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eversourceenergy-my.sharepoint.com/personal/mia_lombardi_eversource_com/Documents/My Documents/"/>
    </mc:Choice>
  </mc:AlternateContent>
  <xr:revisionPtr revIDLastSave="0" documentId="8_{FF475A2D-FE9A-40B9-9BCE-C9CB7BCC8B2C}" xr6:coauthVersionLast="47" xr6:coauthVersionMax="47" xr10:uidLastSave="{00000000-0000-0000-0000-000000000000}"/>
  <bookViews>
    <workbookView xWindow="-110" yWindow="-110" windowWidth="19420" windowHeight="10420" xr2:uid="{DCDB7B4D-C123-48DF-908A-5CC53FEE2826}"/>
  </bookViews>
  <sheets>
    <sheet name="Read Me" sheetId="11" r:id="rId1"/>
    <sheet name="ASHP Ducted" sheetId="9" r:id="rId2"/>
    <sheet name="ASHP Ductless" sheetId="8" r:id="rId3"/>
  </sheets>
  <definedNames>
    <definedName name="_xlnm._FilterDatabase" localSheetId="1" hidden="1">'ASHP Ducted'!$A$1:$O$1</definedName>
    <definedName name="_xlnm._FilterDatabase" localSheetId="2" hidden="1">'ASHP Ductless'!$A$1:$M$4576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495" i="8" l="1"/>
  <c r="M4496" i="8"/>
  <c r="M4497" i="8"/>
  <c r="M4498" i="8"/>
  <c r="M4499" i="8"/>
  <c r="M4500" i="8"/>
  <c r="M4501" i="8"/>
  <c r="M4502" i="8"/>
  <c r="M4503" i="8"/>
  <c r="M4504" i="8"/>
  <c r="M4505" i="8"/>
  <c r="M4506" i="8"/>
  <c r="M4507" i="8"/>
  <c r="M4508" i="8"/>
  <c r="M4509" i="8"/>
  <c r="M4510" i="8"/>
  <c r="M4511" i="8"/>
  <c r="M4512" i="8"/>
  <c r="M4513" i="8"/>
  <c r="M4514" i="8"/>
  <c r="M4515" i="8"/>
  <c r="M4516" i="8"/>
  <c r="M4517" i="8"/>
  <c r="M4518" i="8"/>
  <c r="M4519" i="8"/>
  <c r="M4520" i="8"/>
  <c r="M4521" i="8"/>
  <c r="M4522" i="8"/>
  <c r="M4523" i="8"/>
  <c r="M4524" i="8"/>
  <c r="M4525" i="8"/>
  <c r="M4526" i="8"/>
  <c r="M4527" i="8"/>
  <c r="M4528" i="8"/>
  <c r="M4529" i="8"/>
  <c r="M4530" i="8"/>
  <c r="M4531" i="8"/>
  <c r="M4532" i="8"/>
  <c r="M4533" i="8"/>
  <c r="M4534" i="8"/>
  <c r="M4535" i="8"/>
  <c r="M4536" i="8"/>
  <c r="M4537" i="8"/>
  <c r="M4538" i="8"/>
  <c r="M4539" i="8"/>
  <c r="M4540" i="8"/>
  <c r="M4541" i="8"/>
  <c r="M4542" i="8"/>
  <c r="M4543" i="8"/>
  <c r="M4544" i="8"/>
  <c r="M4545" i="8"/>
  <c r="M4546" i="8"/>
  <c r="M4547" i="8"/>
  <c r="M4548" i="8"/>
  <c r="M4549" i="8"/>
  <c r="M4550" i="8"/>
  <c r="M4551" i="8"/>
  <c r="M4552" i="8"/>
  <c r="M4553" i="8"/>
  <c r="M4554" i="8"/>
  <c r="M4555" i="8"/>
  <c r="M4556" i="8"/>
  <c r="M4557" i="8"/>
  <c r="M4558" i="8"/>
  <c r="M4559" i="8"/>
  <c r="M4560" i="8"/>
  <c r="M4561" i="8"/>
  <c r="M4562" i="8"/>
  <c r="M4563" i="8"/>
  <c r="M4564" i="8"/>
  <c r="M4565" i="8"/>
  <c r="M4566" i="8"/>
  <c r="M4567" i="8"/>
  <c r="M4568" i="8"/>
  <c r="M4569" i="8"/>
  <c r="M4570" i="8"/>
  <c r="M4571" i="8"/>
  <c r="M4572" i="8"/>
  <c r="M4573" i="8"/>
  <c r="M4574" i="8"/>
  <c r="M4575" i="8"/>
  <c r="M4576" i="8"/>
  <c r="M2" i="8"/>
  <c r="M2491" i="8"/>
  <c r="M2492" i="8"/>
  <c r="M2493" i="8"/>
  <c r="M2494" i="8"/>
  <c r="M2495" i="8"/>
  <c r="M2496" i="8"/>
  <c r="M2497" i="8"/>
  <c r="M2498" i="8"/>
  <c r="M1201" i="8"/>
  <c r="M1325" i="8"/>
  <c r="M856" i="8"/>
  <c r="M857" i="8"/>
  <c r="M605" i="8"/>
  <c r="M606" i="8"/>
  <c r="M2615" i="8"/>
  <c r="M2616" i="8"/>
  <c r="M2160" i="8"/>
  <c r="M522" i="8"/>
  <c r="M3572" i="8"/>
  <c r="M3573" i="8"/>
  <c r="M3574" i="8"/>
  <c r="M2004" i="8"/>
  <c r="M481" i="8"/>
  <c r="M2009" i="8"/>
  <c r="M2242" i="8"/>
  <c r="M3857" i="8"/>
  <c r="M166" i="8"/>
  <c r="M4321" i="8"/>
  <c r="M869" i="8"/>
  <c r="M3463" i="8"/>
  <c r="M3722" i="8"/>
  <c r="M3723" i="8"/>
  <c r="M3724" i="8"/>
  <c r="M3725" i="8"/>
  <c r="M610" i="8"/>
  <c r="M2161" i="8"/>
  <c r="M2162" i="8"/>
  <c r="M2163" i="8"/>
  <c r="M3395" i="8"/>
  <c r="M2824" i="8"/>
  <c r="M2825" i="8"/>
  <c r="M2499" i="8"/>
  <c r="M2500" i="8"/>
  <c r="M2501" i="8"/>
  <c r="M2502" i="8"/>
  <c r="M2503" i="8"/>
  <c r="M567" i="8"/>
  <c r="M568" i="8"/>
  <c r="M569" i="8"/>
  <c r="M570" i="8"/>
  <c r="M2962" i="8"/>
  <c r="M2963" i="8"/>
  <c r="M2964" i="8"/>
  <c r="M2965" i="8"/>
  <c r="M2966" i="8"/>
  <c r="M2967" i="8"/>
  <c r="M2968" i="8"/>
  <c r="M2969" i="8"/>
  <c r="M2970" i="8"/>
  <c r="M2971" i="8"/>
  <c r="M2606" i="8"/>
  <c r="M2607" i="8"/>
  <c r="M2608" i="8"/>
  <c r="M2609" i="8"/>
  <c r="M3901" i="8"/>
  <c r="M3902" i="8"/>
  <c r="M3903" i="8"/>
  <c r="M3904" i="8"/>
  <c r="M3905" i="8"/>
  <c r="M3906" i="8"/>
  <c r="M2617" i="8"/>
  <c r="M2618" i="8"/>
  <c r="M2619" i="8"/>
  <c r="M2620" i="8"/>
  <c r="M2621" i="8"/>
  <c r="M2622" i="8"/>
  <c r="M2623" i="8"/>
  <c r="M2624" i="8"/>
  <c r="M1629" i="8"/>
  <c r="M1630" i="8"/>
  <c r="M2164" i="8"/>
  <c r="M2104" i="8"/>
  <c r="M2105" i="8"/>
  <c r="M2106" i="8"/>
  <c r="M2107" i="8"/>
  <c r="M2625" i="8"/>
  <c r="M2108" i="8"/>
  <c r="M2109" i="8"/>
  <c r="M2110" i="8"/>
  <c r="M2111" i="8"/>
  <c r="M2400" i="8"/>
  <c r="M870" i="8"/>
  <c r="M3464" i="8"/>
  <c r="M4322" i="8"/>
  <c r="M482" i="8"/>
  <c r="M1253" i="8"/>
  <c r="M2243" i="8"/>
  <c r="M2826" i="8"/>
  <c r="M3858" i="8"/>
  <c r="M167" i="8"/>
  <c r="M3786" i="8"/>
  <c r="M3971" i="8"/>
  <c r="M3972" i="8"/>
  <c r="M3973" i="8"/>
  <c r="M3974" i="8"/>
  <c r="M3975" i="8"/>
  <c r="M3976" i="8"/>
  <c r="M3977" i="8"/>
  <c r="M3978" i="8"/>
  <c r="M3979" i="8"/>
  <c r="M3980" i="8"/>
  <c r="M318" i="8"/>
  <c r="M319" i="8"/>
  <c r="M320" i="8"/>
  <c r="M321" i="8"/>
  <c r="M322" i="8"/>
  <c r="M323" i="8"/>
  <c r="M324" i="8"/>
  <c r="M325" i="8"/>
  <c r="M326" i="8"/>
  <c r="M993" i="8"/>
  <c r="M1868" i="8"/>
  <c r="M3620" i="8"/>
  <c r="M3621" i="8"/>
  <c r="M3622" i="8"/>
  <c r="M3623" i="8"/>
  <c r="M3624" i="8"/>
  <c r="M3625" i="8"/>
  <c r="M3626" i="8"/>
  <c r="M3627" i="8"/>
  <c r="M3628" i="8"/>
  <c r="M3629" i="8"/>
  <c r="M3630" i="8"/>
  <c r="M3631" i="8"/>
  <c r="M3632" i="8"/>
  <c r="M3633" i="8"/>
  <c r="M3634" i="8"/>
  <c r="M3635" i="8"/>
  <c r="M3636" i="8"/>
  <c r="M3637" i="8"/>
  <c r="M3638" i="8"/>
  <c r="M2504" i="8"/>
  <c r="M2505" i="8"/>
  <c r="M571" i="8"/>
  <c r="M3981" i="8"/>
  <c r="M3982" i="8"/>
  <c r="M327" i="8"/>
  <c r="M328" i="8"/>
  <c r="M329" i="8"/>
  <c r="M330" i="8"/>
  <c r="M2972" i="8"/>
  <c r="M2973" i="8"/>
  <c r="M3983" i="8"/>
  <c r="M3984" i="8"/>
  <c r="M3985" i="8"/>
  <c r="M3986" i="8"/>
  <c r="M3987" i="8"/>
  <c r="M3988" i="8"/>
  <c r="M331" i="8"/>
  <c r="M1743" i="8"/>
  <c r="M1744" i="8"/>
  <c r="M1482" i="8"/>
  <c r="M143" i="8"/>
  <c r="M144" i="8"/>
  <c r="M145" i="8"/>
  <c r="M146" i="8"/>
  <c r="M147" i="8"/>
  <c r="M148" i="8"/>
  <c r="M1415" i="8"/>
  <c r="M34" i="8"/>
  <c r="M1416" i="8"/>
  <c r="M1417" i="8"/>
  <c r="M35" i="8"/>
  <c r="M36" i="8"/>
  <c r="M3" i="8"/>
  <c r="M4" i="8"/>
  <c r="M2974" i="8"/>
  <c r="M2975" i="8"/>
  <c r="M2976" i="8"/>
  <c r="M2977" i="8"/>
  <c r="M2978" i="8"/>
  <c r="M2979" i="8"/>
  <c r="M2980" i="8"/>
  <c r="M2981" i="8"/>
  <c r="M2982" i="8"/>
  <c r="M2983" i="8"/>
  <c r="M2984" i="8"/>
  <c r="M2985" i="8"/>
  <c r="M2986" i="8"/>
  <c r="M2987" i="8"/>
  <c r="M3989" i="8"/>
  <c r="M3990" i="8"/>
  <c r="M3991" i="8"/>
  <c r="M3992" i="8"/>
  <c r="M3993" i="8"/>
  <c r="M3994" i="8"/>
  <c r="M332" i="8"/>
  <c r="M333" i="8"/>
  <c r="M334" i="8"/>
  <c r="M335" i="8"/>
  <c r="M336" i="8"/>
  <c r="M337" i="8"/>
  <c r="M338" i="8"/>
  <c r="M339" i="8"/>
  <c r="M340" i="8"/>
  <c r="M341" i="8"/>
  <c r="M342" i="8"/>
  <c r="M343" i="8"/>
  <c r="M344" i="8"/>
  <c r="M345" i="8"/>
  <c r="M346" i="8"/>
  <c r="M347" i="8"/>
  <c r="M348" i="8"/>
  <c r="M349" i="8"/>
  <c r="M350" i="8"/>
  <c r="M351" i="8"/>
  <c r="M2626" i="8"/>
  <c r="M2627" i="8"/>
  <c r="M2628" i="8"/>
  <c r="M2629" i="8"/>
  <c r="M2630" i="8"/>
  <c r="M2631" i="8"/>
  <c r="M2632" i="8"/>
  <c r="M2633" i="8"/>
  <c r="M2634" i="8"/>
  <c r="M2635" i="8"/>
  <c r="M2636" i="8"/>
  <c r="M2637" i="8"/>
  <c r="M2638" i="8"/>
  <c r="M2639" i="8"/>
  <c r="M2640" i="8"/>
  <c r="M2641" i="8"/>
  <c r="M2642" i="8"/>
  <c r="M2141" i="8"/>
  <c r="M2142" i="8"/>
  <c r="M3995" i="8"/>
  <c r="M3996" i="8"/>
  <c r="M3997" i="8"/>
  <c r="M3998" i="8"/>
  <c r="M1869" i="8"/>
  <c r="M1870" i="8"/>
  <c r="M4484" i="8"/>
  <c r="M4485" i="8"/>
  <c r="M561" i="8"/>
  <c r="M2040" i="8"/>
  <c r="M2041" i="8"/>
  <c r="M2042" i="8"/>
  <c r="M2043" i="8"/>
  <c r="M4486" i="8"/>
  <c r="M1745" i="8"/>
  <c r="M1746" i="8"/>
  <c r="M4297" i="8"/>
  <c r="M2288" i="8"/>
  <c r="M2289" i="8"/>
  <c r="M2290" i="8"/>
  <c r="M2291" i="8"/>
  <c r="M2292" i="8"/>
  <c r="M2293" i="8"/>
  <c r="M2165" i="8"/>
  <c r="M2166" i="8"/>
  <c r="M2167" i="8"/>
  <c r="M871" i="8"/>
  <c r="M872" i="8"/>
  <c r="M873" i="8"/>
  <c r="M874" i="8"/>
  <c r="M564" i="8"/>
  <c r="M565" i="8"/>
  <c r="M566" i="8"/>
  <c r="M3465" i="8"/>
  <c r="M3466" i="8"/>
  <c r="M3467" i="8"/>
  <c r="M3468" i="8"/>
  <c r="M3469" i="8"/>
  <c r="M2827" i="8"/>
  <c r="M2828" i="8"/>
  <c r="M4323" i="8"/>
  <c r="M4324" i="8"/>
  <c r="M4325" i="8"/>
  <c r="M4326" i="8"/>
  <c r="M4327" i="8"/>
  <c r="M875" i="8"/>
  <c r="M876" i="8"/>
  <c r="M877" i="8"/>
  <c r="M878" i="8"/>
  <c r="M879" i="8"/>
  <c r="M880" i="8"/>
  <c r="M881" i="8"/>
  <c r="M882" i="8"/>
  <c r="M718" i="8"/>
  <c r="M719" i="8"/>
  <c r="M3470" i="8"/>
  <c r="M3471" i="8"/>
  <c r="M4328" i="8"/>
  <c r="M4329" i="8"/>
  <c r="M4330" i="8"/>
  <c r="M4331" i="8"/>
  <c r="M4332" i="8"/>
  <c r="M4333" i="8"/>
  <c r="M4334" i="8"/>
  <c r="M2829" i="8"/>
  <c r="M2830" i="8"/>
  <c r="M2831" i="8"/>
  <c r="M483" i="8"/>
  <c r="M484" i="8"/>
  <c r="M485" i="8"/>
  <c r="M486" i="8"/>
  <c r="M487" i="8"/>
  <c r="M488" i="8"/>
  <c r="M1019" i="8"/>
  <c r="M1020" i="8"/>
  <c r="M1254" i="8"/>
  <c r="M1255" i="8"/>
  <c r="M1256" i="8"/>
  <c r="M1257" i="8"/>
  <c r="M1258" i="8"/>
  <c r="M1259" i="8"/>
  <c r="M1260" i="8"/>
  <c r="M1261" i="8"/>
  <c r="M1262" i="8"/>
  <c r="M2010" i="8"/>
  <c r="M2011" i="8"/>
  <c r="M2012" i="8"/>
  <c r="M2013" i="8"/>
  <c r="M2014" i="8"/>
  <c r="M2195" i="8"/>
  <c r="M2196" i="8"/>
  <c r="M2197" i="8"/>
  <c r="M2198" i="8"/>
  <c r="M2199" i="8"/>
  <c r="M2200" i="8"/>
  <c r="M2244" i="8"/>
  <c r="M2245" i="8"/>
  <c r="M2246" i="8"/>
  <c r="M2247" i="8"/>
  <c r="M2248" i="8"/>
  <c r="M2249" i="8"/>
  <c r="M2250" i="8"/>
  <c r="M2251" i="8"/>
  <c r="M2832" i="8"/>
  <c r="M2833" i="8"/>
  <c r="M2834" i="8"/>
  <c r="M2835" i="8"/>
  <c r="M2836" i="8"/>
  <c r="M2837" i="8"/>
  <c r="M2838" i="8"/>
  <c r="M2839" i="8"/>
  <c r="M2840" i="8"/>
  <c r="M3859" i="8"/>
  <c r="M3860" i="8"/>
  <c r="M3861" i="8"/>
  <c r="M3862" i="8"/>
  <c r="M3863" i="8"/>
  <c r="M3864" i="8"/>
  <c r="M3865" i="8"/>
  <c r="M3866" i="8"/>
  <c r="M3867" i="8"/>
  <c r="M3787" i="8"/>
  <c r="M3788" i="8"/>
  <c r="M3789" i="8"/>
  <c r="M3790" i="8"/>
  <c r="M168" i="8"/>
  <c r="M169" i="8"/>
  <c r="M170" i="8"/>
  <c r="M171" i="8"/>
  <c r="M172" i="8"/>
  <c r="M173" i="8"/>
  <c r="M174" i="8"/>
  <c r="M175" i="8"/>
  <c r="M176" i="8"/>
  <c r="M2643" i="8"/>
  <c r="M2644" i="8"/>
  <c r="M2645" i="8"/>
  <c r="M2646" i="8"/>
  <c r="M2647" i="8"/>
  <c r="M2648" i="8"/>
  <c r="M2649" i="8"/>
  <c r="M2650" i="8"/>
  <c r="M2651" i="8"/>
  <c r="M489" i="8"/>
  <c r="M490" i="8"/>
  <c r="M491" i="8"/>
  <c r="M492" i="8"/>
  <c r="M493" i="8"/>
  <c r="M1021" i="8"/>
  <c r="M1022" i="8"/>
  <c r="M1023" i="8"/>
  <c r="M1024" i="8"/>
  <c r="M1025" i="8"/>
  <c r="M1263" i="8"/>
  <c r="M1264" i="8"/>
  <c r="M1265" i="8"/>
  <c r="M1266" i="8"/>
  <c r="M1267" i="8"/>
  <c r="M2015" i="8"/>
  <c r="M2016" i="8"/>
  <c r="M2017" i="8"/>
  <c r="M2201" i="8"/>
  <c r="M2202" i="8"/>
  <c r="M2203" i="8"/>
  <c r="M2204" i="8"/>
  <c r="M2205" i="8"/>
  <c r="M2252" i="8"/>
  <c r="M2253" i="8"/>
  <c r="M2254" i="8"/>
  <c r="M2255" i="8"/>
  <c r="M2841" i="8"/>
  <c r="M2842" i="8"/>
  <c r="M2843" i="8"/>
  <c r="M2844" i="8"/>
  <c r="M2845" i="8"/>
  <c r="M3868" i="8"/>
  <c r="M3791" i="8"/>
  <c r="M3792" i="8"/>
  <c r="M3793" i="8"/>
  <c r="M3794" i="8"/>
  <c r="M3795" i="8"/>
  <c r="M177" i="8"/>
  <c r="M178" i="8"/>
  <c r="M179" i="8"/>
  <c r="M180" i="8"/>
  <c r="M181" i="8"/>
  <c r="M2652" i="8"/>
  <c r="M2653" i="8"/>
  <c r="M1483" i="8"/>
  <c r="M1484" i="8"/>
  <c r="M1485" i="8"/>
  <c r="M1486" i="8"/>
  <c r="M1487" i="8"/>
  <c r="M1488" i="8"/>
  <c r="M1489" i="8"/>
  <c r="M1490" i="8"/>
  <c r="M1491" i="8"/>
  <c r="M1492" i="8"/>
  <c r="M1493" i="8"/>
  <c r="M1494" i="8"/>
  <c r="M2654" i="8"/>
  <c r="M2655" i="8"/>
  <c r="M2656" i="8"/>
  <c r="M2657" i="8"/>
  <c r="M2988" i="8"/>
  <c r="M2989" i="8"/>
  <c r="M2990" i="8"/>
  <c r="M2991" i="8"/>
  <c r="M352" i="8"/>
  <c r="M3999" i="8"/>
  <c r="M353" i="8"/>
  <c r="M4000" i="8"/>
  <c r="M670" i="8"/>
  <c r="M3231" i="8"/>
  <c r="M1554" i="8"/>
  <c r="M3232" i="8"/>
  <c r="M1555" i="8"/>
  <c r="M1326" i="8"/>
  <c r="M1327" i="8"/>
  <c r="M1328" i="8"/>
  <c r="M1985" i="8"/>
  <c r="M1986" i="8"/>
  <c r="M1987" i="8"/>
  <c r="M1988" i="8"/>
  <c r="M1871" i="8"/>
  <c r="M1872" i="8"/>
  <c r="M1873" i="8"/>
  <c r="M1874" i="8"/>
  <c r="M1875" i="8"/>
  <c r="M2658" i="8"/>
  <c r="M2659" i="8"/>
  <c r="M2660" i="8"/>
  <c r="M2661" i="8"/>
  <c r="M883" i="8"/>
  <c r="M884" i="8"/>
  <c r="M720" i="8"/>
  <c r="M721" i="8"/>
  <c r="M2846" i="8"/>
  <c r="M2847" i="8"/>
  <c r="M4335" i="8"/>
  <c r="M4336" i="8"/>
  <c r="M494" i="8"/>
  <c r="M495" i="8"/>
  <c r="M1026" i="8"/>
  <c r="M1027" i="8"/>
  <c r="M1268" i="8"/>
  <c r="M1269" i="8"/>
  <c r="M2018" i="8"/>
  <c r="M2206" i="8"/>
  <c r="M2207" i="8"/>
  <c r="M2256" i="8"/>
  <c r="M2848" i="8"/>
  <c r="M2849" i="8"/>
  <c r="M182" i="8"/>
  <c r="M183" i="8"/>
  <c r="M885" i="8"/>
  <c r="M886" i="8"/>
  <c r="M887" i="8"/>
  <c r="M888" i="8"/>
  <c r="M722" i="8"/>
  <c r="M3472" i="8"/>
  <c r="M3473" i="8"/>
  <c r="M3474" i="8"/>
  <c r="M2850" i="8"/>
  <c r="M2851" i="8"/>
  <c r="M2852" i="8"/>
  <c r="M4337" i="8"/>
  <c r="M4338" i="8"/>
  <c r="M4339" i="8"/>
  <c r="M4340" i="8"/>
  <c r="M4001" i="8"/>
  <c r="M4002" i="8"/>
  <c r="M4003" i="8"/>
  <c r="M4004" i="8"/>
  <c r="M4005" i="8"/>
  <c r="M3233" i="8"/>
  <c r="M3234" i="8"/>
  <c r="M3235" i="8"/>
  <c r="M3236" i="8"/>
  <c r="M3237" i="8"/>
  <c r="M1556" i="8"/>
  <c r="M1557" i="8"/>
  <c r="M1558" i="8"/>
  <c r="M1559" i="8"/>
  <c r="M1560" i="8"/>
  <c r="M1876" i="8"/>
  <c r="M1877" i="8"/>
  <c r="M1187" i="8"/>
  <c r="M1188" i="8"/>
  <c r="M1189" i="8"/>
  <c r="M1190" i="8"/>
  <c r="M4006" i="8"/>
  <c r="M4007" i="8"/>
  <c r="M4008" i="8"/>
  <c r="M1989" i="8"/>
  <c r="M1990" i="8"/>
  <c r="M3486" i="8"/>
  <c r="M3487" i="8"/>
  <c r="M3488" i="8"/>
  <c r="M1747" i="8"/>
  <c r="M1748" i="8"/>
  <c r="M1749" i="8"/>
  <c r="M1750" i="8"/>
  <c r="M1751" i="8"/>
  <c r="M3391" i="8"/>
  <c r="M3392" i="8"/>
  <c r="M3393" i="8"/>
  <c r="M3394" i="8"/>
  <c r="M3577" i="8"/>
  <c r="M3578" i="8"/>
  <c r="M1752" i="8"/>
  <c r="M1753" i="8"/>
  <c r="M1754" i="8"/>
  <c r="M1755" i="8"/>
  <c r="M1756" i="8"/>
  <c r="M759" i="8"/>
  <c r="M760" i="8"/>
  <c r="M3367" i="8"/>
  <c r="M3368" i="8"/>
  <c r="M79" i="8"/>
  <c r="M80" i="8"/>
  <c r="M81" i="8"/>
  <c r="M3369" i="8"/>
  <c r="M1991" i="8"/>
  <c r="M354" i="8"/>
  <c r="M355" i="8"/>
  <c r="M356" i="8"/>
  <c r="M357" i="8"/>
  <c r="M4009" i="8"/>
  <c r="M4010" i="8"/>
  <c r="M4011" i="8"/>
  <c r="M4012" i="8"/>
  <c r="M4013" i="8"/>
  <c r="M4014" i="8"/>
  <c r="M358" i="8"/>
  <c r="M359" i="8"/>
  <c r="M360" i="8"/>
  <c r="M361" i="8"/>
  <c r="M362" i="8"/>
  <c r="M4015" i="8"/>
  <c r="M4016" i="8"/>
  <c r="M4017" i="8"/>
  <c r="M4018" i="8"/>
  <c r="M4019" i="8"/>
  <c r="M4020" i="8"/>
  <c r="M4021" i="8"/>
  <c r="M4022" i="8"/>
  <c r="M4023" i="8"/>
  <c r="M4024" i="8"/>
  <c r="M4025" i="8"/>
  <c r="M363" i="8"/>
  <c r="M364" i="8"/>
  <c r="M365" i="8"/>
  <c r="M366" i="8"/>
  <c r="M367" i="8"/>
  <c r="M368" i="8"/>
  <c r="M369" i="8"/>
  <c r="M370" i="8"/>
  <c r="M371" i="8"/>
  <c r="M372" i="8"/>
  <c r="M373" i="8"/>
  <c r="M374" i="8"/>
  <c r="M4026" i="8"/>
  <c r="M4027" i="8"/>
  <c r="M4028" i="8"/>
  <c r="M4029" i="8"/>
  <c r="M4030" i="8"/>
  <c r="M4031" i="8"/>
  <c r="M375" i="8"/>
  <c r="M4032" i="8"/>
  <c r="M376" i="8"/>
  <c r="M4033" i="8"/>
  <c r="M377" i="8"/>
  <c r="M4034" i="8"/>
  <c r="M378" i="8"/>
  <c r="M4035" i="8"/>
  <c r="M379" i="8"/>
  <c r="M380" i="8"/>
  <c r="M381" i="8"/>
  <c r="M382" i="8"/>
  <c r="M383" i="8"/>
  <c r="M4036" i="8"/>
  <c r="M4037" i="8"/>
  <c r="M4038" i="8"/>
  <c r="M4039" i="8"/>
  <c r="M4040" i="8"/>
  <c r="M384" i="8"/>
  <c r="M385" i="8"/>
  <c r="M386" i="8"/>
  <c r="M4041" i="8"/>
  <c r="M4042" i="8"/>
  <c r="M4043" i="8"/>
  <c r="M2662" i="8"/>
  <c r="M2663" i="8"/>
  <c r="M2664" i="8"/>
  <c r="M2665" i="8"/>
  <c r="M2666" i="8"/>
  <c r="M2992" i="8"/>
  <c r="M4044" i="8"/>
  <c r="M387" i="8"/>
  <c r="M2667" i="8"/>
  <c r="M2668" i="8"/>
  <c r="M2506" i="8"/>
  <c r="M2507" i="8"/>
  <c r="M2508" i="8"/>
  <c r="M2509" i="8"/>
  <c r="M2510" i="8"/>
  <c r="M2511" i="8"/>
  <c r="M2512" i="8"/>
  <c r="M2513" i="8"/>
  <c r="M2514" i="8"/>
  <c r="M1878" i="8"/>
  <c r="M1879"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1666" i="8"/>
  <c r="M1667" i="8"/>
  <c r="M1668" i="8"/>
  <c r="M1669" i="8"/>
  <c r="M1670" i="8"/>
  <c r="M1671" i="8"/>
  <c r="M1672" i="8"/>
  <c r="M1673" i="8"/>
  <c r="M4369" i="8"/>
  <c r="M1880" i="8"/>
  <c r="M1881" i="8"/>
  <c r="M2363" i="8"/>
  <c r="M2364" i="8"/>
  <c r="M1834" i="8"/>
  <c r="M1835" i="8"/>
  <c r="M1836" i="8"/>
  <c r="M2112" i="8"/>
  <c r="M2113" i="8"/>
  <c r="M2114" i="8"/>
  <c r="M2115" i="8"/>
  <c r="M4370" i="8"/>
  <c r="M1681" i="8"/>
  <c r="M1682" i="8"/>
  <c r="M1683" i="8"/>
  <c r="M1684" i="8"/>
  <c r="M1685" i="8"/>
  <c r="M1686" i="8"/>
  <c r="M1687" i="8"/>
  <c r="M1882" i="8"/>
  <c r="M1883" i="8"/>
  <c r="M1884" i="8"/>
  <c r="M1304" i="8"/>
  <c r="M1305" i="8"/>
  <c r="M1306" i="8"/>
  <c r="M1885" i="8"/>
  <c r="M1886" i="8"/>
  <c r="M1887" i="8"/>
  <c r="M1888" i="8"/>
  <c r="M1889" i="8"/>
  <c r="M1890" i="8"/>
  <c r="M1891" i="8"/>
  <c r="M1815" i="8"/>
  <c r="M1816" i="8"/>
  <c r="M1817" i="8"/>
  <c r="M1818" i="8"/>
  <c r="M1819" i="8"/>
  <c r="M1820" i="8"/>
  <c r="M1821" i="8"/>
  <c r="M2365" i="8"/>
  <c r="M2366" i="8"/>
  <c r="M2367" i="8"/>
  <c r="M1688" i="8"/>
  <c r="M1689" i="8"/>
  <c r="M1690" i="8"/>
  <c r="M1845" i="8"/>
  <c r="M1846" i="8"/>
  <c r="M1847" i="8"/>
  <c r="M1848" i="8"/>
  <c r="M1849" i="8"/>
  <c r="M1850" i="8"/>
  <c r="M1851" i="8"/>
  <c r="M1691" i="8"/>
  <c r="M1692" i="8"/>
  <c r="M1693" i="8"/>
  <c r="M1694" i="8"/>
  <c r="M1695" i="8"/>
  <c r="M1696" i="8"/>
  <c r="M1697" i="8"/>
  <c r="M1698" i="8"/>
  <c r="M1699" i="8"/>
  <c r="M1700" i="8"/>
  <c r="M1701" i="8"/>
  <c r="M1702" i="8"/>
  <c r="M1703" i="8"/>
  <c r="M1704" i="8"/>
  <c r="M1509" i="8"/>
  <c r="M1510" i="8"/>
  <c r="M1511" i="8"/>
  <c r="M1512" i="8"/>
  <c r="M1513" i="8"/>
  <c r="M572" i="8"/>
  <c r="M573" i="8"/>
  <c r="M574" i="8"/>
  <c r="M575" i="8"/>
  <c r="M576" i="8"/>
  <c r="M2116" i="8"/>
  <c r="M2117" i="8"/>
  <c r="M2669" i="8"/>
  <c r="M1757" i="8"/>
  <c r="M3447" i="8"/>
  <c r="M1758" i="8"/>
  <c r="M1759" i="8"/>
  <c r="M1892" i="8"/>
  <c r="M1893" i="8"/>
  <c r="M1894" i="8"/>
  <c r="M994" i="8"/>
  <c r="M995" i="8"/>
  <c r="M2294" i="8"/>
  <c r="M2295" i="8"/>
  <c r="M996" i="8"/>
  <c r="M997" i="8"/>
  <c r="M2296" i="8"/>
  <c r="M2297" i="8"/>
  <c r="M2039" i="8"/>
  <c r="M1895" i="8"/>
  <c r="M1896" i="8"/>
  <c r="M964" i="8"/>
  <c r="M3590" i="8"/>
  <c r="M3591" i="8"/>
  <c r="M3639" i="8"/>
  <c r="M1202" i="8"/>
  <c r="M1203" i="8"/>
  <c r="M1204" i="8"/>
  <c r="M1205" i="8"/>
  <c r="M1897" i="8"/>
  <c r="M1898" i="8"/>
  <c r="M1899" i="8"/>
  <c r="M2956" i="8"/>
  <c r="M2670" i="8"/>
  <c r="M2671" i="8"/>
  <c r="M1028" i="8"/>
  <c r="M1270" i="8"/>
  <c r="M2019" i="8"/>
  <c r="M2208" i="8"/>
  <c r="M2257" i="8"/>
  <c r="M184" i="8"/>
  <c r="M4341" i="8"/>
  <c r="M723" i="8"/>
  <c r="M889" i="8"/>
  <c r="M2672" i="8"/>
  <c r="M965" i="8"/>
  <c r="M3492" i="8"/>
  <c r="M3493" i="8"/>
  <c r="M3494" i="8"/>
  <c r="M3495" i="8"/>
  <c r="M3496" i="8"/>
  <c r="M3497" i="8"/>
  <c r="M3498" i="8"/>
  <c r="M2118" i="8"/>
  <c r="M2119" i="8"/>
  <c r="M2120" i="8"/>
  <c r="M2121" i="8"/>
  <c r="M1900" i="8"/>
  <c r="M1901" i="8"/>
  <c r="M1902" i="8"/>
  <c r="M1903" i="8"/>
  <c r="M1904" i="8"/>
  <c r="M2673" i="8"/>
  <c r="M4371" i="8"/>
  <c r="M4372" i="8"/>
  <c r="M4373" i="8"/>
  <c r="M4374" i="8"/>
  <c r="M2368" i="8"/>
  <c r="M2369" i="8"/>
  <c r="M1418" i="8"/>
  <c r="M1419" i="8"/>
  <c r="M1420" i="8"/>
  <c r="M5" i="8"/>
  <c r="M6" i="8"/>
  <c r="M7" i="8"/>
  <c r="M37" i="8"/>
  <c r="M38" i="8"/>
  <c r="M39" i="8"/>
  <c r="M1905" i="8"/>
  <c r="M1906" i="8"/>
  <c r="M1760" i="8"/>
  <c r="M4375" i="8"/>
  <c r="M4376" i="8"/>
  <c r="M2610" i="8"/>
  <c r="M2611" i="8"/>
  <c r="M2612" i="8"/>
  <c r="M2613" i="8"/>
  <c r="M2614" i="8"/>
  <c r="M2674" i="8"/>
  <c r="M2675" i="8"/>
  <c r="M2676" i="8"/>
  <c r="M2677" i="8"/>
  <c r="M3308" i="8"/>
  <c r="M3309" i="8"/>
  <c r="M3310" i="8"/>
  <c r="M3311" i="8"/>
  <c r="M554" i="8"/>
  <c r="M555" i="8"/>
  <c r="M577" i="8"/>
  <c r="M578" i="8"/>
  <c r="M579" i="8"/>
  <c r="M580" i="8"/>
  <c r="M581" i="8"/>
  <c r="M582" i="8"/>
  <c r="M583" i="8"/>
  <c r="M3312" i="8"/>
  <c r="M2678" i="8"/>
  <c r="M3313" i="8"/>
  <c r="M2993" i="8"/>
  <c r="M2994" i="8"/>
  <c r="M2995" i="8"/>
  <c r="M2996" i="8"/>
  <c r="M4075" i="8"/>
  <c r="M4076" i="8"/>
  <c r="M4077" i="8"/>
  <c r="M4078" i="8"/>
  <c r="M2515" i="8"/>
  <c r="M2516" i="8"/>
  <c r="M2517" i="8"/>
  <c r="M2518" i="8"/>
  <c r="M2519" i="8"/>
  <c r="M3663" i="8"/>
  <c r="M3664" i="8"/>
  <c r="M3665" i="8"/>
  <c r="M3666" i="8"/>
  <c r="M3667" i="8"/>
  <c r="M3668" i="8"/>
  <c r="M3669" i="8"/>
  <c r="M3670" i="8"/>
  <c r="M2168" i="8"/>
  <c r="M2169" i="8"/>
  <c r="M2170" i="8"/>
  <c r="M2171" i="8"/>
  <c r="M1495" i="8"/>
  <c r="M1761" i="8"/>
  <c r="M2520" i="8"/>
  <c r="M3671" i="8"/>
  <c r="M3672" i="8"/>
  <c r="M3673" i="8"/>
  <c r="M3674" i="8"/>
  <c r="M3675" i="8"/>
  <c r="M3676" i="8"/>
  <c r="M3677" i="8"/>
  <c r="M3678" i="8"/>
  <c r="M3679" i="8"/>
  <c r="M66" i="8"/>
  <c r="M671" i="8"/>
  <c r="M3448" i="8"/>
  <c r="M3449" i="8"/>
  <c r="M3450" i="8"/>
  <c r="M2997" i="8"/>
  <c r="M2998" i="8"/>
  <c r="M2999" i="8"/>
  <c r="M3000" i="8"/>
  <c r="M4079" i="8"/>
  <c r="M4080" i="8"/>
  <c r="M4081" i="8"/>
  <c r="M4082" i="8"/>
  <c r="M4083" i="8"/>
  <c r="M4084" i="8"/>
  <c r="M4085" i="8"/>
  <c r="M4086" i="8"/>
  <c r="M4296" i="8"/>
  <c r="M3001" i="8"/>
  <c r="M3002" i="8"/>
  <c r="M4087" i="8"/>
  <c r="M4088" i="8"/>
  <c r="M3926" i="8"/>
  <c r="M3927" i="8"/>
  <c r="M3413" i="8"/>
  <c r="M3414" i="8"/>
  <c r="M3415" i="8"/>
  <c r="M3416" i="8"/>
  <c r="M3417" i="8"/>
  <c r="M3418" i="8"/>
  <c r="M3419" i="8"/>
  <c r="M584" i="8"/>
  <c r="M585" i="8"/>
  <c r="M586" i="8"/>
  <c r="M587" i="8"/>
  <c r="M588" i="8"/>
  <c r="M589" i="8"/>
  <c r="M590" i="8"/>
  <c r="M1329" i="8"/>
  <c r="M1330" i="8"/>
  <c r="M1331" i="8"/>
  <c r="M1332" i="8"/>
  <c r="M3592" i="8"/>
  <c r="M1191" i="8"/>
  <c r="M1192" i="8"/>
  <c r="M3593" i="8"/>
  <c r="M3640" i="8"/>
  <c r="M2679" i="8"/>
  <c r="M2680" i="8"/>
  <c r="M2681" i="8"/>
  <c r="M2682" i="8"/>
  <c r="M2683" i="8"/>
  <c r="M2684" i="8"/>
  <c r="M2685" i="8"/>
  <c r="M2686" i="8"/>
  <c r="M2687" i="8"/>
  <c r="M2688" i="8"/>
  <c r="M2689" i="8"/>
  <c r="M2690" i="8"/>
  <c r="M2691" i="8"/>
  <c r="M2692" i="8"/>
  <c r="M2693" i="8"/>
  <c r="M3726" i="8"/>
  <c r="M3727" i="8"/>
  <c r="M2694" i="8"/>
  <c r="M2695" i="8"/>
  <c r="M2696" i="8"/>
  <c r="M2697" i="8"/>
  <c r="M3756" i="8"/>
  <c r="M2172" i="8"/>
  <c r="M3499" i="8"/>
  <c r="M3500" i="8"/>
  <c r="M3501" i="8"/>
  <c r="M890" i="8"/>
  <c r="M891" i="8"/>
  <c r="M724" i="8"/>
  <c r="M725" i="8"/>
  <c r="M4342" i="8"/>
  <c r="M4343" i="8"/>
  <c r="M496" i="8"/>
  <c r="M497" i="8"/>
  <c r="M1029" i="8"/>
  <c r="M1030" i="8"/>
  <c r="M1271" i="8"/>
  <c r="M1272" i="8"/>
  <c r="M2020" i="8"/>
  <c r="M2209" i="8"/>
  <c r="M2210" i="8"/>
  <c r="M2258" i="8"/>
  <c r="M2259" i="8"/>
  <c r="M3796" i="8"/>
  <c r="M185" i="8"/>
  <c r="M186" i="8"/>
  <c r="M1762" i="8"/>
  <c r="M1763" i="8"/>
  <c r="M2140" i="8"/>
  <c r="M4435" i="8"/>
  <c r="M4436" i="8"/>
  <c r="M4437" i="8"/>
  <c r="M4438" i="8"/>
  <c r="M2566" i="8"/>
  <c r="M2567" i="8"/>
  <c r="M966" i="8"/>
  <c r="M967" i="8"/>
  <c r="M3822" i="8"/>
  <c r="M3823" i="8"/>
  <c r="M3824" i="8"/>
  <c r="M3825" i="8"/>
  <c r="M2698" i="8"/>
  <c r="M2699" i="8"/>
  <c r="M2700" i="8"/>
  <c r="M2701" i="8"/>
  <c r="M2702" i="8"/>
  <c r="M2703" i="8"/>
  <c r="M2704" i="8"/>
  <c r="M3956" i="8"/>
  <c r="M297" i="8"/>
  <c r="M3957" i="8"/>
  <c r="M298" i="8"/>
  <c r="M3958" i="8"/>
  <c r="M299" i="8"/>
  <c r="M2370" i="8"/>
  <c r="M2705" i="8"/>
  <c r="M2706" i="8"/>
  <c r="M2707" i="8"/>
  <c r="M2708" i="8"/>
  <c r="M2709" i="8"/>
  <c r="M2044" i="8"/>
  <c r="M3420" i="8"/>
  <c r="M591" i="8"/>
  <c r="M2371" i="8"/>
  <c r="M3728" i="8"/>
  <c r="M3729" i="8"/>
  <c r="M3730" i="8"/>
  <c r="M3731" i="8"/>
  <c r="M3732" i="8"/>
  <c r="M3733" i="8"/>
  <c r="M3734" i="8"/>
  <c r="M3735" i="8"/>
  <c r="M3736" i="8"/>
  <c r="M3737" i="8"/>
  <c r="M3738" i="8"/>
  <c r="M892" i="8"/>
  <c r="M893" i="8"/>
  <c r="M894" i="8"/>
  <c r="M895" i="8"/>
  <c r="M896" i="8"/>
  <c r="M897" i="8"/>
  <c r="M898" i="8"/>
  <c r="M726" i="8"/>
  <c r="M727" i="8"/>
  <c r="M728" i="8"/>
  <c r="M729" i="8"/>
  <c r="M730" i="8"/>
  <c r="M731" i="8"/>
  <c r="M732" i="8"/>
  <c r="M733" i="8"/>
  <c r="M3475" i="8"/>
  <c r="M4344" i="8"/>
  <c r="M4345" i="8"/>
  <c r="M4346" i="8"/>
  <c r="M4347" i="8"/>
  <c r="M4348" i="8"/>
  <c r="M4349" i="8"/>
  <c r="M2853" i="8"/>
  <c r="M3959" i="8"/>
  <c r="M300" i="8"/>
  <c r="M475" i="8"/>
  <c r="M476" i="8"/>
  <c r="M3613" i="8"/>
  <c r="M498" i="8"/>
  <c r="M499" i="8"/>
  <c r="M1031" i="8"/>
  <c r="M1032" i="8"/>
  <c r="M1033" i="8"/>
  <c r="M1034" i="8"/>
  <c r="M1035" i="8"/>
  <c r="M1273" i="8"/>
  <c r="M1274" i="8"/>
  <c r="M1275" i="8"/>
  <c r="M1276" i="8"/>
  <c r="M1277" i="8"/>
  <c r="M2021" i="8"/>
  <c r="M2022" i="8"/>
  <c r="M2023" i="8"/>
  <c r="M2211" i="8"/>
  <c r="M2212" i="8"/>
  <c r="M2213" i="8"/>
  <c r="M2214" i="8"/>
  <c r="M2215" i="8"/>
  <c r="M2260" i="8"/>
  <c r="M2261" i="8"/>
  <c r="M2262" i="8"/>
  <c r="M2263" i="8"/>
  <c r="M2854" i="8"/>
  <c r="M2855" i="8"/>
  <c r="M2856" i="8"/>
  <c r="M2857" i="8"/>
  <c r="M2858" i="8"/>
  <c r="M3797" i="8"/>
  <c r="M3798" i="8"/>
  <c r="M3799" i="8"/>
  <c r="M3800" i="8"/>
  <c r="M3801" i="8"/>
  <c r="M187" i="8"/>
  <c r="M188" i="8"/>
  <c r="M189" i="8"/>
  <c r="M190" i="8"/>
  <c r="M191" i="8"/>
  <c r="M2710" i="8"/>
  <c r="M2122" i="8"/>
  <c r="M2123" i="8"/>
  <c r="M2124" i="8"/>
  <c r="M3502" i="8"/>
  <c r="M1740" i="8"/>
  <c r="M1741" i="8"/>
  <c r="M1742" i="8"/>
  <c r="M1764" i="8"/>
  <c r="M1765" i="8"/>
  <c r="M998" i="8"/>
  <c r="M999" i="8"/>
  <c r="M1000" i="8"/>
  <c r="M1001" i="8"/>
  <c r="M1002" i="8"/>
  <c r="M2298" i="8"/>
  <c r="M2299" i="8"/>
  <c r="M2300" i="8"/>
  <c r="M2301" i="8"/>
  <c r="M2302" i="8"/>
  <c r="M2303" i="8"/>
  <c r="M2304" i="8"/>
  <c r="M2305" i="8"/>
  <c r="M1003" i="8"/>
  <c r="M1004" i="8"/>
  <c r="M1005" i="8"/>
  <c r="M1193" i="8"/>
  <c r="M3739" i="8"/>
  <c r="M3740" i="8"/>
  <c r="M2711" i="8"/>
  <c r="M2712" i="8"/>
  <c r="M2713" i="8"/>
  <c r="M2714" i="8"/>
  <c r="M2715" i="8"/>
  <c r="M2716" i="8"/>
  <c r="M2717" i="8"/>
  <c r="M2718" i="8"/>
  <c r="M2719" i="8"/>
  <c r="M2720" i="8"/>
  <c r="M2721" i="8"/>
  <c r="M2722" i="8"/>
  <c r="M2723" i="8"/>
  <c r="M2724" i="8"/>
  <c r="M2725" i="8"/>
  <c r="M2726" i="8"/>
  <c r="M2727" i="8"/>
  <c r="M2728"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299" i="8"/>
  <c r="M3563" i="8"/>
  <c r="M3564" i="8"/>
  <c r="M4400" i="8"/>
  <c r="M4401" i="8"/>
  <c r="M4402" i="8"/>
  <c r="M4403" i="8"/>
  <c r="M4404" i="8"/>
  <c r="M4405" i="8"/>
  <c r="M4406" i="8"/>
  <c r="M4407" i="8"/>
  <c r="M4408" i="8"/>
  <c r="M4409" i="8"/>
  <c r="M4410" i="8"/>
  <c r="M4411" i="8"/>
  <c r="M3003" i="8"/>
  <c r="M3004" i="8"/>
  <c r="M3005" i="8"/>
  <c r="M3006" i="8"/>
  <c r="M3007" i="8"/>
  <c r="M3008" i="8"/>
  <c r="M3009" i="8"/>
  <c r="M3010" i="8"/>
  <c r="M3011" i="8"/>
  <c r="M3012" i="8"/>
  <c r="M3013" i="8"/>
  <c r="M3370" i="8"/>
  <c r="M3371" i="8"/>
  <c r="M3372" i="8"/>
  <c r="M3373" i="8"/>
  <c r="M3374" i="8"/>
  <c r="M3375" i="8"/>
  <c r="M3376" i="8"/>
  <c r="M3377" i="8"/>
  <c r="M858" i="8"/>
  <c r="M859" i="8"/>
  <c r="M860" i="8"/>
  <c r="M861" i="8"/>
  <c r="M862" i="8"/>
  <c r="M2859" i="8"/>
  <c r="M2860" i="8"/>
  <c r="M2861" i="8"/>
  <c r="M2862" i="8"/>
  <c r="M2401" i="8"/>
  <c r="M2402" i="8"/>
  <c r="M2403" i="8"/>
  <c r="M2404" i="8"/>
  <c r="M2405" i="8"/>
  <c r="M2406" i="8"/>
  <c r="M2407" i="8"/>
  <c r="M2408" i="8"/>
  <c r="M2409" i="8"/>
  <c r="M2410" i="8"/>
  <c r="M2411" i="8"/>
  <c r="M2412" i="8"/>
  <c r="M2413" i="8"/>
  <c r="M2414" i="8"/>
  <c r="M2415" i="8"/>
  <c r="M2416" i="8"/>
  <c r="M2417" i="8"/>
  <c r="M2418" i="8"/>
  <c r="M1907" i="8"/>
  <c r="M2729" i="8"/>
  <c r="M2730" i="8"/>
  <c r="M2306" i="8"/>
  <c r="M1006" i="8"/>
  <c r="M1007" i="8"/>
  <c r="M4412" i="8"/>
  <c r="M136" i="8"/>
  <c r="M3680" i="8"/>
  <c r="M3681" i="8"/>
  <c r="M3682" i="8"/>
  <c r="M3683" i="8"/>
  <c r="M3684" i="8"/>
  <c r="M3525" i="8"/>
  <c r="M3526" i="8"/>
  <c r="M3527" i="8"/>
  <c r="M1992" i="8"/>
  <c r="M1822" i="8"/>
  <c r="M1993" i="8"/>
  <c r="M1823" i="8"/>
  <c r="M2147" i="8"/>
  <c r="M2419" i="8"/>
  <c r="M2420" i="8"/>
  <c r="M2421" i="8"/>
  <c r="M2731" i="8"/>
  <c r="M2422" i="8"/>
  <c r="M3014" i="8"/>
  <c r="M3015" i="8"/>
  <c r="M3016" i="8"/>
  <c r="M3017" i="8"/>
  <c r="M3018" i="8"/>
  <c r="M3019" i="8"/>
  <c r="M3020" i="8"/>
  <c r="M4089" i="8"/>
  <c r="M4090" i="8"/>
  <c r="M4091" i="8"/>
  <c r="M4092" i="8"/>
  <c r="M4093" i="8"/>
  <c r="M4094" i="8"/>
  <c r="M4095" i="8"/>
  <c r="M4096" i="8"/>
  <c r="M4097" i="8"/>
  <c r="M4098" i="8"/>
  <c r="M4099" i="8"/>
  <c r="M4100" i="8"/>
  <c r="M4101" i="8"/>
  <c r="M4102" i="8"/>
  <c r="M4103" i="8"/>
  <c r="M4104" i="8"/>
  <c r="M4105" i="8"/>
  <c r="M4106" i="8"/>
  <c r="M3021" i="8"/>
  <c r="M3022" i="8"/>
  <c r="M3023" i="8"/>
  <c r="M3024" i="8"/>
  <c r="M3025"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3026" i="8"/>
  <c r="M4132" i="8"/>
  <c r="M4133" i="8"/>
  <c r="M4134" i="8"/>
  <c r="M4135" i="8"/>
  <c r="M4136" i="8"/>
  <c r="M4137" i="8"/>
  <c r="M388" i="8"/>
  <c r="M389" i="8"/>
  <c r="M390" i="8"/>
  <c r="M391" i="8"/>
  <c r="M392" i="8"/>
  <c r="M4138" i="8"/>
  <c r="M4139" i="8"/>
  <c r="M4140" i="8"/>
  <c r="M4141" i="8"/>
  <c r="M4142" i="8"/>
  <c r="M393" i="8"/>
  <c r="M394" i="8"/>
  <c r="M395" i="8"/>
  <c r="M396" i="8"/>
  <c r="M397"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1908" i="8"/>
  <c r="M1909" i="8"/>
  <c r="M1194" i="8"/>
  <c r="M1195" i="8"/>
  <c r="M1196" i="8"/>
  <c r="M1197"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3848" i="8"/>
  <c r="M3849"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556"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3528" i="8"/>
  <c r="M3529" i="8"/>
  <c r="M3530" i="8"/>
  <c r="M3531" i="8"/>
  <c r="M3532" i="8"/>
  <c r="M3533" i="8"/>
  <c r="M1365" i="8"/>
  <c r="M1366" i="8"/>
  <c r="M1367" i="8"/>
  <c r="M1368" i="8"/>
  <c r="M1369" i="8"/>
  <c r="M1370" i="8"/>
  <c r="M1371"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1094" i="8"/>
  <c r="M1095" i="8"/>
  <c r="M1096" i="8"/>
  <c r="M1097" i="8"/>
  <c r="M1098" i="8"/>
  <c r="M1099" i="8"/>
  <c r="M796" i="8"/>
  <c r="M2423" i="8"/>
  <c r="M2424" i="8"/>
  <c r="M1475" i="8"/>
  <c r="M1206" i="8"/>
  <c r="M1207" i="8"/>
  <c r="M1208" i="8"/>
  <c r="M1209" i="8"/>
  <c r="M1210" i="8"/>
  <c r="M4169" i="8"/>
  <c r="M4170" i="8"/>
  <c r="M4171" i="8"/>
  <c r="M4172" i="8"/>
  <c r="M4173" i="8"/>
  <c r="M4174" i="8"/>
  <c r="M4175" i="8"/>
  <c r="M4176" i="8"/>
  <c r="M4177" i="8"/>
  <c r="M4178" i="8"/>
  <c r="M1496" i="8"/>
  <c r="M1497" i="8"/>
  <c r="M1498" i="8"/>
  <c r="M1499" i="8"/>
  <c r="M1500" i="8"/>
  <c r="M1501" i="8"/>
  <c r="M1502" i="8"/>
  <c r="M1503" i="8"/>
  <c r="M1504" i="8"/>
  <c r="M1505" i="8"/>
  <c r="M1506" i="8"/>
  <c r="M1507" i="8"/>
  <c r="M1508" i="8"/>
  <c r="M2732" i="8"/>
  <c r="M3503" i="8"/>
  <c r="M3504" i="8"/>
  <c r="M3505" i="8"/>
  <c r="M3506" i="8"/>
  <c r="M3507" i="8"/>
  <c r="M3508" i="8"/>
  <c r="M2173" i="8"/>
  <c r="M2174" i="8"/>
  <c r="M2175" i="8"/>
  <c r="M2176" i="8"/>
  <c r="M2177" i="8"/>
  <c r="M2178" i="8"/>
  <c r="M1674" i="8"/>
  <c r="M1675" i="8"/>
  <c r="M1676" i="8"/>
  <c r="M1677" i="8"/>
  <c r="M1036" i="8"/>
  <c r="M1278" i="8"/>
  <c r="M2216" i="8"/>
  <c r="M2264" i="8"/>
  <c r="M192" i="8"/>
  <c r="M734" i="8"/>
  <c r="M3476" i="8"/>
  <c r="M2863" i="8"/>
  <c r="M3833" i="8"/>
  <c r="M3834" i="8"/>
  <c r="M1678" i="8"/>
  <c r="M1679" i="8"/>
  <c r="M1680" i="8"/>
  <c r="M2148" i="8"/>
  <c r="M2314" i="8"/>
  <c r="M1631" i="8"/>
  <c r="M1632" i="8"/>
  <c r="M2864" i="8"/>
  <c r="M2865" i="8"/>
  <c r="M2866" i="8"/>
  <c r="M2867" i="8"/>
  <c r="M2868" i="8"/>
  <c r="M2869" i="8"/>
  <c r="M2870" i="8"/>
  <c r="M523" i="8"/>
  <c r="M2143" i="8"/>
  <c r="M2144" i="8"/>
  <c r="M3271" i="8"/>
  <c r="M1587" i="8"/>
  <c r="M1514" i="8"/>
  <c r="M1515" i="8"/>
  <c r="M1516" i="8"/>
  <c r="M1517" i="8"/>
  <c r="M1518" i="8"/>
  <c r="M1519" i="8"/>
  <c r="M1520" i="8"/>
  <c r="M1521" i="8"/>
  <c r="M1522" i="8"/>
  <c r="M8" i="8"/>
  <c r="M9" i="8"/>
  <c r="M10" i="8"/>
  <c r="M11" i="8"/>
  <c r="M12" i="8"/>
  <c r="M13" i="8"/>
  <c r="M14" i="8"/>
  <c r="M15" i="8"/>
  <c r="M16" i="8"/>
  <c r="M40" i="8"/>
  <c r="M41" i="8"/>
  <c r="M42" i="8"/>
  <c r="M43" i="8"/>
  <c r="M44" i="8"/>
  <c r="M45" i="8"/>
  <c r="M46" i="8"/>
  <c r="M47" i="8"/>
  <c r="M48" i="8"/>
  <c r="M49" i="8"/>
  <c r="M50" i="8"/>
  <c r="M51" i="8"/>
  <c r="M52" i="8"/>
  <c r="M53" i="8"/>
  <c r="M1421" i="8"/>
  <c r="M1422" i="8"/>
  <c r="M1423" i="8"/>
  <c r="M1424" i="8"/>
  <c r="M1425" i="8"/>
  <c r="M1426" i="8"/>
  <c r="M1427" i="8"/>
  <c r="M1428" i="8"/>
  <c r="M1429" i="8"/>
  <c r="M1430" i="8"/>
  <c r="M1431" i="8"/>
  <c r="M1432" i="8"/>
  <c r="M1433" i="8"/>
  <c r="M17" i="8"/>
  <c r="M18" i="8"/>
  <c r="M19" i="8"/>
  <c r="M54" i="8"/>
  <c r="M55" i="8"/>
  <c r="M56" i="8"/>
  <c r="M1434" i="8"/>
  <c r="M1435" i="8"/>
  <c r="M1436" i="8"/>
  <c r="M2425" i="8"/>
  <c r="M2426" i="8"/>
  <c r="M2427" i="8"/>
  <c r="M1523" i="8"/>
  <c r="M1524" i="8"/>
  <c r="M1525" i="8"/>
  <c r="M500" i="8"/>
  <c r="M1037" i="8"/>
  <c r="M1279" i="8"/>
  <c r="M2024" i="8"/>
  <c r="M2217" i="8"/>
  <c r="M2265" i="8"/>
  <c r="M193" i="8"/>
  <c r="M3477" i="8"/>
  <c r="M4350" i="8"/>
  <c r="M735" i="8"/>
  <c r="M899" i="8"/>
  <c r="M592" i="8"/>
  <c r="M593" i="8"/>
  <c r="M2871" i="8"/>
  <c r="M2872" i="8"/>
  <c r="M2873" i="8"/>
  <c r="M2874" i="8"/>
  <c r="M4479" i="8"/>
  <c r="M4480" i="8"/>
  <c r="M2957" i="8"/>
  <c r="M672" i="8"/>
  <c r="M673" i="8"/>
  <c r="M674" i="8"/>
  <c r="M675" i="8"/>
  <c r="M676" i="8"/>
  <c r="M677" i="8"/>
  <c r="M678" i="8"/>
  <c r="M679" i="8"/>
  <c r="M680" i="8"/>
  <c r="M681" i="8"/>
  <c r="M682" i="8"/>
  <c r="M683" i="8"/>
  <c r="M684" i="8"/>
  <c r="M685" i="8"/>
  <c r="M686" i="8"/>
  <c r="M687" i="8"/>
  <c r="M688" i="8"/>
  <c r="M689" i="8"/>
  <c r="M690" i="8"/>
  <c r="M691" i="8"/>
  <c r="M692" i="8"/>
  <c r="M137" i="8"/>
  <c r="M138" i="8"/>
  <c r="M139" i="8"/>
  <c r="M140" i="8"/>
  <c r="M141" i="8"/>
  <c r="M142" i="8"/>
  <c r="M1910" i="8"/>
  <c r="M1911" i="8"/>
  <c r="M20" i="8"/>
  <c r="M21" i="8"/>
  <c r="M3272" i="8"/>
  <c r="M3534" i="8"/>
  <c r="M3535" i="8"/>
  <c r="M3536" i="8"/>
  <c r="M557" i="8"/>
  <c r="M558" i="8"/>
  <c r="M559" i="8"/>
  <c r="M560" i="8"/>
  <c r="M227" i="8"/>
  <c r="M228" i="8"/>
  <c r="M229" i="8"/>
  <c r="M230" i="8"/>
  <c r="M231" i="8"/>
  <c r="M232" i="8"/>
  <c r="M233" i="8"/>
  <c r="M234" i="8"/>
  <c r="M235" i="8"/>
  <c r="M1437" i="8"/>
  <c r="M1438" i="8"/>
  <c r="M1439" i="8"/>
  <c r="M1440" i="8"/>
  <c r="M1441" i="8"/>
  <c r="M1442" i="8"/>
  <c r="M1443" i="8"/>
  <c r="M1444" i="8"/>
  <c r="M1445" i="8"/>
  <c r="M525" i="8"/>
  <c r="M526" i="8"/>
  <c r="M527" i="8"/>
  <c r="M528" i="8"/>
  <c r="M529" i="8"/>
  <c r="M530" i="8"/>
  <c r="M82" i="8"/>
  <c r="M83" i="8"/>
  <c r="M84" i="8"/>
  <c r="M85" i="8"/>
  <c r="M86" i="8"/>
  <c r="M87" i="8"/>
  <c r="M88" i="8"/>
  <c r="M89" i="8"/>
  <c r="M90" i="8"/>
  <c r="M1137" i="8"/>
  <c r="M1138" i="8"/>
  <c r="M1139" i="8"/>
  <c r="M1140" i="8"/>
  <c r="M1141" i="8"/>
  <c r="M1142" i="8"/>
  <c r="M1143" i="8"/>
  <c r="M1144" i="8"/>
  <c r="M1145" i="8"/>
  <c r="M236" i="8"/>
  <c r="M237" i="8"/>
  <c r="M238" i="8"/>
  <c r="M239" i="8"/>
  <c r="M240" i="8"/>
  <c r="M1446" i="8"/>
  <c r="M1447" i="8"/>
  <c r="M1448" i="8"/>
  <c r="M1449" i="8"/>
  <c r="M1450" i="8"/>
  <c r="M91" i="8"/>
  <c r="M92" i="8"/>
  <c r="M93" i="8"/>
  <c r="M94" i="8"/>
  <c r="M95" i="8"/>
  <c r="M96" i="8"/>
  <c r="M531" i="8"/>
  <c r="M532" i="8"/>
  <c r="M533" i="8"/>
  <c r="M1146" i="8"/>
  <c r="M1147" i="8"/>
  <c r="M1148" i="8"/>
  <c r="M1149" i="8"/>
  <c r="M1150" i="8"/>
  <c r="M1151" i="8"/>
  <c r="M241" i="8"/>
  <c r="M97" i="8"/>
  <c r="M534" i="8"/>
  <c r="M1152" i="8"/>
  <c r="M1451" i="8"/>
  <c r="M242" i="8"/>
  <c r="M243" i="8"/>
  <c r="M244" i="8"/>
  <c r="M245" i="8"/>
  <c r="M246" i="8"/>
  <c r="M247" i="8"/>
  <c r="M98" i="8"/>
  <c r="M99" i="8"/>
  <c r="M100" i="8"/>
  <c r="M101" i="8"/>
  <c r="M102" i="8"/>
  <c r="M103" i="8"/>
  <c r="M535" i="8"/>
  <c r="M536" i="8"/>
  <c r="M537" i="8"/>
  <c r="M1452" i="8"/>
  <c r="M1453" i="8"/>
  <c r="M4413" i="8"/>
  <c r="M4414" i="8"/>
  <c r="M4415" i="8"/>
  <c r="M4416" i="8"/>
  <c r="M4417" i="8"/>
  <c r="M4418" i="8"/>
  <c r="M4419" i="8"/>
  <c r="M4420" i="8"/>
  <c r="M4421" i="8"/>
  <c r="M4422" i="8"/>
  <c r="M2025" i="8"/>
  <c r="M2026" i="8"/>
  <c r="M2027" i="8"/>
  <c r="M1211" i="8"/>
  <c r="M1212" i="8"/>
  <c r="M1213" i="8"/>
  <c r="M3909" i="8"/>
  <c r="M3910" i="8"/>
  <c r="M1214" i="8"/>
  <c r="M1215" i="8"/>
  <c r="M1216" i="8"/>
  <c r="M1217" i="8"/>
  <c r="M2521" i="8"/>
  <c r="M1218" i="8"/>
  <c r="M2522" i="8"/>
  <c r="M2523" i="8"/>
  <c r="M3027" i="8"/>
  <c r="M3028" i="8"/>
  <c r="M3029" i="8"/>
  <c r="M3854" i="8"/>
  <c r="M4299" i="8"/>
  <c r="M1766" i="8"/>
  <c r="M1767" i="8"/>
  <c r="M1768" i="8"/>
  <c r="M1769" i="8"/>
  <c r="M2524" i="8"/>
  <c r="M2525" i="8"/>
  <c r="M2526" i="8"/>
  <c r="M1770" i="8"/>
  <c r="M1771" i="8"/>
  <c r="M1772" i="8"/>
  <c r="M1773" i="8"/>
  <c r="M1774" i="8"/>
  <c r="M1775" i="8"/>
  <c r="M1776" i="8"/>
  <c r="M1777" i="8"/>
  <c r="M1705" i="8"/>
  <c r="M1706" i="8"/>
  <c r="M2527" i="8"/>
  <c r="M1912" i="8"/>
  <c r="M1707" i="8"/>
  <c r="M1913" i="8"/>
  <c r="M1914" i="8"/>
  <c r="M1915" i="8"/>
  <c r="M1916" i="8"/>
  <c r="M2528" i="8"/>
  <c r="M2529" i="8"/>
  <c r="M2530" i="8"/>
  <c r="M2531" i="8"/>
  <c r="M2532" i="8"/>
  <c r="M1917" i="8"/>
  <c r="M1918" i="8"/>
  <c r="M1919" i="8"/>
  <c r="M1778" i="8"/>
  <c r="M2533" i="8"/>
  <c r="M3451" i="8"/>
  <c r="M3452" i="8"/>
  <c r="M3453" i="8"/>
  <c r="M1779" i="8"/>
  <c r="M1780" i="8"/>
  <c r="M1781" i="8"/>
  <c r="M1782" i="8"/>
  <c r="M1920" i="8"/>
  <c r="M1783" i="8"/>
  <c r="M1784" i="8"/>
  <c r="M1785" i="8"/>
  <c r="M1786" i="8"/>
  <c r="M1219" i="8"/>
  <c r="M2534" i="8"/>
  <c r="M2535" i="8"/>
  <c r="M3685" i="8"/>
  <c r="M3686" i="8"/>
  <c r="M797" i="8"/>
  <c r="M798" i="8"/>
  <c r="M799" i="8"/>
  <c r="M800" i="8"/>
  <c r="M801" i="8"/>
  <c r="M802" i="8"/>
  <c r="M1921" i="8"/>
  <c r="M4458" i="8"/>
  <c r="M979" i="8"/>
  <c r="M2570" i="8"/>
  <c r="M1976" i="8"/>
  <c r="M4459" i="8"/>
  <c r="M980" i="8"/>
  <c r="M2571" i="8"/>
  <c r="M1977" i="8"/>
  <c r="M4460" i="8"/>
  <c r="M981" i="8"/>
  <c r="M2572" i="8"/>
  <c r="M1978" i="8"/>
  <c r="M4461" i="8"/>
  <c r="M982" i="8"/>
  <c r="M2573" i="8"/>
  <c r="M1979" i="8"/>
  <c r="M4462" i="8"/>
  <c r="M983" i="8"/>
  <c r="M2574" i="8"/>
  <c r="M1980" i="8"/>
  <c r="M4463" i="8"/>
  <c r="M984" i="8"/>
  <c r="M2575" i="8"/>
  <c r="M1981" i="8"/>
  <c r="M4464" i="8"/>
  <c r="M985" i="8"/>
  <c r="M2576" i="8"/>
  <c r="M1982" i="8"/>
  <c r="M4465" i="8"/>
  <c r="M986" i="8"/>
  <c r="M2577" i="8"/>
  <c r="M1983" i="8"/>
  <c r="M4466" i="8"/>
  <c r="M987" i="8"/>
  <c r="M2578" i="8"/>
  <c r="M1984" i="8"/>
  <c r="M2536" i="8"/>
  <c r="M2537" i="8"/>
  <c r="M1922" i="8"/>
  <c r="M1923" i="8"/>
  <c r="M935" i="8"/>
  <c r="M936" i="8"/>
  <c r="M937" i="8"/>
  <c r="M938" i="8"/>
  <c r="M939" i="8"/>
  <c r="M940" i="8"/>
  <c r="M3751" i="8"/>
  <c r="M2733" i="8"/>
  <c r="M2734" i="8"/>
  <c r="M1787" i="8"/>
  <c r="M1788" i="8"/>
  <c r="M1789" i="8"/>
  <c r="M1790" i="8"/>
  <c r="M1791" i="8"/>
  <c r="M1792" i="8"/>
  <c r="M1793" i="8"/>
  <c r="M1794" i="8"/>
  <c r="M1795" i="8"/>
  <c r="M2735" i="8"/>
  <c r="M2736" i="8"/>
  <c r="M2737" i="8"/>
  <c r="M3687" i="8"/>
  <c r="M1796" i="8"/>
  <c r="M1797" i="8"/>
  <c r="M1924" i="8"/>
  <c r="M1925" i="8"/>
  <c r="M1926" i="8"/>
  <c r="M1927" i="8"/>
  <c r="M2738" i="8"/>
  <c r="M2739" i="8"/>
  <c r="M2740" i="8"/>
  <c r="M900" i="8"/>
  <c r="M901" i="8"/>
  <c r="M902" i="8"/>
  <c r="M736" i="8"/>
  <c r="M737" i="8"/>
  <c r="M738" i="8"/>
  <c r="M739" i="8"/>
  <c r="M740" i="8"/>
  <c r="M2741" i="8"/>
  <c r="M2742" i="8"/>
  <c r="M2743" i="8"/>
  <c r="M2744" i="8"/>
  <c r="M2745" i="8"/>
  <c r="M2746" i="8"/>
  <c r="M2747" i="8"/>
  <c r="M2748" i="8"/>
  <c r="M2749" i="8"/>
  <c r="M2750" i="8"/>
  <c r="M2751" i="8"/>
  <c r="M3030" i="8"/>
  <c r="M3031" i="8"/>
  <c r="M3032" i="8"/>
  <c r="M4300" i="8"/>
  <c r="M638" i="8"/>
  <c r="M639" i="8"/>
  <c r="M640" i="8"/>
  <c r="M641" i="8"/>
  <c r="M3752" i="8"/>
  <c r="M3753" i="8"/>
  <c r="M955" i="8"/>
  <c r="M956" i="8"/>
  <c r="M3891" i="8"/>
  <c r="M3892" i="8"/>
  <c r="M1372" i="8"/>
  <c r="M1373" i="8"/>
  <c r="M1374" i="8"/>
  <c r="M1375" i="8"/>
  <c r="M1376" i="8"/>
  <c r="M1377" i="8"/>
  <c r="M1378" i="8"/>
  <c r="M1379" i="8"/>
  <c r="M1380" i="8"/>
  <c r="M1381" i="8"/>
  <c r="M1382" i="8"/>
  <c r="M1383" i="8"/>
  <c r="M1384" i="8"/>
  <c r="M1385" i="8"/>
  <c r="M1386" i="8"/>
  <c r="M1387" i="8"/>
  <c r="M2752" i="8"/>
  <c r="M2753" i="8"/>
  <c r="M2754" i="8"/>
  <c r="M2755" i="8"/>
  <c r="M2756" i="8"/>
  <c r="M1798" i="8"/>
  <c r="M1799" i="8"/>
  <c r="M4467" i="8"/>
  <c r="M4468" i="8"/>
  <c r="M2757" i="8"/>
  <c r="M2758" i="8"/>
  <c r="M2759" i="8"/>
  <c r="M2760" i="8"/>
  <c r="M2761" i="8"/>
  <c r="M3754" i="8"/>
  <c r="M3741" i="8"/>
  <c r="M3742" i="8"/>
  <c r="M3743" i="8"/>
  <c r="M3744" i="8"/>
  <c r="M2762" i="8"/>
  <c r="M2763" i="8"/>
  <c r="M2764" i="8"/>
  <c r="M2765" i="8"/>
  <c r="M2766" i="8"/>
  <c r="M2875" i="8"/>
  <c r="M2876" i="8"/>
  <c r="M2877" i="8"/>
  <c r="M2045" i="8"/>
  <c r="M2046" i="8"/>
  <c r="M2047" i="8"/>
  <c r="M3537" i="8"/>
  <c r="M3538" i="8"/>
  <c r="M3539" i="8"/>
  <c r="M3540" i="8"/>
  <c r="M1220" i="8"/>
  <c r="M1221" i="8"/>
  <c r="M1222" i="8"/>
  <c r="M1223" i="8"/>
  <c r="M1100" i="8"/>
  <c r="M1101" i="8"/>
  <c r="M1102" i="8"/>
  <c r="M903" i="8"/>
  <c r="M741" i="8"/>
  <c r="M904" i="8"/>
  <c r="M742" i="8"/>
  <c r="M905" i="8"/>
  <c r="M2767" i="8"/>
  <c r="M2768" i="8"/>
  <c r="M3745" i="8"/>
  <c r="M3746" i="8"/>
  <c r="M2538" i="8"/>
  <c r="M1800" i="8"/>
  <c r="M1801" i="8"/>
  <c r="M1708" i="8"/>
  <c r="M1709" i="8"/>
  <c r="M1710" i="8"/>
  <c r="M1711" i="8"/>
  <c r="M3747" i="8"/>
  <c r="M2333" i="8"/>
  <c r="M2334" i="8"/>
  <c r="M2335" i="8"/>
  <c r="M2336" i="8"/>
  <c r="M4439" i="8"/>
  <c r="M4440" i="8"/>
  <c r="M4441" i="8"/>
  <c r="M4442" i="8"/>
  <c r="M4443" i="8"/>
  <c r="M4444" i="8"/>
  <c r="M2539" i="8"/>
  <c r="M2125" i="8"/>
  <c r="M2126" i="8"/>
  <c r="M2127" i="8"/>
  <c r="M2128" i="8"/>
  <c r="M2129" i="8"/>
  <c r="M2130" i="8"/>
  <c r="M3755" i="8"/>
  <c r="M3378" i="8"/>
  <c r="M3379" i="8"/>
  <c r="M3380" i="8"/>
  <c r="M3381" i="8"/>
  <c r="M3382" i="8"/>
  <c r="M3383" i="8"/>
  <c r="M3384" i="8"/>
  <c r="M1388" i="8"/>
  <c r="M1389" i="8"/>
  <c r="M957" i="8"/>
  <c r="M3893" i="8"/>
  <c r="M958" i="8"/>
  <c r="M3894" i="8"/>
  <c r="M959" i="8"/>
  <c r="M3895" i="8"/>
  <c r="M960" i="8"/>
  <c r="M3896" i="8"/>
  <c r="M2769" i="8"/>
  <c r="M3314" i="8"/>
  <c r="M3315" i="8"/>
  <c r="M3316" i="8"/>
  <c r="M3317" i="8"/>
  <c r="M3318" i="8"/>
  <c r="M3319" i="8"/>
  <c r="M3320" i="8"/>
  <c r="M2770" i="8"/>
  <c r="M3321" i="8"/>
  <c r="M3322" i="8"/>
  <c r="M3323" i="8"/>
  <c r="M3748" i="8"/>
  <c r="M2337" i="8"/>
  <c r="M2338" i="8"/>
  <c r="M2339" i="8"/>
  <c r="M2340" i="8"/>
  <c r="M3509" i="8"/>
  <c r="M1103" i="8"/>
  <c r="M1641" i="8"/>
  <c r="M1642" i="8"/>
  <c r="M1643" i="8"/>
  <c r="M1644" i="8"/>
  <c r="M1645" i="8"/>
  <c r="M1646" i="8"/>
  <c r="M1647" i="8"/>
  <c r="M1648" i="8"/>
  <c r="M1649" i="8"/>
  <c r="M2428" i="8"/>
  <c r="M1390" i="8"/>
  <c r="M1391" i="8"/>
  <c r="M1392" i="8"/>
  <c r="M2771" i="8"/>
  <c r="M2772" i="8"/>
  <c r="M1837" i="8"/>
  <c r="M3541" i="8"/>
  <c r="M3542" i="8"/>
  <c r="M3543" i="8"/>
  <c r="M3544" i="8"/>
  <c r="M3545" i="8"/>
  <c r="M3546" i="8"/>
  <c r="M3547" i="8"/>
  <c r="M3548" i="8"/>
  <c r="M1838" i="8"/>
  <c r="M1839" i="8"/>
  <c r="M1840" i="8"/>
  <c r="M1841" i="8"/>
  <c r="M1842" i="8"/>
  <c r="M1843" i="8"/>
  <c r="M2878" i="8"/>
  <c r="M2879" i="8"/>
  <c r="M2880" i="8"/>
  <c r="M2881" i="8"/>
  <c r="M2882" i="8"/>
  <c r="M2883" i="8"/>
  <c r="M2884" i="8"/>
  <c r="M1550" i="8"/>
  <c r="M1551" i="8"/>
  <c r="M1552" i="8"/>
  <c r="M1553" i="8"/>
  <c r="M1928" i="8"/>
  <c r="M1929" i="8"/>
  <c r="M3960" i="8"/>
  <c r="M855" i="8"/>
  <c r="M1930" i="8"/>
  <c r="M1931" i="8"/>
  <c r="M3780" i="8"/>
  <c r="M3781" i="8"/>
  <c r="M3782" i="8"/>
  <c r="M301" i="8"/>
  <c r="M302" i="8"/>
  <c r="M303" i="8"/>
  <c r="M304" i="8"/>
  <c r="M305" i="8"/>
  <c r="M306" i="8"/>
  <c r="M307" i="8"/>
  <c r="M1932" i="8"/>
  <c r="M1933" i="8"/>
  <c r="M1934" i="8"/>
  <c r="M1935" i="8"/>
  <c r="M2773" i="8"/>
  <c r="M3569" i="8"/>
  <c r="M3570" i="8"/>
  <c r="M3571" i="8"/>
  <c r="M2774" i="8"/>
  <c r="M2775" i="8"/>
  <c r="M2776" i="8"/>
  <c r="M2777" i="8"/>
  <c r="M1936" i="8"/>
  <c r="M1937" i="8"/>
  <c r="M1938" i="8"/>
  <c r="M1939" i="8"/>
  <c r="M941" i="8"/>
  <c r="M942" i="8"/>
  <c r="M943" i="8"/>
  <c r="M3928" i="8"/>
  <c r="M3929" i="8"/>
  <c r="M3930" i="8"/>
  <c r="M3931" i="8"/>
  <c r="M3932" i="8"/>
  <c r="M3933" i="8"/>
  <c r="M1940" i="8"/>
  <c r="M1941" i="8"/>
  <c r="M1942" i="8"/>
  <c r="M743" i="8"/>
  <c r="M906" i="8"/>
  <c r="M744" i="8"/>
  <c r="M907" i="8"/>
  <c r="M745" i="8"/>
  <c r="M803" i="8"/>
  <c r="M804" i="8"/>
  <c r="M805" i="8"/>
  <c r="M806" i="8"/>
  <c r="M807" i="8"/>
  <c r="M808" i="8"/>
  <c r="M1104" i="8"/>
  <c r="M1105" i="8"/>
  <c r="M1106" i="8"/>
  <c r="M1107" i="8"/>
  <c r="M1108" i="8"/>
  <c r="M1109" i="8"/>
  <c r="M4469" i="8"/>
  <c r="M4470" i="8"/>
  <c r="M4471" i="8"/>
  <c r="M4472" i="8"/>
  <c r="M4473" i="8"/>
  <c r="M2540" i="8"/>
  <c r="M1943" i="8"/>
  <c r="M3454" i="8"/>
  <c r="M3455" i="8"/>
  <c r="M3934" i="8"/>
  <c r="M1844" i="8"/>
  <c r="M3855" i="8"/>
  <c r="M3856" i="8"/>
  <c r="M3961" i="8"/>
  <c r="M308" i="8"/>
  <c r="M3962" i="8"/>
  <c r="M309" i="8"/>
  <c r="M3963" i="8"/>
  <c r="M310" i="8"/>
  <c r="M1476" i="8"/>
  <c r="M1477" i="8"/>
  <c r="M1393" i="8"/>
  <c r="M2541" i="8"/>
  <c r="M2542" i="8"/>
  <c r="M1852" i="8"/>
  <c r="M1853" i="8"/>
  <c r="M1394" i="8"/>
  <c r="M1395" i="8"/>
  <c r="M1396" i="8"/>
  <c r="M1397" i="8"/>
  <c r="M2307" i="8"/>
  <c r="M2308" i="8"/>
  <c r="M3364" i="8"/>
  <c r="M3365" i="8"/>
  <c r="M3366" i="8"/>
  <c r="M2778" i="8"/>
  <c r="M2779" i="8"/>
  <c r="M3911" i="8"/>
  <c r="M3912" i="8"/>
  <c r="M3510" i="8"/>
  <c r="M3511" i="8"/>
  <c r="M2429" i="8"/>
  <c r="M2430" i="8"/>
  <c r="M2431" i="8"/>
  <c r="M2432" i="8"/>
  <c r="M2433" i="8"/>
  <c r="M2434" i="8"/>
  <c r="M1313" i="8"/>
  <c r="M1944" i="8"/>
  <c r="M1314" i="8"/>
  <c r="M1315" i="8"/>
  <c r="M1814" i="8"/>
  <c r="M2435" i="8"/>
  <c r="M1945" i="8"/>
  <c r="M1946" i="8"/>
  <c r="M1947" i="8"/>
  <c r="M1948" i="8"/>
  <c r="M1949" i="8"/>
  <c r="M1950" i="8"/>
  <c r="M2309" i="8"/>
  <c r="M2310" i="8"/>
  <c r="M2311" i="8"/>
  <c r="M2312" i="8"/>
  <c r="M3512" i="8"/>
  <c r="M1224" i="8"/>
  <c r="M1225" i="8"/>
  <c r="M4423" i="8"/>
  <c r="M4424" i="8"/>
  <c r="M4425" i="8"/>
  <c r="M4426" i="8"/>
  <c r="M4427" i="8"/>
  <c r="M4428" i="8"/>
  <c r="M4429" i="8"/>
  <c r="M4430" i="8"/>
  <c r="M2780" i="8"/>
  <c r="M2781" i="8"/>
  <c r="M2885" i="8"/>
  <c r="M3913" i="8"/>
  <c r="M3914" i="8"/>
  <c r="M2436" i="8"/>
  <c r="M2437" i="8"/>
  <c r="M2438" i="8"/>
  <c r="M2439" i="8"/>
  <c r="M2440" i="8"/>
  <c r="M2441" i="8"/>
  <c r="M2442" i="8"/>
  <c r="M2443" i="8"/>
  <c r="M2444" i="8"/>
  <c r="M2445" i="8"/>
  <c r="M2446" i="8"/>
  <c r="M2447" i="8"/>
  <c r="M2448" i="8"/>
  <c r="M2449" i="8"/>
  <c r="M2450" i="8"/>
  <c r="M2451" i="8"/>
  <c r="M2452" i="8"/>
  <c r="M3594" i="8"/>
  <c r="M3641" i="8"/>
  <c r="M3595" i="8"/>
  <c r="M3642" i="8"/>
  <c r="M3596" i="8"/>
  <c r="M3643" i="8"/>
  <c r="M3597" i="8"/>
  <c r="M3644" i="8"/>
  <c r="M3598" i="8"/>
  <c r="M3645" i="8"/>
  <c r="M3599" i="8"/>
  <c r="M3646" i="8"/>
  <c r="M3600" i="8"/>
  <c r="M3647" i="8"/>
  <c r="M3601" i="8"/>
  <c r="M3648" i="8"/>
  <c r="M2453" i="8"/>
  <c r="M2454" i="8"/>
  <c r="M3935" i="8"/>
  <c r="M1854" i="8"/>
  <c r="M1855" i="8"/>
  <c r="M1856" i="8"/>
  <c r="M1857" i="8"/>
  <c r="M3936" i="8"/>
  <c r="M3937" i="8"/>
  <c r="M3938" i="8"/>
  <c r="M3939" i="8"/>
  <c r="M594" i="8"/>
  <c r="M595" i="8"/>
  <c r="M2958" i="8"/>
  <c r="M2959" i="8"/>
  <c r="M2960" i="8"/>
  <c r="M3940" i="8"/>
  <c r="M3941" i="8"/>
  <c r="M3915" i="8"/>
  <c r="M3942" i="8"/>
  <c r="M3943" i="8"/>
  <c r="M3944" i="8"/>
  <c r="M3945" i="8"/>
  <c r="M2048" i="8"/>
  <c r="M1951" i="8"/>
  <c r="M67" i="8"/>
  <c r="M68" i="8"/>
  <c r="M69" i="8"/>
  <c r="M70" i="8"/>
  <c r="M1952" i="8"/>
  <c r="M1953" i="8"/>
  <c r="M2341" i="8"/>
  <c r="M2342" i="8"/>
  <c r="M2343" i="8"/>
  <c r="M1954" i="8"/>
  <c r="M1955" i="8"/>
  <c r="M2598" i="8"/>
  <c r="M2599" i="8"/>
  <c r="M2600" i="8"/>
  <c r="M2601" i="8"/>
  <c r="M3456" i="8"/>
  <c r="M1712" i="8"/>
  <c r="M1713" i="8"/>
  <c r="M1714" i="8"/>
  <c r="M1715" i="8"/>
  <c r="M3457" i="8"/>
  <c r="M3458" i="8"/>
  <c r="M1316" i="8"/>
  <c r="M1317" i="8"/>
  <c r="M1318" i="8"/>
  <c r="M1319" i="8"/>
  <c r="M1320" i="8"/>
  <c r="M1321" i="8"/>
  <c r="M2049" i="8"/>
  <c r="M2050" i="8"/>
  <c r="M2051" i="8"/>
  <c r="M2052" i="8"/>
  <c r="M2053" i="8"/>
  <c r="M2054" i="8"/>
  <c r="M2055" i="8"/>
  <c r="M2056" i="8"/>
  <c r="M2057" i="8"/>
  <c r="M2058" i="8"/>
  <c r="M2059" i="8"/>
  <c r="M2060" i="8"/>
  <c r="M2061" i="8"/>
  <c r="M2062" i="8"/>
  <c r="M2063" i="8"/>
  <c r="M71" i="8"/>
  <c r="M72" i="8"/>
  <c r="M73" i="8"/>
  <c r="M74" i="8"/>
  <c r="M75" i="8"/>
  <c r="M607" i="8"/>
  <c r="M608" i="8"/>
  <c r="M609" i="8"/>
  <c r="M1246" i="8"/>
  <c r="M1247" i="8"/>
  <c r="M1248" i="8"/>
  <c r="M2579" i="8"/>
  <c r="M2585" i="8"/>
  <c r="M2580" i="8"/>
  <c r="M2586" i="8"/>
  <c r="M2587" i="8"/>
  <c r="M1633" i="8"/>
  <c r="M1634" i="8"/>
  <c r="M1635" i="8"/>
  <c r="M1636" i="8"/>
  <c r="M1858" i="8"/>
  <c r="M1398" i="8"/>
  <c r="M1399" i="8"/>
  <c r="M1322" i="8"/>
  <c r="M1323" i="8"/>
  <c r="M1324" i="8"/>
  <c r="M3897" i="8"/>
  <c r="M961" i="8"/>
  <c r="M2315" i="8"/>
  <c r="M2316" i="8"/>
  <c r="M2317" i="8"/>
  <c r="M4385" i="8"/>
  <c r="M4386" i="8"/>
  <c r="M4387" i="8"/>
  <c r="M2318" i="8"/>
  <c r="M2319" i="8"/>
  <c r="M2320" i="8"/>
  <c r="M2321" i="8"/>
  <c r="M2322" i="8"/>
  <c r="M2323" i="8"/>
  <c r="M2324" i="8"/>
  <c r="M1956" i="8"/>
  <c r="M1859" i="8"/>
  <c r="M3704" i="8"/>
  <c r="M3705" i="8"/>
  <c r="M2543" i="8"/>
  <c r="M3706" i="8"/>
  <c r="M2544" i="8"/>
  <c r="M2545" i="8"/>
  <c r="M2546" i="8"/>
  <c r="M2547" i="8"/>
  <c r="M2548" i="8"/>
  <c r="M2549" i="8"/>
  <c r="M2550" i="8"/>
  <c r="M2551" i="8"/>
  <c r="M3575" i="8"/>
  <c r="M3576" i="8"/>
  <c r="M4384" i="8"/>
  <c r="M2552" i="8"/>
  <c r="M2455" i="8"/>
  <c r="M2456" i="8"/>
  <c r="M2457" i="8"/>
  <c r="M2458" i="8"/>
  <c r="M2459" i="8"/>
  <c r="M2460" i="8"/>
  <c r="M2461" i="8"/>
  <c r="M2462" i="8"/>
  <c r="M596" i="8"/>
  <c r="M2553" i="8"/>
  <c r="M2554" i="8"/>
  <c r="M2555" i="8"/>
  <c r="M2556" i="8"/>
  <c r="M2557" i="8"/>
  <c r="M2463" i="8"/>
  <c r="M2464" i="8"/>
  <c r="M2465" i="8"/>
  <c r="M2558" i="8"/>
  <c r="M2559" i="8"/>
  <c r="M4474" i="8"/>
  <c r="M4475" i="8"/>
  <c r="M4476" i="8"/>
  <c r="M4477" i="8"/>
  <c r="M3946" i="8"/>
  <c r="M3947" i="8"/>
  <c r="M3602" i="8"/>
  <c r="M3603" i="8"/>
  <c r="M3604" i="8"/>
  <c r="M3605" i="8"/>
  <c r="M3606" i="8"/>
  <c r="M3649" i="8"/>
  <c r="M3607" i="8"/>
  <c r="M3650" i="8"/>
  <c r="M3608" i="8"/>
  <c r="M3651" i="8"/>
  <c r="M3609" i="8"/>
  <c r="M3652" i="8"/>
  <c r="M3610" i="8"/>
  <c r="M3653" i="8"/>
  <c r="M3611" i="8"/>
  <c r="M3654" i="8"/>
  <c r="M3655" i="8"/>
  <c r="M3656" i="8"/>
  <c r="M3657" i="8"/>
  <c r="M3658" i="8"/>
  <c r="M3659" i="8"/>
  <c r="M3660" i="8"/>
  <c r="M3661" i="8"/>
  <c r="M3612" i="8"/>
  <c r="M1110" i="8"/>
  <c r="M1111" i="8"/>
  <c r="M1112" i="8"/>
  <c r="M3549" i="8"/>
  <c r="M3550" i="8"/>
  <c r="M3551" i="8"/>
  <c r="M3552" i="8"/>
  <c r="M3948" i="8"/>
  <c r="M3949" i="8"/>
  <c r="M1008" i="8"/>
  <c r="M920" i="8"/>
  <c r="M1009" i="8"/>
  <c r="M921" i="8"/>
  <c r="M1010" i="8"/>
  <c r="M922" i="8"/>
  <c r="M1011" i="8"/>
  <c r="M923" i="8"/>
  <c r="M3757" i="8"/>
  <c r="M3783" i="8"/>
  <c r="M3784" i="8"/>
  <c r="M3758" i="8"/>
  <c r="M3785" i="8"/>
  <c r="M3759" i="8"/>
  <c r="M1012" i="8"/>
  <c r="M924" i="8"/>
  <c r="M1013" i="8"/>
  <c r="M925" i="8"/>
  <c r="M1014" i="8"/>
  <c r="M926" i="8"/>
  <c r="M1015" i="8"/>
  <c r="M927" i="8"/>
  <c r="M908" i="8"/>
  <c r="M909" i="8"/>
  <c r="M746" i="8"/>
  <c r="M910" i="8"/>
  <c r="M747" i="8"/>
  <c r="M911" i="8"/>
  <c r="M748" i="8"/>
  <c r="M912" i="8"/>
  <c r="M1454" i="8"/>
  <c r="M1455" i="8"/>
  <c r="M1456" i="8"/>
  <c r="M1153" i="8"/>
  <c r="M1457" i="8"/>
  <c r="M1154" i="8"/>
  <c r="M1458" i="8"/>
  <c r="M1155" i="8"/>
  <c r="M1459" i="8"/>
  <c r="M1156" i="8"/>
  <c r="M1157" i="8"/>
  <c r="M1460" i="8"/>
  <c r="M1158" i="8"/>
  <c r="M1159" i="8"/>
  <c r="M1461" i="8"/>
  <c r="M1160" i="8"/>
  <c r="M1462" i="8"/>
  <c r="M1161" i="8"/>
  <c r="M1463" i="8"/>
  <c r="M1162" i="8"/>
  <c r="M2782" i="8"/>
  <c r="M2783" i="8"/>
  <c r="M2784" i="8"/>
  <c r="M2785" i="8"/>
  <c r="M2786" i="8"/>
  <c r="M2787" i="8"/>
  <c r="M2788" i="8"/>
  <c r="M2886" i="8"/>
  <c r="M2789" i="8"/>
  <c r="M2887" i="8"/>
  <c r="M2790" i="8"/>
  <c r="M2888" i="8"/>
  <c r="M2791" i="8"/>
  <c r="M2889" i="8"/>
  <c r="M2792" i="8"/>
  <c r="M2890" i="8"/>
  <c r="M2793" i="8"/>
  <c r="M2891" i="8"/>
  <c r="M2794" i="8"/>
  <c r="M2892" i="8"/>
  <c r="M2795" i="8"/>
  <c r="M2893" i="8"/>
  <c r="M913" i="8"/>
  <c r="M749" i="8"/>
  <c r="M914" i="8"/>
  <c r="M750" i="8"/>
  <c r="M2894" i="8"/>
  <c r="M2895"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1526" i="8"/>
  <c r="M1527" i="8"/>
  <c r="M1716" i="8"/>
  <c r="M1717" i="8"/>
  <c r="M1113" i="8"/>
  <c r="M1114" i="8"/>
  <c r="M1115" i="8"/>
  <c r="M2344" i="8"/>
  <c r="M2345" i="8"/>
  <c r="M2346" i="8"/>
  <c r="M2347" i="8"/>
  <c r="M2466" i="8"/>
  <c r="M2467" i="8"/>
  <c r="M2468" i="8"/>
  <c r="M2469" i="8"/>
  <c r="M2470" i="8"/>
  <c r="M3421" i="8"/>
  <c r="M3422" i="8"/>
  <c r="M3423" i="8"/>
  <c r="M3424" i="8"/>
  <c r="M2896" i="8"/>
  <c r="M2897" i="8"/>
  <c r="M2471" i="8"/>
  <c r="M2472" i="8"/>
  <c r="M2473" i="8"/>
  <c r="M2474" i="8"/>
  <c r="M2475" i="8"/>
  <c r="M2476" i="8"/>
  <c r="M2477" i="8"/>
  <c r="M2478" i="8"/>
  <c r="M2479" i="8"/>
  <c r="M2480" i="8"/>
  <c r="M2348" i="8"/>
  <c r="M2349" i="8"/>
  <c r="M2350" i="8"/>
  <c r="M2351" i="8"/>
  <c r="M2352" i="8"/>
  <c r="M2796" i="8"/>
  <c r="M2898" i="8"/>
  <c r="M1016" i="8"/>
  <c r="M1017" i="8"/>
  <c r="M1018" i="8"/>
  <c r="M3898" i="8"/>
  <c r="M3899" i="8"/>
  <c r="M962" i="8"/>
  <c r="M963" i="8"/>
  <c r="M3059" i="8"/>
  <c r="M2179" i="8"/>
  <c r="M2180" i="8"/>
  <c r="M2181" i="8"/>
  <c r="M22" i="8"/>
  <c r="M23" i="8"/>
  <c r="M501" i="8"/>
  <c r="M502" i="8"/>
  <c r="M503" i="8"/>
  <c r="M504" i="8"/>
  <c r="M505" i="8"/>
  <c r="M506" i="8"/>
  <c r="M507" i="8"/>
  <c r="M508" i="8"/>
  <c r="M509" i="8"/>
  <c r="M510" i="8"/>
  <c r="M511" i="8"/>
  <c r="M512" i="8"/>
  <c r="M513" i="8"/>
  <c r="M1038" i="8"/>
  <c r="M1039" i="8"/>
  <c r="M1040" i="8"/>
  <c r="M1041" i="8"/>
  <c r="M1042" i="8"/>
  <c r="M1043" i="8"/>
  <c r="M1044" i="8"/>
  <c r="M1045" i="8"/>
  <c r="M1046" i="8"/>
  <c r="M1047" i="8"/>
  <c r="M1048" i="8"/>
  <c r="M1049" i="8"/>
  <c r="M1050" i="8"/>
  <c r="M1051" i="8"/>
  <c r="M1052" i="8"/>
  <c r="M1053" i="8"/>
  <c r="M1280" i="8"/>
  <c r="M1281" i="8"/>
  <c r="M1282" i="8"/>
  <c r="M1283" i="8"/>
  <c r="M1284" i="8"/>
  <c r="M1285" i="8"/>
  <c r="M1286" i="8"/>
  <c r="M1287" i="8"/>
  <c r="M1288" i="8"/>
  <c r="M1289" i="8"/>
  <c r="M1290" i="8"/>
  <c r="M1291" i="8"/>
  <c r="M1292" i="8"/>
  <c r="M1293" i="8"/>
  <c r="M2218" i="8"/>
  <c r="M2028" i="8"/>
  <c r="M2219" i="8"/>
  <c r="M2029" i="8"/>
  <c r="M2220" i="8"/>
  <c r="M2221" i="8"/>
  <c r="M2030" i="8"/>
  <c r="M2222" i="8"/>
  <c r="M2031" i="8"/>
  <c r="M2223" i="8"/>
  <c r="M2224" i="8"/>
  <c r="M2032" i="8"/>
  <c r="M2225" i="8"/>
  <c r="M2033" i="8"/>
  <c r="M2226" i="8"/>
  <c r="M2034" i="8"/>
  <c r="M2227" i="8"/>
  <c r="M2228" i="8"/>
  <c r="M2035" i="8"/>
  <c r="M2229" i="8"/>
  <c r="M2036" i="8"/>
  <c r="M2230" i="8"/>
  <c r="M2231" i="8"/>
  <c r="M2266" i="8"/>
  <c r="M2267" i="8"/>
  <c r="M3869" i="8"/>
  <c r="M2268" i="8"/>
  <c r="M3870" i="8"/>
  <c r="M2269" i="8"/>
  <c r="M3871" i="8"/>
  <c r="M3872" i="8"/>
  <c r="M2270" i="8"/>
  <c r="M3873" i="8"/>
  <c r="M2271" i="8"/>
  <c r="M3874" i="8"/>
  <c r="M2272" i="8"/>
  <c r="M3875" i="8"/>
  <c r="M2273" i="8"/>
  <c r="M3876" i="8"/>
  <c r="M2274" i="8"/>
  <c r="M3877" i="8"/>
  <c r="M2275" i="8"/>
  <c r="M3878" i="8"/>
  <c r="M2276" i="8"/>
  <c r="M3879" i="8"/>
  <c r="M2277" i="8"/>
  <c r="M3880" i="8"/>
  <c r="M2278" i="8"/>
  <c r="M3060" i="8"/>
  <c r="M3061" i="8"/>
  <c r="M915" i="8"/>
  <c r="M751" i="8"/>
  <c r="M752" i="8"/>
  <c r="M753" i="8"/>
  <c r="M3478" i="8"/>
  <c r="M3479" i="8"/>
  <c r="M3480" i="8"/>
  <c r="M3481" i="8"/>
  <c r="M3482" i="8"/>
  <c r="M2899" i="8"/>
  <c r="M2900" i="8"/>
  <c r="M2901" i="8"/>
  <c r="M2902" i="8"/>
  <c r="M2903" i="8"/>
  <c r="M2904" i="8"/>
  <c r="M2905" i="8"/>
  <c r="M2906" i="8"/>
  <c r="M2907" i="8"/>
  <c r="M2908" i="8"/>
  <c r="M2909" i="8"/>
  <c r="M2910" i="8"/>
  <c r="M2911" i="8"/>
  <c r="M2912" i="8"/>
  <c r="M2913" i="8"/>
  <c r="M2914" i="8"/>
  <c r="M2915" i="8"/>
  <c r="M4481" i="8"/>
  <c r="M4482" i="8"/>
  <c r="M4483" i="8"/>
  <c r="M3062" i="8"/>
  <c r="M1226" i="8"/>
  <c r="M1227" i="8"/>
  <c r="M928" i="8"/>
  <c r="M929" i="8"/>
  <c r="M930" i="8"/>
  <c r="M24" i="8"/>
  <c r="M25" i="8"/>
  <c r="M3760" i="8"/>
  <c r="M3761" i="8"/>
  <c r="M3762" i="8"/>
  <c r="M2916" i="8"/>
  <c r="M2917" i="8"/>
  <c r="M2355" i="8"/>
  <c r="M2356" i="8"/>
  <c r="M2357" i="8"/>
  <c r="M4301" i="8"/>
  <c r="M4302" i="8"/>
  <c r="M4303" i="8"/>
  <c r="M4304" i="8"/>
  <c r="M4305" i="8"/>
  <c r="M4306" i="8"/>
  <c r="M4307" i="8"/>
  <c r="M4308" i="8"/>
  <c r="M4309" i="8"/>
  <c r="M4310" i="8"/>
  <c r="M2064" i="8"/>
  <c r="M2065" i="8"/>
  <c r="M2066" i="8"/>
  <c r="M597" i="8"/>
  <c r="M598" i="8"/>
  <c r="M599" i="8"/>
  <c r="M600" i="8"/>
  <c r="M601" i="8"/>
  <c r="M602" i="8"/>
  <c r="M603" i="8"/>
  <c r="M2588" i="8"/>
  <c r="M2589" i="8"/>
  <c r="M2590" i="8"/>
  <c r="M2591" i="8"/>
  <c r="M2592" i="8"/>
  <c r="M4388" i="8"/>
  <c r="M4389" i="8"/>
  <c r="M4390" i="8"/>
  <c r="M4391" i="8"/>
  <c r="M4392" i="8"/>
  <c r="M4311" i="8"/>
  <c r="M4312" i="8"/>
  <c r="M4313" i="8"/>
  <c r="M4314" i="8"/>
  <c r="M4315" i="8"/>
  <c r="M2145" i="8"/>
  <c r="M2146" i="8"/>
  <c r="M4478" i="8"/>
  <c r="M3688" i="8"/>
  <c r="M3689" i="8"/>
  <c r="M3690" i="8"/>
  <c r="M1163" i="8"/>
  <c r="M1464" i="8"/>
  <c r="M1164" i="8"/>
  <c r="M1465" i="8"/>
  <c r="M1165" i="8"/>
  <c r="M1466" i="8"/>
  <c r="M1166" i="8"/>
  <c r="M1467" i="8"/>
  <c r="M26" i="8"/>
  <c r="M27" i="8"/>
  <c r="M28" i="8"/>
  <c r="M29" i="8"/>
  <c r="M30" i="8"/>
  <c r="M31" i="8"/>
  <c r="M931" i="8"/>
  <c r="M932" i="8"/>
  <c r="M933" i="8"/>
  <c r="M934" i="8"/>
  <c r="M3802" i="8"/>
  <c r="M3803" i="8"/>
  <c r="M3804" i="8"/>
  <c r="M3805" i="8"/>
  <c r="M3806" i="8"/>
  <c r="M3807" i="8"/>
  <c r="M3808" i="8"/>
  <c r="M3809" i="8"/>
  <c r="M3810" i="8"/>
  <c r="M3811" i="8"/>
  <c r="M3950" i="8"/>
  <c r="M32" i="8"/>
  <c r="M3951" i="8"/>
  <c r="M3952" i="8"/>
  <c r="M3953" i="8"/>
  <c r="M3513" i="8"/>
  <c r="M2182" i="8"/>
  <c r="M968" i="8"/>
  <c r="M969" i="8"/>
  <c r="M970" i="8"/>
  <c r="M971" i="8"/>
  <c r="M972" i="8"/>
  <c r="M973" i="8"/>
  <c r="M4393" i="8"/>
  <c r="M4394" i="8"/>
  <c r="M4395" i="8"/>
  <c r="M3835" i="8"/>
  <c r="M3836" i="8"/>
  <c r="M3837" i="8"/>
  <c r="M3838" i="8"/>
  <c r="M3839" i="8"/>
  <c r="M3840" i="8"/>
  <c r="M3841" i="8"/>
  <c r="M3842" i="8"/>
  <c r="M2797" i="8"/>
  <c r="M2918" i="8"/>
  <c r="M2798" i="8"/>
  <c r="M2919" i="8"/>
  <c r="M1802" i="8"/>
  <c r="M2920" i="8"/>
  <c r="M1860" i="8"/>
  <c r="M1861" i="8"/>
  <c r="M1862" i="8"/>
  <c r="M1863" i="8"/>
  <c r="M1803" i="8"/>
  <c r="M3826" i="8"/>
  <c r="M3827" i="8"/>
  <c r="M3828" i="8"/>
  <c r="M3829" i="8"/>
  <c r="M3830" i="8"/>
  <c r="M3831" i="8"/>
  <c r="M3832" i="8"/>
  <c r="M4396" i="8"/>
  <c r="M4397" i="8"/>
  <c r="M4398" i="8"/>
  <c r="M4399" i="8"/>
  <c r="M149" i="8"/>
  <c r="M3907" i="8"/>
  <c r="M3908" i="8"/>
  <c r="M398" i="8"/>
  <c r="M399" i="8"/>
  <c r="M400" i="8"/>
  <c r="M4179" i="8"/>
  <c r="M4180" i="8"/>
  <c r="M4181" i="8"/>
  <c r="M1957" i="8"/>
  <c r="M401" i="8"/>
  <c r="M402" i="8"/>
  <c r="M403" i="8"/>
  <c r="M404" i="8"/>
  <c r="M405" i="8"/>
  <c r="M406" i="8"/>
  <c r="M407" i="8"/>
  <c r="M408" i="8"/>
  <c r="M409" i="8"/>
  <c r="M410" i="8"/>
  <c r="M411" i="8"/>
  <c r="M412" i="8"/>
  <c r="M413" i="8"/>
  <c r="M414" i="8"/>
  <c r="M415" i="8"/>
  <c r="M416" i="8"/>
  <c r="M417" i="8"/>
  <c r="M418" i="8"/>
  <c r="M4182" i="8"/>
  <c r="M4183" i="8"/>
  <c r="M4184" i="8"/>
  <c r="M4185" i="8"/>
  <c r="M4186" i="8"/>
  <c r="M4187" i="8"/>
  <c r="M4188" i="8"/>
  <c r="M4189" i="8"/>
  <c r="M4190" i="8"/>
  <c r="M4191" i="8"/>
  <c r="M4192" i="8"/>
  <c r="M4193" i="8"/>
  <c r="M4194" i="8"/>
  <c r="M4195" i="8"/>
  <c r="M4196" i="8"/>
  <c r="M4197" i="8"/>
  <c r="M4198" i="8"/>
  <c r="M4199" i="8"/>
  <c r="M4200" i="8"/>
  <c r="M4201" i="8"/>
  <c r="M4202" i="8"/>
  <c r="M1958" i="8"/>
  <c r="M1959" i="8"/>
  <c r="M1960"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4203" i="8"/>
  <c r="M419" i="8"/>
  <c r="M4204" i="8"/>
  <c r="M420" i="8"/>
  <c r="M421" i="8"/>
  <c r="M4205" i="8"/>
  <c r="M422" i="8"/>
  <c r="M423" i="8"/>
  <c r="M4206" i="8"/>
  <c r="M424" i="8"/>
  <c r="M4207" i="8"/>
  <c r="M425" i="8"/>
  <c r="M4208" i="8"/>
  <c r="M426" i="8"/>
  <c r="M4209" i="8"/>
  <c r="M427" i="8"/>
  <c r="M4210" i="8"/>
  <c r="M428" i="8"/>
  <c r="M429" i="8"/>
  <c r="M4211" i="8"/>
  <c r="M430" i="8"/>
  <c r="M4212" i="8"/>
  <c r="M431" i="8"/>
  <c r="M432" i="8"/>
  <c r="M4213" i="8"/>
  <c r="M433" i="8"/>
  <c r="M4214" i="8"/>
  <c r="M434" i="8"/>
  <c r="M435" i="8"/>
  <c r="M4215" i="8"/>
  <c r="M436" i="8"/>
  <c r="M437" i="8"/>
  <c r="M4216" i="8"/>
  <c r="M438" i="8"/>
  <c r="M4316" i="8"/>
  <c r="M33" i="8"/>
  <c r="M3094" i="8"/>
  <c r="M3095" i="8"/>
  <c r="M3096" i="8"/>
  <c r="M2799" i="8"/>
  <c r="M2800" i="8"/>
  <c r="M2921" i="8"/>
  <c r="M2922" i="8"/>
  <c r="M3097" i="8"/>
  <c r="M3098" i="8"/>
  <c r="M3099" i="8"/>
  <c r="M3100" i="8"/>
  <c r="M1961" i="8"/>
  <c r="M3579" i="8"/>
  <c r="M3580" i="8"/>
  <c r="M3581" i="8"/>
  <c r="M3582" i="8"/>
  <c r="M3583" i="8"/>
  <c r="M3584" i="8"/>
  <c r="M3585" i="8"/>
  <c r="M3586" i="8"/>
  <c r="M3587" i="8"/>
  <c r="M218" i="8"/>
  <c r="M219" i="8"/>
  <c r="M220" i="8"/>
  <c r="M221" i="8"/>
  <c r="M222" i="8"/>
  <c r="M223" i="8"/>
  <c r="M224" i="8"/>
  <c r="M225" i="8"/>
  <c r="M226" i="8"/>
  <c r="M1994" i="8"/>
  <c r="M916" i="8"/>
  <c r="M754" i="8"/>
  <c r="M3483" i="8"/>
  <c r="M3484" i="8"/>
  <c r="M2923" i="8"/>
  <c r="M2924" i="8"/>
  <c r="M1054" i="8"/>
  <c r="M1055" i="8"/>
  <c r="M1294" i="8"/>
  <c r="M1295" i="8"/>
  <c r="M2037" i="8"/>
  <c r="M2232" i="8"/>
  <c r="M2233" i="8"/>
  <c r="M2279" i="8"/>
  <c r="M2280" i="8"/>
  <c r="M2925" i="8"/>
  <c r="M2926" i="8"/>
  <c r="M3881" i="8"/>
  <c r="M3882" i="8"/>
  <c r="M3812" i="8"/>
  <c r="M3813" i="8"/>
  <c r="M3101" i="8"/>
  <c r="M3588" i="8"/>
  <c r="M3589" i="8"/>
  <c r="M1228" i="8"/>
  <c r="M127" i="8"/>
  <c r="M128" i="8"/>
  <c r="M129" i="8"/>
  <c r="M130" i="8"/>
  <c r="M131" i="8"/>
  <c r="M132" i="8"/>
  <c r="M133" i="8"/>
  <c r="M134" i="8"/>
  <c r="M135" i="8"/>
  <c r="M1804" i="8"/>
  <c r="M1528" i="8"/>
  <c r="M1805" i="8"/>
  <c r="M3964" i="8"/>
  <c r="M311" i="8"/>
  <c r="M1962" i="8"/>
  <c r="M1963" i="8"/>
  <c r="M1964" i="8"/>
  <c r="M1965" i="8"/>
  <c r="M1966" i="8"/>
  <c r="M1967" i="8"/>
  <c r="M1116" i="8"/>
  <c r="M1117" i="8"/>
  <c r="M1118" i="8"/>
  <c r="M1119" i="8"/>
  <c r="M1120" i="8"/>
  <c r="M1121" i="8"/>
  <c r="M1122" i="8"/>
  <c r="M1123" i="8"/>
  <c r="M1124" i="8"/>
  <c r="M1125" i="8"/>
  <c r="M1126" i="8"/>
  <c r="M1127" i="8"/>
  <c r="M1128" i="8"/>
  <c r="M1129" i="8"/>
  <c r="M1130" i="8"/>
  <c r="M1131" i="8"/>
  <c r="M1132" i="8"/>
  <c r="M1133" i="8"/>
  <c r="M1134" i="8"/>
  <c r="M1135" i="8"/>
  <c r="M1136" i="8"/>
  <c r="M1995" i="8"/>
  <c r="M1996" i="8"/>
  <c r="M1997" i="8"/>
  <c r="M1998" i="8"/>
  <c r="M1999" i="8"/>
  <c r="M3514" i="8"/>
  <c r="M3515" i="8"/>
  <c r="M3516" i="8"/>
  <c r="M1824" i="8"/>
  <c r="M1825" i="8"/>
  <c r="M1826" i="8"/>
  <c r="M1827" i="8"/>
  <c r="M1828" i="8"/>
  <c r="M3749" i="8"/>
  <c r="M3750" i="8"/>
  <c r="M2183" i="8"/>
  <c r="M2184" i="8"/>
  <c r="M2185" i="8"/>
  <c r="M2186" i="8"/>
  <c r="M3273" i="8"/>
  <c r="M3274" i="8"/>
  <c r="M3275" i="8"/>
  <c r="M3276" i="8"/>
  <c r="M3965" i="8"/>
  <c r="M3102" i="8"/>
  <c r="M3103" i="8"/>
  <c r="M3104" i="8"/>
  <c r="M3105" i="8"/>
  <c r="M3106" i="8"/>
  <c r="M3107" i="8"/>
  <c r="M1229" i="8"/>
  <c r="M312" i="8"/>
  <c r="M3966" i="8"/>
  <c r="M313" i="8"/>
  <c r="M3967" i="8"/>
  <c r="M314" i="8"/>
  <c r="M2149" i="8"/>
  <c r="M809" i="8"/>
  <c r="M4217" i="8"/>
  <c r="M4218" i="8"/>
  <c r="M4219" i="8"/>
  <c r="M4220" i="8"/>
  <c r="M4221" i="8"/>
  <c r="M4222" i="8"/>
  <c r="M4223" i="8"/>
  <c r="M4224" i="8"/>
  <c r="M4225" i="8"/>
  <c r="M1307" i="8"/>
  <c r="M1308" i="8"/>
  <c r="M2927" i="8"/>
  <c r="M4431" i="8"/>
  <c r="M4432" i="8"/>
  <c r="M4433" i="8"/>
  <c r="M4434" i="8"/>
  <c r="M2067" i="8"/>
  <c r="M3324" i="8"/>
  <c r="M604" i="8"/>
  <c r="M3553" i="8"/>
  <c r="M477" i="8"/>
  <c r="M478" i="8"/>
  <c r="M479" i="8"/>
  <c r="M3850" i="8"/>
  <c r="M3851" i="8"/>
  <c r="M3852" i="8"/>
  <c r="M3853" i="8"/>
  <c r="M2602" i="8"/>
  <c r="M2603" i="8"/>
  <c r="M2604" i="8"/>
  <c r="M2605" i="8"/>
  <c r="M1588" i="8"/>
  <c r="M1589" i="8"/>
  <c r="M1590" i="8"/>
  <c r="M1591" i="8"/>
  <c r="M1592" i="8"/>
  <c r="M1593" i="8"/>
  <c r="M1594" i="8"/>
  <c r="M1595" i="8"/>
  <c r="M3277" i="8"/>
  <c r="M3278" i="8"/>
  <c r="M3279" i="8"/>
  <c r="M3280" i="8"/>
  <c r="M3281" i="8"/>
  <c r="M3282" i="8"/>
  <c r="M480" i="8"/>
  <c r="M3614" i="8"/>
  <c r="M3554" i="8"/>
  <c r="M3555" i="8"/>
  <c r="M3556" i="8"/>
  <c r="M3557" i="8"/>
  <c r="M4259" i="8"/>
  <c r="M4260" i="8"/>
  <c r="M1400" i="8"/>
  <c r="M1401" i="8"/>
  <c r="M1402" i="8"/>
  <c r="M1403" i="8"/>
  <c r="M1404" i="8"/>
  <c r="M1405" i="8"/>
  <c r="M1406" i="8"/>
  <c r="M1407" i="8"/>
  <c r="M1408" i="8"/>
  <c r="M1968" i="8"/>
  <c r="M1969" i="8"/>
  <c r="M2481" i="8"/>
  <c r="M2482" i="8"/>
  <c r="M1409" i="8"/>
  <c r="M1176" i="8"/>
  <c r="M1177" i="8"/>
  <c r="M1178" i="8"/>
  <c r="M1179" i="8"/>
  <c r="M1180" i="8"/>
  <c r="M1181" i="8"/>
  <c r="M1182" i="8"/>
  <c r="M1183" i="8"/>
  <c r="M3385" i="8"/>
  <c r="M3386" i="8"/>
  <c r="M104" i="8"/>
  <c r="M105" i="8"/>
  <c r="M106" i="8"/>
  <c r="M107" i="8"/>
  <c r="M108" i="8"/>
  <c r="M248" i="8"/>
  <c r="M249" i="8"/>
  <c r="M250" i="8"/>
  <c r="M251" i="8"/>
  <c r="M252" i="8"/>
  <c r="M538" i="8"/>
  <c r="M539" i="8"/>
  <c r="M540" i="8"/>
  <c r="M541" i="8"/>
  <c r="M542" i="8"/>
  <c r="M1167" i="8"/>
  <c r="M1168" i="8"/>
  <c r="M1169" i="8"/>
  <c r="M1170" i="8"/>
  <c r="M1171" i="8"/>
  <c r="M1468" i="8"/>
  <c r="M1469" i="8"/>
  <c r="M1470" i="8"/>
  <c r="M2068" i="8"/>
  <c r="M2069" i="8"/>
  <c r="M2070" i="8"/>
  <c r="M2071" i="8"/>
  <c r="M2072" i="8"/>
  <c r="M2073" i="8"/>
  <c r="M2074" i="8"/>
  <c r="M2075" i="8"/>
  <c r="M1718" i="8"/>
  <c r="M1719" i="8"/>
  <c r="M1720" i="8"/>
  <c r="M1721" i="8"/>
  <c r="M1722" i="8"/>
  <c r="M1723" i="8"/>
  <c r="M1724" i="8"/>
  <c r="M1725" i="8"/>
  <c r="M150" i="8"/>
  <c r="M151" i="8"/>
  <c r="M152" i="8"/>
  <c r="M153" i="8"/>
  <c r="M154" i="8"/>
  <c r="M1529" i="8"/>
  <c r="M1530" i="8"/>
  <c r="M1531" i="8"/>
  <c r="M2076" i="8"/>
  <c r="M1726" i="8"/>
  <c r="M4487" i="8"/>
  <c r="M4488" i="8"/>
  <c r="M4489" i="8"/>
  <c r="M76" i="8"/>
  <c r="M2593" i="8"/>
  <c r="M2594" i="8"/>
  <c r="M2595" i="8"/>
  <c r="M4490" i="8"/>
  <c r="M4491" i="8"/>
  <c r="M4492" i="8"/>
  <c r="M2596" i="8"/>
  <c r="M524" i="8"/>
  <c r="M2928" i="8"/>
  <c r="M2801" i="8"/>
  <c r="M3900" i="8"/>
  <c r="M810" i="8"/>
  <c r="M1410" i="8"/>
  <c r="M1411" i="8"/>
  <c r="M1412" i="8"/>
  <c r="M1413" i="8"/>
  <c r="M1414" i="8"/>
  <c r="M2325" i="8"/>
  <c r="M2326" i="8"/>
  <c r="M2327" i="8"/>
  <c r="M2328" i="8"/>
  <c r="M1650" i="8"/>
  <c r="M1651" i="8"/>
  <c r="M1652" i="8"/>
  <c r="M1653" i="8"/>
  <c r="M1654" i="8"/>
  <c r="M1655" i="8"/>
  <c r="M2597" i="8"/>
  <c r="M1829" i="8"/>
  <c r="M253" i="8"/>
  <c r="M254" i="8"/>
  <c r="M255" i="8"/>
  <c r="M256" i="8"/>
  <c r="M257" i="8"/>
  <c r="M258" i="8"/>
  <c r="M259" i="8"/>
  <c r="M260" i="8"/>
  <c r="M261" i="8"/>
  <c r="M262" i="8"/>
  <c r="M263" i="8"/>
  <c r="M264" i="8"/>
  <c r="M265" i="8"/>
  <c r="M266" i="8"/>
  <c r="M267" i="8"/>
  <c r="M268" i="8"/>
  <c r="M269" i="8"/>
  <c r="M194" i="8"/>
  <c r="M195" i="8"/>
  <c r="M196" i="8"/>
  <c r="M197" i="8"/>
  <c r="M198" i="8"/>
  <c r="M199" i="8"/>
  <c r="M200" i="8"/>
  <c r="M201" i="8"/>
  <c r="M202" i="8"/>
  <c r="M203" i="8"/>
  <c r="M204" i="8"/>
  <c r="M205" i="8"/>
  <c r="M206" i="8"/>
  <c r="M207" i="8"/>
  <c r="M208" i="8"/>
  <c r="M209" i="8"/>
  <c r="M2077" i="8"/>
  <c r="M1970" i="8"/>
  <c r="M1971" i="8"/>
  <c r="M1864" i="8"/>
  <c r="M1865" i="8"/>
  <c r="M1866" i="8"/>
  <c r="M1867" i="8"/>
  <c r="M642" i="8"/>
  <c r="M643" i="8"/>
  <c r="M644" i="8"/>
  <c r="M645" i="8"/>
  <c r="M646" i="8"/>
  <c r="M647" i="8"/>
  <c r="M648" i="8"/>
  <c r="M649" i="8"/>
  <c r="M650" i="8"/>
  <c r="M651" i="8"/>
  <c r="M652" i="8"/>
  <c r="M653" i="8"/>
  <c r="M654" i="8"/>
  <c r="M655" i="8"/>
  <c r="M656" i="8"/>
  <c r="M657" i="8"/>
  <c r="M658" i="8"/>
  <c r="M659" i="8"/>
  <c r="M4445" i="8"/>
  <c r="M4446" i="8"/>
  <c r="M2131" i="8"/>
  <c r="M2132" i="8"/>
  <c r="M974" i="8"/>
  <c r="M4447" i="8"/>
  <c r="M4448" i="8"/>
  <c r="M2133" i="8"/>
  <c r="M2134" i="8"/>
  <c r="M4449" i="8"/>
  <c r="M4450" i="8"/>
  <c r="M2135" i="8"/>
  <c r="M2136" i="8"/>
  <c r="M975" i="8"/>
  <c r="M976" i="8"/>
  <c r="M2005" i="8"/>
  <c r="M3283" i="8"/>
  <c r="M3284" i="8"/>
  <c r="M3285" i="8"/>
  <c r="M3286" i="8"/>
  <c r="M3287" i="8"/>
  <c r="M3288" i="8"/>
  <c r="M3289" i="8"/>
  <c r="M3290" i="8"/>
  <c r="M3291" i="8"/>
  <c r="M3292" i="8"/>
  <c r="M3293" i="8"/>
  <c r="M3294" i="8"/>
  <c r="M3295" i="8"/>
  <c r="M3296" i="8"/>
  <c r="M3297" i="8"/>
  <c r="M3298" i="8"/>
  <c r="M3299" i="8"/>
  <c r="M3300" i="8"/>
  <c r="M3301" i="8"/>
  <c r="M1596" i="8"/>
  <c r="M1597" i="8"/>
  <c r="M1598" i="8"/>
  <c r="M1599" i="8"/>
  <c r="M1600" i="8"/>
  <c r="M1601" i="8"/>
  <c r="M1602" i="8"/>
  <c r="M1603" i="8"/>
  <c r="M1604" i="8"/>
  <c r="M1605" i="8"/>
  <c r="M1606" i="8"/>
  <c r="M1607" i="8"/>
  <c r="M1608" i="8"/>
  <c r="M2353" i="8"/>
  <c r="M2354" i="8"/>
  <c r="M660" i="8"/>
  <c r="M661" i="8"/>
  <c r="M662" i="8"/>
  <c r="M663" i="8"/>
  <c r="M664" i="8"/>
  <c r="M665" i="8"/>
  <c r="M666" i="8"/>
  <c r="M667" i="8"/>
  <c r="M668" i="8"/>
  <c r="M669" i="8"/>
  <c r="M693" i="8"/>
  <c r="M694" i="8"/>
  <c r="M695" i="8"/>
  <c r="M696" i="8"/>
  <c r="M697" i="8"/>
  <c r="M698" i="8"/>
  <c r="M699" i="8"/>
  <c r="M700" i="8"/>
  <c r="M701" i="8"/>
  <c r="M702" i="8"/>
  <c r="M703" i="8"/>
  <c r="M811" i="8"/>
  <c r="M812" i="8"/>
  <c r="M813" i="8"/>
  <c r="M814" i="8"/>
  <c r="M815" i="8"/>
  <c r="M816" i="8"/>
  <c r="M817" i="8"/>
  <c r="M818" i="8"/>
  <c r="M819" i="8"/>
  <c r="M820" i="8"/>
  <c r="M821" i="8"/>
  <c r="M822" i="8"/>
  <c r="M823" i="8"/>
  <c r="M824" i="8"/>
  <c r="M825" i="8"/>
  <c r="M826" i="8"/>
  <c r="M827" i="8"/>
  <c r="M828" i="8"/>
  <c r="M829" i="8"/>
  <c r="M830" i="8"/>
  <c r="M2006" i="8"/>
  <c r="M1309" i="8"/>
  <c r="M1727" i="8"/>
  <c r="M1728" i="8"/>
  <c r="M3108" i="8"/>
  <c r="M439" i="8"/>
  <c r="M4226" i="8"/>
  <c r="M3109" i="8"/>
  <c r="M3110" i="8"/>
  <c r="M440" i="8"/>
  <c r="M4227" i="8"/>
  <c r="M4228" i="8"/>
  <c r="M704" i="8"/>
  <c r="M705" i="8"/>
  <c r="M706" i="8"/>
  <c r="M1972" i="8"/>
  <c r="M3968" i="8"/>
  <c r="M315" i="8"/>
  <c r="M3969" i="8"/>
  <c r="M316" i="8"/>
  <c r="M3970" i="8"/>
  <c r="M317" i="8"/>
  <c r="M2078" i="8"/>
  <c r="M2079" i="8"/>
  <c r="M3954" i="8"/>
  <c r="M3955" i="8"/>
  <c r="M1310" i="8"/>
  <c r="M1311" i="8"/>
  <c r="M543" i="8"/>
  <c r="M109" i="8"/>
  <c r="M110" i="8"/>
  <c r="M1172" i="8"/>
  <c r="M1471" i="8"/>
  <c r="M111" i="8"/>
  <c r="M112" i="8"/>
  <c r="M113" i="8"/>
  <c r="M114" i="8"/>
  <c r="M115" i="8"/>
  <c r="M116" i="8"/>
  <c r="M117" i="8"/>
  <c r="M118" i="8"/>
  <c r="M119" i="8"/>
  <c r="M120" i="8"/>
  <c r="M121" i="8"/>
  <c r="M122" i="8"/>
  <c r="M123" i="8"/>
  <c r="M544" i="8"/>
  <c r="M545" i="8"/>
  <c r="M546" i="8"/>
  <c r="M547" i="8"/>
  <c r="M548" i="8"/>
  <c r="M549" i="8"/>
  <c r="M550" i="8"/>
  <c r="M551" i="8"/>
  <c r="M2329" i="8"/>
  <c r="M2330" i="8"/>
  <c r="M3325" i="8"/>
  <c r="M3326" i="8"/>
  <c r="M3327" i="8"/>
  <c r="M3328" i="8"/>
  <c r="M3329" i="8"/>
  <c r="M3330" i="8"/>
  <c r="M3331" i="8"/>
  <c r="M3332" i="8"/>
  <c r="M3333" i="8"/>
  <c r="M3334" i="8"/>
  <c r="M3335" i="8"/>
  <c r="M3336" i="8"/>
  <c r="M61" i="8"/>
  <c r="M62" i="8"/>
  <c r="M2802" i="8"/>
  <c r="M63" i="8"/>
  <c r="M64" i="8"/>
  <c r="M4317" i="8"/>
  <c r="M4318" i="8"/>
  <c r="M4319" i="8"/>
  <c r="M4320" i="8"/>
  <c r="M4493" i="8"/>
  <c r="M4494" i="8"/>
  <c r="M3111" i="8"/>
  <c r="M3112" i="8"/>
  <c r="M3113" i="8"/>
  <c r="M3114" i="8"/>
  <c r="M3115" i="8"/>
  <c r="M3116" i="8"/>
  <c r="M3117" i="8"/>
  <c r="M3118" i="8"/>
  <c r="M3119" i="8"/>
  <c r="M3120" i="8"/>
  <c r="M3121" i="8"/>
  <c r="M2007" i="8"/>
  <c r="M2008"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441" i="8"/>
  <c r="M442" i="8"/>
  <c r="M443" i="8"/>
  <c r="M444" i="8"/>
  <c r="M445" i="8"/>
  <c r="M446" i="8"/>
  <c r="M4261" i="8"/>
  <c r="M4262" i="8"/>
  <c r="M4263" i="8"/>
  <c r="M4264" i="8"/>
  <c r="M4265" i="8"/>
  <c r="M4266" i="8"/>
  <c r="M4267" i="8"/>
  <c r="M4268" i="8"/>
  <c r="M4269" i="8"/>
  <c r="M4270" i="8"/>
  <c r="M4271" i="8"/>
  <c r="M4272" i="8"/>
  <c r="M4273" i="8"/>
  <c r="M4274" i="8"/>
  <c r="M4275" i="8"/>
  <c r="M4276" i="8"/>
  <c r="M4277" i="8"/>
  <c r="M4278" i="8"/>
  <c r="M4279" i="8"/>
  <c r="M4280" i="8"/>
  <c r="M4281" i="8"/>
  <c r="M4282" i="8"/>
  <c r="M4283" i="8"/>
  <c r="M4284" i="8"/>
  <c r="M4285" i="8"/>
  <c r="M4286" i="8"/>
  <c r="M4287" i="8"/>
  <c r="M4288" i="8"/>
  <c r="M4289" i="8"/>
  <c r="M4290" i="8"/>
  <c r="M4291" i="8"/>
  <c r="M4292" i="8"/>
  <c r="M4293" i="8"/>
  <c r="M4294" i="8"/>
  <c r="M4295" i="8"/>
  <c r="M57" i="8"/>
  <c r="M58" i="8"/>
  <c r="M59" i="8"/>
  <c r="M60" i="8"/>
  <c r="M755" i="8"/>
  <c r="M756" i="8"/>
  <c r="M757" i="8"/>
  <c r="M758" i="8"/>
  <c r="M3489" i="8"/>
  <c r="M3490" i="8"/>
  <c r="M3491" i="8"/>
  <c r="M3565" i="8"/>
  <c r="M3566" i="8"/>
  <c r="M3567" i="8"/>
  <c r="M3568" i="8"/>
  <c r="M3916" i="8"/>
  <c r="M3217" i="8"/>
  <c r="M3218" i="8"/>
  <c r="M3219" i="8"/>
  <c r="M2803" i="8"/>
  <c r="M917" i="8"/>
  <c r="M3485" i="8"/>
  <c r="M2929" i="8"/>
  <c r="M2804" i="8"/>
  <c r="M2805" i="8"/>
  <c r="M2806" i="8"/>
  <c r="M3337" i="8"/>
  <c r="M3338" i="8"/>
  <c r="M707" i="8"/>
  <c r="M2807" i="8"/>
  <c r="M2808" i="8"/>
  <c r="M2809" i="8"/>
  <c r="M1230" i="8"/>
  <c r="M2930" i="8"/>
  <c r="M1806" i="8"/>
  <c r="M1807" i="8"/>
  <c r="M1808" i="8"/>
  <c r="M1809" i="8"/>
  <c r="M1810" i="8"/>
  <c r="M1811" i="8"/>
  <c r="M1656" i="8"/>
  <c r="M1812" i="8"/>
  <c r="M1813" i="8"/>
  <c r="M1249" i="8"/>
  <c r="M1250" i="8"/>
  <c r="M2331" i="8"/>
  <c r="M2332" i="8"/>
  <c r="M2150" i="8"/>
  <c r="M2151" i="8"/>
  <c r="M2152" i="8"/>
  <c r="M3339" i="8"/>
  <c r="M3340" i="8"/>
  <c r="M3341" i="8"/>
  <c r="M3342" i="8"/>
  <c r="M3343" i="8"/>
  <c r="M3344" i="8"/>
  <c r="M3345" i="8"/>
  <c r="M3346" i="8"/>
  <c r="M1312" i="8"/>
  <c r="M447" i="8"/>
  <c r="M448" i="8"/>
  <c r="M449" i="8"/>
  <c r="M450" i="8"/>
  <c r="M451" i="8"/>
  <c r="M452" i="8"/>
  <c r="M453" i="8"/>
  <c r="M454" i="8"/>
  <c r="M455" i="8"/>
  <c r="M456" i="8"/>
  <c r="M457" i="8"/>
  <c r="M4229" i="8"/>
  <c r="M4230" i="8"/>
  <c r="M4231" i="8"/>
  <c r="M4232" i="8"/>
  <c r="M4233" i="8"/>
  <c r="M4234" i="8"/>
  <c r="M3917" i="8"/>
  <c r="M2568" i="8"/>
  <c r="M2569" i="8"/>
  <c r="M977" i="8"/>
  <c r="M978" i="8"/>
  <c r="M3918" i="8"/>
  <c r="M3919" i="8"/>
  <c r="M3920" i="8"/>
  <c r="M3921" i="8"/>
  <c r="M1973" i="8"/>
  <c r="M3347" i="8"/>
  <c r="M3348" i="8"/>
  <c r="M3349" i="8"/>
  <c r="M3350" i="8"/>
  <c r="M3351" i="8"/>
  <c r="M3352" i="8"/>
  <c r="M3353" i="8"/>
  <c r="M3354" i="8"/>
  <c r="M3355" i="8"/>
  <c r="M3356" i="8"/>
  <c r="M3357" i="8"/>
  <c r="M3358" i="8"/>
  <c r="M3359" i="8"/>
  <c r="M3360" i="8"/>
  <c r="M3361" i="8"/>
  <c r="M3362" i="8"/>
  <c r="M3363" i="8"/>
  <c r="M2931" i="8"/>
  <c r="M2932" i="8"/>
  <c r="M2933" i="8"/>
  <c r="M2934" i="8"/>
  <c r="M2935" i="8"/>
  <c r="M2936" i="8"/>
  <c r="M2937" i="8"/>
  <c r="M2938" i="8"/>
  <c r="M2939" i="8"/>
  <c r="M2940" i="8"/>
  <c r="M2941" i="8"/>
  <c r="M2942" i="8"/>
  <c r="M2943" i="8"/>
  <c r="M3922" i="8"/>
  <c r="M3923" i="8"/>
  <c r="M3924" i="8"/>
  <c r="M3925" i="8"/>
  <c r="M3843" i="8"/>
  <c r="M3844" i="8"/>
  <c r="M3845" i="8"/>
  <c r="M3846" i="8"/>
  <c r="M3847" i="8"/>
  <c r="M514" i="8"/>
  <c r="M515" i="8"/>
  <c r="M516" i="8"/>
  <c r="M458" i="8"/>
  <c r="M459" i="8"/>
  <c r="M460" i="8"/>
  <c r="M461" i="8"/>
  <c r="M462" i="8"/>
  <c r="M463" i="8"/>
  <c r="M464" i="8"/>
  <c r="M465" i="8"/>
  <c r="M466" i="8"/>
  <c r="M467" i="8"/>
  <c r="M468" i="8"/>
  <c r="M469" i="8"/>
  <c r="M4235" i="8"/>
  <c r="M4236" i="8"/>
  <c r="M4237" i="8"/>
  <c r="M4238" i="8"/>
  <c r="M4239" i="8"/>
  <c r="M4240" i="8"/>
  <c r="M4241" i="8"/>
  <c r="M4242" i="8"/>
  <c r="M4243" i="8"/>
  <c r="M4244" i="8"/>
  <c r="M4245" i="8"/>
  <c r="M2080" i="8"/>
  <c r="M2560" i="8"/>
  <c r="M2561" i="8"/>
  <c r="M3220" i="8"/>
  <c r="M3221" i="8"/>
  <c r="M3222" i="8"/>
  <c r="M3223" i="8"/>
  <c r="M3224" i="8"/>
  <c r="M4246" i="8"/>
  <c r="M4247" i="8"/>
  <c r="M4248" i="8"/>
  <c r="M4249" i="8"/>
  <c r="M4250" i="8"/>
  <c r="M4251" i="8"/>
  <c r="M4252" i="8"/>
  <c r="M4253" i="8"/>
  <c r="M4254" i="8"/>
  <c r="M4255" i="8"/>
  <c r="M470" i="8"/>
  <c r="M471" i="8"/>
  <c r="M472" i="8"/>
  <c r="M3225" i="8"/>
  <c r="M3226" i="8"/>
  <c r="M3227" i="8"/>
  <c r="M2081" i="8"/>
  <c r="M4451" i="8"/>
  <c r="M4452" i="8"/>
  <c r="M4453" i="8"/>
  <c r="M4454" i="8"/>
  <c r="M4455" i="8"/>
  <c r="M4456" i="8"/>
  <c r="M4457" i="8"/>
  <c r="M1657" i="8"/>
  <c r="M1658" i="8"/>
  <c r="M1659" i="8"/>
  <c r="M473" i="8"/>
  <c r="M2000" i="8"/>
  <c r="M1830" i="8"/>
  <c r="M3228" i="8"/>
  <c r="M474" i="8"/>
  <c r="M4256" i="8"/>
  <c r="M3229" i="8"/>
  <c r="M3230" i="8"/>
  <c r="M4257" i="8"/>
  <c r="M4258" i="8"/>
  <c r="M2082" i="8"/>
  <c r="M2083" i="8"/>
  <c r="M2084" i="8"/>
  <c r="M3459" i="8"/>
  <c r="M3460" i="8"/>
  <c r="M3461" i="8"/>
  <c r="M3462" i="8"/>
  <c r="M831" i="8"/>
  <c r="M832" i="8"/>
  <c r="M833" i="8"/>
  <c r="M2562" i="8"/>
  <c r="M2563" i="8"/>
  <c r="M3662" i="8"/>
  <c r="M2137" i="8"/>
  <c r="M2138" i="8"/>
  <c r="M2139" i="8"/>
  <c r="M2358" i="8"/>
  <c r="M2359" i="8"/>
  <c r="M2360" i="8"/>
  <c r="M2361" i="8"/>
  <c r="M2362" i="8"/>
  <c r="M2944" i="8"/>
  <c r="M2945" i="8"/>
  <c r="M2946" i="8"/>
  <c r="M2947" i="8"/>
  <c r="M988" i="8"/>
  <c r="M2948" i="8"/>
  <c r="M989" i="8"/>
  <c r="M2949" i="8"/>
  <c r="M990" i="8"/>
  <c r="M2085" i="8"/>
  <c r="M2086" i="8"/>
  <c r="M2087" i="8"/>
  <c r="M2088" i="8"/>
  <c r="M2089" i="8"/>
  <c r="M2090" i="8"/>
  <c r="M2091" i="8"/>
  <c r="M2092" i="8"/>
  <c r="M2093" i="8"/>
  <c r="M2094" i="8"/>
  <c r="M2095" i="8"/>
  <c r="M2096" i="8"/>
  <c r="M2097" i="8"/>
  <c r="M2098" i="8"/>
  <c r="M2099" i="8"/>
  <c r="M2100" i="8"/>
  <c r="M2101" i="8"/>
  <c r="M2102" i="8"/>
  <c r="M2103" i="8"/>
  <c r="M1729" i="8"/>
  <c r="M3615" i="8"/>
  <c r="M3616" i="8"/>
  <c r="M3617" i="8"/>
  <c r="M3618" i="8"/>
  <c r="M517" i="8"/>
  <c r="M518" i="8"/>
  <c r="M519" i="8"/>
  <c r="M1056" i="8"/>
  <c r="M1057" i="8"/>
  <c r="M1058" i="8"/>
  <c r="M1059" i="8"/>
  <c r="M1060" i="8"/>
  <c r="M1061" i="8"/>
  <c r="M1296" i="8"/>
  <c r="M1297" i="8"/>
  <c r="M2234" i="8"/>
  <c r="M2235" i="8"/>
  <c r="M2236" i="8"/>
  <c r="M2237" i="8"/>
  <c r="M2238" i="8"/>
  <c r="M2239" i="8"/>
  <c r="M2281" i="8"/>
  <c r="M2282" i="8"/>
  <c r="M2283" i="8"/>
  <c r="M2284" i="8"/>
  <c r="M2285" i="8"/>
  <c r="M2286" i="8"/>
  <c r="M2950" i="8"/>
  <c r="M2951" i="8"/>
  <c r="M2952" i="8"/>
  <c r="M2953" i="8"/>
  <c r="M3883" i="8"/>
  <c r="M3884" i="8"/>
  <c r="M3885" i="8"/>
  <c r="M3886" i="8"/>
  <c r="M3887" i="8"/>
  <c r="M3888" i="8"/>
  <c r="M3814" i="8"/>
  <c r="M3815" i="8"/>
  <c r="M3816" i="8"/>
  <c r="M3817" i="8"/>
  <c r="M3818" i="8"/>
  <c r="M3819" i="8"/>
  <c r="M210" i="8"/>
  <c r="M211" i="8"/>
  <c r="M212" i="8"/>
  <c r="M213" i="8"/>
  <c r="M214" i="8"/>
  <c r="M215" i="8"/>
  <c r="M520" i="8"/>
  <c r="M521" i="8"/>
  <c r="M1062" i="8"/>
  <c r="M1063" i="8"/>
  <c r="M1298" i="8"/>
  <c r="M2038" i="8"/>
  <c r="M2240" i="8"/>
  <c r="M2241" i="8"/>
  <c r="M2287" i="8"/>
  <c r="M1730" i="8"/>
  <c r="M77" i="8"/>
  <c r="M3691" i="8"/>
  <c r="M3692" i="8"/>
  <c r="M3693" i="8"/>
  <c r="M3694" i="8"/>
  <c r="M3695" i="8"/>
  <c r="M3696" i="8"/>
  <c r="M2581" i="8"/>
  <c r="M2582" i="8"/>
  <c r="M2583" i="8"/>
  <c r="M2584" i="8"/>
  <c r="M1731" i="8"/>
  <c r="M1732" i="8"/>
  <c r="M1733" i="8"/>
  <c r="M1734" i="8"/>
  <c r="M1735" i="8"/>
  <c r="M1736" i="8"/>
  <c r="M1737" i="8"/>
  <c r="M1738" i="8"/>
  <c r="M3889" i="8"/>
  <c r="M3890" i="8"/>
  <c r="M3820" i="8"/>
  <c r="M3821" i="8"/>
  <c r="M216" i="8"/>
  <c r="M217" i="8"/>
  <c r="M918" i="8"/>
  <c r="M919" i="8"/>
  <c r="M4351" i="8"/>
  <c r="M2954" i="8"/>
  <c r="M2955" i="8"/>
  <c r="M3763" i="8"/>
  <c r="M3764" i="8"/>
  <c r="M3765" i="8"/>
  <c r="M3766" i="8"/>
  <c r="M3767" i="8"/>
  <c r="M3768" i="8"/>
  <c r="M3769" i="8"/>
  <c r="M3770" i="8"/>
  <c r="M3771" i="8"/>
  <c r="M3772" i="8"/>
  <c r="M3773" i="8"/>
  <c r="M3774" i="8"/>
  <c r="M3775" i="8"/>
  <c r="M3776" i="8"/>
  <c r="M3777" i="8"/>
  <c r="M3778" i="8"/>
  <c r="M3779" i="8"/>
  <c r="M1739" i="8"/>
  <c r="M78" i="8"/>
  <c r="M2810" i="8"/>
  <c r="M2811" i="8"/>
  <c r="M2812" i="8"/>
  <c r="M2813" i="8"/>
  <c r="M2814" i="8"/>
  <c r="M2815" i="8"/>
  <c r="M2816" i="8"/>
  <c r="M2817" i="8"/>
  <c r="M2818" i="8"/>
  <c r="M2819" i="8"/>
  <c r="M2820" i="8"/>
  <c r="M2821" i="8"/>
  <c r="M2483" i="8"/>
  <c r="M834" i="8"/>
  <c r="M835" i="8"/>
  <c r="M836" i="8"/>
  <c r="M837" i="8"/>
  <c r="M838" i="8"/>
  <c r="M839" i="8"/>
  <c r="M840" i="8"/>
  <c r="M841" i="8"/>
  <c r="M842" i="8"/>
  <c r="M843" i="8"/>
  <c r="M844" i="8"/>
  <c r="M845" i="8"/>
  <c r="M846" i="8"/>
  <c r="M847" i="8"/>
  <c r="M848" i="8"/>
  <c r="M849" i="8"/>
  <c r="M850" i="8"/>
  <c r="M851" i="8"/>
  <c r="M3425" i="8"/>
  <c r="M3426" i="8"/>
  <c r="M3427" i="8"/>
  <c r="M3428" i="8"/>
  <c r="M3429" i="8"/>
  <c r="M3430" i="8"/>
  <c r="M3431" i="8"/>
  <c r="M3432" i="8"/>
  <c r="M3433" i="8"/>
  <c r="M3434" i="8"/>
  <c r="M3435" i="8"/>
  <c r="M3436" i="8"/>
  <c r="M3437" i="8"/>
  <c r="M3438" i="8"/>
  <c r="M3439" i="8"/>
  <c r="M3440" i="8"/>
  <c r="M3441" i="8"/>
  <c r="M3442" i="8"/>
  <c r="M3443" i="8"/>
  <c r="M3444" i="8"/>
  <c r="M3445" i="8"/>
  <c r="M852" i="8"/>
  <c r="M3697" i="8"/>
  <c r="M2484" i="8"/>
  <c r="M2485" i="8"/>
  <c r="M2486" i="8"/>
  <c r="M2487" i="8"/>
  <c r="M2488" i="8"/>
  <c r="M2489" i="8"/>
  <c r="M2490" i="8"/>
  <c r="M270" i="8"/>
  <c r="M271" i="8"/>
  <c r="M272" i="8"/>
  <c r="M273" i="8"/>
  <c r="M274" i="8"/>
  <c r="M3698" i="8"/>
  <c r="M3699" i="8"/>
  <c r="M3700" i="8"/>
  <c r="M3701" i="8"/>
  <c r="M3702" i="8"/>
  <c r="M3703" i="8"/>
  <c r="M2001" i="8"/>
  <c r="M2002" i="8"/>
  <c r="M2003" i="8"/>
  <c r="M1831" i="8"/>
  <c r="M1832" i="8"/>
  <c r="M1833" i="8"/>
  <c r="M2961" i="8"/>
  <c r="M1300" i="8"/>
  <c r="M1301" i="8"/>
  <c r="M1302" i="8"/>
  <c r="M1303" i="8"/>
  <c r="M1609" i="8"/>
  <c r="M1610" i="8"/>
  <c r="M1611" i="8"/>
  <c r="M1612" i="8"/>
  <c r="M1613" i="8"/>
  <c r="M1614" i="8"/>
  <c r="M1615" i="8"/>
  <c r="M1616" i="8"/>
  <c r="M1617" i="8"/>
  <c r="M1618" i="8"/>
  <c r="M1619" i="8"/>
  <c r="M1620" i="8"/>
  <c r="M1621" i="8"/>
  <c r="M1622" i="8"/>
  <c r="M3396" i="8"/>
  <c r="M3397" i="8"/>
  <c r="M3398" i="8"/>
  <c r="M3399" i="8"/>
  <c r="M3400" i="8"/>
  <c r="M3401" i="8"/>
  <c r="M3402" i="8"/>
  <c r="M3403" i="8"/>
  <c r="M3404" i="8"/>
  <c r="M3405" i="8"/>
  <c r="M3406" i="8"/>
  <c r="M3407" i="8"/>
  <c r="M3408" i="8"/>
  <c r="M3409" i="8"/>
  <c r="M3410" i="8"/>
  <c r="M3411" i="8"/>
  <c r="M3412" i="8"/>
  <c r="M863" i="8"/>
  <c r="M864" i="8"/>
  <c r="M865" i="8"/>
  <c r="M866" i="8"/>
  <c r="M867" i="8"/>
  <c r="M868" i="8"/>
  <c r="M3517" i="8"/>
  <c r="M3518" i="8"/>
  <c r="M3519" i="8"/>
  <c r="M3520" i="8"/>
  <c r="M3521" i="8"/>
  <c r="M3522" i="8"/>
  <c r="M3387" i="8"/>
  <c r="M3388" i="8"/>
  <c r="M3389" i="8"/>
  <c r="M3390" i="8"/>
  <c r="M1184" i="8"/>
  <c r="M1185" i="8"/>
  <c r="M1186" i="8"/>
  <c r="M1251" i="8"/>
  <c r="M1252" i="8"/>
  <c r="M1532" i="8"/>
  <c r="M4377" i="8"/>
  <c r="M4378" i="8"/>
  <c r="M4379" i="8"/>
  <c r="M4380" i="8"/>
  <c r="M562" i="8"/>
  <c r="M563" i="8"/>
  <c r="M3446" i="8"/>
  <c r="M853" i="8"/>
  <c r="M4381" i="8"/>
  <c r="M4382" i="8"/>
  <c r="M4383" i="8"/>
  <c r="M708" i="8"/>
  <c r="M709" i="8"/>
  <c r="M710" i="8"/>
  <c r="M711" i="8"/>
  <c r="M712" i="8"/>
  <c r="M713" i="8"/>
  <c r="M714" i="8"/>
  <c r="M715" i="8"/>
  <c r="M716" i="8"/>
  <c r="M717" i="8"/>
  <c r="M4298" i="8"/>
  <c r="M2153" i="8"/>
  <c r="M2154" i="8"/>
  <c r="M3523" i="8"/>
  <c r="M3524" i="8"/>
  <c r="M2155" i="8"/>
  <c r="M1231" i="8"/>
  <c r="M1232" i="8"/>
  <c r="M1233" i="8"/>
  <c r="M1234" i="8"/>
  <c r="M1235" i="8"/>
  <c r="M1236" i="8"/>
  <c r="M1237" i="8"/>
  <c r="M1238" i="8"/>
  <c r="M1239" i="8"/>
  <c r="M2187" i="8"/>
  <c r="M1240" i="8"/>
  <c r="M854" i="8"/>
  <c r="M2822" i="8"/>
  <c r="M2156" i="8"/>
  <c r="M2157" i="8"/>
  <c r="M2158" i="8"/>
  <c r="M2159" i="8"/>
  <c r="M1637" i="8"/>
  <c r="M1638" i="8"/>
  <c r="M1639" i="8"/>
  <c r="M1640" i="8"/>
  <c r="M2188" i="8"/>
  <c r="M2189" i="8"/>
  <c r="M2190" i="8"/>
  <c r="M2191" i="8"/>
  <c r="M2192" i="8"/>
  <c r="M2193" i="8"/>
  <c r="M2194" i="8"/>
  <c r="M65" i="8"/>
  <c r="M4352" i="8"/>
  <c r="M4353" i="8"/>
  <c r="M4354" i="8"/>
  <c r="M4355" i="8"/>
  <c r="M4356" i="8"/>
  <c r="M4357" i="8"/>
  <c r="M4358" i="8"/>
  <c r="M4359" i="8"/>
  <c r="M4360" i="8"/>
  <c r="M4361" i="8"/>
  <c r="M4362" i="8"/>
  <c r="M4363" i="8"/>
  <c r="M4364" i="8"/>
  <c r="M4365" i="8"/>
  <c r="M4366" i="8"/>
  <c r="M4367" i="8"/>
  <c r="M4368" i="8"/>
  <c r="M1241" i="8"/>
  <c r="M1242" i="8"/>
  <c r="M944" i="8"/>
  <c r="M945" i="8"/>
  <c r="M946" i="8"/>
  <c r="M947" i="8"/>
  <c r="M948" i="8"/>
  <c r="M949" i="8"/>
  <c r="M950" i="8"/>
  <c r="M951" i="8"/>
  <c r="M952" i="8"/>
  <c r="M953" i="8"/>
  <c r="M954" i="8"/>
  <c r="M3302" i="8"/>
  <c r="M3303" i="8"/>
  <c r="M1623" i="8"/>
  <c r="M1624" i="8"/>
  <c r="M1243" i="8"/>
  <c r="M1244" i="8"/>
  <c r="M2823" i="8"/>
  <c r="M155" i="8"/>
  <c r="M156" i="8"/>
  <c r="M157" i="8"/>
  <c r="M158" i="8"/>
  <c r="M159" i="8"/>
  <c r="M160" i="8"/>
  <c r="M161" i="8"/>
  <c r="M162" i="8"/>
  <c r="M163" i="8"/>
  <c r="M164" i="8"/>
  <c r="M165" i="8"/>
  <c r="M3304" i="8"/>
  <c r="M3305" i="8"/>
  <c r="M3306" i="8"/>
  <c r="M3307" i="8"/>
  <c r="M1625" i="8"/>
  <c r="M1626" i="8"/>
  <c r="M1627" i="8"/>
  <c r="M1628" i="8"/>
  <c r="M1198" i="8"/>
  <c r="M1199" i="8"/>
  <c r="M1200" i="8"/>
  <c r="M1974" i="8"/>
  <c r="M3619" i="8"/>
  <c r="M1533" i="8"/>
  <c r="M1534" i="8"/>
  <c r="M1535" i="8"/>
  <c r="M1536" i="8"/>
  <c r="M1537" i="8"/>
  <c r="M1538" i="8"/>
  <c r="M1539" i="8"/>
  <c r="M1540" i="8"/>
  <c r="M1541" i="8"/>
  <c r="M1542" i="8"/>
  <c r="M1543" i="8"/>
  <c r="M1544" i="8"/>
  <c r="M1545" i="8"/>
  <c r="M1546" i="8"/>
  <c r="M1547" i="8"/>
  <c r="M1548" i="8"/>
  <c r="M1549" i="8"/>
  <c r="M279" i="8"/>
  <c r="M280" i="8"/>
  <c r="M281" i="8"/>
  <c r="M282" i="8"/>
  <c r="M283" i="8"/>
  <c r="M284" i="8"/>
  <c r="M285" i="8"/>
  <c r="M286" i="8"/>
  <c r="M287" i="8"/>
  <c r="M288" i="8"/>
  <c r="M289" i="8"/>
  <c r="M290" i="8"/>
  <c r="M291" i="8"/>
  <c r="M292" i="8"/>
  <c r="M293" i="8"/>
  <c r="M294" i="8"/>
  <c r="M295" i="8"/>
  <c r="M296" i="8"/>
  <c r="M1660" i="8"/>
  <c r="M1661" i="8"/>
  <c r="M1662" i="8"/>
  <c r="M1663" i="8"/>
  <c r="M1664" i="8"/>
  <c r="M1665" i="8"/>
  <c r="M275" i="8"/>
  <c r="M276" i="8"/>
  <c r="M277" i="8"/>
  <c r="M278" i="8"/>
  <c r="M124" i="8"/>
  <c r="M125" i="8"/>
  <c r="M126" i="8"/>
  <c r="M552" i="8"/>
  <c r="M553" i="8"/>
  <c r="M1173" i="8"/>
  <c r="M1174" i="8"/>
  <c r="M1175" i="8"/>
  <c r="M1472" i="8"/>
  <c r="M1473" i="8"/>
  <c r="M1474" i="8"/>
  <c r="M991" i="8"/>
  <c r="M992" i="8"/>
  <c r="M1975" i="8"/>
  <c r="M3707" i="8"/>
  <c r="M3708" i="8"/>
  <c r="M3709" i="8"/>
  <c r="M3710" i="8"/>
  <c r="M3711" i="8"/>
  <c r="M3712" i="8"/>
  <c r="M3713" i="8"/>
  <c r="M3714" i="8"/>
  <c r="M3715" i="8"/>
  <c r="M3716" i="8"/>
  <c r="M3717" i="8"/>
  <c r="M3718" i="8"/>
  <c r="M3719" i="8"/>
  <c r="M3720" i="8"/>
  <c r="M372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1478" i="8"/>
  <c r="M1479" i="8"/>
  <c r="M1480" i="8"/>
  <c r="M1481" i="8"/>
  <c r="M1245" i="8"/>
  <c r="M2565" i="8"/>
  <c r="M2313" i="8"/>
  <c r="M3558" i="8"/>
  <c r="M3559" i="8"/>
  <c r="M3560" i="8"/>
  <c r="M3561" i="8"/>
  <c r="M3562" i="8"/>
  <c r="M2564" i="8"/>
</calcChain>
</file>

<file path=xl/sharedStrings.xml><?xml version="1.0" encoding="utf-8"?>
<sst xmlns="http://schemas.openxmlformats.org/spreadsheetml/2006/main" count="122016" uniqueCount="7072">
  <si>
    <t>AHRI Certified Reference Number</t>
  </si>
  <si>
    <t>Equipment Type</t>
  </si>
  <si>
    <t>Brand Name</t>
  </si>
  <si>
    <t>Model Number</t>
  </si>
  <si>
    <t>Indoor Unit Type</t>
  </si>
  <si>
    <t>Indoor Unit Brand Name</t>
  </si>
  <si>
    <t>Indoor Unit Model Number</t>
  </si>
  <si>
    <t>Furnace Model Number</t>
  </si>
  <si>
    <t>Cooling Capacity (BTUH)</t>
  </si>
  <si>
    <t>Cooling Capacity (tons)</t>
  </si>
  <si>
    <t>EER</t>
  </si>
  <si>
    <t>IEER/SEER</t>
  </si>
  <si>
    <t>COP/HSPF</t>
  </si>
  <si>
    <t>Customer Incentive ($/ton)</t>
  </si>
  <si>
    <t>Total Customer Incentive</t>
  </si>
  <si>
    <t>Central Heat Pump</t>
  </si>
  <si>
    <t>1HVAC</t>
  </si>
  <si>
    <t>ACIQ-36-HPB</t>
  </si>
  <si>
    <t>N/A</t>
  </si>
  <si>
    <t>ACIQ-36-AHB</t>
  </si>
  <si>
    <t>ACIQ-24-HPB</t>
  </si>
  <si>
    <t>ACIQ-24-AHB</t>
  </si>
  <si>
    <t>AAON</t>
  </si>
  <si>
    <t>RN-009-8-*-E6**-***:*******D</t>
  </si>
  <si>
    <t>RN-009-2-*-E6**-***:*******D</t>
  </si>
  <si>
    <t>RN-009-3-*-E6**-***:*******D</t>
  </si>
  <si>
    <t>AC PRO</t>
  </si>
  <si>
    <t>4SHP20LX124P</t>
  </si>
  <si>
    <t>BCE7S24M</t>
  </si>
  <si>
    <t>BCE7S30M</t>
  </si>
  <si>
    <t>4SHP20LX136P</t>
  </si>
  <si>
    <t>BCE7S42M</t>
  </si>
  <si>
    <t>BCE4M30S*</t>
  </si>
  <si>
    <t>BCE4M36S*</t>
  </si>
  <si>
    <t>4HP18V36P</t>
  </si>
  <si>
    <t>EA(C,U)1P48C+H4TXV02</t>
  </si>
  <si>
    <t>96G2UH090CV20</t>
  </si>
  <si>
    <t>EAC4X48C</t>
  </si>
  <si>
    <t>EAH1P48B+H4TXV02</t>
  </si>
  <si>
    <t>80G2UH090BV16*</t>
  </si>
  <si>
    <t>96G2UH045BV12</t>
  </si>
  <si>
    <t>96G2UH070BV12</t>
  </si>
  <si>
    <t>EFV12BCA</t>
  </si>
  <si>
    <t>EC4X23A</t>
  </si>
  <si>
    <t>80G1UH040AE12X</t>
  </si>
  <si>
    <t>80G1UH060AE12X</t>
  </si>
  <si>
    <t>80G2UH045AE12</t>
  </si>
  <si>
    <t>80G2UH070AE12</t>
  </si>
  <si>
    <t>80G2UH070AE12L</t>
  </si>
  <si>
    <t>80G2UH070AV12*</t>
  </si>
  <si>
    <t>EC4X23B</t>
  </si>
  <si>
    <t>92G1UH030BE12</t>
  </si>
  <si>
    <t>92G1UH045BE12</t>
  </si>
  <si>
    <t>92G1UH070BE12</t>
  </si>
  <si>
    <t>96G1UH030BE08</t>
  </si>
  <si>
    <t>EFV08BCA</t>
  </si>
  <si>
    <t>EC4X36A</t>
  </si>
  <si>
    <t>80G1UH045AE12</t>
  </si>
  <si>
    <t>EC4X36B</t>
  </si>
  <si>
    <t>EC4X36C</t>
  </si>
  <si>
    <t>96G2UH090CV12</t>
  </si>
  <si>
    <t>EFV16CCA</t>
  </si>
  <si>
    <t>BCE5V36M</t>
  </si>
  <si>
    <t>BCE5E30M</t>
  </si>
  <si>
    <t>BCE5E36M</t>
  </si>
  <si>
    <t>BCE5E42M</t>
  </si>
  <si>
    <t>BCE5V18M</t>
  </si>
  <si>
    <t>BCE5V24M</t>
  </si>
  <si>
    <t>BCE5V30M</t>
  </si>
  <si>
    <t>BCE5V42M</t>
  </si>
  <si>
    <t>BCE7E18M</t>
  </si>
  <si>
    <t>BCE7E24M</t>
  </si>
  <si>
    <t>BCE7E30M</t>
  </si>
  <si>
    <t>BCE7E36M</t>
  </si>
  <si>
    <t>E*1P23A+H4TXV01</t>
  </si>
  <si>
    <t>E*1P23B+H4TXV01</t>
  </si>
  <si>
    <t>E*1P36A+H4TXV02</t>
  </si>
  <si>
    <t>E*1P36B+H4TXV02</t>
  </si>
  <si>
    <t>E*1P36C+H4TXV02</t>
  </si>
  <si>
    <t>EA(C,U)1P30A+H4TXV01</t>
  </si>
  <si>
    <t>EA(C,U)1P30B+H4TXV01</t>
  </si>
  <si>
    <t>EA(C,U)1P48B+H4TXV02</t>
  </si>
  <si>
    <t>EAC4X30A</t>
  </si>
  <si>
    <t>EAC4X30B</t>
  </si>
  <si>
    <t>EAC4X48B</t>
  </si>
  <si>
    <t>EAH1P30A+H4TXV01</t>
  </si>
  <si>
    <t>EAH1P30B+H4TXV01</t>
  </si>
  <si>
    <t>80G1UH070BE12</t>
  </si>
  <si>
    <t>80G2UH090BE12</t>
  </si>
  <si>
    <t>95G1UH040BE12X</t>
  </si>
  <si>
    <t>95G1UH070BE12</t>
  </si>
  <si>
    <t>96G1UH045BE12</t>
  </si>
  <si>
    <t>96G1UH070BE12</t>
  </si>
  <si>
    <t>EAH1P36B+H4TXV02</t>
  </si>
  <si>
    <t>80G1UH090BE16</t>
  </si>
  <si>
    <t>95G1UH060BE12X</t>
  </si>
  <si>
    <t>ADP</t>
  </si>
  <si>
    <t>PL36H210P299</t>
  </si>
  <si>
    <t>PL36H175P149</t>
  </si>
  <si>
    <t>PL36H175P159</t>
  </si>
  <si>
    <t>V,A,D36H175D159</t>
  </si>
  <si>
    <t>H,A,DE35936</t>
  </si>
  <si>
    <t>PL36H210P179</t>
  </si>
  <si>
    <t>PL36H***P449</t>
  </si>
  <si>
    <t>PL36H175P459</t>
  </si>
  <si>
    <t>H,A,DE33936</t>
  </si>
  <si>
    <t>V,A,D36H***D129</t>
  </si>
  <si>
    <t>V,A,D36H175D149</t>
  </si>
  <si>
    <t>V,A,D36H175D789</t>
  </si>
  <si>
    <t>PL36H***P219</t>
  </si>
  <si>
    <t>V,A,D36H***D449</t>
  </si>
  <si>
    <t>V,A,D36H***D229</t>
  </si>
  <si>
    <t>F,PE*TT1931</t>
  </si>
  <si>
    <t>AC PRO.com</t>
  </si>
  <si>
    <t>AUD36W/A-D(U)</t>
  </si>
  <si>
    <t>AUD24AH2/A-D(U)</t>
  </si>
  <si>
    <t>AUD60W/A-D(U)</t>
  </si>
  <si>
    <t>AUD48AH2/A-D(U)</t>
  </si>
  <si>
    <t>AUD36AH2/A-D(U)</t>
  </si>
  <si>
    <t>AUD24A/A-D(U)</t>
  </si>
  <si>
    <t>AUD36A/A-D(U)</t>
  </si>
  <si>
    <t>ACAT24F/NAA</t>
  </si>
  <si>
    <t>80G1UH040AE12X-*</t>
  </si>
  <si>
    <t>AUD48A/A-D(U)</t>
  </si>
  <si>
    <t>ACD</t>
  </si>
  <si>
    <t>FXD-ACD36</t>
  </si>
  <si>
    <t>AH236</t>
  </si>
  <si>
    <t>AH224</t>
  </si>
  <si>
    <t>FXD-ACD60</t>
  </si>
  <si>
    <t>AH248</t>
  </si>
  <si>
    <t>ACIQ</t>
  </si>
  <si>
    <t>AIR-CON</t>
  </si>
  <si>
    <t>ASDDI4H4S24</t>
  </si>
  <si>
    <t>ASDVI4H4S24</t>
  </si>
  <si>
    <t>ASDDI4H4S48</t>
  </si>
  <si>
    <t>ASDVI4H4S48</t>
  </si>
  <si>
    <t>ASDDI4H4S36</t>
  </si>
  <si>
    <t>ASDVI4H4S36</t>
  </si>
  <si>
    <t>AIREASE</t>
  </si>
  <si>
    <t>BCE7S36M</t>
  </si>
  <si>
    <t>AireForce</t>
  </si>
  <si>
    <t>GXH24-36MSK4DH</t>
  </si>
  <si>
    <t>GMH**-36MSK4DH</t>
  </si>
  <si>
    <t>GMH24-**MSK4DH1</t>
  </si>
  <si>
    <t>GXH48-60MSK4DH</t>
  </si>
  <si>
    <t>GMH48-**MSK4DH1</t>
  </si>
  <si>
    <t>GMH24-**MSK4DH</t>
  </si>
  <si>
    <t>GMH48-**MSK4DH</t>
  </si>
  <si>
    <t>GMH**-36MSK4DH1</t>
  </si>
  <si>
    <t>FSH1BG4CVRX24KP</t>
  </si>
  <si>
    <t>B6VMAX24K-B(*)</t>
  </si>
  <si>
    <t>FSH1BG4CVRX36KP</t>
  </si>
  <si>
    <t>B6VMAX36K-B(*)</t>
  </si>
  <si>
    <t>C6B(A,H)-X26(C,U)-B(*)</t>
  </si>
  <si>
    <t>MB7VM-1600K-B</t>
  </si>
  <si>
    <t>C6B(A,H)-X36(C,U)-B(*)</t>
  </si>
  <si>
    <t>FG7T(*)-VB(*)</t>
  </si>
  <si>
    <t>C6B(A,H)-X36(C,U)-C(*)</t>
  </si>
  <si>
    <t>FG7T(*)-VC(*)</t>
  </si>
  <si>
    <t>MB7VM-1600K-B(*)</t>
  </si>
  <si>
    <t>FG7T(*)-V(*)B(*)</t>
  </si>
  <si>
    <t>FG7T(*)-V(*)C(*)</t>
  </si>
  <si>
    <t>FSH1BG4CVRX24K</t>
  </si>
  <si>
    <t>C6B(A,H)-X26(C,U)-B</t>
  </si>
  <si>
    <t>FSH1BG4CVRX36K</t>
  </si>
  <si>
    <t>C6B(A,H)-X36(C,U)-B</t>
  </si>
  <si>
    <t>B6VMAX24K-B</t>
  </si>
  <si>
    <t>C6B(A,H)-X36(C,U)-C</t>
  </si>
  <si>
    <t>B6VMAX36K-B</t>
  </si>
  <si>
    <t>AIRQUEST</t>
  </si>
  <si>
    <t>HVH837GKA**</t>
  </si>
  <si>
    <t>FCM4X60***L+WALLCON</t>
  </si>
  <si>
    <t>FCM4X48***L+WALLCON</t>
  </si>
  <si>
    <t>HVH848GKA**</t>
  </si>
  <si>
    <t>EA*4X61L24A*+WALLCON</t>
  </si>
  <si>
    <t>*9MV*1202422A**</t>
  </si>
  <si>
    <t>EN(A,D,W)4X60L24**+WALLCON</t>
  </si>
  <si>
    <t>*80CTL0902120A*</t>
  </si>
  <si>
    <t>*80CTL1102120A*</t>
  </si>
  <si>
    <t>HVH825GKA2*</t>
  </si>
  <si>
    <t>EA*4X24L17A*+WALLCON</t>
  </si>
  <si>
    <t>*80CTL0901716A*</t>
  </si>
  <si>
    <t>DLCSRBH24AAK</t>
  </si>
  <si>
    <t>DLFSAAH24XAK</t>
  </si>
  <si>
    <t>DLFSABH24XBK</t>
  </si>
  <si>
    <t>DLCSRBH30AAK11</t>
  </si>
  <si>
    <t>DLFSABH30XBK</t>
  </si>
  <si>
    <t>DLCSRBH18AAK</t>
  </si>
  <si>
    <t>DLFSABH18XBK</t>
  </si>
  <si>
    <t>EA*4X36L21A*+WALLCON</t>
  </si>
  <si>
    <t>EA*4X37L17A*+WALLCON</t>
  </si>
  <si>
    <t>HVH825GKA3*</t>
  </si>
  <si>
    <t>EA*4X37L21A*+WALLCON</t>
  </si>
  <si>
    <t>HVH848GKA2*</t>
  </si>
  <si>
    <t>*80CTL1352422A*</t>
  </si>
  <si>
    <t>EA*4X48L24A*+WALLCON</t>
  </si>
  <si>
    <t>*80CSU0802120A*</t>
  </si>
  <si>
    <t>EA*4X60L24A*+WALLCON</t>
  </si>
  <si>
    <t>EA*4X61L21A*+WALLCON</t>
  </si>
  <si>
    <t>FXM4X18**AL</t>
  </si>
  <si>
    <t>FEM4P18**AL</t>
  </si>
  <si>
    <t>FEM4X18**BL</t>
  </si>
  <si>
    <t>HVH837GKA2*</t>
  </si>
  <si>
    <t>*97CMN0802120A*</t>
  </si>
  <si>
    <t>*97CMN1002122A*</t>
  </si>
  <si>
    <t>*96CTN0802120A*</t>
  </si>
  <si>
    <t>*96CTN1002122A*</t>
  </si>
  <si>
    <t>EA*4X43L21A*+WALLCON</t>
  </si>
  <si>
    <t>EN(A,D,W)4X48L21**+WALLCON</t>
  </si>
  <si>
    <t>HVH824GKA**</t>
  </si>
  <si>
    <t>EA*4X42L21A*+WALLCON</t>
  </si>
  <si>
    <t>END4X42L17**+WALLCON</t>
  </si>
  <si>
    <t>FM(C,U)4Z18**AL*</t>
  </si>
  <si>
    <t>EA*4X19L17A*</t>
  </si>
  <si>
    <t>*80ES(N,L)0451412A*</t>
  </si>
  <si>
    <t>EA*4X25L17A*</t>
  </si>
  <si>
    <t>*80ES(N,L)0451712A*</t>
  </si>
  <si>
    <t>*80ES(N,L)0701412A*</t>
  </si>
  <si>
    <t>*80ESU0401712A*</t>
  </si>
  <si>
    <t>*92ESN0601412A*</t>
  </si>
  <si>
    <t>*95ESU0401712A*</t>
  </si>
  <si>
    <t>*96VTN0601714A*</t>
  </si>
  <si>
    <t>*96VTN0801716A*</t>
  </si>
  <si>
    <t>RHH090(H,L,S)******TA</t>
  </si>
  <si>
    <t>RHH073(H,L,S)*****AA</t>
  </si>
  <si>
    <t>RHH073(H,L,S)*****TA</t>
  </si>
  <si>
    <t>RHH120(H,L,S)******TA</t>
  </si>
  <si>
    <t>AIRTEMP</t>
  </si>
  <si>
    <t>ALLIED</t>
  </si>
  <si>
    <t>ASPEN</t>
  </si>
  <si>
    <t>D(A,C,E)36B44+TDR</t>
  </si>
  <si>
    <t>D(A,C,E)48B44+TDR</t>
  </si>
  <si>
    <t>ALLIED COMMERCIAL</t>
  </si>
  <si>
    <t>KDB092H4M*1Y,G,J</t>
  </si>
  <si>
    <t>KDB122H4E*1Y,G,J</t>
  </si>
  <si>
    <t>KHB092H4M*1Y,G,J</t>
  </si>
  <si>
    <t>KHB122H4E*1Y,G,J</t>
  </si>
  <si>
    <t>Alsetria</t>
  </si>
  <si>
    <t>MOX430U-24HFN1-MR0</t>
  </si>
  <si>
    <t>MVC-24HWFN1-M</t>
  </si>
  <si>
    <t>MOD30-24HFN1-MW</t>
  </si>
  <si>
    <t>MOX330U-18HFN1-MR0</t>
  </si>
  <si>
    <t>MVC-18HWFN1-M</t>
  </si>
  <si>
    <t>MOD30U-30HFN1-MR0</t>
  </si>
  <si>
    <t>MVC-30HWFN1-M</t>
  </si>
  <si>
    <t>MOX430U-18HFN1-M</t>
  </si>
  <si>
    <t>MOD30U-30HFN1-MR0(X)</t>
  </si>
  <si>
    <t>MOE31U-36HFN1-M</t>
  </si>
  <si>
    <t>MVC-36HWFN1-M</t>
  </si>
  <si>
    <t>AMANA</t>
  </si>
  <si>
    <t>AVZC200481A*</t>
  </si>
  <si>
    <t>CHPF4860D6D*+TXV</t>
  </si>
  <si>
    <t>A*VC800805C*A*</t>
  </si>
  <si>
    <t>A*VC801005C*A*</t>
  </si>
  <si>
    <t>A*VC960804CNB*</t>
  </si>
  <si>
    <t>A*VC961005CNB*</t>
  </si>
  <si>
    <t>A*VC961205DNB*</t>
  </si>
  <si>
    <t>CSCF4860N6D*+TXV</t>
  </si>
  <si>
    <t>A*VC800604B*A*</t>
  </si>
  <si>
    <t>AVZC180361A*</t>
  </si>
  <si>
    <t>AVPEC59D14B*</t>
  </si>
  <si>
    <t>AVZC180481A*</t>
  </si>
  <si>
    <t>AVPEC61D14B*</t>
  </si>
  <si>
    <t>AVZC180601A*</t>
  </si>
  <si>
    <t>AVZC200241A*</t>
  </si>
  <si>
    <t>CA*F3642*6D*+TXV</t>
  </si>
  <si>
    <t>AVZC200361A*</t>
  </si>
  <si>
    <t>CSCF3642N6D*+TXV</t>
  </si>
  <si>
    <t>A*VC800804C*A*</t>
  </si>
  <si>
    <t>AVPEC25B14B*</t>
  </si>
  <si>
    <t>AVZC200601B*</t>
  </si>
  <si>
    <t>CA*F3636*6D*+MBVC1201**-1A*+TXV</t>
  </si>
  <si>
    <t>ASZC180241C*</t>
  </si>
  <si>
    <t>CA*F3137*6A*+MBVC1200**-1A*+TX</t>
  </si>
  <si>
    <t>ASZC180361C*</t>
  </si>
  <si>
    <t>CA*F3743*6D*+MBVC1600**-1A*+TX</t>
  </si>
  <si>
    <t>CA*F4961*6D*+TXV</t>
  </si>
  <si>
    <t>A*VS800805CUA*</t>
  </si>
  <si>
    <t>A*VS960805CUA*</t>
  </si>
  <si>
    <t>CA*F3137*6A*+TXV</t>
  </si>
  <si>
    <t>A*VS800604BUA*</t>
  </si>
  <si>
    <t>CA*F3743*6D*+TXV</t>
  </si>
  <si>
    <t>A*VS960603BUA*</t>
  </si>
  <si>
    <t>CA*F4860*6D*+TXV</t>
  </si>
  <si>
    <t>CA*F3137*6A*+MBVC1201**-1A*+TXV</t>
  </si>
  <si>
    <t>CA*F3743*6D*+MBVC1601**-1A*+TXV</t>
  </si>
  <si>
    <t>CA*F4961*6D*+MBVC1601**-1A*+TXV</t>
  </si>
  <si>
    <t>CA*F4961*6D*+MBVC2001**-1A*+TXV</t>
  </si>
  <si>
    <t>CHPF4860D6D*+MBVC2001**-1A*+TXV</t>
  </si>
  <si>
    <t>CA*F4961*6D*+MBVC2000**-1A*+TX</t>
  </si>
  <si>
    <t>A*VM971005CNB*</t>
  </si>
  <si>
    <t>A*VM971205DNB*</t>
  </si>
  <si>
    <t>A*VC960403BNB*</t>
  </si>
  <si>
    <t>A*VC960603BNB*</t>
  </si>
  <si>
    <t>A*VC960803BNB*</t>
  </si>
  <si>
    <t>A*VM970603BNB*</t>
  </si>
  <si>
    <t>A*VM970803BNB*</t>
  </si>
  <si>
    <t>A*VM970804CNB*</t>
  </si>
  <si>
    <t>CHPF3642C6C*+TXV</t>
  </si>
  <si>
    <t>CHPF3743C6B*+TXV</t>
  </si>
  <si>
    <t>CA*F3642*6D*+MBVC1201**-1A*+TXV</t>
  </si>
  <si>
    <t>CA*F3642*6D*+MBVC1601**-1A*+TXV</t>
  </si>
  <si>
    <t>AVZC200601A*</t>
  </si>
  <si>
    <t>CA*F3743*6D*+MBVC1201**-1A*+TXV</t>
  </si>
  <si>
    <t>CHPF3636B6C*+MBVC1201**-1A*+TXV</t>
  </si>
  <si>
    <t>CHPF3642C6C*+MBVC1201**-1A*+TXV</t>
  </si>
  <si>
    <t>CHPF3743C6B*+MBVC1201**-1A*+TXV</t>
  </si>
  <si>
    <t>CSCF3642N6D*+MBVC1201**-1A*+TXV</t>
  </si>
  <si>
    <t>CA*F3137*6A*+MBVC1601**-1A*+TXV</t>
  </si>
  <si>
    <t>CHPF3642C6C*+MBVC1601**-1A*+TXV</t>
  </si>
  <si>
    <t>CHPF3743C6B*+MBVC1601**-1A*+TXV</t>
  </si>
  <si>
    <t>CSCF3642N6D*+MBVC1601**-1A*+TXV</t>
  </si>
  <si>
    <t>G*VM970804CNB*</t>
  </si>
  <si>
    <t>CA*F4860*6D*+MBVC1601**-1A*+TXV</t>
  </si>
  <si>
    <t>CHPF4860D6D*+MBVC1601**-1A*+TXV</t>
  </si>
  <si>
    <t>CSCF4860N6D*+MBVC1601**-1A*+TXV</t>
  </si>
  <si>
    <t>CA*F4860*6D*+MBVC2001**-1A*+TXV</t>
  </si>
  <si>
    <t>CSCF4860N6D*+MBVC2001**-1A*+TXV</t>
  </si>
  <si>
    <t>CA*F3642*6D*+MBVC1200**-1A*+TX</t>
  </si>
  <si>
    <t>A*VC800603B*A*</t>
  </si>
  <si>
    <t>A*VC800805D*A*</t>
  </si>
  <si>
    <t>AVPTC29B14B*</t>
  </si>
  <si>
    <t>AVPTC37C14B*</t>
  </si>
  <si>
    <t>AVPTC37D14B*</t>
  </si>
  <si>
    <t>CA*F4961*6D*+MBVC1600**-1A*+TXV</t>
  </si>
  <si>
    <t>CA*F4961*6D*+MBVC2000**-1A*+TXV</t>
  </si>
  <si>
    <t>CHPF4860D6D*+MBVC2000**-1A*+TXV</t>
  </si>
  <si>
    <t>CA*F3137*6A*+MBVC1200**-1A*+TXV</t>
  </si>
  <si>
    <t>CA*F3636*6D*+MBVC1200**-1A*+TXV</t>
  </si>
  <si>
    <t>CA*F3743*6D*+MBVC1200**-1A*+TXV</t>
  </si>
  <si>
    <t>CHPF3636B6C*+MBVC1200**-1A*+TXV</t>
  </si>
  <si>
    <t>CA*F3137*6A*+MBVC1600**-1A*+TXV</t>
  </si>
  <si>
    <t>CA*F3642*6D*+MBVC1200**-1A*+TXV</t>
  </si>
  <si>
    <t>CA*F3642*6D*+MBVC1600**-1A*+TXV</t>
  </si>
  <si>
    <t>CHPF3642C6C*+MBVC1200**-1A*+TXV</t>
  </si>
  <si>
    <t>CHPF3642C6C*+MBVC1600**-1A*+TXV</t>
  </si>
  <si>
    <t>CHPF3743C6B*+MBVC1200**-1A*+TXV</t>
  </si>
  <si>
    <t>CHPF3743C6B*+MBVC1600**-1A*+TXV</t>
  </si>
  <si>
    <t>CSCF3642N6D*+MBVC1200**-1A*+TXV</t>
  </si>
  <si>
    <t>CSCF3642N6D*+MBVC1600**-1A*+TXV</t>
  </si>
  <si>
    <t>CA*F4860*6D*+MBVC1600**-1A*+TXV</t>
  </si>
  <si>
    <t>CA*F4860*6D*+MBVC2000**-1A*+TXV</t>
  </si>
  <si>
    <t>CHPF4860D6D*+MBVC1600**-1A*+TXV</t>
  </si>
  <si>
    <t>CSCF4860N6D*+MBVC1600**-1A*+TXV</t>
  </si>
  <si>
    <t>CSCF4860N6D*+MBVC2000**-1A*+TXV</t>
  </si>
  <si>
    <t>AVPEC61D14A*</t>
  </si>
  <si>
    <t>AVZC180241A*</t>
  </si>
  <si>
    <t>AVPEC37C14A*</t>
  </si>
  <si>
    <t>AVPEC59D14A*</t>
  </si>
  <si>
    <t>AVPEC25B14A*</t>
  </si>
  <si>
    <t>C(A,C,D,E)36D44+MBVC1200**-1A*+TDR</t>
  </si>
  <si>
    <t>C(A,C,D,E)36D44+MBVC1600**-1A*+TDR</t>
  </si>
  <si>
    <t>A(E,F)M374+TDR</t>
  </si>
  <si>
    <t>AFM474+TDR</t>
  </si>
  <si>
    <t>D(A,C,E)36D44+MBVC1200**-1A*+TDR</t>
  </si>
  <si>
    <t>D(A,C,E)36D44+MBVC1201**-1A*+TDR</t>
  </si>
  <si>
    <t>D(A,C,E)36D44+MBVC1600**-1A*+TDR</t>
  </si>
  <si>
    <t>D(A,C,E)36D44+MBVC1601**-1A*+TDR</t>
  </si>
  <si>
    <t>D(A,C,E)36D44+MBVC2001**-1A*+TDR</t>
  </si>
  <si>
    <t>LGM594+TDR</t>
  </si>
  <si>
    <t>D(A,C,E)36D34+TDR</t>
  </si>
  <si>
    <t>C(A,C,D,E)36D34+MBVC1601**-1A*+TDR</t>
  </si>
  <si>
    <t>C(A,C,D,E)36D34+MBVC2001**-1A*+TDR</t>
  </si>
  <si>
    <t>C(A,C,D,E)36D34+TDR</t>
  </si>
  <si>
    <t>A*VC800803B*A*</t>
  </si>
  <si>
    <t>D(A,C,E)48B44+MBVC1600**-1A*+TDR</t>
  </si>
  <si>
    <t>C(A,C,D,E)36D44+MBVC1601**-1A*+TDR</t>
  </si>
  <si>
    <t>C(A,C,D,E)36D44+MBVC2001**-1A*+TDR</t>
  </si>
  <si>
    <t>D(A,C,E)48B44+MBVC1201**-1A*+TDR</t>
  </si>
  <si>
    <t>D(A,C,E)48B44+MBVC1601**-1A*+TDR</t>
  </si>
  <si>
    <t>D(A,C,E)60D34+TDR</t>
  </si>
  <si>
    <t>H,G,JG86948</t>
  </si>
  <si>
    <t>H,G,JG88948</t>
  </si>
  <si>
    <t>F,PE*TT4931</t>
  </si>
  <si>
    <t>F,PE*TT1937</t>
  </si>
  <si>
    <t>H,G,JG88960+MBVC1600**-1A*</t>
  </si>
  <si>
    <t>H,G,JG88960+MBVC2000**-1A*</t>
  </si>
  <si>
    <t>H,G,JG82936+MBVC1200**-1A*</t>
  </si>
  <si>
    <t>H,G,JG82936+MBVC1600**-1A*</t>
  </si>
  <si>
    <t>H,G,JG34936+MBVC1200**-1A*</t>
  </si>
  <si>
    <t>AMANA DISTINCTIONS</t>
  </si>
  <si>
    <t>G*VS800805CUA*</t>
  </si>
  <si>
    <t>G*VS960805CUA*</t>
  </si>
  <si>
    <t>G*VC961005CNB*</t>
  </si>
  <si>
    <t>G*VC800603B*A*</t>
  </si>
  <si>
    <t>G*VC801005C*A*</t>
  </si>
  <si>
    <t>G*VC800805C*A*</t>
  </si>
  <si>
    <t>G*VC800805D*A*</t>
  </si>
  <si>
    <t>G*VC800804C*A*</t>
  </si>
  <si>
    <t>GVZC200241A*</t>
  </si>
  <si>
    <t>GVZC200361A*</t>
  </si>
  <si>
    <t>GVZC200481A*</t>
  </si>
  <si>
    <t>G*VM970603BNB*</t>
  </si>
  <si>
    <t>G*VM970803BNB*</t>
  </si>
  <si>
    <t>G*VS800604BUA*</t>
  </si>
  <si>
    <t>G*VS960603BUA*</t>
  </si>
  <si>
    <t>G*VM971205DNB*</t>
  </si>
  <si>
    <t>G*VM971005CNB*</t>
  </si>
  <si>
    <t>GSZC180241C*</t>
  </si>
  <si>
    <t>GSZC180361C*</t>
  </si>
  <si>
    <t>G*VC960803BNB*</t>
  </si>
  <si>
    <t>AMERICAN STANDARD</t>
  </si>
  <si>
    <t>4A6V8024A1</t>
  </si>
  <si>
    <t>4PX*BU36BS3</t>
  </si>
  <si>
    <t>S9V2B040U3PSB+RP</t>
  </si>
  <si>
    <t>S9V2B060U3PSB+RP</t>
  </si>
  <si>
    <t>4TXCB004DS3</t>
  </si>
  <si>
    <t>S9V2B060D3PSB+RP</t>
  </si>
  <si>
    <t>S9V2B080D3PSB+RP</t>
  </si>
  <si>
    <t>S9V2B040D3PSB+RP</t>
  </si>
  <si>
    <t>4A6V8036A1</t>
  </si>
  <si>
    <t>S9V2B080U4PSB+RP</t>
  </si>
  <si>
    <t>S9V2B060U4PSB+RP</t>
  </si>
  <si>
    <t>4PX*BU48BS3</t>
  </si>
  <si>
    <t>4PX*CU36BS3</t>
  </si>
  <si>
    <t>S9V2C100U4PSB+RP</t>
  </si>
  <si>
    <t>4PX*CU48BS3</t>
  </si>
  <si>
    <t>4TXCB006DS3</t>
  </si>
  <si>
    <t>S9V2B080D4PSB+RP</t>
  </si>
  <si>
    <t>4TXCC005DS3</t>
  </si>
  <si>
    <t>4TXCC007DS3</t>
  </si>
  <si>
    <t>S9V2C100D4PSB+RP</t>
  </si>
  <si>
    <t>4TXCD008DS3</t>
  </si>
  <si>
    <t>4A6V8037A1</t>
  </si>
  <si>
    <t>4PX*CD48BS3</t>
  </si>
  <si>
    <t>4A6V8048A1</t>
  </si>
  <si>
    <t>S9V2C100U5PSB+RP</t>
  </si>
  <si>
    <t>S9V2D120U5PSB+RP</t>
  </si>
  <si>
    <t>S9V2C080U5PSB+RP</t>
  </si>
  <si>
    <t>4PX*CU60BS3</t>
  </si>
  <si>
    <t>4PX*DD60BS3</t>
  </si>
  <si>
    <t>S9V2D120D5PSB+RP</t>
  </si>
  <si>
    <t>4PX*DU60BS3</t>
  </si>
  <si>
    <t>S9V2C100D5PSB+RP</t>
  </si>
  <si>
    <t>4TXCC009DS3</t>
  </si>
  <si>
    <t>4TXCD010DS3</t>
  </si>
  <si>
    <t>4A6V8049A1</t>
  </si>
  <si>
    <t>4PX*DU48BS3</t>
  </si>
  <si>
    <t>4A6V8060A1</t>
  </si>
  <si>
    <t>4A6L9048A1</t>
  </si>
  <si>
    <t>P0V0D000M50SA+RP</t>
  </si>
  <si>
    <t>4A6V0036A1</t>
  </si>
  <si>
    <t>4A6V0X36A1</t>
  </si>
  <si>
    <t>4A6V8X36A1</t>
  </si>
  <si>
    <t>4A6L9024A1</t>
  </si>
  <si>
    <t>4PX*BD30BS3+P0V0A000M30SC+RP</t>
  </si>
  <si>
    <t>4PX*BD48BS3+P0V0A000M30SC+RP</t>
  </si>
  <si>
    <t>4PX*BU30BS3+P0V0A000M30SC+RP</t>
  </si>
  <si>
    <t>4TXCB003DS3+P0V0A000M30SC+RP</t>
  </si>
  <si>
    <t>4PX*CD42BS3+P0V0C000M50SC+RP</t>
  </si>
  <si>
    <t>4PX*CD48BS3+P0V0C000M50SC+RP</t>
  </si>
  <si>
    <t>4PX*CD48BS3+HORIZ-RT+P0V0C000M50SC+RP</t>
  </si>
  <si>
    <t>4PX*CU42BS3+P0V0C000M50SC+RP</t>
  </si>
  <si>
    <t>4PX*CU48BS3+P0V0C000M50SC+RP</t>
  </si>
  <si>
    <t>4PX*DD48BS3+P0V0D000M50SC+RP</t>
  </si>
  <si>
    <t>4PX*DD48BS3+HORIZ-RT+P0V0D000M50SC+RP</t>
  </si>
  <si>
    <t>4PX*DD60BS3+P0V0C000M50SC+RP</t>
  </si>
  <si>
    <t>4PX*DD60BS3+HORIZ-RT+P0V0D000M50SC+RP</t>
  </si>
  <si>
    <t>4PX*DD60BS3+HORIZ-RT+P0V0C000M50SC+RP</t>
  </si>
  <si>
    <t>4PX*DU48BS3+P0V0C000M50SC+RP</t>
  </si>
  <si>
    <t>4PX*DU60BS3+P0V0C000M50SC+RP</t>
  </si>
  <si>
    <t>4TXCC005DS3+P0V0C000M50SC+RP</t>
  </si>
  <si>
    <t>4TXCC007DS3+P0V0C000M50SC+RP</t>
  </si>
  <si>
    <t>4TXCC009DS3+P0V0C000M50SC+RP</t>
  </si>
  <si>
    <t>4TXCD008DS3+P0V0C000M50SC+RP</t>
  </si>
  <si>
    <t>4TXCD008DS3+P0V0D000M50SC+RP</t>
  </si>
  <si>
    <t>4TXCD010DS3+P0V0C000M50SC+RP</t>
  </si>
  <si>
    <t>4TXCD010DS3+P0V0D000M50SC+RP</t>
  </si>
  <si>
    <t>4A6L9060A1</t>
  </si>
  <si>
    <t>4PX*CD60BS3+P0V0C000M50SC+RP</t>
  </si>
  <si>
    <t>4PX*CD60BS3+HORIZ-RT+P0V0C000M50SC+RP</t>
  </si>
  <si>
    <t>4PX*CU60BS3+P0V0C000M50SC+RP</t>
  </si>
  <si>
    <t>4PX*DD60BS3+P0V0D000M50SC+RP</t>
  </si>
  <si>
    <t>4PX*DU60BS3+P0V0D000M50SC+RP</t>
  </si>
  <si>
    <t>4PX*BU42BS3+P0V0B000M40SC+RP</t>
  </si>
  <si>
    <t>4PX*DU48BS3+P0V0D000M50SC+RP</t>
  </si>
  <si>
    <t>4A6V8X48A1</t>
  </si>
  <si>
    <t>4PX*BD30BS3</t>
  </si>
  <si>
    <t>*DHMB060BCV3</t>
  </si>
  <si>
    <t>4PX*BD36BS3</t>
  </si>
  <si>
    <t>4PX*BD48BS3</t>
  </si>
  <si>
    <t>4A6L9036A1</t>
  </si>
  <si>
    <t>*UD2C100ACV5</t>
  </si>
  <si>
    <t>*UD2D120ACV5</t>
  </si>
  <si>
    <t>*UHMC100ACV4</t>
  </si>
  <si>
    <t>*UHMD120ACV5</t>
  </si>
  <si>
    <t>TEM8A0C60V51+TDR</t>
  </si>
  <si>
    <t>4PX*BU24BS3</t>
  </si>
  <si>
    <t>S9V2B060U3VSA+RP</t>
  </si>
  <si>
    <t>*DD2D120ACV5</t>
  </si>
  <si>
    <t>*DD2C100ACV5</t>
  </si>
  <si>
    <t>4PX*BU42BS3</t>
  </si>
  <si>
    <t>P0V0B000M40SC+RP</t>
  </si>
  <si>
    <t>P0V0C000M50SC+RP</t>
  </si>
  <si>
    <t>P0V0D000M50SC+RP</t>
  </si>
  <si>
    <t>4PX*DD60BS3+HORIZ-RT</t>
  </si>
  <si>
    <t>TAMXA0B30V31</t>
  </si>
  <si>
    <t>TAMXA0C36V31</t>
  </si>
  <si>
    <t>P0V0C000M50SB+RP</t>
  </si>
  <si>
    <t>P0V0D000M50SB+RP</t>
  </si>
  <si>
    <t>TAMXA0C60V51</t>
  </si>
  <si>
    <t>American Standard</t>
  </si>
  <si>
    <t>4TXD2060A10NU**</t>
  </si>
  <si>
    <t>4MXA2048A10NU**</t>
  </si>
  <si>
    <t>4TXD2036A10NU**</t>
  </si>
  <si>
    <t>4MXA2024A10NU**</t>
  </si>
  <si>
    <t>4MXA2036A10NU**</t>
  </si>
  <si>
    <t>P0V0A000M30SA+RP</t>
  </si>
  <si>
    <t>4PX*BD48BS3+HORIZ-RT</t>
  </si>
  <si>
    <t>4PX*BU30BS3</t>
  </si>
  <si>
    <t>4TXCB003DS3</t>
  </si>
  <si>
    <t>4PX*CD42BS3</t>
  </si>
  <si>
    <t>P0V0C000M50SA+RP</t>
  </si>
  <si>
    <t>4PX*CD48BS3+HORIZ-RT</t>
  </si>
  <si>
    <t>4PX*CU42BS3</t>
  </si>
  <si>
    <t>4PX*DD48BS3</t>
  </si>
  <si>
    <t>4PX*DD48BS3+HORIZ-RT</t>
  </si>
  <si>
    <t>P0V0B000M40SA+RP</t>
  </si>
  <si>
    <t>4PX*CD60BS3</t>
  </si>
  <si>
    <t>4PX*CD60BS3+HORIZ-RT</t>
  </si>
  <si>
    <t>4TXFH064AZ3</t>
  </si>
  <si>
    <t>*UD2C080ACV4</t>
  </si>
  <si>
    <t>TEM8A0D60V51+TDR</t>
  </si>
  <si>
    <t>TEM6A0C48H41+TDR+RP</t>
  </si>
  <si>
    <t>TEM6A0C60H51+TDR+RP</t>
  </si>
  <si>
    <t>TEM8A0C48V41+TDR</t>
  </si>
  <si>
    <t>4TXCD010DS3+HORIZ-LT</t>
  </si>
  <si>
    <t>*DHMD120BCV5</t>
  </si>
  <si>
    <t>*UD2D140ACV5</t>
  </si>
  <si>
    <t>TAM9A0C42V41</t>
  </si>
  <si>
    <t>TAM9A0C60V51</t>
  </si>
  <si>
    <t>TEM8A0D48V41+TDR</t>
  </si>
  <si>
    <t>4PX*BD42BS3</t>
  </si>
  <si>
    <t>*UHMB080ACV3</t>
  </si>
  <si>
    <t>*UHMB060ACV3</t>
  </si>
  <si>
    <t>TEM8A0B30V31+TDR</t>
  </si>
  <si>
    <t>TEM8A0C36V31+TDR</t>
  </si>
  <si>
    <t>4PX*BD36BS3+HORIZ-RT</t>
  </si>
  <si>
    <t>4PX*BD42BS3+HORIZ-RT</t>
  </si>
  <si>
    <t>TEM8A0B24V21+TDR</t>
  </si>
  <si>
    <t>TAM9A0A24V21</t>
  </si>
  <si>
    <t>*DD2B060ACV3</t>
  </si>
  <si>
    <t>*UD2B080ACV3</t>
  </si>
  <si>
    <t>*UD2B060ACV3</t>
  </si>
  <si>
    <t>S9V2B080U3PSB+RP</t>
  </si>
  <si>
    <t>4PX*CD36BS3+HORIZ-RT</t>
  </si>
  <si>
    <t>*DD2B080ACV3</t>
  </si>
  <si>
    <t>4TXFH024CZ3</t>
  </si>
  <si>
    <t>4TXFH036CZ3</t>
  </si>
  <si>
    <t>TEM6B0C60H51+TDR+RP</t>
  </si>
  <si>
    <t>TEM8B0C60V51+TDR</t>
  </si>
  <si>
    <t>4TXCB006DS3+P0V0B000M40SC+RP</t>
  </si>
  <si>
    <t>TAM9A0C36V31</t>
  </si>
  <si>
    <t>TAM9A0B30V31</t>
  </si>
  <si>
    <t>TAM9A0C48V41</t>
  </si>
  <si>
    <t>P0V0A000M30SC+RP</t>
  </si>
  <si>
    <t>S9V2B060U3PSA+RP</t>
  </si>
  <si>
    <t>S9V2B040U3VSA+RP</t>
  </si>
  <si>
    <t>4A6V0048A1</t>
  </si>
  <si>
    <t>S9V2D120U5VSA+RP</t>
  </si>
  <si>
    <t>S9V2C100U4VSA+RP</t>
  </si>
  <si>
    <t>4A6V0024A1</t>
  </si>
  <si>
    <t>S9V2B080D3VSA+RP</t>
  </si>
  <si>
    <t>P0V0A000M30SB+RP</t>
  </si>
  <si>
    <t>P0V0B000M40SB+RP</t>
  </si>
  <si>
    <t>L8V1C100U5VSA+RP</t>
  </si>
  <si>
    <t>4A6V0X24A1</t>
  </si>
  <si>
    <t>TAMXA0C42V41</t>
  </si>
  <si>
    <t>4A6V0X48A1</t>
  </si>
  <si>
    <t>TAMXA0C48V41</t>
  </si>
  <si>
    <t>4A6V0X60A1</t>
  </si>
  <si>
    <t>4A6V8X24A1</t>
  </si>
  <si>
    <t>4A6V8X60A1</t>
  </si>
  <si>
    <t>4A6V0060A1</t>
  </si>
  <si>
    <t>S9V2B080U3VSA+RP</t>
  </si>
  <si>
    <t>TEM8A0C42V41+TDR</t>
  </si>
  <si>
    <t>S9V2C100D4VSA+RP</t>
  </si>
  <si>
    <t>S9V2B080U4PSA+RP</t>
  </si>
  <si>
    <t>4PXFH005AZ3+TDR</t>
  </si>
  <si>
    <t>4PXFH003AZ3+TDR</t>
  </si>
  <si>
    <t>4PXFH003BZ3+TDR</t>
  </si>
  <si>
    <t>4PXFH005BZ3+TDR</t>
  </si>
  <si>
    <t>4PXFH009BZ3+TDR</t>
  </si>
  <si>
    <t>4PXFH009AZ3+TDR</t>
  </si>
  <si>
    <t>PL36H175P789</t>
  </si>
  <si>
    <t>PL60H210P179</t>
  </si>
  <si>
    <t>PL60H210P199</t>
  </si>
  <si>
    <t>V,T60H245P799</t>
  </si>
  <si>
    <t>V,T36H***P219</t>
  </si>
  <si>
    <t>V,T36H***P129</t>
  </si>
  <si>
    <t>H,TG32936</t>
  </si>
  <si>
    <t>V,T36H***P229</t>
  </si>
  <si>
    <t>H,TG80936</t>
  </si>
  <si>
    <t>V,T36H175P459</t>
  </si>
  <si>
    <t>H,TG81936</t>
  </si>
  <si>
    <t>V,T60H210P179</t>
  </si>
  <si>
    <t>PL60H245P189</t>
  </si>
  <si>
    <t>H,TG3K948</t>
  </si>
  <si>
    <t>V,T60H210P199</t>
  </si>
  <si>
    <t>H,TG84960</t>
  </si>
  <si>
    <t>H,TG86960</t>
  </si>
  <si>
    <t>V,T60H245P779</t>
  </si>
  <si>
    <t>V,T60H245P589</t>
  </si>
  <si>
    <t>PL36H175P369</t>
  </si>
  <si>
    <t>H,TG2K948</t>
  </si>
  <si>
    <t>V,T36H175P789</t>
  </si>
  <si>
    <t>H,TG50960</t>
  </si>
  <si>
    <t>H,TG88960</t>
  </si>
  <si>
    <t>H,TG83936</t>
  </si>
  <si>
    <t>V,T48H175P389</t>
  </si>
  <si>
    <t>V,T48H175P469</t>
  </si>
  <si>
    <t>WHC092H(3,4)*(C,G,K,N)A***E</t>
  </si>
  <si>
    <t>DHC092H(3,4)*(L,M,H,X,Y,Z)A***E</t>
  </si>
  <si>
    <t>WHC092HW*0A***E</t>
  </si>
  <si>
    <t>WHC092HW*(C,G,K,N)A***E</t>
  </si>
  <si>
    <t>DHC092HW*(L,M,H,X,Y,Z)A***E</t>
  </si>
  <si>
    <t>WHC102H(3,4)*0A***E</t>
  </si>
  <si>
    <t>WHC102H(3,4)*(C,G,K,N)A***E</t>
  </si>
  <si>
    <t>DHC102H(3,4)*(L,M,H,X,Y,Z)A***E</t>
  </si>
  <si>
    <t>WHC102HW*0A***E</t>
  </si>
  <si>
    <t>WHC102HW*(C,G,K,N)A***E</t>
  </si>
  <si>
    <t>DHC102HW*(L,M,H,X,Y,Z)A***E</t>
  </si>
  <si>
    <t>WHC074H(3,4)*0A***E</t>
  </si>
  <si>
    <t>WHC074H(3,4)*(C,G,K,N)A***E</t>
  </si>
  <si>
    <t>DHC074H(3,4)*(L,M,H,X,Y,Z)A***E</t>
  </si>
  <si>
    <t>WHC074HW*0A***E</t>
  </si>
  <si>
    <t>WHC074HW*(C,G,K,N)A***E</t>
  </si>
  <si>
    <t>WHC092HW*(C,G,K,N)A</t>
  </si>
  <si>
    <t>WHC074H(3,4)*0A</t>
  </si>
  <si>
    <t>DHC074H(3,4)*(L,M,H,X,Y,Z)A</t>
  </si>
  <si>
    <t>WHC074HW*0A</t>
  </si>
  <si>
    <t>DHC074HW*(L,M,H,X,Y,Z)A</t>
  </si>
  <si>
    <t>WHC074H(3,4)*0A***6</t>
  </si>
  <si>
    <t>WHC074H(3,4)*(C,G,K,N)A***6</t>
  </si>
  <si>
    <t>DHC074H(3,4)*(L,M,H,X,Y,Z)A***6</t>
  </si>
  <si>
    <t>WHC074HW*0A***6</t>
  </si>
  <si>
    <t>WHC074HW*(C,G,K,N)A***6</t>
  </si>
  <si>
    <t>DHC074HW*(L,M,H,X,Y,Z)A***6</t>
  </si>
  <si>
    <t>WHC102H(3,4)*0A***7</t>
  </si>
  <si>
    <t>WHC092H(3,4)*0A</t>
  </si>
  <si>
    <t>DHC092H(3,4)*(L,M,H,X,Y,Z)A</t>
  </si>
  <si>
    <t>WHC092HW*0A</t>
  </si>
  <si>
    <t>DHC092HW*(L,M,H,X,Y,Z)A</t>
  </si>
  <si>
    <t>WHC092H(3,4)*0A***6</t>
  </si>
  <si>
    <t>WHC092H(3,4)*(C,G,K,N)A***6</t>
  </si>
  <si>
    <t>DHC092H(3,4)*(L,M,H,X,Y,Z)A***6</t>
  </si>
  <si>
    <t>WHC092HW*0A***6</t>
  </si>
  <si>
    <t>WHC092HW*(C,G,K,N)A***6</t>
  </si>
  <si>
    <t>DHC092HW*(L,M,H,X,Y,Z)A***6</t>
  </si>
  <si>
    <t>WHC102H(3,4)*0A</t>
  </si>
  <si>
    <t>WHC074H(3,4)*0A***7</t>
  </si>
  <si>
    <t>WHC074H(3,4)*(C,G,K,N)A***7</t>
  </si>
  <si>
    <t>DHC074H(3,4)*(L,M,H,X,Y,Z)A***7</t>
  </si>
  <si>
    <t>WHC074HW*0A***7</t>
  </si>
  <si>
    <t>WHC074HW*(C,G,K,N)A***7</t>
  </si>
  <si>
    <t>DHC074HW*(L,M,H,X,Y,Z)A***7</t>
  </si>
  <si>
    <t>WHC092H(3,4)*0A***7</t>
  </si>
  <si>
    <t>WHC092H(3,4)*(C,G,K,N)A***7</t>
  </si>
  <si>
    <t>DHC092H(3,4)*(L,M,H,X,Y,Z)A***7</t>
  </si>
  <si>
    <t>WHC102H(3,4)*(C,G,K,N)A***7</t>
  </si>
  <si>
    <t>DHC102H(3,4)*(L,M,H,X,Y,Z)A***7</t>
  </si>
  <si>
    <t>WHC102HW*0A***7</t>
  </si>
  <si>
    <t>WHC102HW*(C,G,K,N)A***7</t>
  </si>
  <si>
    <t>DHC102HW*(L,M,H,X,Y,Z)A***7</t>
  </si>
  <si>
    <t>DHC074HW*(L,M,H,X,Y,Z)A***E</t>
  </si>
  <si>
    <t>WHC102H(3,4)*(C,G,K,N)A</t>
  </si>
  <si>
    <t>WHC102HW*(C,G,K,N)A</t>
  </si>
  <si>
    <t>DHC102H(3,4)*(L,M,H,X,Y,Z)A</t>
  </si>
  <si>
    <t>WHC102HW*0A</t>
  </si>
  <si>
    <t>DHC102HW*(L,M,H,X,Y,Z)A</t>
  </si>
  <si>
    <t>WHC102H(3,4)*0A***6</t>
  </si>
  <si>
    <t>WHC102H(3,4)*(C,G,K,N)A***6</t>
  </si>
  <si>
    <t>DHC102H(3,4)*(L,M,H,X,Y,Z)A***6</t>
  </si>
  <si>
    <t>WHC102HW*0A***6</t>
  </si>
  <si>
    <t>WHC102HW*(C,G,K,N)A***6</t>
  </si>
  <si>
    <t>DHC102HW*(L,M,H,X,Y,Z)A***6</t>
  </si>
  <si>
    <t>WHC092HW*0A***7</t>
  </si>
  <si>
    <t>WHC092HW*(C,G,K,N)A***7</t>
  </si>
  <si>
    <t>DHC092HW*(L,M,H,X,Y,Z)A***7</t>
  </si>
  <si>
    <t>WHC074H(3,4)*(C,G,K,N)A</t>
  </si>
  <si>
    <t>WHC074HW*(C,G,K,N)A</t>
  </si>
  <si>
    <t>WHC092H(3,4)*(C,G,K,N)A</t>
  </si>
  <si>
    <t>WHC092H(3,4)*0A***E</t>
  </si>
  <si>
    <t>ARCOAIRE</t>
  </si>
  <si>
    <t>H,GE36960</t>
  </si>
  <si>
    <t>H,GE37960</t>
  </si>
  <si>
    <t>H,GE48960</t>
  </si>
  <si>
    <t>ARMSTRONG AIR</t>
  </si>
  <si>
    <t>AURORA</t>
  </si>
  <si>
    <t>AU-LXU18-2A-O</t>
  </si>
  <si>
    <t>AU-LCU18-2A-I</t>
  </si>
  <si>
    <t>AU-LXU30-2A-O</t>
  </si>
  <si>
    <t>AU-LCU30-2A-I</t>
  </si>
  <si>
    <t>AU-LXU36-2A-O</t>
  </si>
  <si>
    <t>AU-LCU36-2A-I</t>
  </si>
  <si>
    <t>AU-LXU24-2A-O</t>
  </si>
  <si>
    <t>AU-LCU24-2A-I</t>
  </si>
  <si>
    <t>AZUR</t>
  </si>
  <si>
    <t>AZ-24HPB</t>
  </si>
  <si>
    <t>AH-24B</t>
  </si>
  <si>
    <t>AZ-48HPB</t>
  </si>
  <si>
    <t>AH-48B</t>
  </si>
  <si>
    <t>AZ-36HPB</t>
  </si>
  <si>
    <t>AH-36B</t>
  </si>
  <si>
    <t>BLUERIDGE</t>
  </si>
  <si>
    <t>BMAH3018C</t>
  </si>
  <si>
    <t>BMAH3018I</t>
  </si>
  <si>
    <t>BMAH3618C</t>
  </si>
  <si>
    <t>BMAH3618I</t>
  </si>
  <si>
    <t>BMAH1820C</t>
  </si>
  <si>
    <t>BMAH1820I</t>
  </si>
  <si>
    <t>BMAH2420C</t>
  </si>
  <si>
    <t>BMAH2420I</t>
  </si>
  <si>
    <t>BOREAL</t>
  </si>
  <si>
    <t>ENVBR36HPJ1OA</t>
  </si>
  <si>
    <t>ENVBR36HPJ1IB</t>
  </si>
  <si>
    <t>ENVBR24C</t>
  </si>
  <si>
    <t>ENVBR24HPJ1IB</t>
  </si>
  <si>
    <t>ENVBR60HPJ1OA</t>
  </si>
  <si>
    <t>ENVBR48HPJ1IB</t>
  </si>
  <si>
    <t>BOSCH</t>
  </si>
  <si>
    <t>BOVA-36HDN1-M20G</t>
  </si>
  <si>
    <t>BMA*2430ANTD</t>
  </si>
  <si>
    <t>BGH96M060B3B</t>
  </si>
  <si>
    <t>BMA*3036CNTD</t>
  </si>
  <si>
    <t>BGH96M080C4B</t>
  </si>
  <si>
    <t>BGH96M100C5B</t>
  </si>
  <si>
    <t>BOVA-60HDN1-M20G</t>
  </si>
  <si>
    <t>BMA*4248CNTF</t>
  </si>
  <si>
    <t>BMA*4860CNTF</t>
  </si>
  <si>
    <t>BGH96M080B3B</t>
  </si>
  <si>
    <t>BMA*2430BNTD</t>
  </si>
  <si>
    <t>BMA*4860DNTF</t>
  </si>
  <si>
    <t>BGH96M100D5A</t>
  </si>
  <si>
    <t>BGH96M120D5A</t>
  </si>
  <si>
    <t>BOVB-60HDN1-M20G</t>
  </si>
  <si>
    <t>BOVB-36HDN1-M20G</t>
  </si>
  <si>
    <t>BMA*4248BNTF</t>
  </si>
  <si>
    <t>BMA*4248DNTF</t>
  </si>
  <si>
    <t>BGH96M100D5B</t>
  </si>
  <si>
    <t>BGH96M120D5B</t>
  </si>
  <si>
    <t>BGH96M060B3A</t>
  </si>
  <si>
    <t>BGH96M080B3A</t>
  </si>
  <si>
    <t>BGH96M080C4A</t>
  </si>
  <si>
    <t>BGH96M100C5A</t>
  </si>
  <si>
    <t>BOVA-60HDN1-M18M</t>
  </si>
  <si>
    <t>BVA-36WN1-M18B</t>
  </si>
  <si>
    <t>BVA-24WN1-M20</t>
  </si>
  <si>
    <t>BVA-48WN1-M20</t>
  </si>
  <si>
    <t>BVA-36WN1-M20</t>
  </si>
  <si>
    <t>BVA-60WN1-M20</t>
  </si>
  <si>
    <t>BRB-60HWD1N1-M19</t>
  </si>
  <si>
    <t>BOVB-60HDN1-M18M</t>
  </si>
  <si>
    <t>HE48960</t>
  </si>
  <si>
    <t>HE8J936</t>
  </si>
  <si>
    <t>F,PE*BB8937</t>
  </si>
  <si>
    <t>BV**B9937</t>
  </si>
  <si>
    <t>BV**C6960</t>
  </si>
  <si>
    <t>PL36H175P389</t>
  </si>
  <si>
    <t>H,RG88960</t>
  </si>
  <si>
    <t>H,RG84960</t>
  </si>
  <si>
    <t>H,RG8J936</t>
  </si>
  <si>
    <t>H,RG80936</t>
  </si>
  <si>
    <t>F,PE*SS9937</t>
  </si>
  <si>
    <t>PL48H175P789</t>
  </si>
  <si>
    <t>F,PE*E32936</t>
  </si>
  <si>
    <t>F,PE*E34936</t>
  </si>
  <si>
    <t>F,PE*G33936</t>
  </si>
  <si>
    <t>F,PE*G34936</t>
  </si>
  <si>
    <t>F,PE*TT3937</t>
  </si>
  <si>
    <t>F,PE*TT6937</t>
  </si>
  <si>
    <t>F,PE*G32936</t>
  </si>
  <si>
    <t>F,PE*TT1948</t>
  </si>
  <si>
    <t>F,PE*TT6948</t>
  </si>
  <si>
    <t>F,PE*TT6960</t>
  </si>
  <si>
    <t>F,PE*CC6960</t>
  </si>
  <si>
    <t>F,PE*TT4960</t>
  </si>
  <si>
    <t>F,PE*TT7960</t>
  </si>
  <si>
    <t>F,PE*TT3948</t>
  </si>
  <si>
    <t>F,PE*TT3960</t>
  </si>
  <si>
    <t>F,PE*TT9960</t>
  </si>
  <si>
    <t>F,PE*BB9937</t>
  </si>
  <si>
    <t>F,PE*E33936</t>
  </si>
  <si>
    <t>BV**C3937</t>
  </si>
  <si>
    <t>BV**C6937</t>
  </si>
  <si>
    <t>BV**C1937</t>
  </si>
  <si>
    <t>BV**B9931</t>
  </si>
  <si>
    <t>BV**B2925</t>
  </si>
  <si>
    <t>BV**B6930</t>
  </si>
  <si>
    <t>BV**B6925</t>
  </si>
  <si>
    <t>BV**B7930</t>
  </si>
  <si>
    <t>BV**B7925</t>
  </si>
  <si>
    <t>BV**C3948</t>
  </si>
  <si>
    <t>BV**C6948</t>
  </si>
  <si>
    <t>F,PE*CC3937</t>
  </si>
  <si>
    <t>F,PE*CC6937</t>
  </si>
  <si>
    <t>F,PE*CC1937</t>
  </si>
  <si>
    <t>F,PE*TT4937</t>
  </si>
  <si>
    <t>F,PE*TT7937</t>
  </si>
  <si>
    <t>F,PE*BB8931</t>
  </si>
  <si>
    <t>F,PE*SS9931</t>
  </si>
  <si>
    <t>F,PE*BB9931</t>
  </si>
  <si>
    <t>F,PE*TT3931</t>
  </si>
  <si>
    <t>F,PE*TT6931</t>
  </si>
  <si>
    <t>F,PE*G33930</t>
  </si>
  <si>
    <t>F,PE*G33925</t>
  </si>
  <si>
    <t>F,PE*E33930</t>
  </si>
  <si>
    <t>F,PE*E33925</t>
  </si>
  <si>
    <t>F,PE*G34930</t>
  </si>
  <si>
    <t>F,PE*G34925</t>
  </si>
  <si>
    <t>F,PE*E34930</t>
  </si>
  <si>
    <t>F,PE*E34925</t>
  </si>
  <si>
    <t>F,PE*CC3948</t>
  </si>
  <si>
    <t>F,PE*CC6948</t>
  </si>
  <si>
    <t>F,PE*CC1948</t>
  </si>
  <si>
    <t>F,PE*TT4948</t>
  </si>
  <si>
    <t>F,PE*TT7948</t>
  </si>
  <si>
    <t>F,PE*CC3960</t>
  </si>
  <si>
    <t>Breeze33</t>
  </si>
  <si>
    <t>BZ33-HYP18OUT2-G2-P</t>
  </si>
  <si>
    <t>BZ33-MSAHU18-G2-P</t>
  </si>
  <si>
    <t>BZ33-HYP24OUT2-G2-P</t>
  </si>
  <si>
    <t>BZ33-MSAHU24-G2-P</t>
  </si>
  <si>
    <t>BROAN</t>
  </si>
  <si>
    <t>Bryant</t>
  </si>
  <si>
    <t>38MAQB12R--3</t>
  </si>
  <si>
    <t>FV4CNF002</t>
  </si>
  <si>
    <t>38MAQB18R--3</t>
  </si>
  <si>
    <t>38MARBQ18AA3</t>
  </si>
  <si>
    <t>FB4CNF018L</t>
  </si>
  <si>
    <t>FB4CNP018L</t>
  </si>
  <si>
    <t>CAP**2517AL*</t>
  </si>
  <si>
    <t>82*TA48090V17***</t>
  </si>
  <si>
    <t>CAP**2414AL*</t>
  </si>
  <si>
    <t>915SB30040E14***</t>
  </si>
  <si>
    <t>38MAQB24R--3</t>
  </si>
  <si>
    <t>CAP**3017AL*</t>
  </si>
  <si>
    <t>926TB42060V17***</t>
  </si>
  <si>
    <t>FM(C,U)4Z24**AL*</t>
  </si>
  <si>
    <t>CAP**1917AL*</t>
  </si>
  <si>
    <t>8(0,1)*SA36045E14***</t>
  </si>
  <si>
    <t>8(0,1)*SA36045E17***</t>
  </si>
  <si>
    <t>8(0,1)*SA36070E14***</t>
  </si>
  <si>
    <t>83*SA36040E17***</t>
  </si>
  <si>
    <t>82*TA36045V14***</t>
  </si>
  <si>
    <t>CAP**2417AL*</t>
  </si>
  <si>
    <t>82*TA36070V14***</t>
  </si>
  <si>
    <t>82*TA48070V17***</t>
  </si>
  <si>
    <t>912SD36060E14***</t>
  </si>
  <si>
    <t>935SA36040E17***</t>
  </si>
  <si>
    <t>926TB48080V17***</t>
  </si>
  <si>
    <t>FX4DNF019L</t>
  </si>
  <si>
    <t>BRYANT</t>
  </si>
  <si>
    <t>38MARBQ30AA311</t>
  </si>
  <si>
    <t>40MBABQ30XB3</t>
  </si>
  <si>
    <t>38MURAQ18AB3</t>
  </si>
  <si>
    <t>40MUAAQ18XA3</t>
  </si>
  <si>
    <t>38MURAQ36AB3</t>
  </si>
  <si>
    <t>40MUAAQ36XA3</t>
  </si>
  <si>
    <t>38MURAQ30AB3</t>
  </si>
  <si>
    <t>40MUAAQ30XA3</t>
  </si>
  <si>
    <t>38MARBQ24AA3</t>
  </si>
  <si>
    <t>40MBABQ24XB3</t>
  </si>
  <si>
    <t>40MBABQ18XB3</t>
  </si>
  <si>
    <t>40MBAAQ24XA3</t>
  </si>
  <si>
    <t>38MURAQ24AA3</t>
  </si>
  <si>
    <t>40MUAAQ24XA3</t>
  </si>
  <si>
    <t>38MURAQ24AB3</t>
  </si>
  <si>
    <t>BRYANT HEATING &amp; COOLING SYSTEMS</t>
  </si>
  <si>
    <t>549J(P,E,T)08*********(D,E)A</t>
  </si>
  <si>
    <t>549J(P,E,T)12*********(D,E)A</t>
  </si>
  <si>
    <t>549J(P,E,T)07(D,F)*******(A,B,C)A</t>
  </si>
  <si>
    <t>549J(P,E,T)07(D,F)*******(D,E,F)A</t>
  </si>
  <si>
    <t>BRYANT HEATING AND COOLING SYSTEMS</t>
  </si>
  <si>
    <t>284ANV024*0**B*</t>
  </si>
  <si>
    <t>CNPV*4824AL*+UI</t>
  </si>
  <si>
    <t>987MB60060C21***</t>
  </si>
  <si>
    <t>987MB60080C21***</t>
  </si>
  <si>
    <t>284ANV036*0**A*</t>
  </si>
  <si>
    <t>CAP**4824AL*+UI</t>
  </si>
  <si>
    <t>83*CA60080C21***</t>
  </si>
  <si>
    <t>83*CA60100C21***</t>
  </si>
  <si>
    <t>CAP**3721AL*+UI</t>
  </si>
  <si>
    <t>935CA60080C21***</t>
  </si>
  <si>
    <t>935CA66100C21***</t>
  </si>
  <si>
    <t>CAP**4321AL*+UI</t>
  </si>
  <si>
    <t>CAP**4821AL*+UI</t>
  </si>
  <si>
    <t>284ANV048*0**A*</t>
  </si>
  <si>
    <t>986TC60080C21***</t>
  </si>
  <si>
    <t>CAP**6024AL*+UI</t>
  </si>
  <si>
    <t>987MB66100C21***</t>
  </si>
  <si>
    <t>987MB66120C24***</t>
  </si>
  <si>
    <t>88*TA60110C21***</t>
  </si>
  <si>
    <t>CNPV*6024AL*+UI</t>
  </si>
  <si>
    <t>CSPH*3612AL*+UI</t>
  </si>
  <si>
    <t>987MB42060C17***</t>
  </si>
  <si>
    <t>987MB42080C17***</t>
  </si>
  <si>
    <t>88*TA36070C14***</t>
  </si>
  <si>
    <t>88*TA48090C17***</t>
  </si>
  <si>
    <t>CSPH*4212AL*+UI</t>
  </si>
  <si>
    <t>CSPH*4812AL*+UI</t>
  </si>
  <si>
    <t>CSPH*6012AL*+UI</t>
  </si>
  <si>
    <t>CAP**3617AL*+UI</t>
  </si>
  <si>
    <t>88*TA36045C17***</t>
  </si>
  <si>
    <t>88*TA48070C17***</t>
  </si>
  <si>
    <t>986TC42060C17***</t>
  </si>
  <si>
    <t>986TC42080C17***</t>
  </si>
  <si>
    <t>CAP**3621AL*+UI</t>
  </si>
  <si>
    <t>88*TA60070C21***</t>
  </si>
  <si>
    <t>88*TA60090C21***</t>
  </si>
  <si>
    <t>CAP**4221AL*+UI</t>
  </si>
  <si>
    <t>CAP**4224AL*+UI</t>
  </si>
  <si>
    <t>88*TA66135C24***</t>
  </si>
  <si>
    <t>986TC66120C24***</t>
  </si>
  <si>
    <t>CNPV*3617AL*+UI</t>
  </si>
  <si>
    <t>CNPV*3621AL*+UI</t>
  </si>
  <si>
    <t>CNPV*4217AL*+UI</t>
  </si>
  <si>
    <t>CNPV*4221AL*+UI</t>
  </si>
  <si>
    <t>CNPV*4821AL*+UI</t>
  </si>
  <si>
    <t>935CA48060C17***</t>
  </si>
  <si>
    <t>284ANV036*0**B*</t>
  </si>
  <si>
    <t>FE4AN(B,F)005L+UI</t>
  </si>
  <si>
    <t>FE4AN(B,F)003L+UI</t>
  </si>
  <si>
    <t>CAP**3717AL*+UI</t>
  </si>
  <si>
    <t>CAP**6121AL*+UI</t>
  </si>
  <si>
    <t>CAP**6124AL*+UI</t>
  </si>
  <si>
    <t>284ANV024*0**A*</t>
  </si>
  <si>
    <t>986TC66100C21***</t>
  </si>
  <si>
    <t>288BNV037*0**A*</t>
  </si>
  <si>
    <t>288BNV048*0**A*</t>
  </si>
  <si>
    <t>83*CA36040C17***</t>
  </si>
  <si>
    <t>83*CA48060C17***</t>
  </si>
  <si>
    <t>284ANV048*0**B*</t>
  </si>
  <si>
    <t>284ANV060*0**B*</t>
  </si>
  <si>
    <t>FE4ANB006L+UI</t>
  </si>
  <si>
    <t>315(A,J)AV066135</t>
  </si>
  <si>
    <t>315(A,J)AV066155</t>
  </si>
  <si>
    <t>315(A,J)AV060110</t>
  </si>
  <si>
    <t>288BNV025*0**C*</t>
  </si>
  <si>
    <t>288BNV048*0**B*</t>
  </si>
  <si>
    <t>284ANV060*0**A*</t>
  </si>
  <si>
    <t>CAP**2417AL*+UI</t>
  </si>
  <si>
    <t>FE4ANF002L+UI</t>
  </si>
  <si>
    <t>288BNV025*0**B*</t>
  </si>
  <si>
    <t>CNPV*6124AL*+UI</t>
  </si>
  <si>
    <t>288BNV037*0**B*</t>
  </si>
  <si>
    <t>288BNV024B0**A*</t>
  </si>
  <si>
    <t>H,PG7J936</t>
  </si>
  <si>
    <t>H,PE7J936</t>
  </si>
  <si>
    <t>H,PG83936</t>
  </si>
  <si>
    <t>H,PG81936</t>
  </si>
  <si>
    <t>H,PE32(1,2)36+TXV</t>
  </si>
  <si>
    <t>H,PE32936</t>
  </si>
  <si>
    <t>H,PG48936</t>
  </si>
  <si>
    <t>H,PG35936</t>
  </si>
  <si>
    <t>V,C60H210P196+TXV</t>
  </si>
  <si>
    <t>280ANV036*0**A*</t>
  </si>
  <si>
    <t>V,C36H210P179</t>
  </si>
  <si>
    <t>98(6*B,7*A)60080V21***</t>
  </si>
  <si>
    <t>H,PE31(1,2)30+TXV</t>
  </si>
  <si>
    <t>H,PG48960</t>
  </si>
  <si>
    <t>H,PE1K948</t>
  </si>
  <si>
    <t>H,PG3K960</t>
  </si>
  <si>
    <t>H,PG51960</t>
  </si>
  <si>
    <t>H,PE35(1,2)48+TXV</t>
  </si>
  <si>
    <t>H,PE36(1,2)60+TXV</t>
  </si>
  <si>
    <t>H,PG2K960</t>
  </si>
  <si>
    <t>H,PE2K960</t>
  </si>
  <si>
    <t>H,PG9J936</t>
  </si>
  <si>
    <t>H,PG53936</t>
  </si>
  <si>
    <t>98(6*B,7*A)42060V17***</t>
  </si>
  <si>
    <t>H,PG34936</t>
  </si>
  <si>
    <t>V,C36H175P149</t>
  </si>
  <si>
    <t>V,C36H175P159</t>
  </si>
  <si>
    <t>V,C36H175P459</t>
  </si>
  <si>
    <t>H,PG8J936</t>
  </si>
  <si>
    <t>280ANV024*0**A*</t>
  </si>
  <si>
    <t>V,C60H210P179+TXV</t>
  </si>
  <si>
    <t>CanAir</t>
  </si>
  <si>
    <t>CDH2030C21</t>
  </si>
  <si>
    <t>CDH2030F21</t>
  </si>
  <si>
    <t>CDH2036C21</t>
  </si>
  <si>
    <t>CDH2036F21</t>
  </si>
  <si>
    <t>CDH2018C21</t>
  </si>
  <si>
    <t>CDH2018F21</t>
  </si>
  <si>
    <t>CDH2024C21</t>
  </si>
  <si>
    <t>CDH2024F21</t>
  </si>
  <si>
    <t>CARRIER</t>
  </si>
  <si>
    <t>25VNA825A*032*</t>
  </si>
  <si>
    <t>58TN*A090C17**16</t>
  </si>
  <si>
    <t>25VNA848A*031*</t>
  </si>
  <si>
    <t>58TN*A090C21**20</t>
  </si>
  <si>
    <t>58TN*A135C24**22</t>
  </si>
  <si>
    <t>58TN*A110C21**20</t>
  </si>
  <si>
    <t>58CU*A080C21**20</t>
  </si>
  <si>
    <t>BV**A9925</t>
  </si>
  <si>
    <t>25VNA424A*031*</t>
  </si>
  <si>
    <t>59MN7B060C17**14</t>
  </si>
  <si>
    <t>59MN7B080C17**14</t>
  </si>
  <si>
    <t>58TN*A070C14**12</t>
  </si>
  <si>
    <t>59MN7B060C21**20</t>
  </si>
  <si>
    <t>59MN7B080C21**20</t>
  </si>
  <si>
    <t>59MN7B100C21**22</t>
  </si>
  <si>
    <t>25VNA436A*030*</t>
  </si>
  <si>
    <t>59TN6B080C21**20</t>
  </si>
  <si>
    <t>59TN6B100C21**22</t>
  </si>
  <si>
    <t>58TN*A070C17**16</t>
  </si>
  <si>
    <t>58TN*A070C21**20</t>
  </si>
  <si>
    <t>59TN6B060C17**14</t>
  </si>
  <si>
    <t>59MN7B120C24**22</t>
  </si>
  <si>
    <t>59TN6B120C24**22</t>
  </si>
  <si>
    <t>58TN*A045C17**12</t>
  </si>
  <si>
    <t>59TN6B080C17**14</t>
  </si>
  <si>
    <t>59CU5A060C17**16</t>
  </si>
  <si>
    <t>25VNA436A*031*</t>
  </si>
  <si>
    <t>25VNA448A*030*</t>
  </si>
  <si>
    <t>25VNA460A*030*</t>
  </si>
  <si>
    <t>58CU*A040C17**12</t>
  </si>
  <si>
    <t>58CU*A060C17**16</t>
  </si>
  <si>
    <t>58CU*A100C21**20</t>
  </si>
  <si>
    <t>59CU5A080C21**20</t>
  </si>
  <si>
    <t>59CU5A100C21**22</t>
  </si>
  <si>
    <t>25VNA424A*030*</t>
  </si>
  <si>
    <t>25VNA448A*031*</t>
  </si>
  <si>
    <t>25VNA460A*031*</t>
  </si>
  <si>
    <t>59SC5B040E14**10</t>
  </si>
  <si>
    <t>59TP6B060V17**14</t>
  </si>
  <si>
    <t>25VNA837A*030*</t>
  </si>
  <si>
    <t>25VNA848A*030*</t>
  </si>
  <si>
    <t>58CV(A,X)135-22</t>
  </si>
  <si>
    <t>58CV(A,X)155-22</t>
  </si>
  <si>
    <t>58CV(A,X)110-20</t>
  </si>
  <si>
    <t>25VNA837A*031*</t>
  </si>
  <si>
    <t>58S(B,C)*A045E14**12</t>
  </si>
  <si>
    <t>58S(B,C)*A045E17**12</t>
  </si>
  <si>
    <t>58S(B,C)*A070E14**12</t>
  </si>
  <si>
    <t>58SU*A040E17**12</t>
  </si>
  <si>
    <t>58TP*A045V14**12</t>
  </si>
  <si>
    <t>58TP*A070V14**12</t>
  </si>
  <si>
    <t>58TP*A070V17**16</t>
  </si>
  <si>
    <t>58TP*A090V17**16</t>
  </si>
  <si>
    <t>59SC2D060E14**12</t>
  </si>
  <si>
    <t>59SU5A040E17**12</t>
  </si>
  <si>
    <t>59TP6B080V17**16</t>
  </si>
  <si>
    <t>25VNA825A*031*</t>
  </si>
  <si>
    <t>25VNA824B*030*</t>
  </si>
  <si>
    <t>25HPB624A**30</t>
  </si>
  <si>
    <t>D(A,C,E)30C44+TDR</t>
  </si>
  <si>
    <t>A60VHA+TXV</t>
  </si>
  <si>
    <t>C60A***L889</t>
  </si>
  <si>
    <t>C60A***L189</t>
  </si>
  <si>
    <t>25VNA036A*030*</t>
  </si>
  <si>
    <t>59*N*A060V17**14</t>
  </si>
  <si>
    <t>C36A***L539</t>
  </si>
  <si>
    <t>V,C48H175P389</t>
  </si>
  <si>
    <t>C48A***L539</t>
  </si>
  <si>
    <t>H,PE54960</t>
  </si>
  <si>
    <t>C60A***L249</t>
  </si>
  <si>
    <t>CARRIER CORPORATION</t>
  </si>
  <si>
    <t>50HCQD07***(5,6,1)****(G,J,K,M)*</t>
  </si>
  <si>
    <t>50HCQ*08***(5,6,1)****(G,J,K,M)*</t>
  </si>
  <si>
    <t>50HCQ*12***(5,6,1)****(G,J,K,M)*</t>
  </si>
  <si>
    <t>50HCQD07***(5,6,1)****(A,C,D,F)*</t>
  </si>
  <si>
    <t>CENTURY</t>
  </si>
  <si>
    <t>HRG1836S1P</t>
  </si>
  <si>
    <t>GUH97M090C3M</t>
  </si>
  <si>
    <t>GUH97M090C4M</t>
  </si>
  <si>
    <t>GUH97M070B3M</t>
  </si>
  <si>
    <t>HCG36V1P</t>
  </si>
  <si>
    <t>HMG36X1P</t>
  </si>
  <si>
    <t>HMG42X1P</t>
  </si>
  <si>
    <t>HCG42V1P</t>
  </si>
  <si>
    <t>GUH80C045A3M</t>
  </si>
  <si>
    <t>GUH96T045B3M</t>
  </si>
  <si>
    <t>GUH96T070B3M</t>
  </si>
  <si>
    <t>GUH96T090C3M</t>
  </si>
  <si>
    <t>GUH80C090B4M</t>
  </si>
  <si>
    <t>HMG30X1P</t>
  </si>
  <si>
    <t>HCG24V1P</t>
  </si>
  <si>
    <t>HCG30V1P</t>
  </si>
  <si>
    <t>GUH92C045B3M</t>
  </si>
  <si>
    <t>GUH92C070B3M</t>
  </si>
  <si>
    <t>GUH80C070B3M</t>
  </si>
  <si>
    <t>GUH95C070B3M</t>
  </si>
  <si>
    <t>GUH96C045B3M</t>
  </si>
  <si>
    <t>GUH96C070B3M</t>
  </si>
  <si>
    <t>H,A,DE8J(1,2)30+TXV</t>
  </si>
  <si>
    <t>H,A,DE9J(1,2)36+TXV</t>
  </si>
  <si>
    <t>H,A,DE32(1,2)30+TXV</t>
  </si>
  <si>
    <t>H,A,DE7J(1,2)24+TXV</t>
  </si>
  <si>
    <t>H,A,DE9J936</t>
  </si>
  <si>
    <t>H,A,DE8J930</t>
  </si>
  <si>
    <t>H,A,DE7J924</t>
  </si>
  <si>
    <t>H,A,DE7J(1,2)36+TXV</t>
  </si>
  <si>
    <t>(C,M)CG2430PB3P+TXV</t>
  </si>
  <si>
    <t>(C,M)CG24PB4P+TXV</t>
  </si>
  <si>
    <t>(C,M)CG3036PB4P+TXV</t>
  </si>
  <si>
    <t>(C,M)CG30PB5P+TXV</t>
  </si>
  <si>
    <t>(C,M)CG36PB7P+TXV</t>
  </si>
  <si>
    <t>(C,M)CG36TB7P</t>
  </si>
  <si>
    <t>(C,M)CG36PC7P+TXV</t>
  </si>
  <si>
    <t>(C,M)CG36TC7P</t>
  </si>
  <si>
    <t>(C,M)CG30TA5P</t>
  </si>
  <si>
    <t>(C,M)CG30PA5P+TXV</t>
  </si>
  <si>
    <t>(C,M)CG24TB4P</t>
  </si>
  <si>
    <t>(C,M)CG30TB5P</t>
  </si>
  <si>
    <t>CHAMPION HEATING AND COOLING</t>
  </si>
  <si>
    <t>HL19B2421</t>
  </si>
  <si>
    <t>CF36CXA1+ME12CN21+TXV</t>
  </si>
  <si>
    <t>CM36CXA1+ME12CN21+TXV</t>
  </si>
  <si>
    <t>HL19B3621</t>
  </si>
  <si>
    <t>CF48DXA1+ME14DN21+TXV</t>
  </si>
  <si>
    <t>CM48DXA1+ME14DN21+TXV</t>
  </si>
  <si>
    <t>HL20B3621S</t>
  </si>
  <si>
    <t>AVV38CE221+CC</t>
  </si>
  <si>
    <t>HL20B6021S</t>
  </si>
  <si>
    <t>AVV61DE421+CC</t>
  </si>
  <si>
    <t>HL20B2421</t>
  </si>
  <si>
    <t>AVV25BE121+CC</t>
  </si>
  <si>
    <t>CM25BE1A1+CC</t>
  </si>
  <si>
    <t>TM8V080B12MP12</t>
  </si>
  <si>
    <t>TPLC080B12MP13</t>
  </si>
  <si>
    <t>TM9V080B12MP12</t>
  </si>
  <si>
    <t>TP9C080B12MP13</t>
  </si>
  <si>
    <t>TM9V060B12MP12</t>
  </si>
  <si>
    <t>TP9C060B12MP13</t>
  </si>
  <si>
    <t>CM25BE1A1+MVC12BN21+CC</t>
  </si>
  <si>
    <t>HL20B3621</t>
  </si>
  <si>
    <t>CM38CE2A1+MVC16CN21+CC</t>
  </si>
  <si>
    <t>CM38CE2A1+CC</t>
  </si>
  <si>
    <t>TM8V100C16MP12</t>
  </si>
  <si>
    <t>TM8V080C16MP12</t>
  </si>
  <si>
    <t>TMLV100C16MP12</t>
  </si>
  <si>
    <t>TPLC080C16MP13</t>
  </si>
  <si>
    <t>TPLC100C16MP13</t>
  </si>
  <si>
    <t>TM9V080C16MP12</t>
  </si>
  <si>
    <t>TP9C080C16MP13</t>
  </si>
  <si>
    <t>TM9V100C16MP12</t>
  </si>
  <si>
    <t>TP9C100C16MP13</t>
  </si>
  <si>
    <t>HL20B4821</t>
  </si>
  <si>
    <t>CM50DE3A1+MVC20DN21+CC</t>
  </si>
  <si>
    <t>CM50CE3A1+MVC16CN21+CC</t>
  </si>
  <si>
    <t>AVV50CE321+CC</t>
  </si>
  <si>
    <t>CM50DE3A1+CC</t>
  </si>
  <si>
    <t>TM9V120D20MP12</t>
  </si>
  <si>
    <t>TP9C120D20MP13</t>
  </si>
  <si>
    <t>HL20B6021</t>
  </si>
  <si>
    <t>CM61DE4A1+MVC20DN21+CC</t>
  </si>
  <si>
    <t>AVV61CE421+CC</t>
  </si>
  <si>
    <t>CM61CE4A1+CC</t>
  </si>
  <si>
    <t>TM8V120C20MP12</t>
  </si>
  <si>
    <t>TM8V100C20MP12</t>
  </si>
  <si>
    <t>TMLV120C20MP12</t>
  </si>
  <si>
    <t>TPLC100C20MP13</t>
  </si>
  <si>
    <t>TPLC120C20MP13</t>
  </si>
  <si>
    <t>TM9V100C20MP12</t>
  </si>
  <si>
    <t>TP9C100C20MP13</t>
  </si>
  <si>
    <t>CM61DE4A1+CC</t>
  </si>
  <si>
    <t>AVV50DE321+CC</t>
  </si>
  <si>
    <t>AE48DX21+TXV</t>
  </si>
  <si>
    <t>AVC36CX21+TXV</t>
  </si>
  <si>
    <t>AE36CX21+TXV</t>
  </si>
  <si>
    <t>HMH72B361</t>
  </si>
  <si>
    <t>HL20B4821S</t>
  </si>
  <si>
    <t>CF36CXA1+MVC12CN21+TXV</t>
  </si>
  <si>
    <t>CM36CXA1+MVC12CN21+TXV</t>
  </si>
  <si>
    <t>CF/CM36C+MVC12CN21+TXV</t>
  </si>
  <si>
    <t>HL20B2421S</t>
  </si>
  <si>
    <t>CM60DXA2+MVC14DN21+TXV</t>
  </si>
  <si>
    <t>CM60CXA2+ME16CN21+TXV</t>
  </si>
  <si>
    <t>AVC60CX22+TXV</t>
  </si>
  <si>
    <t>CF60DXA2+TXV</t>
  </si>
  <si>
    <t>TM9Y120D20MP11</t>
  </si>
  <si>
    <t>TM9Y100C16MP11</t>
  </si>
  <si>
    <t>TM8Y120C20MP11</t>
  </si>
  <si>
    <t>TM8Y100C20MP11</t>
  </si>
  <si>
    <t>CF60DXA2+MVC14DN21+TXV</t>
  </si>
  <si>
    <t>CF60DXA2+ME14DN21+TXV</t>
  </si>
  <si>
    <t>CF60CXA2+TXV</t>
  </si>
  <si>
    <t>CF60CXA2+MVC16CN21+TXV</t>
  </si>
  <si>
    <t>CF60CXA2+ME16CN21+TXV</t>
  </si>
  <si>
    <t>CM50CE3A1+CC</t>
  </si>
  <si>
    <t>TM8Y100C16MP11</t>
  </si>
  <si>
    <t>TM8Y080C16MP11</t>
  </si>
  <si>
    <t>CU60CXA2+TXV</t>
  </si>
  <si>
    <t>CM60DXA2+TXV</t>
  </si>
  <si>
    <t>CU60DXA2+TXV</t>
  </si>
  <si>
    <t>CM60CXA2+TXV</t>
  </si>
  <si>
    <t>CM60CXA2+MVC16CN21+TXV</t>
  </si>
  <si>
    <t>CM60DXA2+ME14DN21+TXV</t>
  </si>
  <si>
    <t>TM8E080C16MP11</t>
  </si>
  <si>
    <t>TM8E120C16MP11</t>
  </si>
  <si>
    <t>TM9E100C16MP12</t>
  </si>
  <si>
    <t>TMLE080C16MP11</t>
  </si>
  <si>
    <t>TMLE120C16MP11</t>
  </si>
  <si>
    <t>TM8E100C16MP11</t>
  </si>
  <si>
    <t>TMLE100C16MP11</t>
  </si>
  <si>
    <t>CHAMPION, UNITARY PRODUCTS GROUP - COMMERCIAL</t>
  </si>
  <si>
    <t>XYE09A(2,4,5)*3*******</t>
  </si>
  <si>
    <t>XYEA7A(2,4,5)*1*********</t>
  </si>
  <si>
    <t>XYE08A(2,4,5)*1*******</t>
  </si>
  <si>
    <t>XYEA7A(2,4,5)*3*********</t>
  </si>
  <si>
    <t>XYE08A(2,4,5)*3*******</t>
  </si>
  <si>
    <t>XYE09A(2,4,5)*1*******</t>
  </si>
  <si>
    <t>COLEMAN</t>
  </si>
  <si>
    <t>HC19B3621</t>
  </si>
  <si>
    <t>CPLC100C20MP13</t>
  </si>
  <si>
    <t>CPLC120C20MP13</t>
  </si>
  <si>
    <t>CPLC080C16MP13</t>
  </si>
  <si>
    <t>CPLC100C16MP13</t>
  </si>
  <si>
    <t>CP9C080C16MP13</t>
  </si>
  <si>
    <t>HC20B4821</t>
  </si>
  <si>
    <t>CP9C100C20MP13</t>
  </si>
  <si>
    <t>CP9C100C16MP13</t>
  </si>
  <si>
    <t>HC19B2421</t>
  </si>
  <si>
    <t>HC20B2421</t>
  </si>
  <si>
    <t>CP9C060B12MP13</t>
  </si>
  <si>
    <t>HC20B3621</t>
  </si>
  <si>
    <t>CP9C120D20MP13</t>
  </si>
  <si>
    <t>HC20B6021</t>
  </si>
  <si>
    <t>CP9C080B12MP13</t>
  </si>
  <si>
    <t>CH6B1821</t>
  </si>
  <si>
    <t>D(A,C,E)30B44+TDR</t>
  </si>
  <si>
    <t>TM8E040A12MP11</t>
  </si>
  <si>
    <t>TM8E060A12MP11</t>
  </si>
  <si>
    <t>TM8E080B12MP11</t>
  </si>
  <si>
    <t>TM8E100B12MP11</t>
  </si>
  <si>
    <t>TM8Y080B12MP11</t>
  </si>
  <si>
    <t>TM9E060A10MP12</t>
  </si>
  <si>
    <t>TM9Y040A10MP11</t>
  </si>
  <si>
    <t>TM9Y060B12MP11</t>
  </si>
  <si>
    <t>TM9Y080B12MP11</t>
  </si>
  <si>
    <t>TMLE040A12MP11</t>
  </si>
  <si>
    <t>TMLE060A12MP11</t>
  </si>
  <si>
    <t>TL8E060A12UH11</t>
  </si>
  <si>
    <t>TL9E060B12UH11</t>
  </si>
  <si>
    <t>TM8V060A12MP12</t>
  </si>
  <si>
    <t>TM8Y060A12MP11</t>
  </si>
  <si>
    <t>TM9E026A08MP12</t>
  </si>
  <si>
    <t>TM9E040A10MP12</t>
  </si>
  <si>
    <t>TM9V040A10MP12</t>
  </si>
  <si>
    <t>TMLV060A12MP12</t>
  </si>
  <si>
    <t>TPLC060A12MP13</t>
  </si>
  <si>
    <t>TMLE080B12MP11</t>
  </si>
  <si>
    <t>TMLE100B12MP11</t>
  </si>
  <si>
    <t>F,PE*SS9737</t>
  </si>
  <si>
    <t>HC8B036F4</t>
  </si>
  <si>
    <t>H,YE81936+MV20D</t>
  </si>
  <si>
    <t>H,YE80936+MV12D</t>
  </si>
  <si>
    <t>H,YE81936+MV12D</t>
  </si>
  <si>
    <t>H,YE80936+MX12DN21</t>
  </si>
  <si>
    <t>H,YE81936+MX12DN21</t>
  </si>
  <si>
    <t>H,YE80936+MV20D</t>
  </si>
  <si>
    <t>COMFORT-AIRE</t>
  </si>
  <si>
    <t>A-VMH24SV-1</t>
  </si>
  <si>
    <t>B-VMH24AV-1</t>
  </si>
  <si>
    <t>A-VMH18SV-1</t>
  </si>
  <si>
    <t>B-VMH18AV-1</t>
  </si>
  <si>
    <t>COMFORTMAKER</t>
  </si>
  <si>
    <t>CVH824GKA**</t>
  </si>
  <si>
    <t>CVH837GKA2*</t>
  </si>
  <si>
    <t>CVH848GKA2*</t>
  </si>
  <si>
    <t>CVH837GKA**</t>
  </si>
  <si>
    <t>CVH848GKA**</t>
  </si>
  <si>
    <t>CVH825GKA3*</t>
  </si>
  <si>
    <t>CVH825GKA2*</t>
  </si>
  <si>
    <t>COMFORTSTAR</t>
  </si>
  <si>
    <t>CPR18CD(O)</t>
  </si>
  <si>
    <t>AHU18-SG2</t>
  </si>
  <si>
    <t>CPR30CD(O)</t>
  </si>
  <si>
    <t>AHU30-SG2</t>
  </si>
  <si>
    <t>CPR24CD(O)</t>
  </si>
  <si>
    <t>AHU24-SG2</t>
  </si>
  <si>
    <t>CONCORD</t>
  </si>
  <si>
    <t>D(A,C,E)48C34+TDR</t>
  </si>
  <si>
    <t>V,A,D48H175D159+TXV</t>
  </si>
  <si>
    <t>H,A,DD15948+TXV</t>
  </si>
  <si>
    <t>H,A,DD06936</t>
  </si>
  <si>
    <t>H,A,DE32(1,2)36+TXV</t>
  </si>
  <si>
    <t>H,A,DE35(1,2)36+TXV</t>
  </si>
  <si>
    <t>H,A,DE36(1,2)36+TXV</t>
  </si>
  <si>
    <t>H,A,DE1K(1,2)36+TXV</t>
  </si>
  <si>
    <t>V,A,D36H210D169</t>
  </si>
  <si>
    <t>V,A,D36H210D179</t>
  </si>
  <si>
    <t>V,A,D36H175D069</t>
  </si>
  <si>
    <t>H,A,DE9J(6,9)36</t>
  </si>
  <si>
    <t>H,A,DG33936</t>
  </si>
  <si>
    <t>H,A,DG9J(1,2)36+TXV</t>
  </si>
  <si>
    <t>H,A,DE32(1,2)24+TXV</t>
  </si>
  <si>
    <t>H,A,DE32930</t>
  </si>
  <si>
    <t>H,A,DE1K936</t>
  </si>
  <si>
    <t>H,A,DE36936</t>
  </si>
  <si>
    <t>H,A,DE34936</t>
  </si>
  <si>
    <t>H,A,DG34936</t>
  </si>
  <si>
    <t>H,A,DG36936</t>
  </si>
  <si>
    <t>H,A,DG1K936</t>
  </si>
  <si>
    <t>H,A,DG81936</t>
  </si>
  <si>
    <t>A30VBA+TXV</t>
  </si>
  <si>
    <t>A36VDA+TXV</t>
  </si>
  <si>
    <t>A36VEA+TXV</t>
  </si>
  <si>
    <t>F,PE*CC3931</t>
  </si>
  <si>
    <t>F,PE*CC6931</t>
  </si>
  <si>
    <t>H,A,DE32936</t>
  </si>
  <si>
    <t>CONTINENTAL</t>
  </si>
  <si>
    <t>CS18HV24A36</t>
  </si>
  <si>
    <t>CPFX24A36A</t>
  </si>
  <si>
    <t>CPFX24A</t>
  </si>
  <si>
    <t>CS18HV48A60</t>
  </si>
  <si>
    <t>CPFX48A</t>
  </si>
  <si>
    <t>Cooper&amp;Hunter</t>
  </si>
  <si>
    <t>CH-HPR18-230VO</t>
  </si>
  <si>
    <t>CH-M18AHU</t>
  </si>
  <si>
    <t>CH-NHPR36LCU-230VO</t>
  </si>
  <si>
    <t>CH-36AHU</t>
  </si>
  <si>
    <t>CH-ES18-230VO</t>
  </si>
  <si>
    <t>CH-HPR24-230VO</t>
  </si>
  <si>
    <t>CH-M24AHU</t>
  </si>
  <si>
    <t>CH-ES24-230VO</t>
  </si>
  <si>
    <t>DAIKIN</t>
  </si>
  <si>
    <t>DZ20VC0241B*</t>
  </si>
  <si>
    <t>DV25PECB14A*</t>
  </si>
  <si>
    <t>D*80VC0604B*A*</t>
  </si>
  <si>
    <t>D*96VC0403BNA*</t>
  </si>
  <si>
    <t>D*96VC0603BNA*</t>
  </si>
  <si>
    <t>D*96VC0803BNA*</t>
  </si>
  <si>
    <t>D*96VC0804CNA*</t>
  </si>
  <si>
    <t>D*97MC0603BNA*</t>
  </si>
  <si>
    <t>D*97MC0803BNA*</t>
  </si>
  <si>
    <t>D*97MC0804CNA*</t>
  </si>
  <si>
    <t>DZ20VC0361B*</t>
  </si>
  <si>
    <t>DV59PECD14A*</t>
  </si>
  <si>
    <t>D*80VC0805C*A*</t>
  </si>
  <si>
    <t>D*80VC1005C*A*</t>
  </si>
  <si>
    <t>D*96VC1005CNA*</t>
  </si>
  <si>
    <t>D*96VC1205DNA*</t>
  </si>
  <si>
    <t>D*97MC1005CNA*</t>
  </si>
  <si>
    <t>D*97MC1205DNA*</t>
  </si>
  <si>
    <t>DZ20VC0481B*</t>
  </si>
  <si>
    <t>DV61PECD14A*</t>
  </si>
  <si>
    <t>DZ17VSA181A*</t>
  </si>
  <si>
    <t>DV24FECB14A*</t>
  </si>
  <si>
    <t>DZ17VSA241A*</t>
  </si>
  <si>
    <t>CA*EA1818*4A*</t>
  </si>
  <si>
    <t>DM96VC0803BNA*</t>
  </si>
  <si>
    <t>D*80VC0603B*A*</t>
  </si>
  <si>
    <t>DM80VC0604B*A*</t>
  </si>
  <si>
    <t>D*80VC0803B*A*</t>
  </si>
  <si>
    <t>DM80VC0804C*A*</t>
  </si>
  <si>
    <t>CA*EA1818*4A*+MBVC1600**-1A*</t>
  </si>
  <si>
    <t>CA*EA2422*4A*</t>
  </si>
  <si>
    <t>DZ20VC0601B*</t>
  </si>
  <si>
    <t>DZ20VC0601C*</t>
  </si>
  <si>
    <t>DZ18VC0481A*</t>
  </si>
  <si>
    <t>DZ18VC0601A*</t>
  </si>
  <si>
    <t>DZ18VC0241A*</t>
  </si>
  <si>
    <t>DV37PECC14A*</t>
  </si>
  <si>
    <t>DZ18VC0361A*</t>
  </si>
  <si>
    <t>CA*EA2422*4A*+MBVC1200**-1A*</t>
  </si>
  <si>
    <t>CA*EA2422*4A*+MBVC1600**-1A*</t>
  </si>
  <si>
    <t>DZ18TC0361C*</t>
  </si>
  <si>
    <t>D*96VC1005DNA*</t>
  </si>
  <si>
    <t>D*80SC0805CUA*</t>
  </si>
  <si>
    <t>D*96SC0805CUA*</t>
  </si>
  <si>
    <t>D*80SC0604BUA*</t>
  </si>
  <si>
    <t>D*96SC0603BUA*</t>
  </si>
  <si>
    <t>DZ18TC0241C*</t>
  </si>
  <si>
    <t>DV29PTCB14A*</t>
  </si>
  <si>
    <t>DV37PTCC14A*</t>
  </si>
  <si>
    <t>DV37PTCD14A*</t>
  </si>
  <si>
    <t>D*80VC0804C*A*</t>
  </si>
  <si>
    <t>D*80VC0805D*A*</t>
  </si>
  <si>
    <t>DZ17VSA181B*</t>
  </si>
  <si>
    <t>DZ17VSA241B*</t>
  </si>
  <si>
    <t>CA*EA1818*4A*+MBVC1200**-1A*</t>
  </si>
  <si>
    <t>DZ17VSA301B*</t>
  </si>
  <si>
    <t>DV35FECC14A*</t>
  </si>
  <si>
    <t>D(A,C,E)42D44+TDR</t>
  </si>
  <si>
    <t>D(A,C,E)30D44+TDR</t>
  </si>
  <si>
    <t>D(A,C,E)48D44+TDR</t>
  </si>
  <si>
    <t>D(A,C,E)36D44+TDR</t>
  </si>
  <si>
    <t>V,G,J36H175P38(1,2)+TXV</t>
  </si>
  <si>
    <t>H,G,JG51(1,2)60+TXV</t>
  </si>
  <si>
    <t>V,G,J60H210P19(1,2)+TXV</t>
  </si>
  <si>
    <t>H,G,JG81(1,2)36+TXV</t>
  </si>
  <si>
    <t>V,G,J36H210P88(1,2)+TXV</t>
  </si>
  <si>
    <t>DPS007AHHY2**-3-14</t>
  </si>
  <si>
    <t>DPS007AHHY4**-3-14</t>
  </si>
  <si>
    <t>DPS007AHHY5**-3-14</t>
  </si>
  <si>
    <t>DPS007AHHY2**-3*</t>
  </si>
  <si>
    <t>DPS007AHHE2**-3*</t>
  </si>
  <si>
    <t>DPS007AHHG2**-3*</t>
  </si>
  <si>
    <t>DPS010AHHY2**-4*</t>
  </si>
  <si>
    <t>DPS007AHHY5**-3*</t>
  </si>
  <si>
    <t>DPS007AHHE5**-3*</t>
  </si>
  <si>
    <t>DPS007AHHG5**-3*</t>
  </si>
  <si>
    <t>DPS010AHHY5**-4*</t>
  </si>
  <si>
    <t>DPS007AHHE2**-3-16</t>
  </si>
  <si>
    <t>DPS007AHHE4**-3-16</t>
  </si>
  <si>
    <t>DPS007AHHE5**-3-16</t>
  </si>
  <si>
    <t>DPS007AHHG2**-3-16</t>
  </si>
  <si>
    <t>DPS007AHHG4**-3-16</t>
  </si>
  <si>
    <t>DPS007AHHG5**-3-16</t>
  </si>
  <si>
    <t>DPS007AHHY2**-3-16</t>
  </si>
  <si>
    <t>DPS007AHHY4**-3-16</t>
  </si>
  <si>
    <t>DPS007AHHY5**-3-16</t>
  </si>
  <si>
    <t>DPS007AHHY4**-3*</t>
  </si>
  <si>
    <t>DPS007AHHE4**-3*</t>
  </si>
  <si>
    <t>DPS007AHHG4**-3*</t>
  </si>
  <si>
    <t>DPS010AHHY4**-4*</t>
  </si>
  <si>
    <t>DPS007AHHE2**-3-14</t>
  </si>
  <si>
    <t>DPS007AHHE4**-3-14</t>
  </si>
  <si>
    <t>DPS007AHHE5**-3-14</t>
  </si>
  <si>
    <t>DPS016AHHY-20H</t>
  </si>
  <si>
    <t>DPS016AHHE-20</t>
  </si>
  <si>
    <t>DPS016AHHG-24</t>
  </si>
  <si>
    <t>DPS012AHHY2**-4*</t>
  </si>
  <si>
    <t>DPS012AHHE2**-4*</t>
  </si>
  <si>
    <t>DPS012AHHG2**-4*</t>
  </si>
  <si>
    <t>DPS012AHHY5**-4*</t>
  </si>
  <si>
    <t>DPS012AHHE5**-4*</t>
  </si>
  <si>
    <t>DPS012AHHG5**-4*</t>
  </si>
  <si>
    <t>DPS012AHHY4**-4*</t>
  </si>
  <si>
    <t>DPS012AHHE4**-4*</t>
  </si>
  <si>
    <t>DPS012AHHG4**-4*</t>
  </si>
  <si>
    <t>DPS015AHHY4**-6</t>
  </si>
  <si>
    <t>DPS020AHHY-24</t>
  </si>
  <si>
    <t>DPS016AHHY-20</t>
  </si>
  <si>
    <t>DPS016AHHE-24H</t>
  </si>
  <si>
    <t>DPS016AHHG-24H</t>
  </si>
  <si>
    <t>DPS016AHHE-24</t>
  </si>
  <si>
    <t>DPS016AHHY-24H</t>
  </si>
  <si>
    <t>DPS016AHHY-24</t>
  </si>
  <si>
    <t>DPS018AHHG-24</t>
  </si>
  <si>
    <t>DPS018AHHY-20</t>
  </si>
  <si>
    <t>DPS018AHHE-24H</t>
  </si>
  <si>
    <t>DPS018AHHG-24H</t>
  </si>
  <si>
    <t>DPS018AHHY-24H</t>
  </si>
  <si>
    <t>DPS018AHHE-24</t>
  </si>
  <si>
    <t>DPS018AHHY-24</t>
  </si>
  <si>
    <t>DPS016AHHG-20</t>
  </si>
  <si>
    <t>DPS016AHHG-20H</t>
  </si>
  <si>
    <t>DAY &amp; NIGHT</t>
  </si>
  <si>
    <t>H,GE32936</t>
  </si>
  <si>
    <t>FG35936</t>
  </si>
  <si>
    <t>FG80936</t>
  </si>
  <si>
    <t>FG81936</t>
  </si>
  <si>
    <t>FG82936</t>
  </si>
  <si>
    <t>PL48H210P299</t>
  </si>
  <si>
    <t>PL60H210P299</t>
  </si>
  <si>
    <t>FG35948</t>
  </si>
  <si>
    <t>FG36948</t>
  </si>
  <si>
    <t>FG36960</t>
  </si>
  <si>
    <t>FG48960</t>
  </si>
  <si>
    <t>FG84948</t>
  </si>
  <si>
    <t>FG84960</t>
  </si>
  <si>
    <t>FG86960</t>
  </si>
  <si>
    <t>V,G36H175P159</t>
  </si>
  <si>
    <t>V,G60H245P189</t>
  </si>
  <si>
    <t>DIAL</t>
  </si>
  <si>
    <t>36000-CHP-O</t>
  </si>
  <si>
    <t>36000-CHP-AHU</t>
  </si>
  <si>
    <t>24000-CHP-O</t>
  </si>
  <si>
    <t>24000-CHP-AHU</t>
  </si>
  <si>
    <t>48000-CHP-O</t>
  </si>
  <si>
    <t>48000-CHP-AHU</t>
  </si>
  <si>
    <t>DIRECT AIR</t>
  </si>
  <si>
    <t>DIRM-30MAGICPRO20-OU</t>
  </si>
  <si>
    <t>DIRM-30MAGICPRO20-AH</t>
  </si>
  <si>
    <t>DIRM-36MAGICPRO20-OU</t>
  </si>
  <si>
    <t>DIRM-36MAGICPRO20-AH</t>
  </si>
  <si>
    <t>DIRM-18MAGICPRO20-OU</t>
  </si>
  <si>
    <t>DIRM-18MAGICPRO20-AH</t>
  </si>
  <si>
    <t>DIRM-24MAGICPRO20-OU</t>
  </si>
  <si>
    <t>DIRM-24MAGICPRO20-AH</t>
  </si>
  <si>
    <t>DIYCOOL</t>
  </si>
  <si>
    <t>DUCANE</t>
  </si>
  <si>
    <t>36BP**+TXV</t>
  </si>
  <si>
    <t>36BX**</t>
  </si>
  <si>
    <t>36CP**+TXV</t>
  </si>
  <si>
    <t>36DP**+TXV</t>
  </si>
  <si>
    <t>H,A,DG37(1,2)36+TXV</t>
  </si>
  <si>
    <t>H,A,DG48(1,2)36+TXV</t>
  </si>
  <si>
    <t>H,A,DG48936</t>
  </si>
  <si>
    <t>H,A,DG8J(1,2)36+TXV</t>
  </si>
  <si>
    <t>H,A,DG8J936</t>
  </si>
  <si>
    <t>H,A,DG9J936</t>
  </si>
  <si>
    <t>H,A,DG53(1,2)36+TXV</t>
  </si>
  <si>
    <t>H,A,DG83(1,2)36+TXV</t>
  </si>
  <si>
    <t>H,A,DG81(1,2)36+TXV</t>
  </si>
  <si>
    <t>BV**C3931</t>
  </si>
  <si>
    <t>36AX**</t>
  </si>
  <si>
    <t>36AP**+TXV</t>
  </si>
  <si>
    <t>42BX**+TXV</t>
  </si>
  <si>
    <t>48BP**+TXV</t>
  </si>
  <si>
    <t>42BP**+TXV</t>
  </si>
  <si>
    <t>36CX**</t>
  </si>
  <si>
    <t>H,A,DG33(1,2)36+TXV</t>
  </si>
  <si>
    <t>H,A,DG35(1,2)36+TXV</t>
  </si>
  <si>
    <t>H,A,DG35936</t>
  </si>
  <si>
    <t>H,A,DG37936</t>
  </si>
  <si>
    <t>H,A,DG1K(1,2)36+TXV</t>
  </si>
  <si>
    <t>H,A,DG53936</t>
  </si>
  <si>
    <t>H,A,DG83936</t>
  </si>
  <si>
    <t>H,A,DG80(1,2)36+TXV</t>
  </si>
  <si>
    <t>H,A,DG80936</t>
  </si>
  <si>
    <t>H,A,DG82(1,2)36+TXV</t>
  </si>
  <si>
    <t>H,A,DG82936</t>
  </si>
  <si>
    <t>H,A,DG34(1,2)36+TXV</t>
  </si>
  <si>
    <t>H,A,DG36(1,2)36+TXV</t>
  </si>
  <si>
    <t>ECO-AIR</t>
  </si>
  <si>
    <t>ECOER</t>
  </si>
  <si>
    <t>EODA18H-2436</t>
  </si>
  <si>
    <t>EAHATN-36</t>
  </si>
  <si>
    <t>EODA18H-4860</t>
  </si>
  <si>
    <t>EAHATN-24</t>
  </si>
  <si>
    <t>EODA18H-4860B</t>
  </si>
  <si>
    <t>EAHATN-48B</t>
  </si>
  <si>
    <t>EAHATN-60B</t>
  </si>
  <si>
    <t>EODA18H-2436B</t>
  </si>
  <si>
    <t>EAHATN-24B</t>
  </si>
  <si>
    <t>EAHATN-36B</t>
  </si>
  <si>
    <t>GNC2430APT</t>
  </si>
  <si>
    <t>MGH96M080B3A</t>
  </si>
  <si>
    <t>GNC2430BPT</t>
  </si>
  <si>
    <t>MGH96M060B3A</t>
  </si>
  <si>
    <t>GNC3036BPT</t>
  </si>
  <si>
    <t>GNC4248CPT</t>
  </si>
  <si>
    <t>MGH96M100C5A</t>
  </si>
  <si>
    <t>MGH96M080C4A</t>
  </si>
  <si>
    <t>ENERGI AIR</t>
  </si>
  <si>
    <t>EverRest Extreme Comfort</t>
  </si>
  <si>
    <t>FRANKLIN</t>
  </si>
  <si>
    <t>G*VC960804CNB*</t>
  </si>
  <si>
    <t>G*VC800604B*A*</t>
  </si>
  <si>
    <t>G*VC961205DNB*</t>
  </si>
  <si>
    <t>G*VC960403BNB*</t>
  </si>
  <si>
    <t>G*VC960603BNB*</t>
  </si>
  <si>
    <t>GVZC200601A*</t>
  </si>
  <si>
    <t>FRASER - JOHNSTON</t>
  </si>
  <si>
    <t>FRASER-JOHNSTON</t>
  </si>
  <si>
    <t>Friedrich</t>
  </si>
  <si>
    <t>VRP12K******-*</t>
  </si>
  <si>
    <t>VRP12R******-*</t>
  </si>
  <si>
    <t>FRIGIDAIRE</t>
  </si>
  <si>
    <t>Frigidaire</t>
  </si>
  <si>
    <t>FUJITSU</t>
  </si>
  <si>
    <t>FO3620RVJCAB</t>
  </si>
  <si>
    <t>FH6021ELVJSC</t>
  </si>
  <si>
    <t>FO2420RVJCAB</t>
  </si>
  <si>
    <t>FCC6021ESA</t>
  </si>
  <si>
    <t>FF60173LM97K</t>
  </si>
  <si>
    <t>FF70173LM97K</t>
  </si>
  <si>
    <t>FF85215LM97K</t>
  </si>
  <si>
    <t>FF100215LM97K</t>
  </si>
  <si>
    <t>FF115245LM97K</t>
  </si>
  <si>
    <t>FO4820RVJCAB</t>
  </si>
  <si>
    <t>FO6020RVJCAB</t>
  </si>
  <si>
    <t>FF70173LT96M</t>
  </si>
  <si>
    <t>FF100215LT96M</t>
  </si>
  <si>
    <t>FF115245LM98U</t>
  </si>
  <si>
    <t>FF115245LT96M</t>
  </si>
  <si>
    <t>FF85215LM98U</t>
  </si>
  <si>
    <t>FF85215LT96M</t>
  </si>
  <si>
    <t>FF100215LM98U</t>
  </si>
  <si>
    <t>FH2421ELVJUC</t>
  </si>
  <si>
    <t>FCC2421EUA</t>
  </si>
  <si>
    <t>FF50173LT80M</t>
  </si>
  <si>
    <t>FF75173LT80M</t>
  </si>
  <si>
    <t>FF75214LT80D</t>
  </si>
  <si>
    <t>FF100215LT80M</t>
  </si>
  <si>
    <t>FF100215LT80D</t>
  </si>
  <si>
    <t>FF125245LT80M</t>
  </si>
  <si>
    <t>FF75214LT80M</t>
  </si>
  <si>
    <t>FF125245LT80D</t>
  </si>
  <si>
    <t>FF60173LM98U</t>
  </si>
  <si>
    <t>FF60173LT96M</t>
  </si>
  <si>
    <t>FF70173LM98U</t>
  </si>
  <si>
    <t>GCHV</t>
  </si>
  <si>
    <t>COU-D24HNR1-D01-J0</t>
  </si>
  <si>
    <t>CAHI-36HNVR1-18</t>
  </si>
  <si>
    <t>COU-D30HNR1-D01-J0</t>
  </si>
  <si>
    <t>CAHI-24HNVR1-18</t>
  </si>
  <si>
    <t>GE Appliances</t>
  </si>
  <si>
    <t>AUH2436ZGDA*</t>
  </si>
  <si>
    <t>UUY36ZGDAB*</t>
  </si>
  <si>
    <t>UUY24ZGDAA*</t>
  </si>
  <si>
    <t>AUH4860ZGDA*</t>
  </si>
  <si>
    <t>UUY48ZGDAA*</t>
  </si>
  <si>
    <t>UUY36ZGDAA*</t>
  </si>
  <si>
    <t>UUY48ZGDAB*</t>
  </si>
  <si>
    <t>UUY24ZGDAB*</t>
  </si>
  <si>
    <t>Gibson</t>
  </si>
  <si>
    <t>GOETTL</t>
  </si>
  <si>
    <t>GOODMAN</t>
  </si>
  <si>
    <t>C(A,C,D,E)36D34+MBVC1600**-1A*+TDR</t>
  </si>
  <si>
    <t>C(A,C,D,E)36D34+MBVC2000**-1A*+TDR</t>
  </si>
  <si>
    <t>C(A,C,D,E)30C34+MBVC1200**-1A*+TDR</t>
  </si>
  <si>
    <t>C(A,C,D,E)30C34+MBVC1201**-1A*+TDR</t>
  </si>
  <si>
    <t>C(A,C,D,E)36D44+TDR</t>
  </si>
  <si>
    <t>C(A,C,D,E)36C44+MBVC1600**-1A*+TDR</t>
  </si>
  <si>
    <t>C(A,C,D,E)42C44+MBVC1600**-1A*+TDR</t>
  </si>
  <si>
    <t>C(A,C,D,E)48B44+MBVC1600**-1A*+TDR</t>
  </si>
  <si>
    <t>C(A,C,D,E)48D34+MBVC1600**-1A*+TDR</t>
  </si>
  <si>
    <t>C(A,C,D,E)36C44+MBVC2001**-1A*+TDR</t>
  </si>
  <si>
    <t>C(A,C,D,E)42C44+MBVC2001**-1A*+TDR</t>
  </si>
  <si>
    <t>C(A,C,D,E)42D34+MBVC2001**-1A*+TDR</t>
  </si>
  <si>
    <t>C(A,C,D,E)48B44+MBVC2001**-1A*+TDR</t>
  </si>
  <si>
    <t>C(A,C,D,E)48D34+MBVC2001**-1A*+TDR</t>
  </si>
  <si>
    <t>C(A,C,D,E)24D44+TDR</t>
  </si>
  <si>
    <t>C(A,C,D,E)30C44+TDR</t>
  </si>
  <si>
    <t>C(A,C,D,E)30D34+TDR</t>
  </si>
  <si>
    <t>C(A,C,D,E)42C34+TDR</t>
  </si>
  <si>
    <t>C(A,C,D,E)42D34+TDR</t>
  </si>
  <si>
    <t>C(A,C,D,E)48C34+TDR</t>
  </si>
  <si>
    <t>C(A,C,D,E)48F34+TDR</t>
  </si>
  <si>
    <t>C(A,C,D,E)36A44+TDR</t>
  </si>
  <si>
    <t>C(A,C,D,E)36B34+TDR</t>
  </si>
  <si>
    <t>C(A,C,D,E)36B44+TDR</t>
  </si>
  <si>
    <t>C(A,C,D,E)36C34+TDR</t>
  </si>
  <si>
    <t>C(A,C,D,E)42A44+TDR</t>
  </si>
  <si>
    <t>C(A,C,D,E)42B34+TDR</t>
  </si>
  <si>
    <t>C(A,C,D,E)48A34+TDR</t>
  </si>
  <si>
    <t>C(A,C,D,E)48B34+TDR</t>
  </si>
  <si>
    <t>C(A,C,D,E)48B44+TDR</t>
  </si>
  <si>
    <t>C(A,C,D,E)48D34+TDR</t>
  </si>
  <si>
    <t>C(A,C,D,E)60C34+TDR</t>
  </si>
  <si>
    <t>C(A,C,D,E)60D34+TDR</t>
  </si>
  <si>
    <t>C(A,C,D,E)42C34+MBVC2001**-1A*+TDR</t>
  </si>
  <si>
    <t>C(A,C,D,E)24C44+TDR</t>
  </si>
  <si>
    <t>C(A,C,D,E)24D34+TDR</t>
  </si>
  <si>
    <t>C(A,C,D,E)30C34+TDR</t>
  </si>
  <si>
    <t>G*VC800803B*A*</t>
  </si>
  <si>
    <t>D(A,C,E)60B44+TDR</t>
  </si>
  <si>
    <t>C(A,C,D,E)42C44+TDR</t>
  </si>
  <si>
    <t>C(A,C,D,E)48F34+MBVC1201**-1A*+TDR</t>
  </si>
  <si>
    <t>C(A,C,D,E)36D34+MBVC1201**-1A*+TDR</t>
  </si>
  <si>
    <t>C(A,C,D,E)48F34+MBVC1601**-1A*+TDR</t>
  </si>
  <si>
    <t>C(A,C,D,E)36D44+MBVC2000**-1A*+TDR</t>
  </si>
  <si>
    <t>D(A,C,E)48B44+MBVC1200**-1A*+TDR</t>
  </si>
  <si>
    <t>D(A,C,E)60B44+MBVC1600**-1A*+TDR</t>
  </si>
  <si>
    <t>D(A,C,E)48B44+MBVC2000**-1A*+TDR</t>
  </si>
  <si>
    <t>D(A,C,E)60B44+MBVC2000**-1A*+TDR</t>
  </si>
  <si>
    <t>C(A,C,D,E)30C34+MBVC1600**-1A*+TDR</t>
  </si>
  <si>
    <t>C(A,C,D,E)24C34+MBVC1200**-1A*+TDR</t>
  </si>
  <si>
    <t>C(A,C,D,E)30B44+MBVC1200**-1A*+TDR</t>
  </si>
  <si>
    <t>C(A,C,D,E)24C34+MBVC1201**-1A*+TDR</t>
  </si>
  <si>
    <t>C(A,C,D,E)30B34+MBVC1200**-1A*+TDR</t>
  </si>
  <si>
    <t>C(A,C,D,E)42C34+MBVC1201**-1A*+TDR</t>
  </si>
  <si>
    <t>C(A,C,D,E)42D34+MBVC1201**-1A*+TDR</t>
  </si>
  <si>
    <t>C(A,C,D,E)36B34+MBVC1600**-1A*+TDR</t>
  </si>
  <si>
    <t>C(A,C,D,E)36B3G+MBVC1600**-1A*+TDR</t>
  </si>
  <si>
    <t>C(A,C,D,E)42C34+MBVC1600**-1A*+TDR</t>
  </si>
  <si>
    <t>C(A,C,D,E)42C34+MBVC1601**-1A*+TDR</t>
  </si>
  <si>
    <t>C(A,C,D,E)42D34+MBVC1601**-1A*+TDR</t>
  </si>
  <si>
    <t>C(A,C,D,E)48B44+MBVC1601**-1A*+TDR</t>
  </si>
  <si>
    <t>C(A,C,D,E)48D34+MBVC1601**-1A*+TDR</t>
  </si>
  <si>
    <t>C(A,C,D,E)60D34+MBVC1601**-1A*+TDR</t>
  </si>
  <si>
    <t>C(A,C,D,E)60D34+MBVC2000**-1A*+TDR</t>
  </si>
  <si>
    <t>C(A,C,D,E)60C34+MBVC2001**-1A*+TDR</t>
  </si>
  <si>
    <t>C(A,C,D,E)60D34+MBVC2001**-1A*+TDR</t>
  </si>
  <si>
    <t>C(A,C,D,E)24B3G+MBVC1200**-1A*+TDR</t>
  </si>
  <si>
    <t>C(A,C,D,E)42D34+MBVC1600**-1A*+TDR</t>
  </si>
  <si>
    <t>C(A,C,D,E)48F34+MBVC2001**-1A*+TDR</t>
  </si>
  <si>
    <t>GREE</t>
  </si>
  <si>
    <t>GUD36W/A-D(U)</t>
  </si>
  <si>
    <t>GCAT24*/NAA</t>
  </si>
  <si>
    <t>FLEXX36HP230V1AO</t>
  </si>
  <si>
    <t>FLEXX24C</t>
  </si>
  <si>
    <t>FLEXX36HP230V1BH</t>
  </si>
  <si>
    <t>GUD24AH2/A-D(U)</t>
  </si>
  <si>
    <t>GUD60W/A-D(U)</t>
  </si>
  <si>
    <t>GUD48AH2/A-D(U)</t>
  </si>
  <si>
    <t>GUD36A/A-D(U)</t>
  </si>
  <si>
    <t>GUD48A/A-D(U)</t>
  </si>
  <si>
    <t>FLEXX24HP230V1BH</t>
  </si>
  <si>
    <t>FLEXX60HP230V1AO</t>
  </si>
  <si>
    <t>FLEXX48HP230V1BH</t>
  </si>
  <si>
    <t>GUD36AH2/A-D(U)</t>
  </si>
  <si>
    <t>GUD24A/A-D(U)</t>
  </si>
  <si>
    <t>FLEXX36HP230V1AH</t>
  </si>
  <si>
    <t>FLEXX24HP230V1AH</t>
  </si>
  <si>
    <t>FLEXX48HP230V1AH</t>
  </si>
  <si>
    <t>V,R36H175P149</t>
  </si>
  <si>
    <t>HAXXAIR</t>
  </si>
  <si>
    <t>HVHD-24E2D2</t>
  </si>
  <si>
    <t>HAHD-24E2D2</t>
  </si>
  <si>
    <t>HVHD-48E2D2</t>
  </si>
  <si>
    <t>HAHD-48E2D2</t>
  </si>
  <si>
    <t>HVHD-36E2D2</t>
  </si>
  <si>
    <t>HAHD-36E2D2</t>
  </si>
  <si>
    <t>HEIL</t>
  </si>
  <si>
    <t>HISENSE</t>
  </si>
  <si>
    <t>AUWR-36U3SA2</t>
  </si>
  <si>
    <t>AUH-36UX3SDH2</t>
  </si>
  <si>
    <t>AUWR-24U3SF2</t>
  </si>
  <si>
    <t>AUH-24UX3SDH2</t>
  </si>
  <si>
    <t>AUWR-48U3SP2</t>
  </si>
  <si>
    <t>AUH-48UX3SEH2</t>
  </si>
  <si>
    <t>Honeywell</t>
  </si>
  <si>
    <t>HSH17S-60AAA</t>
  </si>
  <si>
    <t>HVTAN-48SA</t>
  </si>
  <si>
    <t>HSH17S-36AAA</t>
  </si>
  <si>
    <t>HVTAN-24SA</t>
  </si>
  <si>
    <t>HVTAN-36SA</t>
  </si>
  <si>
    <t>HOH16S-36AA</t>
  </si>
  <si>
    <t>HVTAN-24A</t>
  </si>
  <si>
    <t>HOH16S-60AA</t>
  </si>
  <si>
    <t>HVTAN-36A</t>
  </si>
  <si>
    <t>ICP COMMERCIAL</t>
  </si>
  <si>
    <t>INNOVAIR</t>
  </si>
  <si>
    <t>SEV24H2R19</t>
  </si>
  <si>
    <t>DEV24H2R19</t>
  </si>
  <si>
    <t>SEV18H2R19</t>
  </si>
  <si>
    <t>DEV18H2R19</t>
  </si>
  <si>
    <t>SEV30H2R19</t>
  </si>
  <si>
    <t>DEV30H2R19</t>
  </si>
  <si>
    <t>innovair</t>
  </si>
  <si>
    <t>SEV2040H2R18</t>
  </si>
  <si>
    <t>DEV36H2R18</t>
  </si>
  <si>
    <t>INTENSITY</t>
  </si>
  <si>
    <t>IPRCI6019KC-3</t>
  </si>
  <si>
    <t>Invertercool</t>
  </si>
  <si>
    <t>COH16S-36AA</t>
  </si>
  <si>
    <t>CVTAN-24A</t>
  </si>
  <si>
    <t>COH16S-60AA</t>
  </si>
  <si>
    <t>CVTAN-36A</t>
  </si>
  <si>
    <t>JANITROL</t>
  </si>
  <si>
    <t>JOHNSON CONTROLS</t>
  </si>
  <si>
    <t>KEEPRITE</t>
  </si>
  <si>
    <t>KENMORE</t>
  </si>
  <si>
    <t>(C,H,T)VH825GKA2*</t>
  </si>
  <si>
    <t>(C,H,T)VH848GKA**</t>
  </si>
  <si>
    <t>(C,H,T)VH837GKA**</t>
  </si>
  <si>
    <t>(C,H,T)VH848GKA2*</t>
  </si>
  <si>
    <t>(C,H,T)VH825GKA3*</t>
  </si>
  <si>
    <t>(C,H,T)VH824GKA**</t>
  </si>
  <si>
    <t>(C,H,T)VH837GKA2*</t>
  </si>
  <si>
    <t>KINGHOME</t>
  </si>
  <si>
    <t>KU36UHO</t>
  </si>
  <si>
    <t>KU36UHI</t>
  </si>
  <si>
    <t>KU36UH2I</t>
  </si>
  <si>
    <t>KU24UHI</t>
  </si>
  <si>
    <t>KU60UHO</t>
  </si>
  <si>
    <t>KU48UHI</t>
  </si>
  <si>
    <t>KU24UH2I</t>
  </si>
  <si>
    <t>KU48UH2I</t>
  </si>
  <si>
    <t>K-SERIES</t>
  </si>
  <si>
    <t>LBG Products</t>
  </si>
  <si>
    <t>LCHB24DO</t>
  </si>
  <si>
    <t>LCHB24DHNI</t>
  </si>
  <si>
    <t>LCHB18DO</t>
  </si>
  <si>
    <t>LCHB18DHNI</t>
  </si>
  <si>
    <t>LCHB30DO</t>
  </si>
  <si>
    <t>LCHB30DHNI</t>
  </si>
  <si>
    <t>LCH24036DO</t>
  </si>
  <si>
    <t>LCH36DHNI</t>
  </si>
  <si>
    <t>LCH24DGHNI</t>
  </si>
  <si>
    <t>LCH48060DO</t>
  </si>
  <si>
    <t>LCH48DGHNI</t>
  </si>
  <si>
    <t>LCH36DGHNI</t>
  </si>
  <si>
    <t>LCH24DHNI</t>
  </si>
  <si>
    <t>LCH48DHNI</t>
  </si>
  <si>
    <t>LENNOX</t>
  </si>
  <si>
    <t>SL25XPV-048-230A**</t>
  </si>
  <si>
    <t>CX35-49C+TDR</t>
  </si>
  <si>
    <t>EL296UH090XV48C*</t>
  </si>
  <si>
    <t>EL296UH090XV60C*</t>
  </si>
  <si>
    <t>EL296UH110XV48C*</t>
  </si>
  <si>
    <t>EL296UH110XV60C*</t>
  </si>
  <si>
    <t>SL280UH080NV60C*</t>
  </si>
  <si>
    <t>SL280UH090V60C*</t>
  </si>
  <si>
    <t>SL280UH090XV60C*</t>
  </si>
  <si>
    <t>SL280UH100NV60C*</t>
  </si>
  <si>
    <t>SL280UH110V60C*</t>
  </si>
  <si>
    <t>SL280UH110XV60C*</t>
  </si>
  <si>
    <t>SL297UH080NV48C*</t>
  </si>
  <si>
    <t>SL297UH080NV60C*</t>
  </si>
  <si>
    <t>SLP99UH090XV48C*</t>
  </si>
  <si>
    <t>SLP99UH090XV60C*</t>
  </si>
  <si>
    <t>SLP99UH110XV60C*</t>
  </si>
  <si>
    <t>SL25XPV-060-230A**</t>
  </si>
  <si>
    <t>C35-60C+TDR+TXV</t>
  </si>
  <si>
    <t>CH35-51C+TDR+TXV</t>
  </si>
  <si>
    <t>CHX35-51/61C-**-*+TDR</t>
  </si>
  <si>
    <t>CX35-60C+TDR</t>
  </si>
  <si>
    <t>EL18XPV-036-230A**</t>
  </si>
  <si>
    <t>CR33-30/36B+TDR+TXV</t>
  </si>
  <si>
    <t>SL280DF060NV36B*</t>
  </si>
  <si>
    <t>SL25XPV-024-230A**</t>
  </si>
  <si>
    <t>CR33-50/60+TDR+TXV</t>
  </si>
  <si>
    <t>SL280DF080NV60C*</t>
  </si>
  <si>
    <t>SL25XPV-036-230A**</t>
  </si>
  <si>
    <t>C35-36A+TDR+TXV</t>
  </si>
  <si>
    <t>SL280UH060NV36A*</t>
  </si>
  <si>
    <t>SL280UH070V36A*</t>
  </si>
  <si>
    <t>SL280UH070XV36A*</t>
  </si>
  <si>
    <t>C35-36B+TDR+TXV</t>
  </si>
  <si>
    <t>EL296UH045XV36B*</t>
  </si>
  <si>
    <t>EL296UH070XV36B*</t>
  </si>
  <si>
    <t>SL280UH080NV48B*</t>
  </si>
  <si>
    <t>SL280UH090V36B*</t>
  </si>
  <si>
    <t>SL280UH090V48B*</t>
  </si>
  <si>
    <t>SL280UH090XV48B*</t>
  </si>
  <si>
    <t>SL297UH040NV36B*</t>
  </si>
  <si>
    <t>SL297UH060NV36B*</t>
  </si>
  <si>
    <t>SLP99UH070XV36B*</t>
  </si>
  <si>
    <t>C35-48B+TDR+TXV</t>
  </si>
  <si>
    <t>C35-48C+TDR+TXV</t>
  </si>
  <si>
    <t>SL18XP1-024-230A**</t>
  </si>
  <si>
    <t>CH35-42B+TDR+TXV</t>
  </si>
  <si>
    <t>EL280UH045E36A*</t>
  </si>
  <si>
    <t>CHX35-42B-**-*+TDR</t>
  </si>
  <si>
    <t>XP20-036-230A**</t>
  </si>
  <si>
    <t>CR33-50/60*+TDR+TXV</t>
  </si>
  <si>
    <t>EL296DF090XV60C*</t>
  </si>
  <si>
    <t>EL296DF110XV60C*</t>
  </si>
  <si>
    <t>C35-50/60C+TDR+TXV</t>
  </si>
  <si>
    <t>SLP99UH090XV36C*</t>
  </si>
  <si>
    <t>CH35-42C+TDR+TXV</t>
  </si>
  <si>
    <t>EL296UH090XV36C*</t>
  </si>
  <si>
    <t>CH35-48C+TDR+TXV</t>
  </si>
  <si>
    <t>CHX35-42C-**-*+TDR</t>
  </si>
  <si>
    <t>CHX35-48C-**-*+TDR</t>
  </si>
  <si>
    <t>CR33-48B*+TDR+TXV</t>
  </si>
  <si>
    <t>EL296DF045XV36B*</t>
  </si>
  <si>
    <t>EL296DF070XV48B*</t>
  </si>
  <si>
    <t>SL280DF090V48B*</t>
  </si>
  <si>
    <t>CR33-48C*+TDR+TXV</t>
  </si>
  <si>
    <t>SL280DF090V60C*</t>
  </si>
  <si>
    <t>SL280DF110V60C*</t>
  </si>
  <si>
    <t>SLP99DF090XV48C*</t>
  </si>
  <si>
    <t>SLP99DF090XV60C*</t>
  </si>
  <si>
    <t>SLP99DF110XV60C*</t>
  </si>
  <si>
    <t>C37-38A-**+TDR+TXV</t>
  </si>
  <si>
    <t>SL280UH060NV36A-*</t>
  </si>
  <si>
    <t>CX35-36A+TDR</t>
  </si>
  <si>
    <t>CX38-38A-**+TDR</t>
  </si>
  <si>
    <t>CBA38MV-030-230*+TDR</t>
  </si>
  <si>
    <t>CX35-36B+TDR</t>
  </si>
  <si>
    <t>CX35-48B+TDR</t>
  </si>
  <si>
    <t>CX35-48C+TDR</t>
  </si>
  <si>
    <t>CX35-50/60C+TDR</t>
  </si>
  <si>
    <t>C35-60D+TDR+TXV</t>
  </si>
  <si>
    <t>EL296UH135XV60D*</t>
  </si>
  <si>
    <t>SL280UH135V60D*</t>
  </si>
  <si>
    <t>SLP99UH135XV60D*</t>
  </si>
  <si>
    <t>XP20-024-230A**</t>
  </si>
  <si>
    <t>CBX32MV-024/030-230*+TDR</t>
  </si>
  <si>
    <t>CBA38MV-018/024-230*+TDR</t>
  </si>
  <si>
    <t>XP25-024-230-**</t>
  </si>
  <si>
    <t>CBX40UHV-024*+TDR</t>
  </si>
  <si>
    <t>CH33-42B*+TDR+TXV</t>
  </si>
  <si>
    <t>XP25-036-230-**</t>
  </si>
  <si>
    <t>CBX40UHV-036*+TDR</t>
  </si>
  <si>
    <t>SLP98DF090XV36C-**</t>
  </si>
  <si>
    <t>XP25-060-230-**</t>
  </si>
  <si>
    <t>CR33-60+TDR</t>
  </si>
  <si>
    <t>SL280DF090V60C-**</t>
  </si>
  <si>
    <t>SL280DF110V60C-**</t>
  </si>
  <si>
    <t>CBX32MV-036-230*+TDR</t>
  </si>
  <si>
    <t>CBA38MV-042-230*+TDR</t>
  </si>
  <si>
    <t>CBA38MV-060-230*+TDR</t>
  </si>
  <si>
    <t>CBA38MV-036-230*+TDR</t>
  </si>
  <si>
    <t>CX35-60D+TDR</t>
  </si>
  <si>
    <t>XP20-036-230B**</t>
  </si>
  <si>
    <t>SLP99DF090XV36C*</t>
  </si>
  <si>
    <t>EL18XPV-024-230A**</t>
  </si>
  <si>
    <t>CBA27UHE-030-230*+TDR</t>
  </si>
  <si>
    <t>C35-30B+TDR+TXV</t>
  </si>
  <si>
    <t>ML180UH070V36B*</t>
  </si>
  <si>
    <t>CH35-24A+TDR+TXV</t>
  </si>
  <si>
    <t>EL280UH070E36A*</t>
  </si>
  <si>
    <t>EL280UH070XE36A*</t>
  </si>
  <si>
    <t>ML180UH030V36A*</t>
  </si>
  <si>
    <t>ML180UH045V36A*</t>
  </si>
  <si>
    <t>ML180UH070V36A*</t>
  </si>
  <si>
    <t>CH35-24B+TDR+TXV</t>
  </si>
  <si>
    <t>EL280UH090E36B*</t>
  </si>
  <si>
    <t>ML296UH045XV36B*</t>
  </si>
  <si>
    <t>CH35-30A+TDR+TXV</t>
  </si>
  <si>
    <t>CH35-30B+TDR+TXV</t>
  </si>
  <si>
    <t>CHX35-24A-**-*+TDR</t>
  </si>
  <si>
    <t>CHX35-24B-**-*+TDR</t>
  </si>
  <si>
    <t>CHX35-30A-**-*+TDR</t>
  </si>
  <si>
    <t>CHX35-30B-**-*+TDR</t>
  </si>
  <si>
    <t>CX35-30A+TDR</t>
  </si>
  <si>
    <t>CX35-30B+TDR</t>
  </si>
  <si>
    <t>SLP98DF090XV36C*</t>
  </si>
  <si>
    <t>SLP98DF090XV48C*</t>
  </si>
  <si>
    <t>SLP98DF090XV60C*</t>
  </si>
  <si>
    <t>SLP98DF110XV60C*</t>
  </si>
  <si>
    <t>CBA38MV-048-230*+TDR</t>
  </si>
  <si>
    <t>CH35-60D+TDR+TXV</t>
  </si>
  <si>
    <t>CHX35-60D-**-*+TDR</t>
  </si>
  <si>
    <t>CH35-48B+TDR+TXV</t>
  </si>
  <si>
    <t>CH33-31B+TDR+TXV</t>
  </si>
  <si>
    <t>SL280UH070V36A-**</t>
  </si>
  <si>
    <t>SL280UH090V36B-**</t>
  </si>
  <si>
    <t>SLP98UH070XV36B-**</t>
  </si>
  <si>
    <t>XP25-048-230-**</t>
  </si>
  <si>
    <t>CBX40UHV-060*+TDR</t>
  </si>
  <si>
    <t>CBX27UH-030-230*+TDR</t>
  </si>
  <si>
    <t>C35-24A+TDR+TXV</t>
  </si>
  <si>
    <t>C35-24B+TDR+TXV</t>
  </si>
  <si>
    <t>C35-30A+TDR+TXV</t>
  </si>
  <si>
    <t>CBA25UHV-024-230-**</t>
  </si>
  <si>
    <t>CBA25UHV-030-230-**</t>
  </si>
  <si>
    <t>CBA27UHE-024-230*+TDR</t>
  </si>
  <si>
    <t>CX35-24A+TDR</t>
  </si>
  <si>
    <t>CX35-24B+TDR</t>
  </si>
  <si>
    <t>CHX35-48B-**-*+TDR</t>
  </si>
  <si>
    <t>SLP99DF070XV36B*</t>
  </si>
  <si>
    <t>C35-49C+TDR+TXV</t>
  </si>
  <si>
    <t>C(A,C,D,E)30B34+TDR</t>
  </si>
  <si>
    <t>C(A,C,D,E)30B3G+TDR</t>
  </si>
  <si>
    <t>LP36/37R9</t>
  </si>
  <si>
    <t>L*42/60Z9</t>
  </si>
  <si>
    <t>L*43/61Z9</t>
  </si>
  <si>
    <t>LD42/61Z9</t>
  </si>
  <si>
    <t>L*49/62Z9</t>
  </si>
  <si>
    <t>LH42/62W9</t>
  </si>
  <si>
    <t>LH40/61W9</t>
  </si>
  <si>
    <t>LH40/61E9</t>
  </si>
  <si>
    <t>LP42/62W9</t>
  </si>
  <si>
    <t>L*23/37Z9</t>
  </si>
  <si>
    <t>L*35/36U9</t>
  </si>
  <si>
    <t>L*23/37Y9</t>
  </si>
  <si>
    <t>L*35/36S9</t>
  </si>
  <si>
    <t>LH40/62W9</t>
  </si>
  <si>
    <t>LH18/37D9</t>
  </si>
  <si>
    <t>LH18/37R9</t>
  </si>
  <si>
    <t>LH49/61W9</t>
  </si>
  <si>
    <t>L*42/60Y9</t>
  </si>
  <si>
    <t>LH42/62E9</t>
  </si>
  <si>
    <t>HD16936</t>
  </si>
  <si>
    <t>A36VDC+TXV</t>
  </si>
  <si>
    <t>A60VGC+TXV</t>
  </si>
  <si>
    <t>LH35/38F9</t>
  </si>
  <si>
    <t>L*19/36S9</t>
  </si>
  <si>
    <t>LH24/37F9</t>
  </si>
  <si>
    <t>LH29/36F9</t>
  </si>
  <si>
    <t>L*48/60Y9</t>
  </si>
  <si>
    <t>LH49/61E9</t>
  </si>
  <si>
    <t>L*18/36T9</t>
  </si>
  <si>
    <t>L*49/62Y9</t>
  </si>
  <si>
    <t>LH23/37W9</t>
  </si>
  <si>
    <t>L*19/36U9</t>
  </si>
  <si>
    <t>L*30/36U9</t>
  </si>
  <si>
    <t>LH35/36X9</t>
  </si>
  <si>
    <t>L*18/36V9</t>
  </si>
  <si>
    <t>LH29/36X9</t>
  </si>
  <si>
    <t>LH35/36F9</t>
  </si>
  <si>
    <t>PL36H210P759</t>
  </si>
  <si>
    <t>LH35/38X9</t>
  </si>
  <si>
    <t>KHB102H4M*2Y,G,J</t>
  </si>
  <si>
    <t>KDB102H4M*2Y,G,J</t>
  </si>
  <si>
    <t>LG</t>
  </si>
  <si>
    <t>LUU189HV</t>
  </si>
  <si>
    <t>LVN181HV4</t>
  </si>
  <si>
    <t>LUU180HHV</t>
  </si>
  <si>
    <t>LUU249HV</t>
  </si>
  <si>
    <t>LVN241HV4</t>
  </si>
  <si>
    <t>LUU240HHV</t>
  </si>
  <si>
    <t>LUU420HHV</t>
  </si>
  <si>
    <t>LVN420HV</t>
  </si>
  <si>
    <t>LUU480HHV</t>
  </si>
  <si>
    <t>LVN480HV</t>
  </si>
  <si>
    <t>LUU369HV</t>
  </si>
  <si>
    <t>LVN361HV4</t>
  </si>
  <si>
    <t>LUU368HV</t>
  </si>
  <si>
    <t>LVN360HV4</t>
  </si>
  <si>
    <t>AK-W090BCA0</t>
  </si>
  <si>
    <t>AK-W090BC00</t>
  </si>
  <si>
    <t>AK-W090LC00</t>
  </si>
  <si>
    <t>AK-W180BC00</t>
  </si>
  <si>
    <t>AK-W150BC00</t>
  </si>
  <si>
    <t>AK-W180LC00</t>
  </si>
  <si>
    <t>AK-W150LC00</t>
  </si>
  <si>
    <t>AK-W180BCA0</t>
  </si>
  <si>
    <t>AK-W150BCA0</t>
  </si>
  <si>
    <t>AK-W240DC00</t>
  </si>
  <si>
    <t>AK-W240LC00</t>
  </si>
  <si>
    <t>AK-W240BC00</t>
  </si>
  <si>
    <t>AK-W240BCA0</t>
  </si>
  <si>
    <t>Liberty Heating &amp; Air Conditioning</t>
  </si>
  <si>
    <t>LUXAIRE</t>
  </si>
  <si>
    <t>LPLC120C20MP13</t>
  </si>
  <si>
    <t>LP9C080C16MP13</t>
  </si>
  <si>
    <t>LP9C100C20MP13</t>
  </si>
  <si>
    <t>LPLC100C20MP13</t>
  </si>
  <si>
    <t>LPLC080C16MP13</t>
  </si>
  <si>
    <t>LPLC100C16MP13</t>
  </si>
  <si>
    <t>LP9C100C16MP13</t>
  </si>
  <si>
    <t>LP9C120D20MP13</t>
  </si>
  <si>
    <t>LPLC080B12MP13</t>
  </si>
  <si>
    <t>LP9C080B12MP13</t>
  </si>
  <si>
    <t>LP9C060B12MP13</t>
  </si>
  <si>
    <t>H,YE47936</t>
  </si>
  <si>
    <t>H,YE37936</t>
  </si>
  <si>
    <t>LP9C100C20MP12</t>
  </si>
  <si>
    <t>LPLC080C16MP12</t>
  </si>
  <si>
    <t>LPLC100C16MP12</t>
  </si>
  <si>
    <t>LPLC100C20MP12</t>
  </si>
  <si>
    <t>LPLC120D20MP12</t>
  </si>
  <si>
    <t>TM9E100C16MP11</t>
  </si>
  <si>
    <t>TM9E120D20MP11</t>
  </si>
  <si>
    <t>TM9V100C20MP11</t>
  </si>
  <si>
    <t>HL8B036F4</t>
  </si>
  <si>
    <t>H,YE47936+MV12D</t>
  </si>
  <si>
    <t>MAMMOTH</t>
  </si>
  <si>
    <t>MAXI AIR</t>
  </si>
  <si>
    <t>BE-F44-CLASS24E</t>
  </si>
  <si>
    <t>F44-GCHV2410</t>
  </si>
  <si>
    <t>F44-GCHV3615</t>
  </si>
  <si>
    <t>AHAN2410</t>
  </si>
  <si>
    <t>AHAN3615</t>
  </si>
  <si>
    <t>MAXI AIR CENTRAL</t>
  </si>
  <si>
    <t>CLASS24CC</t>
  </si>
  <si>
    <t>MAX-R</t>
  </si>
  <si>
    <t>MAX-R36K30CT-INV(OUT)</t>
  </si>
  <si>
    <t>MAX-R36K30CT-INV(INT)</t>
  </si>
  <si>
    <t>MAX-R24K30CT-INV(INT)</t>
  </si>
  <si>
    <t>MAX-R60K30CT-INV(OUT)</t>
  </si>
  <si>
    <t>MAX-R48K30CT-INV(INT)</t>
  </si>
  <si>
    <t>MAYTAG</t>
  </si>
  <si>
    <t>PSH1BG4CVRX24K</t>
  </si>
  <si>
    <t>PGC2T(*)VB(*)</t>
  </si>
  <si>
    <t>PSH1BG4CVRX36K</t>
  </si>
  <si>
    <t>PGC2T(*)VC(*)</t>
  </si>
  <si>
    <t>PGC2T(*)V(*)B(*)</t>
  </si>
  <si>
    <t>PGC2T(*)V(*)C(*)</t>
  </si>
  <si>
    <t>PSH4BG024K</t>
  </si>
  <si>
    <t>H,NE80936</t>
  </si>
  <si>
    <t>V,N36H175D149</t>
  </si>
  <si>
    <t>V,N36H175D159</t>
  </si>
  <si>
    <t>V,N36H175D789</t>
  </si>
  <si>
    <t>H,NE34936</t>
  </si>
  <si>
    <t>H,NE35936</t>
  </si>
  <si>
    <t>H,NE37936</t>
  </si>
  <si>
    <t>V,N36H***D449</t>
  </si>
  <si>
    <t>V,N36H***D229</t>
  </si>
  <si>
    <t>H,NE81936</t>
  </si>
  <si>
    <t>V,N36H175D459</t>
  </si>
  <si>
    <t>MDV</t>
  </si>
  <si>
    <t>MOX430-17HFN1-MT0W</t>
  </si>
  <si>
    <t>MVC-18HWFN1-MW(GA)</t>
  </si>
  <si>
    <t>MOD31-23HFN1-MT2Q1W</t>
  </si>
  <si>
    <t>MVC-23HWFN1-MQ1W</t>
  </si>
  <si>
    <t>MOD30U-30HFN1-M(GA)</t>
  </si>
  <si>
    <t>MVC-30HWFN1-M(GA)</t>
  </si>
  <si>
    <t>MOD33-24HFN1-MT0W</t>
  </si>
  <si>
    <t>MVC-23HWFN1-M</t>
  </si>
  <si>
    <t>MOD30-24HFN1-MT0W</t>
  </si>
  <si>
    <t>MVB-24HWFN1-M</t>
  </si>
  <si>
    <t>MOX430-18HFN1-MT2Q1W</t>
  </si>
  <si>
    <t>MVC-18HWFN1-MQ1W</t>
  </si>
  <si>
    <t>MOD30-24HFN1-MU0W</t>
  </si>
  <si>
    <t>MOX430-18HFN1-MU0W</t>
  </si>
  <si>
    <t>MOE30U-36HFN1-M(GA)</t>
  </si>
  <si>
    <t>MVC-36HWFN1-M(GA)</t>
  </si>
  <si>
    <t>MIDEA</t>
  </si>
  <si>
    <t>MOVA-36HDN1-M20G</t>
  </si>
  <si>
    <t>MVA-36WN1-M18</t>
  </si>
  <si>
    <t>MOVA-60HDN1-M20G</t>
  </si>
  <si>
    <t>MVA-60WN1-M18</t>
  </si>
  <si>
    <t>MVME48C2MN1TA</t>
  </si>
  <si>
    <t>MVME36B2MN1TA</t>
  </si>
  <si>
    <t>MVME60C2MN1TA</t>
  </si>
  <si>
    <t>MOVB-60HDN1-M18M</t>
  </si>
  <si>
    <t>MVA-36WN1-M18B</t>
  </si>
  <si>
    <t>MVME24B2MN1TB</t>
  </si>
  <si>
    <t>MVME36B2MN1TB</t>
  </si>
  <si>
    <t>MVME48C2MN1TB</t>
  </si>
  <si>
    <t>MVME60C2MN1TB</t>
  </si>
  <si>
    <t>MVME24B2MN1TA</t>
  </si>
  <si>
    <t>MC**4248CNTF</t>
  </si>
  <si>
    <t>MC**4860CNTF</t>
  </si>
  <si>
    <t>MOVA-60HDN1-M18M</t>
  </si>
  <si>
    <t>MRB-60HWD1N1-M19</t>
  </si>
  <si>
    <t>MC**2430ANTF</t>
  </si>
  <si>
    <t>MC**2430BNTF</t>
  </si>
  <si>
    <t>MC**4248BNTF</t>
  </si>
  <si>
    <t>MC**4248DNTF</t>
  </si>
  <si>
    <t>MGH96M100D5A</t>
  </si>
  <si>
    <t>MGH96M120D5A</t>
  </si>
  <si>
    <t>MC**4860DNTF</t>
  </si>
  <si>
    <t>MC**3036CNTD</t>
  </si>
  <si>
    <t>MOOVAIR</t>
  </si>
  <si>
    <t>DMA18HOS20230E7</t>
  </si>
  <si>
    <t>FMA18HIAHUU230X7</t>
  </si>
  <si>
    <t>DMA30HOS20230E7</t>
  </si>
  <si>
    <t>FMA30HIAHUU230X7</t>
  </si>
  <si>
    <t>DMA36HOS20230E7</t>
  </si>
  <si>
    <t>FMA36HIAHUU230X7</t>
  </si>
  <si>
    <t>DM24HOS25230E3</t>
  </si>
  <si>
    <t>FM24HIAHUU230X6</t>
  </si>
  <si>
    <t>DMA24HOS20230E7</t>
  </si>
  <si>
    <t>FMA24HIAHUU230X7</t>
  </si>
  <si>
    <t>DM24HOS25230E3A</t>
  </si>
  <si>
    <t>Moss Mechanical</t>
  </si>
  <si>
    <t>MRCOOL</t>
  </si>
  <si>
    <t>MDUO18024036</t>
  </si>
  <si>
    <t>MDUI18036</t>
  </si>
  <si>
    <t>MDUI18024</t>
  </si>
  <si>
    <t>MDUO18048060</t>
  </si>
  <si>
    <t>MDUI18048</t>
  </si>
  <si>
    <t>Multi MFG</t>
  </si>
  <si>
    <t>MSU-36HD-B-H</t>
  </si>
  <si>
    <t>36MPHP0-M-B-H</t>
  </si>
  <si>
    <t>MSU-24HD-B-H</t>
  </si>
  <si>
    <t>24MPHP0-M-B-H</t>
  </si>
  <si>
    <t>MSU-48HD-B-H</t>
  </si>
  <si>
    <t>48MPHP0-M-B-H</t>
  </si>
  <si>
    <t>NAPOLEON</t>
  </si>
  <si>
    <t>NS18HV24A36</t>
  </si>
  <si>
    <t>NPFX24A36A</t>
  </si>
  <si>
    <t>NPFX24A</t>
  </si>
  <si>
    <t>NS18HV48A60</t>
  </si>
  <si>
    <t>NPFX48A</t>
  </si>
  <si>
    <t>NORDYNE</t>
  </si>
  <si>
    <t>SH1BG4CVRX24K</t>
  </si>
  <si>
    <t>G7T(*)-VB(*)</t>
  </si>
  <si>
    <t>SH1BG4CVRX36K</t>
  </si>
  <si>
    <t>G7T(*)-VC(*)</t>
  </si>
  <si>
    <t>G7T(*)-V(*)B(*)</t>
  </si>
  <si>
    <t>G7T(*)-V(*)C(*)</t>
  </si>
  <si>
    <t>NORTEK</t>
  </si>
  <si>
    <t>NORTEK GLOBAL HVAC LLC</t>
  </si>
  <si>
    <t>SH1BG4CVRX24KP</t>
  </si>
  <si>
    <t>SH1BG4CVRX36KP</t>
  </si>
  <si>
    <t>ONE HOUR AIR CONDITIONING AND HEATING</t>
  </si>
  <si>
    <t>ONYX</t>
  </si>
  <si>
    <t>Payne</t>
  </si>
  <si>
    <t>PG95ESAA30040A**</t>
  </si>
  <si>
    <t>PG96VTAA42060B**</t>
  </si>
  <si>
    <t>PG80VTLA48090B**</t>
  </si>
  <si>
    <t>PG92ESAA36060A**</t>
  </si>
  <si>
    <t>PG95ESUA36040B**</t>
  </si>
  <si>
    <t>PG96VTAA48080B**</t>
  </si>
  <si>
    <t>PF4MNB019L</t>
  </si>
  <si>
    <t>PG80ES(A,L)A36045A**</t>
  </si>
  <si>
    <t>PG80ES(A,L)A36045B**</t>
  </si>
  <si>
    <t>PG80ES(A,L)A36070A**</t>
  </si>
  <si>
    <t>PG80ESUA36040B**</t>
  </si>
  <si>
    <t>PG80VTLA36045A**</t>
  </si>
  <si>
    <t>PG80VTLA36070A**</t>
  </si>
  <si>
    <t>PG80VTLA48070B**</t>
  </si>
  <si>
    <t>PAYNE</t>
  </si>
  <si>
    <t>PIONEER</t>
  </si>
  <si>
    <t>YD036GMFI20MR2</t>
  </si>
  <si>
    <t>DC036GMFI20HT2</t>
  </si>
  <si>
    <t>YD060GMFI20MR2</t>
  </si>
  <si>
    <t>DC060GMFI20HT2</t>
  </si>
  <si>
    <t>YH1824GHFD18R2</t>
  </si>
  <si>
    <t>DR024GHFD18HT2</t>
  </si>
  <si>
    <t>YH4248GHFD18R2</t>
  </si>
  <si>
    <t>DR048GHFD18HT2</t>
  </si>
  <si>
    <t>YH3036GHFD18R2</t>
  </si>
  <si>
    <t>DR036GHFD18HT2</t>
  </si>
  <si>
    <t>REZNOR</t>
  </si>
  <si>
    <t>Rheem</t>
  </si>
  <si>
    <t>RP1724HJVXA</t>
  </si>
  <si>
    <t>RHMV2421MNAC</t>
  </si>
  <si>
    <t>RP1730HJVXA</t>
  </si>
  <si>
    <t>RHMV3021SNAC</t>
  </si>
  <si>
    <t>RP1736HJVXA</t>
  </si>
  <si>
    <t>RHMV3621MNAC</t>
  </si>
  <si>
    <t>RHEEM</t>
  </si>
  <si>
    <t>RP2036BJV</t>
  </si>
  <si>
    <t>RCF6021SEA</t>
  </si>
  <si>
    <t>R97VA085M521K</t>
  </si>
  <si>
    <t>R97VA100M521K</t>
  </si>
  <si>
    <t>R97VA115M524K</t>
  </si>
  <si>
    <t>RP2048BJV</t>
  </si>
  <si>
    <t>RP2060BJV</t>
  </si>
  <si>
    <t>R96VA0702317M</t>
  </si>
  <si>
    <t>R802VA075421M</t>
  </si>
  <si>
    <t>R802VA075421Z</t>
  </si>
  <si>
    <t>R802VA100521M</t>
  </si>
  <si>
    <t>R802VA125524M</t>
  </si>
  <si>
    <t>R98VB115M524U</t>
  </si>
  <si>
    <t>RHMV6021SEAC</t>
  </si>
  <si>
    <t>RP2024BJV</t>
  </si>
  <si>
    <t>R97VA060M317K</t>
  </si>
  <si>
    <t>R97VA070M317K</t>
  </si>
  <si>
    <t>RHMV2421UEAC</t>
  </si>
  <si>
    <t>RCF2421UEA</t>
  </si>
  <si>
    <t>R802VA050317M</t>
  </si>
  <si>
    <t>R802VA075317M</t>
  </si>
  <si>
    <t>R802VA100521Z</t>
  </si>
  <si>
    <t>R96VA0602317M</t>
  </si>
  <si>
    <t>R98VB060M317U</t>
  </si>
  <si>
    <t>R98VB070M317U</t>
  </si>
  <si>
    <t>R96VA0852521M</t>
  </si>
  <si>
    <t>R96VA1002521M</t>
  </si>
  <si>
    <t>R96VA1152524M</t>
  </si>
  <si>
    <t>R98VB085M521U</t>
  </si>
  <si>
    <t>R98VB100M521U</t>
  </si>
  <si>
    <t>R802VA125524Z</t>
  </si>
  <si>
    <t>RUUD</t>
  </si>
  <si>
    <t>UP2048BJV</t>
  </si>
  <si>
    <t>UP2060BJV</t>
  </si>
  <si>
    <t>UP2024BJV</t>
  </si>
  <si>
    <t>U802VA050317M</t>
  </si>
  <si>
    <t>U802VA075317M</t>
  </si>
  <si>
    <t>U802VA075421Z</t>
  </si>
  <si>
    <t>U802VA100521M</t>
  </si>
  <si>
    <t>U802VA100521Z</t>
  </si>
  <si>
    <t>U96VA0602317M</t>
  </si>
  <si>
    <t>U98VB060M317U</t>
  </si>
  <si>
    <t>U98VB070M317U</t>
  </si>
  <si>
    <t>UP2036BJV</t>
  </si>
  <si>
    <t>U802VA125524M</t>
  </si>
  <si>
    <t>U96VA0852521M</t>
  </si>
  <si>
    <t>U96VA1002521M</t>
  </si>
  <si>
    <t>U96VA1152524M</t>
  </si>
  <si>
    <t>U98VB085M521U</t>
  </si>
  <si>
    <t>U98VB100M521U</t>
  </si>
  <si>
    <t>U98VB115M524U</t>
  </si>
  <si>
    <t>U802VA075421M</t>
  </si>
  <si>
    <t>U802VA125524Z</t>
  </si>
  <si>
    <t>U97VA060M317K</t>
  </si>
  <si>
    <t>U97VA070M317K</t>
  </si>
  <si>
    <t>U97VA085M521K</t>
  </si>
  <si>
    <t>U97VA100M521K</t>
  </si>
  <si>
    <t>U97VA115M524K</t>
  </si>
  <si>
    <t>U96VA0702317MSA</t>
  </si>
  <si>
    <t>U96VA0702317M</t>
  </si>
  <si>
    <t>Ruud</t>
  </si>
  <si>
    <t>SEA BREEZE+</t>
  </si>
  <si>
    <t>SZ24H424ZMO</t>
  </si>
  <si>
    <t>AH24H424ZMI</t>
  </si>
  <si>
    <t>SMART COMFORT</t>
  </si>
  <si>
    <t>SUPREME CENTRAL</t>
  </si>
  <si>
    <t>SUPRM24CC</t>
  </si>
  <si>
    <t>TEMPMASTER, UNITARY PRODUCTS GROUP - COMMERCIAL</t>
  </si>
  <si>
    <t>TEMPSTAR</t>
  </si>
  <si>
    <t>TVH825GKA3*</t>
  </si>
  <si>
    <t>TVH848GKA**</t>
  </si>
  <si>
    <t>TVH837GKA**</t>
  </si>
  <si>
    <t>TVH848GKA2*</t>
  </si>
  <si>
    <t>TVH824GKA**</t>
  </si>
  <si>
    <t>TVH825GKA2*</t>
  </si>
  <si>
    <t>TVH837GKA2*</t>
  </si>
  <si>
    <t>NXH624GKP**</t>
  </si>
  <si>
    <t>TSH624GKA*</t>
  </si>
  <si>
    <t>NXH624GKA*</t>
  </si>
  <si>
    <t>TGM</t>
  </si>
  <si>
    <t>MRB60HWD</t>
  </si>
  <si>
    <t>TOSOT</t>
  </si>
  <si>
    <t>TU36-24WADU</t>
  </si>
  <si>
    <t>TU36-24AADU</t>
  </si>
  <si>
    <t>TU24-24AADU</t>
  </si>
  <si>
    <t>TU24-36AADU</t>
  </si>
  <si>
    <t>TU60-24WADU</t>
  </si>
  <si>
    <t>TU48-24AADU</t>
  </si>
  <si>
    <t>TUD24-24AH2ADU</t>
  </si>
  <si>
    <t>TU60-48WADU</t>
  </si>
  <si>
    <t>TUD48-24AH2ADU</t>
  </si>
  <si>
    <t>TU48-60AADU</t>
  </si>
  <si>
    <t>TUD36-24AH2ADU</t>
  </si>
  <si>
    <t>TRANE</t>
  </si>
  <si>
    <t>4TWV0048A1</t>
  </si>
  <si>
    <t>4TWV0060A1</t>
  </si>
  <si>
    <t>4TWV8024A1</t>
  </si>
  <si>
    <t>4TWV8036A1</t>
  </si>
  <si>
    <t>4TWV8037A1</t>
  </si>
  <si>
    <t>4TWV8048A1</t>
  </si>
  <si>
    <t>4TWV8049A1</t>
  </si>
  <si>
    <t>4TWV8060A1</t>
  </si>
  <si>
    <t>4TWV0036A1</t>
  </si>
  <si>
    <t>4TWL9060A1</t>
  </si>
  <si>
    <t>4TWV0024A1</t>
  </si>
  <si>
    <t>4TWL9036A1</t>
  </si>
  <si>
    <t>4TWL9048A1</t>
  </si>
  <si>
    <t>4TWL9024A1</t>
  </si>
  <si>
    <t>4TWV8X36A1</t>
  </si>
  <si>
    <t>4TWV8X48A1</t>
  </si>
  <si>
    <t>4TWV8X60A1</t>
  </si>
  <si>
    <t>4TWV0X24A1</t>
  </si>
  <si>
    <t>4TWV0X36A1</t>
  </si>
  <si>
    <t>4TWV0X48A1</t>
  </si>
  <si>
    <t>4TWV0X60A1</t>
  </si>
  <si>
    <t>4TWV8X24A1</t>
  </si>
  <si>
    <t>4TWR7024A1</t>
  </si>
  <si>
    <t>S8X1B060M3PSA</t>
  </si>
  <si>
    <t>S8X2B060M3PSA</t>
  </si>
  <si>
    <t>FG49960</t>
  </si>
  <si>
    <t>PL48H210P199</t>
  </si>
  <si>
    <t>FG52960</t>
  </si>
  <si>
    <t>FG88960</t>
  </si>
  <si>
    <t>FG47936</t>
  </si>
  <si>
    <t>H,TG34936</t>
  </si>
  <si>
    <t>H,TG37948</t>
  </si>
  <si>
    <t>H,TG84948</t>
  </si>
  <si>
    <t>H,TG80636+TXV</t>
  </si>
  <si>
    <t>H,TG81636+TXV</t>
  </si>
  <si>
    <t>FG33936</t>
  </si>
  <si>
    <t>H,TG35936</t>
  </si>
  <si>
    <t>PL36H175P069</t>
  </si>
  <si>
    <t>FG32936</t>
  </si>
  <si>
    <t>V,T36H***P449</t>
  </si>
  <si>
    <t>V,T60H245P189</t>
  </si>
  <si>
    <t>V,T36H175P159</t>
  </si>
  <si>
    <t>H,TG36948</t>
  </si>
  <si>
    <t>H,TG47936</t>
  </si>
  <si>
    <t>F,PE*CC4960</t>
  </si>
  <si>
    <t>TRUST AIR CONDITIONERS</t>
  </si>
  <si>
    <t>AA30H/O44P</t>
  </si>
  <si>
    <t>AH30H/I44P</t>
  </si>
  <si>
    <t>AA36H/O44P</t>
  </si>
  <si>
    <t>AH36H/I44P</t>
  </si>
  <si>
    <t>AA18H/O44P</t>
  </si>
  <si>
    <t>AH18H/I44P</t>
  </si>
  <si>
    <t>AH18H/O44P</t>
  </si>
  <si>
    <t>AH30H/O44P</t>
  </si>
  <si>
    <t>AH24H/O44P</t>
  </si>
  <si>
    <t>AH24H/I44P</t>
  </si>
  <si>
    <t>AA24H/O44P</t>
  </si>
  <si>
    <t>WABBAN</t>
  </si>
  <si>
    <t>BB36-24WADU</t>
  </si>
  <si>
    <t>BBD36-24AH2ADU</t>
  </si>
  <si>
    <t>BB60-48WADU</t>
  </si>
  <si>
    <t>BBD48-24AH2ADU</t>
  </si>
  <si>
    <t>BBD24-24AH2ADU</t>
  </si>
  <si>
    <t>Weathermaker</t>
  </si>
  <si>
    <t>XAAE</t>
  </si>
  <si>
    <t>A97USMV070B12</t>
  </si>
  <si>
    <t>A97USMV090C12</t>
  </si>
  <si>
    <t>A97USMV090C16</t>
  </si>
  <si>
    <t>YORK</t>
  </si>
  <si>
    <t>YZT36B21</t>
  </si>
  <si>
    <t>YP9C100C20MP13</t>
  </si>
  <si>
    <t>YP9C080C16MP13</t>
  </si>
  <si>
    <t>YPLC100C20MP13</t>
  </si>
  <si>
    <t>YPLC120C20MP13</t>
  </si>
  <si>
    <t>YPLC080C16MP13</t>
  </si>
  <si>
    <t>YPLC100C16MP13</t>
  </si>
  <si>
    <t>YZV24B21</t>
  </si>
  <si>
    <t>YZV36B21</t>
  </si>
  <si>
    <t>YZV48B21</t>
  </si>
  <si>
    <t>YZV60B21</t>
  </si>
  <si>
    <t>YP9C060B12MP13</t>
  </si>
  <si>
    <t>YP9C080B12MP13</t>
  </si>
  <si>
    <t>YPLC080B12MP13</t>
  </si>
  <si>
    <t>YP9C100C16MP13</t>
  </si>
  <si>
    <t>YP9C120D20MP13</t>
  </si>
  <si>
    <t>YZT24B21</t>
  </si>
  <si>
    <t>YMKE60BNJMFMO-X</t>
  </si>
  <si>
    <t>D(A,C,E)36D36+TDR</t>
  </si>
  <si>
    <t>YHG18B21</t>
  </si>
  <si>
    <t>D(A,C,E)36D3G+TXV+TDR</t>
  </si>
  <si>
    <t>YPLC060A12MP13</t>
  </si>
  <si>
    <t>CH362*9-A+ME16CN21</t>
  </si>
  <si>
    <t>CV362*9-A+ME16CN21</t>
  </si>
  <si>
    <t>CH362*9-A+MVC16CN21</t>
  </si>
  <si>
    <t>CV362*9-A+MVC16CN21</t>
  </si>
  <si>
    <t>AX300CT</t>
  </si>
  <si>
    <t>AV360CT</t>
  </si>
  <si>
    <t>F,PE*TT3737</t>
  </si>
  <si>
    <t>F,PE*CC3(1,2)37+TXV</t>
  </si>
  <si>
    <t>F,PE*CC3(1,2)37+TXV-BLEED</t>
  </si>
  <si>
    <t>BV**C3(1,2)37+TXV</t>
  </si>
  <si>
    <t>SL6937</t>
  </si>
  <si>
    <t>AX360CT</t>
  </si>
  <si>
    <t>AX361CT</t>
  </si>
  <si>
    <t>TP9C100C20MP12</t>
  </si>
  <si>
    <t>YZH03612</t>
  </si>
  <si>
    <t>CV366*9+MV12D</t>
  </si>
  <si>
    <t>H,YE36936+MX12DN21</t>
  </si>
  <si>
    <t>AD-32(P,U)*****9+MVC16CN21</t>
  </si>
  <si>
    <t>ZENAIR TECHNOLOGIES</t>
  </si>
  <si>
    <t>ZEN-PC30HP20S/O</t>
  </si>
  <si>
    <t>ZEN-PC30HP20S/I</t>
  </si>
  <si>
    <t>ZEPHYR</t>
  </si>
  <si>
    <t>ZE-36HPB</t>
  </si>
  <si>
    <t>ZE-24HPB</t>
  </si>
  <si>
    <t>ZE-48HPB</t>
  </si>
  <si>
    <t>Mini/Multi Split</t>
  </si>
  <si>
    <t>MOX330-09HFN1-MY6W</t>
  </si>
  <si>
    <t>Mini-Splits (Ducted)</t>
  </si>
  <si>
    <t>MFA2U-09HRFN1-MY6W</t>
  </si>
  <si>
    <t>MOX330-12HFN1-MW5W</t>
  </si>
  <si>
    <t>MFA2U-12HRFN1-MW5W</t>
  </si>
  <si>
    <t>MOX230-09HFN1-MY2W</t>
  </si>
  <si>
    <t>MOX230-12HFN1-MV5W</t>
  </si>
  <si>
    <t>MFA2U-16HRFN1-MV0W</t>
  </si>
  <si>
    <t>MCBU-18HRFN1-MU2W</t>
  </si>
  <si>
    <t>MOX230-09HFN1-MW5W</t>
  </si>
  <si>
    <t>MCBU-09HRFN1-MW0W</t>
  </si>
  <si>
    <t>MOX330-09HFN1-MY5W</t>
  </si>
  <si>
    <t>MCBU-12HRFN1-MV0W</t>
  </si>
  <si>
    <t>MCBU-06HRFN1-MV0W</t>
  </si>
  <si>
    <t>DLCSRBH09AAK</t>
  </si>
  <si>
    <t>DLFCCAH09XAK</t>
  </si>
  <si>
    <t>DLFCCAH18XAK</t>
  </si>
  <si>
    <t>DLCSRBH06AAK</t>
  </si>
  <si>
    <t>DLFCCAH06XAK</t>
  </si>
  <si>
    <t>DLCSRBH12AAK</t>
  </si>
  <si>
    <t>DLFCCAH12XAK</t>
  </si>
  <si>
    <t>38MARBQ12AA3</t>
  </si>
  <si>
    <t>40MCCAQ12XA3</t>
  </si>
  <si>
    <t>38MARBQ06AA3</t>
  </si>
  <si>
    <t>40MCCAQ06XA3</t>
  </si>
  <si>
    <t>38MARBQ09AA3</t>
  </si>
  <si>
    <t>40MCCAQ09XA3</t>
  </si>
  <si>
    <t>40MCCAQ18XA3</t>
  </si>
  <si>
    <t>OUS09H/O4S4P</t>
  </si>
  <si>
    <t>IUMDL09H/I43P</t>
  </si>
  <si>
    <t>OUS12H/O4S4P</t>
  </si>
  <si>
    <t>IUMDL12H/I43P</t>
  </si>
  <si>
    <t>OUS18H/O4S4P</t>
  </si>
  <si>
    <t>IUMDL18H/I43P</t>
  </si>
  <si>
    <t>OUS24H/O4S4P</t>
  </si>
  <si>
    <t>IUMDL24H/I43P</t>
  </si>
  <si>
    <t>OAH09H/O4S4P</t>
  </si>
  <si>
    <t>OAH12H/O4S4P</t>
  </si>
  <si>
    <t>OAH18H/O4S4P</t>
  </si>
  <si>
    <t>OAH24H/O4S4P</t>
  </si>
  <si>
    <t>M3OJ-24HFN1-M</t>
  </si>
  <si>
    <t>Ducted Indoor Units</t>
  </si>
  <si>
    <t/>
  </si>
  <si>
    <t>SUNCHILLERS</t>
  </si>
  <si>
    <t>12WODU-UL</t>
  </si>
  <si>
    <t>12DIDU-UL</t>
  </si>
  <si>
    <t>24WODU-UL</t>
  </si>
  <si>
    <t>24DIDU-UL</t>
  </si>
  <si>
    <t>LBHB09DVWO</t>
  </si>
  <si>
    <t>LMHB09DFI</t>
  </si>
  <si>
    <t>LBHB12DVWO</t>
  </si>
  <si>
    <t>LMHB12DFI</t>
  </si>
  <si>
    <t>LBHB18DVWO</t>
  </si>
  <si>
    <t>LMHB18DFI</t>
  </si>
  <si>
    <t>LBHB24DVWO</t>
  </si>
  <si>
    <t>LMHB24DFI</t>
  </si>
  <si>
    <t>YN009GMFI22RPE</t>
  </si>
  <si>
    <t>RB009GMFILDFHD</t>
  </si>
  <si>
    <t>YN012GMFI22RPE</t>
  </si>
  <si>
    <t>RB012GMFILDFHD</t>
  </si>
  <si>
    <t>YN018GMFI22RPE</t>
  </si>
  <si>
    <t>RB018GMFILDFHD</t>
  </si>
  <si>
    <t>YN024GMFI22RPE</t>
  </si>
  <si>
    <t>RB024GMFILDFHD</t>
  </si>
  <si>
    <t>GWH24AGEXH-D3DNA1A/O</t>
  </si>
  <si>
    <t>GFH(24)DB-D3DN***/I</t>
  </si>
  <si>
    <t>TOSHIBA CARRIER</t>
  </si>
  <si>
    <t>RAV-SP122AT2P-UL</t>
  </si>
  <si>
    <t>RAV-SM122BTP-UL</t>
  </si>
  <si>
    <t>RAV-SP242AT2P-UL</t>
  </si>
  <si>
    <t>RAV-SM242BTP-UL</t>
  </si>
  <si>
    <t>RAV-SP302AT2P-UL</t>
  </si>
  <si>
    <t>RAV-SM302BTP-UL</t>
  </si>
  <si>
    <t>Allied</t>
  </si>
  <si>
    <t>4DHP2S09S-1P</t>
  </si>
  <si>
    <t>DMD209S4-1P</t>
  </si>
  <si>
    <t>AirEase</t>
  </si>
  <si>
    <t>Armstrong Air</t>
  </si>
  <si>
    <t>HSZ12H424ZMO</t>
  </si>
  <si>
    <t>D12H424ZMI</t>
  </si>
  <si>
    <t>SZ9H424ZMO</t>
  </si>
  <si>
    <t>D9H424ZMI</t>
  </si>
  <si>
    <t>SZ12H424ZMO</t>
  </si>
  <si>
    <t>SZ18H424ZMO</t>
  </si>
  <si>
    <t>D18H424ZMI</t>
  </si>
  <si>
    <t>D24H424ZMI</t>
  </si>
  <si>
    <t>MZ27H424ZMO</t>
  </si>
  <si>
    <t>LBHB09DUWO</t>
  </si>
  <si>
    <t>LBHB12DUWO</t>
  </si>
  <si>
    <t>LBHB18DUWO</t>
  </si>
  <si>
    <t>LBHB24DUWO</t>
  </si>
  <si>
    <t>4DHP2S12S-1P</t>
  </si>
  <si>
    <t>DMD212S4-1P</t>
  </si>
  <si>
    <t>4DHP2S18S-1P</t>
  </si>
  <si>
    <t>DMD218S4-1P</t>
  </si>
  <si>
    <t>4DHP2S24S-1P</t>
  </si>
  <si>
    <t>DMD224S4-1P</t>
  </si>
  <si>
    <t>4DHPS209S-1P</t>
  </si>
  <si>
    <t>4DHP2S24M-1P</t>
  </si>
  <si>
    <t>YONAN</t>
  </si>
  <si>
    <t>YOX-09HFN1</t>
  </si>
  <si>
    <t>YTI-09HWFN1</t>
  </si>
  <si>
    <t>YOX-12HFN1</t>
  </si>
  <si>
    <t>YTI-12HWFN1</t>
  </si>
  <si>
    <t>YOX-18HFN1</t>
  </si>
  <si>
    <t>YTI-18HWFN1</t>
  </si>
  <si>
    <t>YOD-24HFN1</t>
  </si>
  <si>
    <t>YTI-24HWFN1</t>
  </si>
  <si>
    <t>Airlux</t>
  </si>
  <si>
    <t>ASZ09O/2022</t>
  </si>
  <si>
    <t>AMD09I</t>
  </si>
  <si>
    <t>ASZ12O/2022</t>
  </si>
  <si>
    <t>AMD12I</t>
  </si>
  <si>
    <t>ASZ18O/2022</t>
  </si>
  <si>
    <t>AMD18I</t>
  </si>
  <si>
    <t>ASZ24O/2022</t>
  </si>
  <si>
    <t>AMD24I</t>
  </si>
  <si>
    <t>ECO AC</t>
  </si>
  <si>
    <t>EHH-O09BB</t>
  </si>
  <si>
    <t>EHH-D09BA</t>
  </si>
  <si>
    <t>MTIU-24HWFN1-M</t>
  </si>
  <si>
    <t>MTIU-18HWFN1-M</t>
  </si>
  <si>
    <t>AC PRO.COM</t>
  </si>
  <si>
    <t>AOX330-09HFN1-MY5W</t>
  </si>
  <si>
    <t>ATIU-09HWFN1-M</t>
  </si>
  <si>
    <t>AOX330-12HFN1-MW5W</t>
  </si>
  <si>
    <t>ATIU-12HWFN1-M</t>
  </si>
  <si>
    <t>AOX430-17HFN1-MT0W</t>
  </si>
  <si>
    <t>ATIU-18HWFN1-M</t>
  </si>
  <si>
    <t>AOD32-24HFN1-MT0W</t>
  </si>
  <si>
    <t>ATIU-24HWFN1-M</t>
  </si>
  <si>
    <t>BZ33-HYP09OUT2-G2-P</t>
  </si>
  <si>
    <t>BZ33-DIDU9-P</t>
  </si>
  <si>
    <t>BZ33-HYP12OUT2-G2-P</t>
  </si>
  <si>
    <t>BZ33-DIDU12-P</t>
  </si>
  <si>
    <t>BZ33-DIDU18-P</t>
  </si>
  <si>
    <t>PERFECTAIRE</t>
  </si>
  <si>
    <t>3PAMSHH09-SZO</t>
  </si>
  <si>
    <t>3PAMSDH09</t>
  </si>
  <si>
    <t>3PAMSHH12-SZO</t>
  </si>
  <si>
    <t>3PAMSDH12</t>
  </si>
  <si>
    <t>3PAMSHH18-SZO</t>
  </si>
  <si>
    <t>3PAMSDH18</t>
  </si>
  <si>
    <t>3PAMSHH24-SZO</t>
  </si>
  <si>
    <t>3PAMSDH24</t>
  </si>
  <si>
    <t>KARDA</t>
  </si>
  <si>
    <t>3KARDA09SZO</t>
  </si>
  <si>
    <t>3KARDA09UVD</t>
  </si>
  <si>
    <t>3KARDA12SZO</t>
  </si>
  <si>
    <t>3KARDA12UVD</t>
  </si>
  <si>
    <t>3KARDA18SZO</t>
  </si>
  <si>
    <t>3KARDA18UVD</t>
  </si>
  <si>
    <t>3KARDA24SZO</t>
  </si>
  <si>
    <t>3KARDA24UVD</t>
  </si>
  <si>
    <t>DLFSDAH24XAK</t>
  </si>
  <si>
    <t>40MBDQ24---3</t>
  </si>
  <si>
    <t>MTIU-24HWFN1-M-CA</t>
  </si>
  <si>
    <t>ForestAir</t>
  </si>
  <si>
    <t>FA-H16-D21TL/O2-ES</t>
  </si>
  <si>
    <t>FA-H09-D23TL/I-ES</t>
  </si>
  <si>
    <t>FA-H24-D21TL/O3-ES</t>
  </si>
  <si>
    <t>FA-H12-D23TL/I-ES</t>
  </si>
  <si>
    <t>FA-H36-D21TL/O4-ES</t>
  </si>
  <si>
    <t>FA-H18-D23TL/I-ES</t>
  </si>
  <si>
    <t>DMA18HOS28230E8</t>
  </si>
  <si>
    <t>DUA24HIDU230X5</t>
  </si>
  <si>
    <t>ELIOS</t>
  </si>
  <si>
    <t>DEA18HOS28230E8</t>
  </si>
  <si>
    <t>EHH-O9BB</t>
  </si>
  <si>
    <t>EHH-O12BB</t>
  </si>
  <si>
    <t>EHH-D12BA</t>
  </si>
  <si>
    <t>EHH-O18BB</t>
  </si>
  <si>
    <t>EHH-D18BA</t>
  </si>
  <si>
    <t>EHH-O24BB</t>
  </si>
  <si>
    <t>EHH-D24BA</t>
  </si>
  <si>
    <t>ACIQ-09ZPL-HP230B</t>
  </si>
  <si>
    <t>ACIQ-09CD-HH-MB</t>
  </si>
  <si>
    <t>ACIQ-12ZPL-HP230B</t>
  </si>
  <si>
    <t>ACIQ-12CD-HH-MB</t>
  </si>
  <si>
    <t>ACIQ-18ZPL-HP230B</t>
  </si>
  <si>
    <t>ACIQ-18CD-HH-MB</t>
  </si>
  <si>
    <t>ACIQ-24ZPL-HP230B</t>
  </si>
  <si>
    <t>ACIQ-24CD-HH-MB</t>
  </si>
  <si>
    <t>LISH012000P431-D</t>
  </si>
  <si>
    <t>LIFHC012180P431-C</t>
  </si>
  <si>
    <t>LISH018000P431-D</t>
  </si>
  <si>
    <t>LIFHC018180P431-C</t>
  </si>
  <si>
    <t>LISH024000P431-D</t>
  </si>
  <si>
    <t>LIFHC024180P431-C</t>
  </si>
  <si>
    <t>DIRM-09DA25-1Z</t>
  </si>
  <si>
    <t>DIRM-09HP-DUH</t>
  </si>
  <si>
    <t>DIRM-09HP-DUV</t>
  </si>
  <si>
    <t>DIRM-09HXPRO28-1Z</t>
  </si>
  <si>
    <t>DIRM-12DA25-1Z</t>
  </si>
  <si>
    <t>DIRM-12HP-DUH</t>
  </si>
  <si>
    <t>DIRM-12HP-DUV</t>
  </si>
  <si>
    <t>DIRM-12HXPRO28-1Z</t>
  </si>
  <si>
    <t>DIRM-18DA25-1Z</t>
  </si>
  <si>
    <t>DIRM-18HP-DUH</t>
  </si>
  <si>
    <t>DIRM-18HP-DUV</t>
  </si>
  <si>
    <t>DIRM-18HXPRO28-1Z</t>
  </si>
  <si>
    <t>DIRM-24DA25-1Z</t>
  </si>
  <si>
    <t>DIRM-24HP-DU</t>
  </si>
  <si>
    <t>DIRM-24HXPRO28-1Z</t>
  </si>
  <si>
    <t>BMS500-AAS009-1CSXRC</t>
  </si>
  <si>
    <t>BMS500-AAU009-1AHDXB</t>
  </si>
  <si>
    <t>BMS500-AAS009-1CSXHC</t>
  </si>
  <si>
    <t>BMS500-AAS012-1CSXRC</t>
  </si>
  <si>
    <t>BMS500-AAU012-1AHDXB</t>
  </si>
  <si>
    <t>BMS500-AAS012-1CSXHC</t>
  </si>
  <si>
    <t>BMS500-AAS018-1CSXRC</t>
  </si>
  <si>
    <t>BMS500-AAU018-1AHDXB</t>
  </si>
  <si>
    <t>BMS500-AAS018-1CSXHC</t>
  </si>
  <si>
    <t>BMS500-AAS024-1CSXRC</t>
  </si>
  <si>
    <t>BMS500-AAU024-1AHDXB</t>
  </si>
  <si>
    <t>BMS500-AAS024-1CSXHC</t>
  </si>
  <si>
    <t>CHF09CD(O)</t>
  </si>
  <si>
    <t>CPA-09B</t>
  </si>
  <si>
    <t>CHF12CD(O)</t>
  </si>
  <si>
    <t>CPA-12B</t>
  </si>
  <si>
    <t>CHF18CD(O)</t>
  </si>
  <si>
    <t>CPA-18B</t>
  </si>
  <si>
    <t>CHF24CD(O)</t>
  </si>
  <si>
    <t>CPA-24B</t>
  </si>
  <si>
    <t>Trane / Mitsubishi Electric</t>
  </si>
  <si>
    <t>NTXSKS12A112A*</t>
  </si>
  <si>
    <t>NAXAMT12A112A*</t>
  </si>
  <si>
    <t>NTXSKS18A112A*</t>
  </si>
  <si>
    <t>NAXAMT18A112A*</t>
  </si>
  <si>
    <t>NTXSKS24A112A*</t>
  </si>
  <si>
    <t>NAXAMT24A112A*</t>
  </si>
  <si>
    <t>NTXSKS30A112A*</t>
  </si>
  <si>
    <t>NAXAMT30A112A*</t>
  </si>
  <si>
    <t>NTXSKS09A112**</t>
  </si>
  <si>
    <t>APEADA0091AA***</t>
  </si>
  <si>
    <t>NTXSKS12A112**</t>
  </si>
  <si>
    <t>APEADA0121AA***</t>
  </si>
  <si>
    <t>NTXSKS15A112**</t>
  </si>
  <si>
    <t>APEADA0151AA***</t>
  </si>
  <si>
    <t>NTXSKS18A112**</t>
  </si>
  <si>
    <t>APEADA0181AA***</t>
  </si>
  <si>
    <t>NTXSKS24A112**</t>
  </si>
  <si>
    <t>APEADA0241AA***</t>
  </si>
  <si>
    <t>NTXSKS30A112**</t>
  </si>
  <si>
    <t>APEADA0301AA***</t>
  </si>
  <si>
    <t>Durastar</t>
  </si>
  <si>
    <t>DRA1U09S1B</t>
  </si>
  <si>
    <t>DRAD09F1A</t>
  </si>
  <si>
    <t>DRA1U12S1B</t>
  </si>
  <si>
    <t>DRAD12F1A</t>
  </si>
  <si>
    <t>DRA1U18S1B</t>
  </si>
  <si>
    <t>DRAD18F1A</t>
  </si>
  <si>
    <t>DRA1U24S1B</t>
  </si>
  <si>
    <t>DRAD24F1A</t>
  </si>
  <si>
    <t>C&amp;H</t>
  </si>
  <si>
    <t>CH-ES09-230VO</t>
  </si>
  <si>
    <t>CH-M09DTUI</t>
  </si>
  <si>
    <t>CH-ES12-230VO</t>
  </si>
  <si>
    <t>CH-M12DTUI</t>
  </si>
  <si>
    <t>CH-M18DTUI</t>
  </si>
  <si>
    <t>CH-M24DTUI</t>
  </si>
  <si>
    <t>CH-HPR09-230VO</t>
  </si>
  <si>
    <t>CH-HPR12-230VO</t>
  </si>
  <si>
    <t>MTIU-12HWFN1-M</t>
  </si>
  <si>
    <t>MOCA31-18HFN1-MT0W</t>
  </si>
  <si>
    <t>MOD31-24HFN1-MT0W</t>
  </si>
  <si>
    <t>DEA09HOS25230E8</t>
  </si>
  <si>
    <t>DUA09HIDU230X5</t>
  </si>
  <si>
    <t>DEA12HOS25230E8</t>
  </si>
  <si>
    <t>DUA12HIDU230X5</t>
  </si>
  <si>
    <t>DEA18HOS25230E8</t>
  </si>
  <si>
    <t>DUA18HIDU230X5</t>
  </si>
  <si>
    <t>DEA24HOS25230E8</t>
  </si>
  <si>
    <t>DEA09HOS28230E8</t>
  </si>
  <si>
    <t>DEA12HOS28230E8</t>
  </si>
  <si>
    <t>DEA24HOS28230E8</t>
  </si>
  <si>
    <t>DMA09HOS25230E8</t>
  </si>
  <si>
    <t>DMA12HOS25230E8</t>
  </si>
  <si>
    <t>DMA18HOS25230E8</t>
  </si>
  <si>
    <t>DMA24HOS25230E8</t>
  </si>
  <si>
    <t>DMA09HOS28230E8</t>
  </si>
  <si>
    <t>DMA12HOS28230E8</t>
  </si>
  <si>
    <t>DMA24HOS28230E8</t>
  </si>
  <si>
    <t>Pioneer</t>
  </si>
  <si>
    <t>YN020GLFI22M2D</t>
  </si>
  <si>
    <t>YN030GLFI22M3D</t>
  </si>
  <si>
    <t>YN040GLFI22M4D</t>
  </si>
  <si>
    <t>Mitsubishi Electric</t>
  </si>
  <si>
    <t>SUZ-KA09NA2</t>
  </si>
  <si>
    <t>PEAD-A09AA*</t>
  </si>
  <si>
    <t>SUZ-KA09NAH2</t>
  </si>
  <si>
    <t>SUZ-KA12NA2</t>
  </si>
  <si>
    <t>PEAD-A12AA*</t>
  </si>
  <si>
    <t>SUZ-KA12NAH2</t>
  </si>
  <si>
    <t>SUZ-KA12NAHZ</t>
  </si>
  <si>
    <t>SUZ-KA15NA2</t>
  </si>
  <si>
    <t>PEAD-A15AA*</t>
  </si>
  <si>
    <t>SUZ-KA15NAH2</t>
  </si>
  <si>
    <t>SUZ-KA18NA2</t>
  </si>
  <si>
    <t>PEAD-A18AA*</t>
  </si>
  <si>
    <t>SUZ-KA18NAH2</t>
  </si>
  <si>
    <t>SUZ-KA18NAHZ</t>
  </si>
  <si>
    <t>SUZ-KA24NA2</t>
  </si>
  <si>
    <t>PEAD-A24AA*</t>
  </si>
  <si>
    <t>SUZ-KA30NA2</t>
  </si>
  <si>
    <t>PEAD-A30AA*</t>
  </si>
  <si>
    <t>SUZ-KA30NAH2</t>
  </si>
  <si>
    <t>NTXSKH12A112**</t>
  </si>
  <si>
    <t>TPEADA0121AA***</t>
  </si>
  <si>
    <t>NTXSKH18A112**</t>
  </si>
  <si>
    <t>TPEADA0181AA***</t>
  </si>
  <si>
    <t>TPEADA0091AA***</t>
  </si>
  <si>
    <t>TPEADA0151AA***</t>
  </si>
  <si>
    <t>TPEADA0241AA***</t>
  </si>
  <si>
    <t>TPEADA0301AA***</t>
  </si>
  <si>
    <t>PUZ-A12NKA7***</t>
  </si>
  <si>
    <t>TRUZA0121KA70**</t>
  </si>
  <si>
    <t>SUZ-KA24NAH2</t>
  </si>
  <si>
    <t>MMCMHAQ24CA3</t>
  </si>
  <si>
    <t>MPC009S4S-1P</t>
  </si>
  <si>
    <t>MMDB009S4-2P</t>
  </si>
  <si>
    <t>MPC012S4S-1P</t>
  </si>
  <si>
    <t>MMDB012S4-2P</t>
  </si>
  <si>
    <t>MPC018S4S-1P</t>
  </si>
  <si>
    <t>MMDB018S4-2P</t>
  </si>
  <si>
    <t>MPC024S4S-1P</t>
  </si>
  <si>
    <t>MMDB024S4-2P</t>
  </si>
  <si>
    <t>MLB009S4S-1P</t>
  </si>
  <si>
    <t>MLB012S4S-1P</t>
  </si>
  <si>
    <t>MLB018S4S-1P</t>
  </si>
  <si>
    <t>MLB024S4S-1P</t>
  </si>
  <si>
    <t>KERR</t>
  </si>
  <si>
    <t>A-KCD24SA-1</t>
  </si>
  <si>
    <t>SAMSUNG</t>
  </si>
  <si>
    <t>AC030BXSCCH</t>
  </si>
  <si>
    <t>AC030KNZDCH</t>
  </si>
  <si>
    <t>MOX230-12HFN1-MV5W-L</t>
  </si>
  <si>
    <t>MOX430-18HFN1-MU0W-L</t>
  </si>
  <si>
    <t>MOD33-24HFN1-MT0W-L</t>
  </si>
  <si>
    <t>MOX330-09HFN1-MY5W-L</t>
  </si>
  <si>
    <t>MTIU-09HWFN1-M</t>
  </si>
  <si>
    <t>MOX330-12HFN1-MW5W-L</t>
  </si>
  <si>
    <t>MOX430-17HFN1-MT0W-L</t>
  </si>
  <si>
    <t>CZP09CD(O)</t>
  </si>
  <si>
    <t>CZP12CD(O)</t>
  </si>
  <si>
    <t>CZP18CD(O)</t>
  </si>
  <si>
    <t>CZP24CD(O)</t>
  </si>
  <si>
    <t>CPA-09C</t>
  </si>
  <si>
    <t>CPA-12C</t>
  </si>
  <si>
    <t>CPA-18C</t>
  </si>
  <si>
    <t>CPA-24C</t>
  </si>
  <si>
    <t>C28MC324H21</t>
  </si>
  <si>
    <t>DLCMHBH24CAK</t>
  </si>
  <si>
    <t>FRUIKONAIRE</t>
  </si>
  <si>
    <t>SIU-12DOR1</t>
  </si>
  <si>
    <t>SIU-12DIR1</t>
  </si>
  <si>
    <t>SIU-18DOR1</t>
  </si>
  <si>
    <t>SIU-18DIR1</t>
  </si>
  <si>
    <t>SIU-24DOR1</t>
  </si>
  <si>
    <t>SIU-24DIR1</t>
  </si>
  <si>
    <t>AOUH30LUAH1</t>
  </si>
  <si>
    <t>ARUH30LUAS</t>
  </si>
  <si>
    <t>SENVILLE</t>
  </si>
  <si>
    <t>SENA/09HF/OQ</t>
  </si>
  <si>
    <t>SENA/09HF/ID</t>
  </si>
  <si>
    <t>SENA/12HF/OQ</t>
  </si>
  <si>
    <t>SENA/12HF/ID</t>
  </si>
  <si>
    <t>SENA/18HF/OQ</t>
  </si>
  <si>
    <t>SENA/18HF/ID</t>
  </si>
  <si>
    <t>SENA/24HF/OQ</t>
  </si>
  <si>
    <t>SENA/24HF/ID</t>
  </si>
  <si>
    <t>38MGHBQ24CA3</t>
  </si>
  <si>
    <t>M5OG-42HFN1-M-[X]</t>
  </si>
  <si>
    <t>M3OJ-24HFN1-M*</t>
  </si>
  <si>
    <t>AC009BXADCH</t>
  </si>
  <si>
    <t>AC009BNHDCH</t>
  </si>
  <si>
    <t>AC009BNLDCH</t>
  </si>
  <si>
    <t>AC012BXADCH</t>
  </si>
  <si>
    <t>AC012BNHDCH</t>
  </si>
  <si>
    <t>AC018BXADCH</t>
  </si>
  <si>
    <t>AC018BNHDCH</t>
  </si>
  <si>
    <t>AC024BXADCH</t>
  </si>
  <si>
    <t>AC024BNHDCH</t>
  </si>
  <si>
    <t>MXZ-SM36NAM</t>
  </si>
  <si>
    <t>MXZ-SM36NAMHZ</t>
  </si>
  <si>
    <t>NTXMSM36A142A*</t>
  </si>
  <si>
    <t>NTXMSH36A142A*</t>
  </si>
  <si>
    <t>BMY12HH26C</t>
  </si>
  <si>
    <t>BM12MCD</t>
  </si>
  <si>
    <t>BMY18HH22C</t>
  </si>
  <si>
    <t>BM18MCD</t>
  </si>
  <si>
    <t>BMY24HH22C</t>
  </si>
  <si>
    <t>BM24MCD</t>
  </si>
  <si>
    <t>ROSH18VGSN</t>
  </si>
  <si>
    <t>RIDH18AXCJ</t>
  </si>
  <si>
    <t>ROSH12AFCJ</t>
  </si>
  <si>
    <t>RIDH12AXCJ</t>
  </si>
  <si>
    <t>TCL</t>
  </si>
  <si>
    <t>TUM-18HA2/I2I22-21ES</t>
  </si>
  <si>
    <t>TSC-09HA2/I3*I20-I</t>
  </si>
  <si>
    <t>TUM-27HA2/I2I21-21ES</t>
  </si>
  <si>
    <t>TUM-36HA2/I2I21-21ES</t>
  </si>
  <si>
    <t>3VIR09HP230V1AO</t>
  </si>
  <si>
    <t>DUCT09HP230V1BD</t>
  </si>
  <si>
    <t>3VIR24HP230V1AO</t>
  </si>
  <si>
    <t>DUCT24HP230V1BD</t>
  </si>
  <si>
    <t>AOUH12LUAS1</t>
  </si>
  <si>
    <t>ARUH12LUAS</t>
  </si>
  <si>
    <t>MSH093E23MCAA</t>
  </si>
  <si>
    <t>MST093E21ADAA</t>
  </si>
  <si>
    <t>MSH123E23MCAA</t>
  </si>
  <si>
    <t>MST123E21ADAA</t>
  </si>
  <si>
    <t>MSH183E23MCAA</t>
  </si>
  <si>
    <t>MST183E21ADAA</t>
  </si>
  <si>
    <t>MSH243E23MCAA</t>
  </si>
  <si>
    <t>MST243E21ADAA</t>
  </si>
  <si>
    <t>MSH093E21MCAA</t>
  </si>
  <si>
    <t>MSH123E21MCAA</t>
  </si>
  <si>
    <t>MSH183E21MCAA</t>
  </si>
  <si>
    <t>MSH243E21MCAA</t>
  </si>
  <si>
    <t>EHH-O09BA</t>
  </si>
  <si>
    <t>EHH-O12BA</t>
  </si>
  <si>
    <t>EHH-O18BA</t>
  </si>
  <si>
    <t>EHH-O24BA</t>
  </si>
  <si>
    <t>GWH24AGE-D3DNA1A/O</t>
  </si>
  <si>
    <t>GWH09AGC-D3DNA1B/O</t>
  </si>
  <si>
    <t>GFH(09)DA-D3DN***/I</t>
  </si>
  <si>
    <t>1PAMSHH09-SZO-25</t>
  </si>
  <si>
    <t>2PAMSDH09</t>
  </si>
  <si>
    <t>1PAMSHH12-SZO-22.5</t>
  </si>
  <si>
    <t>2PAMSDH12</t>
  </si>
  <si>
    <t>2PAMSHH18-SZO-20</t>
  </si>
  <si>
    <t>2PAMSDH18</t>
  </si>
  <si>
    <t>1PAMSHH24-SZW-20.5</t>
  </si>
  <si>
    <t>2PAMSDH24</t>
  </si>
  <si>
    <t>TPEADA0121AA70*</t>
  </si>
  <si>
    <t>TPVA0A0121AA70*</t>
  </si>
  <si>
    <t>PVA-A12AA****</t>
  </si>
  <si>
    <t>TRUZH0361KA00**</t>
  </si>
  <si>
    <t>PVA-A36AA****</t>
  </si>
  <si>
    <t>ASH109URDSE*</t>
  </si>
  <si>
    <t>USYM09UCDSA*</t>
  </si>
  <si>
    <t>ASH112URDSE*</t>
  </si>
  <si>
    <t>USYM12UCDSA*</t>
  </si>
  <si>
    <t>CH-HYP24SPH230VO</t>
  </si>
  <si>
    <t>CH-24AHU</t>
  </si>
  <si>
    <t>CH-24LCU/O</t>
  </si>
  <si>
    <t>HAIER</t>
  </si>
  <si>
    <t>1U09EH2VHE*</t>
  </si>
  <si>
    <t>LMU481HV</t>
  </si>
  <si>
    <t>LMU541HV</t>
  </si>
  <si>
    <t>LMU361HHV</t>
  </si>
  <si>
    <t>LMU421HHV</t>
  </si>
  <si>
    <t>LMU480HHV</t>
  </si>
  <si>
    <t>PUZ-HA36NKA</t>
  </si>
  <si>
    <t>TPVA0A0361AA70A</t>
  </si>
  <si>
    <t>DM18HOS25230E3A</t>
  </si>
  <si>
    <t>DM18HIDU230X5</t>
  </si>
  <si>
    <t>DM24HIDU230X5</t>
  </si>
  <si>
    <t>DE18HOS25230E3A</t>
  </si>
  <si>
    <t>DE24HOS25230E3A</t>
  </si>
  <si>
    <t>AOUH09LUAS1</t>
  </si>
  <si>
    <t>ADUH09LUAS1</t>
  </si>
  <si>
    <t>ADUH12LUAS1</t>
  </si>
  <si>
    <t>AOUH18LUAS1</t>
  </si>
  <si>
    <t>ADUH18LUAS1</t>
  </si>
  <si>
    <t>DRA1U09S1A</t>
  </si>
  <si>
    <t>DRA1U12S1A</t>
  </si>
  <si>
    <t>DRA1U18S1A</t>
  </si>
  <si>
    <t>DRA1U24S1A</t>
  </si>
  <si>
    <t>APEADA0121AA70A</t>
  </si>
  <si>
    <t>TPEADA0121AA70A</t>
  </si>
  <si>
    <t>APEADA0181AA70A</t>
  </si>
  <si>
    <t>TPEADA0181AA70A</t>
  </si>
  <si>
    <t>American Standard / Mitsubishi Electric</t>
  </si>
  <si>
    <t>NAXSKH12A112AA</t>
  </si>
  <si>
    <t>NTXSKH12A112AA</t>
  </si>
  <si>
    <t>NAXSKH18A112AA</t>
  </si>
  <si>
    <t>NTXSKH18A112AA</t>
  </si>
  <si>
    <t>BZ33-HYP24HPOUT2-P</t>
  </si>
  <si>
    <t>BZ33-MSAHU24-P</t>
  </si>
  <si>
    <t>1U12EH2VHE*</t>
  </si>
  <si>
    <t>40MBDQ09---3</t>
  </si>
  <si>
    <t>40MBDQ12---3</t>
  </si>
  <si>
    <t>40MBDQ18---3</t>
  </si>
  <si>
    <t>DLFSDAH09XAK</t>
  </si>
  <si>
    <t>DLFSDAH12XAK</t>
  </si>
  <si>
    <t>DLFSDAH18XAK</t>
  </si>
  <si>
    <t>PEAD-A12AA7</t>
  </si>
  <si>
    <t>PEAD-A18AA7</t>
  </si>
  <si>
    <t>NTXDKS12A112AA</t>
  </si>
  <si>
    <t>NTXDKS18A112AA</t>
  </si>
  <si>
    <t>NTXAMT12A112AA</t>
  </si>
  <si>
    <t>NTXAMT18A112AA</t>
  </si>
  <si>
    <t>NAXDKS12A112AA</t>
  </si>
  <si>
    <t>NAXDKS18A112AA</t>
  </si>
  <si>
    <t>NAXAMT12A112AA</t>
  </si>
  <si>
    <t>NAXAMT18A112AA</t>
  </si>
  <si>
    <t>SEZ-KD18NA4R1</t>
  </si>
  <si>
    <t>SVZ-KP12NA</t>
  </si>
  <si>
    <t>SVZ-KP18NA</t>
  </si>
  <si>
    <t>SEZ-KD12NA4R1</t>
  </si>
  <si>
    <t>A-KMH18SU-1A</t>
  </si>
  <si>
    <t>B-KMH18DU-1</t>
  </si>
  <si>
    <t>A-KMH24SU-1A</t>
  </si>
  <si>
    <t>B-KMH24DU-1</t>
  </si>
  <si>
    <t>1KARDA09SZO25</t>
  </si>
  <si>
    <t>1KARDA12SZO22.5</t>
  </si>
  <si>
    <t>2KARDA18SZO20</t>
  </si>
  <si>
    <t>1KARDA24SZO20.5</t>
  </si>
  <si>
    <t>ROSH09AFCJ</t>
  </si>
  <si>
    <t>RIDH09AVFJ</t>
  </si>
  <si>
    <t>RIDH12AVFJ</t>
  </si>
  <si>
    <t>ASUZH0361KA00NA</t>
  </si>
  <si>
    <t>APVA0A0361AA70A</t>
  </si>
  <si>
    <t>PVA-A36AA7</t>
  </si>
  <si>
    <t>TRUZH0361KA00NA</t>
  </si>
  <si>
    <t>DUOHOME</t>
  </si>
  <si>
    <t>DOD31-24HFN1-MT0W</t>
  </si>
  <si>
    <t>DTIU-24HWFN1-M</t>
  </si>
  <si>
    <t>ACIQ-24-HP</t>
  </si>
  <si>
    <t>ACIQ-24-AH</t>
  </si>
  <si>
    <t>THERMOCORE SYSTEMS</t>
  </si>
  <si>
    <t>T321S-H224-C</t>
  </si>
  <si>
    <t>T3D21S-H224-AHU</t>
  </si>
  <si>
    <t>T3C21S-H224-EDT</t>
  </si>
  <si>
    <t>T4HH21S-H224-C</t>
  </si>
  <si>
    <t>DLCSRAH24AAK</t>
  </si>
  <si>
    <t>SENA/09HF/OZ</t>
  </si>
  <si>
    <t>SENA/12HF/OZ</t>
  </si>
  <si>
    <t>SENA/18HF/OZ</t>
  </si>
  <si>
    <t>SENA/24HF/OZ</t>
  </si>
  <si>
    <t>1PAMSHH24-SZO-20.5</t>
  </si>
  <si>
    <t>2KARDA24UVD</t>
  </si>
  <si>
    <t>2KARDA12UVD</t>
  </si>
  <si>
    <t>2KARDA18UVD</t>
  </si>
  <si>
    <t>ARUM036GSS5</t>
  </si>
  <si>
    <t>38MAQB09R--3</t>
  </si>
  <si>
    <t>RX15RMVJU*</t>
  </si>
  <si>
    <t>FDMQ15RVJU</t>
  </si>
  <si>
    <t>RX18RMVJU9*</t>
  </si>
  <si>
    <t>FDMQ18RVJU</t>
  </si>
  <si>
    <t>RX24RMVJU*</t>
  </si>
  <si>
    <t>FDMQ24RVJU</t>
  </si>
  <si>
    <t>CIAC</t>
  </si>
  <si>
    <t>CM43BX009-H3N1H</t>
  </si>
  <si>
    <t>CC43BX009-E3N1H</t>
  </si>
  <si>
    <t>CM43BX012-H3N1H</t>
  </si>
  <si>
    <t>CC43BX012-E3N1H</t>
  </si>
  <si>
    <t>CM43BX018-H3N1H</t>
  </si>
  <si>
    <t>CC43BX018-E3N1H</t>
  </si>
  <si>
    <t>CM43BX024-H3N1H</t>
  </si>
  <si>
    <t>CC43BX024-E3N1H</t>
  </si>
  <si>
    <t>MOD01-23HFN1-MT0W</t>
  </si>
  <si>
    <t>LDN187HV4</t>
  </si>
  <si>
    <t>LHN248HV</t>
  </si>
  <si>
    <t>LUU360HHV</t>
  </si>
  <si>
    <t>LHN368HV</t>
  </si>
  <si>
    <t>LHN428HV</t>
  </si>
  <si>
    <t>LHN488HV</t>
  </si>
  <si>
    <t>BZ33-HYP09HPOUT2-P</t>
  </si>
  <si>
    <t>BZ33-HYP12HPOUT2-P</t>
  </si>
  <si>
    <t>BZ33-HYP18HPOUT2-P</t>
  </si>
  <si>
    <t>RXL18UMVJU*</t>
  </si>
  <si>
    <t>RXL24UMVJU*</t>
  </si>
  <si>
    <t>MITS AIR</t>
  </si>
  <si>
    <t>DE09HOS23230E2</t>
  </si>
  <si>
    <t>DM09HIDU230X5</t>
  </si>
  <si>
    <t>DE12HOS23230E2</t>
  </si>
  <si>
    <t>DM12HIDU230X5</t>
  </si>
  <si>
    <t>DE18HOS23230E2</t>
  </si>
  <si>
    <t>DE24HOS23230E2</t>
  </si>
  <si>
    <t>DE09HOS25230E3</t>
  </si>
  <si>
    <t>DE12HOS25230E3</t>
  </si>
  <si>
    <t>DE18HOS25230E3</t>
  </si>
  <si>
    <t>DE24HOS25230E3</t>
  </si>
  <si>
    <t>NORTON AIR CONDITIONERS</t>
  </si>
  <si>
    <t>OHP14-09-12-22</t>
  </si>
  <si>
    <t>DHP14-09-12-U</t>
  </si>
  <si>
    <t>OHP14-12-12-22</t>
  </si>
  <si>
    <t>DHP14-12-12-U</t>
  </si>
  <si>
    <t>OHP14-18-12-22</t>
  </si>
  <si>
    <t>DHP14-18-12-U</t>
  </si>
  <si>
    <t>OHP14-24-12-22</t>
  </si>
  <si>
    <t>DHP14-24-12-U</t>
  </si>
  <si>
    <t>OHP14-09-12-25</t>
  </si>
  <si>
    <t>OHP14-12-12-25</t>
  </si>
  <si>
    <t>OHP14-18-12-25</t>
  </si>
  <si>
    <t>OHP14-24-12-25</t>
  </si>
  <si>
    <t>AOBA30-09HFN1-MT0W</t>
  </si>
  <si>
    <t>AOB30-12HFN1-MT0W</t>
  </si>
  <si>
    <t>AOCA31-18HFN1-MT0W</t>
  </si>
  <si>
    <t>AOD31-24HFN1-MT0W</t>
  </si>
  <si>
    <t>AVB-24HWFN1-M</t>
  </si>
  <si>
    <t>ECO AIR</t>
  </si>
  <si>
    <t>CPP024CD(O)</t>
  </si>
  <si>
    <t>AHU24</t>
  </si>
  <si>
    <t>CH-HYP09SPH230VO</t>
  </si>
  <si>
    <t>CH-09SPH-230VO</t>
  </si>
  <si>
    <t>CH-HYP12SPH230VO</t>
  </si>
  <si>
    <t>CH-12SPH-230VO</t>
  </si>
  <si>
    <t>CH-HYP18SPH230VO</t>
  </si>
  <si>
    <t>CH-18SPH-230VO</t>
  </si>
  <si>
    <t>CH-24SPH-230VO</t>
  </si>
  <si>
    <t>NOVAIR PLUS</t>
  </si>
  <si>
    <t>09EVONVO</t>
  </si>
  <si>
    <t>09EVDNVI</t>
  </si>
  <si>
    <t>09EVANVO</t>
  </si>
  <si>
    <t>12EVONVO</t>
  </si>
  <si>
    <t>12EVDNVI</t>
  </si>
  <si>
    <t>12EVANVO</t>
  </si>
  <si>
    <t>18EVONVO</t>
  </si>
  <si>
    <t>18EVDNVI</t>
  </si>
  <si>
    <t>18EVANVO</t>
  </si>
  <si>
    <t>24EVONVO</t>
  </si>
  <si>
    <t>24EVDNVI</t>
  </si>
  <si>
    <t>24EVANVO</t>
  </si>
  <si>
    <t>ASUZA0121KA70B*</t>
  </si>
  <si>
    <t>ASUZA0121KA70N*</t>
  </si>
  <si>
    <t>APVA0A0121AA70A</t>
  </si>
  <si>
    <t>TRUZA0121KA70B*</t>
  </si>
  <si>
    <t>TRUZA0121KA70N*</t>
  </si>
  <si>
    <t>TPVA0A0121AA70A</t>
  </si>
  <si>
    <t>PUMY-P36NKMU3</t>
  </si>
  <si>
    <t>PUMY-HP36NKMU1</t>
  </si>
  <si>
    <t>TUMYP0361AK43**</t>
  </si>
  <si>
    <t>TUMYH0361AK41**</t>
  </si>
  <si>
    <t>YUJE12BYTMCMO-X</t>
  </si>
  <si>
    <t>YEJE12BXTMCM-WX</t>
  </si>
  <si>
    <t>YUJE24BYTMCMO-X</t>
  </si>
  <si>
    <t>YEJE24BXTMCM-WX</t>
  </si>
  <si>
    <t>KANIONco</t>
  </si>
  <si>
    <t>KD-12R410AH</t>
  </si>
  <si>
    <t>KD-18R410AH</t>
  </si>
  <si>
    <t>KD-24R410AH</t>
  </si>
  <si>
    <t>SEZ-KD12NA4</t>
  </si>
  <si>
    <t>SEZ-KD18NA4</t>
  </si>
  <si>
    <t>PEAD-A12AA</t>
  </si>
  <si>
    <t>PEAD-A18AA</t>
  </si>
  <si>
    <t>NTXDKS09A112A*</t>
  </si>
  <si>
    <t>NTXDKS12A112A*</t>
  </si>
  <si>
    <t>NTXDKS15A112A*</t>
  </si>
  <si>
    <t>NTXDKS18A112A*</t>
  </si>
  <si>
    <t>PEAD-A09AA7</t>
  </si>
  <si>
    <t>PEAD-A15AA7</t>
  </si>
  <si>
    <t>PEAD-A24AA7</t>
  </si>
  <si>
    <t>PEAD-A30AA7</t>
  </si>
  <si>
    <t>NTXAMT12A112A*</t>
  </si>
  <si>
    <t>NTXAMT18A112A*</t>
  </si>
  <si>
    <t>NTXAMT24A112A*</t>
  </si>
  <si>
    <t>NTXAMT30A112A*</t>
  </si>
  <si>
    <t>NAXDKS09A112A*</t>
  </si>
  <si>
    <t>NAXDKS12A112A*</t>
  </si>
  <si>
    <t>NAXDKS15A112A*</t>
  </si>
  <si>
    <t>NAXDKS18A112A*</t>
  </si>
  <si>
    <t>NTXSKS09A112A*</t>
  </si>
  <si>
    <t>SEZ-KD09NA4R1.TH</t>
  </si>
  <si>
    <t>SEZ-KD12NA4R1.TH</t>
  </si>
  <si>
    <t>NTXSKS15A112A*</t>
  </si>
  <si>
    <t>SEZ-KD15NA4R1.TH</t>
  </si>
  <si>
    <t>SEZ-KD18NA4R1.TH</t>
  </si>
  <si>
    <t>SVZ-KP24NA</t>
  </si>
  <si>
    <t>SVZ-KP30NA</t>
  </si>
  <si>
    <t>NAXSKS09A112A*</t>
  </si>
  <si>
    <t>NAXSKS12A112A*</t>
  </si>
  <si>
    <t>NAXSKS15A112A*</t>
  </si>
  <si>
    <t>NAXSKS18A112A*</t>
  </si>
  <si>
    <t>NAXSKS24A112A*</t>
  </si>
  <si>
    <t>NAXSKS30A112A*</t>
  </si>
  <si>
    <t>4DHP1S09S-1P</t>
  </si>
  <si>
    <t>4DHP1S12S-1P</t>
  </si>
  <si>
    <t>4DHP1S18S-1P</t>
  </si>
  <si>
    <t>4DHP1S24S-1P</t>
  </si>
  <si>
    <t>O-ES-09-HP-C-230</t>
  </si>
  <si>
    <t>DUCT-09HP-230</t>
  </si>
  <si>
    <t>O-ES-12-HP-C-230</t>
  </si>
  <si>
    <t>DUCT-12HP-230</t>
  </si>
  <si>
    <t>O-ES-18-HP-C-230</t>
  </si>
  <si>
    <t>DUCT-18HP-230</t>
  </si>
  <si>
    <t>O-ES-24-HP-C-230</t>
  </si>
  <si>
    <t>DUCT-24HP-230</t>
  </si>
  <si>
    <t>O-HH-09-HP-C-230</t>
  </si>
  <si>
    <t>O-HH-12-HP-C-230</t>
  </si>
  <si>
    <t>O-HH-18-HP-C-230</t>
  </si>
  <si>
    <t>O-HH-24-HP-C-230</t>
  </si>
  <si>
    <t>BBOB3009HFN1MX0-W</t>
  </si>
  <si>
    <t>BBMTIU09HWFN1-M</t>
  </si>
  <si>
    <t>BBOB3012HFN1MV0-W</t>
  </si>
  <si>
    <t>BBMTIU12HWFN1-M</t>
  </si>
  <si>
    <t>BBOCA3018HFN1MT0-W</t>
  </si>
  <si>
    <t>BBMTIU18HWFN1-M</t>
  </si>
  <si>
    <t>BBOD3024HFN1MT0-W</t>
  </si>
  <si>
    <t>BBMTIU24HWFN1-M</t>
  </si>
  <si>
    <t>BMS500-AAS009-1CSXRA</t>
  </si>
  <si>
    <t>BMS500-AAS012-1CSXRA</t>
  </si>
  <si>
    <t>BMS500-AAS018-1CSXRA</t>
  </si>
  <si>
    <t>BMS500-AAS024-1CSXRA</t>
  </si>
  <si>
    <t>YVAHP036B21S*</t>
  </si>
  <si>
    <t>YVAHP048B21S*</t>
  </si>
  <si>
    <t>HITACHI</t>
  </si>
  <si>
    <t>HVAHP036B21S*</t>
  </si>
  <si>
    <t>HVAHP048B21S*</t>
  </si>
  <si>
    <t>Coleman</t>
  </si>
  <si>
    <t>CVAHP036B21S*</t>
  </si>
  <si>
    <t>CVAHP048B21S*</t>
  </si>
  <si>
    <t>DM09HOS23230E2</t>
  </si>
  <si>
    <t>DM12HOS23230E2</t>
  </si>
  <si>
    <t>DM18HOS23230E2</t>
  </si>
  <si>
    <t>DM24HOS23230E2</t>
  </si>
  <si>
    <t>DM09HOS25230E3</t>
  </si>
  <si>
    <t>DM12HOS25230E3</t>
  </si>
  <si>
    <t>DM18HOS25230E3</t>
  </si>
  <si>
    <t>DE09HIDU230X5</t>
  </si>
  <si>
    <t>DE12HIDU230X5</t>
  </si>
  <si>
    <t>DE18HIDU230X5</t>
  </si>
  <si>
    <t>DE24HIDU230X5</t>
  </si>
  <si>
    <t>BMS500-AAS009-1CSXHB</t>
  </si>
  <si>
    <t>BMS500-AAS012-1CSXHB</t>
  </si>
  <si>
    <t>BMS500-AAS018-1CSXHB</t>
  </si>
  <si>
    <t>BMS500-AAS024-1CSXHB</t>
  </si>
  <si>
    <t>BMS500-AAS018-1CSXXA</t>
  </si>
  <si>
    <t>BMS500-AAS024-1CSXXA</t>
  </si>
  <si>
    <t>BZ33-HYP09HPOUT2</t>
  </si>
  <si>
    <t>BZ33-DIDU9</t>
  </si>
  <si>
    <t>BZ33-HYP12HPOUT2</t>
  </si>
  <si>
    <t>BZ33-DIDU12</t>
  </si>
  <si>
    <t>BZ33-HYP18HPOUT2</t>
  </si>
  <si>
    <t>BZ33-DIDU18</t>
  </si>
  <si>
    <t>CH-09LCDTU/I</t>
  </si>
  <si>
    <t>CH-12LCDTU/I</t>
  </si>
  <si>
    <t>CH-18LCDTU/I</t>
  </si>
  <si>
    <t>CH-24LCDTU/I</t>
  </si>
  <si>
    <t>CH-09DKT230VO</t>
  </si>
  <si>
    <t>CH-12DKT230VO</t>
  </si>
  <si>
    <t>CH-18DKT230VO</t>
  </si>
  <si>
    <t>CH-24DKT230VO</t>
  </si>
  <si>
    <t>ASZ24O</t>
  </si>
  <si>
    <t>ASZ18O</t>
  </si>
  <si>
    <t>ASZ12O</t>
  </si>
  <si>
    <t>DLCSRAH09AAK</t>
  </si>
  <si>
    <t>DLCSRAH12AAK</t>
  </si>
  <si>
    <t>DLCSRAH18AAK</t>
  </si>
  <si>
    <t>MOB30-09HFN1-MX0W</t>
  </si>
  <si>
    <t>MOB30-12HFN1-MV0W</t>
  </si>
  <si>
    <t>MOCA30-18HFN1-MT0W</t>
  </si>
  <si>
    <t>MOBA30-09HFN1-MT0W</t>
  </si>
  <si>
    <t>MOB30-12HFN1-MT0W</t>
  </si>
  <si>
    <t>NMZO-36F-B</t>
  </si>
  <si>
    <t>Specific (Ducted)</t>
  </si>
  <si>
    <t>NH25-09F-INH25-09F-INH25-09F-INH25-09F-I</t>
  </si>
  <si>
    <t>CXH009CD(O)</t>
  </si>
  <si>
    <t>CPA-9B</t>
  </si>
  <si>
    <t>CXH012CD(O)</t>
  </si>
  <si>
    <t>CXH018CD(O)</t>
  </si>
  <si>
    <t>CXH024CD(O)</t>
  </si>
  <si>
    <t>2PAMSH36-MZO4</t>
  </si>
  <si>
    <t>1PAMSHH09-SZW-251PAMSHH09-SZW-251PAMSHH09-SZW-251PAMSHH09-SZW-25</t>
  </si>
  <si>
    <t>DM36HOM23230X2</t>
  </si>
  <si>
    <t>DM09HIW23230E3DM09HIW23230E3DM09HIW23230E3DM09HIW23230E3</t>
  </si>
  <si>
    <t>TUMYP0361AK42**</t>
  </si>
  <si>
    <t>TUMYH0361AK40**</t>
  </si>
  <si>
    <t>NTXSKS18A112AA</t>
  </si>
  <si>
    <t>NAXSKS18A112AA</t>
  </si>
  <si>
    <t>NAXSKS24A112AA</t>
  </si>
  <si>
    <t>PEAD-A24AA</t>
  </si>
  <si>
    <t>NTXSKS24A112AA</t>
  </si>
  <si>
    <t>NTXAMT24A112AA</t>
  </si>
  <si>
    <t>NAXAMT24A112AA</t>
  </si>
  <si>
    <t>NAXSKS30A112AA</t>
  </si>
  <si>
    <t>PEAD-A30AA</t>
  </si>
  <si>
    <t>NTXSKS30A112AA</t>
  </si>
  <si>
    <t>NTXAMT30A112AA</t>
  </si>
  <si>
    <t>NAXAMT30A112AA</t>
  </si>
  <si>
    <t>PUMY-P36NKMU2</t>
  </si>
  <si>
    <t>PUMY-HP36NKMU</t>
  </si>
  <si>
    <t>AOU18RGLX</t>
  </si>
  <si>
    <t>ARU18RGLX</t>
  </si>
  <si>
    <t>AOU12RLFC</t>
  </si>
  <si>
    <t>ARU12RGLX</t>
  </si>
  <si>
    <t>SEZ-KD09NA</t>
  </si>
  <si>
    <t>SEZ-KD12NA</t>
  </si>
  <si>
    <t>SEZ-KD15NA</t>
  </si>
  <si>
    <t>SEZ-KD18NA</t>
  </si>
  <si>
    <t>PEAD-A09AA</t>
  </si>
  <si>
    <t>PEAD-A15AA</t>
  </si>
  <si>
    <t>NTXSKS09A112AA</t>
  </si>
  <si>
    <t>NTXDKS09A112AA</t>
  </si>
  <si>
    <t>NAXSKS09A112AA</t>
  </si>
  <si>
    <t>NAXDKS09A112AA</t>
  </si>
  <si>
    <t>NAXSKS12A112AA</t>
  </si>
  <si>
    <t>NTXSKS12A112AA</t>
  </si>
  <si>
    <t>NTXSKS15A112AA</t>
  </si>
  <si>
    <t>NTXDKS15A112AA</t>
  </si>
  <si>
    <t>NAXSKS15A112AA</t>
  </si>
  <si>
    <t>NAXDKS15A112AA</t>
  </si>
  <si>
    <t>A-VMH09SU-1</t>
  </si>
  <si>
    <t>B-VMH09DU-1</t>
  </si>
  <si>
    <t>A-VMH12SU-1</t>
  </si>
  <si>
    <t>B-VMH12DU-1</t>
  </si>
  <si>
    <t>A-VMH18SU-1A</t>
  </si>
  <si>
    <t>B-VMH18DU-1</t>
  </si>
  <si>
    <t>A-VMH24SU-1</t>
  </si>
  <si>
    <t>B-VMH24DU-1</t>
  </si>
  <si>
    <t>A-KMH09SU-1</t>
  </si>
  <si>
    <t>B-KMH09DU-1</t>
  </si>
  <si>
    <t>A-KMH12SU-1</t>
  </si>
  <si>
    <t>B-KMH12DU-1</t>
  </si>
  <si>
    <t>A-KMH18SU-1</t>
  </si>
  <si>
    <t>A-KMH24SU-1</t>
  </si>
  <si>
    <t>CVAHP036B21S</t>
  </si>
  <si>
    <t>CVAHP048B21S</t>
  </si>
  <si>
    <t>M36ODU-ACDC</t>
  </si>
  <si>
    <t>S9IDU-ACDCS9IDU-ACDCS9IDU-ACDCS9IDU-ACDC</t>
  </si>
  <si>
    <t>M4OF-36HFN1-M</t>
  </si>
  <si>
    <t>CS11M-09HRFN1-MX0W(A)CS11M-09HRFN1-MX0W(A)CS11M-09HRFN1-MX0W(A)CS11M-09HRFN1-MX0W(A)</t>
  </si>
  <si>
    <t>SLIMAIR</t>
  </si>
  <si>
    <t>SHCD18VB2</t>
  </si>
  <si>
    <t>SHD18VB2-1</t>
  </si>
  <si>
    <t>SHCD24VB2</t>
  </si>
  <si>
    <t>SHD24VB2</t>
  </si>
  <si>
    <t>SHCD12VB2</t>
  </si>
  <si>
    <t>SHD12VB2-1</t>
  </si>
  <si>
    <t>KOOLKING</t>
  </si>
  <si>
    <t>MEHSU-12CHD2</t>
  </si>
  <si>
    <t>MEU-18MPH2</t>
  </si>
  <si>
    <t>MEU-24MPH2</t>
  </si>
  <si>
    <t>CH-09LCU/O</t>
  </si>
  <si>
    <t>CH-12LCU/O</t>
  </si>
  <si>
    <t>CH-18LCU/O</t>
  </si>
  <si>
    <t>SUZ-KA12NA</t>
  </si>
  <si>
    <t>SUZ-KA15NA</t>
  </si>
  <si>
    <t>SUZ-KA18NA</t>
  </si>
  <si>
    <t>SUZ-KA09NA</t>
  </si>
  <si>
    <t>PVA-A12AA*</t>
  </si>
  <si>
    <t>LISH012000P431-C</t>
  </si>
  <si>
    <t>LISH018000P431-C</t>
  </si>
  <si>
    <t>LIFHC018180P431-C.</t>
  </si>
  <si>
    <t>LISH024000P431-C</t>
  </si>
  <si>
    <t>LIFHC024180P431-C.</t>
  </si>
  <si>
    <t>KLIMAIRE</t>
  </si>
  <si>
    <t>KSIE009-H221-O</t>
  </si>
  <si>
    <t>KDIP09-H2</t>
  </si>
  <si>
    <t>KSIE012-H220-O</t>
  </si>
  <si>
    <t>KDIP12-H2</t>
  </si>
  <si>
    <t>KSIE018-H220-O</t>
  </si>
  <si>
    <t>KDIP18-H2</t>
  </si>
  <si>
    <t>KSIE024-H220-O</t>
  </si>
  <si>
    <t>KDIP24-H2</t>
  </si>
  <si>
    <t>CPP009CD(O)</t>
  </si>
  <si>
    <t>CPP012CD(O)</t>
  </si>
  <si>
    <t>CPP018CD(O)</t>
  </si>
  <si>
    <t>YN009GMFI22RPD</t>
  </si>
  <si>
    <t>YN012GMFI22RPD</t>
  </si>
  <si>
    <t>YN018GMFI22RPD</t>
  </si>
  <si>
    <t>YN024GMFI22RPD</t>
  </si>
  <si>
    <t>MOB01-09HFN1-MW0W</t>
  </si>
  <si>
    <t>MOB01-12HFN1-MV0W</t>
  </si>
  <si>
    <t>MOCA01-18HFN1-MT0W</t>
  </si>
  <si>
    <t>LUU248HV</t>
  </si>
  <si>
    <t>LVN240HV4</t>
  </si>
  <si>
    <t>MPB009S4S-1P</t>
  </si>
  <si>
    <t>MPB012S4S-1P</t>
  </si>
  <si>
    <t>MPB018S4S-1P</t>
  </si>
  <si>
    <t>MPB024S4S-1P</t>
  </si>
  <si>
    <t>MLA009S4S-1P</t>
  </si>
  <si>
    <t>MLA012S4S-1P</t>
  </si>
  <si>
    <t>MLA018S4S-1P</t>
  </si>
  <si>
    <t>MLA024S4S-1P</t>
  </si>
  <si>
    <t>YORK BY JOHNSON CONTROLS</t>
  </si>
  <si>
    <t>YUJE09BYJ6AMO-X</t>
  </si>
  <si>
    <t>YEJE09BXJ6AM-W1</t>
  </si>
  <si>
    <t>YUJE12BYJ6AMO-X</t>
  </si>
  <si>
    <t>YEJE12BXJ6AM-W1</t>
  </si>
  <si>
    <t>YUJE18BYJ6AMO-X</t>
  </si>
  <si>
    <t>YEJE18BXJ6AM-W1</t>
  </si>
  <si>
    <t>YUJE24BYJ6AMO-X</t>
  </si>
  <si>
    <t>YEJE24BXJ6AM-W1</t>
  </si>
  <si>
    <t>UOSH09AFCJ</t>
  </si>
  <si>
    <t>UOSH12AFCJ</t>
  </si>
  <si>
    <t>LMU420HHV</t>
  </si>
  <si>
    <t>CH-24LCDTU/O</t>
  </si>
  <si>
    <t>MOCA30-18HFN1-MT0W*</t>
  </si>
  <si>
    <t>MOD30-24HFN1-MT0W*</t>
  </si>
  <si>
    <t>MCHSU-18PHH2</t>
  </si>
  <si>
    <t>MCHSU-24PHH2</t>
  </si>
  <si>
    <t>PANASONIC</t>
  </si>
  <si>
    <t>CU-E9SD3UA</t>
  </si>
  <si>
    <t>CS-E9SD3UAW</t>
  </si>
  <si>
    <t>CU-E12SD3UA</t>
  </si>
  <si>
    <t>CS-E12SD3UAW</t>
  </si>
  <si>
    <t>RAV-SP300AT2-UL</t>
  </si>
  <si>
    <t>RAV-SP301BT-UL</t>
  </si>
  <si>
    <t>RAV-SP360AT2-UL</t>
  </si>
  <si>
    <t>RAV-SP361BT-UL</t>
  </si>
  <si>
    <t>YVAHP036B21S</t>
  </si>
  <si>
    <t>YVAHP048B21S</t>
  </si>
  <si>
    <t>LUU127HV</t>
  </si>
  <si>
    <t>LDN127HV4</t>
  </si>
  <si>
    <t>LUU097HV</t>
  </si>
  <si>
    <t>LDN097HV4</t>
  </si>
  <si>
    <t>HVAHP036B21S</t>
  </si>
  <si>
    <t>HVAHP048B21S</t>
  </si>
  <si>
    <t>RZQ30PVJU9</t>
  </si>
  <si>
    <t>FTQ30PBVJU</t>
  </si>
  <si>
    <t>AOU9RLFC</t>
  </si>
  <si>
    <t>ARU9RLF</t>
  </si>
  <si>
    <t>ARU12RLF</t>
  </si>
  <si>
    <t>SEER</t>
  </si>
  <si>
    <t>HSPF</t>
  </si>
  <si>
    <t>ApooDr</t>
  </si>
  <si>
    <t>AAG21-09H1B</t>
  </si>
  <si>
    <t>Mini-Splits (Non-Ducted)</t>
  </si>
  <si>
    <t>AAG21-09H1A</t>
  </si>
  <si>
    <t>AAG21-09H220V1B</t>
  </si>
  <si>
    <t>AAG21-09H220V1A</t>
  </si>
  <si>
    <t>AGN24-09H1B</t>
  </si>
  <si>
    <t>AGN24-09H1A</t>
  </si>
  <si>
    <t>AGN24-09H220V1B</t>
  </si>
  <si>
    <t>AGN24-09H220V1A</t>
  </si>
  <si>
    <t>AGN24-12H1B</t>
  </si>
  <si>
    <t>AGN24-12H1A</t>
  </si>
  <si>
    <t>AGN24-12H220V1B</t>
  </si>
  <si>
    <t>AGN24-12H220V1A</t>
  </si>
  <si>
    <t>AGN24-18H1B</t>
  </si>
  <si>
    <t>AGN24-18H1A</t>
  </si>
  <si>
    <t>AGN24-24H1B</t>
  </si>
  <si>
    <t>AGN24-24H1A</t>
  </si>
  <si>
    <t>AM2OA-18HFN1</t>
  </si>
  <si>
    <t>Non-Ducted Indoor Units</t>
  </si>
  <si>
    <t>LIZ024HO-210P432-1</t>
  </si>
  <si>
    <t>LIZ030HO-210P432-1</t>
  </si>
  <si>
    <t>GWH09QCXB-D3DND4B/O</t>
  </si>
  <si>
    <t>GWH09QCXB-D3DN***/I</t>
  </si>
  <si>
    <t>GWH12AGCXD-D3DNA1A/O</t>
  </si>
  <si>
    <t>GWH12AFCXD-D3DN***/I</t>
  </si>
  <si>
    <t>GWH09AGCXD-D3DNA1A/O</t>
  </si>
  <si>
    <t>GWH09QCXD-D3DN***/I</t>
  </si>
  <si>
    <t>GWH09AFCXD-D3DN***/I</t>
  </si>
  <si>
    <t>GWH09AGCXD-A3DNA1A/O</t>
  </si>
  <si>
    <t>GWH09QCXD-A3DN***/I</t>
  </si>
  <si>
    <t>KWSM-09IR410AHS22L</t>
  </si>
  <si>
    <t>KWSM-12IR410AHS22L</t>
  </si>
  <si>
    <t>KWSM-09IR410AHS23</t>
  </si>
  <si>
    <t>KWSM-12IR410AHS23</t>
  </si>
  <si>
    <t>KWSM-18IR410AHS21.5</t>
  </si>
  <si>
    <t>KWSM-24IR410AHS20</t>
  </si>
  <si>
    <t>SC-12ZPL-HP230</t>
  </si>
  <si>
    <t>SC-12WPL-HP230</t>
  </si>
  <si>
    <t>SC-18ZPL-HP230</t>
  </si>
  <si>
    <t>SC-18WPL-HP230</t>
  </si>
  <si>
    <t>SC-24ZPL-HP230</t>
  </si>
  <si>
    <t>SC-24WPL-HP230</t>
  </si>
  <si>
    <t>SC-12ZGLD-HP230</t>
  </si>
  <si>
    <t>SC-12WGLD-HP230</t>
  </si>
  <si>
    <t>SC-24ZGLD-HP230</t>
  </si>
  <si>
    <t>SC-24WGLD-HP230</t>
  </si>
  <si>
    <t>SC-09ZGLD-HP230</t>
  </si>
  <si>
    <t>SC-09WGLD-HP230</t>
  </si>
  <si>
    <t>SC-18ZGLD-HP230</t>
  </si>
  <si>
    <t>SC-18WGLD-HP230</t>
  </si>
  <si>
    <t>Stealth Comfort</t>
  </si>
  <si>
    <t>SC-09ZPL-HP230</t>
  </si>
  <si>
    <t>SC-09WPL-HP230</t>
  </si>
  <si>
    <t>SC-18Z-HH-M2</t>
  </si>
  <si>
    <t>SC-27Z-HH-M3</t>
  </si>
  <si>
    <t>WM9H424ZMI</t>
  </si>
  <si>
    <t>GWHD(24)ND3MO</t>
  </si>
  <si>
    <t>GWHD(30)ND3MO</t>
  </si>
  <si>
    <t>MCBU-18HRFN1-MU8Q1W</t>
  </si>
  <si>
    <t>EMERSON QUIET KOOL</t>
  </si>
  <si>
    <t>EACH9R2O</t>
  </si>
  <si>
    <t>EACH9R2W</t>
  </si>
  <si>
    <t>EACH12R2O</t>
  </si>
  <si>
    <t>EACH12R2W</t>
  </si>
  <si>
    <t>EACH18R2O</t>
  </si>
  <si>
    <t>EACH18R2W</t>
  </si>
  <si>
    <t>EACH24R2O</t>
  </si>
  <si>
    <t>EACH24R2W</t>
  </si>
  <si>
    <t>12HHW0-HP-AO</t>
  </si>
  <si>
    <t>12HHW0-HP-A</t>
  </si>
  <si>
    <t>3PAMSHH18-UVW</t>
  </si>
  <si>
    <t>HSZ9H424ZMO</t>
  </si>
  <si>
    <t>HSZ18H424ZMO</t>
  </si>
  <si>
    <t>WM18H424ZMI</t>
  </si>
  <si>
    <t>HSZ24H424ZMO</t>
  </si>
  <si>
    <t>WM24H424ZMI</t>
  </si>
  <si>
    <t>HMZ24H424ZMO</t>
  </si>
  <si>
    <t>IUMW109H/I41P</t>
  </si>
  <si>
    <t>IUMW112H/I41P</t>
  </si>
  <si>
    <t>IUMW118H/I41P</t>
  </si>
  <si>
    <t>IUMW124H/I41P</t>
  </si>
  <si>
    <t>IUMW106H/I41P</t>
  </si>
  <si>
    <t>IUMC409H/I41P</t>
  </si>
  <si>
    <t>IUMC412H/I41P</t>
  </si>
  <si>
    <t>IUMC418H/I41P</t>
  </si>
  <si>
    <t>IUMC424H/I41P</t>
  </si>
  <si>
    <t>IUMCO12H/I41P</t>
  </si>
  <si>
    <t>IUMFC18H/I41P</t>
  </si>
  <si>
    <t>IUMFC24H/I41P</t>
  </si>
  <si>
    <t>CH-09MSPHWM-230VI</t>
  </si>
  <si>
    <t>CH-D09MSPHWM-230VI</t>
  </si>
  <si>
    <t>CH-D12MSPHWM-230VI</t>
  </si>
  <si>
    <t>CH-D18MSPHWM-230VI</t>
  </si>
  <si>
    <t>CH-D24MSPHWM-230VI</t>
  </si>
  <si>
    <t>CH-09MASTWM-230VI</t>
  </si>
  <si>
    <t>CH-18MASTWM-230VI</t>
  </si>
  <si>
    <t>Kanartic</t>
  </si>
  <si>
    <t>KEOS-18UHE-NA</t>
  </si>
  <si>
    <t>KEOS-12UHE-NA</t>
  </si>
  <si>
    <t>KEOS-09UHE-NA</t>
  </si>
  <si>
    <t>LI009HO-380P432</t>
  </si>
  <si>
    <t>LI009HI-380P432</t>
  </si>
  <si>
    <t>LI012HO-380P432</t>
  </si>
  <si>
    <t>LI012HI-380P432</t>
  </si>
  <si>
    <t>LI018HO-380P432</t>
  </si>
  <si>
    <t>LI018HI-380P432</t>
  </si>
  <si>
    <t>LI024HO-380P432</t>
  </si>
  <si>
    <t>LI024HI-380P432</t>
  </si>
  <si>
    <t>CoolTime</t>
  </si>
  <si>
    <t>CA09-OD-21</t>
  </si>
  <si>
    <t>CA09-ID-21</t>
  </si>
  <si>
    <t>MOX430-12HFN1-MZ60W</t>
  </si>
  <si>
    <t>MSOP1B-12HRFN1-MZ60W-CA</t>
  </si>
  <si>
    <t>MOX430-09HFN1-MZG5W</t>
  </si>
  <si>
    <t>MSOP1B-09HRFN1-MZG5W-CA</t>
  </si>
  <si>
    <t>MSEPD-24HRFN1-MU0W</t>
  </si>
  <si>
    <t>MOB32-09HFN1-MX0W</t>
  </si>
  <si>
    <t>MSEPB-09HRFN1-MY5W(GA)</t>
  </si>
  <si>
    <t>MOCA32-18HFN1-MT0W</t>
  </si>
  <si>
    <t>MSEPC-18HRFN1-MU0W</t>
  </si>
  <si>
    <t>CS11M-09HRFN1-MX0W(A)</t>
  </si>
  <si>
    <t>CS11M-12HRFN1-MU5W</t>
  </si>
  <si>
    <t>CS11M-18HRFN1-MT0W</t>
  </si>
  <si>
    <t>CS11M-23HRFN1-MT0W</t>
  </si>
  <si>
    <t>MWMC024S4-1P</t>
  </si>
  <si>
    <t>MWMC009S4-1P</t>
  </si>
  <si>
    <t>MWMC018S4-1P</t>
  </si>
  <si>
    <t>MPC012S4S-1L</t>
  </si>
  <si>
    <t>MWMB012S4-2L</t>
  </si>
  <si>
    <t>MWMA009S4-3P</t>
  </si>
  <si>
    <t>MWMA012S4-3P</t>
  </si>
  <si>
    <t>MWMA024S4-2P</t>
  </si>
  <si>
    <t>MWMA018S4-2P</t>
  </si>
  <si>
    <t>DWM224S4-1P</t>
  </si>
  <si>
    <t>4DHP2S12S-1L</t>
  </si>
  <si>
    <t>DWM112S4-1L</t>
  </si>
  <si>
    <t>DWM109S4-2P</t>
  </si>
  <si>
    <t>DWM112S4-2P</t>
  </si>
  <si>
    <t>DWM124S4-1P</t>
  </si>
  <si>
    <t>GWH12AGCXD-A3DNA1A/O</t>
  </si>
  <si>
    <t>GWH12QCXD-A3DN***/I</t>
  </si>
  <si>
    <t>DIY-12-HP-C-115C25</t>
  </si>
  <si>
    <t>DIY-12-HP-WMAH-115C25</t>
  </si>
  <si>
    <t>DIY-18-HP-C-230C25</t>
  </si>
  <si>
    <t>DIY-18-HP-WMAH-230C25</t>
  </si>
  <si>
    <t>DIY-24-HP-C-230C25</t>
  </si>
  <si>
    <t>DIY-24-HP-WMAH-230C25</t>
  </si>
  <si>
    <t>A-09-HP-C-115C</t>
  </si>
  <si>
    <t>A-09-HP-WMAH-115C</t>
  </si>
  <si>
    <t>A-12-HP-C-115C</t>
  </si>
  <si>
    <t>A-09-HP-WMAH-230C</t>
  </si>
  <si>
    <t>O-ES-09-HP-C-230B</t>
  </si>
  <si>
    <t>O-09-HP-WMAH-230B</t>
  </si>
  <si>
    <t>O-ES-12-HP-C-230B</t>
  </si>
  <si>
    <t>O-12-HP-WMAH-230B</t>
  </si>
  <si>
    <t>O-ES-18-HP-C-230B</t>
  </si>
  <si>
    <t>O-18-HP-WMAH-230B</t>
  </si>
  <si>
    <t>O-ES-24-HP-C-230B</t>
  </si>
  <si>
    <t>O-24-HP-WMAH-230B</t>
  </si>
  <si>
    <t>O-HH-09-HP-C-230B</t>
  </si>
  <si>
    <t>O-HH-12-HP-C-230B</t>
  </si>
  <si>
    <t>O-HH-18-HP-C-230B</t>
  </si>
  <si>
    <t>O-HH-24-HP-C-230B</t>
  </si>
  <si>
    <t>MULTI2-18HP230B</t>
  </si>
  <si>
    <t>Mixed Ducted and Non-Ducted Indoor Units</t>
  </si>
  <si>
    <t>MULTI3-27HP230B</t>
  </si>
  <si>
    <t>MULTI5-48HP230B</t>
  </si>
  <si>
    <t>MOX230-09HFN1-BW0W-9K</t>
  </si>
  <si>
    <t>MSAG11B-09HRFN1-BU5W-9K</t>
  </si>
  <si>
    <t>MOD32-24HFN1-MT0W</t>
  </si>
  <si>
    <t>MSAG11D-23HRFN1-MU0W</t>
  </si>
  <si>
    <t>MSOP1B-09HRFN1-MZG5W</t>
  </si>
  <si>
    <t>MSEPB-12HRFN1-MW5W(GA)</t>
  </si>
  <si>
    <t>CCA3U-09HRFN1-M(C)</t>
  </si>
  <si>
    <t>CCA3U-12HRFN1-M(C)</t>
  </si>
  <si>
    <t>CCA3U-18HRFN1-M(C)</t>
  </si>
  <si>
    <t>MUEU-18HRFN1-M(C)</t>
  </si>
  <si>
    <t>KFR-25W/B</t>
  </si>
  <si>
    <t>KFR-25G/B</t>
  </si>
  <si>
    <t>KFR-25W/A</t>
  </si>
  <si>
    <t>KFR-25G/A</t>
  </si>
  <si>
    <t>SEA BREEZE</t>
  </si>
  <si>
    <t>9H421YOMI</t>
  </si>
  <si>
    <t>9H421YIMI</t>
  </si>
  <si>
    <t>9H421ZOMI</t>
  </si>
  <si>
    <t>9H421ZIMI</t>
  </si>
  <si>
    <t>BMS500-AAU024-1AHWXC</t>
  </si>
  <si>
    <t>BMS500-AAU009-1AHWXC</t>
  </si>
  <si>
    <t>BMS500-AAU018-1AHWXC</t>
  </si>
  <si>
    <t>BMS500-AAU009-1AHWXB</t>
  </si>
  <si>
    <t>BMS500-AAU012-1AHWXB</t>
  </si>
  <si>
    <t>BMS500-AAU024-1AHWXB</t>
  </si>
  <si>
    <t>HVHM-18T2D</t>
  </si>
  <si>
    <t>RAV-SP362AT2P-UL</t>
  </si>
  <si>
    <t>RAV-SM362UTP-UL</t>
  </si>
  <si>
    <t>9WODU-UL</t>
  </si>
  <si>
    <t>9WIDU-UL</t>
  </si>
  <si>
    <t>12WIDU-UL</t>
  </si>
  <si>
    <t>24WIDU-UL</t>
  </si>
  <si>
    <t>DLFSHCH12XAK</t>
  </si>
  <si>
    <t>DLFSHCH24XAK</t>
  </si>
  <si>
    <t>DLFSHCH09XAK</t>
  </si>
  <si>
    <t>DLFSHCH18XAK</t>
  </si>
  <si>
    <t>DLCSRBH12AAJ</t>
  </si>
  <si>
    <t>DLFSHCH12XAJ</t>
  </si>
  <si>
    <t>DLFSHCH06XAK</t>
  </si>
  <si>
    <t>DLCERBH09AAJ</t>
  </si>
  <si>
    <t>DLFEHBH09XAJ</t>
  </si>
  <si>
    <t>DLCERBH09AAK</t>
  </si>
  <si>
    <t>DLFEHBH09XAK</t>
  </si>
  <si>
    <t>38MHRCQ09AA1</t>
  </si>
  <si>
    <t>40MHHAQ09XA1</t>
  </si>
  <si>
    <t>38MHRCQ09AA3</t>
  </si>
  <si>
    <t>40MHHAQ09XA3</t>
  </si>
  <si>
    <t>SHC09VC1AG</t>
  </si>
  <si>
    <t>SHM09VC1AG</t>
  </si>
  <si>
    <t>SHC09VC2AG</t>
  </si>
  <si>
    <t>SHM09VC2AG</t>
  </si>
  <si>
    <t>SHC09VE1AG</t>
  </si>
  <si>
    <t>SHM09VE1AG</t>
  </si>
  <si>
    <t>SHC12VE1AG</t>
  </si>
  <si>
    <t>SHM12VE1AG</t>
  </si>
  <si>
    <t>SHC09VE2AG</t>
  </si>
  <si>
    <t>SHM09VE2AG</t>
  </si>
  <si>
    <t>SHC12VE2AG</t>
  </si>
  <si>
    <t>SHM12VE2AG</t>
  </si>
  <si>
    <t>SHC18VE2AG</t>
  </si>
  <si>
    <t>SHM18VE2AG</t>
  </si>
  <si>
    <t>SHC24VE2AG</t>
  </si>
  <si>
    <t>SHM24VE2AG</t>
  </si>
  <si>
    <t>SHCD09VC2AG</t>
  </si>
  <si>
    <t>SHMZ09VC2AG</t>
  </si>
  <si>
    <t>SHCD12VC2AG</t>
  </si>
  <si>
    <t>SHMZ12VC2AG</t>
  </si>
  <si>
    <t>SHCD18VC2AG</t>
  </si>
  <si>
    <t>SHMZ18VC2AG</t>
  </si>
  <si>
    <t>SHCD24VC2AG</t>
  </si>
  <si>
    <t>SHMZ24VC2AG</t>
  </si>
  <si>
    <t>SHC2Z18VC2AG</t>
  </si>
  <si>
    <t>KLIMA CONTROL</t>
  </si>
  <si>
    <t>KCM23S12P1QOT</t>
  </si>
  <si>
    <t>KCM23S12P1QIT</t>
  </si>
  <si>
    <t>KCM23S12P2QOT</t>
  </si>
  <si>
    <t>KCM23S12P2QIT</t>
  </si>
  <si>
    <t>KCM23S18P2QOT</t>
  </si>
  <si>
    <t>KCM23S18P2QIT</t>
  </si>
  <si>
    <t>KCM23S24P2QOT</t>
  </si>
  <si>
    <t>KCM23S24P2QIT</t>
  </si>
  <si>
    <t>LBHB06DVWO</t>
  </si>
  <si>
    <t>LBHB06DVWI</t>
  </si>
  <si>
    <t>LBHB09DUWI</t>
  </si>
  <si>
    <t>LBHB12DUWI</t>
  </si>
  <si>
    <t>LBHB18DUWI</t>
  </si>
  <si>
    <t>LBHB24DUWI</t>
  </si>
  <si>
    <t>LMHB09DSI</t>
  </si>
  <si>
    <t>LMHB12DSI</t>
  </si>
  <si>
    <t>LMHB18DSI</t>
  </si>
  <si>
    <t>LMHB12DZGI</t>
  </si>
  <si>
    <t>LMHB18DZDI</t>
  </si>
  <si>
    <t>DUCTLESSAIRE</t>
  </si>
  <si>
    <t>DA0921-H2-O*</t>
  </si>
  <si>
    <t>DA0921-H2-I*</t>
  </si>
  <si>
    <t>DA1221-H2-O*</t>
  </si>
  <si>
    <t>DA1221-H2-I*</t>
  </si>
  <si>
    <t>DA1821-H2-O*</t>
  </si>
  <si>
    <t>DA1821-H2-I*</t>
  </si>
  <si>
    <t>DA2421-H2-O*</t>
  </si>
  <si>
    <t>DA2421-H2-I*</t>
  </si>
  <si>
    <t>RXL15QMVJU*</t>
  </si>
  <si>
    <t>FTX15NMVJU*</t>
  </si>
  <si>
    <t>LIVART</t>
  </si>
  <si>
    <t>LVA09HRN1-19</t>
  </si>
  <si>
    <t>A-VMH09SV-1</t>
  </si>
  <si>
    <t>B-VMH09SU-1</t>
  </si>
  <si>
    <t>A-VMH12SV-1</t>
  </si>
  <si>
    <t>B-VMH12SU-1</t>
  </si>
  <si>
    <t>B-VMH18SU-1A</t>
  </si>
  <si>
    <t>B-VMH24SU-1</t>
  </si>
  <si>
    <t>B-VMH09SU-1C</t>
  </si>
  <si>
    <t>B-VMH12SU-1C</t>
  </si>
  <si>
    <t>B-VMH09SV-1</t>
  </si>
  <si>
    <t>B-VMH18SV-1</t>
  </si>
  <si>
    <t>B-VMH24SV-1</t>
  </si>
  <si>
    <t>A-KMH09SV-1</t>
  </si>
  <si>
    <t>B-KMH09SU-1</t>
  </si>
  <si>
    <t>A-KMH12SV-1</t>
  </si>
  <si>
    <t>B-KMH12SU-1</t>
  </si>
  <si>
    <t>A-KMH18SV-1</t>
  </si>
  <si>
    <t>B-KMH18SU-1</t>
  </si>
  <si>
    <t>A-KMH24SV-1</t>
  </si>
  <si>
    <t>B-KMH24SU-1</t>
  </si>
  <si>
    <t>B-KMH09SV-1</t>
  </si>
  <si>
    <t>B-KMH18SV-1</t>
  </si>
  <si>
    <t>B-KMH24SV-1</t>
  </si>
  <si>
    <t>FB012GMFILDFHE</t>
  </si>
  <si>
    <t>UB018GMFILCFHD</t>
  </si>
  <si>
    <t>UB024GMFILCFHD</t>
  </si>
  <si>
    <t>LGE1234</t>
  </si>
  <si>
    <t>LGE12345</t>
  </si>
  <si>
    <t>BMS500-AAS012-0CSXRC</t>
  </si>
  <si>
    <t>BMS500-AAS012-0AHWXB</t>
  </si>
  <si>
    <t>BMS500-AAU018-1AHWXB</t>
  </si>
  <si>
    <t>Ameristar</t>
  </si>
  <si>
    <t>M4THS2324A11NAA</t>
  </si>
  <si>
    <t>M4MHW2324A1N0AA</t>
  </si>
  <si>
    <t>RUNTRU</t>
  </si>
  <si>
    <t>CB009GMFILCFHD</t>
  </si>
  <si>
    <t>CB012GMFILCFHD</t>
  </si>
  <si>
    <t>CB018GMFILCFHD</t>
  </si>
  <si>
    <t>CB024GMFILDFHE</t>
  </si>
  <si>
    <t>CE09H/O4S41R</t>
  </si>
  <si>
    <t>CE09H/I4S41R</t>
  </si>
  <si>
    <t>CE09H/O4S41P</t>
  </si>
  <si>
    <t>CE09H/I4S41P</t>
  </si>
  <si>
    <t>IS12H/O4S41R</t>
  </si>
  <si>
    <t>IS12H/I4S41R</t>
  </si>
  <si>
    <t>M2S18H/O4S4P</t>
  </si>
  <si>
    <t>M3S27H/O4S4P</t>
  </si>
  <si>
    <t>M5S48H/O4S4P</t>
  </si>
  <si>
    <t>M2H18H/O4S4P</t>
  </si>
  <si>
    <t>M3H27H/O4S4P</t>
  </si>
  <si>
    <t>M4H36H/O4S4P</t>
  </si>
  <si>
    <t>ACiQ</t>
  </si>
  <si>
    <t>UB1MSHQCO09</t>
  </si>
  <si>
    <t>UB1MSHQCW09</t>
  </si>
  <si>
    <t>UB1MSHQCO12</t>
  </si>
  <si>
    <t>UB1MSHQCW12</t>
  </si>
  <si>
    <t>UB1MSHQCO18</t>
  </si>
  <si>
    <t>UB1MSHQCW18</t>
  </si>
  <si>
    <t>UB1MSHQCO24</t>
  </si>
  <si>
    <t>UB1MSHQCW24</t>
  </si>
  <si>
    <t>Buck Cool</t>
  </si>
  <si>
    <t>Perfect Aire</t>
  </si>
  <si>
    <t>ProAire</t>
  </si>
  <si>
    <t>EQK</t>
  </si>
  <si>
    <t>RAV-SM122KRTP-UL</t>
  </si>
  <si>
    <t>RAV-SM302KRTP-UL</t>
  </si>
  <si>
    <t>RAV-SP182AT2P-UL</t>
  </si>
  <si>
    <t>RAV-SM182UTP-UL</t>
  </si>
  <si>
    <t>RAV-SM242CTP-UL</t>
  </si>
  <si>
    <t>RAV-SM302UTP-UL</t>
  </si>
  <si>
    <t>RAV-SM302CTP-UL</t>
  </si>
  <si>
    <t>DM09HIW23230E3</t>
  </si>
  <si>
    <t>DM12HIW23230E3</t>
  </si>
  <si>
    <t>DM18HIW23230E3</t>
  </si>
  <si>
    <t>DM24HIW23230E3</t>
  </si>
  <si>
    <t>DE09HIW23230E3</t>
  </si>
  <si>
    <t>DE12HIW23230E3</t>
  </si>
  <si>
    <t>DE18HIW23230E3</t>
  </si>
  <si>
    <t>DE24HIW23230E3</t>
  </si>
  <si>
    <t>Cooper &amp; Hunter</t>
  </si>
  <si>
    <t>CHV6-36URBM</t>
  </si>
  <si>
    <t>CHV6-48URBM</t>
  </si>
  <si>
    <t>GWH12QCXD-D3DN***/I</t>
  </si>
  <si>
    <t>M4THS2318A11N**</t>
  </si>
  <si>
    <t>M4MHW2318A1N0**</t>
  </si>
  <si>
    <t>MOX230-09HFN1-BS5W</t>
  </si>
  <si>
    <t>MSAG11A-09HRFN1-BS5W</t>
  </si>
  <si>
    <t>MOX230-09HFN1-MT0W</t>
  </si>
  <si>
    <t>MSAG11A-09HRFN1-MT0W</t>
  </si>
  <si>
    <t>MOX230-12HFN1-BV0Q1W</t>
  </si>
  <si>
    <t>MSABB-12HRFN1-BV0Q1W</t>
  </si>
  <si>
    <t>MSABE-18HRFN1-MT2Q1W</t>
  </si>
  <si>
    <t>MSABE-23HRFN1-MT2Q1W</t>
  </si>
  <si>
    <t>MOX430-18HFN1-MT8W</t>
  </si>
  <si>
    <t>MSEPB-06HRFN1-MY5W</t>
  </si>
  <si>
    <t>M2OA-18HFN1-M</t>
  </si>
  <si>
    <t>M3OJ-27HFN1-M</t>
  </si>
  <si>
    <t>M5OG-48HFN1-M</t>
  </si>
  <si>
    <t>EMI</t>
  </si>
  <si>
    <t>MHSZ106DA</t>
  </si>
  <si>
    <t>MHWAL06DA</t>
  </si>
  <si>
    <t>MHSZ109DA</t>
  </si>
  <si>
    <t>MHWAL09DA</t>
  </si>
  <si>
    <t>MHSZ112DA</t>
  </si>
  <si>
    <t>MHWAL12DA</t>
  </si>
  <si>
    <t>MHSZ118DA</t>
  </si>
  <si>
    <t>MHWAL18DA</t>
  </si>
  <si>
    <t>MHSZ124DA</t>
  </si>
  <si>
    <t>MHWAL24DA</t>
  </si>
  <si>
    <t>MHCAS09DA</t>
  </si>
  <si>
    <t>MHCAS12DA</t>
  </si>
  <si>
    <t>MHCAS18DA</t>
  </si>
  <si>
    <t>MHMZ218DA</t>
  </si>
  <si>
    <t>MHMZ327DA</t>
  </si>
  <si>
    <t>MHMZ436DA</t>
  </si>
  <si>
    <t>YN009GMFI20RPD</t>
  </si>
  <si>
    <t>YN012GMFI20RPD</t>
  </si>
  <si>
    <t>WS018GMFI20HLD</t>
  </si>
  <si>
    <t>YN024GMFI20RPD</t>
  </si>
  <si>
    <t>YN020GMFI22M2E</t>
  </si>
  <si>
    <t>DWM212S4-1L</t>
  </si>
  <si>
    <t>DWM209S4-1P</t>
  </si>
  <si>
    <t>D22C109S4-1P</t>
  </si>
  <si>
    <t>Comfor Matic</t>
  </si>
  <si>
    <t>GFMCB18-H2</t>
  </si>
  <si>
    <t>GFMCB24-H2</t>
  </si>
  <si>
    <t>GWH09ACCXB-D3DNA5A/O</t>
  </si>
  <si>
    <t>GWH09ACCXB-D3DN***/I</t>
  </si>
  <si>
    <t>WM12H424ZMI</t>
  </si>
  <si>
    <t>WM6H424ZMI</t>
  </si>
  <si>
    <t>CA12H424ZMI</t>
  </si>
  <si>
    <t>CA9H424ZMI</t>
  </si>
  <si>
    <t>CA18H424ZMI</t>
  </si>
  <si>
    <t>CA24H424ZMI</t>
  </si>
  <si>
    <t>FC18H424ZMI</t>
  </si>
  <si>
    <t>FC24H424ZMI</t>
  </si>
  <si>
    <t>MZ18H424ZMO</t>
  </si>
  <si>
    <t>HMZ36H424ZMO</t>
  </si>
  <si>
    <t>LMHB24DSI</t>
  </si>
  <si>
    <t>LMHB24DZDI</t>
  </si>
  <si>
    <t>MHB009S4S-1L</t>
  </si>
  <si>
    <t>MWHB009S4-1L</t>
  </si>
  <si>
    <t>MHB009S4S-1P</t>
  </si>
  <si>
    <t>MWHB009S4-1P</t>
  </si>
  <si>
    <t>MWMC006S4-1P</t>
  </si>
  <si>
    <t>DWM212S4-1P</t>
  </si>
  <si>
    <t>DWM218S4-1P</t>
  </si>
  <si>
    <t>D22C112S4-1P</t>
  </si>
  <si>
    <t>D22C118S4-1P</t>
  </si>
  <si>
    <t>D33C224S4-1P</t>
  </si>
  <si>
    <t>4DHV2S09S-1L</t>
  </si>
  <si>
    <t>DWH209S4-1L</t>
  </si>
  <si>
    <t>4DHV2S09S-1P</t>
  </si>
  <si>
    <t>DWH209S4-1P</t>
  </si>
  <si>
    <t>DWM206S4-1P</t>
  </si>
  <si>
    <t>4DHP2S18M-1P</t>
  </si>
  <si>
    <t>4DHP2S30M-1P</t>
  </si>
  <si>
    <t>YCA-09HRFN1</t>
  </si>
  <si>
    <t>YCA-12HRFN1</t>
  </si>
  <si>
    <t>YCA-18HRFN1</t>
  </si>
  <si>
    <t>YUE-18HRFN1</t>
  </si>
  <si>
    <t>YCD-24HRFN1</t>
  </si>
  <si>
    <t>YUE-24HRFN1</t>
  </si>
  <si>
    <t>AMM09I/2022</t>
  </si>
  <si>
    <t>AMM12I/2022</t>
  </si>
  <si>
    <t>AMM18I/2022</t>
  </si>
  <si>
    <t>AMM24I/2022</t>
  </si>
  <si>
    <t>ASZ09O115/2022</t>
  </si>
  <si>
    <t>ASZ09I115/2022</t>
  </si>
  <si>
    <t>ASZ12O115/2022</t>
  </si>
  <si>
    <t>ASZ12I115/2022</t>
  </si>
  <si>
    <t>AM2M18O/2022</t>
  </si>
  <si>
    <t>CGS09CD(O)</t>
  </si>
  <si>
    <t>CGS09CD(I)</t>
  </si>
  <si>
    <t>EHS-O09BB</t>
  </si>
  <si>
    <t>EHS-W09BB</t>
  </si>
  <si>
    <t>EHH-W09BB</t>
  </si>
  <si>
    <t>DLCPRBH18AAK</t>
  </si>
  <si>
    <t>DLFPHBH18XAK</t>
  </si>
  <si>
    <t>38MPRBQ18AA3</t>
  </si>
  <si>
    <t>DHMPHBQ18XA3</t>
  </si>
  <si>
    <t>619PHBQ18XA3</t>
  </si>
  <si>
    <t>40MPHBQ18XA3</t>
  </si>
  <si>
    <t>BMX922C</t>
  </si>
  <si>
    <t>BMX922WM</t>
  </si>
  <si>
    <t>BMY6HH27C</t>
  </si>
  <si>
    <t>BMY6HH27WM</t>
  </si>
  <si>
    <t>MUEU-24HRFN1-M(C)</t>
  </si>
  <si>
    <t>ZEN-WM12HP23S/O</t>
  </si>
  <si>
    <t>ZEN-WM12HP23S/I</t>
  </si>
  <si>
    <t>ZEN-WM18HP23S/O</t>
  </si>
  <si>
    <t>ZEN-WM18HP23S/I</t>
  </si>
  <si>
    <t>A2OA-18HFN1-M</t>
  </si>
  <si>
    <t>A3OJ-27HFN1-M</t>
  </si>
  <si>
    <t>A5OG-48HFN1-M</t>
  </si>
  <si>
    <t>AOX230-09HFN1-BS5W</t>
  </si>
  <si>
    <t>ASABA-09HRFN1-BT5W</t>
  </si>
  <si>
    <t>AOX230-09HFN1-MT0W</t>
  </si>
  <si>
    <t>ASABA-09HRFN1-MU5W</t>
  </si>
  <si>
    <t>AOX230-09HFN1-MW5W</t>
  </si>
  <si>
    <t>ASEPB-09HRFN1-MY5W(GA)</t>
  </si>
  <si>
    <t>AOX230-12HFN1-MV5W</t>
  </si>
  <si>
    <t>ASEPB-12HRFN1-MW5W(GA)</t>
  </si>
  <si>
    <t>AOX430-18HFN1-MU0W</t>
  </si>
  <si>
    <t>ASEPC-18HRFN1-MU0W</t>
  </si>
  <si>
    <t>ASEPD-24HRFN1-MU0W</t>
  </si>
  <si>
    <t>ACCA3U-09HRFN1-M</t>
  </si>
  <si>
    <t>ACCA3U-12HRFN1-M</t>
  </si>
  <si>
    <t>ACCA3U-18HRFN1-M</t>
  </si>
  <si>
    <t>AFAU-12HRFN1-M(C)</t>
  </si>
  <si>
    <t>GWH24QE-D3DNC6T/O</t>
  </si>
  <si>
    <t>GWH24QE-D3DN***/I</t>
  </si>
  <si>
    <t>MIRAGE</t>
  </si>
  <si>
    <t>OVMH181B</t>
  </si>
  <si>
    <t>BZ33-HP09OUT1-G2-C</t>
  </si>
  <si>
    <t>BZ33-HP09WALL1-G2-C</t>
  </si>
  <si>
    <t>BZ33-HYP06OUT2-G2-P</t>
  </si>
  <si>
    <t>BZ33-HYP06WALL2-G2-P</t>
  </si>
  <si>
    <t>BZ33-HYP09WALL2-G2-P</t>
  </si>
  <si>
    <t>BZ33-HYP12WALL2-G2-P</t>
  </si>
  <si>
    <t>BZ33-HYP18WALL2-G2-P</t>
  </si>
  <si>
    <t>BZ33-HYP24WALL2-G2-P</t>
  </si>
  <si>
    <t>BZ33-CASS09-P</t>
  </si>
  <si>
    <t>BZ33-CASS12-P</t>
  </si>
  <si>
    <t>BZ33-ICM12-G2-P</t>
  </si>
  <si>
    <t>BZ33-IFMU18-P</t>
  </si>
  <si>
    <t>BZ33-CASS18-P</t>
  </si>
  <si>
    <t>BZ33-HP182Z2-G2-P</t>
  </si>
  <si>
    <t>BZ33-HP273Z2-G2-P</t>
  </si>
  <si>
    <t>BZ33-HP485Z2-G2-P</t>
  </si>
  <si>
    <t>BZ33-HYP182Z2-G2-P</t>
  </si>
  <si>
    <t>BZ33-HYP273Z2-G2-P</t>
  </si>
  <si>
    <t>BZ33-HYP364Z2-G2-P</t>
  </si>
  <si>
    <t>AIRGREAN</t>
  </si>
  <si>
    <t>AG-09IR410AHS22L</t>
  </si>
  <si>
    <t>AG-12IR410AHS22L</t>
  </si>
  <si>
    <t>AG-09IR410AHS23</t>
  </si>
  <si>
    <t>AG-12IR410AHS23</t>
  </si>
  <si>
    <t>AG-18IR410AHS21.5</t>
  </si>
  <si>
    <t>AG-24IR410AHS20</t>
  </si>
  <si>
    <t>GWH12AGCXD-D3DN***/I</t>
  </si>
  <si>
    <t>GWH12AGCXD-A3DN***/I</t>
  </si>
  <si>
    <t>AC BEST LA</t>
  </si>
  <si>
    <t>DMA06HIW25230E8</t>
  </si>
  <si>
    <t>DEA06HIW25230E8</t>
  </si>
  <si>
    <t>YN009AMFI20RPD</t>
  </si>
  <si>
    <t>WS009AMFI20HLD</t>
  </si>
  <si>
    <t>WS009GMFI20HLD</t>
  </si>
  <si>
    <t>YN009AMFI22RPE</t>
  </si>
  <si>
    <t>WS009AMFI22HLE</t>
  </si>
  <si>
    <t>YN012AMFI22RPE</t>
  </si>
  <si>
    <t>WS012AMFI22HLE</t>
  </si>
  <si>
    <t>WS009GMFI22HLE</t>
  </si>
  <si>
    <t>WS012GMFI22HLE</t>
  </si>
  <si>
    <t>WS018GMFI22HLE</t>
  </si>
  <si>
    <t>WS024GMFI22HLE</t>
  </si>
  <si>
    <t>AU-CX06HR-2A-O</t>
  </si>
  <si>
    <t>AU-CX06HR-2A-I</t>
  </si>
  <si>
    <t>AU-CX09HR-2A-O</t>
  </si>
  <si>
    <t>AU-BS09HR-2A-I</t>
  </si>
  <si>
    <t>AU-CX12HR-2A-O</t>
  </si>
  <si>
    <t>AU-BS12HR-2A-I</t>
  </si>
  <si>
    <t>AU-CX18HR-2A-O</t>
  </si>
  <si>
    <t>AU-BS18HR-2A-I</t>
  </si>
  <si>
    <t>AU-CX24HR-2A-O</t>
  </si>
  <si>
    <t>AU-BS24HR-2A-I</t>
  </si>
  <si>
    <t>3PAMSCH12</t>
  </si>
  <si>
    <t>3PAMSCONH12</t>
  </si>
  <si>
    <t>3PAMSCH18</t>
  </si>
  <si>
    <t>3PAMSFCH18</t>
  </si>
  <si>
    <t>3KARDA12UVC</t>
  </si>
  <si>
    <t>3KARDA12CON</t>
  </si>
  <si>
    <t>3KARDA18UVC</t>
  </si>
  <si>
    <t>C23SCH18H22</t>
  </si>
  <si>
    <t>C28SEH18H21</t>
  </si>
  <si>
    <t>FA-H09-A23TL/O-ES</t>
  </si>
  <si>
    <t>FA-H09-A23TL/I-ES</t>
  </si>
  <si>
    <t>FA-H12-A23TL/O-ES</t>
  </si>
  <si>
    <t>FA-H12-A23TL/I-ES</t>
  </si>
  <si>
    <t>FA-H09-D23TL/O-ES</t>
  </si>
  <si>
    <t>FA-H12-D23TL/O-ES</t>
  </si>
  <si>
    <t>FA-H18-D23TL/O-ES</t>
  </si>
  <si>
    <t>FA-H23-D23TL/O-ES</t>
  </si>
  <si>
    <t>FA-H23-D23TL/I-ES</t>
  </si>
  <si>
    <t>M27ODU-UL2P</t>
  </si>
  <si>
    <t>M48ODU-UL2P</t>
  </si>
  <si>
    <t>M18ODU-UL2P</t>
  </si>
  <si>
    <t>KWSMO-18R410AIHMV</t>
  </si>
  <si>
    <t>KW12HUCA4DO(WIFI)</t>
  </si>
  <si>
    <t>KW12HUCA4DI(WIFI)</t>
  </si>
  <si>
    <t>EAC2H18R2C</t>
  </si>
  <si>
    <t>EAC3H24R2C</t>
  </si>
  <si>
    <t>EAC4H36R2C</t>
  </si>
  <si>
    <t>MOX230-09HFN1-BW0W</t>
  </si>
  <si>
    <t>MSAG11B-09HRFN1-BU5W</t>
  </si>
  <si>
    <t>MSAG11B-09HRFN1-MX7W(GA)</t>
  </si>
  <si>
    <t>MOX230-12HFN1-BW0W</t>
  </si>
  <si>
    <t>MSAG11B-12HRFN1-BU5W</t>
  </si>
  <si>
    <t>MSAG11B-12HRFN1-MV0W(GA)</t>
  </si>
  <si>
    <t>MSAG11D-18HRFN1-MT8W</t>
  </si>
  <si>
    <t>MSOP1B-12HRFN1-MZ60W</t>
  </si>
  <si>
    <t>MCD1-24HRFN1-MT0W(GA)</t>
  </si>
  <si>
    <t>ARCTIC KING</t>
  </si>
  <si>
    <t>Innovair</t>
  </si>
  <si>
    <t>VOM18H7R2P7</t>
  </si>
  <si>
    <t>VOM24H7R3P7</t>
  </si>
  <si>
    <t>VOM36H7R4P7</t>
  </si>
  <si>
    <t>EHS-O9BB</t>
  </si>
  <si>
    <t>EHH-W12BB</t>
  </si>
  <si>
    <t>EHH-W18BB</t>
  </si>
  <si>
    <t>EHH-W24BB</t>
  </si>
  <si>
    <t>EMH-2O18BB</t>
  </si>
  <si>
    <t>ACIQ-09Z-HP115B</t>
  </si>
  <si>
    <t>ACIQ-09W-HP115B</t>
  </si>
  <si>
    <t>ACIQ-09W-HH-MB</t>
  </si>
  <si>
    <t>ACIQ-12W-HH-MB</t>
  </si>
  <si>
    <t>ACIQ-18W-HH-MB</t>
  </si>
  <si>
    <t>ACIQ-24W-HH-MB</t>
  </si>
  <si>
    <t>ACIQ-09CC-HH-MB</t>
  </si>
  <si>
    <t>ACIQ-12CC-HH-MB</t>
  </si>
  <si>
    <t>ACIQ-18CC-HH-MB</t>
  </si>
  <si>
    <t>ACIQ-12FM-HH-MB</t>
  </si>
  <si>
    <t>ACIQ-18FM-HH-MB</t>
  </si>
  <si>
    <t>ACIQ-18Z-HH-M2B</t>
  </si>
  <si>
    <t>ACIQ-27Z-HH-M3B</t>
  </si>
  <si>
    <t>ACIQ-36Z-HH-M4B</t>
  </si>
  <si>
    <t>LIUH018180P431-C</t>
  </si>
  <si>
    <t>LIUH024180P431-C</t>
  </si>
  <si>
    <t>LICH4012180P431-C</t>
  </si>
  <si>
    <t>LICH4018180P431-C</t>
  </si>
  <si>
    <t>LICH4024180P431-D</t>
  </si>
  <si>
    <t>DIRM-12HP-WM</t>
  </si>
  <si>
    <t>DIRM-18HP-WM</t>
  </si>
  <si>
    <t>DIRM-24HP-WM</t>
  </si>
  <si>
    <t>DIRM-06HXPRO28-1Z</t>
  </si>
  <si>
    <t>DIRM-06HP-WM</t>
  </si>
  <si>
    <t>DIRM-09HP-WM</t>
  </si>
  <si>
    <t>DIRM-18HP-CF</t>
  </si>
  <si>
    <t>DIRM-24HP-CF</t>
  </si>
  <si>
    <t>DIRM-09HP-CA</t>
  </si>
  <si>
    <t>DIRM-12HP-CA</t>
  </si>
  <si>
    <t>DIRM-18HP-CA</t>
  </si>
  <si>
    <t>DIRM-24HP-CA</t>
  </si>
  <si>
    <t>DIRM-12HP-CO</t>
  </si>
  <si>
    <t>YN009ALFI22RPD</t>
  </si>
  <si>
    <t>WT009ALFI22HLD</t>
  </si>
  <si>
    <t>YN012ALFI22RPD</t>
  </si>
  <si>
    <t>WT012ALFI22HLD</t>
  </si>
  <si>
    <t>YN009GLFI22RPD</t>
  </si>
  <si>
    <t>WT009GLFI22HLD</t>
  </si>
  <si>
    <t>YN012GLFI22RPD</t>
  </si>
  <si>
    <t>WT012GLFI22HLD</t>
  </si>
  <si>
    <t>YN018GLFI22RPD</t>
  </si>
  <si>
    <t>WT018GLFI22HLD</t>
  </si>
  <si>
    <t>YN024GLFI22RPD</t>
  </si>
  <si>
    <t>WT024GLFI22HLD</t>
  </si>
  <si>
    <t>DIRM-18DA25-2Z</t>
  </si>
  <si>
    <t>DIRM-27DA25-3Z</t>
  </si>
  <si>
    <t>DIRM-48DA25-5Z</t>
  </si>
  <si>
    <t>DIRM-18HXPRO28-2Z</t>
  </si>
  <si>
    <t>DIRM-28HXPRO28-3Z</t>
  </si>
  <si>
    <t>DIRM-36HXPRO28-4Z</t>
  </si>
  <si>
    <t>BMS500-AAS012-0AHWXC</t>
  </si>
  <si>
    <t>BMS500-AAU012-1AHWXC</t>
  </si>
  <si>
    <t>BMS500-AAU006-1AHWXC</t>
  </si>
  <si>
    <t>BMS500-AAU009-1AHCXB</t>
  </si>
  <si>
    <t>BMS500-AAU012-1AHCXB</t>
  </si>
  <si>
    <t>BMS500-AAU018-1AHCXB</t>
  </si>
  <si>
    <t>BMS500-AAU024-1AHCXC</t>
  </si>
  <si>
    <t>BMS500-AAM018-1CSXRC</t>
  </si>
  <si>
    <t>BMS500-AAM027-1CSXRC</t>
  </si>
  <si>
    <t>BMS500-AAM048-1CSXRC</t>
  </si>
  <si>
    <t>BMS500-AAM018-1CSXHC</t>
  </si>
  <si>
    <t>BMS500-AAM027-1CSXHC</t>
  </si>
  <si>
    <t>BMS500-AAM036-1CSXHC</t>
  </si>
  <si>
    <t>TPA-09</t>
  </si>
  <si>
    <t>TPA-12</t>
  </si>
  <si>
    <t>TPA-18</t>
  </si>
  <si>
    <t>TIP24</t>
  </si>
  <si>
    <t>CH-ES09-115VO</t>
  </si>
  <si>
    <t>CH-09OLVWM-115VI</t>
  </si>
  <si>
    <t>MPC018S4M-1P</t>
  </si>
  <si>
    <t>MLB018S4M-1P</t>
  </si>
  <si>
    <t>MLB030S4M-1P</t>
  </si>
  <si>
    <t>DA0921-H2-O</t>
  </si>
  <si>
    <t>DA0921-H2-I</t>
  </si>
  <si>
    <t>RXL09QMVJU*</t>
  </si>
  <si>
    <t>FTX09NMVJU*</t>
  </si>
  <si>
    <t>RXL12QMVJU9*</t>
  </si>
  <si>
    <t>FTX12NMVJU*</t>
  </si>
  <si>
    <t>FVXS09NVJU</t>
  </si>
  <si>
    <t>RX09RMVJU9*</t>
  </si>
  <si>
    <t>FFQ09Q2VJU</t>
  </si>
  <si>
    <t>RX12RMVJU9*</t>
  </si>
  <si>
    <t>FFQ12Q2VJU</t>
  </si>
  <si>
    <t>DRAW09F1B</t>
  </si>
  <si>
    <t>DRAW12F1B</t>
  </si>
  <si>
    <t>DRAW18F1B</t>
  </si>
  <si>
    <t>DRAW24F1B</t>
  </si>
  <si>
    <t>DRAC09F1A</t>
  </si>
  <si>
    <t>DRAC12F1A</t>
  </si>
  <si>
    <t>DRAS12F1A</t>
  </si>
  <si>
    <t>DRAS12F1B</t>
  </si>
  <si>
    <t>DRAC18F1A</t>
  </si>
  <si>
    <t>DRAF18F1A</t>
  </si>
  <si>
    <t>DRAC24F1A</t>
  </si>
  <si>
    <t>DRAC24F1B</t>
  </si>
  <si>
    <t>DRAF24F1A</t>
  </si>
  <si>
    <t>MSABB-09HRFN1-MT0W</t>
  </si>
  <si>
    <t>DRAW09F1A</t>
  </si>
  <si>
    <t>DRA2U18M1B</t>
  </si>
  <si>
    <t>CH-12MASTWM-230VI</t>
  </si>
  <si>
    <t>CH-24MASTWM-230VI</t>
  </si>
  <si>
    <t>CH-NY09MIA-115VO</t>
  </si>
  <si>
    <t>CH-09OLV-115VI</t>
  </si>
  <si>
    <t>CH-09MOLVWM-230VI</t>
  </si>
  <si>
    <t>CH-12MOLVWM-230VI</t>
  </si>
  <si>
    <t>CH-18MOLVWM-230VI</t>
  </si>
  <si>
    <t>CH-24MOLVWM-230VI</t>
  </si>
  <si>
    <t>CH-HPR06F9-230VO</t>
  </si>
  <si>
    <t>CH-06MOLVWM-230VI</t>
  </si>
  <si>
    <t>CH-NY09MIA-115VI</t>
  </si>
  <si>
    <t>CH-NY09MIA-230VO</t>
  </si>
  <si>
    <t>CH-NY09MIA-230VI</t>
  </si>
  <si>
    <t>CH-ES12-115VO</t>
  </si>
  <si>
    <t>CH-12OLVWM-115VI</t>
  </si>
  <si>
    <t>CH-09MOLV-230VI</t>
  </si>
  <si>
    <t>CH-09MSPHCT-230VI</t>
  </si>
  <si>
    <t>CH-12MSPHCT-230VI</t>
  </si>
  <si>
    <t>CH-12MSPHMC-230VI</t>
  </si>
  <si>
    <t>CH-18MSPHCT-230VI</t>
  </si>
  <si>
    <t>CH-18MSPHFC-230VI</t>
  </si>
  <si>
    <t>CH-N24MSPHCT-230VI</t>
  </si>
  <si>
    <t>CH-24MSPHFC-230VI</t>
  </si>
  <si>
    <t>CH-18MES-230VO</t>
  </si>
  <si>
    <t>CH-28MES-230VO</t>
  </si>
  <si>
    <t>CH-48MES-230VO</t>
  </si>
  <si>
    <t>CH-HPR19M-230VO</t>
  </si>
  <si>
    <t>CH-HPR28M-230VO</t>
  </si>
  <si>
    <t>CH-HPR36M-230VO</t>
  </si>
  <si>
    <t>SUPREME</t>
  </si>
  <si>
    <t>YS25E-12HRDN1</t>
  </si>
  <si>
    <t>YS25E-18HRDN1</t>
  </si>
  <si>
    <t>DEA09HOS21115S1</t>
  </si>
  <si>
    <t>DEA09HIW21115S1</t>
  </si>
  <si>
    <t>DEA09HIW25230E8</t>
  </si>
  <si>
    <t>DEA12HIW25230E8</t>
  </si>
  <si>
    <t>DEA18HIW25230E8</t>
  </si>
  <si>
    <t>DEA24HIW25230E8</t>
  </si>
  <si>
    <t>DEA06HOS28230E8</t>
  </si>
  <si>
    <t>DUA09HICU230X5</t>
  </si>
  <si>
    <t>DUA12HICU230X5</t>
  </si>
  <si>
    <t>DUA18HICU230X5</t>
  </si>
  <si>
    <t>DUA24HICU230X5</t>
  </si>
  <si>
    <t>DUA12HIFU230E5</t>
  </si>
  <si>
    <t>DEA18HOM25230X3</t>
  </si>
  <si>
    <t>DEA27HOM25230X3</t>
  </si>
  <si>
    <t>DEA36HOM25230X3</t>
  </si>
  <si>
    <t>DEA18HOM23230X2</t>
  </si>
  <si>
    <t>DEA27HOM23230X2</t>
  </si>
  <si>
    <t>DEA48HOM23230X2</t>
  </si>
  <si>
    <t>DMA09HOS21115S1</t>
  </si>
  <si>
    <t>DMA09HIW21115S1</t>
  </si>
  <si>
    <t>DMA09HIW25230E8</t>
  </si>
  <si>
    <t>DMA12HIW25230E8</t>
  </si>
  <si>
    <t>DMA18HIW25230E8</t>
  </si>
  <si>
    <t>DMA24HIW25230E8</t>
  </si>
  <si>
    <t>DMA06HOS28230E8</t>
  </si>
  <si>
    <t>DMA09HOS42230E4</t>
  </si>
  <si>
    <t>DMA09HIW42230E4</t>
  </si>
  <si>
    <t>DMA12HOS42230E4</t>
  </si>
  <si>
    <t>DMA12HIW42230E4</t>
  </si>
  <si>
    <t>DMA18HOS42230E4</t>
  </si>
  <si>
    <t>DMA18HIW42230E4</t>
  </si>
  <si>
    <t>DMA18HOM23230X2</t>
  </si>
  <si>
    <t>DMA27HOM23230X2</t>
  </si>
  <si>
    <t>DMA48HOM23230X2</t>
  </si>
  <si>
    <t>DMA18HOM25230X3</t>
  </si>
  <si>
    <t>DMA27HOM25230X3</t>
  </si>
  <si>
    <t>DMA36HOM25230X3</t>
  </si>
  <si>
    <t>AU-MU18-2A-U</t>
  </si>
  <si>
    <t>2U18MS2HD**</t>
  </si>
  <si>
    <t>ASH218JCDD**</t>
  </si>
  <si>
    <t>3U24MS2HD**</t>
  </si>
  <si>
    <t>ASH324JCDD**</t>
  </si>
  <si>
    <t>KWSM-09IR410AHS24MVL</t>
  </si>
  <si>
    <t>KWSM-12IR410AHS21.5MVL</t>
  </si>
  <si>
    <t>KWSM-09IR410AHS24MV</t>
  </si>
  <si>
    <t>KWSM-12IR410AHS22MV</t>
  </si>
  <si>
    <t>KWSM-18IR410AHS23.5MV</t>
  </si>
  <si>
    <t>KWSM-24IR410AHS21MV</t>
  </si>
  <si>
    <t>KWSM-09IR410AHS20.5MVL</t>
  </si>
  <si>
    <t>KWSM-09IR410AHS21.5MV</t>
  </si>
  <si>
    <t>MPC048S4M-1P</t>
  </si>
  <si>
    <t>MLB036S4M-1P</t>
  </si>
  <si>
    <t>MPC030S4M-1P</t>
  </si>
  <si>
    <t>M3OJ-24HFN1-M-L</t>
  </si>
  <si>
    <t>MPC024S4M-1P</t>
  </si>
  <si>
    <t>MLZ-KP09NA*</t>
  </si>
  <si>
    <t>SUZ-KA09NAHZ</t>
  </si>
  <si>
    <t>MLZ-KP12NA*</t>
  </si>
  <si>
    <t>MLZ-KP18NA*</t>
  </si>
  <si>
    <t>NTXUKS09A112**</t>
  </si>
  <si>
    <t>NTXUKS12A112**</t>
  </si>
  <si>
    <t>NTXUKS18A112**</t>
  </si>
  <si>
    <t>NTXSKH09A112**</t>
  </si>
  <si>
    <t>MUZ-GS09NA***</t>
  </si>
  <si>
    <t>NTXWST09B112**</t>
  </si>
  <si>
    <t>MUZ-GS12NA***</t>
  </si>
  <si>
    <t>NTXWST12B112**</t>
  </si>
  <si>
    <t>MUZ-GS15NA***</t>
  </si>
  <si>
    <t>NTXWST15B112**</t>
  </si>
  <si>
    <t>MUZ-GS18NA***</t>
  </si>
  <si>
    <t>NTXWST18B112**</t>
  </si>
  <si>
    <t>MUZ-GS24NA***</t>
  </si>
  <si>
    <t>NTXWST24B112**</t>
  </si>
  <si>
    <t>NAXWST09B112**</t>
  </si>
  <si>
    <t>NAXWST12B112**</t>
  </si>
  <si>
    <t>NAXWST15B112**</t>
  </si>
  <si>
    <t>NAXWST18B112**</t>
  </si>
  <si>
    <t>NAXWST24B112**</t>
  </si>
  <si>
    <t>MUZ-GS09NAHZ***</t>
  </si>
  <si>
    <t>MUZ-GS12NAHZ***</t>
  </si>
  <si>
    <t>MUZ-GS15NAHZ***</t>
  </si>
  <si>
    <t>MUZ-GS18NAHZ***</t>
  </si>
  <si>
    <t>MUZ-GS24NAHZ***</t>
  </si>
  <si>
    <t>NTXSST09B112**</t>
  </si>
  <si>
    <t>MSZ-GS09NA***</t>
  </si>
  <si>
    <t>NTXSST12B112**</t>
  </si>
  <si>
    <t>MSZ-GS12NA***</t>
  </si>
  <si>
    <t>NTXSST15B112**</t>
  </si>
  <si>
    <t>MSZ-GS15NA***</t>
  </si>
  <si>
    <t>NTXSST18B112**</t>
  </si>
  <si>
    <t>MSZ-GS18NA***</t>
  </si>
  <si>
    <t>NTXSST24B112**</t>
  </si>
  <si>
    <t>MSZ-GS24NA***</t>
  </si>
  <si>
    <t>NTXSSH09A112**</t>
  </si>
  <si>
    <t>NTXSSH12A112**</t>
  </si>
  <si>
    <t>NTXSSH15A112**</t>
  </si>
  <si>
    <t>NTXSSH18A112**</t>
  </si>
  <si>
    <t>NTXSSH24A112**</t>
  </si>
  <si>
    <t>GWH09AGCXD-A3DN***/I</t>
  </si>
  <si>
    <t>GWH09AGCXD-D3DN***/I</t>
  </si>
  <si>
    <t>GWH18AGD-D3DNA4E/O</t>
  </si>
  <si>
    <t>GWH18AGD-D3DN***/I</t>
  </si>
  <si>
    <t>Convectair</t>
  </si>
  <si>
    <t>8028-C09-O</t>
  </si>
  <si>
    <t>8028-C09-I</t>
  </si>
  <si>
    <t>8028-C12-O</t>
  </si>
  <si>
    <t>8028-C12-I</t>
  </si>
  <si>
    <t>8028-C18-O</t>
  </si>
  <si>
    <t>8028-C18-I</t>
  </si>
  <si>
    <t>8028-C24-O</t>
  </si>
  <si>
    <t>8028-C24-I</t>
  </si>
  <si>
    <t>CH-06MASTWM-230VI</t>
  </si>
  <si>
    <t>MMCMRAQ18BA3</t>
  </si>
  <si>
    <t>MMCMHAQ30DA3</t>
  </si>
  <si>
    <t>MMCMHAQ36DA3</t>
  </si>
  <si>
    <t>MMCMRAQ48EA3</t>
  </si>
  <si>
    <t>MWMC012S4-1L</t>
  </si>
  <si>
    <t>MWMC012S4-1P</t>
  </si>
  <si>
    <t>MFMA012S4-1P</t>
  </si>
  <si>
    <t>MCFB018S4-2P</t>
  </si>
  <si>
    <t>MCFA024S4-2P</t>
  </si>
  <si>
    <t>M22A009S4-2P</t>
  </si>
  <si>
    <t>M22A012S4-2P</t>
  </si>
  <si>
    <t>M22A018S4-2P</t>
  </si>
  <si>
    <t>M33C024S4-1P</t>
  </si>
  <si>
    <t>TSC-09HA1/I3TI22</t>
  </si>
  <si>
    <t>TSC-09HA1/I3TI22-I</t>
  </si>
  <si>
    <t>TSC-12HA1/I3TI22</t>
  </si>
  <si>
    <t>TSC-12HA1/I3TI22-I</t>
  </si>
  <si>
    <t>TSC-09HA2/I3TI23</t>
  </si>
  <si>
    <t>TSC-09HA2/I3TI23-I</t>
  </si>
  <si>
    <t>TSC-12HA2/I3TI23</t>
  </si>
  <si>
    <t>TSC-12HA2/I3TI23-I</t>
  </si>
  <si>
    <t>TSC-18HA2/I3TI21</t>
  </si>
  <si>
    <t>TSC-18HA2/I3TI21-I</t>
  </si>
  <si>
    <t>TSC-24HA2/I3TI20</t>
  </si>
  <si>
    <t>TSC-24HA2/I3TI20-I</t>
  </si>
  <si>
    <t>GWH24*****-D3DN***/I</t>
  </si>
  <si>
    <t>A-DVH09SH-0</t>
  </si>
  <si>
    <t>B-DVH09SH-0</t>
  </si>
  <si>
    <t>A-DVH09SH-1</t>
  </si>
  <si>
    <t>B-DVH09SH-1</t>
  </si>
  <si>
    <t>YSMO-18HRN1</t>
  </si>
  <si>
    <t>AG-MO18IR410AH</t>
  </si>
  <si>
    <t>AR15BSFACWKX</t>
  </si>
  <si>
    <t>AR15BSFACWKN</t>
  </si>
  <si>
    <t>AC030BN4DCH</t>
  </si>
  <si>
    <t>AC036BXSCCH</t>
  </si>
  <si>
    <t>AC036BN4DCH</t>
  </si>
  <si>
    <t>AR09TSFYBWKX</t>
  </si>
  <si>
    <t>AR09BSFCMWKN</t>
  </si>
  <si>
    <t>AR09BSFCMWKX</t>
  </si>
  <si>
    <t>AR09TSFYBWKN</t>
  </si>
  <si>
    <t>SENA/09HF/IQ</t>
  </si>
  <si>
    <t>SENA/12HF/IQ</t>
  </si>
  <si>
    <t>SENA/18HF/IQ</t>
  </si>
  <si>
    <t>SENA/24HF/IQ</t>
  </si>
  <si>
    <t>MFAU-12HRFN1-M(C)</t>
  </si>
  <si>
    <t>MCA3U-12HRFN1-M(C)</t>
  </si>
  <si>
    <t>MCA3U-18HRFN1-M(C)</t>
  </si>
  <si>
    <t>MCA3U-09HRFN1-M(C)</t>
  </si>
  <si>
    <t>M3OJ-27HFN1-M-L</t>
  </si>
  <si>
    <t>CGS09CA(O)</t>
  </si>
  <si>
    <t>CGS09CA(I)</t>
  </si>
  <si>
    <t>CZP12CA(O)</t>
  </si>
  <si>
    <t>CHF12CA(I)</t>
  </si>
  <si>
    <t>CHF09CD(I)</t>
  </si>
  <si>
    <t>CHF12CD(I)</t>
  </si>
  <si>
    <t>CHF18CD(I)</t>
  </si>
  <si>
    <t>CHF24CD(I)</t>
  </si>
  <si>
    <t>TPA-09C</t>
  </si>
  <si>
    <t>TPA-12C</t>
  </si>
  <si>
    <t>TPA-18C</t>
  </si>
  <si>
    <t>TPA-24C</t>
  </si>
  <si>
    <t>FPA-18</t>
  </si>
  <si>
    <t>FPA-24</t>
  </si>
  <si>
    <t>CMZ-18-2Z</t>
  </si>
  <si>
    <t>CMZ-27-3Z</t>
  </si>
  <si>
    <t>CMZ-54-5Z</t>
  </si>
  <si>
    <t>CVH-18-2SH</t>
  </si>
  <si>
    <t>CVH-27-3SH</t>
  </si>
  <si>
    <t>CVH-36-4SH</t>
  </si>
  <si>
    <t>DELTA</t>
  </si>
  <si>
    <t>37HL009J24(3C)</t>
  </si>
  <si>
    <t>27WL009J24</t>
  </si>
  <si>
    <t>PREMIUM LEVELLA</t>
  </si>
  <si>
    <t>PIAW92800B</t>
  </si>
  <si>
    <t>PIAW92790A</t>
  </si>
  <si>
    <t>PIAW92700B</t>
  </si>
  <si>
    <t>PIAW92690A</t>
  </si>
  <si>
    <t>YSA19-09HRN1B</t>
  </si>
  <si>
    <t>YSA19-09HRN1</t>
  </si>
  <si>
    <t>YSA21-09HRN1B</t>
  </si>
  <si>
    <t>YSA21-12HRN1B</t>
  </si>
  <si>
    <t>YSA21-09HRN1</t>
  </si>
  <si>
    <t>YSA21-12HRN1</t>
  </si>
  <si>
    <t>YSA21-18HRN1</t>
  </si>
  <si>
    <t>YSA21-24HRN1</t>
  </si>
  <si>
    <t>YSA25-09HRN1</t>
  </si>
  <si>
    <t>YSA25-12HRN1</t>
  </si>
  <si>
    <t>YSA25-18HRN1</t>
  </si>
  <si>
    <t>YSA25-24HRN1</t>
  </si>
  <si>
    <t>MUZ-GS09NAH***</t>
  </si>
  <si>
    <t>MUZ-GS12NAH***</t>
  </si>
  <si>
    <t>MUZ-GS15NAH***</t>
  </si>
  <si>
    <t>MUZ-GS18NAH***</t>
  </si>
  <si>
    <t>MUZ-GS24NAH***</t>
  </si>
  <si>
    <t>NDHAS22-12-O</t>
  </si>
  <si>
    <t>NDHAS22-12-I</t>
  </si>
  <si>
    <t>NDHAS22-18-O</t>
  </si>
  <si>
    <t>NDHAS22-18-I</t>
  </si>
  <si>
    <t>NDHAS22-24-O</t>
  </si>
  <si>
    <t>NDHAS22-24-I</t>
  </si>
  <si>
    <t>NDHAS26-09-O</t>
  </si>
  <si>
    <t>NDHAS26-09-I</t>
  </si>
  <si>
    <t>NDHAS26-12-O</t>
  </si>
  <si>
    <t>NDHAS26-12-I</t>
  </si>
  <si>
    <t>NDHAS26-18-O</t>
  </si>
  <si>
    <t>NDHAS26-18-I</t>
  </si>
  <si>
    <t>NDHAS26-24-O</t>
  </si>
  <si>
    <t>NDHAS26-24-I</t>
  </si>
  <si>
    <t>NDHAM-36-O</t>
  </si>
  <si>
    <t>C22SCH09H11</t>
  </si>
  <si>
    <t>C22SEH09H11</t>
  </si>
  <si>
    <t>C22SCH09H21</t>
  </si>
  <si>
    <t>C22SEH09H21</t>
  </si>
  <si>
    <t>C28SCH06H21</t>
  </si>
  <si>
    <t>C28SEH06H21</t>
  </si>
  <si>
    <t>C28SCH09H21</t>
  </si>
  <si>
    <t>C28SEH09H21</t>
  </si>
  <si>
    <t>C28SCH12H21</t>
  </si>
  <si>
    <t>C28SEH12H21</t>
  </si>
  <si>
    <t>C28SCH18H21</t>
  </si>
  <si>
    <t>C28SCH24H21</t>
  </si>
  <si>
    <t>C28SEH24H21</t>
  </si>
  <si>
    <t>C28MC218H21</t>
  </si>
  <si>
    <t>DLCMHBH36DAK</t>
  </si>
  <si>
    <t>DLCMRBH18BAK</t>
  </si>
  <si>
    <t>MSABE-24HRFN1-MU0W</t>
  </si>
  <si>
    <t>KWSM-24IR410AHS23MV</t>
  </si>
  <si>
    <t>KWSM-24IR410AHS22MV</t>
  </si>
  <si>
    <t>RAS-1.0PNNBDH1</t>
  </si>
  <si>
    <t>RPK-1.0PNN1DH</t>
  </si>
  <si>
    <t>RAS-1.5PNNBDH1</t>
  </si>
  <si>
    <t>RPK-1.5PNN1DH</t>
  </si>
  <si>
    <t>RAS-2.0PNNBDH1</t>
  </si>
  <si>
    <t>RPK-2.0PNN1DH</t>
  </si>
  <si>
    <t>3PAMS36-HH-MZO4</t>
  </si>
  <si>
    <t>3PAMSH18-MZO2</t>
  </si>
  <si>
    <t>3KARDA18MZ2</t>
  </si>
  <si>
    <t>AUUH30LUAS</t>
  </si>
  <si>
    <t>A-VMH06SV-1</t>
  </si>
  <si>
    <t>B-VMH06SV-1</t>
  </si>
  <si>
    <t>B-VMH12SV-1</t>
  </si>
  <si>
    <t>A-KMH06SV-1</t>
  </si>
  <si>
    <t>B-KMH06SV-1</t>
  </si>
  <si>
    <t>B-KMH12SV-1</t>
  </si>
  <si>
    <t>A-KMH18DV-1</t>
  </si>
  <si>
    <t>A-KMH28TV-1</t>
  </si>
  <si>
    <t>A-KMH36QV-1</t>
  </si>
  <si>
    <t>A-VMH18DV-1</t>
  </si>
  <si>
    <t>A-VMH28TV-1</t>
  </si>
  <si>
    <t>A-VMH36QV-1</t>
  </si>
  <si>
    <t>8422-C36-O</t>
  </si>
  <si>
    <t>BMM36HHC</t>
  </si>
  <si>
    <t>LMHB18DO</t>
  </si>
  <si>
    <t>LMUHB36DO</t>
  </si>
  <si>
    <t>SENA/18HF/MOQ</t>
  </si>
  <si>
    <t>SENA/30HF/MOQ</t>
  </si>
  <si>
    <t>SENA/48HF/MOQ</t>
  </si>
  <si>
    <t>SENA/09HF/ICZ</t>
  </si>
  <si>
    <t>SENA/12HF/ICZ</t>
  </si>
  <si>
    <t>SENA/18HF/ICZ</t>
  </si>
  <si>
    <t>SENA/12HF/IFQ</t>
  </si>
  <si>
    <t>SENA/18HF/IF</t>
  </si>
  <si>
    <t>38MGRBQ18BA3</t>
  </si>
  <si>
    <t>38MGHBQ30DA3</t>
  </si>
  <si>
    <t>38MGHBQ36DA3</t>
  </si>
  <si>
    <t>38MGRBQ48EA3</t>
  </si>
  <si>
    <t>4TXK2518A10N0**</t>
  </si>
  <si>
    <t>4MXW2518A10N0**</t>
  </si>
  <si>
    <t>M4THS2309A11N**</t>
  </si>
  <si>
    <t>M4MHW2309A1N0**</t>
  </si>
  <si>
    <t>M4THS2312A11N**</t>
  </si>
  <si>
    <t>M4MHW2312A1N0**</t>
  </si>
  <si>
    <t>SENL/09CD/OY</t>
  </si>
  <si>
    <t>SENL/09CD/IY</t>
  </si>
  <si>
    <t>SENL/09CD220/OY</t>
  </si>
  <si>
    <t>SENL/09CD220/IY</t>
  </si>
  <si>
    <t>SHC09VE2</t>
  </si>
  <si>
    <t>SHM09VE-2A</t>
  </si>
  <si>
    <t>1KARDA12UVW</t>
  </si>
  <si>
    <t>1KARDA09UVW-2</t>
  </si>
  <si>
    <t>3PAMSHH09-UVW</t>
  </si>
  <si>
    <t>3PAMSHH12-UVW</t>
  </si>
  <si>
    <t>3PAMSHH24-UVW</t>
  </si>
  <si>
    <t>38MPRBQ09AA3</t>
  </si>
  <si>
    <t>40MPHBQ09XA3</t>
  </si>
  <si>
    <t>38MPRBQ12AA3</t>
  </si>
  <si>
    <t>40MPHBQ12XA3</t>
  </si>
  <si>
    <t>619PHBQ09XA3</t>
  </si>
  <si>
    <t>619PHBQ12XA3</t>
  </si>
  <si>
    <t>DHMPHBQ09XA3</t>
  </si>
  <si>
    <t>DHMPHBQ12XA3</t>
  </si>
  <si>
    <t>DLCPRBH09AAK</t>
  </si>
  <si>
    <t>DLFPHBH09XAK</t>
  </si>
  <si>
    <t>DLCPRBH12AAK</t>
  </si>
  <si>
    <t>DLFPHBH12XAK</t>
  </si>
  <si>
    <t>AOUH09LMAS1</t>
  </si>
  <si>
    <t>ASUH09LMAS</t>
  </si>
  <si>
    <t>AOUH12LMAS1</t>
  </si>
  <si>
    <t>ASUH12LMAS</t>
  </si>
  <si>
    <t>Impecca</t>
  </si>
  <si>
    <t>ISAM-2421</t>
  </si>
  <si>
    <t>ISAM-3021</t>
  </si>
  <si>
    <t>ISAM-3621</t>
  </si>
  <si>
    <t>ISAS-0921</t>
  </si>
  <si>
    <t>ISAS-IW90</t>
  </si>
  <si>
    <t>ISAS-2421</t>
  </si>
  <si>
    <t>ISAS-IW244</t>
  </si>
  <si>
    <t>York</t>
  </si>
  <si>
    <t>DHW24CMB22S</t>
  </si>
  <si>
    <t>DHW36CMB22S</t>
  </si>
  <si>
    <t>DHS18CMB22S</t>
  </si>
  <si>
    <t>DHS24CMB22S</t>
  </si>
  <si>
    <t>Luxaire</t>
  </si>
  <si>
    <t>CHAMPION</t>
  </si>
  <si>
    <t>SMARTFLEX</t>
  </si>
  <si>
    <t>M4OG-30HFN1-M</t>
  </si>
  <si>
    <t>M3OI-24HFN1-M</t>
  </si>
  <si>
    <t>4TXK2509A10N0**</t>
  </si>
  <si>
    <t>4MXW2509A10N0**</t>
  </si>
  <si>
    <t>4TXK2512A10N0**</t>
  </si>
  <si>
    <t>4MXW2512A10N0**</t>
  </si>
  <si>
    <t>4TXK2524A10N0**</t>
  </si>
  <si>
    <t>4MXW2524A10N0**</t>
  </si>
  <si>
    <t>LBHB09DYWO</t>
  </si>
  <si>
    <t>LBHB09DYWI</t>
  </si>
  <si>
    <t>LBHB12DYWO</t>
  </si>
  <si>
    <t>LBHB12DYWI</t>
  </si>
  <si>
    <t>LBHB18DYWO</t>
  </si>
  <si>
    <t>LBHB18DYWI</t>
  </si>
  <si>
    <t>M4OI-36HFN1-M</t>
  </si>
  <si>
    <t>M2OA-18HFN1-M*</t>
  </si>
  <si>
    <t>M4OI-36HFN1-M*</t>
  </si>
  <si>
    <t>AUW-18U3SF</t>
  </si>
  <si>
    <t>AST-18UW3SBBTV00</t>
  </si>
  <si>
    <t>AUW-09U3SS</t>
  </si>
  <si>
    <t>AST-09UW3SVETV01</t>
  </si>
  <si>
    <t>AUW-12U3SS</t>
  </si>
  <si>
    <t>AST-12UW3SXETV01</t>
  </si>
  <si>
    <t>NOVAIR</t>
  </si>
  <si>
    <t>LEA18MZ-2P-25SK-O</t>
  </si>
  <si>
    <t>BMM18C</t>
  </si>
  <si>
    <t>AJ020BXJ2CH</t>
  </si>
  <si>
    <t>AJ024BXJ3CH</t>
  </si>
  <si>
    <t>AJ036BXJ4CH</t>
  </si>
  <si>
    <t>AJ020BXS3CH</t>
  </si>
  <si>
    <t>AJ024BXS4CH</t>
  </si>
  <si>
    <t>AJ030BXS4CH</t>
  </si>
  <si>
    <t>AJ036BXS4CH</t>
  </si>
  <si>
    <t>3KARDA09UVW</t>
  </si>
  <si>
    <t>3KARDA18UVW</t>
  </si>
  <si>
    <t>3KARDA24UVW</t>
  </si>
  <si>
    <t>3KARDA12UVW</t>
  </si>
  <si>
    <t>AOUH09LEAS1</t>
  </si>
  <si>
    <t>LSU181HSV5</t>
  </si>
  <si>
    <t>LAN181HSV5</t>
  </si>
  <si>
    <t>AC009BNNDCH</t>
  </si>
  <si>
    <t>AC018BN4DCH</t>
  </si>
  <si>
    <t>AC024BN4DCH</t>
  </si>
  <si>
    <t>AC009BN1DCH</t>
  </si>
  <si>
    <t>AC009BNJDCH</t>
  </si>
  <si>
    <t>AC012BNNDCH</t>
  </si>
  <si>
    <t>AC024BN6DCH</t>
  </si>
  <si>
    <t>AIRBYRD</t>
  </si>
  <si>
    <t>AB1223OD</t>
  </si>
  <si>
    <t>AB1223ID</t>
  </si>
  <si>
    <t>Olimpia Splendid</t>
  </si>
  <si>
    <t>OS-CENIH12EI</t>
  </si>
  <si>
    <t>OS-SENIH12EI</t>
  </si>
  <si>
    <t>OS-CENIH18EI</t>
  </si>
  <si>
    <t>OS-SENIH18EI</t>
  </si>
  <si>
    <t>OS-CENIH24EI</t>
  </si>
  <si>
    <t>OS-SENIH24EI</t>
  </si>
  <si>
    <t>MXZ-SM42NAMHZ</t>
  </si>
  <si>
    <t>MXZ-SM48NAM</t>
  </si>
  <si>
    <t>MXZ-SM48NAMHZ</t>
  </si>
  <si>
    <t>MXZ-SM60NAM</t>
  </si>
  <si>
    <t>NTXMSH42A152A*</t>
  </si>
  <si>
    <t>NTXMSH48A182A*</t>
  </si>
  <si>
    <t>NTXMSM60A182A*</t>
  </si>
  <si>
    <t>NTXMSM48A182A*</t>
  </si>
  <si>
    <t>UTOPIAN SYSTEMS</t>
  </si>
  <si>
    <t>23935</t>
  </si>
  <si>
    <t>23934</t>
  </si>
  <si>
    <t>TW09HQ5C2AO</t>
  </si>
  <si>
    <t>TW09HQ5C2AI</t>
  </si>
  <si>
    <t>TW12HQ5C2AO</t>
  </si>
  <si>
    <t>TW12HQ5C2AI</t>
  </si>
  <si>
    <t>LEA12SZ25SK-O</t>
  </si>
  <si>
    <t>LEA12UUSK-I</t>
  </si>
  <si>
    <t>LEA09SZ25SK-O</t>
  </si>
  <si>
    <t>LEA09UUSK-I</t>
  </si>
  <si>
    <t>LEA09SZ35SK-O</t>
  </si>
  <si>
    <t>LEA18SZ35SK-O</t>
  </si>
  <si>
    <t>LEA18UUSK-I</t>
  </si>
  <si>
    <t>LEA09SZ15SK-O</t>
  </si>
  <si>
    <t>LEA0915SK-I</t>
  </si>
  <si>
    <t>LEA18SZ25SK-O</t>
  </si>
  <si>
    <t>LEA12SZ35SK-O</t>
  </si>
  <si>
    <t>BMY9HH28C</t>
  </si>
  <si>
    <t>BM09MCC</t>
  </si>
  <si>
    <t>BM12MCC</t>
  </si>
  <si>
    <t>BM12M22CNS</t>
  </si>
  <si>
    <t>BM18MCC</t>
  </si>
  <si>
    <t>BM18MFCC</t>
  </si>
  <si>
    <t>DIRH-09HP23-DKO-115</t>
  </si>
  <si>
    <t>DIRH-09HP23-DKI-115</t>
  </si>
  <si>
    <t>DIRH-12HP23-DKO-115</t>
  </si>
  <si>
    <t>DIRH-12HP23-DKI-115</t>
  </si>
  <si>
    <t>DIRH-09HP23-DKO</t>
  </si>
  <si>
    <t>DIRH-09HP23-DKI</t>
  </si>
  <si>
    <t>DIRH-12HP23-DKO</t>
  </si>
  <si>
    <t>DIRH-12HP23-DKI</t>
  </si>
  <si>
    <t>DIRH-18HP23-DKO</t>
  </si>
  <si>
    <t>DIRH-18HP23-DKI</t>
  </si>
  <si>
    <t>DIRH-24HP23-DKO</t>
  </si>
  <si>
    <t>DIRH-24HP23-DKI</t>
  </si>
  <si>
    <t>8222-C18-O</t>
  </si>
  <si>
    <t>8322-C27-O</t>
  </si>
  <si>
    <t>MSABA-09HRFN1-BT5W</t>
  </si>
  <si>
    <t>MSABA-09HRFN1-MU5W</t>
  </si>
  <si>
    <t>MSABB-12HRFN1-BU5W</t>
  </si>
  <si>
    <t>MSABE-18HRFN1-MW5W</t>
  </si>
  <si>
    <t>MSABB-09HRFN1-BW0W</t>
  </si>
  <si>
    <t>MSEPC-12HRFN1-MZ40W</t>
  </si>
  <si>
    <t>MSEPC-09HRFN1-MZB5W</t>
  </si>
  <si>
    <t>MSABB-09HRFN1-MX0W</t>
  </si>
  <si>
    <t>MSABB-12HRFN1-MV0W</t>
  </si>
  <si>
    <t>MOD30-28HFN1-MT0W</t>
  </si>
  <si>
    <t>MSAGF-28HRFN1-MT0W</t>
  </si>
  <si>
    <t>MOD30-18HFN1-MZ20W</t>
  </si>
  <si>
    <t>MSEPD-18HRFN1-MZ22W</t>
  </si>
  <si>
    <t>FLR09HP230V1BF</t>
  </si>
  <si>
    <t>3VIR12HP230V1AO</t>
  </si>
  <si>
    <t>CAS12HP230V1BC</t>
  </si>
  <si>
    <t>FLR12HP230V1BF</t>
  </si>
  <si>
    <t>WESTINGHOUSE</t>
  </si>
  <si>
    <t>WHU09SZA21S</t>
  </si>
  <si>
    <t>WHU09CTA21S</t>
  </si>
  <si>
    <t>WHU12SZA21S</t>
  </si>
  <si>
    <t>WHU12CTA21S</t>
  </si>
  <si>
    <t>WHU18SZA21S</t>
  </si>
  <si>
    <t>WHU18CTA21S</t>
  </si>
  <si>
    <t>WHU24SZA21S</t>
  </si>
  <si>
    <t>WHU24CTA21S</t>
  </si>
  <si>
    <t>LBH09ATO</t>
  </si>
  <si>
    <t>LBH09ATI</t>
  </si>
  <si>
    <t>LBH09DTO</t>
  </si>
  <si>
    <t>LBH09DTI</t>
  </si>
  <si>
    <t>ACIQ-12Z-EZ115</t>
  </si>
  <si>
    <t>ACIQ-12W-EZ115</t>
  </si>
  <si>
    <t>ACIQ-18Z-EZ230</t>
  </si>
  <si>
    <t>ACIQ-18W-EZ230</t>
  </si>
  <si>
    <t>ACIQ-24Z-EZ230</t>
  </si>
  <si>
    <t>ACIQ-24W-EZ230</t>
  </si>
  <si>
    <t>GWH09QC-D3DN***/I</t>
  </si>
  <si>
    <t>GWH09AGC-A3DNA1A/O</t>
  </si>
  <si>
    <t>GWH09AFC-A3DN**A/I</t>
  </si>
  <si>
    <t>GWH12AGC-D3DNA1A/O</t>
  </si>
  <si>
    <t>GWH12AFC-D3DN***/I</t>
  </si>
  <si>
    <t>GWH12AGC-A3DNA1A/O</t>
  </si>
  <si>
    <t>GWH12ACC-A3DN***/I</t>
  </si>
  <si>
    <t>WHZ09SZA21S</t>
  </si>
  <si>
    <t>WHZ09WMA21S</t>
  </si>
  <si>
    <t>WHZ12SZA21S</t>
  </si>
  <si>
    <t>WHZ12WMA21S</t>
  </si>
  <si>
    <t>3PAMSHH18-SZO-20.5</t>
  </si>
  <si>
    <t>2PAMSHH18-SZW-20</t>
  </si>
  <si>
    <t>MAX-R18K30MZGR</t>
  </si>
  <si>
    <t>MAX-R24K30MZGR</t>
  </si>
  <si>
    <t>MAX-R36K30MZGR</t>
  </si>
  <si>
    <t>MAX-R18K35MZGR</t>
  </si>
  <si>
    <t>MAX-R24K35MZGR</t>
  </si>
  <si>
    <t>O-HH-09-HP-C-230A</t>
  </si>
  <si>
    <t>O-HH-12-HP-C-230A</t>
  </si>
  <si>
    <t>O-HH-18-HP-C-230A</t>
  </si>
  <si>
    <t>O-HH-24-HP-C-230A</t>
  </si>
  <si>
    <t>AU-A09HR-1B-O</t>
  </si>
  <si>
    <t>AU-A09HR-1B-I</t>
  </si>
  <si>
    <t>AU-A09HR-2B-O</t>
  </si>
  <si>
    <t>AU-A09HR-2B-I</t>
  </si>
  <si>
    <t>BMY922C</t>
  </si>
  <si>
    <t>BMY922WM</t>
  </si>
  <si>
    <t>BMY12DIY22C</t>
  </si>
  <si>
    <t>BMY12DIY22WM</t>
  </si>
  <si>
    <t>BMY18DIY22C</t>
  </si>
  <si>
    <t>BMY18DIY22WM</t>
  </si>
  <si>
    <t>BMY24DIY21C</t>
  </si>
  <si>
    <t>BMY24DIY21WM</t>
  </si>
  <si>
    <t>BMY9HH28WM</t>
  </si>
  <si>
    <t>BMY12HH26WM</t>
  </si>
  <si>
    <t>BMY18HH22WM</t>
  </si>
  <si>
    <t>BMY24HH22WM</t>
  </si>
  <si>
    <t>DIY-12-HP-C-115C</t>
  </si>
  <si>
    <t>DIY-18-HP-C-230C</t>
  </si>
  <si>
    <t>DIY-24-HP-C-230C</t>
  </si>
  <si>
    <t>M2OA-18HFN1-MQ1</t>
  </si>
  <si>
    <t>DIY-MULTI2-18HP230C</t>
  </si>
  <si>
    <t>MXZ-2C20NA3</t>
  </si>
  <si>
    <t>MXZ-3C24NA3</t>
  </si>
  <si>
    <t>MXZ-3C24NAHZ3</t>
  </si>
  <si>
    <t>MXZ-3C30NAHZ3</t>
  </si>
  <si>
    <t>NTXMMX20A122**</t>
  </si>
  <si>
    <t>NTXMMX24A132**</t>
  </si>
  <si>
    <t>NTXMPH24A132**</t>
  </si>
  <si>
    <t>NTXMPH30A132**</t>
  </si>
  <si>
    <t>LAU090HSV5</t>
  </si>
  <si>
    <t>LAN090HSV5</t>
  </si>
  <si>
    <t>LAU120HSV5</t>
  </si>
  <si>
    <t>LAN120HSV5</t>
  </si>
  <si>
    <t>LGU121HSV5</t>
  </si>
  <si>
    <t>LGN121HSV5</t>
  </si>
  <si>
    <t>LSN181HSV5</t>
  </si>
  <si>
    <t>LGU181HSV5</t>
  </si>
  <si>
    <t>LGN181HSV5</t>
  </si>
  <si>
    <t>MSH093E21AXAA</t>
  </si>
  <si>
    <t>MST093E20ACAA</t>
  </si>
  <si>
    <t>MST123E20ACAA</t>
  </si>
  <si>
    <t>MST183E20ACAA</t>
  </si>
  <si>
    <t>2PAMSCONH12</t>
  </si>
  <si>
    <t>2KARDA12UVCS</t>
  </si>
  <si>
    <t>EHH-W09BA</t>
  </si>
  <si>
    <t>EHH-W18BA</t>
  </si>
  <si>
    <t>EMH-2O18BA</t>
  </si>
  <si>
    <t>BM12YDIY22C</t>
  </si>
  <si>
    <t>BM12YDIY22WM</t>
  </si>
  <si>
    <t>BM18YDIY20C</t>
  </si>
  <si>
    <t>BM18YDIY20WM</t>
  </si>
  <si>
    <t>BM24YDIY20C</t>
  </si>
  <si>
    <t>BM24YDIY20WM</t>
  </si>
  <si>
    <t>BMHH27M22C</t>
  </si>
  <si>
    <t>BMHH36M22C</t>
  </si>
  <si>
    <t>Hitachi</t>
  </si>
  <si>
    <t>RAC-SH09WHLAE</t>
  </si>
  <si>
    <t>RAS-SH09RHLAE</t>
  </si>
  <si>
    <t>RAC-SH12WHLAE</t>
  </si>
  <si>
    <t>RAS-SH12RHLAE</t>
  </si>
  <si>
    <t>MOX230-12HFN1-BW0W-9K</t>
  </si>
  <si>
    <t>MSAG11B-12HRFN1-BU5W-9K</t>
  </si>
  <si>
    <t>AOUH09LPAS1</t>
  </si>
  <si>
    <t>ASUH09LPAS</t>
  </si>
  <si>
    <t>OS-CENIH09EI</t>
  </si>
  <si>
    <t>OS-SENIH09EI</t>
  </si>
  <si>
    <t>AOUH18LMAS1</t>
  </si>
  <si>
    <t>ASUH18LMAS</t>
  </si>
  <si>
    <t>AOUH24LMAS1</t>
  </si>
  <si>
    <t>ASUH24LMAS</t>
  </si>
  <si>
    <t>GKH(12)BB-D3DN***/I</t>
  </si>
  <si>
    <t>GTH(12)CA-D3DN***/I</t>
  </si>
  <si>
    <t>A-VMH18SU-1B</t>
  </si>
  <si>
    <t>A-VMH24SU-1A</t>
  </si>
  <si>
    <t>B-VMH18SU-1B</t>
  </si>
  <si>
    <t>B-VMH24SU-1A</t>
  </si>
  <si>
    <t>B-KMH18SU-1A</t>
  </si>
  <si>
    <t>B-KMH24SU-1A</t>
  </si>
  <si>
    <t>Hessaire</t>
  </si>
  <si>
    <t>H12E1</t>
  </si>
  <si>
    <t>H18E2</t>
  </si>
  <si>
    <t>GWH24YE-D3DNA1A/O</t>
  </si>
  <si>
    <t>GWH24AFE-D3DN***/I</t>
  </si>
  <si>
    <t>GWH18YE-D3DNA1A/O</t>
  </si>
  <si>
    <t>GWH18AFE-D3DN***/I</t>
  </si>
  <si>
    <t>Coast Air</t>
  </si>
  <si>
    <t>A-CAD18-1</t>
  </si>
  <si>
    <t>B-CAD18-1</t>
  </si>
  <si>
    <t>A-CAD12-0</t>
  </si>
  <si>
    <t>B-CAD12-0</t>
  </si>
  <si>
    <t>A-CAD24-1</t>
  </si>
  <si>
    <t>B-CAD24-1</t>
  </si>
  <si>
    <t>ROSH09BFWJ</t>
  </si>
  <si>
    <t>RIWH09BVFJ</t>
  </si>
  <si>
    <t>ROSH12BFWJ</t>
  </si>
  <si>
    <t>RIWH12BVFJ</t>
  </si>
  <si>
    <t>UIWH09BVFJ</t>
  </si>
  <si>
    <t>UIWH12BVFJ</t>
  </si>
  <si>
    <t>RXM09VVJU</t>
  </si>
  <si>
    <t>FTXM09VVJU</t>
  </si>
  <si>
    <t>RXM12VVJU</t>
  </si>
  <si>
    <t>FTXM12VVJU</t>
  </si>
  <si>
    <t>RXM18VVJU</t>
  </si>
  <si>
    <t>FTXM18VVJU</t>
  </si>
  <si>
    <t>RXM24VVJU</t>
  </si>
  <si>
    <t>FTXM24VVJU</t>
  </si>
  <si>
    <t>GTH(09)CA-D3DN***/I</t>
  </si>
  <si>
    <t>OVMH181A</t>
  </si>
  <si>
    <t>MSAG11A-06HRFN1-MU0W</t>
  </si>
  <si>
    <t>DLFSHBH06XAK</t>
  </si>
  <si>
    <t>DHMAHBQ06XA3</t>
  </si>
  <si>
    <t>619AHBQ06XA3</t>
  </si>
  <si>
    <t>40MAHBQ06XA3</t>
  </si>
  <si>
    <t>MOB30-09HFN1-BT0Q1W</t>
  </si>
  <si>
    <t>MSABB-09HRFN1-MT0Q1W</t>
  </si>
  <si>
    <t>A-CAD09-0</t>
  </si>
  <si>
    <t>B-CAD09-0</t>
  </si>
  <si>
    <t>2PAMSH09-MZO</t>
  </si>
  <si>
    <t>2PAMSH09-MZW</t>
  </si>
  <si>
    <t>2PAMSH18-MZO</t>
  </si>
  <si>
    <t>2PAMSH18-MZW</t>
  </si>
  <si>
    <t>2PAMSCH09</t>
  </si>
  <si>
    <t>2PAMSCH12</t>
  </si>
  <si>
    <t>2PAMSCH18</t>
  </si>
  <si>
    <t>2PAMSFCH18</t>
  </si>
  <si>
    <t>RAC-PH09WHLAE</t>
  </si>
  <si>
    <t>RAC-PH12WHLAE</t>
  </si>
  <si>
    <t>RAC-PH24WHLAE</t>
  </si>
  <si>
    <t>RAC-PH18WHLAE</t>
  </si>
  <si>
    <t>TPLA0A0121EA70*</t>
  </si>
  <si>
    <t>PUZ-A18NKA7***</t>
  </si>
  <si>
    <t>TPLA0A0181EA70*</t>
  </si>
  <si>
    <t>PUZ-A24NHA7***</t>
  </si>
  <si>
    <t>TPLA0A0241EA70*</t>
  </si>
  <si>
    <t>PUZ-A36NKA7***</t>
  </si>
  <si>
    <t>TPLA0A0361EA70*</t>
  </si>
  <si>
    <t>PLA-A12EA****</t>
  </si>
  <si>
    <t>TRUZA0181KA70**</t>
  </si>
  <si>
    <t>PLA-A18EA****</t>
  </si>
  <si>
    <t>TRUZA0241HA70**</t>
  </si>
  <si>
    <t>PLA-A24EA****</t>
  </si>
  <si>
    <t>TRUZA0361KA70**</t>
  </si>
  <si>
    <t>PLA-A36EA****</t>
  </si>
  <si>
    <t>TRUZH0241HA10**</t>
  </si>
  <si>
    <t>PCA-A24KA****</t>
  </si>
  <si>
    <t>PKA-A24KA****</t>
  </si>
  <si>
    <t>PCA-A36KA****</t>
  </si>
  <si>
    <t>FOREST AIR</t>
  </si>
  <si>
    <t>FGH-09ES/E23-O</t>
  </si>
  <si>
    <t>FGH-09ES/E23-I</t>
  </si>
  <si>
    <t>FGH-12ES/E23-O</t>
  </si>
  <si>
    <t>FGH-12ES/E23-I</t>
  </si>
  <si>
    <t>FGH-18ES/E23-O</t>
  </si>
  <si>
    <t>FGH-18ES/E23-I</t>
  </si>
  <si>
    <t>FGH-12ES/E-38-O</t>
  </si>
  <si>
    <t>FGH-12ES/E-38-I</t>
  </si>
  <si>
    <t>FGH-18ES/E-38-O</t>
  </si>
  <si>
    <t>FGH-18ES/E-38-I</t>
  </si>
  <si>
    <t>FGH-18ES/MZ</t>
  </si>
  <si>
    <t>FGH-24ES/MZ</t>
  </si>
  <si>
    <t>FGH-30ES/MZ</t>
  </si>
  <si>
    <t>FGH-36ES/MZ</t>
  </si>
  <si>
    <t>WHP07SZA21S</t>
  </si>
  <si>
    <t>WHP42M5A21S</t>
  </si>
  <si>
    <t>GWH12QC-A3DN***/I</t>
  </si>
  <si>
    <t>GWH09QC-A3DN***/I</t>
  </si>
  <si>
    <t>LBH09AWO</t>
  </si>
  <si>
    <t>LBH09AWI</t>
  </si>
  <si>
    <t>LBH12AWO</t>
  </si>
  <si>
    <t>LBH12AWI</t>
  </si>
  <si>
    <t>LMH18DTO</t>
  </si>
  <si>
    <t>LMH24DTO</t>
  </si>
  <si>
    <t>LMH30DTO</t>
  </si>
  <si>
    <t>LMH36DTO</t>
  </si>
  <si>
    <t>LMUH18DWO</t>
  </si>
  <si>
    <t>LMUH24DWO</t>
  </si>
  <si>
    <t>GENERALLUX STAR</t>
  </si>
  <si>
    <t>AST-12UW3SXETU01(O)</t>
  </si>
  <si>
    <t>AST-12UW3SXETU01(I)</t>
  </si>
  <si>
    <t>AST-18UW3SBBTU00(O)</t>
  </si>
  <si>
    <t>AST-18UW3SBBTU00(I)</t>
  </si>
  <si>
    <t>AST-24UW3SDBTU01(O)</t>
  </si>
  <si>
    <t>AST-24UW3SDBTU01(I)</t>
  </si>
  <si>
    <t>RCIM-1.0PNN1DH</t>
  </si>
  <si>
    <t>RCIM-1.5PNN1DH</t>
  </si>
  <si>
    <t>RCI-2.0PNN1DH</t>
  </si>
  <si>
    <t>RAS-3.0PNNBDH1</t>
  </si>
  <si>
    <t>RCI-3.0PNN1DH</t>
  </si>
  <si>
    <t>MSH093E23AXAA</t>
  </si>
  <si>
    <t>MSH123E23AXAA</t>
  </si>
  <si>
    <t>MSH183E23AXAA</t>
  </si>
  <si>
    <t>MSH243E23AXAA</t>
  </si>
  <si>
    <t>MST183E23MHAA</t>
  </si>
  <si>
    <t>MST303E23MHAA</t>
  </si>
  <si>
    <t>MST363E23MHAA</t>
  </si>
  <si>
    <t>GWH12QC-D3DNC4A/O</t>
  </si>
  <si>
    <t>GWH12QC-D3DN***/I</t>
  </si>
  <si>
    <t>GWH09QC-D3DNC4B/O</t>
  </si>
  <si>
    <t>9000-UNI-O</t>
  </si>
  <si>
    <t>9000Z-CAS-I</t>
  </si>
  <si>
    <t>12000-UNI-O</t>
  </si>
  <si>
    <t>12000Z-CAS-I</t>
  </si>
  <si>
    <t>18000-UNI-O</t>
  </si>
  <si>
    <t>18000Z-CAS-I</t>
  </si>
  <si>
    <t>24000-UNI-O</t>
  </si>
  <si>
    <t>24000Z-CAS-I</t>
  </si>
  <si>
    <t>3VIR24HP230V1AH</t>
  </si>
  <si>
    <t>3VIR12HP230V1AH</t>
  </si>
  <si>
    <t>3VIR18HP230V1AO</t>
  </si>
  <si>
    <t>3VIR18HP230V1AH</t>
  </si>
  <si>
    <t>3VIR09HP230V1AH</t>
  </si>
  <si>
    <t>3VIR09HP115V1AO</t>
  </si>
  <si>
    <t>3VIR09HP115V1AH</t>
  </si>
  <si>
    <t>3VIR12HP115V1AO</t>
  </si>
  <si>
    <t>3VIR12HP115V1AH</t>
  </si>
  <si>
    <t>GWH09ACD-D3DNA1A/O</t>
  </si>
  <si>
    <t>GWH09AFD-D3DN***/I</t>
  </si>
  <si>
    <t>ASYW09URDWD*</t>
  </si>
  <si>
    <t>ASYW12URDWD*</t>
  </si>
  <si>
    <t>ASH118URDSE*</t>
  </si>
  <si>
    <t>ASYW18URDWD*</t>
  </si>
  <si>
    <t>USYF12UCDWA*</t>
  </si>
  <si>
    <t>AB12SC2VHA*</t>
  </si>
  <si>
    <t>LBH18DWO</t>
  </si>
  <si>
    <t>LBH18DWI</t>
  </si>
  <si>
    <t>LBH09DWO</t>
  </si>
  <si>
    <t>LBH09DWI</t>
  </si>
  <si>
    <t>LBH12DWO</t>
  </si>
  <si>
    <t>LBH12DWI</t>
  </si>
  <si>
    <t>LBH24DWO</t>
  </si>
  <si>
    <t>LBH24DWI</t>
  </si>
  <si>
    <t>MSH183E21AXAA</t>
  </si>
  <si>
    <t>MSH243E21AXAA</t>
  </si>
  <si>
    <t>GXH18(5.3)FMK4DH1</t>
  </si>
  <si>
    <t>GXH24(7.0)FMK4DH1</t>
  </si>
  <si>
    <t>GXH30(8.8)FMK4DH1</t>
  </si>
  <si>
    <t>GXH36(10.6)FMK4DH1</t>
  </si>
  <si>
    <t>AOUG09LZAS1</t>
  </si>
  <si>
    <t>ASUG09LZBS</t>
  </si>
  <si>
    <t>AOUG09LZAH1</t>
  </si>
  <si>
    <t>AOUG12LZAS1</t>
  </si>
  <si>
    <t>ASUG12LZBS</t>
  </si>
  <si>
    <t>AOUG12LZAH1</t>
  </si>
  <si>
    <t>AOUG15LZAS1</t>
  </si>
  <si>
    <t>ASUG15LZBS</t>
  </si>
  <si>
    <t>AOUG15LZAH1</t>
  </si>
  <si>
    <t>NH25-18H-O</t>
  </si>
  <si>
    <t>NH25-18F-I</t>
  </si>
  <si>
    <t>NH25-24F-I</t>
  </si>
  <si>
    <t>AIRDACH</t>
  </si>
  <si>
    <t>ACSH0921VM1-D</t>
  </si>
  <si>
    <t>AIWH0900VM1-D</t>
  </si>
  <si>
    <t>ACSH1821VM1-D</t>
  </si>
  <si>
    <t>AIWH1800VM1-D</t>
  </si>
  <si>
    <t>ACSH2420VM1-D</t>
  </si>
  <si>
    <t>AIWH2400VM1-D</t>
  </si>
  <si>
    <t>NH25-24H-O</t>
  </si>
  <si>
    <t>OCD15KCH20S-O</t>
  </si>
  <si>
    <t>OCD15KCH20S-I</t>
  </si>
  <si>
    <t>MUZ-FH12NA</t>
  </si>
  <si>
    <t>NAXWPH12A112A*</t>
  </si>
  <si>
    <t>MUZ-FH12NAH</t>
  </si>
  <si>
    <t>MUZ-FH15NA</t>
  </si>
  <si>
    <t>NAXWPH15A112A*</t>
  </si>
  <si>
    <t>MUZ-FH15NAH</t>
  </si>
  <si>
    <t>MUZ-FH18NA2</t>
  </si>
  <si>
    <t>NAXWPH18A112A*</t>
  </si>
  <si>
    <t>MUZ-FH18NAH2</t>
  </si>
  <si>
    <t>NTXWPH12A112A*</t>
  </si>
  <si>
    <t>NTXWPH15A112A*</t>
  </si>
  <si>
    <t>NTXWPH18A112A*</t>
  </si>
  <si>
    <t>NAXSPF09A112A*</t>
  </si>
  <si>
    <t>NTXFKS09A112A*</t>
  </si>
  <si>
    <t>NAXSPF12A112A*</t>
  </si>
  <si>
    <t>NTXFKS12A112A*</t>
  </si>
  <si>
    <t>NAXSPF15A112A*</t>
  </si>
  <si>
    <t>NTXFKS15A112A*</t>
  </si>
  <si>
    <t>NAXSPF18A112A*</t>
  </si>
  <si>
    <t>NTXFKS18A112A*</t>
  </si>
  <si>
    <t>NAXSPH12A112A*</t>
  </si>
  <si>
    <t>NAXSPH15A112A*</t>
  </si>
  <si>
    <t>NAXSPH18A112A*</t>
  </si>
  <si>
    <t>NTXSPB12A112A*</t>
  </si>
  <si>
    <t>MSZ-FH12NA</t>
  </si>
  <si>
    <t>NTXSPB15A112A*</t>
  </si>
  <si>
    <t>MSZ-FH15NA</t>
  </si>
  <si>
    <t>NTXSPB18A112A*</t>
  </si>
  <si>
    <t>NTXSPF09A112A*</t>
  </si>
  <si>
    <t>NAXFKS09A112A*</t>
  </si>
  <si>
    <t>NTXSPF12A112A*</t>
  </si>
  <si>
    <t>NAXFKS12A112A*</t>
  </si>
  <si>
    <t>NTXSPF15A112A*</t>
  </si>
  <si>
    <t>NAXFKS15A112A*</t>
  </si>
  <si>
    <t>NTXSPF18A112A*</t>
  </si>
  <si>
    <t>NAXFKS18A112A*</t>
  </si>
  <si>
    <t>NTXSPH12A112A*</t>
  </si>
  <si>
    <t>NTXSPH15A112A*</t>
  </si>
  <si>
    <t>NTXSPH18A112A*</t>
  </si>
  <si>
    <t>NAXSPB12A112A*</t>
  </si>
  <si>
    <t>NAXSPB15A112A*</t>
  </si>
  <si>
    <t>NAXSPB18A112A*</t>
  </si>
  <si>
    <t>MSZ-FH18NA2</t>
  </si>
  <si>
    <t>MFZ-KJ09NA***</t>
  </si>
  <si>
    <t>MFZ-KJ12NA***</t>
  </si>
  <si>
    <t>MFZ-KJ15NA***</t>
  </si>
  <si>
    <t>MFZ-KJ18NA***</t>
  </si>
  <si>
    <t>MUZ-FH06NA</t>
  </si>
  <si>
    <t>NAXWPH06A112A*</t>
  </si>
  <si>
    <t>NTXWPH06A112A*</t>
  </si>
  <si>
    <t>MUZ-FH06NAH</t>
  </si>
  <si>
    <t>MUZ-FH09NA</t>
  </si>
  <si>
    <t>NAXWPH09A112A*</t>
  </si>
  <si>
    <t>NTXWPH09A112A*</t>
  </si>
  <si>
    <t>MUZ-FH09NAH</t>
  </si>
  <si>
    <t>NAXSPB06A112A*</t>
  </si>
  <si>
    <t>NAXSPB09A112A*</t>
  </si>
  <si>
    <t>MSZ-FH09NA</t>
  </si>
  <si>
    <t>NAXSPH06A112A*</t>
  </si>
  <si>
    <t>NAXSPH09A112A*</t>
  </si>
  <si>
    <t>NTXSPB06A112A*</t>
  </si>
  <si>
    <t>NTXSPB09A112A*</t>
  </si>
  <si>
    <t>NTXSPH06A112A*</t>
  </si>
  <si>
    <t>NTXSPH09A112A*</t>
  </si>
  <si>
    <t>MSZ-FH06NA</t>
  </si>
  <si>
    <t>M3OI-28HFN1-M</t>
  </si>
  <si>
    <t>M4OH-36HFN1-M-20</t>
  </si>
  <si>
    <t>M5OF-48HFN1-M-20</t>
  </si>
  <si>
    <t>PKA-A12LA</t>
  </si>
  <si>
    <t>TPKA0A0121LA00*</t>
  </si>
  <si>
    <t>ASUZA0121KA70**</t>
  </si>
  <si>
    <t>APKA0A0121LA00*</t>
  </si>
  <si>
    <t>M2OI-18HFN1-M</t>
  </si>
  <si>
    <t>GWH09AGC-A3DN***/I</t>
  </si>
  <si>
    <t>GWH12AGC-A3DN***/I</t>
  </si>
  <si>
    <t>PUZ-HA24NHA</t>
  </si>
  <si>
    <t>TPCA0A0241KA70A</t>
  </si>
  <si>
    <t>TPKA0A0241KA70A</t>
  </si>
  <si>
    <t>TPLA0A0241EA70A</t>
  </si>
  <si>
    <t>PUZ-HA24NHA1</t>
  </si>
  <si>
    <t>TPCA0A0361KA70A</t>
  </si>
  <si>
    <t>TPLA0A0361EA70A</t>
  </si>
  <si>
    <t>TRUZH0241HA00**</t>
  </si>
  <si>
    <t>DLFSHBH24XAK</t>
  </si>
  <si>
    <t>DLFSHAH24XAK</t>
  </si>
  <si>
    <t>40MAQB09B--3</t>
  </si>
  <si>
    <t>40MAQB12B--3</t>
  </si>
  <si>
    <t>40MAQB18B--3</t>
  </si>
  <si>
    <t>40MAQB24B--3</t>
  </si>
  <si>
    <t>619PEQ009BBMA</t>
  </si>
  <si>
    <t>619PEQ012BBMA</t>
  </si>
  <si>
    <t>619PEQ018BBMA</t>
  </si>
  <si>
    <t>619PEQ024BBMA</t>
  </si>
  <si>
    <t>DHMSHAQ09XA3</t>
  </si>
  <si>
    <t>DHMSHAQ12XA3</t>
  </si>
  <si>
    <t>DHMSHAQ18XA3</t>
  </si>
  <si>
    <t>DHMSHAQ24XA3</t>
  </si>
  <si>
    <t>NTXWPH09B112AA</t>
  </si>
  <si>
    <t>NTXWPH12B112AA</t>
  </si>
  <si>
    <t>NTXWPH15B112AA</t>
  </si>
  <si>
    <t>NTXWPH06B112AA</t>
  </si>
  <si>
    <t>NTXWPH18B112AA</t>
  </si>
  <si>
    <t>DM18HICU230X5</t>
  </si>
  <si>
    <t>GWH09QC-D3DNA1D/O</t>
  </si>
  <si>
    <t>GWH09AFC-D3DN***/I</t>
  </si>
  <si>
    <t>GWH12QC-D3DNA1D/O</t>
  </si>
  <si>
    <t>8090-O</t>
  </si>
  <si>
    <t>8090-I</t>
  </si>
  <si>
    <t>8120-O</t>
  </si>
  <si>
    <t>8120-I</t>
  </si>
  <si>
    <t>8180-O</t>
  </si>
  <si>
    <t>8180-I</t>
  </si>
  <si>
    <t>8240-O</t>
  </si>
  <si>
    <t>8240-I</t>
  </si>
  <si>
    <t>NTXSPB06B112A*</t>
  </si>
  <si>
    <t>NTXWPH06A112AA</t>
  </si>
  <si>
    <t>NTXSPB09B112A*</t>
  </si>
  <si>
    <t>NTXWPH09A112AA</t>
  </si>
  <si>
    <t>NTXSPB12B112A*</t>
  </si>
  <si>
    <t>NTXWPH12A112AA</t>
  </si>
  <si>
    <t>MUD18KCH23S-O</t>
  </si>
  <si>
    <t>MUD24KCH23S-O</t>
  </si>
  <si>
    <t>3PAMSHHQC18-MZO2</t>
  </si>
  <si>
    <t>3PAMSHHQC24-MZO3</t>
  </si>
  <si>
    <t>AW09EH2VHD*</t>
  </si>
  <si>
    <t>1U18EH2VHE*</t>
  </si>
  <si>
    <t>AW18EH2VHD*</t>
  </si>
  <si>
    <t>3PAMSHQCO09-U230</t>
  </si>
  <si>
    <t>3PAMSHQCW09-U230</t>
  </si>
  <si>
    <t>3PAMSHQCO12-U230</t>
  </si>
  <si>
    <t>3PAMSHQCW12-U230</t>
  </si>
  <si>
    <t>3PAMSHQCO18-U230</t>
  </si>
  <si>
    <t>3PAMSHQCW18-U230</t>
  </si>
  <si>
    <t>ACUH09LUAS1</t>
  </si>
  <si>
    <t>ACUH12LUAS1</t>
  </si>
  <si>
    <t>ACUH18LUAS1</t>
  </si>
  <si>
    <t>DRAW18F1A</t>
  </si>
  <si>
    <t>DRAW24F1A</t>
  </si>
  <si>
    <t>DRA2U18M1A</t>
  </si>
  <si>
    <t>DM09HOS42230E4</t>
  </si>
  <si>
    <t>DM09HIW42230E4</t>
  </si>
  <si>
    <t>DE09HOS42230E4</t>
  </si>
  <si>
    <t>DE09HIW42230E4</t>
  </si>
  <si>
    <t>DM12HOS42230E4</t>
  </si>
  <si>
    <t>DM12HIW42230E4</t>
  </si>
  <si>
    <t>DE12HOS42230E4</t>
  </si>
  <si>
    <t>DE12HIW42230E4</t>
  </si>
  <si>
    <t>AW12EH2VHD*</t>
  </si>
  <si>
    <t>GWH12AGC-D3DN***/I</t>
  </si>
  <si>
    <t>GWH18AGD-D3DNA1B/O</t>
  </si>
  <si>
    <t>GWH09AGC-D3DN***/I</t>
  </si>
  <si>
    <t>GWH18QD-D3DNA1G/O</t>
  </si>
  <si>
    <t>GWH18AFD-D3DN***/I</t>
  </si>
  <si>
    <t>GWH24QE-D3DNA1D/O</t>
  </si>
  <si>
    <t>MSMBD-23HRFN1-MT0W</t>
  </si>
  <si>
    <t>40MAHBQ09XA3</t>
  </si>
  <si>
    <t>40MAHBQ18XA3</t>
  </si>
  <si>
    <t>619AHBQ09XA3</t>
  </si>
  <si>
    <t>619AHBQ18XA3</t>
  </si>
  <si>
    <t>DHMAHBQ09XA3</t>
  </si>
  <si>
    <t>DHMAHBQ18XA3</t>
  </si>
  <si>
    <t>38MARBQ12AA1</t>
  </si>
  <si>
    <t>DHMAHBQ12XA1</t>
  </si>
  <si>
    <t>DHMAHBQ12XA3</t>
  </si>
  <si>
    <t>DHMAHBQ24XA3</t>
  </si>
  <si>
    <t>40MBCQ09---3</t>
  </si>
  <si>
    <t>40MBCQ12---3</t>
  </si>
  <si>
    <t>40MBFQ12---3</t>
  </si>
  <si>
    <t>40MBCQ18---3</t>
  </si>
  <si>
    <t>40MBFQ18---3</t>
  </si>
  <si>
    <t>DLFSCAH09XAK</t>
  </si>
  <si>
    <t>DLFSCAH12XAK</t>
  </si>
  <si>
    <t>DLFSFAH12XAK</t>
  </si>
  <si>
    <t>DLFSCAH18XAK</t>
  </si>
  <si>
    <t>DLFSFAH18XAK</t>
  </si>
  <si>
    <t>MSAG11B-09HRFN1-MV8W(GA)</t>
  </si>
  <si>
    <t>DLFSHBH12XAJ</t>
  </si>
  <si>
    <t>DLFSHBH09XAK</t>
  </si>
  <si>
    <t>DLFSHBH12XAK</t>
  </si>
  <si>
    <t>DLFSHBH18XAK</t>
  </si>
  <si>
    <t>NTXUKS09A112AA</t>
  </si>
  <si>
    <t>NTXUKS12A112AA</t>
  </si>
  <si>
    <t>NTXUKS18A112AA</t>
  </si>
  <si>
    <t>NTXCKS09A112AA</t>
  </si>
  <si>
    <t>NTXCKS12A112AA</t>
  </si>
  <si>
    <t>NAXUKS09A112AA</t>
  </si>
  <si>
    <t>NAXUKS12A112AA</t>
  </si>
  <si>
    <t>NAXUKS18A112AA</t>
  </si>
  <si>
    <t>NAXCKS09A112AA</t>
  </si>
  <si>
    <t>NAXCKS12A112AA</t>
  </si>
  <si>
    <t>SLZ-KF12NA</t>
  </si>
  <si>
    <t>NAXSKH09A112AA</t>
  </si>
  <si>
    <t>SLZ-KF09NA</t>
  </si>
  <si>
    <t>MLZ-KP09NA</t>
  </si>
  <si>
    <t>MLZ-KP12NA</t>
  </si>
  <si>
    <t>MLZ-KP18NA</t>
  </si>
  <si>
    <t>MCDU-24HRFN1-M(C)</t>
  </si>
  <si>
    <t>EIN10H2V32(O)</t>
  </si>
  <si>
    <t>EIN10H2V32(I)</t>
  </si>
  <si>
    <t>EIN13H2V32(O)</t>
  </si>
  <si>
    <t>EIN13H2V32(I)</t>
  </si>
  <si>
    <t>EIN18H2V32(O)</t>
  </si>
  <si>
    <t>EIN18H2V32(I)</t>
  </si>
  <si>
    <t>EIN24H2V32(O)</t>
  </si>
  <si>
    <t>EIN24H2V32(I)</t>
  </si>
  <si>
    <t>NTXSKH09A112AA</t>
  </si>
  <si>
    <t>MULTIE24HP230V1AO</t>
  </si>
  <si>
    <t>GWH24AGE-D3DN***/I</t>
  </si>
  <si>
    <t>ZE-18M222SCO</t>
  </si>
  <si>
    <t>ZE-24M322SCO</t>
  </si>
  <si>
    <t>AZ-24M322SCO</t>
  </si>
  <si>
    <t>AS-12UW3SXADL</t>
  </si>
  <si>
    <t>AST-09UW3SVEDC01</t>
  </si>
  <si>
    <t>AST-07UW3SVEDC01</t>
  </si>
  <si>
    <t>AST-12UW3SXEDL01</t>
  </si>
  <si>
    <t>AST-18UW3SBBDC00</t>
  </si>
  <si>
    <t>AST-18UW3SBBDL00</t>
  </si>
  <si>
    <t>AZ-36M422SCO</t>
  </si>
  <si>
    <t>ZE-36M422SCO</t>
  </si>
  <si>
    <t>AOU48RLAVM4</t>
  </si>
  <si>
    <t>AOU36RLAVM4</t>
  </si>
  <si>
    <t>VALIEV</t>
  </si>
  <si>
    <t>VWSM-12IR410AHS21L</t>
  </si>
  <si>
    <t>B-KMH09CU-1</t>
  </si>
  <si>
    <t>B-KMH12CU-1</t>
  </si>
  <si>
    <t>B-KMH18CU-1</t>
  </si>
  <si>
    <t>B-KMH12FU-1</t>
  </si>
  <si>
    <t>B-KMH18UU-1</t>
  </si>
  <si>
    <t>40MAHBQ12XA1</t>
  </si>
  <si>
    <t>40MAHBQ12XA3</t>
  </si>
  <si>
    <t>40MAHBQ24XA3</t>
  </si>
  <si>
    <t>619AHBQ12XA1</t>
  </si>
  <si>
    <t>619AHBQ12XA3</t>
  </si>
  <si>
    <t>619AHBQ24XA3</t>
  </si>
  <si>
    <t>BEXTAIR</t>
  </si>
  <si>
    <t>YS25A-09HRN1</t>
  </si>
  <si>
    <t>YS25A-12HRN1</t>
  </si>
  <si>
    <t>YS25A-18HRN1</t>
  </si>
  <si>
    <t>YS25A-24HRN1</t>
  </si>
  <si>
    <t>ROSH12AHWJ</t>
  </si>
  <si>
    <t>UIWH12AHWJ</t>
  </si>
  <si>
    <t>ROSH15AHWJ</t>
  </si>
  <si>
    <t>UIWH15AHWJ</t>
  </si>
  <si>
    <t>ROSH09AHWJ</t>
  </si>
  <si>
    <t>UIWH09AHWJ</t>
  </si>
  <si>
    <t>ROSH18AXFWJ</t>
  </si>
  <si>
    <t>UIWH18AVFJ</t>
  </si>
  <si>
    <t>ROSH24AXFWJ</t>
  </si>
  <si>
    <t>UIWH24AVFJ</t>
  </si>
  <si>
    <t>ROSH09AHHJ</t>
  </si>
  <si>
    <t>ROSH12AHHJ</t>
  </si>
  <si>
    <t>ROSH15AHHJ</t>
  </si>
  <si>
    <t>ROSH18AHXHJ</t>
  </si>
  <si>
    <t>ROSH24AHXHJ</t>
  </si>
  <si>
    <t>ROSH30AHXHJ</t>
  </si>
  <si>
    <t>UIWH30AVFJ</t>
  </si>
  <si>
    <t>ROSH09AFFHJ</t>
  </si>
  <si>
    <t>RIFH09AVFJ</t>
  </si>
  <si>
    <t>ROSH12AFFHJ</t>
  </si>
  <si>
    <t>RIFH12AVFJ</t>
  </si>
  <si>
    <t>ROSH15AFFHJ</t>
  </si>
  <si>
    <t>RIFH15AVFJ</t>
  </si>
  <si>
    <t>ROSH09AFFJ</t>
  </si>
  <si>
    <t>ROSH12AFFJ</t>
  </si>
  <si>
    <t>ROSH15AFFJ</t>
  </si>
  <si>
    <t>RICH09AVFJ</t>
  </si>
  <si>
    <t>RICH12AVFJ</t>
  </si>
  <si>
    <t>ROMH18FXZHJ</t>
  </si>
  <si>
    <t>ROMH24FXZHJ</t>
  </si>
  <si>
    <t>ROMH36FXZHJ</t>
  </si>
  <si>
    <t>RICH18AXCJ</t>
  </si>
  <si>
    <t>ROSH24VGSN</t>
  </si>
  <si>
    <t>RICH24AXCJ</t>
  </si>
  <si>
    <t>LMU180HV</t>
  </si>
  <si>
    <t>LMU240HV</t>
  </si>
  <si>
    <t>BMKH18M23UH</t>
  </si>
  <si>
    <t>BMKH24M23UH</t>
  </si>
  <si>
    <t>ASUZH0241HA10NA</t>
  </si>
  <si>
    <t>APLA0A0241EA70A</t>
  </si>
  <si>
    <t>APLA0A0361EA70A</t>
  </si>
  <si>
    <t>PLA-A24EA7</t>
  </si>
  <si>
    <t>PLA-A18EA7PLA-A18EA7</t>
  </si>
  <si>
    <t>TRUZH0241HA10NA</t>
  </si>
  <si>
    <t>APLA0A0121EA70AAPLA0A0121EA70A</t>
  </si>
  <si>
    <t>APKA0A0241KA70A</t>
  </si>
  <si>
    <t>APCA0A0241KA70A</t>
  </si>
  <si>
    <t>APCA0A0361KA70A</t>
  </si>
  <si>
    <t>PLA-A12EA7PLA-A12EA7</t>
  </si>
  <si>
    <t>PKA-A24KA7</t>
  </si>
  <si>
    <t>PCA-A24KA7</t>
  </si>
  <si>
    <t>PCA-A36KA7</t>
  </si>
  <si>
    <t>TPLA0A0121EA70ATPLA0A0121EA70A</t>
  </si>
  <si>
    <t>TPLA0A0181EA70ATPLA0A0181EA70A</t>
  </si>
  <si>
    <t>PLA-A36EA7</t>
  </si>
  <si>
    <t>APLA0A0181EA70AAPLA0A0181EA70A</t>
  </si>
  <si>
    <t>AOUH09LMAH1</t>
  </si>
  <si>
    <t>AOUH12LMAH1</t>
  </si>
  <si>
    <t>AIRGREEN</t>
  </si>
  <si>
    <t>AG-09IR410AHS22</t>
  </si>
  <si>
    <t>AG-18IR410AHS22</t>
  </si>
  <si>
    <t>AG-24IR410AHS22</t>
  </si>
  <si>
    <t>ACIQ-27Z-HH-M3</t>
  </si>
  <si>
    <t>ACIQ-36Z-HH-M4</t>
  </si>
  <si>
    <t>MUZ-FS06NA-U1</t>
  </si>
  <si>
    <t>MSZ-FS06NA-U1</t>
  </si>
  <si>
    <t>MUZ-FS09NA-U1</t>
  </si>
  <si>
    <t>MSZ-FS09NA-U1</t>
  </si>
  <si>
    <t>MUZ-FS12NA-U1</t>
  </si>
  <si>
    <t>MSZ-FS12NA-U1</t>
  </si>
  <si>
    <t>MUZ-FS15NA-U1</t>
  </si>
  <si>
    <t>MSZ-FS15NA-U1</t>
  </si>
  <si>
    <t>MUZ-FS18NA-U1</t>
  </si>
  <si>
    <t>MSZ-FS18NA-U1</t>
  </si>
  <si>
    <t>MUZ-FS06NAH-U1</t>
  </si>
  <si>
    <t>MUZ-FS09NAH-U1</t>
  </si>
  <si>
    <t>MUZ-FS12NAH-U1</t>
  </si>
  <si>
    <t>MUZ-FS15NAH-U1</t>
  </si>
  <si>
    <t>MUZ-FS18NAH-U1</t>
  </si>
  <si>
    <t>MAX-R 18K30 GR23 (OUT)</t>
  </si>
  <si>
    <t>MAX-R 18K30 GR23 (INT)</t>
  </si>
  <si>
    <t>MAX-R 12K30 GR23 (OUT)</t>
  </si>
  <si>
    <t>MAX-R 12K30 GR23 (INT)</t>
  </si>
  <si>
    <t>MAX-R 12K35 GR38 (OUT)</t>
  </si>
  <si>
    <t>MAX-R 12K35 GR38 (INT)</t>
  </si>
  <si>
    <t>MAX-R 18K35 GR38 (OUT)</t>
  </si>
  <si>
    <t>MAX-R 18K35 GR38 (INT)</t>
  </si>
  <si>
    <t>T322S-H212-C</t>
  </si>
  <si>
    <t>T3-OS212-EC</t>
  </si>
  <si>
    <t>T4HH23S-H212-C</t>
  </si>
  <si>
    <t>T321S-H218-C</t>
  </si>
  <si>
    <t>T3-OS218-EC</t>
  </si>
  <si>
    <t>T325S-H109-C</t>
  </si>
  <si>
    <t>T325S-H109-E</t>
  </si>
  <si>
    <t>MSEPB-12HRFN1-BW0W</t>
  </si>
  <si>
    <t>MS11M-12HRFN1-BV0W</t>
  </si>
  <si>
    <t>21S-EACH9R2C</t>
  </si>
  <si>
    <t>21S-EACH9R2W</t>
  </si>
  <si>
    <t>21S-EACH12R2C</t>
  </si>
  <si>
    <t>21S-EACH12R2W</t>
  </si>
  <si>
    <t>1KARDA24UVW</t>
  </si>
  <si>
    <t>RAC-EH09WHLAB</t>
  </si>
  <si>
    <t>RAS-EH09PHLAB</t>
  </si>
  <si>
    <t>RAC-EH09WHLAE</t>
  </si>
  <si>
    <t>RAS-EH09RHLAE</t>
  </si>
  <si>
    <t>RAC-SH18WHLAE</t>
  </si>
  <si>
    <t>RAS-SH18RHLAE</t>
  </si>
  <si>
    <t>RAC-SH24WHLAE</t>
  </si>
  <si>
    <t>RAS-SH24RHLAE</t>
  </si>
  <si>
    <t>RAM-S18U2HLAE</t>
  </si>
  <si>
    <t>RAM-S36U4HLAE</t>
  </si>
  <si>
    <t>RAM-S42U5HLAE</t>
  </si>
  <si>
    <t>RAM-S24U3HLAE</t>
  </si>
  <si>
    <t>NTXSPH06B112A*</t>
  </si>
  <si>
    <t>NTXSPH09B112A*</t>
  </si>
  <si>
    <t>NTXSPH12B112A*</t>
  </si>
  <si>
    <t>NTXSPH15B112A*</t>
  </si>
  <si>
    <t>NTXSPH18B112A*</t>
  </si>
  <si>
    <t>NTXSPB15B112A*</t>
  </si>
  <si>
    <t>NTXSPB18B112A*</t>
  </si>
  <si>
    <t>NAXSPH06B112A*</t>
  </si>
  <si>
    <t>NAXWPH06B112AA</t>
  </si>
  <si>
    <t>NAXSPH09B112A*</t>
  </si>
  <si>
    <t>NAXWPH09B112AA</t>
  </si>
  <si>
    <t>NAXSPH12B112A*</t>
  </si>
  <si>
    <t>NAXWPH12B112AA</t>
  </si>
  <si>
    <t>NAXSPH15B112A*</t>
  </si>
  <si>
    <t>NAXWPH15B112AA</t>
  </si>
  <si>
    <t>NAXSPH18B112A*</t>
  </si>
  <si>
    <t>NAXWPH18B112AA</t>
  </si>
  <si>
    <t>NAXSPB06B112A*</t>
  </si>
  <si>
    <t>NAXSPB09B112A*</t>
  </si>
  <si>
    <t>NAXSPB12B112A*</t>
  </si>
  <si>
    <t>NAXSPB15B112A*</t>
  </si>
  <si>
    <t>NAXSPB18B112A*</t>
  </si>
  <si>
    <t>GWHD(24)ND3IO</t>
  </si>
  <si>
    <t>ROSH09AFWJ</t>
  </si>
  <si>
    <t>UIWH09AVFJ</t>
  </si>
  <si>
    <t>ROSH12AFWJ</t>
  </si>
  <si>
    <t>UIWH12AVFJ</t>
  </si>
  <si>
    <t>ROSH18ASJ</t>
  </si>
  <si>
    <t>UIWH18ASJ</t>
  </si>
  <si>
    <t>C23SEH18H21</t>
  </si>
  <si>
    <t>C23SCH24H22</t>
  </si>
  <si>
    <t>C23SEH24H21</t>
  </si>
  <si>
    <t>A2OF-18HFN1-M</t>
  </si>
  <si>
    <t>A3OF-27HFN1-M</t>
  </si>
  <si>
    <t>A5OF-48HFN1-M</t>
  </si>
  <si>
    <t>MST273E23MHAA</t>
  </si>
  <si>
    <t>MBRS18HPJ1OA</t>
  </si>
  <si>
    <t>MBRS24HPJ1OA</t>
  </si>
  <si>
    <t>MBRS30HPJ1OA</t>
  </si>
  <si>
    <t>MBRS36HPJ1OA</t>
  </si>
  <si>
    <t>MOE30U-32HFN1-M-[X]</t>
  </si>
  <si>
    <t>MCD-32HRFN1-M(D)</t>
  </si>
  <si>
    <t>MUE-32HRFN1-M(C)</t>
  </si>
  <si>
    <t>2KARDA18MZ2</t>
  </si>
  <si>
    <t>2KARDA48MZ5</t>
  </si>
  <si>
    <t>MSABE-24HRFN1-MT0W</t>
  </si>
  <si>
    <t>QUUL</t>
  </si>
  <si>
    <t>R.Q.OS12.OUT</t>
  </si>
  <si>
    <t>R.Q.OS12</t>
  </si>
  <si>
    <t>R.Q.OS18.OUT</t>
  </si>
  <si>
    <t>R.Q.OS18</t>
  </si>
  <si>
    <t>R.Q.OS24.OUT</t>
  </si>
  <si>
    <t>R.Q.OS24</t>
  </si>
  <si>
    <t>HVHSC-12T2D</t>
  </si>
  <si>
    <t>HAHC-12T2D</t>
  </si>
  <si>
    <t>HVHSC-18T2D</t>
  </si>
  <si>
    <t>HAHC-18T2D</t>
  </si>
  <si>
    <t>BMS500-AAS012-1CSXXA</t>
  </si>
  <si>
    <t>AS11M-09HRFN1-MXOW(A)</t>
  </si>
  <si>
    <t>AS11M-12HRFN1-MU5W</t>
  </si>
  <si>
    <t>AS11M-18HRFN1-MTOW</t>
  </si>
  <si>
    <t>AS11M-23HRFN1-MTOW</t>
  </si>
  <si>
    <t>2KARDA09UVCS</t>
  </si>
  <si>
    <t>OHP14-48-52-23</t>
  </si>
  <si>
    <t>ARUM048GSS5</t>
  </si>
  <si>
    <t>BMKH0938/O</t>
  </si>
  <si>
    <t>BMKH0938/I</t>
  </si>
  <si>
    <t>BMKH1231/O</t>
  </si>
  <si>
    <t>BMKH1231/I</t>
  </si>
  <si>
    <t>BMKH1824/O</t>
  </si>
  <si>
    <t>BMKH1824/I</t>
  </si>
  <si>
    <t>BMKH2422/O</t>
  </si>
  <si>
    <t>BMKH2422/I</t>
  </si>
  <si>
    <t>1KARDA09UVW</t>
  </si>
  <si>
    <t>2KARDA18UVW</t>
  </si>
  <si>
    <t>2KARDA24UVW</t>
  </si>
  <si>
    <t>1PAMSHH09-SZW-25</t>
  </si>
  <si>
    <t>1PAMSHH12-SZW-22.5</t>
  </si>
  <si>
    <t>AIR MAX</t>
  </si>
  <si>
    <t>AWGYC12-C2</t>
  </si>
  <si>
    <t>AWGYE12-C2</t>
  </si>
  <si>
    <t>38MAQB12R--1</t>
  </si>
  <si>
    <t>DHMSHAQ12XA1</t>
  </si>
  <si>
    <t>38MGRQ18B--3</t>
  </si>
  <si>
    <t>38MGRQ24C--3</t>
  </si>
  <si>
    <t>38MGRQ30D--3</t>
  </si>
  <si>
    <t>38MGRQ36D--3</t>
  </si>
  <si>
    <t>38MGRQ48E--3</t>
  </si>
  <si>
    <t>CK43BX009-C3N1H</t>
  </si>
  <si>
    <t>CK43BX012-C3N1H</t>
  </si>
  <si>
    <t>CK43BX018-C3N1H</t>
  </si>
  <si>
    <t>CK43BX024-C3N1H</t>
  </si>
  <si>
    <t>CF43BX012-M3N1H</t>
  </si>
  <si>
    <t>CF43BX018-M3N1H</t>
  </si>
  <si>
    <t>CF43BX024-M3N1H</t>
  </si>
  <si>
    <t>DM12HIFU230E5</t>
  </si>
  <si>
    <t>YN009AMFI22RPD</t>
  </si>
  <si>
    <t>WS009AMFI22HLD</t>
  </si>
  <si>
    <t>RX09AXVJU</t>
  </si>
  <si>
    <t>FTX09AXVJU</t>
  </si>
  <si>
    <t>RX12AXVJU</t>
  </si>
  <si>
    <t>FTX12AXVJU</t>
  </si>
  <si>
    <t>LCN188HV4</t>
  </si>
  <si>
    <t>LCN249HV</t>
  </si>
  <si>
    <t>LCN429HV</t>
  </si>
  <si>
    <t>LCN369HV</t>
  </si>
  <si>
    <t>RZQ18TAVJU*</t>
  </si>
  <si>
    <t>FCQ18TAVJU</t>
  </si>
  <si>
    <t>WHP24SZA21S</t>
  </si>
  <si>
    <t>WHP24WMA21S</t>
  </si>
  <si>
    <t>AZ-12CA22EXT</t>
  </si>
  <si>
    <t>AZ-12CA22INT</t>
  </si>
  <si>
    <t>AZ-18CA22EXT</t>
  </si>
  <si>
    <t>AZ-18CA22INT</t>
  </si>
  <si>
    <t>09EVANVI</t>
  </si>
  <si>
    <t>WHP36M4A21S</t>
  </si>
  <si>
    <t>WHP18M2A21S</t>
  </si>
  <si>
    <t>WHP24M3A21S</t>
  </si>
  <si>
    <t>BZ33-HYP09WALL2-P</t>
  </si>
  <si>
    <t>BZ33-HYP12WALL2-P</t>
  </si>
  <si>
    <t>BZ33-HYP18WALL2-P</t>
  </si>
  <si>
    <t>BZ33-HYP24WALL2-P</t>
  </si>
  <si>
    <t>BZ33-ICM12-P</t>
  </si>
  <si>
    <t>BZ33-HP182Z2-P</t>
  </si>
  <si>
    <t>BZ33-HP273Z2-P</t>
  </si>
  <si>
    <t>BZ33-HP485Z2-P</t>
  </si>
  <si>
    <t>BZ33-HYP27HP3Z2-P</t>
  </si>
  <si>
    <t>BZ33-HYP36HP4Z2-P</t>
  </si>
  <si>
    <t>VWSM-18IR410AHS21</t>
  </si>
  <si>
    <t>KWSM-09IR410AHS25</t>
  </si>
  <si>
    <t>KWSM-12IR410AHS25</t>
  </si>
  <si>
    <t>KWSM-18IR410AHS25</t>
  </si>
  <si>
    <t>KWSM-24IR410AHS25</t>
  </si>
  <si>
    <t>2PAMS27-HH-MZO3</t>
  </si>
  <si>
    <t>2PAMS36-HH-MZO4</t>
  </si>
  <si>
    <t>KWSMO-18R410AIH</t>
  </si>
  <si>
    <t>KWSMO-30R410AIH</t>
  </si>
  <si>
    <t>3PAMSHQCO09</t>
  </si>
  <si>
    <t>3PAMSHQCW09</t>
  </si>
  <si>
    <t>3PAMSHQCO12</t>
  </si>
  <si>
    <t>3PAMSHQCW12</t>
  </si>
  <si>
    <t>3PAMSHQCO18</t>
  </si>
  <si>
    <t>3PAMSHQCW18</t>
  </si>
  <si>
    <t>3PAMSHQCO24</t>
  </si>
  <si>
    <t>3PAMSHQCW24</t>
  </si>
  <si>
    <t>FTX18UVJU</t>
  </si>
  <si>
    <t>FTX24UVJU</t>
  </si>
  <si>
    <t>FFQ15Q2VJU</t>
  </si>
  <si>
    <t>FTX15NMVJU</t>
  </si>
  <si>
    <t>FVXS15NVJU</t>
  </si>
  <si>
    <t>2MXS18NMVJU*</t>
  </si>
  <si>
    <t>3MXS24RMVJU*</t>
  </si>
  <si>
    <t>3MXL24RMVJU*</t>
  </si>
  <si>
    <t>FFQ18Q2VJU</t>
  </si>
  <si>
    <t>2KARDA27MZ3</t>
  </si>
  <si>
    <t>RXSQ24T*VJU*</t>
  </si>
  <si>
    <t>21S-EACH9R1C</t>
  </si>
  <si>
    <t>21S-EACH9R1W</t>
  </si>
  <si>
    <t>21S-EACH12R1C</t>
  </si>
  <si>
    <t>21S-EACH12R1W</t>
  </si>
  <si>
    <t>21S-EACH18R2C</t>
  </si>
  <si>
    <t>21S-EACH18R2W</t>
  </si>
  <si>
    <t>21S-EACH24R2C</t>
  </si>
  <si>
    <t>21S-EACH24R2W</t>
  </si>
  <si>
    <t>DENALI AIRE</t>
  </si>
  <si>
    <t>DNMSHQCO12A</t>
  </si>
  <si>
    <t>DNMSHQCW12A</t>
  </si>
  <si>
    <t>DNMSHQCO9A</t>
  </si>
  <si>
    <t>DNMSHQCW9A</t>
  </si>
  <si>
    <t>DNMSHQCO18</t>
  </si>
  <si>
    <t>DNMSHQCW18</t>
  </si>
  <si>
    <t>DNMSHQCO24</t>
  </si>
  <si>
    <t>DNMSHQCW24</t>
  </si>
  <si>
    <t>DM09HICU230X5</t>
  </si>
  <si>
    <t>DM12HICU230X5</t>
  </si>
  <si>
    <t>DM24HICU230X5</t>
  </si>
  <si>
    <t>DWHP14-09-12-25</t>
  </si>
  <si>
    <t>DWHP14-12-12-25</t>
  </si>
  <si>
    <t>DWHP14-18-12-25</t>
  </si>
  <si>
    <t>DWHP14-24-12-25</t>
  </si>
  <si>
    <t>OHP14-18-22-23</t>
  </si>
  <si>
    <t>OHP14-27-32-23</t>
  </si>
  <si>
    <t>OHP14-36-42-23</t>
  </si>
  <si>
    <t>C23SCH09H21</t>
  </si>
  <si>
    <t>C23SEH09H21</t>
  </si>
  <si>
    <t>C23SCH12H21</t>
  </si>
  <si>
    <t>C23SEH12H21</t>
  </si>
  <si>
    <t>C23SCH18H21</t>
  </si>
  <si>
    <t>C23SCH24H21</t>
  </si>
  <si>
    <t>C23MC218H21</t>
  </si>
  <si>
    <t>C23MC327H21</t>
  </si>
  <si>
    <t>C23MC436H21</t>
  </si>
  <si>
    <t>C23MC548H21</t>
  </si>
  <si>
    <t>2PAMSH18-MZO2</t>
  </si>
  <si>
    <t>2PAMSH27-MZO3</t>
  </si>
  <si>
    <t>2PAMSH48-MZO5</t>
  </si>
  <si>
    <t>NH21-09F-O</t>
  </si>
  <si>
    <t>NH25-09F-I</t>
  </si>
  <si>
    <t>NH21-12F-O</t>
  </si>
  <si>
    <t>NH25-12F-I</t>
  </si>
  <si>
    <t>NH21-18F-O</t>
  </si>
  <si>
    <t>NH21-24F-O</t>
  </si>
  <si>
    <t>DANCOOL</t>
  </si>
  <si>
    <t>DANCS12-OD</t>
  </si>
  <si>
    <t>DANCS12-ID</t>
  </si>
  <si>
    <t>DANMZ18-OD2</t>
  </si>
  <si>
    <t>DANMZ27-OD3</t>
  </si>
  <si>
    <t>DANMZ36-OD4</t>
  </si>
  <si>
    <t>DANMZ48-OD5</t>
  </si>
  <si>
    <t>ACDU-24HRFN1-M</t>
  </si>
  <si>
    <t>AUEU-18HRFN1-M(C)</t>
  </si>
  <si>
    <t>AUEU-24HRFN1-M(C)</t>
  </si>
  <si>
    <t>WHP09SZA21S</t>
  </si>
  <si>
    <t>WHP09WMA21S</t>
  </si>
  <si>
    <t>WHP12SZA21S</t>
  </si>
  <si>
    <t>WHP12WMA21S</t>
  </si>
  <si>
    <t>WHP18SZA21S</t>
  </si>
  <si>
    <t>WHP18WMA21S</t>
  </si>
  <si>
    <t>AR18TSFABWKX</t>
  </si>
  <si>
    <t>AR18TSFABWKN</t>
  </si>
  <si>
    <t>MAESTRO</t>
  </si>
  <si>
    <t>MA-12CA22SEXT</t>
  </si>
  <si>
    <t>MA-12CA22SINT</t>
  </si>
  <si>
    <t>MA-18CA22SEXT</t>
  </si>
  <si>
    <t>MA-18CA22SINT</t>
  </si>
  <si>
    <t>MA-12CA22EXT</t>
  </si>
  <si>
    <t>MA-12CA22INT</t>
  </si>
  <si>
    <t>MA-18CA22EXT</t>
  </si>
  <si>
    <t>MA-18CA22INT</t>
  </si>
  <si>
    <t>FRIEDRICH</t>
  </si>
  <si>
    <t>FPHSR09A1A-A</t>
  </si>
  <si>
    <t>FPHSW09A1B</t>
  </si>
  <si>
    <t>FPHSR12A1A-A</t>
  </si>
  <si>
    <t>FPHSW12A1B</t>
  </si>
  <si>
    <t>FPHSR09A3A-A</t>
  </si>
  <si>
    <t>FPHFW09A3B</t>
  </si>
  <si>
    <t>FPHSR12A3A-A</t>
  </si>
  <si>
    <t>FPHFW12A3B</t>
  </si>
  <si>
    <t>FPHSR18A3A-A</t>
  </si>
  <si>
    <t>FPHFW18A3B</t>
  </si>
  <si>
    <t>FPHSR24A3A-A</t>
  </si>
  <si>
    <t>FPHFW24A3B</t>
  </si>
  <si>
    <t>FRHSR09A3A-A</t>
  </si>
  <si>
    <t>FRHSW09A3B</t>
  </si>
  <si>
    <t>FRHSR12A3A-A</t>
  </si>
  <si>
    <t>FRHSW12A3B</t>
  </si>
  <si>
    <t>AM036TXMDCH</t>
  </si>
  <si>
    <t>FPHMR18A3A</t>
  </si>
  <si>
    <t>AMSCI4H4S18</t>
  </si>
  <si>
    <t>CH-SR09SPH-115VO</t>
  </si>
  <si>
    <t>CH-SR09SPHWM-115VI</t>
  </si>
  <si>
    <t>CH-12SPH-115VO</t>
  </si>
  <si>
    <t>CH-12SPHWM-115VI</t>
  </si>
  <si>
    <t>CH-18MSPHWM-230VI</t>
  </si>
  <si>
    <t>CH-24MSPHWM-230VI</t>
  </si>
  <si>
    <t>CH18MSPH230VO</t>
  </si>
  <si>
    <t>CH28MSPH230VO</t>
  </si>
  <si>
    <t>CH-HYP36MSPH-230VO</t>
  </si>
  <si>
    <t>CH-HYP28MSPH-230VO</t>
  </si>
  <si>
    <t>18EVANVI</t>
  </si>
  <si>
    <t>24EVANVI</t>
  </si>
  <si>
    <t>09EVCNVI</t>
  </si>
  <si>
    <t>12EVCNVI</t>
  </si>
  <si>
    <t>18EVCNVI</t>
  </si>
  <si>
    <t>24EVCNVI</t>
  </si>
  <si>
    <t>36EVONVMO</t>
  </si>
  <si>
    <t>27EVANVMO</t>
  </si>
  <si>
    <t>36EVANVMO</t>
  </si>
  <si>
    <t>48EVANVMO</t>
  </si>
  <si>
    <t>CH48MSPH230VO</t>
  </si>
  <si>
    <t>CLASSIC</t>
  </si>
  <si>
    <t>HRHDBC09AS</t>
  </si>
  <si>
    <t>HWHDBC09S</t>
  </si>
  <si>
    <t>HRHDBC12AS2</t>
  </si>
  <si>
    <t>HWHDBC12S2</t>
  </si>
  <si>
    <t>HRHDBC18AS2</t>
  </si>
  <si>
    <t>HWHDBC18S2</t>
  </si>
  <si>
    <t>HRHDBC24AS2</t>
  </si>
  <si>
    <t>HWHDBC24S2</t>
  </si>
  <si>
    <t>HRHDBC09SA</t>
  </si>
  <si>
    <t>HWHDBC09SA</t>
  </si>
  <si>
    <t>HRHDBC12SA</t>
  </si>
  <si>
    <t>HWHDBC12SA</t>
  </si>
  <si>
    <t>AJ020TXJ2CH</t>
  </si>
  <si>
    <t>AJ024TXJ3CH</t>
  </si>
  <si>
    <t>AJ036TXJ4CH</t>
  </si>
  <si>
    <t>AJ020TXS3CH</t>
  </si>
  <si>
    <t>AJ024TXS4CH</t>
  </si>
  <si>
    <t>AJ030TXS4CH</t>
  </si>
  <si>
    <t>AJ036TXS4CH</t>
  </si>
  <si>
    <t>1U09EH2VHD*</t>
  </si>
  <si>
    <t>1U12EH2VHD*</t>
  </si>
  <si>
    <t>1U18EH2VHD*</t>
  </si>
  <si>
    <t>ASH109URDSD*</t>
  </si>
  <si>
    <t>ASH112URDSD*</t>
  </si>
  <si>
    <t>ASH118URDSD*</t>
  </si>
  <si>
    <t>ACT-12UR3SCA</t>
  </si>
  <si>
    <t>Hisense</t>
  </si>
  <si>
    <t>AVW-36H3FH</t>
  </si>
  <si>
    <t>ACT-18UR3SGB</t>
  </si>
  <si>
    <t>CU-XE9WKUA</t>
  </si>
  <si>
    <t>CS-XE9WKUAW</t>
  </si>
  <si>
    <t>CU-XE12WKUA</t>
  </si>
  <si>
    <t>CS-XE12WKUAW</t>
  </si>
  <si>
    <t>CU-XE15WKUA</t>
  </si>
  <si>
    <t>CS-XE15WKUAW</t>
  </si>
  <si>
    <t>CU-XE18WKUA</t>
  </si>
  <si>
    <t>CS-XE18WKUAW</t>
  </si>
  <si>
    <t>CH-09DKT230VI</t>
  </si>
  <si>
    <t>FPHFR09A3A</t>
  </si>
  <si>
    <t>FPHFC09A3B</t>
  </si>
  <si>
    <t>LQN120HV4</t>
  </si>
  <si>
    <t>LQN090HV4</t>
  </si>
  <si>
    <t>UOMH18AFXZJ</t>
  </si>
  <si>
    <t>ROMH18AFXZJ</t>
  </si>
  <si>
    <t>ICE AIR</t>
  </si>
  <si>
    <t>VFO-36BQAH</t>
  </si>
  <si>
    <t>VFO-48BQAH</t>
  </si>
  <si>
    <t>CFAU-12HRFN1-M(C)</t>
  </si>
  <si>
    <t>M2OF-18HFN1-M</t>
  </si>
  <si>
    <t>M3OF-27HFN1-M</t>
  </si>
  <si>
    <t>MSMBB-12HRFN1-MU0W</t>
  </si>
  <si>
    <t>MSMBD-18HRFN1-MT0W</t>
  </si>
  <si>
    <t>M5OF-48HFN1-M</t>
  </si>
  <si>
    <t>CS11M-12HRFN1-MU5W-ACR</t>
  </si>
  <si>
    <t>MOCA30-18HFN1-MTOW</t>
  </si>
  <si>
    <t>COMFEE</t>
  </si>
  <si>
    <t>CS11M-12HRFN1-MV0W</t>
  </si>
  <si>
    <t>AS-09UW1SVE00A</t>
  </si>
  <si>
    <t>AS-09UW1SVE**00A</t>
  </si>
  <si>
    <t>AS-09UW1SVG00A</t>
  </si>
  <si>
    <t>AS-09UW1SVG**00A</t>
  </si>
  <si>
    <t>AS-12UW1SXE00A</t>
  </si>
  <si>
    <t>AS-12UW1SXE**00A</t>
  </si>
  <si>
    <t>AS-12UW1SXG00A</t>
  </si>
  <si>
    <t>AS-12UW1SXG**00A</t>
  </si>
  <si>
    <t>AST-09UW3SVE01A</t>
  </si>
  <si>
    <t>AST-09UW3SVE**01A</t>
  </si>
  <si>
    <t>AST-09UW3SVG01A</t>
  </si>
  <si>
    <t>AST-09UW3SVG**01A</t>
  </si>
  <si>
    <t>AST-12UW3SXG01A</t>
  </si>
  <si>
    <t>AST-12UW3SXG**01A</t>
  </si>
  <si>
    <t>AST-18UW3SBN00A</t>
  </si>
  <si>
    <t>AST-18UW3SBN**00A</t>
  </si>
  <si>
    <t>AST-18UW3SBB00A</t>
  </si>
  <si>
    <t>AST-18UW3SBB**00A</t>
  </si>
  <si>
    <t>AST-24UW3SDB01A</t>
  </si>
  <si>
    <t>AST-24UW3SDB**01A</t>
  </si>
  <si>
    <t>AST-24UW3SDN01A</t>
  </si>
  <si>
    <t>AST-24UW3SDN**01A</t>
  </si>
  <si>
    <t>AS-09UW3SXG00A</t>
  </si>
  <si>
    <t>AS-09UW3SXG**00A</t>
  </si>
  <si>
    <t>AS-12UW3SXL00A</t>
  </si>
  <si>
    <t>AS-12UW3SXL**00A</t>
  </si>
  <si>
    <t>AS-09UW3SXE00B</t>
  </si>
  <si>
    <t>AS-09UW3SXE**00B</t>
  </si>
  <si>
    <t>AS-12UW3SXA00A</t>
  </si>
  <si>
    <t>AS-12UW3SXA**00A</t>
  </si>
  <si>
    <t>AS-09UW3SVE00A</t>
  </si>
  <si>
    <t>AS-09UW3SVE**00A</t>
  </si>
  <si>
    <t>AS-12UW3SXE00A</t>
  </si>
  <si>
    <t>AS-12UW3SXE**00A</t>
  </si>
  <si>
    <t>AS-18UW3SBB00A</t>
  </si>
  <si>
    <t>AS-18UW3SBB**00A</t>
  </si>
  <si>
    <t>AST-12UW3SXE01A</t>
  </si>
  <si>
    <t>AST-12UW3SXE**01A</t>
  </si>
  <si>
    <t>FPHFR12A3A</t>
  </si>
  <si>
    <t>FPHFC12A3B</t>
  </si>
  <si>
    <t>FPHFR18A3A</t>
  </si>
  <si>
    <t>FPHFC18A3B</t>
  </si>
  <si>
    <t>CH-12DKT230VI</t>
  </si>
  <si>
    <t>CH-18DKT230VI</t>
  </si>
  <si>
    <t>CH-24DKT230VI</t>
  </si>
  <si>
    <t>M4THS1809A11N**</t>
  </si>
  <si>
    <t>M4MHW1809A1N0**</t>
  </si>
  <si>
    <t>M4THS1812A11N**</t>
  </si>
  <si>
    <t>M4MHW1812A1N0**</t>
  </si>
  <si>
    <t>M4THS1818A11N**</t>
  </si>
  <si>
    <t>M4MHW1818A1N0**</t>
  </si>
  <si>
    <t>M4THS1824A11N**</t>
  </si>
  <si>
    <t>M4MHW1824A1N0**</t>
  </si>
  <si>
    <t>R.Q.AU24NN.OUT</t>
  </si>
  <si>
    <t>R.Q.AU24NN</t>
  </si>
  <si>
    <t>B-VMH09CU-1</t>
  </si>
  <si>
    <t>B-VMH12CU-1</t>
  </si>
  <si>
    <t>B-VMH18CU-1</t>
  </si>
  <si>
    <t>B-VMH12FU-1</t>
  </si>
  <si>
    <t>B-VMH18UU-1</t>
  </si>
  <si>
    <t>FPHFR24A3A</t>
  </si>
  <si>
    <t>FPHFC24A3B</t>
  </si>
  <si>
    <t>ASLCI4H4S09</t>
  </si>
  <si>
    <t>ASLEC4H4S09</t>
  </si>
  <si>
    <t>ASLCI4H4S12</t>
  </si>
  <si>
    <t>ASLEC4H4S12</t>
  </si>
  <si>
    <t>ASLCI4H4S18</t>
  </si>
  <si>
    <t>ASLEC4H4S18</t>
  </si>
  <si>
    <t>ASLCI4H4S24</t>
  </si>
  <si>
    <t>ASLEC4H4S24</t>
  </si>
  <si>
    <t>AR12TSFACWKX</t>
  </si>
  <si>
    <t>AR12TSFABWKN</t>
  </si>
  <si>
    <t>AR09TSFACWKX</t>
  </si>
  <si>
    <t>AR09TSFABWKN</t>
  </si>
  <si>
    <t>AR12TSFABWKX</t>
  </si>
  <si>
    <t>AR09TSFABWKX</t>
  </si>
  <si>
    <t>AR24TSFACWKX</t>
  </si>
  <si>
    <t>AR24TSFABWKN</t>
  </si>
  <si>
    <t>AR24TSFABWKX</t>
  </si>
  <si>
    <t>AR18TSFACWKX</t>
  </si>
  <si>
    <t>APLA0A0121EA70A</t>
  </si>
  <si>
    <t>ASUZA0181KA70B*</t>
  </si>
  <si>
    <t>APLA0A0181EA70A</t>
  </si>
  <si>
    <t>ASUZA0181KA70N*</t>
  </si>
  <si>
    <t>ASUZA0241HA70B*</t>
  </si>
  <si>
    <t>ASUZA0241HA70N*</t>
  </si>
  <si>
    <t>ASUZA0361KA70B*</t>
  </si>
  <si>
    <t>ASUZA0361KA70N*</t>
  </si>
  <si>
    <t>TPLA0A0121EA70A</t>
  </si>
  <si>
    <t>TRUZA0181KA70B*</t>
  </si>
  <si>
    <t>TPLA0A0181EA70A</t>
  </si>
  <si>
    <t>TRUZA0181KA70N*</t>
  </si>
  <si>
    <t>TRUZA0241HA70B*</t>
  </si>
  <si>
    <t>TRUZA0241HA70N*</t>
  </si>
  <si>
    <t>TRUZA0361KA70B*</t>
  </si>
  <si>
    <t>TRUZA0361KA70N*</t>
  </si>
  <si>
    <t>AMW2-18U3SFA</t>
  </si>
  <si>
    <t>LAU090HYV3</t>
  </si>
  <si>
    <t>LAN090HYV3</t>
  </si>
  <si>
    <t>LAU120HYV3</t>
  </si>
  <si>
    <t>LAN120HYV3</t>
  </si>
  <si>
    <t>LAU150HYV3</t>
  </si>
  <si>
    <t>LAN150HYV3</t>
  </si>
  <si>
    <t>LAU180HYV3</t>
  </si>
  <si>
    <t>LAN180HYV3</t>
  </si>
  <si>
    <t>LAU240HYV3</t>
  </si>
  <si>
    <t>LAN240HYV3</t>
  </si>
  <si>
    <t>LSU243HLV3</t>
  </si>
  <si>
    <t>LSN243HLV3</t>
  </si>
  <si>
    <t>PUMY-P48NKMU3</t>
  </si>
  <si>
    <t>PUMY-HP48NKMU1</t>
  </si>
  <si>
    <t>PUMY-P60NKMU3</t>
  </si>
  <si>
    <t>TUMYP0481AK43**</t>
  </si>
  <si>
    <t>TUMYH0481AK41**</t>
  </si>
  <si>
    <t>TUMYP0601AK43**</t>
  </si>
  <si>
    <t>NTXMPH36A142B*</t>
  </si>
  <si>
    <t>NTXMPH42A152B*</t>
  </si>
  <si>
    <t>NTXMMX60A182B*</t>
  </si>
  <si>
    <t>NAXMPH36A142B*</t>
  </si>
  <si>
    <t>NAXMPH42A152B*</t>
  </si>
  <si>
    <t>NAXMMX60A182B*</t>
  </si>
  <si>
    <t>MXZ-4C36NAHZ2</t>
  </si>
  <si>
    <t>MXZ-5C42NAHZ2</t>
  </si>
  <si>
    <t>MXZ-8C60NA2</t>
  </si>
  <si>
    <t>ACT-09UR3SCA</t>
  </si>
  <si>
    <t>YFJE24BXTMCM-RX</t>
  </si>
  <si>
    <t>YKJE12BXTMCM-RX</t>
  </si>
  <si>
    <t>YUJE18BYTMCMO-X</t>
  </si>
  <si>
    <t>YKJE18BXTMCM-RX</t>
  </si>
  <si>
    <t>YFJE18BXTMCM-RX</t>
  </si>
  <si>
    <t>YKJE24BXTMCM-RX</t>
  </si>
  <si>
    <t>MZ2H18DAA</t>
  </si>
  <si>
    <t>MZ3H27DAA</t>
  </si>
  <si>
    <t>MZ4H36DAA</t>
  </si>
  <si>
    <t>MZ5H45DAA</t>
  </si>
  <si>
    <t>ASUZH0241HA00NA</t>
  </si>
  <si>
    <t>4U36EH2VH**</t>
  </si>
  <si>
    <t>ASH436NCDW**</t>
  </si>
  <si>
    <t>NTXSST18A112A*</t>
  </si>
  <si>
    <t>NAXWST18A112A*</t>
  </si>
  <si>
    <t>NAXSST18A112A*</t>
  </si>
  <si>
    <t>NTXWST18A112A*</t>
  </si>
  <si>
    <t>Kreeg</t>
  </si>
  <si>
    <t>CKR 18-20</t>
  </si>
  <si>
    <t>ACC</t>
  </si>
  <si>
    <t>M3OF-27HFN1-MCA</t>
  </si>
  <si>
    <t>MOB30-12HFN1-BT0Q1W</t>
  </si>
  <si>
    <t>MSABB-12HRFN1-MT0Q1W</t>
  </si>
  <si>
    <t>MOCA30-18HFN1-MT0Q1W</t>
  </si>
  <si>
    <t>MSABE-18HRFN1-MT0Q1W</t>
  </si>
  <si>
    <t>MOD30-23HFN1-MT0Q1W</t>
  </si>
  <si>
    <t>MSABE-23HRFN1-MT0Q1W</t>
  </si>
  <si>
    <t>DIY-12-HP-C-115B</t>
  </si>
  <si>
    <t>DIY-12-HP-WMAH-115B</t>
  </si>
  <si>
    <t>DIY-18-HP-C-230B</t>
  </si>
  <si>
    <t>DIY-18-HP-WMAH-230B</t>
  </si>
  <si>
    <t>DIY-24-HP-C-230B</t>
  </si>
  <si>
    <t>DIY-24-HP-WMAH-230B</t>
  </si>
  <si>
    <t>BZ33-HYP27HP3Z2</t>
  </si>
  <si>
    <t>BZ33-HYP36HP4Z2</t>
  </si>
  <si>
    <t>M2OF-18HFN1-MCA</t>
  </si>
  <si>
    <t>M5OF-48HFN1-MCA</t>
  </si>
  <si>
    <t>M4OF-36HFN1-MCA</t>
  </si>
  <si>
    <t>M4OH-36HFN1-MCA</t>
  </si>
  <si>
    <t>RXL12QMVJU9</t>
  </si>
  <si>
    <t>FTX12NMVJU</t>
  </si>
  <si>
    <t>ASUG09LZAS</t>
  </si>
  <si>
    <t>ASUG12LZAS</t>
  </si>
  <si>
    <t>ASUG15LZAS</t>
  </si>
  <si>
    <t>SZ1H12AAA</t>
  </si>
  <si>
    <t>WALH12AAA</t>
  </si>
  <si>
    <t>AOUG09LMAS1</t>
  </si>
  <si>
    <t>ASUG09LMAS</t>
  </si>
  <si>
    <t>AOUG12LMAS1</t>
  </si>
  <si>
    <t>ASUG12LMAS</t>
  </si>
  <si>
    <t>DANBY</t>
  </si>
  <si>
    <t>DAS120BAH***-O</t>
  </si>
  <si>
    <t>DAS120BAH***-I</t>
  </si>
  <si>
    <t>DAS180DBAH***-O</t>
  </si>
  <si>
    <t>KW09HQ2B8AO</t>
  </si>
  <si>
    <t>KW09HQ2B8AI</t>
  </si>
  <si>
    <t>KW12HQ2B8AO</t>
  </si>
  <si>
    <t>KW12HQ2B8AI</t>
  </si>
  <si>
    <t>KWSM-12IR410AHS21L</t>
  </si>
  <si>
    <t>KWSM-09IR410AHS21</t>
  </si>
  <si>
    <t>KWSM-18IR410AHS21</t>
  </si>
  <si>
    <t>KWSM-24IR410AHS21</t>
  </si>
  <si>
    <t>KD-09R410AH</t>
  </si>
  <si>
    <t>O-09-HP-WMAH-230A</t>
  </si>
  <si>
    <t>O-12-HP-WMAH-230A</t>
  </si>
  <si>
    <t>O-18-HP-WMAH-230A</t>
  </si>
  <si>
    <t>O-24-HP-WMAH-230A</t>
  </si>
  <si>
    <t>24000Z-03-O</t>
  </si>
  <si>
    <t>36000Z-04-O</t>
  </si>
  <si>
    <t>ZE-18CA22EXT</t>
  </si>
  <si>
    <t>ZE-18CA22INT</t>
  </si>
  <si>
    <t>ZE-12CA22EXT</t>
  </si>
  <si>
    <t>ZE-12CA22INT</t>
  </si>
  <si>
    <t>HVH-09T2D</t>
  </si>
  <si>
    <t>HAH-09T2D</t>
  </si>
  <si>
    <t>HVH-12T2D</t>
  </si>
  <si>
    <t>HAH-12T2D</t>
  </si>
  <si>
    <t>HVH-18T2D</t>
  </si>
  <si>
    <t>HAH-18T2D</t>
  </si>
  <si>
    <t>HVH-24T2D</t>
  </si>
  <si>
    <t>HAH-24T2D</t>
  </si>
  <si>
    <t>MUFZ-KJ09NAHZ***</t>
  </si>
  <si>
    <t>MUFZ-KJ12NAHZ***</t>
  </si>
  <si>
    <t>MUFZ-KJ15NAHZ***</t>
  </si>
  <si>
    <t>MUFZ-KJ18NAHZ***</t>
  </si>
  <si>
    <t>MUZ-GL09NA***</t>
  </si>
  <si>
    <t>NTXWST09A112A*</t>
  </si>
  <si>
    <t>MUZ-GL12NA***</t>
  </si>
  <si>
    <t>NTXWST12A112A*</t>
  </si>
  <si>
    <t>MUZ-GL15NA***</t>
  </si>
  <si>
    <t>NTXWST15A112A*</t>
  </si>
  <si>
    <t>MUZ-GL18NA***</t>
  </si>
  <si>
    <t>MUZ-GL24NA***</t>
  </si>
  <si>
    <t>NTXWST24A112A*</t>
  </si>
  <si>
    <t>NTXUKS09A112A*</t>
  </si>
  <si>
    <t>NTXUKS12A112A*</t>
  </si>
  <si>
    <t>NTXUKS18A112A*</t>
  </si>
  <si>
    <t>NTXCKS09A112A*</t>
  </si>
  <si>
    <t>NTXCKS12A112A*</t>
  </si>
  <si>
    <t>NTXCKS18A112A*</t>
  </si>
  <si>
    <t>NAXWST09A112A*</t>
  </si>
  <si>
    <t>NAXWST12A112A*</t>
  </si>
  <si>
    <t>NAXWST15A112A*</t>
  </si>
  <si>
    <t>NAXWST24A112A*</t>
  </si>
  <si>
    <t>NAXUKS09A112A*</t>
  </si>
  <si>
    <t>NAXUKS12A112A*</t>
  </si>
  <si>
    <t>NAXUKS18A112A*</t>
  </si>
  <si>
    <t>NAXCKS09A112A*</t>
  </si>
  <si>
    <t>NAXCKS12A112A*</t>
  </si>
  <si>
    <t>NAXCKS18A112A*</t>
  </si>
  <si>
    <t>NTXSST09A112A*</t>
  </si>
  <si>
    <t>MSZ-GL09NA***</t>
  </si>
  <si>
    <t>NTXSST12A112A*</t>
  </si>
  <si>
    <t>MSZ-GL12NA***</t>
  </si>
  <si>
    <t>NTXSST15A112A*</t>
  </si>
  <si>
    <t>MSZ-GL15NA***</t>
  </si>
  <si>
    <t>MSZ-GL18NA***</t>
  </si>
  <si>
    <t>NTXSST24A112A*</t>
  </si>
  <si>
    <t>MSZ-GL24NA***</t>
  </si>
  <si>
    <t>SLZ-KF09NA.TH</t>
  </si>
  <si>
    <t>SLZ-KF12NA.TH</t>
  </si>
  <si>
    <t>SLZ-KF18NA.TH</t>
  </si>
  <si>
    <t>NAXSST09A112A*</t>
  </si>
  <si>
    <t>NAXSST12A112A*</t>
  </si>
  <si>
    <t>NAXSST15A112A*</t>
  </si>
  <si>
    <t>NAXSST24A112A*</t>
  </si>
  <si>
    <t>HVHM-36T2D</t>
  </si>
  <si>
    <t>23400-21S-230-O</t>
  </si>
  <si>
    <t>23400-21S-230-I</t>
  </si>
  <si>
    <t>FPHMR24A3A</t>
  </si>
  <si>
    <t>FPHMR36A3A</t>
  </si>
  <si>
    <t>HVHM-24T2D</t>
  </si>
  <si>
    <t>TRUZH0241HA00NA</t>
  </si>
  <si>
    <t>TPCA0A241KA70A</t>
  </si>
  <si>
    <t>BZ33-HP182Z2</t>
  </si>
  <si>
    <t>BZ33-HP273Z2</t>
  </si>
  <si>
    <t>BZ33-HP364Z2</t>
  </si>
  <si>
    <t>BZ33-HP485Z2</t>
  </si>
  <si>
    <t>GWH09AAD-D3DN***/I</t>
  </si>
  <si>
    <t>4TXK3809B10NU**</t>
  </si>
  <si>
    <t>4MXW3809B10NU**</t>
  </si>
  <si>
    <t>CASSETTE12HP-230</t>
  </si>
  <si>
    <t>CASSETTE18HP-230</t>
  </si>
  <si>
    <t>4TXM2318A12NU**</t>
  </si>
  <si>
    <t>4TXM2324A13NU**</t>
  </si>
  <si>
    <t>AVW-48H3FH</t>
  </si>
  <si>
    <t>TM18H5O</t>
  </si>
  <si>
    <t>TM24H5O</t>
  </si>
  <si>
    <t>12000Z-20S-230-O</t>
  </si>
  <si>
    <t>12000Z-20S-230-I</t>
  </si>
  <si>
    <t>18000Z-23S-230-I</t>
  </si>
  <si>
    <t>18000Z-23S-230-O</t>
  </si>
  <si>
    <t>MULTI5-48HP230V1</t>
  </si>
  <si>
    <t>MULTI2-18HP230V1</t>
  </si>
  <si>
    <t>MULTI4-36HP230V1</t>
  </si>
  <si>
    <t>MULTI3-27HP230V1</t>
  </si>
  <si>
    <t>4DHP1S18M-1P</t>
  </si>
  <si>
    <t>4DHP1S30M-1P</t>
  </si>
  <si>
    <t>4DHP1S36M-1P</t>
  </si>
  <si>
    <t>4DHP1S48M-1P</t>
  </si>
  <si>
    <t>4DHP1S12S-1L</t>
  </si>
  <si>
    <t>DWM118S4-1P</t>
  </si>
  <si>
    <t>D33C124S4-1P</t>
  </si>
  <si>
    <t>KM18UH5O</t>
  </si>
  <si>
    <t>KM24UH5O</t>
  </si>
  <si>
    <t>AMSCI4H4S24</t>
  </si>
  <si>
    <t>AMSCI4H4S36</t>
  </si>
  <si>
    <t>CASSETTE24HP-230</t>
  </si>
  <si>
    <t>M3OF-27HFN1-M****CA</t>
  </si>
  <si>
    <t>AWAOC09-C2</t>
  </si>
  <si>
    <t>AWAOE09-C2</t>
  </si>
  <si>
    <t>AWAOC12-C2</t>
  </si>
  <si>
    <t>AWAOE12-C2</t>
  </si>
  <si>
    <t>MULTIU18HP230V1DO</t>
  </si>
  <si>
    <t>MULTIU24HP230V1DO</t>
  </si>
  <si>
    <t>BMS500-AAS012-0CSXRB</t>
  </si>
  <si>
    <t>BMS500-AAU024-1AHCXB</t>
  </si>
  <si>
    <t>BMS500-AAM018-1CSXRA</t>
  </si>
  <si>
    <t>BMS500-AAM027-1CSXRA</t>
  </si>
  <si>
    <t>BMS500-AAM036-1CSXRA</t>
  </si>
  <si>
    <t>BMS500-AAM048-1CSXRA</t>
  </si>
  <si>
    <t>BMS500-AAM027-1CSXHB</t>
  </si>
  <si>
    <t>BMS500-AAM036-1CSXHB</t>
  </si>
  <si>
    <t>DM36HOM25230X3</t>
  </si>
  <si>
    <t>DM27HOM25230X3</t>
  </si>
  <si>
    <t>DE09HICU230X5</t>
  </si>
  <si>
    <t>DE12HICU230X5</t>
  </si>
  <si>
    <t>DE18HICU230X5</t>
  </si>
  <si>
    <t>DE36HOM25230X3</t>
  </si>
  <si>
    <t>DE27HOM25230X3</t>
  </si>
  <si>
    <t>KUIR18-H2</t>
  </si>
  <si>
    <t>KUIR24-H2</t>
  </si>
  <si>
    <t>BZ33-HYP09WALL2</t>
  </si>
  <si>
    <t>BZ33-HYP12WALL2</t>
  </si>
  <si>
    <t>BZ33-HYP18WALL2</t>
  </si>
  <si>
    <t>BZ33-HYP24HPOUT2</t>
  </si>
  <si>
    <t>BZ33-HYP24WALL2</t>
  </si>
  <si>
    <t>BZ33-CASS09</t>
  </si>
  <si>
    <t>BZ33-CASS12</t>
  </si>
  <si>
    <t>BZ33-CASS18</t>
  </si>
  <si>
    <t>BZ33-ICM12</t>
  </si>
  <si>
    <t>BZ33-IFMU18</t>
  </si>
  <si>
    <t>CH-24MSPHCT-230VI</t>
  </si>
  <si>
    <t>AS-09UW3SXG00</t>
  </si>
  <si>
    <t>AS-09UW3SXG**00</t>
  </si>
  <si>
    <t>AS-12UW3SXL00</t>
  </si>
  <si>
    <t>AS-12UW3SXL**00</t>
  </si>
  <si>
    <t>AS-09UW1SVE00</t>
  </si>
  <si>
    <t>AS-09UW1SVE**00</t>
  </si>
  <si>
    <t>AS-09UW1SVG00</t>
  </si>
  <si>
    <t>AS-09UW1SVG**00</t>
  </si>
  <si>
    <t>AS-12UW1SXE00</t>
  </si>
  <si>
    <t>AS-12UW1SXE**00</t>
  </si>
  <si>
    <t>AS-12UW1SXG00</t>
  </si>
  <si>
    <t>AS-12UW1SXG**00</t>
  </si>
  <si>
    <t>AST-09UW3SVE01</t>
  </si>
  <si>
    <t>AST-09UW3SVE**01</t>
  </si>
  <si>
    <t>AST-09UW3SVG01</t>
  </si>
  <si>
    <t>AST-09UW3SVG**01</t>
  </si>
  <si>
    <t>AST-12UW3SXE01</t>
  </si>
  <si>
    <t>AST-12UR3SXE**01</t>
  </si>
  <si>
    <t>AST-12UW3SXG01</t>
  </si>
  <si>
    <t>AST-12UW3SXG**01</t>
  </si>
  <si>
    <t>AST-18UW3SBN00</t>
  </si>
  <si>
    <t>AST-18UW3SBN**00</t>
  </si>
  <si>
    <t>AST-18UW3SBB00</t>
  </si>
  <si>
    <t>AST-18UW3SBB**00</t>
  </si>
  <si>
    <t>LCN128HV4</t>
  </si>
  <si>
    <t>LCN098HV4</t>
  </si>
  <si>
    <t>AST-24UW3SDB01</t>
  </si>
  <si>
    <t>AST-24UW3SDB**01</t>
  </si>
  <si>
    <t>AST-24UW3SDN01</t>
  </si>
  <si>
    <t>AST-24UW3SDN**01</t>
  </si>
  <si>
    <t>FRHSR09A3A</t>
  </si>
  <si>
    <t>FRHSW09A3A</t>
  </si>
  <si>
    <t>FRHSR12A3A</t>
  </si>
  <si>
    <t>FRHSW12A3A</t>
  </si>
  <si>
    <t>FPHSR09A3A</t>
  </si>
  <si>
    <t>FPHFW09A3A</t>
  </si>
  <si>
    <t>FPHSR12A3A</t>
  </si>
  <si>
    <t>FPHFW12A3A</t>
  </si>
  <si>
    <t>FPHSR09A1A</t>
  </si>
  <si>
    <t>FPHSW09A1A</t>
  </si>
  <si>
    <t>FPHSR12A1A</t>
  </si>
  <si>
    <t>FPHSW12A1A</t>
  </si>
  <si>
    <t>FPHSR18A3A</t>
  </si>
  <si>
    <t>FPHFW18A3A</t>
  </si>
  <si>
    <t>FPHSR24A3A</t>
  </si>
  <si>
    <t>FPHFW24A3A</t>
  </si>
  <si>
    <t>AMM24I</t>
  </si>
  <si>
    <t>AMM18I</t>
  </si>
  <si>
    <t>ASZ09O</t>
  </si>
  <si>
    <t>AMM09I</t>
  </si>
  <si>
    <t>MSABE-18HRFN1-MT0W</t>
  </si>
  <si>
    <t>AST-07UW3SVG01</t>
  </si>
  <si>
    <t>AST-07UW3SVG**01</t>
  </si>
  <si>
    <t>FPHSR07A3A</t>
  </si>
  <si>
    <t>FPHFW07A3A</t>
  </si>
  <si>
    <t>ZE-09CA22SEXT</t>
  </si>
  <si>
    <t>ZE-09CA22SINT</t>
  </si>
  <si>
    <t>ZE-12CA22SEXT</t>
  </si>
  <si>
    <t>ZE-12CA22SINT</t>
  </si>
  <si>
    <t>ABXCI4H4S09</t>
  </si>
  <si>
    <t>ABXEM4H4S09</t>
  </si>
  <si>
    <t>ABXCI4H4S12</t>
  </si>
  <si>
    <t>ABXEM4H4S12</t>
  </si>
  <si>
    <t>MANUFLOW</t>
  </si>
  <si>
    <t>AST-09UW3SVGDJ01(O)</t>
  </si>
  <si>
    <t>AST-09UW3SVGDJ01(I)</t>
  </si>
  <si>
    <t>AST-18UW3SBBDJ00(O)</t>
  </si>
  <si>
    <t>AST-18UW3SBBDJ00(I)</t>
  </si>
  <si>
    <t>AST-24UW3SDBDJ01(O)</t>
  </si>
  <si>
    <t>AST-24UW3SDBDJ01(I)</t>
  </si>
  <si>
    <t>ABXCI4H4S18</t>
  </si>
  <si>
    <t>ABXEM4H4S18</t>
  </si>
  <si>
    <t>ABXCI4H4S24</t>
  </si>
  <si>
    <t>ABXEM4H4S24</t>
  </si>
  <si>
    <t>ZE-18CA22SEXT</t>
  </si>
  <si>
    <t>ZE-18CA22SINT</t>
  </si>
  <si>
    <t>ZE-24CA22SEXT</t>
  </si>
  <si>
    <t>ZE-24CA22SINT</t>
  </si>
  <si>
    <t>AST-12UW3SXEDJ01(O)</t>
  </si>
  <si>
    <t>AST-12UW3SXEDJ01(I)</t>
  </si>
  <si>
    <t>M4OF-36HFN1-M*****</t>
  </si>
  <si>
    <t>THERMOCORE</t>
  </si>
  <si>
    <t>T425S-H109-C</t>
  </si>
  <si>
    <t>T425S-H109-E</t>
  </si>
  <si>
    <t>CH-SR09SPH-115VI</t>
  </si>
  <si>
    <t>DIR-18HP23DKO-ES</t>
  </si>
  <si>
    <t>DIR-18HP23DKI-ES</t>
  </si>
  <si>
    <t>DIR-24HP21DKO-ES</t>
  </si>
  <si>
    <t>DIR-24HP21DKI-ES</t>
  </si>
  <si>
    <t>DIR-09HP20DKO-ES</t>
  </si>
  <si>
    <t>DIR-09HP20DKI-ES</t>
  </si>
  <si>
    <t>DIR-12HP22DKO-ES</t>
  </si>
  <si>
    <t>DIR-12HP22DKI-ES</t>
  </si>
  <si>
    <t>DIR-09HP22DKO-ES</t>
  </si>
  <si>
    <t>DIR-09HP22DKI-ES</t>
  </si>
  <si>
    <t>DIR-12HP21DKO-ES</t>
  </si>
  <si>
    <t>DIR-12HP21DKI-ES</t>
  </si>
  <si>
    <t>KW09HQ3D6DO</t>
  </si>
  <si>
    <t>KW09HQ3D6DI</t>
  </si>
  <si>
    <t>KW12HQ3D6DO</t>
  </si>
  <si>
    <t>KW12HQ3D6DI</t>
  </si>
  <si>
    <t>KW18HQ3D6DO</t>
  </si>
  <si>
    <t>KW18HQ3D6DI</t>
  </si>
  <si>
    <t>KW24HQ3D6DO</t>
  </si>
  <si>
    <t>KW24HQ3D6DI</t>
  </si>
  <si>
    <t>DHSZ109DA</t>
  </si>
  <si>
    <t>DHWAL09DA</t>
  </si>
  <si>
    <t>DHSZ112DA</t>
  </si>
  <si>
    <t>DHWAL12DA</t>
  </si>
  <si>
    <t>DHSZ118DA</t>
  </si>
  <si>
    <t>DHWAL18DA</t>
  </si>
  <si>
    <t>DHSZ124DA</t>
  </si>
  <si>
    <t>DHWAL24DA</t>
  </si>
  <si>
    <t>DHMZ436DA</t>
  </si>
  <si>
    <t>DHMZ327DA</t>
  </si>
  <si>
    <t>AST-12UW3SXE**01</t>
  </si>
  <si>
    <t>ASH324NCDWA</t>
  </si>
  <si>
    <t>DWM109S4-1P</t>
  </si>
  <si>
    <t>DWM112S4-1P</t>
  </si>
  <si>
    <t>DLCPRAH09AAK</t>
  </si>
  <si>
    <t>DLFPHAH09XAK</t>
  </si>
  <si>
    <t>DLCPRAH12AAK</t>
  </si>
  <si>
    <t>DLFPHAH12XAK</t>
  </si>
  <si>
    <t>DLCPRAH18AAK</t>
  </si>
  <si>
    <t>DLFPHAH18XAK</t>
  </si>
  <si>
    <t>DLCPRAH24AAK</t>
  </si>
  <si>
    <t>DLFPHAH24XAK</t>
  </si>
  <si>
    <t>DLFSHAH09XAK</t>
  </si>
  <si>
    <t>DLCSRAH12AAJ</t>
  </si>
  <si>
    <t>DLFSHAH12XAJ</t>
  </si>
  <si>
    <t>DLFSHAH12XAK</t>
  </si>
  <si>
    <t>DLFSHAH18XAK</t>
  </si>
  <si>
    <t>AMW3-24U3SAA</t>
  </si>
  <si>
    <t>AMW4-36U3STA</t>
  </si>
  <si>
    <t>12000-20S-230-O</t>
  </si>
  <si>
    <t>12000-20S-230-I</t>
  </si>
  <si>
    <t>18000-23S-230-O</t>
  </si>
  <si>
    <t>18000-23S-230-I</t>
  </si>
  <si>
    <t>YS25M-12HRDN1</t>
  </si>
  <si>
    <t>YS25M-18HRDN1</t>
  </si>
  <si>
    <t>YS25M-09HRDN1</t>
  </si>
  <si>
    <t>YS25M-24HRDN1</t>
  </si>
  <si>
    <t>AST-09UW3SVE**00AST-09UW3SVE**00AST-09UW3SVE**00AST-09UW3SVE**00</t>
  </si>
  <si>
    <t>BMHH27M18C</t>
  </si>
  <si>
    <t>BMHH36M17C</t>
  </si>
  <si>
    <t>YN012GMFI32RPD</t>
  </si>
  <si>
    <t>WP012GMFI32HLD</t>
  </si>
  <si>
    <t>LCN248HV</t>
  </si>
  <si>
    <t>AUW-24U3SA</t>
  </si>
  <si>
    <t>ACT-24UR3SGB</t>
  </si>
  <si>
    <t>YS21F-09HRDN1</t>
  </si>
  <si>
    <t>YS21F-12HRDN1</t>
  </si>
  <si>
    <t>YS21F-18HRDN1</t>
  </si>
  <si>
    <t>YS21F-24HRDN1</t>
  </si>
  <si>
    <t>DE24HICU230X5</t>
  </si>
  <si>
    <t>DE18HOM23230X2</t>
  </si>
  <si>
    <t>DE27HOM23230X2</t>
  </si>
  <si>
    <t>DE48HOM23230X2</t>
  </si>
  <si>
    <t>DM18HOM23230X2</t>
  </si>
  <si>
    <t>DM27HOM23230X2</t>
  </si>
  <si>
    <t>DM48HOM23230X2</t>
  </si>
  <si>
    <t>M3OH-27HFN1-M</t>
  </si>
  <si>
    <t>M4OH-36HFN1-M</t>
  </si>
  <si>
    <t>GWH09QC-D3DNC4K/O</t>
  </si>
  <si>
    <t>GWH12QC-D3DNC4P/O</t>
  </si>
  <si>
    <t>MPB018S4M-2P</t>
  </si>
  <si>
    <t>MPB030S4M-2P</t>
  </si>
  <si>
    <t>NMZO-27F-B</t>
  </si>
  <si>
    <t>DWM112S4-2L</t>
  </si>
  <si>
    <t>4DHP1S18M-2P</t>
  </si>
  <si>
    <t>4DHP1S30M-2P</t>
  </si>
  <si>
    <t>GWH18QD-D3DNC6N/O</t>
  </si>
  <si>
    <t>GWH18QD-D3DN***/I</t>
  </si>
  <si>
    <t>GWH24QE-D3DNC6Q/O</t>
  </si>
  <si>
    <t xml:space="preserve">GWH24QE-D3DN***/I </t>
  </si>
  <si>
    <t>GWHD(18)ND3JO</t>
  </si>
  <si>
    <t>GWHD(24)ND3JO</t>
  </si>
  <si>
    <t>CXH009CD(I)-WIFI</t>
  </si>
  <si>
    <t>CXH012CD(I)-WIFI</t>
  </si>
  <si>
    <t>CXH018CD(I)-WIFI</t>
  </si>
  <si>
    <t>CXH024CD(I)-WIFI</t>
  </si>
  <si>
    <t>CPP09CA(O)-B</t>
  </si>
  <si>
    <t>CXH009CA(I)-WIFI</t>
  </si>
  <si>
    <t>CPP12CA(O)-B</t>
  </si>
  <si>
    <t>CXH012CA(I)-WIFI</t>
  </si>
  <si>
    <t>CXH009CA(I)</t>
  </si>
  <si>
    <t>CXH012CA(I)</t>
  </si>
  <si>
    <t>CXH009CD(I)</t>
  </si>
  <si>
    <t>CXH012CD(I)</t>
  </si>
  <si>
    <t>CXH018CD(I)</t>
  </si>
  <si>
    <t>CXH024CD(I)</t>
  </si>
  <si>
    <t>CM3-27-3ZX</t>
  </si>
  <si>
    <t>CM4-36-4ZX</t>
  </si>
  <si>
    <t>1U09AP2VHA</t>
  </si>
  <si>
    <t>AW09ES2VHB</t>
  </si>
  <si>
    <t>1U18AP2VHA</t>
  </si>
  <si>
    <t>AW18ES2VHB</t>
  </si>
  <si>
    <t>1U12AP2VHA</t>
  </si>
  <si>
    <t>AW12ES2VHB</t>
  </si>
  <si>
    <t>1U15AP2VHA</t>
  </si>
  <si>
    <t>AW15ES2VHB</t>
  </si>
  <si>
    <t>1U24AP2VHA</t>
  </si>
  <si>
    <t>AW24ES2VHB</t>
  </si>
  <si>
    <t>ASH109PRDWA</t>
  </si>
  <si>
    <t>ASYW09PRDWB</t>
  </si>
  <si>
    <t>ASH112PRDWA</t>
  </si>
  <si>
    <t>ASYW12PRDWB</t>
  </si>
  <si>
    <t>ASH115PRDWA</t>
  </si>
  <si>
    <t>ASYW15PRDWB</t>
  </si>
  <si>
    <t>ASH118PRDWA</t>
  </si>
  <si>
    <t>ASYW18PRDWB</t>
  </si>
  <si>
    <t>ASH124PRDWA</t>
  </si>
  <si>
    <t>ASYW24PRDWB</t>
  </si>
  <si>
    <t>SENA/12HF/IF</t>
  </si>
  <si>
    <t>4TXK2312A10N0**</t>
  </si>
  <si>
    <t>4MXW2312A10N0**</t>
  </si>
  <si>
    <t>MUZ-GL09NAH***</t>
  </si>
  <si>
    <t>MUZ-GL12NAH***</t>
  </si>
  <si>
    <t>MUZ-GL15NAH***</t>
  </si>
  <si>
    <t>RX09RMVJU9</t>
  </si>
  <si>
    <t>RX12RMVJU9</t>
  </si>
  <si>
    <t>4TXK2318A10N0**</t>
  </si>
  <si>
    <t>4MXW2318A10N0**</t>
  </si>
  <si>
    <t>4TXK2324A10N0**</t>
  </si>
  <si>
    <t>4MXW2324A10N0**</t>
  </si>
  <si>
    <t>OVEH181A</t>
  </si>
  <si>
    <t>IVEH181A</t>
  </si>
  <si>
    <t>OVEH241A</t>
  </si>
  <si>
    <t>IVEH241A</t>
  </si>
  <si>
    <t>TUMYP0481AK42**</t>
  </si>
  <si>
    <t>TUMYP0601AK42**</t>
  </si>
  <si>
    <t>TUMYH0481AK40**</t>
  </si>
  <si>
    <t>AST-07UW3SVE**00AST-09UW3SVE**00AST-09UW3SVE**00</t>
  </si>
  <si>
    <t>NTXCKS18A112AA</t>
  </si>
  <si>
    <t>NAXCKS18A112AA</t>
  </si>
  <si>
    <t>BB09HQ4D6DO</t>
  </si>
  <si>
    <t>BB09HQ4D6DI</t>
  </si>
  <si>
    <t>UHD09KCH38SB-O</t>
  </si>
  <si>
    <t>UHD09KCH38SB-I</t>
  </si>
  <si>
    <t>AWH09ACD-D3DNA1A/O</t>
  </si>
  <si>
    <t>AWH09QD-D3DND6B/I</t>
  </si>
  <si>
    <t>PUMY-P48NKMU2</t>
  </si>
  <si>
    <t>PUMY-HP48NKMU</t>
  </si>
  <si>
    <t>PUMY-P60NKMU2</t>
  </si>
  <si>
    <t>MOD30-22HFN1-MW5W</t>
  </si>
  <si>
    <t>MSAB2F-22HRFN1-MW5W</t>
  </si>
  <si>
    <t>MOD30-18HFN1-MZ22W</t>
  </si>
  <si>
    <t>MSAB2F-18HRFN1-MZ22W</t>
  </si>
  <si>
    <t>GWH12QC-D3DNC4P/I</t>
  </si>
  <si>
    <t>GXH09(2.6)LSA4DH</t>
  </si>
  <si>
    <t>GHH09(2.6)LUA4DH</t>
  </si>
  <si>
    <t>GXH12(3.5)LSA4DH</t>
  </si>
  <si>
    <t>GHH12(3.5)LUA4DH</t>
  </si>
  <si>
    <t>GXH09(2.6)LSK4DH</t>
  </si>
  <si>
    <t>GHH09(2.6)LUK4DH</t>
  </si>
  <si>
    <t>GXH12(3.5)LSK4DH</t>
  </si>
  <si>
    <t>GHH12(3.5)LUK4DH</t>
  </si>
  <si>
    <t>GXH18(5.3)LSK4DH</t>
  </si>
  <si>
    <t>GHH18(5.3)LUK4DH</t>
  </si>
  <si>
    <t>GXH24(7.0)LSK4DH</t>
  </si>
  <si>
    <t>GHH24(7.0)LUK4DH</t>
  </si>
  <si>
    <t>GXH09(2.6)KSK4DH</t>
  </si>
  <si>
    <t>GHH09(2.6)KSK4DH</t>
  </si>
  <si>
    <t>GXH12(3.5)KSK4DH</t>
  </si>
  <si>
    <t>GHH12(3.5)KSK4DH</t>
  </si>
  <si>
    <t>GXH18(5.2)KSK4DH</t>
  </si>
  <si>
    <t>GHH18(5.2)KSK4DH</t>
  </si>
  <si>
    <t>GWH09QC-D3DNC4K/I</t>
  </si>
  <si>
    <t>3U24EH2VHA</t>
  </si>
  <si>
    <t>38MPRAQ18AA3</t>
  </si>
  <si>
    <t>40MPHAQ18XA3</t>
  </si>
  <si>
    <t>38MPRAQ24AA3</t>
  </si>
  <si>
    <t>40MPHAQ24XA3</t>
  </si>
  <si>
    <t>619PHAQ18XA3</t>
  </si>
  <si>
    <t>619PHAQ24XA3</t>
  </si>
  <si>
    <t>DHMPHAQ18XA3</t>
  </si>
  <si>
    <t>DHMPHAQ24XA3</t>
  </si>
  <si>
    <t>MUZ-GL24NA-U2</t>
  </si>
  <si>
    <t>MSZ-GL24NA-U1</t>
  </si>
  <si>
    <t>V5BV-36WSBK</t>
  </si>
  <si>
    <t>V5BV-48WSBK</t>
  </si>
  <si>
    <t>4MXL36TVJU</t>
  </si>
  <si>
    <t>4TXK2309A10N0**</t>
  </si>
  <si>
    <t>4MXW2309A10N0**</t>
  </si>
  <si>
    <t>LSU090HEV2</t>
  </si>
  <si>
    <t>LSN090HEV2</t>
  </si>
  <si>
    <t>GWH09QC-D3DNC6N/O</t>
  </si>
  <si>
    <t>GWH12QC-D3DNC6Q/O</t>
  </si>
  <si>
    <t>YMGI</t>
  </si>
  <si>
    <t>WMMS-48CH-V2B(59)4</t>
  </si>
  <si>
    <t>AM2M18O</t>
  </si>
  <si>
    <t>T3-OS212-OC</t>
  </si>
  <si>
    <t>T4HH25S-H209-C</t>
  </si>
  <si>
    <t>T4HH25S-H209-E</t>
  </si>
  <si>
    <t>T4HH23S-H212-E</t>
  </si>
  <si>
    <t>T4HH20S-H218-C</t>
  </si>
  <si>
    <t>T4HH20S-H218-E</t>
  </si>
  <si>
    <t>T4HH21S-H224-E</t>
  </si>
  <si>
    <t>NAXMPH24A132A*</t>
  </si>
  <si>
    <t>NAXMPH30A132A*</t>
  </si>
  <si>
    <t>NAXMPH36A142A*</t>
  </si>
  <si>
    <t>NTXMPH24A132A*</t>
  </si>
  <si>
    <t>NTXMPH30A132A*</t>
  </si>
  <si>
    <t>NTXMPH36A142A*</t>
  </si>
  <si>
    <t>GWH09QD-D3DN***/I</t>
  </si>
  <si>
    <t>NAXMMX20A122A*</t>
  </si>
  <si>
    <t>NAXMPH42A152A*</t>
  </si>
  <si>
    <t>NTXMMX20A122A*</t>
  </si>
  <si>
    <t>NTXMPH42A152A*</t>
  </si>
  <si>
    <t>GWH09YD-D3DN***/I</t>
  </si>
  <si>
    <t>GWH24QE-D3DNC4P/O</t>
  </si>
  <si>
    <t>GWH18QD-D3DNC4K/O</t>
  </si>
  <si>
    <t>SLZ-KF18NA</t>
  </si>
  <si>
    <t>UHD12KCH31S-O</t>
  </si>
  <si>
    <t>UHD12KCH31S-I</t>
  </si>
  <si>
    <t>UHD18KCH25S-O</t>
  </si>
  <si>
    <t>UHD18KCH25S-I</t>
  </si>
  <si>
    <t>MPD18KCH22S-O</t>
  </si>
  <si>
    <t>MPD24KCH21S-O</t>
  </si>
  <si>
    <t>MPD30KCH21S-O</t>
  </si>
  <si>
    <t>MPD36KCH21S-O</t>
  </si>
  <si>
    <t>TW09HQ2A3DO</t>
  </si>
  <si>
    <t>TW09HQ2A3DI</t>
  </si>
  <si>
    <t>UHD24KCH22S-O</t>
  </si>
  <si>
    <t>UHD24KCH22S-I</t>
  </si>
  <si>
    <t>TW12HQ2A3DO</t>
  </si>
  <si>
    <t>TW12HQ2A3DI</t>
  </si>
  <si>
    <t>TW18HQ2A3DO</t>
  </si>
  <si>
    <t>TW18HQ2A3DI</t>
  </si>
  <si>
    <t>TW24HQ2A3DO</t>
  </si>
  <si>
    <t>TW24HQ2A3DI</t>
  </si>
  <si>
    <t>WMMS-09C-V2B(78)1</t>
  </si>
  <si>
    <t>WMMS-09E-V2B(78)1</t>
  </si>
  <si>
    <t>WMMS-12C-V2B(78)1</t>
  </si>
  <si>
    <t>WMMS-12E-V2B(78)1</t>
  </si>
  <si>
    <t>WMMS-18C-V2B(78)1</t>
  </si>
  <si>
    <t>WMMS-18E-V2B(78)1</t>
  </si>
  <si>
    <t>S18ODU-ACDC</t>
  </si>
  <si>
    <t>S18IDU-ACDC</t>
  </si>
  <si>
    <t>M48ODU-ACDC</t>
  </si>
  <si>
    <t>S9ODU-ACDC</t>
  </si>
  <si>
    <t>S9IDU-ACDC</t>
  </si>
  <si>
    <t>S12ODU-ACDC</t>
  </si>
  <si>
    <t>S12IDU-ACDC</t>
  </si>
  <si>
    <t>S24ODU-ACDC</t>
  </si>
  <si>
    <t>S24IDU-ACDC</t>
  </si>
  <si>
    <t>M18ODU-ACDC</t>
  </si>
  <si>
    <t>M27ODU-ACDC</t>
  </si>
  <si>
    <t>MOB30-09HFN1-BX0W</t>
  </si>
  <si>
    <t>MSABB-09HRFN1-BX0W</t>
  </si>
  <si>
    <t>MOB30-09HFN1-BV0W</t>
  </si>
  <si>
    <t>MS11M-09HRFN1-BV0W</t>
  </si>
  <si>
    <t>AUU18RGLX</t>
  </si>
  <si>
    <t>A-KMH48PU-1</t>
  </si>
  <si>
    <t>A-VMH48PU-1</t>
  </si>
  <si>
    <t>AOU24RGLX</t>
  </si>
  <si>
    <t>AUU24RGLX</t>
  </si>
  <si>
    <t>DHX24CSB21S</t>
  </si>
  <si>
    <t>DHX24NWB21S</t>
  </si>
  <si>
    <t>DHX09CSB11S</t>
  </si>
  <si>
    <t>DHX09NWB11S</t>
  </si>
  <si>
    <t>DHX12CSB11S</t>
  </si>
  <si>
    <t>DHX12NWB11S</t>
  </si>
  <si>
    <t>DHX09CSB21S</t>
  </si>
  <si>
    <t>DHX09NWB21S</t>
  </si>
  <si>
    <t>DHX12CSB21S</t>
  </si>
  <si>
    <t>DHX12NWB21S</t>
  </si>
  <si>
    <t>DHZ09CSB21S</t>
  </si>
  <si>
    <t>DHZ09NWB21S</t>
  </si>
  <si>
    <t>DHZ12CSB21S</t>
  </si>
  <si>
    <t>DHZ12NWB21S</t>
  </si>
  <si>
    <t>DHZ18CSB21S</t>
  </si>
  <si>
    <t>DHZ18NWB21S</t>
  </si>
  <si>
    <t>DHX18CSB21S</t>
  </si>
  <si>
    <t>DHX18NWB21S</t>
  </si>
  <si>
    <t>UOSH18VGSN</t>
  </si>
  <si>
    <t>UOSH24VGSN</t>
  </si>
  <si>
    <t>WMMS-30CH-V2B(59)4</t>
  </si>
  <si>
    <t>WMMS-36CH-V2B(59)4</t>
  </si>
  <si>
    <t>WMMS-42CH-V2B(59)4</t>
  </si>
  <si>
    <t>A-VMH28TU-1</t>
  </si>
  <si>
    <t>A-VMH36QU-1</t>
  </si>
  <si>
    <t>OCD09KCH23S-O</t>
  </si>
  <si>
    <t>OCD09KCH23S-I</t>
  </si>
  <si>
    <t>OCD12KCH22S-O</t>
  </si>
  <si>
    <t>OCD12KCH22S-I</t>
  </si>
  <si>
    <t>OCD18KCH20S-O</t>
  </si>
  <si>
    <t>OCD18KCH20S-I</t>
  </si>
  <si>
    <t>OCD24KCH20S-O</t>
  </si>
  <si>
    <t>OCD24KCH20S-I</t>
  </si>
  <si>
    <t>A-KMH28TU-1</t>
  </si>
  <si>
    <t>A-KMH36QU-1</t>
  </si>
  <si>
    <t>BB09HQ2A3DO</t>
  </si>
  <si>
    <t>BB09HQ2A3DI</t>
  </si>
  <si>
    <t>BB12HQ2A3DO</t>
  </si>
  <si>
    <t>BB12HQ2A3DI</t>
  </si>
  <si>
    <t>BB18HQ2A3DO</t>
  </si>
  <si>
    <t>BB18HQ2A3DI</t>
  </si>
  <si>
    <t>BB24HQ2A3DO</t>
  </si>
  <si>
    <t>BB24HQ2A3DI</t>
  </si>
  <si>
    <t>BB12HQ3D6DO</t>
  </si>
  <si>
    <t>BB12HQ3D6DI</t>
  </si>
  <si>
    <t>BB18HQ3D6DO</t>
  </si>
  <si>
    <t>BB18HQ3D6DI</t>
  </si>
  <si>
    <t>BB24HQ3D6DO</t>
  </si>
  <si>
    <t>BB24HQ3D6DI</t>
  </si>
  <si>
    <t>BBM18H4O</t>
  </si>
  <si>
    <t>BBM24H4O</t>
  </si>
  <si>
    <t>BBM30H4O</t>
  </si>
  <si>
    <t>BBM36H4O</t>
  </si>
  <si>
    <t>AS-09UW3SVE</t>
  </si>
  <si>
    <t>AS-09UW3SVE**</t>
  </si>
  <si>
    <t>AS-12UW3SXE</t>
  </si>
  <si>
    <t>AS-12UW3SXE**</t>
  </si>
  <si>
    <t>AS-18UW3SBB</t>
  </si>
  <si>
    <t>AS-18UW3SBB**</t>
  </si>
  <si>
    <t>AS-09UW3SXE00</t>
  </si>
  <si>
    <t>AS-09UW3SXE**00</t>
  </si>
  <si>
    <t>AS-12UW3SXA00</t>
  </si>
  <si>
    <t>AS-12UW3SXA**00</t>
  </si>
  <si>
    <t>BM09Y23C</t>
  </si>
  <si>
    <t>BM09Y23WM</t>
  </si>
  <si>
    <t>BM18Y21C</t>
  </si>
  <si>
    <t>BM18Y21WM</t>
  </si>
  <si>
    <t>BM24Y21C</t>
  </si>
  <si>
    <t>BM24Y21WM</t>
  </si>
  <si>
    <t>BM18M23C</t>
  </si>
  <si>
    <t>BMHH09Y25C</t>
  </si>
  <si>
    <t>BMHH09Y25WM</t>
  </si>
  <si>
    <t>BMHH12Y23C</t>
  </si>
  <si>
    <t>BMHH12Y23WM</t>
  </si>
  <si>
    <t>BMHH18Y20C</t>
  </si>
  <si>
    <t>BMHH18Y20WM</t>
  </si>
  <si>
    <t>BMHH24Y21C</t>
  </si>
  <si>
    <t>BMHH24Y21WM</t>
  </si>
  <si>
    <t>AS-09UW3SVEDJ(O)</t>
  </si>
  <si>
    <t>AS-09UW3SVEDJ(I)</t>
  </si>
  <si>
    <t>AS-12UW3SXEDJ(O)</t>
  </si>
  <si>
    <t>AS-12UW3SXEDJ(I)</t>
  </si>
  <si>
    <t>AS-18UW3SBBDJ(O)</t>
  </si>
  <si>
    <t>AS-18UW3SBBDJ(I)</t>
  </si>
  <si>
    <t>AS-09UW3SXEDJ(O)</t>
  </si>
  <si>
    <t>AS-09UW3SXEDJ(I)</t>
  </si>
  <si>
    <t>AS-12UW3SXADJ(O)</t>
  </si>
  <si>
    <t>AS-12UW3SXADJ(I)</t>
  </si>
  <si>
    <t>WINDAIR</t>
  </si>
  <si>
    <t>DWH09UR3SVETE/O</t>
  </si>
  <si>
    <t>DWH09UR3SVETE/I</t>
  </si>
  <si>
    <t>DWH12UR3SXETE/O</t>
  </si>
  <si>
    <t>DWH12UR3SXETE/I</t>
  </si>
  <si>
    <t>DWH18UR3SBBTE/O</t>
  </si>
  <si>
    <t>DWH18UR3SBBTE/I</t>
  </si>
  <si>
    <t>DWH09UW3SXETE00/O</t>
  </si>
  <si>
    <t>DWH09UW3SXETE00/I</t>
  </si>
  <si>
    <t>DWH12UW3SXATE00/O</t>
  </si>
  <si>
    <t>DWH12UW3SXATE00/I</t>
  </si>
  <si>
    <t>BB09UW3SVETE/O</t>
  </si>
  <si>
    <t>BB09UW3SVETE/I</t>
  </si>
  <si>
    <t>BB12UW3SXETE/O</t>
  </si>
  <si>
    <t>BB12UW3SXETE/I</t>
  </si>
  <si>
    <t>BB18UW3SBBTE/O</t>
  </si>
  <si>
    <t>BB18UW3SBBTE/I</t>
  </si>
  <si>
    <t>BB09UW3SXETE00/O</t>
  </si>
  <si>
    <t>BB09UW3SXETE00/I</t>
  </si>
  <si>
    <t>BB12UW3SXATE00/O</t>
  </si>
  <si>
    <t>BB12UW3SXATE00/I</t>
  </si>
  <si>
    <t>VOM0522H7RE602</t>
  </si>
  <si>
    <t>VOM0733H7RE603</t>
  </si>
  <si>
    <t>VOM0833H7RE604</t>
  </si>
  <si>
    <t>VOM0836H7RE605</t>
  </si>
  <si>
    <t>YHKE18YJ6AMAO-X</t>
  </si>
  <si>
    <t>YHKE18XJ6AMC-RX.</t>
  </si>
  <si>
    <t>AC030JXSCCH/AA</t>
  </si>
  <si>
    <t>AC030NN4DCH/AA</t>
  </si>
  <si>
    <t>AC036JXSCCH/AA</t>
  </si>
  <si>
    <t>AC036NN4DCH/AA</t>
  </si>
  <si>
    <t>AM036NXMDCR</t>
  </si>
  <si>
    <t>MUZ-GL09NA-U8</t>
  </si>
  <si>
    <t>MSZ-GL09NA-U1</t>
  </si>
  <si>
    <t>MUZ-GL09NAH-U8</t>
  </si>
  <si>
    <t>ZENAIRE</t>
  </si>
  <si>
    <t>DHP12AC21P</t>
  </si>
  <si>
    <t>DHP12AE21P</t>
  </si>
  <si>
    <t>DHP18BC21P</t>
  </si>
  <si>
    <t>DHP18BE21P</t>
  </si>
  <si>
    <t>DHP24BC21P</t>
  </si>
  <si>
    <t>DHP24BE21P</t>
  </si>
  <si>
    <t>MUZ-GL09NAH-U1</t>
  </si>
  <si>
    <t>3MXS24RMVJU</t>
  </si>
  <si>
    <t>3MXL24RMVJU</t>
  </si>
  <si>
    <t>HRHDBT12AS</t>
  </si>
  <si>
    <t>HWHDBT12S</t>
  </si>
  <si>
    <t>HRHDBT18AS</t>
  </si>
  <si>
    <t>HWHDBT18S</t>
  </si>
  <si>
    <t>HRHDBC12AS</t>
  </si>
  <si>
    <t>HWHDBC12S</t>
  </si>
  <si>
    <t>HRHDBC18AS</t>
  </si>
  <si>
    <t>HWHDBC18S</t>
  </si>
  <si>
    <t>MUFZ-KJ09NAHZ</t>
  </si>
  <si>
    <t>MFZ-KJ09NA</t>
  </si>
  <si>
    <t>MUZ-FE09NAH</t>
  </si>
  <si>
    <t>MSZ-FE09NA**</t>
  </si>
  <si>
    <t>MSZ-FH06NA**</t>
  </si>
  <si>
    <t>PLA-A12EA*</t>
  </si>
  <si>
    <t>MXZ-2C20NA2</t>
  </si>
  <si>
    <t>MUZ-GL09NA-U1</t>
  </si>
  <si>
    <t>MXZ-3C24NAHZ2</t>
  </si>
  <si>
    <t>MXZ-3C30NAHZ2</t>
  </si>
  <si>
    <t>MXZ-4C36NAHZ</t>
  </si>
  <si>
    <t>MXZ-5C42NAHZ</t>
  </si>
  <si>
    <t>MUZ-GL24NAH***</t>
  </si>
  <si>
    <t>MRH09Y3JA</t>
  </si>
  <si>
    <t>MWH09Y3JA</t>
  </si>
  <si>
    <t>MRH12Y3JA</t>
  </si>
  <si>
    <t>MWH12Y3JA</t>
  </si>
  <si>
    <t>CM2-18-2Z</t>
  </si>
  <si>
    <t>CM3-27-3Z</t>
  </si>
  <si>
    <t>CM5-54-5Z</t>
  </si>
  <si>
    <t>KSIH009-H225-O</t>
  </si>
  <si>
    <t>KSIH009-H225-IW</t>
  </si>
  <si>
    <t>KSIH012-H222-O</t>
  </si>
  <si>
    <t>KSIH012-H222-IW</t>
  </si>
  <si>
    <t>KSIH018-H220-O</t>
  </si>
  <si>
    <t>KSIH018-H220-IW</t>
  </si>
  <si>
    <t>KSIH024-H220-O</t>
  </si>
  <si>
    <t>KSIH024-H220-IW</t>
  </si>
  <si>
    <t>MPB018S4M-1P</t>
  </si>
  <si>
    <t>MPB030S4M-1P</t>
  </si>
  <si>
    <t>MPB048S4M-1P</t>
  </si>
  <si>
    <t>MLA030S4M-1P</t>
  </si>
  <si>
    <t>MLA036S4M-1P</t>
  </si>
  <si>
    <t>09EVONVI</t>
  </si>
  <si>
    <t>12EVONVI</t>
  </si>
  <si>
    <t>18EVONVI</t>
  </si>
  <si>
    <t>24EVONVI</t>
  </si>
  <si>
    <t>MPB012S4S-1L</t>
  </si>
  <si>
    <t>KSIE009-H221-IW</t>
  </si>
  <si>
    <t>TW09HQ2C2DO(WIFI)</t>
  </si>
  <si>
    <t>TW09HQ2C2DI(WIFI)</t>
  </si>
  <si>
    <t>TW09HQ2C2AO(WIFI)</t>
  </si>
  <si>
    <t>TW09HQ2C2AI(WIFI)</t>
  </si>
  <si>
    <t>MCHSU-12PHH2</t>
  </si>
  <si>
    <t>MEU-12WPQ2</t>
  </si>
  <si>
    <t>MCU-181PQ2</t>
  </si>
  <si>
    <t>MEU-18WPQ2</t>
  </si>
  <si>
    <t>MSH121J21MC-ACC</t>
  </si>
  <si>
    <t>MSH121J21AX-ACC</t>
  </si>
  <si>
    <t>MSH183J21MC-ACC</t>
  </si>
  <si>
    <t>MSH183J21AX-ACC</t>
  </si>
  <si>
    <t>MSH243J21MC-ACC</t>
  </si>
  <si>
    <t>MSH243J21AX-ACC</t>
  </si>
  <si>
    <t>A-VMH18SU-1</t>
  </si>
  <si>
    <t>B-VMH18SU-1</t>
  </si>
  <si>
    <t>SLIMAIR TECHNOLOGIES</t>
  </si>
  <si>
    <t>SHC18VH2</t>
  </si>
  <si>
    <t>SHM18VH2O</t>
  </si>
  <si>
    <t>SHC12VH2</t>
  </si>
  <si>
    <t>SHM12VH2O</t>
  </si>
  <si>
    <t>SHC18VC2</t>
  </si>
  <si>
    <t>SHM18VB-2A</t>
  </si>
  <si>
    <t>SHC2Z18-VB2</t>
  </si>
  <si>
    <t>A-VFH18DB-1</t>
  </si>
  <si>
    <t>A-VFH24TB-1</t>
  </si>
  <si>
    <t>A-VFH30QB-1</t>
  </si>
  <si>
    <t>A-VFH36QB-1</t>
  </si>
  <si>
    <t>MOCA30-09HFN1-MZA5W</t>
  </si>
  <si>
    <t>MSOP1B-09HRFN1-MZA5W</t>
  </si>
  <si>
    <t>MOCA30-12HFN1-MZ50W</t>
  </si>
  <si>
    <t>MSOP1B-12HRFN1-MZ50W</t>
  </si>
  <si>
    <t>CMSOP1B-09HRFN1-MZA5W</t>
  </si>
  <si>
    <t>CMSOP1B-12HRFN1-MZ50W</t>
  </si>
  <si>
    <t>38MPRAQ09AA3</t>
  </si>
  <si>
    <t>40MPHAQ09XA3</t>
  </si>
  <si>
    <t>619PHAQ09XA3</t>
  </si>
  <si>
    <t>DHMPHAQ09XA3</t>
  </si>
  <si>
    <t>38MPRAQ12AA3</t>
  </si>
  <si>
    <t>40MPHAQ12XA3</t>
  </si>
  <si>
    <t>619PHAQ12XA3</t>
  </si>
  <si>
    <t>DHMPHAQ12XA3</t>
  </si>
  <si>
    <t>MUFZ-KJ12NAHZ</t>
  </si>
  <si>
    <t>MFZ-KJ12NA</t>
  </si>
  <si>
    <t>MUFZ-KJ15NAHZ</t>
  </si>
  <si>
    <t>MFZ-KJ15NA</t>
  </si>
  <si>
    <t>MUFZ-KJ18NAHZ</t>
  </si>
  <si>
    <t>MFZ-KJ18NA</t>
  </si>
  <si>
    <t>MUZ-FE12NAH</t>
  </si>
  <si>
    <t>MSZ-FE12NA**</t>
  </si>
  <si>
    <t>MSZ-FH09NA**</t>
  </si>
  <si>
    <t>MSZ-FH12NA**</t>
  </si>
  <si>
    <t>MSZ-FH15NA**</t>
  </si>
  <si>
    <t>MSZ-FH18NA**</t>
  </si>
  <si>
    <t>MUZ-GL12NAH-U1</t>
  </si>
  <si>
    <t>MSZ-GL12NA-U1</t>
  </si>
  <si>
    <t>MUZ-GL12NA-U1</t>
  </si>
  <si>
    <t>MUZ-GL15NAH-U1</t>
  </si>
  <si>
    <t>MSZ-GL15NA-U1</t>
  </si>
  <si>
    <t>MUZ-GL15NA-U1</t>
  </si>
  <si>
    <t>MUZ-GL18NAH-U1</t>
  </si>
  <si>
    <t>MSZ-GL18NA-U1</t>
  </si>
  <si>
    <t>MUZ-GL18NA-U1</t>
  </si>
  <si>
    <t>MUZ-GL24NA-U1</t>
  </si>
  <si>
    <t>PLA-A18EA*</t>
  </si>
  <si>
    <t>PLA-A24EA*</t>
  </si>
  <si>
    <t>PLA-A36EA*</t>
  </si>
  <si>
    <t>GMV-36WL/B-T(U)</t>
  </si>
  <si>
    <t>GMV-48WL/B-T(U)</t>
  </si>
  <si>
    <t>WHYNTER</t>
  </si>
  <si>
    <t>MSO-012H11522-01ES</t>
  </si>
  <si>
    <t>MSI-012H11522-01ES</t>
  </si>
  <si>
    <t>BMKH24M-NDG3</t>
  </si>
  <si>
    <t>BMKH36M-NDG3</t>
  </si>
  <si>
    <t>AWH09QC-A3DNA1D/O</t>
  </si>
  <si>
    <t>AWH09QC-A3DNA3D/I</t>
  </si>
  <si>
    <t>AWH12QC-A3DNA1D/O</t>
  </si>
  <si>
    <t>AWH12QC-A3DNA3D/I</t>
  </si>
  <si>
    <t>AWH09QC-D3DNA1D/O</t>
  </si>
  <si>
    <t>AWH09QC-D3DNA3D/I</t>
  </si>
  <si>
    <t>AWH12QC-D3DNA1D/O</t>
  </si>
  <si>
    <t>AWH12QC-D3DNA3D/I</t>
  </si>
  <si>
    <t>AWH18QD-D3DNA1G/O</t>
  </si>
  <si>
    <t>AWH18QD-D3DNA3G/I</t>
  </si>
  <si>
    <t>AWH24QE-D3DNA1D/O</t>
  </si>
  <si>
    <t>AWH24QE-D3DNA3D/I</t>
  </si>
  <si>
    <t>LSU180HSV5</t>
  </si>
  <si>
    <t>LAN180HSV5</t>
  </si>
  <si>
    <t>LSN180HSV5</t>
  </si>
  <si>
    <t>LGU181HSV3</t>
  </si>
  <si>
    <t>LGN181HSV3</t>
  </si>
  <si>
    <t>LSU090HSV5</t>
  </si>
  <si>
    <t>LSN090HSV5</t>
  </si>
  <si>
    <t>LIZ018HO-210P432</t>
  </si>
  <si>
    <t>AWHD(18)ND3GO</t>
  </si>
  <si>
    <t>LIZ024HO-210P432</t>
  </si>
  <si>
    <t>AWHD(24)ND3GO</t>
  </si>
  <si>
    <t>LIZ030HO-210P432</t>
  </si>
  <si>
    <t>AWHD(30)ND3GO</t>
  </si>
  <si>
    <t>LIZ036HO-210P432</t>
  </si>
  <si>
    <t>AWHD(36)ND3GO</t>
  </si>
  <si>
    <t>AWH12YD-D3DNA1A/O</t>
  </si>
  <si>
    <t>AWH12QD-D3DN***/I</t>
  </si>
  <si>
    <t>AWH18YE-D3DNA1A/O</t>
  </si>
  <si>
    <t>AWH18QE-D3DN***/I</t>
  </si>
  <si>
    <t>AWH24YE-D3DNA1A/O</t>
  </si>
  <si>
    <t>AWH24QE-D3DN***/I</t>
  </si>
  <si>
    <t>LSU120HSV5</t>
  </si>
  <si>
    <t>LSN120HSV5</t>
  </si>
  <si>
    <t>LGU121HSV3</t>
  </si>
  <si>
    <t>LGN121HSV3</t>
  </si>
  <si>
    <t>TW12HQ2B8DO</t>
  </si>
  <si>
    <t>TW12HQ2B8DI</t>
  </si>
  <si>
    <t>TW18HQ2B8DO</t>
  </si>
  <si>
    <t>TW18HQ2B8DI</t>
  </si>
  <si>
    <t>RIWH09AHWJ</t>
  </si>
  <si>
    <t>UOSH09AHHJ</t>
  </si>
  <si>
    <t>RIWH12AHWJ</t>
  </si>
  <si>
    <t>UOSH12AHHJ</t>
  </si>
  <si>
    <t>RIWH15AHWJ</t>
  </si>
  <si>
    <t>UOSH15AHHJ</t>
  </si>
  <si>
    <t>RIWH18AVFJ</t>
  </si>
  <si>
    <t>UOSH18AHXHJ</t>
  </si>
  <si>
    <t>RIWH24AVFJ</t>
  </si>
  <si>
    <t>UOSH24AHXHJ</t>
  </si>
  <si>
    <t>RIWH30AVFJ</t>
  </si>
  <si>
    <t>UOSH30AHXHJ</t>
  </si>
  <si>
    <t>UOSH09AFFHJ</t>
  </si>
  <si>
    <t>UOSH12AFFHJ</t>
  </si>
  <si>
    <t>UOSH15AFFHJ</t>
  </si>
  <si>
    <t>UOSH09AFFJ</t>
  </si>
  <si>
    <t>UOSH12AFFJ</t>
  </si>
  <si>
    <t>UOSH15AFFJ</t>
  </si>
  <si>
    <t>UOMH18FXZHJ</t>
  </si>
  <si>
    <t>UOMH24FXZHJ</t>
  </si>
  <si>
    <t>UOMH36FXZHJ</t>
  </si>
  <si>
    <t>ABZCI4H4S09</t>
  </si>
  <si>
    <t>ABZEM4H4S09</t>
  </si>
  <si>
    <t>ABZCI4H4S12</t>
  </si>
  <si>
    <t>ABZEM4H4S12</t>
  </si>
  <si>
    <t>EQX09HPJ1OB</t>
  </si>
  <si>
    <t>EQX09HPJ1IB</t>
  </si>
  <si>
    <t>EQX12HPJ1OB</t>
  </si>
  <si>
    <t>EQX12HPJ1IB</t>
  </si>
  <si>
    <t>EQX18HPJ1OB</t>
  </si>
  <si>
    <t>EQX18HPJ1IB</t>
  </si>
  <si>
    <t>EQX24HPJ1OB</t>
  </si>
  <si>
    <t>EQX24HPJ1IB</t>
  </si>
  <si>
    <t>DAS090BAHWDB-O</t>
  </si>
  <si>
    <t>DAS090BAHWDB-I</t>
  </si>
  <si>
    <t>DAS180BAHWDB-O</t>
  </si>
  <si>
    <t>DAS180BAHWDB-I</t>
  </si>
  <si>
    <t>DAS240BAHWDB-O</t>
  </si>
  <si>
    <t>DAS240BAHWDB-I</t>
  </si>
  <si>
    <t>AS-09UR3SVEDJ(O)</t>
  </si>
  <si>
    <t>AS-09UR3SVEDJ(I)</t>
  </si>
  <si>
    <t>AS-12UR3SXEDJ(O)</t>
  </si>
  <si>
    <t>AS-12UR3SXEDJ(I)</t>
  </si>
  <si>
    <t>AS-18UR3SBBDJ(O)</t>
  </si>
  <si>
    <t>AS-18UR3SBBDJ(I)</t>
  </si>
  <si>
    <t>AS-09UR3SXEDJ(O)</t>
  </si>
  <si>
    <t>AS-09UR3SXEDJ(I)</t>
  </si>
  <si>
    <t>AS-12UR3SXADJ(O)</t>
  </si>
  <si>
    <t>AS-12UR3SXADJ(I)</t>
  </si>
  <si>
    <t>HP-25EACH09R2O</t>
  </si>
  <si>
    <t>HP-25EACH09R2I</t>
  </si>
  <si>
    <t>HP-22EACH12R2O</t>
  </si>
  <si>
    <t>HP-22EACH12R2I</t>
  </si>
  <si>
    <t>HP-20EACH18R2O</t>
  </si>
  <si>
    <t>HP-20EACH18R2I</t>
  </si>
  <si>
    <t>HP-20EACH24R2O</t>
  </si>
  <si>
    <t>HP-20EACH24R2I</t>
  </si>
  <si>
    <t>MST183E21MCAA</t>
  </si>
  <si>
    <t>DIR-09HP28-TQO</t>
  </si>
  <si>
    <t>DIR-09HP28-TQI</t>
  </si>
  <si>
    <t>DIR-12HP28-TQO</t>
  </si>
  <si>
    <t>DIR-12HP28-TQI</t>
  </si>
  <si>
    <t>GWH09ACD-D3DN***/I</t>
  </si>
  <si>
    <t>GWH12YD-D3DNA1A/O</t>
  </si>
  <si>
    <t>GWH12ACD-D3DN***/I</t>
  </si>
  <si>
    <t>GWH18ACE-D3DN***/I</t>
  </si>
  <si>
    <t>DIAMONDAIR</t>
  </si>
  <si>
    <t>D2009SHO</t>
  </si>
  <si>
    <t>DF2009CI</t>
  </si>
  <si>
    <t>D2012SHO</t>
  </si>
  <si>
    <t>DF2012CI</t>
  </si>
  <si>
    <t>D2018SHO</t>
  </si>
  <si>
    <t>DF2018CI</t>
  </si>
  <si>
    <t>MMCUT18AS2</t>
  </si>
  <si>
    <t>MMCUC18AS2</t>
  </si>
  <si>
    <t>KW09HQ2B8DO</t>
  </si>
  <si>
    <t>KW09HQ2B8DI</t>
  </si>
  <si>
    <t>KW12HQ2B8DO</t>
  </si>
  <si>
    <t>KW12HQ2B8DI</t>
  </si>
  <si>
    <t>KW18HQ2B8DO</t>
  </si>
  <si>
    <t>KW18HQ2B8DI</t>
  </si>
  <si>
    <t>GARRISON</t>
  </si>
  <si>
    <t>3554189</t>
  </si>
  <si>
    <t>3554197</t>
  </si>
  <si>
    <t>3554188</t>
  </si>
  <si>
    <t>EWH09CR3A/O</t>
  </si>
  <si>
    <t>EWH09CR3A/I</t>
  </si>
  <si>
    <t>EWH12CR3A/O</t>
  </si>
  <si>
    <t>EWH12CR3A/I</t>
  </si>
  <si>
    <t>EWH18CR3A/O</t>
  </si>
  <si>
    <t>EWH18CR3A/I</t>
  </si>
  <si>
    <t>KW24HQ2B8DO</t>
  </si>
  <si>
    <t>KW24HQ2B8DI</t>
  </si>
  <si>
    <t>KW09HUCA4DO</t>
  </si>
  <si>
    <t>KW09HUCA4DI</t>
  </si>
  <si>
    <t>KW18HUCA4DO</t>
  </si>
  <si>
    <t>KW18HUCA4DI</t>
  </si>
  <si>
    <t>KM18H4O</t>
  </si>
  <si>
    <t>KM24H4O</t>
  </si>
  <si>
    <t>KM30H4O</t>
  </si>
  <si>
    <t>KM36H4O</t>
  </si>
  <si>
    <t>VIR09HP115V1BO</t>
  </si>
  <si>
    <t>VIR09HP115V1AH</t>
  </si>
  <si>
    <t>VIR12HP115V1BO</t>
  </si>
  <si>
    <t>VIR12HP115V1AH</t>
  </si>
  <si>
    <t>VIR09HP230V1BO</t>
  </si>
  <si>
    <t>VIR09HP230V1AH</t>
  </si>
  <si>
    <t>VIR24HP230V1BO</t>
  </si>
  <si>
    <t>VIR24HP230V1AH</t>
  </si>
  <si>
    <t>MSH183J21MC</t>
  </si>
  <si>
    <t>MSH183J21AX</t>
  </si>
  <si>
    <t>SMZ18H421ZOGB</t>
  </si>
  <si>
    <t>SMZ24H421ZOGB</t>
  </si>
  <si>
    <t>SMZ30H421ZOGB</t>
  </si>
  <si>
    <t>SMZ18H422ZOGB</t>
  </si>
  <si>
    <t>LMU360HHV</t>
  </si>
  <si>
    <t>LMU180HHV</t>
  </si>
  <si>
    <t>LMU240HHV</t>
  </si>
  <si>
    <t>LMU300HHV</t>
  </si>
  <si>
    <t>R.Q.AU18.OUT</t>
  </si>
  <si>
    <t>R.Q.AU18</t>
  </si>
  <si>
    <t>R.Q.AU24.OUT</t>
  </si>
  <si>
    <t>R.Q.AU24</t>
  </si>
  <si>
    <t>OAEH121A</t>
  </si>
  <si>
    <t>IAEH121A</t>
  </si>
  <si>
    <t>OAEH181A</t>
  </si>
  <si>
    <t>IAEH181A</t>
  </si>
  <si>
    <t>OAEH241A</t>
  </si>
  <si>
    <t>IAEH241A</t>
  </si>
  <si>
    <t>TW18HM1CID/O</t>
  </si>
  <si>
    <t>TW18HM1CID/I</t>
  </si>
  <si>
    <t>TW24HM1CID/O</t>
  </si>
  <si>
    <t>TW24HM1CID/I</t>
  </si>
  <si>
    <t>MCY-MAP0367HS-UL</t>
  </si>
  <si>
    <t>TW09HQ2A1DO</t>
  </si>
  <si>
    <t>TW09HQ2A1DI</t>
  </si>
  <si>
    <t>TW12HQ2A1DO</t>
  </si>
  <si>
    <t>TW12HQ2A1DI</t>
  </si>
  <si>
    <t>TW18HQ2A1DO</t>
  </si>
  <si>
    <t>TW18HQ2A1DI</t>
  </si>
  <si>
    <t>TW24HQ2A1DO</t>
  </si>
  <si>
    <t>TW24HQ2A1DI</t>
  </si>
  <si>
    <t>AS-09UR3SXE00</t>
  </si>
  <si>
    <t>AS-09UR3SXE**00</t>
  </si>
  <si>
    <t>AS-12UR3SXA00</t>
  </si>
  <si>
    <t>AS-12UR3SXA**00</t>
  </si>
  <si>
    <t>GWH15QD-D3DNA5G/O</t>
  </si>
  <si>
    <t>GWH15QD-D3DN***/I</t>
  </si>
  <si>
    <t>AMTCM4H4R18</t>
  </si>
  <si>
    <t>AMTCM4H4R24</t>
  </si>
  <si>
    <t>AMTCM4H4R30</t>
  </si>
  <si>
    <t>AMTCM4H4R36</t>
  </si>
  <si>
    <t>SAP09HP230V1AO</t>
  </si>
  <si>
    <t>SAP09HP230V1AH</t>
  </si>
  <si>
    <t>SAP12HP230V1AO</t>
  </si>
  <si>
    <t>SAP12HP230V1AH</t>
  </si>
  <si>
    <t>KSIE012-H120-O</t>
  </si>
  <si>
    <t>KSIE012-H120-IW</t>
  </si>
  <si>
    <t>KSIE018-H220-IW</t>
  </si>
  <si>
    <t>KSIE024-H220-IW</t>
  </si>
  <si>
    <t>SAP18HP230V1AO</t>
  </si>
  <si>
    <t>SAP18HP230V1AH</t>
  </si>
  <si>
    <t>SAP24HP230V1AO</t>
  </si>
  <si>
    <t>SAP24HP230V1AH</t>
  </si>
  <si>
    <t>SAP18HP230V1BO</t>
  </si>
  <si>
    <t>SAP18HP230V1BH</t>
  </si>
  <si>
    <t>SAP24HP230V1BO</t>
  </si>
  <si>
    <t>SAP24HP230V1BH</t>
  </si>
  <si>
    <t>GWH24ACE-D3DN***/I</t>
  </si>
  <si>
    <t>PLAT5-1217(O)</t>
  </si>
  <si>
    <t>PLAT5-1217(I)</t>
  </si>
  <si>
    <t>PLAT5-0917-B(O)</t>
  </si>
  <si>
    <t>PLAT5-0917-B(I)</t>
  </si>
  <si>
    <t>PLAT5-1817(O)</t>
  </si>
  <si>
    <t>PLAT5-1817(I)</t>
  </si>
  <si>
    <t>PLAT5-2417(O)</t>
  </si>
  <si>
    <t>PLAT5-2417(I)</t>
  </si>
  <si>
    <t>CU-2E18SBU-5</t>
  </si>
  <si>
    <t>MRAD09Y1J</t>
  </si>
  <si>
    <t>MWAD09Y1J</t>
  </si>
  <si>
    <t>MRAD12Y1J</t>
  </si>
  <si>
    <t>MWAD12Y1J</t>
  </si>
  <si>
    <t>MRAD18Y3J</t>
  </si>
  <si>
    <t>MWAD18Y3J</t>
  </si>
  <si>
    <t>MRAD24Y3J</t>
  </si>
  <si>
    <t>MWAD24Y3J</t>
  </si>
  <si>
    <t>CU-3E19RBU-5</t>
  </si>
  <si>
    <t>CU-4E24RBU-5</t>
  </si>
  <si>
    <t>DF2009HMSI</t>
  </si>
  <si>
    <t>DF2012HMSI</t>
  </si>
  <si>
    <t>DF2018HMSI</t>
  </si>
  <si>
    <t>D2024SHO</t>
  </si>
  <si>
    <t>DF2024HMSI</t>
  </si>
  <si>
    <t>DF18MZ2.</t>
  </si>
  <si>
    <t>DF30MZ3.</t>
  </si>
  <si>
    <t>AS-09UR3SVE</t>
  </si>
  <si>
    <t>AS-09UR3SVEDB</t>
  </si>
  <si>
    <t>AS-09UR3SVEDC</t>
  </si>
  <si>
    <t>AS-09UR3SVETD</t>
  </si>
  <si>
    <t>AS-09UR3SVETE</t>
  </si>
  <si>
    <t>AS-12UR3SXE</t>
  </si>
  <si>
    <t>AS-12UR3SXEDB</t>
  </si>
  <si>
    <t>AS-12UR3SXEDC</t>
  </si>
  <si>
    <t>AS-12UR3SXETD</t>
  </si>
  <si>
    <t>AS-12UR3SXETE</t>
  </si>
  <si>
    <t>AS-18UR3SBB</t>
  </si>
  <si>
    <t>AS-18UR3SBBDB</t>
  </si>
  <si>
    <t>AS-18UR3SBBDC</t>
  </si>
  <si>
    <t>AS-18UR3SBBTE</t>
  </si>
  <si>
    <t>AS-09UR3SXETG00</t>
  </si>
  <si>
    <t>AS-09UR3SXETQ00</t>
  </si>
  <si>
    <t>AS-09UR3SXEDJ00</t>
  </si>
  <si>
    <t>AS-09UR3SXEDK00</t>
  </si>
  <si>
    <t>AS-09UR3SXETE00</t>
  </si>
  <si>
    <t>AS-12UR3SXATG00</t>
  </si>
  <si>
    <t>AS-12UR3SXADK00</t>
  </si>
  <si>
    <t>AS-12UR3SXATQ00</t>
  </si>
  <si>
    <t>AS-12UR3SXATE00</t>
  </si>
  <si>
    <t>AS-12UR3SXADJ00</t>
  </si>
  <si>
    <t>AS-18UR3SBBDJ</t>
  </si>
  <si>
    <t>AS-18UR3SBBDK</t>
  </si>
  <si>
    <t>AS-09UR3SVEDJ</t>
  </si>
  <si>
    <t>AS-09UR3SVEDK</t>
  </si>
  <si>
    <t>AS-12UR3SXEDJ</t>
  </si>
  <si>
    <t>AS-12UR3SXEDK</t>
  </si>
  <si>
    <t>ABSCI4H4S09</t>
  </si>
  <si>
    <t>ABSEM4H4S09</t>
  </si>
  <si>
    <t>ABSCI4H4S12</t>
  </si>
  <si>
    <t>ABSEM4H4S12</t>
  </si>
  <si>
    <t>ABSCI4H4S18</t>
  </si>
  <si>
    <t>ABSEM4H4S18</t>
  </si>
  <si>
    <t>MWMA009S4-2P</t>
  </si>
  <si>
    <t>MWMA012S4-2P</t>
  </si>
  <si>
    <t>DF18MZ2</t>
  </si>
  <si>
    <t>GWH12AAD-D3DN***/I</t>
  </si>
  <si>
    <t>DF30MZ3</t>
  </si>
  <si>
    <t>DF48MZ5</t>
  </si>
  <si>
    <t>GAIR</t>
  </si>
  <si>
    <t>G2OF-18HFN1-M</t>
  </si>
  <si>
    <t>VIR09HP115V1BH</t>
  </si>
  <si>
    <t>VIR12HP115V1BH</t>
  </si>
  <si>
    <t>VIR09HP230V1BH</t>
  </si>
  <si>
    <t>VIR18HP230V1BO</t>
  </si>
  <si>
    <t>VIR18HP230V1BH</t>
  </si>
  <si>
    <t>VIR24HP230V1BH</t>
  </si>
  <si>
    <t>MULTI24HP230V1CO</t>
  </si>
  <si>
    <t>MULTI30HP230V1CO</t>
  </si>
  <si>
    <t>MULTI36HP230V1CO</t>
  </si>
  <si>
    <t>MULTI18HP230V1CO</t>
  </si>
  <si>
    <t>VIR12HP230V1BO</t>
  </si>
  <si>
    <t>VIR12HP230V1BH</t>
  </si>
  <si>
    <t>A-KFH18DB-1</t>
  </si>
  <si>
    <t>A-KFH24TB-1</t>
  </si>
  <si>
    <t>A-KFH30QB-1</t>
  </si>
  <si>
    <t>A-KFH36QB-1</t>
  </si>
  <si>
    <t>RX09QMVJU</t>
  </si>
  <si>
    <t>RX12QMVJU</t>
  </si>
  <si>
    <t>RX15QMVJU</t>
  </si>
  <si>
    <t>YS21AB-12HRN1-B(O)</t>
  </si>
  <si>
    <t>YS21AB-12HRN1-B(I)</t>
  </si>
  <si>
    <t>YS21AB-09HRN1(O)</t>
  </si>
  <si>
    <t>YS21AB-09HRN1(I)</t>
  </si>
  <si>
    <t>YS21AB-18HRN1(O)</t>
  </si>
  <si>
    <t>YS21AB-18HRN1(I)</t>
  </si>
  <si>
    <t>YS21AB-24HRN1(O)</t>
  </si>
  <si>
    <t>YS21AB-24HRN1(I)</t>
  </si>
  <si>
    <t>YOC-18HRN1</t>
  </si>
  <si>
    <t>YCF-18HRN1</t>
  </si>
  <si>
    <t>YOC-24HRN1</t>
  </si>
  <si>
    <t>YCF-24HRN1</t>
  </si>
  <si>
    <t>YCC-24HRN1</t>
  </si>
  <si>
    <t>YBO-18HRN1</t>
  </si>
  <si>
    <t>T3-OS218-ESC</t>
  </si>
  <si>
    <t>MCY-MAP0487HS-UL</t>
  </si>
  <si>
    <t>MWMB012S4-1L</t>
  </si>
  <si>
    <t>MWMA009S4-1P</t>
  </si>
  <si>
    <t>MWMA012S4-1P</t>
  </si>
  <si>
    <t>MWMA018S4-1P</t>
  </si>
  <si>
    <t>MWMA024S4-1P</t>
  </si>
  <si>
    <t>MCFA024S4-1P</t>
  </si>
  <si>
    <t>M22A009S4-1P</t>
  </si>
  <si>
    <t>M22A012S4-1P</t>
  </si>
  <si>
    <t>M22A018S4-1P</t>
  </si>
  <si>
    <t>M33A024S4-1P</t>
  </si>
  <si>
    <t>M33A024S4-2P</t>
  </si>
  <si>
    <t>RIWH09AVFJ</t>
  </si>
  <si>
    <t>UOSH09AFWJ</t>
  </si>
  <si>
    <t>RIWH12AVFJ</t>
  </si>
  <si>
    <t>UOSH12AFWJ</t>
  </si>
  <si>
    <t>RIWH18ASJ</t>
  </si>
  <si>
    <t>UOSH18ASJ</t>
  </si>
  <si>
    <t>UOSH12AHWJ</t>
  </si>
  <si>
    <t>UOSH15AHWJ</t>
  </si>
  <si>
    <t>UOSH09AHWJ</t>
  </si>
  <si>
    <t>UOSH18AXFWJ</t>
  </si>
  <si>
    <t>UOSH24AXFWJ</t>
  </si>
  <si>
    <t>TW09HQ3D6DO</t>
  </si>
  <si>
    <t>TW09HQ3D6DI</t>
  </si>
  <si>
    <t>TW12HQ3D6DO</t>
  </si>
  <si>
    <t>TW12HQ3D6DI</t>
  </si>
  <si>
    <t>TW18HQ3D6DO</t>
  </si>
  <si>
    <t>TW18HQ3D6DI</t>
  </si>
  <si>
    <t>TW24HQ3D6DO</t>
  </si>
  <si>
    <t>TW24HQ3D6DI</t>
  </si>
  <si>
    <t>TM18H4O</t>
  </si>
  <si>
    <t>TM24H4O</t>
  </si>
  <si>
    <t>TM30H4O</t>
  </si>
  <si>
    <t>TM36H4O</t>
  </si>
  <si>
    <t>BMKH18M-NDG3</t>
  </si>
  <si>
    <t>BMKH30M-NDG3</t>
  </si>
  <si>
    <t>ECOX</t>
  </si>
  <si>
    <t>EDEM012H22A</t>
  </si>
  <si>
    <t>EDEM009H22B</t>
  </si>
  <si>
    <t>EDEM018H22B</t>
  </si>
  <si>
    <t>EDEM024H22B</t>
  </si>
  <si>
    <t>GWHD(18)ND3FO</t>
  </si>
  <si>
    <t>GWHD(30)ND3FO</t>
  </si>
  <si>
    <t>GWHD(42)ND3FO</t>
  </si>
  <si>
    <t>4TXM2218A12N0**</t>
  </si>
  <si>
    <t>4TXM2224A14N0**</t>
  </si>
  <si>
    <t>4TXM2236A15N0**</t>
  </si>
  <si>
    <t>CADENZA</t>
  </si>
  <si>
    <t>GWHD(24)ND3FO</t>
  </si>
  <si>
    <t>GWHD(36)ND3FO</t>
  </si>
  <si>
    <t>4TXM2221A13N0**</t>
  </si>
  <si>
    <t>4TXM2230A15N0**</t>
  </si>
  <si>
    <t>SHC09VB-2H</t>
  </si>
  <si>
    <t>SHM09VB-2DC</t>
  </si>
  <si>
    <t>SHC12VB-2H</t>
  </si>
  <si>
    <t>SHM12VB-2DC</t>
  </si>
  <si>
    <t>SHC18VB-2H</t>
  </si>
  <si>
    <t>SHM18VB-2DC</t>
  </si>
  <si>
    <t>GWHD(18)ND3GO</t>
  </si>
  <si>
    <t>GWHD(24)ND3GO</t>
  </si>
  <si>
    <t>GWHD(30)ND3GO</t>
  </si>
  <si>
    <t>GWHD(36)ND3GO</t>
  </si>
  <si>
    <t>QUARTZ</t>
  </si>
  <si>
    <t>QIN415H2V31</t>
  </si>
  <si>
    <t>QIN721H2V31</t>
  </si>
  <si>
    <t>QIN1129H2V31</t>
  </si>
  <si>
    <t>3554183</t>
  </si>
  <si>
    <t>3554182</t>
  </si>
  <si>
    <t>3554187</t>
  </si>
  <si>
    <t>3554186</t>
  </si>
  <si>
    <t>3554190</t>
  </si>
  <si>
    <t>GWH18YE-D3DN***/I</t>
  </si>
  <si>
    <t>GWH18QE-D3DN***/I</t>
  </si>
  <si>
    <t>GWH24YE-D3DN***/I</t>
  </si>
  <si>
    <t>CG43JX009PH3N1H</t>
  </si>
  <si>
    <t>CH43JX009-H3N1H</t>
  </si>
  <si>
    <t>CG43JX018PH3N1H</t>
  </si>
  <si>
    <t>CH43JX018-H3N1H</t>
  </si>
  <si>
    <t>CG43JX024PH3N1H</t>
  </si>
  <si>
    <t>CH43JX024-H3N1H</t>
  </si>
  <si>
    <t>TW09HQ2C2AO</t>
  </si>
  <si>
    <t>TW09HQ2C2AI</t>
  </si>
  <si>
    <t>TW12HQ2C2AO</t>
  </si>
  <si>
    <t>TW12HQ2C2AI</t>
  </si>
  <si>
    <t>TW09HQ2C2DO</t>
  </si>
  <si>
    <t>TW09HQ2C2DI</t>
  </si>
  <si>
    <t>TW12HQ2C2DO</t>
  </si>
  <si>
    <t>TW12HQ2C2DI</t>
  </si>
  <si>
    <t>TW18HQ2C2DO</t>
  </si>
  <si>
    <t>TW18HQ2C2DI</t>
  </si>
  <si>
    <t>TW24HQ2C2DO</t>
  </si>
  <si>
    <t>TW24HQ2C2DI</t>
  </si>
  <si>
    <t>GWH18AAE-D3DN***/I</t>
  </si>
  <si>
    <t>GWH12YD-D3DN***/I</t>
  </si>
  <si>
    <t>GWH12QD-D3DN***/I</t>
  </si>
  <si>
    <t>CH09VCT230VO</t>
  </si>
  <si>
    <t>CH09VCT230VI</t>
  </si>
  <si>
    <t>CH12VCT230VO</t>
  </si>
  <si>
    <t>CH12VCT230VI</t>
  </si>
  <si>
    <t>CH18VCT230VO</t>
  </si>
  <si>
    <t>CH18VCT230VI</t>
  </si>
  <si>
    <t>CH24VCT230VO</t>
  </si>
  <si>
    <t>CH24VCT230VI</t>
  </si>
  <si>
    <t>CH09VCT115VO</t>
  </si>
  <si>
    <t>CH09VCT115VI</t>
  </si>
  <si>
    <t>CH12VCT115VO</t>
  </si>
  <si>
    <t>CH12VCT115VI</t>
  </si>
  <si>
    <t>TPA-24</t>
  </si>
  <si>
    <t>CH-12SPH-115VI</t>
  </si>
  <si>
    <t>CH-09SPH-230VI</t>
  </si>
  <si>
    <t>CH-18SPH-230VI</t>
  </si>
  <si>
    <t>CH-24SPH-230VI</t>
  </si>
  <si>
    <t>YFJE18BXJ6AM-RX</t>
  </si>
  <si>
    <t>YTJE18BXJ6AM-RX</t>
  </si>
  <si>
    <t>YFJE24BXJ6AM-RX</t>
  </si>
  <si>
    <t>YKJE24BXJ6AM-RX</t>
  </si>
  <si>
    <t>YTJE12BXJ6AM-RX</t>
  </si>
  <si>
    <t>LSU243HLV</t>
  </si>
  <si>
    <t>LSN243HLV</t>
  </si>
  <si>
    <t>GWH24AAE-D3DN***/I</t>
  </si>
  <si>
    <t>TMVRF-36KUH</t>
  </si>
  <si>
    <t>TMVRF-48KUH</t>
  </si>
  <si>
    <t>GIBSON</t>
  </si>
  <si>
    <t>TEMPBLUE</t>
  </si>
  <si>
    <t>TBG43JX009PH3N1H</t>
  </si>
  <si>
    <t>TBH43JX009-H3N1H</t>
  </si>
  <si>
    <t>TBG43JX018PH3N1H</t>
  </si>
  <si>
    <t>TBH43JX018-H3N1H</t>
  </si>
  <si>
    <t>TBG43JX024PH3N1H</t>
  </si>
  <si>
    <t>TBH43JX024-H3N1H</t>
  </si>
  <si>
    <t>4TXK3812A10NU**</t>
  </si>
  <si>
    <t>4MXW3812A10NU**</t>
  </si>
  <si>
    <t>4TXK3818A10NU**</t>
  </si>
  <si>
    <t>4MXW3818A10NU**</t>
  </si>
  <si>
    <t>4TXK3824A10NU**</t>
  </si>
  <si>
    <t>4MXW3824A10NU**</t>
  </si>
  <si>
    <t>DA1821-H2-O</t>
  </si>
  <si>
    <t>DA1821-H2-I</t>
  </si>
  <si>
    <t>DA2421-H2-O</t>
  </si>
  <si>
    <t>DA2421-H2-I</t>
  </si>
  <si>
    <t>LAU180HYV2</t>
  </si>
  <si>
    <t>LAN180HYV2</t>
  </si>
  <si>
    <t>LAU150HYV2</t>
  </si>
  <si>
    <t>LAN150HYV2</t>
  </si>
  <si>
    <t>MSH121J21MC</t>
  </si>
  <si>
    <t>MSH121J21AX</t>
  </si>
  <si>
    <t>MSH243J21MC</t>
  </si>
  <si>
    <t>MSH243J21AX</t>
  </si>
  <si>
    <t>MULTIZONE</t>
  </si>
  <si>
    <t>MIT09H2G31(O)</t>
  </si>
  <si>
    <t>MIT09H2G31(I)</t>
  </si>
  <si>
    <t>MIT12H2G31(O)</t>
  </si>
  <si>
    <t>MIT12H2G31(I)</t>
  </si>
  <si>
    <t>MIT18H2G31(O)</t>
  </si>
  <si>
    <t>MIT18H2G31(I)</t>
  </si>
  <si>
    <t>M3OH-24HFN1-M</t>
  </si>
  <si>
    <t>M4OH-30HFN1-M</t>
  </si>
  <si>
    <t>1U18EH2VHA</t>
  </si>
  <si>
    <t>AW18EH2VHA</t>
  </si>
  <si>
    <t>LCN127HV4</t>
  </si>
  <si>
    <t>AOU36RLXFZH</t>
  </si>
  <si>
    <t>AOU30RLXEH</t>
  </si>
  <si>
    <t>ASU30RLE</t>
  </si>
  <si>
    <t>MR24DY3JMA</t>
  </si>
  <si>
    <t>MR36TQY3JMA</t>
  </si>
  <si>
    <t>MR48DEY3JM</t>
  </si>
  <si>
    <t>KSIE012-H120-I</t>
  </si>
  <si>
    <t>KSIE009-H221-I</t>
  </si>
  <si>
    <t>KSIE018-H220-I</t>
  </si>
  <si>
    <t>KSIE024-H220-I</t>
  </si>
  <si>
    <t>LCN097HV4</t>
  </si>
  <si>
    <t>SHARP</t>
  </si>
  <si>
    <t>AE-X2M20TU</t>
  </si>
  <si>
    <t>NH25-09F-O</t>
  </si>
  <si>
    <t>NH25-12F-O</t>
  </si>
  <si>
    <t>NH25-18F-O</t>
  </si>
  <si>
    <t>NH25-24F-O</t>
  </si>
  <si>
    <t>NH21-09F-I</t>
  </si>
  <si>
    <t>NH21-18F-I</t>
  </si>
  <si>
    <t>NH21-24F-I</t>
  </si>
  <si>
    <t>MROHC09AS2</t>
  </si>
  <si>
    <t>MWOHC09S2</t>
  </si>
  <si>
    <t>MROHT09AS2</t>
  </si>
  <si>
    <t>MWOHT09S2</t>
  </si>
  <si>
    <t>MROHC12AS2</t>
  </si>
  <si>
    <t>MWOHC12S2</t>
  </si>
  <si>
    <t>MROHT12AS2</t>
  </si>
  <si>
    <t>MWOHT12S2</t>
  </si>
  <si>
    <t>MROHC18AS2</t>
  </si>
  <si>
    <t>MWOHC18S2</t>
  </si>
  <si>
    <t>MROHT18AS2</t>
  </si>
  <si>
    <t>MWOHT18S2</t>
  </si>
  <si>
    <t>MROHC24AS2</t>
  </si>
  <si>
    <t>MWOHC24S2</t>
  </si>
  <si>
    <t>MROHT24AS2</t>
  </si>
  <si>
    <t>MWOHT24S2</t>
  </si>
  <si>
    <t>O-HH-09-HP-WMAH-230</t>
  </si>
  <si>
    <t>O-HH-12-HP-WMAH-230</t>
  </si>
  <si>
    <t>O-HH-18-HP-WMAH-230</t>
  </si>
  <si>
    <t>O-HH-24-HP-WMAH-230</t>
  </si>
  <si>
    <t>O-ES-09-HP-WMAH-230</t>
  </si>
  <si>
    <t>O-ES-18-HP-WMAH-230</t>
  </si>
  <si>
    <t>O-ES-24-HP-WMAH-230</t>
  </si>
  <si>
    <t>T322S-H112-C</t>
  </si>
  <si>
    <t>T322S-H112-E</t>
  </si>
  <si>
    <t>T321S-H218-E</t>
  </si>
  <si>
    <t>T321S-H224-E</t>
  </si>
  <si>
    <t>M2OF-18HFN1-M*</t>
  </si>
  <si>
    <t>T322D-H224-C</t>
  </si>
  <si>
    <t>SENA/48HF/MOZ</t>
  </si>
  <si>
    <t>KMIR218-H221</t>
  </si>
  <si>
    <t>KTIR09-H2</t>
  </si>
  <si>
    <t>KTIR12-H2</t>
  </si>
  <si>
    <t>KTIR18-H2</t>
  </si>
  <si>
    <t>SZIH12AAA</t>
  </si>
  <si>
    <t>SZ1H09DAA</t>
  </si>
  <si>
    <t>WALH09DAA</t>
  </si>
  <si>
    <t>CASH09DAA</t>
  </si>
  <si>
    <t>SZ1H18DAA</t>
  </si>
  <si>
    <t>WALH18DAA</t>
  </si>
  <si>
    <t>CASH18DAA</t>
  </si>
  <si>
    <t>SZ1H24DAA</t>
  </si>
  <si>
    <t>WALH24DAA</t>
  </si>
  <si>
    <t>CASH24DAA</t>
  </si>
  <si>
    <t>CASH09DAA-</t>
  </si>
  <si>
    <t>VARIABLE SPEED DUCTLESS SPLITS</t>
  </si>
  <si>
    <t>DLCCHR18K1A</t>
  </si>
  <si>
    <t>DLFCHB18K1A</t>
  </si>
  <si>
    <t>LICH4024180P431-C</t>
  </si>
  <si>
    <t>YN020GMFI22M2D</t>
  </si>
  <si>
    <t>FB012GMFILCFHD</t>
  </si>
  <si>
    <t>CB024GMFILCFHD</t>
  </si>
  <si>
    <t>GHH09(2.6)LSA4DH</t>
  </si>
  <si>
    <t>GHH12(3.5)LSA4DH</t>
  </si>
  <si>
    <t>COLEMAN BY JOHNSON CONTROLS</t>
  </si>
  <si>
    <t>LUXAIRE BY JOHNSON CONTROLS</t>
  </si>
  <si>
    <t>GUARDIAN BY JOHNSON CONTROLS</t>
  </si>
  <si>
    <t>LAU180HYV1</t>
  </si>
  <si>
    <t>LAN180HYV1</t>
  </si>
  <si>
    <t>LAU240HYV1</t>
  </si>
  <si>
    <t>LAN240HYV1</t>
  </si>
  <si>
    <t>RXS09TL116</t>
  </si>
  <si>
    <t>FTXS09TL116</t>
  </si>
  <si>
    <t>RXS09TL216</t>
  </si>
  <si>
    <t>FTXS09TL216</t>
  </si>
  <si>
    <t>RXS12TL116</t>
  </si>
  <si>
    <t>FTXS12TL116</t>
  </si>
  <si>
    <t>RXS12TL216</t>
  </si>
  <si>
    <t>FTXS12TL216</t>
  </si>
  <si>
    <t>RXS24TL216</t>
  </si>
  <si>
    <t>FTXS24TL216</t>
  </si>
  <si>
    <t>FTXS09TL116-3</t>
  </si>
  <si>
    <t>FTXS09TL216-3</t>
  </si>
  <si>
    <t>FTXS12TL116-3</t>
  </si>
  <si>
    <t>FTXS12TL216-3</t>
  </si>
  <si>
    <t>FTXS24TL216-3</t>
  </si>
  <si>
    <t>AE-X18TU</t>
  </si>
  <si>
    <t>AY-XPC18TU</t>
  </si>
  <si>
    <t>MOB30-12HFN1-BT0W</t>
  </si>
  <si>
    <t>MSABB-12HRFN1-BT0W</t>
  </si>
  <si>
    <t>LSU090HSV4</t>
  </si>
  <si>
    <t>LAN090HSV4</t>
  </si>
  <si>
    <t>LSN090HSV4</t>
  </si>
  <si>
    <t>LSU120HSV4</t>
  </si>
  <si>
    <t>LAN120HSV4</t>
  </si>
  <si>
    <t>LSN120HSV4</t>
  </si>
  <si>
    <t>GWH09UC-D3DNA4C/O</t>
  </si>
  <si>
    <t>GWH09UC-D3DN***/I</t>
  </si>
  <si>
    <t>GWH12UC-D3DNA4C/O</t>
  </si>
  <si>
    <t>GWH12UC-D3DN***/I</t>
  </si>
  <si>
    <t>GWH18UC-D3DNA4C/O</t>
  </si>
  <si>
    <t>GWH18UC-D3DN***/I</t>
  </si>
  <si>
    <t>LGU121HSV2</t>
  </si>
  <si>
    <t>LGN121HSV2</t>
  </si>
  <si>
    <t>LAU120HYV1</t>
  </si>
  <si>
    <t>LAN120HYV1</t>
  </si>
  <si>
    <t>AOU18RLB</t>
  </si>
  <si>
    <t>ASU18RLB</t>
  </si>
  <si>
    <t>LAU090HYV1</t>
  </si>
  <si>
    <t>LAN090HYV1</t>
  </si>
  <si>
    <t>CU-E9RKUA</t>
  </si>
  <si>
    <t>CS-E9RKUAW</t>
  </si>
  <si>
    <t>CU-E12RKUA</t>
  </si>
  <si>
    <t>CS-E12RKUAW</t>
  </si>
  <si>
    <t>CU-E18RKUA</t>
  </si>
  <si>
    <t>CS-E18RKUAW</t>
  </si>
  <si>
    <t>AOU12RLS3</t>
  </si>
  <si>
    <t>ASU12RLS3</t>
  </si>
  <si>
    <t>AOU15RLS3</t>
  </si>
  <si>
    <t>ASU15RLS3</t>
  </si>
  <si>
    <t>AOU12RLS3H</t>
  </si>
  <si>
    <t>AOU15RLS3H</t>
  </si>
  <si>
    <t>AOU9RLS3</t>
  </si>
  <si>
    <t>ASU9RLS3</t>
  </si>
  <si>
    <t>AOU9RLS3H</t>
  </si>
  <si>
    <t>AOU18RLXFZH</t>
  </si>
  <si>
    <t>AOU24RLXFZH</t>
  </si>
  <si>
    <t>2MXS18NMVJU</t>
  </si>
  <si>
    <t>LMU30CHV</t>
  </si>
  <si>
    <t>LMU480HV</t>
  </si>
  <si>
    <t>AC030JN4DCH/AA</t>
  </si>
  <si>
    <t>AC036JN4DCH/AA</t>
  </si>
  <si>
    <t>GWH09QC-D3DNA1D/I</t>
  </si>
  <si>
    <t>GWH12QC-D3DNA1D/I</t>
  </si>
  <si>
    <t>GWH18QD-D3DNA1G/I</t>
  </si>
  <si>
    <t>GWH24QE-D3DNA1D/I</t>
  </si>
  <si>
    <t>GWH09QC-A3DNA1D/O</t>
  </si>
  <si>
    <t>GWH09QC-A3DNA1D/I</t>
  </si>
  <si>
    <t>GWH12QC-A3DNA1D/O</t>
  </si>
  <si>
    <t>GWH12QC-A3DNA1D/I</t>
  </si>
  <si>
    <t>VIR24HP230V1AO</t>
  </si>
  <si>
    <t>DLCCHR12K1A</t>
  </si>
  <si>
    <t>DLFCHB12K1A</t>
  </si>
  <si>
    <t>RXG09HVJU</t>
  </si>
  <si>
    <t>FTXG09HVJU</t>
  </si>
  <si>
    <t>RXG12HVJU</t>
  </si>
  <si>
    <t>FTXG12HVJU</t>
  </si>
  <si>
    <t>RXG15HVJU</t>
  </si>
  <si>
    <t>FTXG15HVJU</t>
  </si>
  <si>
    <t>RAV-SP300UT-UL</t>
  </si>
  <si>
    <t>RAV-SP360UT-UL</t>
  </si>
  <si>
    <t>RXS09LVJU</t>
  </si>
  <si>
    <t>FTXS09LVJU</t>
  </si>
  <si>
    <t>RXS12LVJU</t>
  </si>
  <si>
    <t>FTXS12LVJU</t>
  </si>
  <si>
    <t>RXS15LVJU</t>
  </si>
  <si>
    <t>FTXS15LVJU</t>
  </si>
  <si>
    <t>RXS18LVJU</t>
  </si>
  <si>
    <t>FTXS18LVJU</t>
  </si>
  <si>
    <t>RXS24LVJU</t>
  </si>
  <si>
    <t>FTXS24LVJU</t>
  </si>
  <si>
    <t>LGU121HSV</t>
  </si>
  <si>
    <t>LGN121HSV</t>
  </si>
  <si>
    <t>LAU120HSV2</t>
  </si>
  <si>
    <t>LAN120HSV2</t>
  </si>
  <si>
    <t>AUU9RLF</t>
  </si>
  <si>
    <t>AUU12RLF</t>
  </si>
  <si>
    <t>LAU120HYV</t>
  </si>
  <si>
    <t>LAN120HYV</t>
  </si>
  <si>
    <t>LSU240HSV3</t>
  </si>
  <si>
    <t>LSN240HSV3</t>
  </si>
  <si>
    <t>LAU090HYV</t>
  </si>
  <si>
    <t>LAN090HYV</t>
  </si>
  <si>
    <t>AOU9RLFF</t>
  </si>
  <si>
    <t>AGU9RLF</t>
  </si>
  <si>
    <t>AOU12RLFF</t>
  </si>
  <si>
    <t>AGU12RLF</t>
  </si>
  <si>
    <t>AOU15RLFF</t>
  </si>
  <si>
    <t>AGU15RLF</t>
  </si>
  <si>
    <t>AOU9RLFFH</t>
  </si>
  <si>
    <t>AOU12RLFFH</t>
  </si>
  <si>
    <t>AOU15RLFFH</t>
  </si>
  <si>
    <t>AOU9RLFW1</t>
  </si>
  <si>
    <t>ASU9RLF1</t>
  </si>
  <si>
    <t>AOU12RLFW1</t>
  </si>
  <si>
    <t>ASU12RLF1</t>
  </si>
  <si>
    <t>MR09Y3J</t>
  </si>
  <si>
    <t>MW09Y3J</t>
  </si>
  <si>
    <t>MR12Y3J</t>
  </si>
  <si>
    <t>MW12Y3J</t>
  </si>
  <si>
    <t>LSU240HLV</t>
  </si>
  <si>
    <t>LSN240HLV</t>
  </si>
  <si>
    <t>MRH12Y3J</t>
  </si>
  <si>
    <t>MWH12Y3J</t>
  </si>
  <si>
    <t>LMU24CHV</t>
  </si>
  <si>
    <t>LMU36CHV</t>
  </si>
  <si>
    <t>IEER</t>
  </si>
  <si>
    <t>COP</t>
  </si>
  <si>
    <t>NHSaves Heat Pump Qualified Products List (HPQPL)</t>
  </si>
  <si>
    <t>As of 11/1/2022</t>
  </si>
  <si>
    <t xml:space="preserve">Effective January 1, 2023, the federal government will be issuing new standards for heat pump products which will cause manufacturers to replace HSPF and SEER efficiency ratings with HSPF2 and SEER2. At that time, the NHSaves utility partners will update efficiency requirements for residentially-sized air source heat pump equipment (rated below 65,000 Btu/h of cooling capacity) to align with the new federal standards (i.e., ENERGY STAR 6.1 Cold Climate Certification standard). To ease the transition to the new standards, any models that meet either the current criteria or the new criteria will be considered eligible for installation through December 31, 2023. </t>
  </si>
  <si>
    <t xml:space="preserve">Air Source Heat Pumps </t>
  </si>
  <si>
    <t xml:space="preserve">2023*  </t>
  </si>
  <si>
    <t xml:space="preserve">HSPF  </t>
  </si>
  <si>
    <t xml:space="preserve">SEER  </t>
  </si>
  <si>
    <t xml:space="preserve">EER </t>
  </si>
  <si>
    <t xml:space="preserve">HSPF2  </t>
  </si>
  <si>
    <t xml:space="preserve">SEER2  </t>
  </si>
  <si>
    <t xml:space="preserve">HCR @5F  </t>
  </si>
  <si>
    <t xml:space="preserve">COP @5F  </t>
  </si>
  <si>
    <t xml:space="preserve">Ductless  </t>
  </si>
  <si>
    <t xml:space="preserve">Ducted  </t>
  </si>
  <si>
    <t>*Aligns with ENERGY STAR 6.1 Cold-Climate Specification</t>
  </si>
  <si>
    <t>&lt; 5.4 tons</t>
  </si>
  <si>
    <t>&gt; 5.4 tons and &lt; 11.3 tons</t>
  </si>
  <si>
    <t>&gt; 11.3 tons and &lt; 20 tons</t>
  </si>
  <si>
    <t>&gt; 20 tons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</si>
</sst>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1" x14ac:knownFonts="1">
    <font>
      <sz val="11"/>
      <color theme="1"/>
      <name val="Calibri"/>
      <family val="2"/>
      <scheme val="minor"/>
    </font>
    <font>
      <sz val="11"/>
      <color theme="1"/>
      <name val="Calibri"/>
      <family val="2"/>
      <scheme val="minor"/>
    </font>
    <font>
      <sz val="10"/>
      <color theme="1"/>
      <name val="Calibri"/>
      <family val="2"/>
      <scheme val="minor"/>
    </font>
    <font>
      <b/>
      <i/>
      <sz val="14"/>
      <color theme="9"/>
      <name val="Calibri"/>
      <family val="2"/>
      <scheme val="minor"/>
    </font>
    <font>
      <u/>
      <sz val="11"/>
      <color theme="10"/>
      <name val="Calibri"/>
      <family val="2"/>
      <scheme val="minor"/>
    </font>
    <font>
      <b/>
      <sz val="16"/>
      <color rgb="FF70AD47"/>
      <name val="Calibri"/>
      <family val="2"/>
    </font>
    <font>
      <sz val="10"/>
      <color rgb="FF000000"/>
      <name val="Calibri"/>
      <family val="2"/>
    </font>
    <font>
      <sz val="10"/>
      <name val="Calibri"/>
      <family val="2"/>
    </font>
    <font>
      <b/>
      <sz val="12"/>
      <name val="Calibri"/>
      <family val="2"/>
    </font>
    <font>
      <b/>
      <sz val="12"/>
      <color rgb="FF000000"/>
      <name val="Calibri"/>
      <family val="2"/>
    </font>
    <font>
      <b/>
      <i/>
      <sz val="18"/>
      <color theme="9"/>
      <name val="Calibri"/>
      <family val="2"/>
      <scheme val="minor"/>
    </font>
  </fonts>
  <fills count="4">
    <fill>
      <patternFill patternType="none"/>
    </fill>
    <fill>
      <patternFill patternType="gray125"/>
    </fill>
    <fill>
      <patternFill patternType="solid">
        <fgColor theme="2"/>
        <bgColor indexed="64"/>
      </patternFill>
    </fill>
    <fill>
      <patternFill patternType="solid">
        <fgColor theme="9" tint="0.59999389629810485"/>
        <bgColor indexed="64"/>
      </patternFill>
    </fill>
  </fills>
  <borders count="9">
    <border>
      <left/>
      <right/>
      <top/>
      <bottom/>
      <diagonal/>
    </border>
    <border>
      <left/>
      <right/>
      <top style="thick">
        <color theme="9"/>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32">
    <xf numFmtId="0" fontId="0" fillId="0" borderId="0" xfId="0"/>
    <xf numFmtId="164" fontId="0" fillId="0" borderId="0" xfId="1" applyNumberFormat="1" applyFont="1"/>
    <xf numFmtId="164" fontId="0" fillId="0" borderId="0" xfId="0" applyNumberFormat="1"/>
    <xf numFmtId="0" fontId="2" fillId="0" borderId="0" xfId="0" applyFont="1" applyAlignment="1">
      <alignment vertical="center"/>
    </xf>
    <xf numFmtId="0" fontId="3" fillId="0" borderId="1" xfId="0" applyFont="1" applyBorder="1" applyAlignment="1">
      <alignment horizontal="left" vertical="top" wrapText="1"/>
    </xf>
    <xf numFmtId="0" fontId="5" fillId="0" borderId="0" xfId="0" applyFont="1" applyFill="1" applyAlignment="1"/>
    <xf numFmtId="0" fontId="6" fillId="0" borderId="0" xfId="0" applyFont="1" applyFill="1" applyAlignment="1"/>
    <xf numFmtId="0" fontId="8" fillId="0" borderId="0" xfId="0" applyFont="1" applyFill="1" applyAlignment="1"/>
    <xf numFmtId="0" fontId="4" fillId="0" borderId="0" xfId="2" applyFill="1" applyAlignment="1"/>
    <xf numFmtId="0" fontId="9" fillId="0" borderId="0" xfId="0" applyFont="1" applyFill="1" applyAlignment="1"/>
    <xf numFmtId="0" fontId="0" fillId="0" borderId="0" xfId="0" applyAlignment="1">
      <alignment vertical="center" wrapText="1"/>
    </xf>
    <xf numFmtId="0" fontId="0" fillId="0" borderId="5" xfId="0" applyFont="1" applyBorder="1" applyAlignment="1">
      <alignment horizontal="center" vertical="center" wrapText="1"/>
    </xf>
    <xf numFmtId="9" fontId="0" fillId="0" borderId="5" xfId="0" applyNumberFormat="1" applyFont="1" applyBorder="1" applyAlignment="1">
      <alignment horizontal="center" vertical="center" wrapText="1"/>
    </xf>
    <xf numFmtId="0" fontId="0" fillId="0" borderId="0" xfId="0" applyFont="1" applyAlignment="1">
      <alignment vertical="center"/>
    </xf>
    <xf numFmtId="0" fontId="0" fillId="0" borderId="0" xfId="0" applyFont="1"/>
    <xf numFmtId="0" fontId="0" fillId="3" borderId="5" xfId="0" applyFont="1" applyFill="1" applyBorder="1" applyAlignment="1">
      <alignment horizontal="center" vertical="center" wrapText="1"/>
    </xf>
    <xf numFmtId="0" fontId="0" fillId="0" borderId="5" xfId="0" applyFont="1" applyBorder="1" applyAlignment="1">
      <alignment horizontal="center" vertical="center"/>
    </xf>
    <xf numFmtId="0" fontId="0" fillId="0" borderId="5" xfId="0" applyFont="1" applyBorder="1" applyAlignment="1">
      <alignment horizont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2" borderId="0" xfId="0" applyFont="1" applyFill="1" applyAlignment="1">
      <alignment horizontal="center" vertical="center" wrapText="1"/>
    </xf>
    <xf numFmtId="0" fontId="10" fillId="0" borderId="0" xfId="0" applyFont="1" applyAlignment="1">
      <alignment horizontal="left" vertical="top" wrapText="1"/>
    </xf>
    <xf numFmtId="0" fontId="0" fillId="3" borderId="5"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0" borderId="5" xfId="0" applyFont="1" applyBorder="1" applyAlignment="1">
      <alignment horizontal="center" vertical="center"/>
    </xf>
    <xf numFmtId="0" fontId="0" fillId="0" borderId="5" xfId="0" applyFont="1" applyBorder="1" applyAlignment="1">
      <alignment horizontal="left" vertical="center" wrapText="1"/>
    </xf>
    <xf numFmtId="0" fontId="9" fillId="0" borderId="0" xfId="0" applyFont="1" applyFill="1" applyBorder="1" applyAlignment="1">
      <alignment wrapText="1"/>
    </xf>
    <xf numFmtId="0" fontId="7" fillId="0" borderId="2" xfId="0" quotePrefix="1" applyFont="1" applyFill="1" applyBorder="1" applyAlignment="1">
      <alignment wrapText="1"/>
    </xf>
    <xf numFmtId="0" fontId="7" fillId="0" borderId="3" xfId="0" applyFont="1" applyFill="1" applyBorder="1" applyAlignment="1">
      <alignment wrapText="1"/>
    </xf>
    <xf numFmtId="0" fontId="7" fillId="0" borderId="4" xfId="0" applyFont="1" applyFill="1" applyBorder="1" applyAlignment="1">
      <alignment wrapText="1"/>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367586</xdr:colOff>
      <xdr:row>0</xdr:row>
      <xdr:rowOff>695238</xdr:rowOff>
    </xdr:to>
    <xdr:pic>
      <xdr:nvPicPr>
        <xdr:cNvPr id="4" name="Picture 3">
          <a:extLst>
            <a:ext uri="{FF2B5EF4-FFF2-40B4-BE49-F238E27FC236}">
              <a16:creationId xmlns:a16="http://schemas.microsoft.com/office/drawing/2014/main" id="{F9776F0A-9552-44D8-BF3B-BE7B900BD56D}"/>
            </a:ext>
          </a:extLst>
        </xdr:cNvPr>
        <xdr:cNvPicPr>
          <a:picLocks noChangeAspect="1"/>
        </xdr:cNvPicPr>
      </xdr:nvPicPr>
      <xdr:blipFill>
        <a:blip xmlns:r="http://schemas.openxmlformats.org/officeDocument/2006/relationships" r:embed="rId1"/>
        <a:stretch>
          <a:fillRect/>
        </a:stretch>
      </xdr:blipFill>
      <xdr:spPr>
        <a:xfrm>
          <a:off x="238125" y="123825"/>
          <a:ext cx="5714286" cy="6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2AB-8E1A-492B-B147-33E62D73EA0C}">
  <sheetPr>
    <tabColor rgb="FFFFFFCC"/>
  </sheetPr>
  <dimension ref="A1:K43"/>
  <sheetViews>
    <sheetView showGridLines="0" tabSelected="1" zoomScale="90" zoomScaleNormal="90" workbookViewId="0">
      <selection activeCell="L12" sqref="L12"/>
    </sheetView>
  </sheetViews>
  <sheetFormatPr defaultColWidth="17.54296875" defaultRowHeight="14.5" x14ac:dyDescent="0.35"/>
  <cols>
    <col min="1" max="1" width="3.54296875" style="3" customWidth="1"/>
    <col min="2" max="2" width="21.36328125" style="3" bestFit="1" customWidth="1"/>
    <col min="3" max="3" width="9.26953125" style="3" customWidth="1"/>
    <col min="4" max="4" width="9.90625" style="3" customWidth="1"/>
    <col min="5" max="10" width="9.90625" customWidth="1"/>
  </cols>
  <sheetData>
    <row r="1" spans="1:11" ht="65.5" customHeight="1" thickBot="1" x14ac:dyDescent="0.4"/>
    <row r="2" spans="1:11" ht="13.4" customHeight="1" thickTop="1" x14ac:dyDescent="0.35">
      <c r="B2" s="4"/>
      <c r="C2" s="4"/>
      <c r="D2" s="4"/>
    </row>
    <row r="3" spans="1:11" ht="23.5" customHeight="1" x14ac:dyDescent="0.35">
      <c r="B3" s="21" t="s">
        <v>7053</v>
      </c>
      <c r="C3" s="21"/>
      <c r="D3" s="21"/>
      <c r="E3" s="21"/>
      <c r="F3" s="21"/>
      <c r="G3" s="21"/>
      <c r="H3" s="21"/>
      <c r="I3" s="21"/>
      <c r="J3" s="21"/>
    </row>
    <row r="4" spans="1:11" x14ac:dyDescent="0.35">
      <c r="B4" s="3" t="s">
        <v>7054</v>
      </c>
    </row>
    <row r="6" spans="1:11" ht="14.5" customHeight="1" x14ac:dyDescent="0.35">
      <c r="B6" s="20" t="s">
        <v>7055</v>
      </c>
      <c r="C6" s="20"/>
      <c r="D6" s="20"/>
      <c r="E6" s="20"/>
      <c r="F6" s="20"/>
      <c r="G6" s="20"/>
      <c r="H6" s="20"/>
      <c r="I6" s="20"/>
      <c r="J6" s="20"/>
    </row>
    <row r="7" spans="1:11" x14ac:dyDescent="0.35">
      <c r="B7" s="20"/>
      <c r="C7" s="20"/>
      <c r="D7" s="20"/>
      <c r="E7" s="20"/>
      <c r="F7" s="20"/>
      <c r="G7" s="20"/>
      <c r="H7" s="20"/>
      <c r="I7" s="20"/>
      <c r="J7" s="20"/>
    </row>
    <row r="8" spans="1:11" x14ac:dyDescent="0.35">
      <c r="B8" s="20"/>
      <c r="C8" s="20"/>
      <c r="D8" s="20"/>
      <c r="E8" s="20"/>
      <c r="F8" s="20"/>
      <c r="G8" s="20"/>
      <c r="H8" s="20"/>
      <c r="I8" s="20"/>
      <c r="J8" s="20"/>
    </row>
    <row r="9" spans="1:11" x14ac:dyDescent="0.35">
      <c r="B9" s="20"/>
      <c r="C9" s="20"/>
      <c r="D9" s="20"/>
      <c r="E9" s="20"/>
      <c r="F9" s="20"/>
      <c r="G9" s="20"/>
      <c r="H9" s="20"/>
      <c r="I9" s="20"/>
      <c r="J9" s="20"/>
    </row>
    <row r="10" spans="1:11" x14ac:dyDescent="0.35">
      <c r="B10" s="20"/>
      <c r="C10" s="20"/>
      <c r="D10" s="20"/>
      <c r="E10" s="20"/>
      <c r="F10" s="20"/>
      <c r="G10" s="20"/>
      <c r="H10" s="20"/>
      <c r="I10" s="20"/>
      <c r="J10" s="20"/>
    </row>
    <row r="11" spans="1:11" x14ac:dyDescent="0.35">
      <c r="B11" s="20"/>
      <c r="C11" s="20"/>
      <c r="D11" s="20"/>
      <c r="E11" s="20"/>
      <c r="F11" s="20"/>
      <c r="G11" s="20"/>
      <c r="H11" s="20"/>
      <c r="I11" s="20"/>
      <c r="J11" s="20"/>
    </row>
    <row r="12" spans="1:11" x14ac:dyDescent="0.35">
      <c r="B12" s="20"/>
      <c r="C12" s="20"/>
      <c r="D12" s="20"/>
      <c r="E12" s="20"/>
      <c r="F12" s="20"/>
      <c r="G12" s="20"/>
      <c r="H12" s="20"/>
      <c r="I12" s="20"/>
      <c r="J12" s="20"/>
    </row>
    <row r="14" spans="1:11" ht="14.5" customHeight="1" x14ac:dyDescent="0.35">
      <c r="A14"/>
      <c r="B14" s="22" t="s">
        <v>7056</v>
      </c>
      <c r="C14" s="22"/>
      <c r="D14" s="22">
        <v>2022</v>
      </c>
      <c r="E14" s="22"/>
      <c r="F14" s="22"/>
      <c r="G14" s="22" t="s">
        <v>7057</v>
      </c>
      <c r="H14" s="22"/>
      <c r="I14" s="22"/>
      <c r="J14" s="22"/>
      <c r="K14" s="10"/>
    </row>
    <row r="15" spans="1:11" x14ac:dyDescent="0.35">
      <c r="A15"/>
      <c r="B15" s="22"/>
      <c r="C15" s="22"/>
      <c r="D15" s="22" t="s">
        <v>7058</v>
      </c>
      <c r="E15" s="22" t="s">
        <v>7059</v>
      </c>
      <c r="F15" s="22" t="s">
        <v>7060</v>
      </c>
      <c r="G15" s="22" t="s">
        <v>7061</v>
      </c>
      <c r="H15" s="22" t="s">
        <v>7062</v>
      </c>
      <c r="I15" s="22" t="s">
        <v>7063</v>
      </c>
      <c r="J15" s="22" t="s">
        <v>7064</v>
      </c>
      <c r="K15" s="10"/>
    </row>
    <row r="16" spans="1:11" x14ac:dyDescent="0.35">
      <c r="A16"/>
      <c r="B16" s="22"/>
      <c r="C16" s="22"/>
      <c r="D16" s="22"/>
      <c r="E16" s="22"/>
      <c r="F16" s="22"/>
      <c r="G16" s="22"/>
      <c r="H16" s="22"/>
      <c r="I16" s="22"/>
      <c r="J16" s="22"/>
      <c r="K16" s="10"/>
    </row>
    <row r="17" spans="1:11" x14ac:dyDescent="0.35">
      <c r="A17"/>
      <c r="B17" s="26" t="s">
        <v>7068</v>
      </c>
      <c r="C17" s="11" t="s">
        <v>7065</v>
      </c>
      <c r="D17" s="11">
        <v>10</v>
      </c>
      <c r="E17" s="11">
        <v>18</v>
      </c>
      <c r="F17" s="11">
        <v>12.5</v>
      </c>
      <c r="G17" s="11">
        <v>8.5</v>
      </c>
      <c r="H17" s="11">
        <v>15.2</v>
      </c>
      <c r="I17" s="12">
        <v>0.7</v>
      </c>
      <c r="J17" s="11">
        <v>1.75</v>
      </c>
      <c r="K17" s="10"/>
    </row>
    <row r="18" spans="1:11" x14ac:dyDescent="0.35">
      <c r="A18"/>
      <c r="B18" s="26"/>
      <c r="C18" s="11" t="s">
        <v>7066</v>
      </c>
      <c r="D18" s="11">
        <v>10</v>
      </c>
      <c r="E18" s="11">
        <v>18</v>
      </c>
      <c r="F18" s="11">
        <v>12.5</v>
      </c>
      <c r="G18" s="11">
        <v>8.1</v>
      </c>
      <c r="H18" s="11">
        <v>15.2</v>
      </c>
      <c r="I18" s="12">
        <v>0.7</v>
      </c>
      <c r="J18" s="11">
        <v>1.75</v>
      </c>
      <c r="K18" s="10"/>
    </row>
    <row r="19" spans="1:11" ht="14.5" customHeight="1" x14ac:dyDescent="0.35">
      <c r="A19"/>
      <c r="B19" s="27" t="s">
        <v>7067</v>
      </c>
      <c r="C19" s="27"/>
      <c r="D19" s="27"/>
      <c r="E19" s="27"/>
      <c r="F19" s="27"/>
      <c r="G19" s="27"/>
      <c r="H19" s="27"/>
      <c r="I19" s="27"/>
      <c r="J19" s="27"/>
      <c r="K19" s="10"/>
    </row>
    <row r="20" spans="1:11" x14ac:dyDescent="0.35">
      <c r="B20" s="13"/>
      <c r="C20" s="13"/>
      <c r="D20" s="13"/>
      <c r="E20" s="14"/>
      <c r="F20" s="14"/>
      <c r="G20" s="14"/>
      <c r="H20" s="14"/>
      <c r="I20" s="14"/>
      <c r="J20" s="14"/>
    </row>
    <row r="21" spans="1:11" x14ac:dyDescent="0.35">
      <c r="B21" s="22" t="s">
        <v>7056</v>
      </c>
      <c r="C21" s="22"/>
      <c r="D21" s="23">
        <v>2023</v>
      </c>
      <c r="E21" s="24"/>
      <c r="F21" s="25"/>
      <c r="G21" s="14"/>
      <c r="H21" s="14"/>
      <c r="I21" s="14"/>
      <c r="J21" s="14"/>
    </row>
    <row r="22" spans="1:11" x14ac:dyDescent="0.35">
      <c r="B22" s="22"/>
      <c r="C22" s="22"/>
      <c r="D22" s="15" t="s">
        <v>10</v>
      </c>
      <c r="E22" s="15" t="s">
        <v>7051</v>
      </c>
      <c r="F22" s="15" t="s">
        <v>7052</v>
      </c>
      <c r="G22" s="14"/>
      <c r="H22" s="14"/>
      <c r="I22" s="14"/>
      <c r="J22" s="14"/>
    </row>
    <row r="23" spans="1:11" x14ac:dyDescent="0.35">
      <c r="B23" s="18" t="s">
        <v>7069</v>
      </c>
      <c r="C23" s="19"/>
      <c r="D23" s="16">
        <v>11.8</v>
      </c>
      <c r="E23" s="17">
        <v>13.6</v>
      </c>
      <c r="F23" s="17">
        <v>3.4</v>
      </c>
      <c r="G23" s="14"/>
      <c r="H23" s="14"/>
      <c r="I23" s="14"/>
      <c r="J23" s="14"/>
    </row>
    <row r="24" spans="1:11" x14ac:dyDescent="0.35">
      <c r="B24" s="18" t="s">
        <v>7070</v>
      </c>
      <c r="C24" s="19"/>
      <c r="D24" s="16">
        <v>10.9</v>
      </c>
      <c r="E24" s="17">
        <v>12.8</v>
      </c>
      <c r="F24" s="17">
        <v>3.3</v>
      </c>
      <c r="G24" s="14"/>
      <c r="H24" s="14"/>
      <c r="I24" s="14"/>
      <c r="J24" s="14"/>
    </row>
    <row r="25" spans="1:11" x14ac:dyDescent="0.35">
      <c r="B25" s="18" t="s">
        <v>7071</v>
      </c>
      <c r="C25" s="19"/>
      <c r="D25" s="16">
        <v>10.1</v>
      </c>
      <c r="E25" s="17">
        <v>11.6</v>
      </c>
      <c r="F25" s="17">
        <v>3.3</v>
      </c>
      <c r="G25" s="14"/>
      <c r="H25" s="14"/>
      <c r="I25" s="14"/>
      <c r="J25" s="14"/>
    </row>
    <row r="26" spans="1:11" ht="15.5" x14ac:dyDescent="0.35">
      <c r="B26" s="6"/>
      <c r="C26"/>
      <c r="D26"/>
      <c r="E26" s="7"/>
      <c r="F26" s="8"/>
    </row>
    <row r="27" spans="1:11" ht="15.5" x14ac:dyDescent="0.35">
      <c r="B27" s="28"/>
      <c r="C27" s="28"/>
      <c r="D27" s="28"/>
      <c r="E27" s="28"/>
      <c r="F27" s="8"/>
    </row>
    <row r="28" spans="1:11" x14ac:dyDescent="0.35">
      <c r="B28" s="6"/>
      <c r="C28"/>
      <c r="D28"/>
      <c r="E28" s="6"/>
      <c r="F28" s="6"/>
    </row>
    <row r="29" spans="1:11" ht="21" x14ac:dyDescent="0.5">
      <c r="B29" s="5"/>
      <c r="C29"/>
      <c r="D29"/>
      <c r="E29" s="6"/>
      <c r="F29" s="6"/>
    </row>
    <row r="30" spans="1:11" x14ac:dyDescent="0.35">
      <c r="B30" s="6"/>
      <c r="C30"/>
      <c r="D30"/>
      <c r="E30" s="6"/>
      <c r="F30" s="6"/>
    </row>
    <row r="31" spans="1:11" ht="15.5" x14ac:dyDescent="0.35">
      <c r="B31" s="9"/>
      <c r="C31"/>
      <c r="D31"/>
      <c r="E31" s="9"/>
      <c r="F31" s="9"/>
    </row>
    <row r="32" spans="1:11" x14ac:dyDescent="0.35">
      <c r="B32" s="6"/>
      <c r="C32"/>
      <c r="D32"/>
      <c r="E32" s="6"/>
      <c r="F32" s="6"/>
    </row>
    <row r="33" spans="2:6" x14ac:dyDescent="0.35">
      <c r="B33" s="8"/>
      <c r="C33"/>
      <c r="D33"/>
      <c r="E33" s="8"/>
      <c r="F33" s="8"/>
    </row>
    <row r="34" spans="2:6" x14ac:dyDescent="0.35">
      <c r="B34" s="8"/>
      <c r="C34"/>
      <c r="D34"/>
      <c r="E34" s="8"/>
      <c r="F34" s="8"/>
    </row>
    <row r="35" spans="2:6" x14ac:dyDescent="0.35">
      <c r="B35" s="6"/>
      <c r="C35"/>
      <c r="D35"/>
      <c r="E35" s="6"/>
      <c r="F35" s="6"/>
    </row>
    <row r="36" spans="2:6" ht="15.5" x14ac:dyDescent="0.35">
      <c r="B36" s="9"/>
      <c r="C36"/>
      <c r="D36"/>
      <c r="E36" s="9"/>
      <c r="F36" s="9"/>
    </row>
    <row r="37" spans="2:6" x14ac:dyDescent="0.35">
      <c r="B37" s="6"/>
      <c r="C37"/>
      <c r="D37"/>
      <c r="E37" s="6"/>
      <c r="F37" s="6"/>
    </row>
    <row r="38" spans="2:6" x14ac:dyDescent="0.35">
      <c r="B38" s="8"/>
      <c r="C38"/>
      <c r="D38"/>
      <c r="E38" s="8"/>
      <c r="F38" s="8"/>
    </row>
    <row r="39" spans="2:6" x14ac:dyDescent="0.35">
      <c r="B39" s="8"/>
      <c r="C39"/>
      <c r="D39"/>
      <c r="E39" s="8"/>
      <c r="F39" s="8"/>
    </row>
    <row r="40" spans="2:6" x14ac:dyDescent="0.35">
      <c r="B40" s="6"/>
      <c r="C40"/>
      <c r="D40"/>
      <c r="E40" s="6"/>
      <c r="F40" s="6"/>
    </row>
    <row r="41" spans="2:6" ht="21" x14ac:dyDescent="0.5">
      <c r="B41" s="5"/>
      <c r="C41"/>
      <c r="D41"/>
      <c r="E41" s="5"/>
      <c r="F41" s="6"/>
    </row>
    <row r="42" spans="2:6" x14ac:dyDescent="0.35">
      <c r="B42" s="6"/>
      <c r="C42"/>
      <c r="D42"/>
      <c r="E42" s="6"/>
      <c r="F42" s="6"/>
    </row>
    <row r="43" spans="2:6" x14ac:dyDescent="0.35">
      <c r="B43" s="29"/>
      <c r="C43" s="30"/>
      <c r="D43" s="30"/>
      <c r="E43" s="30"/>
      <c r="F43" s="31"/>
    </row>
  </sheetData>
  <mergeCells count="21">
    <mergeCell ref="B27:E27"/>
    <mergeCell ref="B43:F43"/>
    <mergeCell ref="D14:F14"/>
    <mergeCell ref="G14:J14"/>
    <mergeCell ref="D15:D16"/>
    <mergeCell ref="E15:E16"/>
    <mergeCell ref="F15:F16"/>
    <mergeCell ref="G15:G16"/>
    <mergeCell ref="H15:H16"/>
    <mergeCell ref="I15:I16"/>
    <mergeCell ref="J15:J16"/>
    <mergeCell ref="B23:C23"/>
    <mergeCell ref="B24:C24"/>
    <mergeCell ref="B25:C25"/>
    <mergeCell ref="B6:J12"/>
    <mergeCell ref="B3:J3"/>
    <mergeCell ref="B21:C22"/>
    <mergeCell ref="D21:F21"/>
    <mergeCell ref="B14:C16"/>
    <mergeCell ref="B17:B18"/>
    <mergeCell ref="B19:J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6A069-D132-40D0-81DF-1283CB416A84}">
  <dimension ref="A1:O16220"/>
  <sheetViews>
    <sheetView workbookViewId="0"/>
  </sheetViews>
  <sheetFormatPr defaultRowHeight="14.5" x14ac:dyDescent="0.35"/>
  <cols>
    <col min="1" max="1" width="33.81640625" bestFit="1" customWidth="1"/>
    <col min="2" max="2" width="17.81640625" bestFit="1" customWidth="1"/>
    <col min="3" max="3" width="53.26953125" bestFit="1" customWidth="1"/>
    <col min="4" max="4" width="32.453125" bestFit="1" customWidth="1"/>
    <col min="5" max="5" width="32.453125" customWidth="1"/>
    <col min="6" max="6" width="25" bestFit="1" customWidth="1"/>
    <col min="7" max="7" width="42.26953125" bestFit="1" customWidth="1"/>
    <col min="8" max="8" width="24.54296875" bestFit="1" customWidth="1"/>
    <col min="9" max="9" width="24.81640625" bestFit="1" customWidth="1"/>
    <col min="10" max="10" width="24" bestFit="1" customWidth="1"/>
    <col min="11" max="11" width="6.453125" bestFit="1" customWidth="1"/>
    <col min="12" max="12" width="12" bestFit="1" customWidth="1"/>
    <col min="13" max="13" width="12.26953125" bestFit="1" customWidth="1"/>
    <col min="14" max="14" width="27.81640625" style="2" bestFit="1" customWidth="1"/>
    <col min="15" max="15" width="25.81640625" style="2" bestFit="1" customWidth="1"/>
  </cols>
  <sheetData>
    <row r="1" spans="1:15" x14ac:dyDescent="0.35">
      <c r="A1" t="s">
        <v>0</v>
      </c>
      <c r="B1" t="s">
        <v>1</v>
      </c>
      <c r="C1" t="s">
        <v>2</v>
      </c>
      <c r="D1" t="s">
        <v>3</v>
      </c>
      <c r="E1" t="s">
        <v>4</v>
      </c>
      <c r="F1" t="s">
        <v>5</v>
      </c>
      <c r="G1" t="s">
        <v>6</v>
      </c>
      <c r="H1" t="s">
        <v>7</v>
      </c>
      <c r="I1" t="s">
        <v>8</v>
      </c>
      <c r="J1" t="s">
        <v>9</v>
      </c>
      <c r="K1" t="s">
        <v>10</v>
      </c>
      <c r="L1" t="s">
        <v>11</v>
      </c>
      <c r="M1" t="s">
        <v>12</v>
      </c>
      <c r="N1" s="1" t="s">
        <v>13</v>
      </c>
      <c r="O1" s="1" t="s">
        <v>14</v>
      </c>
    </row>
    <row r="2" spans="1:15" x14ac:dyDescent="0.35">
      <c r="A2">
        <v>208106639</v>
      </c>
      <c r="B2" t="s">
        <v>15</v>
      </c>
      <c r="C2" t="s">
        <v>16</v>
      </c>
      <c r="D2" t="s">
        <v>17</v>
      </c>
      <c r="E2" t="s">
        <v>18</v>
      </c>
      <c r="G2" t="s">
        <v>19</v>
      </c>
      <c r="I2">
        <v>36000</v>
      </c>
      <c r="J2">
        <v>3</v>
      </c>
      <c r="K2">
        <v>10.5</v>
      </c>
      <c r="L2">
        <v>18</v>
      </c>
      <c r="M2">
        <v>10.5</v>
      </c>
      <c r="N2" s="2">
        <v>250</v>
      </c>
      <c r="O2" s="2">
        <v>750</v>
      </c>
    </row>
    <row r="3" spans="1:15" x14ac:dyDescent="0.35">
      <c r="A3">
        <v>208106638</v>
      </c>
      <c r="B3" t="s">
        <v>15</v>
      </c>
      <c r="C3" t="s">
        <v>16</v>
      </c>
      <c r="D3" t="s">
        <v>20</v>
      </c>
      <c r="E3" t="s">
        <v>18</v>
      </c>
      <c r="G3" t="s">
        <v>21</v>
      </c>
      <c r="I3">
        <v>24000</v>
      </c>
      <c r="J3">
        <v>2</v>
      </c>
      <c r="K3">
        <v>12.5</v>
      </c>
      <c r="L3">
        <v>20</v>
      </c>
      <c r="M3">
        <v>12</v>
      </c>
      <c r="N3" s="2">
        <v>250</v>
      </c>
      <c r="O3" s="2">
        <v>500</v>
      </c>
    </row>
    <row r="4" spans="1:15" x14ac:dyDescent="0.35">
      <c r="A4">
        <v>5434219</v>
      </c>
      <c r="B4" t="s">
        <v>15</v>
      </c>
      <c r="C4" t="s">
        <v>22</v>
      </c>
      <c r="D4" t="s">
        <v>23</v>
      </c>
      <c r="E4" t="s">
        <v>18</v>
      </c>
      <c r="I4">
        <v>95000</v>
      </c>
      <c r="J4">
        <v>7.92</v>
      </c>
      <c r="K4">
        <v>11.8</v>
      </c>
      <c r="L4">
        <v>14.8</v>
      </c>
      <c r="M4">
        <v>3.86</v>
      </c>
      <c r="N4" s="2">
        <v>250</v>
      </c>
      <c r="O4" s="2">
        <v>1980</v>
      </c>
    </row>
    <row r="5" spans="1:15" x14ac:dyDescent="0.35">
      <c r="A5">
        <v>5434217</v>
      </c>
      <c r="B5" t="s">
        <v>15</v>
      </c>
      <c r="C5" t="s">
        <v>22</v>
      </c>
      <c r="D5" t="s">
        <v>24</v>
      </c>
      <c r="E5" t="s">
        <v>18</v>
      </c>
      <c r="I5">
        <v>95000</v>
      </c>
      <c r="J5">
        <v>7.92</v>
      </c>
      <c r="K5">
        <v>11.8</v>
      </c>
      <c r="L5">
        <v>14.8</v>
      </c>
      <c r="M5">
        <v>3.86</v>
      </c>
      <c r="N5" s="2">
        <v>250</v>
      </c>
      <c r="O5" s="2">
        <v>1980</v>
      </c>
    </row>
    <row r="6" spans="1:15" x14ac:dyDescent="0.35">
      <c r="A6">
        <v>5434218</v>
      </c>
      <c r="B6" t="s">
        <v>15</v>
      </c>
      <c r="C6" t="s">
        <v>22</v>
      </c>
      <c r="D6" t="s">
        <v>25</v>
      </c>
      <c r="E6" t="s">
        <v>18</v>
      </c>
      <c r="I6">
        <v>95000</v>
      </c>
      <c r="J6">
        <v>7.92</v>
      </c>
      <c r="K6">
        <v>11.8</v>
      </c>
      <c r="L6">
        <v>14.8</v>
      </c>
      <c r="M6">
        <v>3.86</v>
      </c>
      <c r="N6" s="2">
        <v>250</v>
      </c>
      <c r="O6" s="2">
        <v>1980</v>
      </c>
    </row>
    <row r="7" spans="1:15" x14ac:dyDescent="0.35">
      <c r="A7">
        <v>202849413</v>
      </c>
      <c r="B7" t="s">
        <v>15</v>
      </c>
      <c r="C7" t="s">
        <v>26</v>
      </c>
      <c r="D7" t="s">
        <v>27</v>
      </c>
      <c r="E7" t="s">
        <v>18</v>
      </c>
      <c r="G7" t="s">
        <v>28</v>
      </c>
      <c r="I7">
        <v>22600</v>
      </c>
      <c r="J7">
        <v>1.88</v>
      </c>
      <c r="K7">
        <v>14</v>
      </c>
      <c r="L7">
        <v>20</v>
      </c>
      <c r="M7">
        <v>10</v>
      </c>
      <c r="N7" s="2">
        <v>250</v>
      </c>
      <c r="O7" s="2">
        <v>470</v>
      </c>
    </row>
    <row r="8" spans="1:15" x14ac:dyDescent="0.35">
      <c r="A8">
        <v>202849414</v>
      </c>
      <c r="B8" t="s">
        <v>15</v>
      </c>
      <c r="C8" t="s">
        <v>26</v>
      </c>
      <c r="D8" t="s">
        <v>27</v>
      </c>
      <c r="E8" t="s">
        <v>18</v>
      </c>
      <c r="G8" t="s">
        <v>29</v>
      </c>
      <c r="I8">
        <v>23000</v>
      </c>
      <c r="J8">
        <v>1.92</v>
      </c>
      <c r="K8">
        <v>14</v>
      </c>
      <c r="L8">
        <v>19</v>
      </c>
      <c r="M8">
        <v>10</v>
      </c>
      <c r="N8" s="2">
        <v>250</v>
      </c>
      <c r="O8" s="2">
        <v>480</v>
      </c>
    </row>
    <row r="9" spans="1:15" x14ac:dyDescent="0.35">
      <c r="A9">
        <v>202849415</v>
      </c>
      <c r="B9" t="s">
        <v>15</v>
      </c>
      <c r="C9" t="s">
        <v>26</v>
      </c>
      <c r="D9" t="s">
        <v>30</v>
      </c>
      <c r="E9" t="s">
        <v>18</v>
      </c>
      <c r="G9" t="s">
        <v>31</v>
      </c>
      <c r="I9">
        <v>34800</v>
      </c>
      <c r="J9">
        <v>2.9</v>
      </c>
      <c r="K9">
        <v>13.5</v>
      </c>
      <c r="L9">
        <v>20</v>
      </c>
      <c r="M9">
        <v>10</v>
      </c>
      <c r="N9" s="2">
        <v>250</v>
      </c>
      <c r="O9" s="2">
        <v>725</v>
      </c>
    </row>
    <row r="10" spans="1:15" x14ac:dyDescent="0.35">
      <c r="A10">
        <v>202031011</v>
      </c>
      <c r="B10" t="s">
        <v>15</v>
      </c>
      <c r="C10" t="s">
        <v>26</v>
      </c>
      <c r="D10" t="s">
        <v>27</v>
      </c>
      <c r="E10" t="s">
        <v>18</v>
      </c>
      <c r="G10" t="s">
        <v>32</v>
      </c>
      <c r="I10">
        <v>23000</v>
      </c>
      <c r="J10">
        <v>1.92</v>
      </c>
      <c r="K10">
        <v>14</v>
      </c>
      <c r="L10">
        <v>20</v>
      </c>
      <c r="M10">
        <v>10</v>
      </c>
      <c r="N10" s="2">
        <v>250</v>
      </c>
      <c r="O10" s="2">
        <v>480</v>
      </c>
    </row>
    <row r="11" spans="1:15" x14ac:dyDescent="0.35">
      <c r="A11">
        <v>202031029</v>
      </c>
      <c r="B11" t="s">
        <v>15</v>
      </c>
      <c r="C11" t="s">
        <v>26</v>
      </c>
      <c r="D11" t="s">
        <v>30</v>
      </c>
      <c r="E11" t="s">
        <v>18</v>
      </c>
      <c r="G11" t="s">
        <v>33</v>
      </c>
      <c r="I11">
        <v>34000</v>
      </c>
      <c r="J11">
        <v>2.83</v>
      </c>
      <c r="K11">
        <v>13.5</v>
      </c>
      <c r="L11">
        <v>20</v>
      </c>
      <c r="M11">
        <v>10</v>
      </c>
      <c r="N11" s="2">
        <v>250</v>
      </c>
      <c r="O11" s="2">
        <v>707.5</v>
      </c>
    </row>
    <row r="12" spans="1:15" x14ac:dyDescent="0.35">
      <c r="A12">
        <v>207555010</v>
      </c>
      <c r="B12" t="s">
        <v>15</v>
      </c>
      <c r="C12" t="s">
        <v>26</v>
      </c>
      <c r="D12" t="s">
        <v>34</v>
      </c>
      <c r="E12" t="s">
        <v>18</v>
      </c>
      <c r="G12" t="s">
        <v>35</v>
      </c>
      <c r="H12" t="s">
        <v>36</v>
      </c>
      <c r="I12">
        <v>34400</v>
      </c>
      <c r="J12">
        <v>2.87</v>
      </c>
      <c r="K12">
        <v>11</v>
      </c>
      <c r="L12">
        <v>18.5</v>
      </c>
      <c r="M12">
        <v>10</v>
      </c>
      <c r="N12" s="2">
        <v>250</v>
      </c>
      <c r="O12" s="2">
        <v>717.5</v>
      </c>
    </row>
    <row r="13" spans="1:15" x14ac:dyDescent="0.35">
      <c r="A13">
        <v>207555012</v>
      </c>
      <c r="B13" t="s">
        <v>15</v>
      </c>
      <c r="C13" t="s">
        <v>26</v>
      </c>
      <c r="D13" t="s">
        <v>34</v>
      </c>
      <c r="E13" t="s">
        <v>18</v>
      </c>
      <c r="G13" t="s">
        <v>37</v>
      </c>
      <c r="H13" t="s">
        <v>36</v>
      </c>
      <c r="I13">
        <v>34400</v>
      </c>
      <c r="J13">
        <v>2.87</v>
      </c>
      <c r="K13">
        <v>11</v>
      </c>
      <c r="L13">
        <v>18.5</v>
      </c>
      <c r="M13">
        <v>10</v>
      </c>
      <c r="N13" s="2">
        <v>250</v>
      </c>
      <c r="O13" s="2">
        <v>717.5</v>
      </c>
    </row>
    <row r="14" spans="1:15" x14ac:dyDescent="0.35">
      <c r="A14">
        <v>206905746</v>
      </c>
      <c r="B14" t="s">
        <v>15</v>
      </c>
      <c r="C14" t="s">
        <v>26</v>
      </c>
      <c r="D14" t="s">
        <v>34</v>
      </c>
      <c r="E14" t="s">
        <v>18</v>
      </c>
      <c r="G14" t="s">
        <v>38</v>
      </c>
      <c r="H14" t="s">
        <v>39</v>
      </c>
      <c r="I14">
        <v>34600</v>
      </c>
      <c r="J14">
        <v>2.88</v>
      </c>
      <c r="K14">
        <v>12</v>
      </c>
      <c r="L14">
        <v>19</v>
      </c>
      <c r="M14">
        <v>10</v>
      </c>
      <c r="N14" s="2">
        <v>250</v>
      </c>
      <c r="O14" s="2">
        <v>720</v>
      </c>
    </row>
    <row r="15" spans="1:15" x14ac:dyDescent="0.35">
      <c r="A15">
        <v>206905752</v>
      </c>
      <c r="B15" t="s">
        <v>15</v>
      </c>
      <c r="C15" t="s">
        <v>26</v>
      </c>
      <c r="D15" t="s">
        <v>34</v>
      </c>
      <c r="E15" t="s">
        <v>18</v>
      </c>
      <c r="G15" t="s">
        <v>38</v>
      </c>
      <c r="H15" t="s">
        <v>40</v>
      </c>
      <c r="I15">
        <v>34200</v>
      </c>
      <c r="J15">
        <v>2.85</v>
      </c>
      <c r="K15">
        <v>11.5</v>
      </c>
      <c r="L15">
        <v>18.5</v>
      </c>
      <c r="M15">
        <v>10</v>
      </c>
      <c r="N15" s="2">
        <v>250</v>
      </c>
      <c r="O15" s="2">
        <v>712.5</v>
      </c>
    </row>
    <row r="16" spans="1:15" x14ac:dyDescent="0.35">
      <c r="A16">
        <v>206905753</v>
      </c>
      <c r="B16" t="s">
        <v>15</v>
      </c>
      <c r="C16" t="s">
        <v>26</v>
      </c>
      <c r="D16" t="s">
        <v>34</v>
      </c>
      <c r="E16" t="s">
        <v>18</v>
      </c>
      <c r="G16" t="s">
        <v>38</v>
      </c>
      <c r="H16" t="s">
        <v>41</v>
      </c>
      <c r="I16">
        <v>34400</v>
      </c>
      <c r="J16">
        <v>2.87</v>
      </c>
      <c r="K16">
        <v>11.5</v>
      </c>
      <c r="L16">
        <v>19</v>
      </c>
      <c r="M16">
        <v>10</v>
      </c>
      <c r="N16" s="2">
        <v>250</v>
      </c>
      <c r="O16" s="2">
        <v>717.5</v>
      </c>
    </row>
    <row r="17" spans="1:15" x14ac:dyDescent="0.35">
      <c r="A17">
        <v>206905754</v>
      </c>
      <c r="B17" t="s">
        <v>15</v>
      </c>
      <c r="C17" t="s">
        <v>26</v>
      </c>
      <c r="D17" t="s">
        <v>34</v>
      </c>
      <c r="E17" t="s">
        <v>18</v>
      </c>
      <c r="G17" t="s">
        <v>38</v>
      </c>
      <c r="H17" t="s">
        <v>42</v>
      </c>
      <c r="I17">
        <v>34400</v>
      </c>
      <c r="J17">
        <v>2.87</v>
      </c>
      <c r="K17">
        <v>12</v>
      </c>
      <c r="L17">
        <v>19.5</v>
      </c>
      <c r="M17">
        <v>10</v>
      </c>
      <c r="N17" s="2">
        <v>250</v>
      </c>
      <c r="O17" s="2">
        <v>717.5</v>
      </c>
    </row>
    <row r="18" spans="1:15" x14ac:dyDescent="0.35">
      <c r="A18">
        <v>206905755</v>
      </c>
      <c r="B18" t="s">
        <v>15</v>
      </c>
      <c r="C18" t="s">
        <v>26</v>
      </c>
      <c r="D18" t="s">
        <v>34</v>
      </c>
      <c r="E18" t="s">
        <v>18</v>
      </c>
      <c r="G18" t="s">
        <v>43</v>
      </c>
      <c r="H18" t="s">
        <v>44</v>
      </c>
      <c r="I18">
        <v>23800</v>
      </c>
      <c r="J18">
        <v>1.98</v>
      </c>
      <c r="K18">
        <v>13</v>
      </c>
      <c r="L18">
        <v>18.5</v>
      </c>
      <c r="M18">
        <v>10</v>
      </c>
      <c r="N18" s="2">
        <v>250</v>
      </c>
      <c r="O18" s="2">
        <v>495</v>
      </c>
    </row>
    <row r="19" spans="1:15" x14ac:dyDescent="0.35">
      <c r="A19">
        <v>206905757</v>
      </c>
      <c r="B19" t="s">
        <v>15</v>
      </c>
      <c r="C19" t="s">
        <v>26</v>
      </c>
      <c r="D19" t="s">
        <v>34</v>
      </c>
      <c r="E19" t="s">
        <v>18</v>
      </c>
      <c r="G19" t="s">
        <v>43</v>
      </c>
      <c r="H19" t="s">
        <v>45</v>
      </c>
      <c r="I19">
        <v>23800</v>
      </c>
      <c r="J19">
        <v>1.98</v>
      </c>
      <c r="K19">
        <v>13</v>
      </c>
      <c r="L19">
        <v>18.5</v>
      </c>
      <c r="M19">
        <v>10</v>
      </c>
      <c r="N19" s="2">
        <v>250</v>
      </c>
      <c r="O19" s="2">
        <v>495</v>
      </c>
    </row>
    <row r="20" spans="1:15" x14ac:dyDescent="0.35">
      <c r="A20">
        <v>206905758</v>
      </c>
      <c r="B20" t="s">
        <v>15</v>
      </c>
      <c r="C20" t="s">
        <v>26</v>
      </c>
      <c r="D20" t="s">
        <v>34</v>
      </c>
      <c r="E20" t="s">
        <v>18</v>
      </c>
      <c r="G20" t="s">
        <v>43</v>
      </c>
      <c r="H20" t="s">
        <v>46</v>
      </c>
      <c r="I20">
        <v>23200</v>
      </c>
      <c r="J20">
        <v>1.93</v>
      </c>
      <c r="K20">
        <v>13</v>
      </c>
      <c r="L20">
        <v>19</v>
      </c>
      <c r="M20">
        <v>10</v>
      </c>
      <c r="N20" s="2">
        <v>250</v>
      </c>
      <c r="O20" s="2">
        <v>482.5</v>
      </c>
    </row>
    <row r="21" spans="1:15" x14ac:dyDescent="0.35">
      <c r="A21">
        <v>206905759</v>
      </c>
      <c r="B21" t="s">
        <v>15</v>
      </c>
      <c r="C21" t="s">
        <v>26</v>
      </c>
      <c r="D21" t="s">
        <v>34</v>
      </c>
      <c r="E21" t="s">
        <v>18</v>
      </c>
      <c r="G21" t="s">
        <v>43</v>
      </c>
      <c r="H21" t="s">
        <v>47</v>
      </c>
      <c r="I21">
        <v>23400</v>
      </c>
      <c r="J21">
        <v>1.95</v>
      </c>
      <c r="K21">
        <v>13</v>
      </c>
      <c r="L21">
        <v>20</v>
      </c>
      <c r="M21">
        <v>10</v>
      </c>
      <c r="N21" s="2">
        <v>250</v>
      </c>
      <c r="O21" s="2">
        <v>487.5</v>
      </c>
    </row>
    <row r="22" spans="1:15" x14ac:dyDescent="0.35">
      <c r="A22">
        <v>206905760</v>
      </c>
      <c r="B22" t="s">
        <v>15</v>
      </c>
      <c r="C22" t="s">
        <v>26</v>
      </c>
      <c r="D22" t="s">
        <v>34</v>
      </c>
      <c r="E22" t="s">
        <v>18</v>
      </c>
      <c r="G22" t="s">
        <v>43</v>
      </c>
      <c r="H22" t="s">
        <v>48</v>
      </c>
      <c r="I22">
        <v>23400</v>
      </c>
      <c r="J22">
        <v>1.95</v>
      </c>
      <c r="K22">
        <v>13</v>
      </c>
      <c r="L22">
        <v>20</v>
      </c>
      <c r="M22">
        <v>10</v>
      </c>
      <c r="N22" s="2">
        <v>250</v>
      </c>
      <c r="O22" s="2">
        <v>487.5</v>
      </c>
    </row>
    <row r="23" spans="1:15" x14ac:dyDescent="0.35">
      <c r="A23">
        <v>206905761</v>
      </c>
      <c r="B23" t="s">
        <v>15</v>
      </c>
      <c r="C23" t="s">
        <v>26</v>
      </c>
      <c r="D23" t="s">
        <v>34</v>
      </c>
      <c r="E23" t="s">
        <v>18</v>
      </c>
      <c r="G23" t="s">
        <v>43</v>
      </c>
      <c r="H23" t="s">
        <v>49</v>
      </c>
      <c r="I23">
        <v>23400</v>
      </c>
      <c r="J23">
        <v>1.95</v>
      </c>
      <c r="K23">
        <v>13</v>
      </c>
      <c r="L23">
        <v>20</v>
      </c>
      <c r="M23">
        <v>10</v>
      </c>
      <c r="N23" s="2">
        <v>250</v>
      </c>
      <c r="O23" s="2">
        <v>487.5</v>
      </c>
    </row>
    <row r="24" spans="1:15" x14ac:dyDescent="0.35">
      <c r="A24">
        <v>206905764</v>
      </c>
      <c r="B24" t="s">
        <v>15</v>
      </c>
      <c r="C24" t="s">
        <v>26</v>
      </c>
      <c r="D24" t="s">
        <v>34</v>
      </c>
      <c r="E24" t="s">
        <v>18</v>
      </c>
      <c r="G24" t="s">
        <v>50</v>
      </c>
      <c r="H24" t="s">
        <v>51</v>
      </c>
      <c r="I24">
        <v>23400</v>
      </c>
      <c r="J24">
        <v>1.95</v>
      </c>
      <c r="K24">
        <v>13</v>
      </c>
      <c r="L24">
        <v>19.5</v>
      </c>
      <c r="M24">
        <v>10</v>
      </c>
      <c r="N24" s="2">
        <v>250</v>
      </c>
      <c r="O24" s="2">
        <v>487.5</v>
      </c>
    </row>
    <row r="25" spans="1:15" x14ac:dyDescent="0.35">
      <c r="A25">
        <v>206905765</v>
      </c>
      <c r="B25" t="s">
        <v>15</v>
      </c>
      <c r="C25" t="s">
        <v>26</v>
      </c>
      <c r="D25" t="s">
        <v>34</v>
      </c>
      <c r="E25" t="s">
        <v>18</v>
      </c>
      <c r="G25" t="s">
        <v>50</v>
      </c>
      <c r="H25" t="s">
        <v>52</v>
      </c>
      <c r="I25">
        <v>23200</v>
      </c>
      <c r="J25">
        <v>1.93</v>
      </c>
      <c r="K25">
        <v>13</v>
      </c>
      <c r="L25">
        <v>19</v>
      </c>
      <c r="M25">
        <v>10</v>
      </c>
      <c r="N25" s="2">
        <v>250</v>
      </c>
      <c r="O25" s="2">
        <v>482.5</v>
      </c>
    </row>
    <row r="26" spans="1:15" x14ac:dyDescent="0.35">
      <c r="A26">
        <v>206905766</v>
      </c>
      <c r="B26" t="s">
        <v>15</v>
      </c>
      <c r="C26" t="s">
        <v>26</v>
      </c>
      <c r="D26" t="s">
        <v>34</v>
      </c>
      <c r="E26" t="s">
        <v>18</v>
      </c>
      <c r="G26" t="s">
        <v>50</v>
      </c>
      <c r="H26" t="s">
        <v>53</v>
      </c>
      <c r="I26">
        <v>23200</v>
      </c>
      <c r="J26">
        <v>1.93</v>
      </c>
      <c r="K26">
        <v>13</v>
      </c>
      <c r="L26">
        <v>19</v>
      </c>
      <c r="M26">
        <v>10</v>
      </c>
      <c r="N26" s="2">
        <v>250</v>
      </c>
      <c r="O26" s="2">
        <v>482.5</v>
      </c>
    </row>
    <row r="27" spans="1:15" x14ac:dyDescent="0.35">
      <c r="A27">
        <v>206905769</v>
      </c>
      <c r="B27" t="s">
        <v>15</v>
      </c>
      <c r="C27" t="s">
        <v>26</v>
      </c>
      <c r="D27" t="s">
        <v>34</v>
      </c>
      <c r="E27" t="s">
        <v>18</v>
      </c>
      <c r="G27" t="s">
        <v>50</v>
      </c>
      <c r="H27" t="s">
        <v>54</v>
      </c>
      <c r="I27">
        <v>23200</v>
      </c>
      <c r="J27">
        <v>1.93</v>
      </c>
      <c r="K27">
        <v>13</v>
      </c>
      <c r="L27">
        <v>18.5</v>
      </c>
      <c r="M27">
        <v>10</v>
      </c>
      <c r="N27" s="2">
        <v>250</v>
      </c>
      <c r="O27" s="2">
        <v>482.5</v>
      </c>
    </row>
    <row r="28" spans="1:15" x14ac:dyDescent="0.35">
      <c r="A28">
        <v>206905772</v>
      </c>
      <c r="B28" t="s">
        <v>15</v>
      </c>
      <c r="C28" t="s">
        <v>26</v>
      </c>
      <c r="D28" t="s">
        <v>34</v>
      </c>
      <c r="E28" t="s">
        <v>18</v>
      </c>
      <c r="G28" t="s">
        <v>50</v>
      </c>
      <c r="H28" t="s">
        <v>40</v>
      </c>
      <c r="I28">
        <v>23400</v>
      </c>
      <c r="J28">
        <v>1.95</v>
      </c>
      <c r="K28">
        <v>13</v>
      </c>
      <c r="L28">
        <v>20</v>
      </c>
      <c r="M28">
        <v>10</v>
      </c>
      <c r="N28" s="2">
        <v>250</v>
      </c>
      <c r="O28" s="2">
        <v>487.5</v>
      </c>
    </row>
    <row r="29" spans="1:15" x14ac:dyDescent="0.35">
      <c r="A29">
        <v>206905773</v>
      </c>
      <c r="B29" t="s">
        <v>15</v>
      </c>
      <c r="C29" t="s">
        <v>26</v>
      </c>
      <c r="D29" t="s">
        <v>34</v>
      </c>
      <c r="E29" t="s">
        <v>18</v>
      </c>
      <c r="G29" t="s">
        <v>50</v>
      </c>
      <c r="H29" t="s">
        <v>41</v>
      </c>
      <c r="I29">
        <v>23400</v>
      </c>
      <c r="J29">
        <v>1.95</v>
      </c>
      <c r="K29">
        <v>13</v>
      </c>
      <c r="L29">
        <v>20</v>
      </c>
      <c r="M29">
        <v>10</v>
      </c>
      <c r="N29" s="2">
        <v>250</v>
      </c>
      <c r="O29" s="2">
        <v>487.5</v>
      </c>
    </row>
    <row r="30" spans="1:15" x14ac:dyDescent="0.35">
      <c r="A30">
        <v>206905774</v>
      </c>
      <c r="B30" t="s">
        <v>15</v>
      </c>
      <c r="C30" t="s">
        <v>26</v>
      </c>
      <c r="D30" t="s">
        <v>34</v>
      </c>
      <c r="E30" t="s">
        <v>18</v>
      </c>
      <c r="G30" t="s">
        <v>50</v>
      </c>
      <c r="H30" t="s">
        <v>55</v>
      </c>
      <c r="I30">
        <v>23200</v>
      </c>
      <c r="J30">
        <v>1.93</v>
      </c>
      <c r="K30">
        <v>13</v>
      </c>
      <c r="L30">
        <v>19.5</v>
      </c>
      <c r="M30">
        <v>10</v>
      </c>
      <c r="N30" s="2">
        <v>250</v>
      </c>
      <c r="O30" s="2">
        <v>482.5</v>
      </c>
    </row>
    <row r="31" spans="1:15" x14ac:dyDescent="0.35">
      <c r="A31">
        <v>206905775</v>
      </c>
      <c r="B31" t="s">
        <v>15</v>
      </c>
      <c r="C31" t="s">
        <v>26</v>
      </c>
      <c r="D31" t="s">
        <v>34</v>
      </c>
      <c r="E31" t="s">
        <v>18</v>
      </c>
      <c r="G31" t="s">
        <v>50</v>
      </c>
      <c r="H31" t="s">
        <v>42</v>
      </c>
      <c r="I31">
        <v>23400</v>
      </c>
      <c r="J31">
        <v>1.95</v>
      </c>
      <c r="K31">
        <v>13</v>
      </c>
      <c r="L31">
        <v>20</v>
      </c>
      <c r="M31">
        <v>10</v>
      </c>
      <c r="N31" s="2">
        <v>250</v>
      </c>
      <c r="O31" s="2">
        <v>487.5</v>
      </c>
    </row>
    <row r="32" spans="1:15" x14ac:dyDescent="0.35">
      <c r="A32">
        <v>206905776</v>
      </c>
      <c r="B32" t="s">
        <v>15</v>
      </c>
      <c r="C32" t="s">
        <v>26</v>
      </c>
      <c r="D32" t="s">
        <v>34</v>
      </c>
      <c r="E32" t="s">
        <v>18</v>
      </c>
      <c r="G32" t="s">
        <v>56</v>
      </c>
      <c r="H32" t="s">
        <v>57</v>
      </c>
      <c r="I32">
        <v>33800</v>
      </c>
      <c r="J32">
        <v>2.82</v>
      </c>
      <c r="K32">
        <v>11</v>
      </c>
      <c r="L32">
        <v>18</v>
      </c>
      <c r="M32">
        <v>10</v>
      </c>
      <c r="N32" s="2">
        <v>250</v>
      </c>
      <c r="O32" s="2">
        <v>705</v>
      </c>
    </row>
    <row r="33" spans="1:15" x14ac:dyDescent="0.35">
      <c r="A33">
        <v>206905777</v>
      </c>
      <c r="B33" t="s">
        <v>15</v>
      </c>
      <c r="C33" t="s">
        <v>26</v>
      </c>
      <c r="D33" t="s">
        <v>34</v>
      </c>
      <c r="E33" t="s">
        <v>18</v>
      </c>
      <c r="G33" t="s">
        <v>56</v>
      </c>
      <c r="H33" t="s">
        <v>45</v>
      </c>
      <c r="I33">
        <v>34200</v>
      </c>
      <c r="J33">
        <v>2.85</v>
      </c>
      <c r="K33">
        <v>11</v>
      </c>
      <c r="L33">
        <v>18.5</v>
      </c>
      <c r="M33">
        <v>10</v>
      </c>
      <c r="N33" s="2">
        <v>250</v>
      </c>
      <c r="O33" s="2">
        <v>712.5</v>
      </c>
    </row>
    <row r="34" spans="1:15" x14ac:dyDescent="0.35">
      <c r="A34">
        <v>206905779</v>
      </c>
      <c r="B34" t="s">
        <v>15</v>
      </c>
      <c r="C34" t="s">
        <v>26</v>
      </c>
      <c r="D34" t="s">
        <v>34</v>
      </c>
      <c r="E34" t="s">
        <v>18</v>
      </c>
      <c r="G34" t="s">
        <v>56</v>
      </c>
      <c r="H34" t="s">
        <v>47</v>
      </c>
      <c r="I34">
        <v>34000</v>
      </c>
      <c r="J34">
        <v>2.83</v>
      </c>
      <c r="K34">
        <v>11</v>
      </c>
      <c r="L34">
        <v>18.5</v>
      </c>
      <c r="M34">
        <v>10</v>
      </c>
      <c r="N34" s="2">
        <v>250</v>
      </c>
      <c r="O34" s="2">
        <v>707.5</v>
      </c>
    </row>
    <row r="35" spans="1:15" x14ac:dyDescent="0.35">
      <c r="A35">
        <v>206905780</v>
      </c>
      <c r="B35" t="s">
        <v>15</v>
      </c>
      <c r="C35" t="s">
        <v>26</v>
      </c>
      <c r="D35" t="s">
        <v>34</v>
      </c>
      <c r="E35" t="s">
        <v>18</v>
      </c>
      <c r="G35" t="s">
        <v>56</v>
      </c>
      <c r="H35" t="s">
        <v>48</v>
      </c>
      <c r="I35">
        <v>34000</v>
      </c>
      <c r="J35">
        <v>2.83</v>
      </c>
      <c r="K35">
        <v>11</v>
      </c>
      <c r="L35">
        <v>18.5</v>
      </c>
      <c r="M35">
        <v>10</v>
      </c>
      <c r="N35" s="2">
        <v>250</v>
      </c>
      <c r="O35" s="2">
        <v>707.5</v>
      </c>
    </row>
    <row r="36" spans="1:15" x14ac:dyDescent="0.35">
      <c r="A36">
        <v>206905788</v>
      </c>
      <c r="B36" t="s">
        <v>15</v>
      </c>
      <c r="C36" t="s">
        <v>26</v>
      </c>
      <c r="D36" t="s">
        <v>34</v>
      </c>
      <c r="E36" t="s">
        <v>18</v>
      </c>
      <c r="G36" t="s">
        <v>58</v>
      </c>
      <c r="H36" t="s">
        <v>39</v>
      </c>
      <c r="I36">
        <v>34400</v>
      </c>
      <c r="J36">
        <v>2.87</v>
      </c>
      <c r="K36">
        <v>11</v>
      </c>
      <c r="L36">
        <v>18.5</v>
      </c>
      <c r="M36">
        <v>10</v>
      </c>
      <c r="N36" s="2">
        <v>250</v>
      </c>
      <c r="O36" s="2">
        <v>717.5</v>
      </c>
    </row>
    <row r="37" spans="1:15" x14ac:dyDescent="0.35">
      <c r="A37">
        <v>206905794</v>
      </c>
      <c r="B37" t="s">
        <v>15</v>
      </c>
      <c r="C37" t="s">
        <v>26</v>
      </c>
      <c r="D37" t="s">
        <v>34</v>
      </c>
      <c r="E37" t="s">
        <v>18</v>
      </c>
      <c r="G37" t="s">
        <v>58</v>
      </c>
      <c r="H37" t="s">
        <v>40</v>
      </c>
      <c r="I37">
        <v>34000</v>
      </c>
      <c r="J37">
        <v>2.83</v>
      </c>
      <c r="K37">
        <v>10.5</v>
      </c>
      <c r="L37">
        <v>18</v>
      </c>
      <c r="M37">
        <v>10</v>
      </c>
      <c r="N37" s="2">
        <v>250</v>
      </c>
      <c r="O37" s="2">
        <v>707.5</v>
      </c>
    </row>
    <row r="38" spans="1:15" x14ac:dyDescent="0.35">
      <c r="A38">
        <v>206905795</v>
      </c>
      <c r="B38" t="s">
        <v>15</v>
      </c>
      <c r="C38" t="s">
        <v>26</v>
      </c>
      <c r="D38" t="s">
        <v>34</v>
      </c>
      <c r="E38" t="s">
        <v>18</v>
      </c>
      <c r="G38" t="s">
        <v>58</v>
      </c>
      <c r="H38" t="s">
        <v>41</v>
      </c>
      <c r="I38">
        <v>34200</v>
      </c>
      <c r="J38">
        <v>2.85</v>
      </c>
      <c r="K38">
        <v>11</v>
      </c>
      <c r="L38">
        <v>18</v>
      </c>
      <c r="M38">
        <v>10</v>
      </c>
      <c r="N38" s="2">
        <v>250</v>
      </c>
      <c r="O38" s="2">
        <v>712.5</v>
      </c>
    </row>
    <row r="39" spans="1:15" x14ac:dyDescent="0.35">
      <c r="A39">
        <v>206905796</v>
      </c>
      <c r="B39" t="s">
        <v>15</v>
      </c>
      <c r="C39" t="s">
        <v>26</v>
      </c>
      <c r="D39" t="s">
        <v>34</v>
      </c>
      <c r="E39" t="s">
        <v>18</v>
      </c>
      <c r="G39" t="s">
        <v>58</v>
      </c>
      <c r="H39" t="s">
        <v>42</v>
      </c>
      <c r="I39">
        <v>34000</v>
      </c>
      <c r="J39">
        <v>2.83</v>
      </c>
      <c r="K39">
        <v>11</v>
      </c>
      <c r="L39">
        <v>18.5</v>
      </c>
      <c r="M39">
        <v>10</v>
      </c>
      <c r="N39" s="2">
        <v>250</v>
      </c>
      <c r="O39" s="2">
        <v>707.5</v>
      </c>
    </row>
    <row r="40" spans="1:15" x14ac:dyDescent="0.35">
      <c r="A40">
        <v>206905804</v>
      </c>
      <c r="B40" t="s">
        <v>15</v>
      </c>
      <c r="C40" t="s">
        <v>26</v>
      </c>
      <c r="D40" t="s">
        <v>34</v>
      </c>
      <c r="E40" t="s">
        <v>18</v>
      </c>
      <c r="G40" t="s">
        <v>59</v>
      </c>
      <c r="H40" t="s">
        <v>60</v>
      </c>
      <c r="I40">
        <v>34200</v>
      </c>
      <c r="J40">
        <v>2.85</v>
      </c>
      <c r="K40">
        <v>11</v>
      </c>
      <c r="L40">
        <v>18.5</v>
      </c>
      <c r="M40">
        <v>10</v>
      </c>
      <c r="N40" s="2">
        <v>250</v>
      </c>
      <c r="O40" s="2">
        <v>712.5</v>
      </c>
    </row>
    <row r="41" spans="1:15" x14ac:dyDescent="0.35">
      <c r="A41">
        <v>206905805</v>
      </c>
      <c r="B41" t="s">
        <v>15</v>
      </c>
      <c r="C41" t="s">
        <v>26</v>
      </c>
      <c r="D41" t="s">
        <v>34</v>
      </c>
      <c r="E41" t="s">
        <v>18</v>
      </c>
      <c r="G41" t="s">
        <v>59</v>
      </c>
      <c r="H41" t="s">
        <v>61</v>
      </c>
      <c r="I41">
        <v>34000</v>
      </c>
      <c r="J41">
        <v>2.83</v>
      </c>
      <c r="K41">
        <v>11</v>
      </c>
      <c r="L41">
        <v>18.5</v>
      </c>
      <c r="M41">
        <v>10</v>
      </c>
      <c r="N41" s="2">
        <v>250</v>
      </c>
      <c r="O41" s="2">
        <v>707.5</v>
      </c>
    </row>
    <row r="42" spans="1:15" x14ac:dyDescent="0.35">
      <c r="A42">
        <v>206905445</v>
      </c>
      <c r="B42" t="s">
        <v>15</v>
      </c>
      <c r="C42" t="s">
        <v>26</v>
      </c>
      <c r="D42" t="s">
        <v>34</v>
      </c>
      <c r="E42" t="s">
        <v>18</v>
      </c>
      <c r="G42" t="s">
        <v>62</v>
      </c>
      <c r="I42">
        <v>34600</v>
      </c>
      <c r="J42">
        <v>2.88</v>
      </c>
      <c r="K42">
        <v>12</v>
      </c>
      <c r="L42">
        <v>19.5</v>
      </c>
      <c r="M42">
        <v>10</v>
      </c>
      <c r="N42" s="2">
        <v>250</v>
      </c>
      <c r="O42" s="2">
        <v>720</v>
      </c>
    </row>
    <row r="43" spans="1:15" x14ac:dyDescent="0.35">
      <c r="A43">
        <v>206905455</v>
      </c>
      <c r="B43" t="s">
        <v>15</v>
      </c>
      <c r="C43" t="s">
        <v>26</v>
      </c>
      <c r="D43" t="s">
        <v>34</v>
      </c>
      <c r="E43" t="s">
        <v>18</v>
      </c>
      <c r="G43" t="s">
        <v>63</v>
      </c>
      <c r="I43">
        <v>24000</v>
      </c>
      <c r="J43">
        <v>2</v>
      </c>
      <c r="K43">
        <v>13</v>
      </c>
      <c r="L43">
        <v>18</v>
      </c>
      <c r="M43">
        <v>10</v>
      </c>
      <c r="N43" s="2">
        <v>250</v>
      </c>
      <c r="O43" s="2">
        <v>500</v>
      </c>
    </row>
    <row r="44" spans="1:15" x14ac:dyDescent="0.35">
      <c r="A44">
        <v>206905456</v>
      </c>
      <c r="B44" t="s">
        <v>15</v>
      </c>
      <c r="C44" t="s">
        <v>26</v>
      </c>
      <c r="D44" t="s">
        <v>34</v>
      </c>
      <c r="E44" t="s">
        <v>18</v>
      </c>
      <c r="G44" t="s">
        <v>64</v>
      </c>
      <c r="I44">
        <v>34600</v>
      </c>
      <c r="J44">
        <v>2.88</v>
      </c>
      <c r="K44">
        <v>11.5</v>
      </c>
      <c r="L44">
        <v>19</v>
      </c>
      <c r="M44">
        <v>10</v>
      </c>
      <c r="N44" s="2">
        <v>250</v>
      </c>
      <c r="O44" s="2">
        <v>720</v>
      </c>
    </row>
    <row r="45" spans="1:15" x14ac:dyDescent="0.35">
      <c r="A45">
        <v>206905457</v>
      </c>
      <c r="B45" t="s">
        <v>15</v>
      </c>
      <c r="C45" t="s">
        <v>26</v>
      </c>
      <c r="D45" t="s">
        <v>34</v>
      </c>
      <c r="E45" t="s">
        <v>18</v>
      </c>
      <c r="G45" t="s">
        <v>65</v>
      </c>
      <c r="I45">
        <v>34600</v>
      </c>
      <c r="J45">
        <v>2.88</v>
      </c>
      <c r="K45">
        <v>11.5</v>
      </c>
      <c r="L45">
        <v>19.5</v>
      </c>
      <c r="M45">
        <v>10</v>
      </c>
      <c r="N45" s="2">
        <v>250</v>
      </c>
      <c r="O45" s="2">
        <v>720</v>
      </c>
    </row>
    <row r="46" spans="1:15" x14ac:dyDescent="0.35">
      <c r="A46">
        <v>206905458</v>
      </c>
      <c r="B46" t="s">
        <v>15</v>
      </c>
      <c r="C46" t="s">
        <v>26</v>
      </c>
      <c r="D46" t="s">
        <v>34</v>
      </c>
      <c r="E46" t="s">
        <v>18</v>
      </c>
      <c r="G46" t="s">
        <v>66</v>
      </c>
      <c r="I46">
        <v>23800</v>
      </c>
      <c r="J46">
        <v>1.98</v>
      </c>
      <c r="K46">
        <v>13</v>
      </c>
      <c r="L46">
        <v>20</v>
      </c>
      <c r="M46">
        <v>10</v>
      </c>
      <c r="N46" s="2">
        <v>250</v>
      </c>
      <c r="O46" s="2">
        <v>495</v>
      </c>
    </row>
    <row r="47" spans="1:15" x14ac:dyDescent="0.35">
      <c r="A47">
        <v>206905459</v>
      </c>
      <c r="B47" t="s">
        <v>15</v>
      </c>
      <c r="C47" t="s">
        <v>26</v>
      </c>
      <c r="D47" t="s">
        <v>34</v>
      </c>
      <c r="E47" t="s">
        <v>18</v>
      </c>
      <c r="G47" t="s">
        <v>67</v>
      </c>
      <c r="I47">
        <v>23800</v>
      </c>
      <c r="J47">
        <v>1.98</v>
      </c>
      <c r="K47">
        <v>13</v>
      </c>
      <c r="L47">
        <v>20</v>
      </c>
      <c r="M47">
        <v>10</v>
      </c>
      <c r="N47" s="2">
        <v>250</v>
      </c>
      <c r="O47" s="2">
        <v>495</v>
      </c>
    </row>
    <row r="48" spans="1:15" x14ac:dyDescent="0.35">
      <c r="A48">
        <v>206905460</v>
      </c>
      <c r="B48" t="s">
        <v>15</v>
      </c>
      <c r="C48" t="s">
        <v>26</v>
      </c>
      <c r="D48" t="s">
        <v>34</v>
      </c>
      <c r="E48" t="s">
        <v>18</v>
      </c>
      <c r="G48" t="s">
        <v>68</v>
      </c>
      <c r="I48">
        <v>24000</v>
      </c>
      <c r="J48">
        <v>2</v>
      </c>
      <c r="K48">
        <v>13</v>
      </c>
      <c r="L48">
        <v>20</v>
      </c>
      <c r="M48">
        <v>10</v>
      </c>
      <c r="N48" s="2">
        <v>250</v>
      </c>
      <c r="O48" s="2">
        <v>500</v>
      </c>
    </row>
    <row r="49" spans="1:15" x14ac:dyDescent="0.35">
      <c r="A49">
        <v>206905461</v>
      </c>
      <c r="B49" t="s">
        <v>15</v>
      </c>
      <c r="C49" t="s">
        <v>26</v>
      </c>
      <c r="D49" t="s">
        <v>34</v>
      </c>
      <c r="E49" t="s">
        <v>18</v>
      </c>
      <c r="G49" t="s">
        <v>69</v>
      </c>
      <c r="I49">
        <v>34800</v>
      </c>
      <c r="J49">
        <v>2.9</v>
      </c>
      <c r="K49">
        <v>12</v>
      </c>
      <c r="L49">
        <v>19.5</v>
      </c>
      <c r="M49">
        <v>10</v>
      </c>
      <c r="N49" s="2">
        <v>250</v>
      </c>
      <c r="O49" s="2">
        <v>725</v>
      </c>
    </row>
    <row r="50" spans="1:15" x14ac:dyDescent="0.35">
      <c r="A50">
        <v>206905462</v>
      </c>
      <c r="B50" t="s">
        <v>15</v>
      </c>
      <c r="C50" t="s">
        <v>26</v>
      </c>
      <c r="D50" t="s">
        <v>34</v>
      </c>
      <c r="E50" t="s">
        <v>18</v>
      </c>
      <c r="G50" t="s">
        <v>70</v>
      </c>
      <c r="I50">
        <v>23600</v>
      </c>
      <c r="J50">
        <v>1.97</v>
      </c>
      <c r="K50">
        <v>13</v>
      </c>
      <c r="L50">
        <v>20</v>
      </c>
      <c r="M50">
        <v>10</v>
      </c>
      <c r="N50" s="2">
        <v>250</v>
      </c>
      <c r="O50" s="2">
        <v>492.5</v>
      </c>
    </row>
    <row r="51" spans="1:15" x14ac:dyDescent="0.35">
      <c r="A51">
        <v>206905463</v>
      </c>
      <c r="B51" t="s">
        <v>15</v>
      </c>
      <c r="C51" t="s">
        <v>26</v>
      </c>
      <c r="D51" t="s">
        <v>34</v>
      </c>
      <c r="E51" t="s">
        <v>18</v>
      </c>
      <c r="G51" t="s">
        <v>71</v>
      </c>
      <c r="I51">
        <v>23600</v>
      </c>
      <c r="J51">
        <v>1.97</v>
      </c>
      <c r="K51">
        <v>13</v>
      </c>
      <c r="L51">
        <v>20</v>
      </c>
      <c r="M51">
        <v>10</v>
      </c>
      <c r="N51" s="2">
        <v>250</v>
      </c>
      <c r="O51" s="2">
        <v>492.5</v>
      </c>
    </row>
    <row r="52" spans="1:15" x14ac:dyDescent="0.35">
      <c r="A52">
        <v>206905464</v>
      </c>
      <c r="B52" t="s">
        <v>15</v>
      </c>
      <c r="C52" t="s">
        <v>26</v>
      </c>
      <c r="D52" t="s">
        <v>34</v>
      </c>
      <c r="E52" t="s">
        <v>18</v>
      </c>
      <c r="G52" t="s">
        <v>72</v>
      </c>
      <c r="I52">
        <v>24000</v>
      </c>
      <c r="J52">
        <v>2</v>
      </c>
      <c r="K52">
        <v>13</v>
      </c>
      <c r="L52">
        <v>20</v>
      </c>
      <c r="M52">
        <v>10</v>
      </c>
      <c r="N52" s="2">
        <v>250</v>
      </c>
      <c r="O52" s="2">
        <v>500</v>
      </c>
    </row>
    <row r="53" spans="1:15" x14ac:dyDescent="0.35">
      <c r="A53">
        <v>206905465</v>
      </c>
      <c r="B53" t="s">
        <v>15</v>
      </c>
      <c r="C53" t="s">
        <v>26</v>
      </c>
      <c r="D53" t="s">
        <v>34</v>
      </c>
      <c r="E53" t="s">
        <v>18</v>
      </c>
      <c r="G53" t="s">
        <v>73</v>
      </c>
      <c r="I53">
        <v>34000</v>
      </c>
      <c r="J53">
        <v>2.83</v>
      </c>
      <c r="K53">
        <v>12</v>
      </c>
      <c r="L53">
        <v>19</v>
      </c>
      <c r="M53">
        <v>10</v>
      </c>
      <c r="N53" s="2">
        <v>250</v>
      </c>
      <c r="O53" s="2">
        <v>707.5</v>
      </c>
    </row>
    <row r="54" spans="1:15" x14ac:dyDescent="0.35">
      <c r="A54">
        <v>206905467</v>
      </c>
      <c r="B54" t="s">
        <v>15</v>
      </c>
      <c r="C54" t="s">
        <v>26</v>
      </c>
      <c r="D54" t="s">
        <v>34</v>
      </c>
      <c r="E54" t="s">
        <v>18</v>
      </c>
      <c r="G54" t="s">
        <v>74</v>
      </c>
      <c r="H54" t="s">
        <v>44</v>
      </c>
      <c r="I54">
        <v>23800</v>
      </c>
      <c r="J54">
        <v>1.98</v>
      </c>
      <c r="K54">
        <v>13</v>
      </c>
      <c r="L54">
        <v>18.5</v>
      </c>
      <c r="M54">
        <v>10</v>
      </c>
      <c r="N54" s="2">
        <v>250</v>
      </c>
      <c r="O54" s="2">
        <v>495</v>
      </c>
    </row>
    <row r="55" spans="1:15" x14ac:dyDescent="0.35">
      <c r="A55">
        <v>206905469</v>
      </c>
      <c r="B55" t="s">
        <v>15</v>
      </c>
      <c r="C55" t="s">
        <v>26</v>
      </c>
      <c r="D55" t="s">
        <v>34</v>
      </c>
      <c r="E55" t="s">
        <v>18</v>
      </c>
      <c r="G55" t="s">
        <v>74</v>
      </c>
      <c r="H55" t="s">
        <v>45</v>
      </c>
      <c r="I55">
        <v>23800</v>
      </c>
      <c r="J55">
        <v>1.98</v>
      </c>
      <c r="K55">
        <v>13</v>
      </c>
      <c r="L55">
        <v>18.5</v>
      </c>
      <c r="M55">
        <v>10</v>
      </c>
      <c r="N55" s="2">
        <v>250</v>
      </c>
      <c r="O55" s="2">
        <v>495</v>
      </c>
    </row>
    <row r="56" spans="1:15" x14ac:dyDescent="0.35">
      <c r="A56">
        <v>206905470</v>
      </c>
      <c r="B56" t="s">
        <v>15</v>
      </c>
      <c r="C56" t="s">
        <v>26</v>
      </c>
      <c r="D56" t="s">
        <v>34</v>
      </c>
      <c r="E56" t="s">
        <v>18</v>
      </c>
      <c r="G56" t="s">
        <v>74</v>
      </c>
      <c r="H56" t="s">
        <v>46</v>
      </c>
      <c r="I56">
        <v>23200</v>
      </c>
      <c r="J56">
        <v>1.93</v>
      </c>
      <c r="K56">
        <v>13</v>
      </c>
      <c r="L56">
        <v>19</v>
      </c>
      <c r="M56">
        <v>10</v>
      </c>
      <c r="N56" s="2">
        <v>250</v>
      </c>
      <c r="O56" s="2">
        <v>482.5</v>
      </c>
    </row>
    <row r="57" spans="1:15" x14ac:dyDescent="0.35">
      <c r="A57">
        <v>206905471</v>
      </c>
      <c r="B57" t="s">
        <v>15</v>
      </c>
      <c r="C57" t="s">
        <v>26</v>
      </c>
      <c r="D57" t="s">
        <v>34</v>
      </c>
      <c r="E57" t="s">
        <v>18</v>
      </c>
      <c r="G57" t="s">
        <v>74</v>
      </c>
      <c r="H57" t="s">
        <v>47</v>
      </c>
      <c r="I57">
        <v>23400</v>
      </c>
      <c r="J57">
        <v>1.95</v>
      </c>
      <c r="K57">
        <v>13</v>
      </c>
      <c r="L57">
        <v>20</v>
      </c>
      <c r="M57">
        <v>10</v>
      </c>
      <c r="N57" s="2">
        <v>250</v>
      </c>
      <c r="O57" s="2">
        <v>487.5</v>
      </c>
    </row>
    <row r="58" spans="1:15" x14ac:dyDescent="0.35">
      <c r="A58">
        <v>206905472</v>
      </c>
      <c r="B58" t="s">
        <v>15</v>
      </c>
      <c r="C58" t="s">
        <v>26</v>
      </c>
      <c r="D58" t="s">
        <v>34</v>
      </c>
      <c r="E58" t="s">
        <v>18</v>
      </c>
      <c r="G58" t="s">
        <v>74</v>
      </c>
      <c r="H58" t="s">
        <v>48</v>
      </c>
      <c r="I58">
        <v>23400</v>
      </c>
      <c r="J58">
        <v>1.95</v>
      </c>
      <c r="K58">
        <v>13</v>
      </c>
      <c r="L58">
        <v>20</v>
      </c>
      <c r="M58">
        <v>10</v>
      </c>
      <c r="N58" s="2">
        <v>250</v>
      </c>
      <c r="O58" s="2">
        <v>487.5</v>
      </c>
    </row>
    <row r="59" spans="1:15" x14ac:dyDescent="0.35">
      <c r="A59">
        <v>206905473</v>
      </c>
      <c r="B59" t="s">
        <v>15</v>
      </c>
      <c r="C59" t="s">
        <v>26</v>
      </c>
      <c r="D59" t="s">
        <v>34</v>
      </c>
      <c r="E59" t="s">
        <v>18</v>
      </c>
      <c r="G59" t="s">
        <v>74</v>
      </c>
      <c r="H59" t="s">
        <v>49</v>
      </c>
      <c r="I59">
        <v>23400</v>
      </c>
      <c r="J59">
        <v>1.95</v>
      </c>
      <c r="K59">
        <v>13</v>
      </c>
      <c r="L59">
        <v>20</v>
      </c>
      <c r="M59">
        <v>10</v>
      </c>
      <c r="N59" s="2">
        <v>250</v>
      </c>
      <c r="O59" s="2">
        <v>487.5</v>
      </c>
    </row>
    <row r="60" spans="1:15" x14ac:dyDescent="0.35">
      <c r="A60">
        <v>206905476</v>
      </c>
      <c r="B60" t="s">
        <v>15</v>
      </c>
      <c r="C60" t="s">
        <v>26</v>
      </c>
      <c r="D60" t="s">
        <v>34</v>
      </c>
      <c r="E60" t="s">
        <v>18</v>
      </c>
      <c r="G60" t="s">
        <v>75</v>
      </c>
      <c r="H60" t="s">
        <v>51</v>
      </c>
      <c r="I60">
        <v>23400</v>
      </c>
      <c r="J60">
        <v>1.95</v>
      </c>
      <c r="K60">
        <v>13</v>
      </c>
      <c r="L60">
        <v>19.5</v>
      </c>
      <c r="M60">
        <v>10</v>
      </c>
      <c r="N60" s="2">
        <v>250</v>
      </c>
      <c r="O60" s="2">
        <v>487.5</v>
      </c>
    </row>
    <row r="61" spans="1:15" x14ac:dyDescent="0.35">
      <c r="A61">
        <v>206905477</v>
      </c>
      <c r="B61" t="s">
        <v>15</v>
      </c>
      <c r="C61" t="s">
        <v>26</v>
      </c>
      <c r="D61" t="s">
        <v>34</v>
      </c>
      <c r="E61" t="s">
        <v>18</v>
      </c>
      <c r="G61" t="s">
        <v>75</v>
      </c>
      <c r="H61" t="s">
        <v>52</v>
      </c>
      <c r="I61">
        <v>23200</v>
      </c>
      <c r="J61">
        <v>1.93</v>
      </c>
      <c r="K61">
        <v>13</v>
      </c>
      <c r="L61">
        <v>19</v>
      </c>
      <c r="M61">
        <v>10</v>
      </c>
      <c r="N61" s="2">
        <v>250</v>
      </c>
      <c r="O61" s="2">
        <v>482.5</v>
      </c>
    </row>
    <row r="62" spans="1:15" x14ac:dyDescent="0.35">
      <c r="A62">
        <v>206905478</v>
      </c>
      <c r="B62" t="s">
        <v>15</v>
      </c>
      <c r="C62" t="s">
        <v>26</v>
      </c>
      <c r="D62" t="s">
        <v>34</v>
      </c>
      <c r="E62" t="s">
        <v>18</v>
      </c>
      <c r="G62" t="s">
        <v>75</v>
      </c>
      <c r="H62" t="s">
        <v>53</v>
      </c>
      <c r="I62">
        <v>23200</v>
      </c>
      <c r="J62">
        <v>1.93</v>
      </c>
      <c r="K62">
        <v>13</v>
      </c>
      <c r="L62">
        <v>19</v>
      </c>
      <c r="M62">
        <v>10</v>
      </c>
      <c r="N62" s="2">
        <v>250</v>
      </c>
      <c r="O62" s="2">
        <v>482.5</v>
      </c>
    </row>
    <row r="63" spans="1:15" x14ac:dyDescent="0.35">
      <c r="A63">
        <v>206905481</v>
      </c>
      <c r="B63" t="s">
        <v>15</v>
      </c>
      <c r="C63" t="s">
        <v>26</v>
      </c>
      <c r="D63" t="s">
        <v>34</v>
      </c>
      <c r="E63" t="s">
        <v>18</v>
      </c>
      <c r="G63" t="s">
        <v>75</v>
      </c>
      <c r="H63" t="s">
        <v>54</v>
      </c>
      <c r="I63">
        <v>23200</v>
      </c>
      <c r="J63">
        <v>1.93</v>
      </c>
      <c r="K63">
        <v>13</v>
      </c>
      <c r="L63">
        <v>18.5</v>
      </c>
      <c r="M63">
        <v>10</v>
      </c>
      <c r="N63" s="2">
        <v>250</v>
      </c>
      <c r="O63" s="2">
        <v>482.5</v>
      </c>
    </row>
    <row r="64" spans="1:15" x14ac:dyDescent="0.35">
      <c r="A64">
        <v>206905484</v>
      </c>
      <c r="B64" t="s">
        <v>15</v>
      </c>
      <c r="C64" t="s">
        <v>26</v>
      </c>
      <c r="D64" t="s">
        <v>34</v>
      </c>
      <c r="E64" t="s">
        <v>18</v>
      </c>
      <c r="G64" t="s">
        <v>75</v>
      </c>
      <c r="H64" t="s">
        <v>40</v>
      </c>
      <c r="I64">
        <v>23400</v>
      </c>
      <c r="J64">
        <v>1.95</v>
      </c>
      <c r="K64">
        <v>13</v>
      </c>
      <c r="L64">
        <v>20</v>
      </c>
      <c r="M64">
        <v>10</v>
      </c>
      <c r="N64" s="2">
        <v>250</v>
      </c>
      <c r="O64" s="2">
        <v>487.5</v>
      </c>
    </row>
    <row r="65" spans="1:15" x14ac:dyDescent="0.35">
      <c r="A65">
        <v>206905485</v>
      </c>
      <c r="B65" t="s">
        <v>15</v>
      </c>
      <c r="C65" t="s">
        <v>26</v>
      </c>
      <c r="D65" t="s">
        <v>34</v>
      </c>
      <c r="E65" t="s">
        <v>18</v>
      </c>
      <c r="G65" t="s">
        <v>75</v>
      </c>
      <c r="H65" t="s">
        <v>41</v>
      </c>
      <c r="I65">
        <v>23400</v>
      </c>
      <c r="J65">
        <v>1.95</v>
      </c>
      <c r="K65">
        <v>13</v>
      </c>
      <c r="L65">
        <v>20</v>
      </c>
      <c r="M65">
        <v>10</v>
      </c>
      <c r="N65" s="2">
        <v>250</v>
      </c>
      <c r="O65" s="2">
        <v>487.5</v>
      </c>
    </row>
    <row r="66" spans="1:15" x14ac:dyDescent="0.35">
      <c r="A66">
        <v>206905486</v>
      </c>
      <c r="B66" t="s">
        <v>15</v>
      </c>
      <c r="C66" t="s">
        <v>26</v>
      </c>
      <c r="D66" t="s">
        <v>34</v>
      </c>
      <c r="E66" t="s">
        <v>18</v>
      </c>
      <c r="G66" t="s">
        <v>75</v>
      </c>
      <c r="H66" t="s">
        <v>55</v>
      </c>
      <c r="I66">
        <v>23200</v>
      </c>
      <c r="J66">
        <v>1.93</v>
      </c>
      <c r="K66">
        <v>13</v>
      </c>
      <c r="L66">
        <v>19.5</v>
      </c>
      <c r="M66">
        <v>10</v>
      </c>
      <c r="N66" s="2">
        <v>250</v>
      </c>
      <c r="O66" s="2">
        <v>482.5</v>
      </c>
    </row>
    <row r="67" spans="1:15" x14ac:dyDescent="0.35">
      <c r="A67">
        <v>206905487</v>
      </c>
      <c r="B67" t="s">
        <v>15</v>
      </c>
      <c r="C67" t="s">
        <v>26</v>
      </c>
      <c r="D67" t="s">
        <v>34</v>
      </c>
      <c r="E67" t="s">
        <v>18</v>
      </c>
      <c r="G67" t="s">
        <v>75</v>
      </c>
      <c r="H67" t="s">
        <v>42</v>
      </c>
      <c r="I67">
        <v>23400</v>
      </c>
      <c r="J67">
        <v>1.95</v>
      </c>
      <c r="K67">
        <v>13</v>
      </c>
      <c r="L67">
        <v>20</v>
      </c>
      <c r="M67">
        <v>10</v>
      </c>
      <c r="N67" s="2">
        <v>250</v>
      </c>
      <c r="O67" s="2">
        <v>487.5</v>
      </c>
    </row>
    <row r="68" spans="1:15" x14ac:dyDescent="0.35">
      <c r="A68">
        <v>206905488</v>
      </c>
      <c r="B68" t="s">
        <v>15</v>
      </c>
      <c r="C68" t="s">
        <v>26</v>
      </c>
      <c r="D68" t="s">
        <v>34</v>
      </c>
      <c r="E68" t="s">
        <v>18</v>
      </c>
      <c r="G68" t="s">
        <v>76</v>
      </c>
      <c r="H68" t="s">
        <v>57</v>
      </c>
      <c r="I68">
        <v>33800</v>
      </c>
      <c r="J68">
        <v>2.82</v>
      </c>
      <c r="K68">
        <v>11</v>
      </c>
      <c r="L68">
        <v>18</v>
      </c>
      <c r="M68">
        <v>10</v>
      </c>
      <c r="N68" s="2">
        <v>250</v>
      </c>
      <c r="O68" s="2">
        <v>705</v>
      </c>
    </row>
    <row r="69" spans="1:15" x14ac:dyDescent="0.35">
      <c r="A69">
        <v>206905489</v>
      </c>
      <c r="B69" t="s">
        <v>15</v>
      </c>
      <c r="C69" t="s">
        <v>26</v>
      </c>
      <c r="D69" t="s">
        <v>34</v>
      </c>
      <c r="E69" t="s">
        <v>18</v>
      </c>
      <c r="G69" t="s">
        <v>76</v>
      </c>
      <c r="H69" t="s">
        <v>45</v>
      </c>
      <c r="I69">
        <v>34200</v>
      </c>
      <c r="J69">
        <v>2.85</v>
      </c>
      <c r="K69">
        <v>11</v>
      </c>
      <c r="L69">
        <v>18.5</v>
      </c>
      <c r="M69">
        <v>10</v>
      </c>
      <c r="N69" s="2">
        <v>250</v>
      </c>
      <c r="O69" s="2">
        <v>712.5</v>
      </c>
    </row>
    <row r="70" spans="1:15" x14ac:dyDescent="0.35">
      <c r="A70">
        <v>206905491</v>
      </c>
      <c r="B70" t="s">
        <v>15</v>
      </c>
      <c r="C70" t="s">
        <v>26</v>
      </c>
      <c r="D70" t="s">
        <v>34</v>
      </c>
      <c r="E70" t="s">
        <v>18</v>
      </c>
      <c r="G70" t="s">
        <v>76</v>
      </c>
      <c r="H70" t="s">
        <v>47</v>
      </c>
      <c r="I70">
        <v>34000</v>
      </c>
      <c r="J70">
        <v>2.83</v>
      </c>
      <c r="K70">
        <v>11</v>
      </c>
      <c r="L70">
        <v>18.5</v>
      </c>
      <c r="M70">
        <v>10</v>
      </c>
      <c r="N70" s="2">
        <v>250</v>
      </c>
      <c r="O70" s="2">
        <v>707.5</v>
      </c>
    </row>
    <row r="71" spans="1:15" x14ac:dyDescent="0.35">
      <c r="A71">
        <v>206905492</v>
      </c>
      <c r="B71" t="s">
        <v>15</v>
      </c>
      <c r="C71" t="s">
        <v>26</v>
      </c>
      <c r="D71" t="s">
        <v>34</v>
      </c>
      <c r="E71" t="s">
        <v>18</v>
      </c>
      <c r="G71" t="s">
        <v>76</v>
      </c>
      <c r="H71" t="s">
        <v>48</v>
      </c>
      <c r="I71">
        <v>34000</v>
      </c>
      <c r="J71">
        <v>2.83</v>
      </c>
      <c r="K71">
        <v>11</v>
      </c>
      <c r="L71">
        <v>18.5</v>
      </c>
      <c r="M71">
        <v>10</v>
      </c>
      <c r="N71" s="2">
        <v>250</v>
      </c>
      <c r="O71" s="2">
        <v>707.5</v>
      </c>
    </row>
    <row r="72" spans="1:15" x14ac:dyDescent="0.35">
      <c r="A72">
        <v>206905500</v>
      </c>
      <c r="B72" t="s">
        <v>15</v>
      </c>
      <c r="C72" t="s">
        <v>26</v>
      </c>
      <c r="D72" t="s">
        <v>34</v>
      </c>
      <c r="E72" t="s">
        <v>18</v>
      </c>
      <c r="G72" t="s">
        <v>77</v>
      </c>
      <c r="H72" t="s">
        <v>39</v>
      </c>
      <c r="I72">
        <v>34400</v>
      </c>
      <c r="J72">
        <v>2.87</v>
      </c>
      <c r="K72">
        <v>11</v>
      </c>
      <c r="L72">
        <v>18.5</v>
      </c>
      <c r="M72">
        <v>10</v>
      </c>
      <c r="N72" s="2">
        <v>250</v>
      </c>
      <c r="O72" s="2">
        <v>717.5</v>
      </c>
    </row>
    <row r="73" spans="1:15" x14ac:dyDescent="0.35">
      <c r="A73">
        <v>206905506</v>
      </c>
      <c r="B73" t="s">
        <v>15</v>
      </c>
      <c r="C73" t="s">
        <v>26</v>
      </c>
      <c r="D73" t="s">
        <v>34</v>
      </c>
      <c r="E73" t="s">
        <v>18</v>
      </c>
      <c r="G73" t="s">
        <v>77</v>
      </c>
      <c r="H73" t="s">
        <v>40</v>
      </c>
      <c r="I73">
        <v>34000</v>
      </c>
      <c r="J73">
        <v>2.83</v>
      </c>
      <c r="K73">
        <v>10.5</v>
      </c>
      <c r="L73">
        <v>18</v>
      </c>
      <c r="M73">
        <v>10</v>
      </c>
      <c r="N73" s="2">
        <v>250</v>
      </c>
      <c r="O73" s="2">
        <v>707.5</v>
      </c>
    </row>
    <row r="74" spans="1:15" x14ac:dyDescent="0.35">
      <c r="A74">
        <v>206905507</v>
      </c>
      <c r="B74" t="s">
        <v>15</v>
      </c>
      <c r="C74" t="s">
        <v>26</v>
      </c>
      <c r="D74" t="s">
        <v>34</v>
      </c>
      <c r="E74" t="s">
        <v>18</v>
      </c>
      <c r="G74" t="s">
        <v>77</v>
      </c>
      <c r="H74" t="s">
        <v>41</v>
      </c>
      <c r="I74">
        <v>34200</v>
      </c>
      <c r="J74">
        <v>2.85</v>
      </c>
      <c r="K74">
        <v>11</v>
      </c>
      <c r="L74">
        <v>18</v>
      </c>
      <c r="M74">
        <v>10</v>
      </c>
      <c r="N74" s="2">
        <v>250</v>
      </c>
      <c r="O74" s="2">
        <v>712.5</v>
      </c>
    </row>
    <row r="75" spans="1:15" x14ac:dyDescent="0.35">
      <c r="A75">
        <v>206905508</v>
      </c>
      <c r="B75" t="s">
        <v>15</v>
      </c>
      <c r="C75" t="s">
        <v>26</v>
      </c>
      <c r="D75" t="s">
        <v>34</v>
      </c>
      <c r="E75" t="s">
        <v>18</v>
      </c>
      <c r="G75" t="s">
        <v>77</v>
      </c>
      <c r="H75" t="s">
        <v>42</v>
      </c>
      <c r="I75">
        <v>34000</v>
      </c>
      <c r="J75">
        <v>2.83</v>
      </c>
      <c r="K75">
        <v>11</v>
      </c>
      <c r="L75">
        <v>18.5</v>
      </c>
      <c r="M75">
        <v>10</v>
      </c>
      <c r="N75" s="2">
        <v>250</v>
      </c>
      <c r="O75" s="2">
        <v>707.5</v>
      </c>
    </row>
    <row r="76" spans="1:15" x14ac:dyDescent="0.35">
      <c r="A76">
        <v>206905516</v>
      </c>
      <c r="B76" t="s">
        <v>15</v>
      </c>
      <c r="C76" t="s">
        <v>26</v>
      </c>
      <c r="D76" t="s">
        <v>34</v>
      </c>
      <c r="E76" t="s">
        <v>18</v>
      </c>
      <c r="G76" t="s">
        <v>78</v>
      </c>
      <c r="H76" t="s">
        <v>60</v>
      </c>
      <c r="I76">
        <v>34200</v>
      </c>
      <c r="J76">
        <v>2.85</v>
      </c>
      <c r="K76">
        <v>11</v>
      </c>
      <c r="L76">
        <v>18.5</v>
      </c>
      <c r="M76">
        <v>10</v>
      </c>
      <c r="N76" s="2">
        <v>250</v>
      </c>
      <c r="O76" s="2">
        <v>712.5</v>
      </c>
    </row>
    <row r="77" spans="1:15" x14ac:dyDescent="0.35">
      <c r="A77">
        <v>206905517</v>
      </c>
      <c r="B77" t="s">
        <v>15</v>
      </c>
      <c r="C77" t="s">
        <v>26</v>
      </c>
      <c r="D77" t="s">
        <v>34</v>
      </c>
      <c r="E77" t="s">
        <v>18</v>
      </c>
      <c r="G77" t="s">
        <v>78</v>
      </c>
      <c r="H77" t="s">
        <v>61</v>
      </c>
      <c r="I77">
        <v>34000</v>
      </c>
      <c r="J77">
        <v>2.83</v>
      </c>
      <c r="K77">
        <v>11</v>
      </c>
      <c r="L77">
        <v>18.5</v>
      </c>
      <c r="M77">
        <v>10</v>
      </c>
      <c r="N77" s="2">
        <v>250</v>
      </c>
      <c r="O77" s="2">
        <v>707.5</v>
      </c>
    </row>
    <row r="78" spans="1:15" x14ac:dyDescent="0.35">
      <c r="A78">
        <v>206905543</v>
      </c>
      <c r="B78" t="s">
        <v>15</v>
      </c>
      <c r="C78" t="s">
        <v>26</v>
      </c>
      <c r="D78" t="s">
        <v>34</v>
      </c>
      <c r="E78" t="s">
        <v>18</v>
      </c>
      <c r="G78" t="s">
        <v>79</v>
      </c>
      <c r="H78" t="s">
        <v>47</v>
      </c>
      <c r="I78">
        <v>24000</v>
      </c>
      <c r="J78">
        <v>2</v>
      </c>
      <c r="K78">
        <v>13</v>
      </c>
      <c r="L78">
        <v>19.5</v>
      </c>
      <c r="M78">
        <v>10</v>
      </c>
      <c r="N78" s="2">
        <v>250</v>
      </c>
      <c r="O78" s="2">
        <v>500</v>
      </c>
    </row>
    <row r="79" spans="1:15" x14ac:dyDescent="0.35">
      <c r="A79">
        <v>206905544</v>
      </c>
      <c r="B79" t="s">
        <v>15</v>
      </c>
      <c r="C79" t="s">
        <v>26</v>
      </c>
      <c r="D79" t="s">
        <v>34</v>
      </c>
      <c r="E79" t="s">
        <v>18</v>
      </c>
      <c r="G79" t="s">
        <v>79</v>
      </c>
      <c r="H79" t="s">
        <v>48</v>
      </c>
      <c r="I79">
        <v>24000</v>
      </c>
      <c r="J79">
        <v>2</v>
      </c>
      <c r="K79">
        <v>13</v>
      </c>
      <c r="L79">
        <v>19.5</v>
      </c>
      <c r="M79">
        <v>10</v>
      </c>
      <c r="N79" s="2">
        <v>250</v>
      </c>
      <c r="O79" s="2">
        <v>500</v>
      </c>
    </row>
    <row r="80" spans="1:15" x14ac:dyDescent="0.35">
      <c r="A80">
        <v>206905545</v>
      </c>
      <c r="B80" t="s">
        <v>15</v>
      </c>
      <c r="C80" t="s">
        <v>26</v>
      </c>
      <c r="D80" t="s">
        <v>34</v>
      </c>
      <c r="E80" t="s">
        <v>18</v>
      </c>
      <c r="G80" t="s">
        <v>79</v>
      </c>
      <c r="H80" t="s">
        <v>49</v>
      </c>
      <c r="I80">
        <v>23800</v>
      </c>
      <c r="J80">
        <v>1.98</v>
      </c>
      <c r="K80">
        <v>13</v>
      </c>
      <c r="L80">
        <v>20</v>
      </c>
      <c r="M80">
        <v>10</v>
      </c>
      <c r="N80" s="2">
        <v>250</v>
      </c>
      <c r="O80" s="2">
        <v>495</v>
      </c>
    </row>
    <row r="81" spans="1:15" x14ac:dyDescent="0.35">
      <c r="A81">
        <v>206905558</v>
      </c>
      <c r="B81" t="s">
        <v>15</v>
      </c>
      <c r="C81" t="s">
        <v>26</v>
      </c>
      <c r="D81" t="s">
        <v>34</v>
      </c>
      <c r="E81" t="s">
        <v>18</v>
      </c>
      <c r="G81" t="s">
        <v>80</v>
      </c>
      <c r="H81" t="s">
        <v>41</v>
      </c>
      <c r="I81">
        <v>23800</v>
      </c>
      <c r="J81">
        <v>1.98</v>
      </c>
      <c r="K81">
        <v>13</v>
      </c>
      <c r="L81">
        <v>20</v>
      </c>
      <c r="M81">
        <v>10</v>
      </c>
      <c r="N81" s="2">
        <v>250</v>
      </c>
      <c r="O81" s="2">
        <v>495</v>
      </c>
    </row>
    <row r="82" spans="1:15" x14ac:dyDescent="0.35">
      <c r="A82">
        <v>206905590</v>
      </c>
      <c r="B82" t="s">
        <v>15</v>
      </c>
      <c r="C82" t="s">
        <v>26</v>
      </c>
      <c r="D82" t="s">
        <v>34</v>
      </c>
      <c r="E82" t="s">
        <v>18</v>
      </c>
      <c r="G82" t="s">
        <v>81</v>
      </c>
      <c r="H82" t="s">
        <v>39</v>
      </c>
      <c r="I82">
        <v>34400</v>
      </c>
      <c r="J82">
        <v>2.87</v>
      </c>
      <c r="K82">
        <v>11</v>
      </c>
      <c r="L82">
        <v>18</v>
      </c>
      <c r="M82">
        <v>10</v>
      </c>
      <c r="N82" s="2">
        <v>250</v>
      </c>
      <c r="O82" s="2">
        <v>717.5</v>
      </c>
    </row>
    <row r="83" spans="1:15" x14ac:dyDescent="0.35">
      <c r="A83">
        <v>206905600</v>
      </c>
      <c r="B83" t="s">
        <v>15</v>
      </c>
      <c r="C83" t="s">
        <v>26</v>
      </c>
      <c r="D83" t="s">
        <v>34</v>
      </c>
      <c r="E83" t="s">
        <v>18</v>
      </c>
      <c r="G83" t="s">
        <v>81</v>
      </c>
      <c r="H83" t="s">
        <v>42</v>
      </c>
      <c r="I83">
        <v>34200</v>
      </c>
      <c r="J83">
        <v>2.85</v>
      </c>
      <c r="K83">
        <v>11</v>
      </c>
      <c r="L83">
        <v>18</v>
      </c>
      <c r="M83">
        <v>10</v>
      </c>
      <c r="N83" s="2">
        <v>250</v>
      </c>
      <c r="O83" s="2">
        <v>712.5</v>
      </c>
    </row>
    <row r="84" spans="1:15" x14ac:dyDescent="0.35">
      <c r="A84">
        <v>206905608</v>
      </c>
      <c r="B84" t="s">
        <v>15</v>
      </c>
      <c r="C84" t="s">
        <v>26</v>
      </c>
      <c r="D84" t="s">
        <v>34</v>
      </c>
      <c r="E84" t="s">
        <v>18</v>
      </c>
      <c r="G84" t="s">
        <v>35</v>
      </c>
      <c r="H84" t="s">
        <v>60</v>
      </c>
      <c r="I84">
        <v>34400</v>
      </c>
      <c r="J84">
        <v>2.87</v>
      </c>
      <c r="K84">
        <v>11</v>
      </c>
      <c r="L84">
        <v>18.5</v>
      </c>
      <c r="M84">
        <v>10</v>
      </c>
      <c r="N84" s="2">
        <v>250</v>
      </c>
      <c r="O84" s="2">
        <v>717.5</v>
      </c>
    </row>
    <row r="85" spans="1:15" x14ac:dyDescent="0.35">
      <c r="A85">
        <v>206905609</v>
      </c>
      <c r="B85" t="s">
        <v>15</v>
      </c>
      <c r="C85" t="s">
        <v>26</v>
      </c>
      <c r="D85" t="s">
        <v>34</v>
      </c>
      <c r="E85" t="s">
        <v>18</v>
      </c>
      <c r="G85" t="s">
        <v>35</v>
      </c>
      <c r="H85" t="s">
        <v>61</v>
      </c>
      <c r="I85">
        <v>34200</v>
      </c>
      <c r="J85">
        <v>2.85</v>
      </c>
      <c r="K85">
        <v>11</v>
      </c>
      <c r="L85">
        <v>18</v>
      </c>
      <c r="M85">
        <v>10</v>
      </c>
      <c r="N85" s="2">
        <v>250</v>
      </c>
      <c r="O85" s="2">
        <v>712.5</v>
      </c>
    </row>
    <row r="86" spans="1:15" x14ac:dyDescent="0.35">
      <c r="A86">
        <v>206905635</v>
      </c>
      <c r="B86" t="s">
        <v>15</v>
      </c>
      <c r="C86" t="s">
        <v>26</v>
      </c>
      <c r="D86" t="s">
        <v>34</v>
      </c>
      <c r="E86" t="s">
        <v>18</v>
      </c>
      <c r="G86" t="s">
        <v>82</v>
      </c>
      <c r="H86" t="s">
        <v>47</v>
      </c>
      <c r="I86">
        <v>24000</v>
      </c>
      <c r="J86">
        <v>2</v>
      </c>
      <c r="K86">
        <v>13</v>
      </c>
      <c r="L86">
        <v>19.5</v>
      </c>
      <c r="M86">
        <v>10</v>
      </c>
      <c r="N86" s="2">
        <v>250</v>
      </c>
      <c r="O86" s="2">
        <v>500</v>
      </c>
    </row>
    <row r="87" spans="1:15" x14ac:dyDescent="0.35">
      <c r="A87">
        <v>206905636</v>
      </c>
      <c r="B87" t="s">
        <v>15</v>
      </c>
      <c r="C87" t="s">
        <v>26</v>
      </c>
      <c r="D87" t="s">
        <v>34</v>
      </c>
      <c r="E87" t="s">
        <v>18</v>
      </c>
      <c r="G87" t="s">
        <v>82</v>
      </c>
      <c r="H87" t="s">
        <v>48</v>
      </c>
      <c r="I87">
        <v>24000</v>
      </c>
      <c r="J87">
        <v>2</v>
      </c>
      <c r="K87">
        <v>13</v>
      </c>
      <c r="L87">
        <v>19.5</v>
      </c>
      <c r="M87">
        <v>10</v>
      </c>
      <c r="N87" s="2">
        <v>250</v>
      </c>
      <c r="O87" s="2">
        <v>500</v>
      </c>
    </row>
    <row r="88" spans="1:15" x14ac:dyDescent="0.35">
      <c r="A88">
        <v>206905637</v>
      </c>
      <c r="B88" t="s">
        <v>15</v>
      </c>
      <c r="C88" t="s">
        <v>26</v>
      </c>
      <c r="D88" t="s">
        <v>34</v>
      </c>
      <c r="E88" t="s">
        <v>18</v>
      </c>
      <c r="G88" t="s">
        <v>82</v>
      </c>
      <c r="H88" t="s">
        <v>49</v>
      </c>
      <c r="I88">
        <v>23800</v>
      </c>
      <c r="J88">
        <v>1.98</v>
      </c>
      <c r="K88">
        <v>13</v>
      </c>
      <c r="L88">
        <v>20</v>
      </c>
      <c r="M88">
        <v>10</v>
      </c>
      <c r="N88" s="2">
        <v>250</v>
      </c>
      <c r="O88" s="2">
        <v>495</v>
      </c>
    </row>
    <row r="89" spans="1:15" x14ac:dyDescent="0.35">
      <c r="A89">
        <v>206905650</v>
      </c>
      <c r="B89" t="s">
        <v>15</v>
      </c>
      <c r="C89" t="s">
        <v>26</v>
      </c>
      <c r="D89" t="s">
        <v>34</v>
      </c>
      <c r="E89" t="s">
        <v>18</v>
      </c>
      <c r="G89" t="s">
        <v>83</v>
      </c>
      <c r="H89" t="s">
        <v>41</v>
      </c>
      <c r="I89">
        <v>23800</v>
      </c>
      <c r="J89">
        <v>1.98</v>
      </c>
      <c r="K89">
        <v>13</v>
      </c>
      <c r="L89">
        <v>20</v>
      </c>
      <c r="M89">
        <v>10</v>
      </c>
      <c r="N89" s="2">
        <v>250</v>
      </c>
      <c r="O89" s="2">
        <v>495</v>
      </c>
    </row>
    <row r="90" spans="1:15" x14ac:dyDescent="0.35">
      <c r="A90">
        <v>206905682</v>
      </c>
      <c r="B90" t="s">
        <v>15</v>
      </c>
      <c r="C90" t="s">
        <v>26</v>
      </c>
      <c r="D90" t="s">
        <v>34</v>
      </c>
      <c r="E90" t="s">
        <v>18</v>
      </c>
      <c r="G90" t="s">
        <v>84</v>
      </c>
      <c r="H90" t="s">
        <v>39</v>
      </c>
      <c r="I90">
        <v>34600</v>
      </c>
      <c r="J90">
        <v>2.88</v>
      </c>
      <c r="K90">
        <v>11</v>
      </c>
      <c r="L90">
        <v>18</v>
      </c>
      <c r="M90">
        <v>10</v>
      </c>
      <c r="N90" s="2">
        <v>250</v>
      </c>
      <c r="O90" s="2">
        <v>720</v>
      </c>
    </row>
    <row r="91" spans="1:15" x14ac:dyDescent="0.35">
      <c r="A91">
        <v>206905692</v>
      </c>
      <c r="B91" t="s">
        <v>15</v>
      </c>
      <c r="C91" t="s">
        <v>26</v>
      </c>
      <c r="D91" t="s">
        <v>34</v>
      </c>
      <c r="E91" t="s">
        <v>18</v>
      </c>
      <c r="G91" t="s">
        <v>84</v>
      </c>
      <c r="H91" t="s">
        <v>42</v>
      </c>
      <c r="I91">
        <v>34400</v>
      </c>
      <c r="J91">
        <v>2.87</v>
      </c>
      <c r="K91">
        <v>11</v>
      </c>
      <c r="L91">
        <v>18</v>
      </c>
      <c r="M91">
        <v>10</v>
      </c>
      <c r="N91" s="2">
        <v>250</v>
      </c>
      <c r="O91" s="2">
        <v>717.5</v>
      </c>
    </row>
    <row r="92" spans="1:15" x14ac:dyDescent="0.35">
      <c r="A92">
        <v>206905700</v>
      </c>
      <c r="B92" t="s">
        <v>15</v>
      </c>
      <c r="C92" t="s">
        <v>26</v>
      </c>
      <c r="D92" t="s">
        <v>34</v>
      </c>
      <c r="E92" t="s">
        <v>18</v>
      </c>
      <c r="G92" t="s">
        <v>37</v>
      </c>
      <c r="H92" t="s">
        <v>60</v>
      </c>
      <c r="I92">
        <v>34600</v>
      </c>
      <c r="J92">
        <v>2.88</v>
      </c>
      <c r="K92">
        <v>11</v>
      </c>
      <c r="L92">
        <v>18.5</v>
      </c>
      <c r="M92">
        <v>10</v>
      </c>
      <c r="N92" s="2">
        <v>250</v>
      </c>
      <c r="O92" s="2">
        <v>720</v>
      </c>
    </row>
    <row r="93" spans="1:15" x14ac:dyDescent="0.35">
      <c r="A93">
        <v>206905701</v>
      </c>
      <c r="B93" t="s">
        <v>15</v>
      </c>
      <c r="C93" t="s">
        <v>26</v>
      </c>
      <c r="D93" t="s">
        <v>34</v>
      </c>
      <c r="E93" t="s">
        <v>18</v>
      </c>
      <c r="G93" t="s">
        <v>37</v>
      </c>
      <c r="H93" t="s">
        <v>61</v>
      </c>
      <c r="I93">
        <v>34400</v>
      </c>
      <c r="J93">
        <v>2.87</v>
      </c>
      <c r="K93">
        <v>11</v>
      </c>
      <c r="L93">
        <v>18</v>
      </c>
      <c r="M93">
        <v>10</v>
      </c>
      <c r="N93" s="2">
        <v>250</v>
      </c>
      <c r="O93" s="2">
        <v>717.5</v>
      </c>
    </row>
    <row r="94" spans="1:15" x14ac:dyDescent="0.35">
      <c r="A94">
        <v>206905702</v>
      </c>
      <c r="B94" t="s">
        <v>15</v>
      </c>
      <c r="C94" t="s">
        <v>26</v>
      </c>
      <c r="D94" t="s">
        <v>34</v>
      </c>
      <c r="E94" t="s">
        <v>18</v>
      </c>
      <c r="G94" t="s">
        <v>85</v>
      </c>
      <c r="H94" t="s">
        <v>44</v>
      </c>
      <c r="I94">
        <v>24000</v>
      </c>
      <c r="J94">
        <v>2</v>
      </c>
      <c r="K94">
        <v>13</v>
      </c>
      <c r="L94">
        <v>19.5</v>
      </c>
      <c r="M94">
        <v>10</v>
      </c>
      <c r="N94" s="2">
        <v>250</v>
      </c>
      <c r="O94" s="2">
        <v>500</v>
      </c>
    </row>
    <row r="95" spans="1:15" x14ac:dyDescent="0.35">
      <c r="A95">
        <v>206905703</v>
      </c>
      <c r="B95" t="s">
        <v>15</v>
      </c>
      <c r="C95" t="s">
        <v>26</v>
      </c>
      <c r="D95" t="s">
        <v>34</v>
      </c>
      <c r="E95" t="s">
        <v>18</v>
      </c>
      <c r="G95" t="s">
        <v>85</v>
      </c>
      <c r="H95" t="s">
        <v>57</v>
      </c>
      <c r="I95">
        <v>24000</v>
      </c>
      <c r="J95">
        <v>2</v>
      </c>
      <c r="K95">
        <v>13</v>
      </c>
      <c r="L95">
        <v>18.5</v>
      </c>
      <c r="M95">
        <v>10</v>
      </c>
      <c r="N95" s="2">
        <v>250</v>
      </c>
      <c r="O95" s="2">
        <v>500</v>
      </c>
    </row>
    <row r="96" spans="1:15" x14ac:dyDescent="0.35">
      <c r="A96">
        <v>206905704</v>
      </c>
      <c r="B96" t="s">
        <v>15</v>
      </c>
      <c r="C96" t="s">
        <v>26</v>
      </c>
      <c r="D96" t="s">
        <v>34</v>
      </c>
      <c r="E96" t="s">
        <v>18</v>
      </c>
      <c r="G96" t="s">
        <v>85</v>
      </c>
      <c r="H96" t="s">
        <v>45</v>
      </c>
      <c r="I96">
        <v>24000</v>
      </c>
      <c r="J96">
        <v>2</v>
      </c>
      <c r="K96">
        <v>13</v>
      </c>
      <c r="L96">
        <v>19.5</v>
      </c>
      <c r="M96">
        <v>10</v>
      </c>
      <c r="N96" s="2">
        <v>250</v>
      </c>
      <c r="O96" s="2">
        <v>500</v>
      </c>
    </row>
    <row r="97" spans="1:15" x14ac:dyDescent="0.35">
      <c r="A97">
        <v>206905705</v>
      </c>
      <c r="B97" t="s">
        <v>15</v>
      </c>
      <c r="C97" t="s">
        <v>26</v>
      </c>
      <c r="D97" t="s">
        <v>34</v>
      </c>
      <c r="E97" t="s">
        <v>18</v>
      </c>
      <c r="G97" t="s">
        <v>85</v>
      </c>
      <c r="H97" t="s">
        <v>46</v>
      </c>
      <c r="I97">
        <v>23800</v>
      </c>
      <c r="J97">
        <v>1.98</v>
      </c>
      <c r="K97">
        <v>13</v>
      </c>
      <c r="L97">
        <v>20</v>
      </c>
      <c r="M97">
        <v>10</v>
      </c>
      <c r="N97" s="2">
        <v>250</v>
      </c>
      <c r="O97" s="2">
        <v>495</v>
      </c>
    </row>
    <row r="98" spans="1:15" x14ac:dyDescent="0.35">
      <c r="A98">
        <v>206905706</v>
      </c>
      <c r="B98" t="s">
        <v>15</v>
      </c>
      <c r="C98" t="s">
        <v>26</v>
      </c>
      <c r="D98" t="s">
        <v>34</v>
      </c>
      <c r="E98" t="s">
        <v>18</v>
      </c>
      <c r="G98" t="s">
        <v>85</v>
      </c>
      <c r="H98" t="s">
        <v>47</v>
      </c>
      <c r="I98">
        <v>24000</v>
      </c>
      <c r="J98">
        <v>2</v>
      </c>
      <c r="K98">
        <v>13</v>
      </c>
      <c r="L98">
        <v>20</v>
      </c>
      <c r="M98">
        <v>10</v>
      </c>
      <c r="N98" s="2">
        <v>250</v>
      </c>
      <c r="O98" s="2">
        <v>500</v>
      </c>
    </row>
    <row r="99" spans="1:15" x14ac:dyDescent="0.35">
      <c r="A99">
        <v>206905707</v>
      </c>
      <c r="B99" t="s">
        <v>15</v>
      </c>
      <c r="C99" t="s">
        <v>26</v>
      </c>
      <c r="D99" t="s">
        <v>34</v>
      </c>
      <c r="E99" t="s">
        <v>18</v>
      </c>
      <c r="G99" t="s">
        <v>85</v>
      </c>
      <c r="H99" t="s">
        <v>48</v>
      </c>
      <c r="I99">
        <v>24000</v>
      </c>
      <c r="J99">
        <v>2</v>
      </c>
      <c r="K99">
        <v>13</v>
      </c>
      <c r="L99">
        <v>20</v>
      </c>
      <c r="M99">
        <v>10</v>
      </c>
      <c r="N99" s="2">
        <v>250</v>
      </c>
      <c r="O99" s="2">
        <v>500</v>
      </c>
    </row>
    <row r="100" spans="1:15" x14ac:dyDescent="0.35">
      <c r="A100">
        <v>206905708</v>
      </c>
      <c r="B100" t="s">
        <v>15</v>
      </c>
      <c r="C100" t="s">
        <v>26</v>
      </c>
      <c r="D100" t="s">
        <v>34</v>
      </c>
      <c r="E100" t="s">
        <v>18</v>
      </c>
      <c r="G100" t="s">
        <v>85</v>
      </c>
      <c r="H100" t="s">
        <v>49</v>
      </c>
      <c r="I100">
        <v>24000</v>
      </c>
      <c r="J100">
        <v>2</v>
      </c>
      <c r="K100">
        <v>13</v>
      </c>
      <c r="L100">
        <v>20</v>
      </c>
      <c r="M100">
        <v>10</v>
      </c>
      <c r="N100" s="2">
        <v>250</v>
      </c>
      <c r="O100" s="2">
        <v>500</v>
      </c>
    </row>
    <row r="101" spans="1:15" x14ac:dyDescent="0.35">
      <c r="A101">
        <v>206905709</v>
      </c>
      <c r="B101" t="s">
        <v>15</v>
      </c>
      <c r="C101" t="s">
        <v>26</v>
      </c>
      <c r="D101" t="s">
        <v>34</v>
      </c>
      <c r="E101" t="s">
        <v>18</v>
      </c>
      <c r="G101" t="s">
        <v>86</v>
      </c>
      <c r="H101" t="s">
        <v>87</v>
      </c>
      <c r="I101">
        <v>24000</v>
      </c>
      <c r="J101">
        <v>2</v>
      </c>
      <c r="K101">
        <v>13</v>
      </c>
      <c r="L101">
        <v>18.5</v>
      </c>
      <c r="M101">
        <v>10</v>
      </c>
      <c r="N101" s="2">
        <v>250</v>
      </c>
      <c r="O101" s="2">
        <v>500</v>
      </c>
    </row>
    <row r="102" spans="1:15" x14ac:dyDescent="0.35">
      <c r="A102">
        <v>206905710</v>
      </c>
      <c r="B102" t="s">
        <v>15</v>
      </c>
      <c r="C102" t="s">
        <v>26</v>
      </c>
      <c r="D102" t="s">
        <v>34</v>
      </c>
      <c r="E102" t="s">
        <v>18</v>
      </c>
      <c r="G102" t="s">
        <v>86</v>
      </c>
      <c r="H102" t="s">
        <v>88</v>
      </c>
      <c r="I102">
        <v>24000</v>
      </c>
      <c r="J102">
        <v>2</v>
      </c>
      <c r="K102">
        <v>13</v>
      </c>
      <c r="L102">
        <v>18</v>
      </c>
      <c r="M102">
        <v>10</v>
      </c>
      <c r="N102" s="2">
        <v>250</v>
      </c>
      <c r="O102" s="2">
        <v>500</v>
      </c>
    </row>
    <row r="103" spans="1:15" x14ac:dyDescent="0.35">
      <c r="A103">
        <v>206905711</v>
      </c>
      <c r="B103" t="s">
        <v>15</v>
      </c>
      <c r="C103" t="s">
        <v>26</v>
      </c>
      <c r="D103" t="s">
        <v>34</v>
      </c>
      <c r="E103" t="s">
        <v>18</v>
      </c>
      <c r="G103" t="s">
        <v>86</v>
      </c>
      <c r="H103" t="s">
        <v>51</v>
      </c>
      <c r="I103">
        <v>24000</v>
      </c>
      <c r="J103">
        <v>2</v>
      </c>
      <c r="K103">
        <v>13</v>
      </c>
      <c r="L103">
        <v>20</v>
      </c>
      <c r="M103">
        <v>10</v>
      </c>
      <c r="N103" s="2">
        <v>250</v>
      </c>
      <c r="O103" s="2">
        <v>500</v>
      </c>
    </row>
    <row r="104" spans="1:15" x14ac:dyDescent="0.35">
      <c r="A104">
        <v>206905712</v>
      </c>
      <c r="B104" t="s">
        <v>15</v>
      </c>
      <c r="C104" t="s">
        <v>26</v>
      </c>
      <c r="D104" t="s">
        <v>34</v>
      </c>
      <c r="E104" t="s">
        <v>18</v>
      </c>
      <c r="G104" t="s">
        <v>86</v>
      </c>
      <c r="H104" t="s">
        <v>52</v>
      </c>
      <c r="I104">
        <v>23800</v>
      </c>
      <c r="J104">
        <v>1.98</v>
      </c>
      <c r="K104">
        <v>13</v>
      </c>
      <c r="L104">
        <v>19.5</v>
      </c>
      <c r="M104">
        <v>10</v>
      </c>
      <c r="N104" s="2">
        <v>250</v>
      </c>
      <c r="O104" s="2">
        <v>495</v>
      </c>
    </row>
    <row r="105" spans="1:15" x14ac:dyDescent="0.35">
      <c r="A105">
        <v>206905713</v>
      </c>
      <c r="B105" t="s">
        <v>15</v>
      </c>
      <c r="C105" t="s">
        <v>26</v>
      </c>
      <c r="D105" t="s">
        <v>34</v>
      </c>
      <c r="E105" t="s">
        <v>18</v>
      </c>
      <c r="G105" t="s">
        <v>86</v>
      </c>
      <c r="H105" t="s">
        <v>53</v>
      </c>
      <c r="I105">
        <v>24000</v>
      </c>
      <c r="J105">
        <v>2</v>
      </c>
      <c r="K105">
        <v>13</v>
      </c>
      <c r="L105">
        <v>20</v>
      </c>
      <c r="M105">
        <v>10</v>
      </c>
      <c r="N105" s="2">
        <v>250</v>
      </c>
      <c r="O105" s="2">
        <v>500</v>
      </c>
    </row>
    <row r="106" spans="1:15" x14ac:dyDescent="0.35">
      <c r="A106">
        <v>206905714</v>
      </c>
      <c r="B106" t="s">
        <v>15</v>
      </c>
      <c r="C106" t="s">
        <v>26</v>
      </c>
      <c r="D106" t="s">
        <v>34</v>
      </c>
      <c r="E106" t="s">
        <v>18</v>
      </c>
      <c r="G106" t="s">
        <v>86</v>
      </c>
      <c r="H106" t="s">
        <v>89</v>
      </c>
      <c r="I106">
        <v>24000</v>
      </c>
      <c r="J106">
        <v>2</v>
      </c>
      <c r="K106">
        <v>13</v>
      </c>
      <c r="L106">
        <v>18.5</v>
      </c>
      <c r="M106">
        <v>10</v>
      </c>
      <c r="N106" s="2">
        <v>250</v>
      </c>
      <c r="O106" s="2">
        <v>500</v>
      </c>
    </row>
    <row r="107" spans="1:15" x14ac:dyDescent="0.35">
      <c r="A107">
        <v>206905716</v>
      </c>
      <c r="B107" t="s">
        <v>15</v>
      </c>
      <c r="C107" t="s">
        <v>26</v>
      </c>
      <c r="D107" t="s">
        <v>34</v>
      </c>
      <c r="E107" t="s">
        <v>18</v>
      </c>
      <c r="G107" t="s">
        <v>86</v>
      </c>
      <c r="H107" t="s">
        <v>90</v>
      </c>
      <c r="I107">
        <v>24000</v>
      </c>
      <c r="J107">
        <v>2</v>
      </c>
      <c r="K107">
        <v>13</v>
      </c>
      <c r="L107">
        <v>18</v>
      </c>
      <c r="M107">
        <v>10</v>
      </c>
      <c r="N107" s="2">
        <v>250</v>
      </c>
      <c r="O107" s="2">
        <v>500</v>
      </c>
    </row>
    <row r="108" spans="1:15" x14ac:dyDescent="0.35">
      <c r="A108">
        <v>206905717</v>
      </c>
      <c r="B108" t="s">
        <v>15</v>
      </c>
      <c r="C108" t="s">
        <v>26</v>
      </c>
      <c r="D108" t="s">
        <v>34</v>
      </c>
      <c r="E108" t="s">
        <v>18</v>
      </c>
      <c r="G108" t="s">
        <v>86</v>
      </c>
      <c r="H108" t="s">
        <v>54</v>
      </c>
      <c r="I108">
        <v>24000</v>
      </c>
      <c r="J108">
        <v>2</v>
      </c>
      <c r="K108">
        <v>13</v>
      </c>
      <c r="L108">
        <v>19.5</v>
      </c>
      <c r="M108">
        <v>10</v>
      </c>
      <c r="N108" s="2">
        <v>250</v>
      </c>
      <c r="O108" s="2">
        <v>500</v>
      </c>
    </row>
    <row r="109" spans="1:15" x14ac:dyDescent="0.35">
      <c r="A109">
        <v>206905718</v>
      </c>
      <c r="B109" t="s">
        <v>15</v>
      </c>
      <c r="C109" t="s">
        <v>26</v>
      </c>
      <c r="D109" t="s">
        <v>34</v>
      </c>
      <c r="E109" t="s">
        <v>18</v>
      </c>
      <c r="G109" t="s">
        <v>86</v>
      </c>
      <c r="H109" t="s">
        <v>91</v>
      </c>
      <c r="I109">
        <v>24000</v>
      </c>
      <c r="J109">
        <v>2</v>
      </c>
      <c r="K109">
        <v>13</v>
      </c>
      <c r="L109">
        <v>18.5</v>
      </c>
      <c r="M109">
        <v>10</v>
      </c>
      <c r="N109" s="2">
        <v>250</v>
      </c>
      <c r="O109" s="2">
        <v>500</v>
      </c>
    </row>
    <row r="110" spans="1:15" x14ac:dyDescent="0.35">
      <c r="A110">
        <v>206905719</v>
      </c>
      <c r="B110" t="s">
        <v>15</v>
      </c>
      <c r="C110" t="s">
        <v>26</v>
      </c>
      <c r="D110" t="s">
        <v>34</v>
      </c>
      <c r="E110" t="s">
        <v>18</v>
      </c>
      <c r="G110" t="s">
        <v>86</v>
      </c>
      <c r="H110" t="s">
        <v>92</v>
      </c>
      <c r="I110">
        <v>24000</v>
      </c>
      <c r="J110">
        <v>2</v>
      </c>
      <c r="K110">
        <v>13</v>
      </c>
      <c r="L110">
        <v>18.5</v>
      </c>
      <c r="M110">
        <v>10</v>
      </c>
      <c r="N110" s="2">
        <v>250</v>
      </c>
      <c r="O110" s="2">
        <v>500</v>
      </c>
    </row>
    <row r="111" spans="1:15" x14ac:dyDescent="0.35">
      <c r="A111">
        <v>206905720</v>
      </c>
      <c r="B111" t="s">
        <v>15</v>
      </c>
      <c r="C111" t="s">
        <v>26</v>
      </c>
      <c r="D111" t="s">
        <v>34</v>
      </c>
      <c r="E111" t="s">
        <v>18</v>
      </c>
      <c r="G111" t="s">
        <v>86</v>
      </c>
      <c r="H111" t="s">
        <v>40</v>
      </c>
      <c r="I111">
        <v>24000</v>
      </c>
      <c r="J111">
        <v>2</v>
      </c>
      <c r="K111">
        <v>13</v>
      </c>
      <c r="L111">
        <v>20</v>
      </c>
      <c r="M111">
        <v>10</v>
      </c>
      <c r="N111" s="2">
        <v>250</v>
      </c>
      <c r="O111" s="2">
        <v>500</v>
      </c>
    </row>
    <row r="112" spans="1:15" x14ac:dyDescent="0.35">
      <c r="A112">
        <v>206905721</v>
      </c>
      <c r="B112" t="s">
        <v>15</v>
      </c>
      <c r="C112" t="s">
        <v>26</v>
      </c>
      <c r="D112" t="s">
        <v>34</v>
      </c>
      <c r="E112" t="s">
        <v>18</v>
      </c>
      <c r="G112" t="s">
        <v>86</v>
      </c>
      <c r="H112" t="s">
        <v>41</v>
      </c>
      <c r="I112">
        <v>24000</v>
      </c>
      <c r="J112">
        <v>2</v>
      </c>
      <c r="K112">
        <v>13</v>
      </c>
      <c r="L112">
        <v>20</v>
      </c>
      <c r="M112">
        <v>10</v>
      </c>
      <c r="N112" s="2">
        <v>250</v>
      </c>
      <c r="O112" s="2">
        <v>500</v>
      </c>
    </row>
    <row r="113" spans="1:15" x14ac:dyDescent="0.35">
      <c r="A113">
        <v>206905722</v>
      </c>
      <c r="B113" t="s">
        <v>15</v>
      </c>
      <c r="C113" t="s">
        <v>26</v>
      </c>
      <c r="D113" t="s">
        <v>34</v>
      </c>
      <c r="E113" t="s">
        <v>18</v>
      </c>
      <c r="G113" t="s">
        <v>86</v>
      </c>
      <c r="H113" t="s">
        <v>55</v>
      </c>
      <c r="I113">
        <v>23800</v>
      </c>
      <c r="J113">
        <v>1.98</v>
      </c>
      <c r="K113">
        <v>13</v>
      </c>
      <c r="L113">
        <v>20</v>
      </c>
      <c r="M113">
        <v>10</v>
      </c>
      <c r="N113" s="2">
        <v>250</v>
      </c>
      <c r="O113" s="2">
        <v>495</v>
      </c>
    </row>
    <row r="114" spans="1:15" x14ac:dyDescent="0.35">
      <c r="A114">
        <v>206905723</v>
      </c>
      <c r="B114" t="s">
        <v>15</v>
      </c>
      <c r="C114" t="s">
        <v>26</v>
      </c>
      <c r="D114" t="s">
        <v>34</v>
      </c>
      <c r="E114" t="s">
        <v>18</v>
      </c>
      <c r="G114" t="s">
        <v>86</v>
      </c>
      <c r="H114" t="s">
        <v>42</v>
      </c>
      <c r="I114">
        <v>24000</v>
      </c>
      <c r="J114">
        <v>2</v>
      </c>
      <c r="K114">
        <v>13</v>
      </c>
      <c r="L114">
        <v>20</v>
      </c>
      <c r="M114">
        <v>10</v>
      </c>
      <c r="N114" s="2">
        <v>250</v>
      </c>
      <c r="O114" s="2">
        <v>500</v>
      </c>
    </row>
    <row r="115" spans="1:15" x14ac:dyDescent="0.35">
      <c r="A115">
        <v>206905726</v>
      </c>
      <c r="B115" t="s">
        <v>15</v>
      </c>
      <c r="C115" t="s">
        <v>26</v>
      </c>
      <c r="D115" t="s">
        <v>34</v>
      </c>
      <c r="E115" t="s">
        <v>18</v>
      </c>
      <c r="G115" t="s">
        <v>93</v>
      </c>
      <c r="H115" t="s">
        <v>94</v>
      </c>
      <c r="I115">
        <v>33400</v>
      </c>
      <c r="J115">
        <v>2.78</v>
      </c>
      <c r="K115">
        <v>11.5</v>
      </c>
      <c r="L115">
        <v>18</v>
      </c>
      <c r="M115">
        <v>10</v>
      </c>
      <c r="N115" s="2">
        <v>250</v>
      </c>
      <c r="O115" s="2">
        <v>695</v>
      </c>
    </row>
    <row r="116" spans="1:15" x14ac:dyDescent="0.35">
      <c r="A116">
        <v>206905730</v>
      </c>
      <c r="B116" t="s">
        <v>15</v>
      </c>
      <c r="C116" t="s">
        <v>26</v>
      </c>
      <c r="D116" t="s">
        <v>34</v>
      </c>
      <c r="E116" t="s">
        <v>18</v>
      </c>
      <c r="G116" t="s">
        <v>93</v>
      </c>
      <c r="H116" t="s">
        <v>39</v>
      </c>
      <c r="I116">
        <v>33200</v>
      </c>
      <c r="J116">
        <v>2.77</v>
      </c>
      <c r="K116">
        <v>11.5</v>
      </c>
      <c r="L116">
        <v>19</v>
      </c>
      <c r="M116">
        <v>10</v>
      </c>
      <c r="N116" s="2">
        <v>250</v>
      </c>
      <c r="O116" s="2">
        <v>692.5</v>
      </c>
    </row>
    <row r="117" spans="1:15" x14ac:dyDescent="0.35">
      <c r="A117">
        <v>206905734</v>
      </c>
      <c r="B117" t="s">
        <v>15</v>
      </c>
      <c r="C117" t="s">
        <v>26</v>
      </c>
      <c r="D117" t="s">
        <v>34</v>
      </c>
      <c r="E117" t="s">
        <v>18</v>
      </c>
      <c r="G117" t="s">
        <v>93</v>
      </c>
      <c r="H117" t="s">
        <v>89</v>
      </c>
      <c r="I117">
        <v>32800</v>
      </c>
      <c r="J117">
        <v>2.73</v>
      </c>
      <c r="K117">
        <v>11.5</v>
      </c>
      <c r="L117">
        <v>18.5</v>
      </c>
      <c r="M117">
        <v>10</v>
      </c>
      <c r="N117" s="2">
        <v>250</v>
      </c>
      <c r="O117" s="2">
        <v>682.5</v>
      </c>
    </row>
    <row r="118" spans="1:15" x14ac:dyDescent="0.35">
      <c r="A118">
        <v>206905735</v>
      </c>
      <c r="B118" t="s">
        <v>15</v>
      </c>
      <c r="C118" t="s">
        <v>26</v>
      </c>
      <c r="D118" t="s">
        <v>34</v>
      </c>
      <c r="E118" t="s">
        <v>18</v>
      </c>
      <c r="G118" t="s">
        <v>93</v>
      </c>
      <c r="H118" t="s">
        <v>95</v>
      </c>
      <c r="I118">
        <v>32800</v>
      </c>
      <c r="J118">
        <v>2.73</v>
      </c>
      <c r="K118">
        <v>11.5</v>
      </c>
      <c r="L118">
        <v>18.5</v>
      </c>
      <c r="M118">
        <v>10</v>
      </c>
      <c r="N118" s="2">
        <v>250</v>
      </c>
      <c r="O118" s="2">
        <v>682.5</v>
      </c>
    </row>
    <row r="119" spans="1:15" x14ac:dyDescent="0.35">
      <c r="A119">
        <v>206905738</v>
      </c>
      <c r="B119" t="s">
        <v>15</v>
      </c>
      <c r="C119" t="s">
        <v>26</v>
      </c>
      <c r="D119" t="s">
        <v>34</v>
      </c>
      <c r="E119" t="s">
        <v>18</v>
      </c>
      <c r="G119" t="s">
        <v>93</v>
      </c>
      <c r="H119" t="s">
        <v>40</v>
      </c>
      <c r="I119">
        <v>33000</v>
      </c>
      <c r="J119">
        <v>2.75</v>
      </c>
      <c r="K119">
        <v>11</v>
      </c>
      <c r="L119">
        <v>18.5</v>
      </c>
      <c r="M119">
        <v>10</v>
      </c>
      <c r="N119" s="2">
        <v>250</v>
      </c>
      <c r="O119" s="2">
        <v>687.5</v>
      </c>
    </row>
    <row r="120" spans="1:15" x14ac:dyDescent="0.35">
      <c r="A120">
        <v>206905739</v>
      </c>
      <c r="B120" t="s">
        <v>15</v>
      </c>
      <c r="C120" t="s">
        <v>26</v>
      </c>
      <c r="D120" t="s">
        <v>34</v>
      </c>
      <c r="E120" t="s">
        <v>18</v>
      </c>
      <c r="G120" t="s">
        <v>93</v>
      </c>
      <c r="H120" t="s">
        <v>41</v>
      </c>
      <c r="I120">
        <v>33000</v>
      </c>
      <c r="J120">
        <v>2.75</v>
      </c>
      <c r="K120">
        <v>11.5</v>
      </c>
      <c r="L120">
        <v>19</v>
      </c>
      <c r="M120">
        <v>10</v>
      </c>
      <c r="N120" s="2">
        <v>250</v>
      </c>
      <c r="O120" s="2">
        <v>687.5</v>
      </c>
    </row>
    <row r="121" spans="1:15" x14ac:dyDescent="0.35">
      <c r="A121">
        <v>206905740</v>
      </c>
      <c r="B121" t="s">
        <v>15</v>
      </c>
      <c r="C121" t="s">
        <v>26</v>
      </c>
      <c r="D121" t="s">
        <v>34</v>
      </c>
      <c r="E121" t="s">
        <v>18</v>
      </c>
      <c r="G121" t="s">
        <v>93</v>
      </c>
      <c r="H121" t="s">
        <v>42</v>
      </c>
      <c r="I121">
        <v>33000</v>
      </c>
      <c r="J121">
        <v>2.75</v>
      </c>
      <c r="K121">
        <v>11.5</v>
      </c>
      <c r="L121">
        <v>19.5</v>
      </c>
      <c r="M121">
        <v>10</v>
      </c>
      <c r="N121" s="2">
        <v>250</v>
      </c>
      <c r="O121" s="2">
        <v>687.5</v>
      </c>
    </row>
    <row r="122" spans="1:15" x14ac:dyDescent="0.35">
      <c r="A122">
        <v>206905742</v>
      </c>
      <c r="B122" t="s">
        <v>15</v>
      </c>
      <c r="C122" t="s">
        <v>26</v>
      </c>
      <c r="D122" t="s">
        <v>34</v>
      </c>
      <c r="E122" t="s">
        <v>18</v>
      </c>
      <c r="G122" t="s">
        <v>38</v>
      </c>
      <c r="H122" t="s">
        <v>94</v>
      </c>
      <c r="I122">
        <v>34600</v>
      </c>
      <c r="J122">
        <v>2.88</v>
      </c>
      <c r="K122">
        <v>12</v>
      </c>
      <c r="L122">
        <v>18</v>
      </c>
      <c r="M122">
        <v>10</v>
      </c>
      <c r="N122" s="2">
        <v>250</v>
      </c>
      <c r="O122" s="2">
        <v>720</v>
      </c>
    </row>
    <row r="123" spans="1:15" x14ac:dyDescent="0.35">
      <c r="A123">
        <v>208127960</v>
      </c>
      <c r="B123" t="s">
        <v>15</v>
      </c>
      <c r="C123" t="s">
        <v>26</v>
      </c>
      <c r="D123" t="s">
        <v>34</v>
      </c>
      <c r="E123" t="s">
        <v>18</v>
      </c>
      <c r="F123" t="s">
        <v>96</v>
      </c>
      <c r="G123" t="s">
        <v>97</v>
      </c>
      <c r="H123" t="s">
        <v>44</v>
      </c>
      <c r="I123">
        <v>24000</v>
      </c>
      <c r="J123">
        <v>2</v>
      </c>
      <c r="K123">
        <v>13</v>
      </c>
      <c r="L123">
        <v>19</v>
      </c>
      <c r="M123">
        <v>10</v>
      </c>
      <c r="N123" s="2">
        <v>250</v>
      </c>
      <c r="O123" s="2">
        <v>500</v>
      </c>
    </row>
    <row r="124" spans="1:15" x14ac:dyDescent="0.35">
      <c r="A124">
        <v>208127963</v>
      </c>
      <c r="B124" t="s">
        <v>15</v>
      </c>
      <c r="C124" t="s">
        <v>26</v>
      </c>
      <c r="D124" t="s">
        <v>34</v>
      </c>
      <c r="E124" t="s">
        <v>18</v>
      </c>
      <c r="F124" t="s">
        <v>96</v>
      </c>
      <c r="G124" t="s">
        <v>98</v>
      </c>
      <c r="H124" t="s">
        <v>44</v>
      </c>
      <c r="I124">
        <v>23800</v>
      </c>
      <c r="J124">
        <v>1.98</v>
      </c>
      <c r="K124">
        <v>13</v>
      </c>
      <c r="L124">
        <v>19</v>
      </c>
      <c r="M124">
        <v>10</v>
      </c>
      <c r="N124" s="2">
        <v>250</v>
      </c>
      <c r="O124" s="2">
        <v>495</v>
      </c>
    </row>
    <row r="125" spans="1:15" x14ac:dyDescent="0.35">
      <c r="A125">
        <v>208127964</v>
      </c>
      <c r="B125" t="s">
        <v>15</v>
      </c>
      <c r="C125" t="s">
        <v>26</v>
      </c>
      <c r="D125" t="s">
        <v>34</v>
      </c>
      <c r="E125" t="s">
        <v>18</v>
      </c>
      <c r="F125" t="s">
        <v>96</v>
      </c>
      <c r="G125" t="s">
        <v>99</v>
      </c>
      <c r="H125" t="s">
        <v>44</v>
      </c>
      <c r="I125">
        <v>24000</v>
      </c>
      <c r="J125">
        <v>2</v>
      </c>
      <c r="K125">
        <v>13</v>
      </c>
      <c r="L125">
        <v>19</v>
      </c>
      <c r="M125">
        <v>10</v>
      </c>
      <c r="N125" s="2">
        <v>250</v>
      </c>
      <c r="O125" s="2">
        <v>500</v>
      </c>
    </row>
    <row r="126" spans="1:15" x14ac:dyDescent="0.35">
      <c r="A126">
        <v>208127965</v>
      </c>
      <c r="B126" t="s">
        <v>15</v>
      </c>
      <c r="C126" t="s">
        <v>26</v>
      </c>
      <c r="D126" t="s">
        <v>34</v>
      </c>
      <c r="E126" t="s">
        <v>18</v>
      </c>
      <c r="F126" t="s">
        <v>96</v>
      </c>
      <c r="G126" t="s">
        <v>100</v>
      </c>
      <c r="H126" t="s">
        <v>44</v>
      </c>
      <c r="I126">
        <v>24000</v>
      </c>
      <c r="J126">
        <v>2</v>
      </c>
      <c r="K126">
        <v>13</v>
      </c>
      <c r="L126">
        <v>19</v>
      </c>
      <c r="M126">
        <v>10</v>
      </c>
      <c r="N126" s="2">
        <v>250</v>
      </c>
      <c r="O126" s="2">
        <v>500</v>
      </c>
    </row>
    <row r="127" spans="1:15" x14ac:dyDescent="0.35">
      <c r="A127">
        <v>208127966</v>
      </c>
      <c r="B127" t="s">
        <v>15</v>
      </c>
      <c r="C127" t="s">
        <v>26</v>
      </c>
      <c r="D127" t="s">
        <v>34</v>
      </c>
      <c r="E127" t="s">
        <v>18</v>
      </c>
      <c r="F127" t="s">
        <v>96</v>
      </c>
      <c r="G127" t="s">
        <v>101</v>
      </c>
      <c r="H127" t="s">
        <v>44</v>
      </c>
      <c r="I127">
        <v>24000</v>
      </c>
      <c r="J127">
        <v>2</v>
      </c>
      <c r="K127">
        <v>13</v>
      </c>
      <c r="L127">
        <v>19</v>
      </c>
      <c r="M127">
        <v>10</v>
      </c>
      <c r="N127" s="2">
        <v>250</v>
      </c>
      <c r="O127" s="2">
        <v>500</v>
      </c>
    </row>
    <row r="128" spans="1:15" x14ac:dyDescent="0.35">
      <c r="A128">
        <v>208127967</v>
      </c>
      <c r="B128" t="s">
        <v>15</v>
      </c>
      <c r="C128" t="s">
        <v>26</v>
      </c>
      <c r="D128" t="s">
        <v>34</v>
      </c>
      <c r="E128" t="s">
        <v>18</v>
      </c>
      <c r="F128" t="s">
        <v>96</v>
      </c>
      <c r="G128" t="s">
        <v>102</v>
      </c>
      <c r="H128" t="s">
        <v>44</v>
      </c>
      <c r="I128">
        <v>24000</v>
      </c>
      <c r="J128">
        <v>2</v>
      </c>
      <c r="K128">
        <v>13</v>
      </c>
      <c r="L128">
        <v>19</v>
      </c>
      <c r="M128">
        <v>10</v>
      </c>
      <c r="N128" s="2">
        <v>250</v>
      </c>
      <c r="O128" s="2">
        <v>500</v>
      </c>
    </row>
    <row r="129" spans="1:15" x14ac:dyDescent="0.35">
      <c r="A129">
        <v>208127968</v>
      </c>
      <c r="B129" t="s">
        <v>15</v>
      </c>
      <c r="C129" t="s">
        <v>26</v>
      </c>
      <c r="D129" t="s">
        <v>34</v>
      </c>
      <c r="E129" t="s">
        <v>18</v>
      </c>
      <c r="F129" t="s">
        <v>96</v>
      </c>
      <c r="G129" t="s">
        <v>103</v>
      </c>
      <c r="H129" t="s">
        <v>44</v>
      </c>
      <c r="I129">
        <v>24000</v>
      </c>
      <c r="J129">
        <v>2</v>
      </c>
      <c r="K129">
        <v>13</v>
      </c>
      <c r="L129">
        <v>19</v>
      </c>
      <c r="M129">
        <v>10</v>
      </c>
      <c r="N129" s="2">
        <v>250</v>
      </c>
      <c r="O129" s="2">
        <v>500</v>
      </c>
    </row>
    <row r="130" spans="1:15" x14ac:dyDescent="0.35">
      <c r="A130">
        <v>208127969</v>
      </c>
      <c r="B130" t="s">
        <v>15</v>
      </c>
      <c r="C130" t="s">
        <v>26</v>
      </c>
      <c r="D130" t="s">
        <v>34</v>
      </c>
      <c r="E130" t="s">
        <v>18</v>
      </c>
      <c r="F130" t="s">
        <v>96</v>
      </c>
      <c r="G130" t="s">
        <v>104</v>
      </c>
      <c r="H130" t="s">
        <v>44</v>
      </c>
      <c r="I130">
        <v>24000</v>
      </c>
      <c r="J130">
        <v>2</v>
      </c>
      <c r="K130">
        <v>13</v>
      </c>
      <c r="L130">
        <v>19</v>
      </c>
      <c r="M130">
        <v>10</v>
      </c>
      <c r="N130" s="2">
        <v>250</v>
      </c>
      <c r="O130" s="2">
        <v>500</v>
      </c>
    </row>
    <row r="131" spans="1:15" x14ac:dyDescent="0.35">
      <c r="A131">
        <v>208127970</v>
      </c>
      <c r="B131" t="s">
        <v>15</v>
      </c>
      <c r="C131" t="s">
        <v>26</v>
      </c>
      <c r="D131" t="s">
        <v>34</v>
      </c>
      <c r="E131" t="s">
        <v>18</v>
      </c>
      <c r="F131" t="s">
        <v>96</v>
      </c>
      <c r="G131" t="s">
        <v>97</v>
      </c>
      <c r="H131" t="s">
        <v>57</v>
      </c>
      <c r="I131">
        <v>24000</v>
      </c>
      <c r="J131">
        <v>2</v>
      </c>
      <c r="K131">
        <v>13</v>
      </c>
      <c r="L131">
        <v>18</v>
      </c>
      <c r="M131">
        <v>10</v>
      </c>
      <c r="N131" s="2">
        <v>250</v>
      </c>
      <c r="O131" s="2">
        <v>500</v>
      </c>
    </row>
    <row r="132" spans="1:15" x14ac:dyDescent="0.35">
      <c r="A132">
        <v>208127973</v>
      </c>
      <c r="B132" t="s">
        <v>15</v>
      </c>
      <c r="C132" t="s">
        <v>26</v>
      </c>
      <c r="D132" t="s">
        <v>34</v>
      </c>
      <c r="E132" t="s">
        <v>18</v>
      </c>
      <c r="F132" t="s">
        <v>96</v>
      </c>
      <c r="G132" t="s">
        <v>98</v>
      </c>
      <c r="H132" t="s">
        <v>57</v>
      </c>
      <c r="I132">
        <v>23800</v>
      </c>
      <c r="J132">
        <v>1.98</v>
      </c>
      <c r="K132">
        <v>13</v>
      </c>
      <c r="L132">
        <v>18</v>
      </c>
      <c r="M132">
        <v>10</v>
      </c>
      <c r="N132" s="2">
        <v>250</v>
      </c>
      <c r="O132" s="2">
        <v>495</v>
      </c>
    </row>
    <row r="133" spans="1:15" x14ac:dyDescent="0.35">
      <c r="A133">
        <v>208127974</v>
      </c>
      <c r="B133" t="s">
        <v>15</v>
      </c>
      <c r="C133" t="s">
        <v>26</v>
      </c>
      <c r="D133" t="s">
        <v>34</v>
      </c>
      <c r="E133" t="s">
        <v>18</v>
      </c>
      <c r="F133" t="s">
        <v>96</v>
      </c>
      <c r="G133" t="s">
        <v>99</v>
      </c>
      <c r="H133" t="s">
        <v>57</v>
      </c>
      <c r="I133">
        <v>24000</v>
      </c>
      <c r="J133">
        <v>2</v>
      </c>
      <c r="K133">
        <v>13</v>
      </c>
      <c r="L133">
        <v>18</v>
      </c>
      <c r="M133">
        <v>10</v>
      </c>
      <c r="N133" s="2">
        <v>250</v>
      </c>
      <c r="O133" s="2">
        <v>500</v>
      </c>
    </row>
    <row r="134" spans="1:15" x14ac:dyDescent="0.35">
      <c r="A134">
        <v>208127975</v>
      </c>
      <c r="B134" t="s">
        <v>15</v>
      </c>
      <c r="C134" t="s">
        <v>26</v>
      </c>
      <c r="D134" t="s">
        <v>34</v>
      </c>
      <c r="E134" t="s">
        <v>18</v>
      </c>
      <c r="F134" t="s">
        <v>96</v>
      </c>
      <c r="G134" t="s">
        <v>100</v>
      </c>
      <c r="H134" t="s">
        <v>57</v>
      </c>
      <c r="I134">
        <v>24000</v>
      </c>
      <c r="J134">
        <v>2</v>
      </c>
      <c r="K134">
        <v>13</v>
      </c>
      <c r="L134">
        <v>18</v>
      </c>
      <c r="M134">
        <v>10</v>
      </c>
      <c r="N134" s="2">
        <v>250</v>
      </c>
      <c r="O134" s="2">
        <v>500</v>
      </c>
    </row>
    <row r="135" spans="1:15" x14ac:dyDescent="0.35">
      <c r="A135">
        <v>208127976</v>
      </c>
      <c r="B135" t="s">
        <v>15</v>
      </c>
      <c r="C135" t="s">
        <v>26</v>
      </c>
      <c r="D135" t="s">
        <v>34</v>
      </c>
      <c r="E135" t="s">
        <v>18</v>
      </c>
      <c r="F135" t="s">
        <v>96</v>
      </c>
      <c r="G135" t="s">
        <v>101</v>
      </c>
      <c r="H135" t="s">
        <v>57</v>
      </c>
      <c r="I135">
        <v>24000</v>
      </c>
      <c r="J135">
        <v>2</v>
      </c>
      <c r="K135">
        <v>13</v>
      </c>
      <c r="L135">
        <v>18</v>
      </c>
      <c r="M135">
        <v>10</v>
      </c>
      <c r="N135" s="2">
        <v>250</v>
      </c>
      <c r="O135" s="2">
        <v>500</v>
      </c>
    </row>
    <row r="136" spans="1:15" x14ac:dyDescent="0.35">
      <c r="A136">
        <v>208127977</v>
      </c>
      <c r="B136" t="s">
        <v>15</v>
      </c>
      <c r="C136" t="s">
        <v>26</v>
      </c>
      <c r="D136" t="s">
        <v>34</v>
      </c>
      <c r="E136" t="s">
        <v>18</v>
      </c>
      <c r="F136" t="s">
        <v>96</v>
      </c>
      <c r="G136" t="s">
        <v>102</v>
      </c>
      <c r="H136" t="s">
        <v>57</v>
      </c>
      <c r="I136">
        <v>24000</v>
      </c>
      <c r="J136">
        <v>2</v>
      </c>
      <c r="K136">
        <v>13</v>
      </c>
      <c r="L136">
        <v>18</v>
      </c>
      <c r="M136">
        <v>10</v>
      </c>
      <c r="N136" s="2">
        <v>250</v>
      </c>
      <c r="O136" s="2">
        <v>500</v>
      </c>
    </row>
    <row r="137" spans="1:15" x14ac:dyDescent="0.35">
      <c r="A137">
        <v>208127978</v>
      </c>
      <c r="B137" t="s">
        <v>15</v>
      </c>
      <c r="C137" t="s">
        <v>26</v>
      </c>
      <c r="D137" t="s">
        <v>34</v>
      </c>
      <c r="E137" t="s">
        <v>18</v>
      </c>
      <c r="F137" t="s">
        <v>96</v>
      </c>
      <c r="G137" t="s">
        <v>103</v>
      </c>
      <c r="H137" t="s">
        <v>57</v>
      </c>
      <c r="I137">
        <v>24000</v>
      </c>
      <c r="J137">
        <v>2</v>
      </c>
      <c r="K137">
        <v>13</v>
      </c>
      <c r="L137">
        <v>18</v>
      </c>
      <c r="M137">
        <v>10</v>
      </c>
      <c r="N137" s="2">
        <v>250</v>
      </c>
      <c r="O137" s="2">
        <v>500</v>
      </c>
    </row>
    <row r="138" spans="1:15" x14ac:dyDescent="0.35">
      <c r="A138">
        <v>208127979</v>
      </c>
      <c r="B138" t="s">
        <v>15</v>
      </c>
      <c r="C138" t="s">
        <v>26</v>
      </c>
      <c r="D138" t="s">
        <v>34</v>
      </c>
      <c r="E138" t="s">
        <v>18</v>
      </c>
      <c r="F138" t="s">
        <v>96</v>
      </c>
      <c r="G138" t="s">
        <v>104</v>
      </c>
      <c r="H138" t="s">
        <v>57</v>
      </c>
      <c r="I138">
        <v>24000</v>
      </c>
      <c r="J138">
        <v>2</v>
      </c>
      <c r="K138">
        <v>13</v>
      </c>
      <c r="L138">
        <v>18</v>
      </c>
      <c r="M138">
        <v>10</v>
      </c>
      <c r="N138" s="2">
        <v>250</v>
      </c>
      <c r="O138" s="2">
        <v>500</v>
      </c>
    </row>
    <row r="139" spans="1:15" x14ac:dyDescent="0.35">
      <c r="A139">
        <v>208127980</v>
      </c>
      <c r="B139" t="s">
        <v>15</v>
      </c>
      <c r="C139" t="s">
        <v>26</v>
      </c>
      <c r="D139" t="s">
        <v>34</v>
      </c>
      <c r="E139" t="s">
        <v>18</v>
      </c>
      <c r="F139" t="s">
        <v>96</v>
      </c>
      <c r="G139" t="s">
        <v>97</v>
      </c>
      <c r="H139" t="s">
        <v>45</v>
      </c>
      <c r="I139">
        <v>24000</v>
      </c>
      <c r="J139">
        <v>2</v>
      </c>
      <c r="K139">
        <v>13</v>
      </c>
      <c r="L139">
        <v>19</v>
      </c>
      <c r="M139">
        <v>10</v>
      </c>
      <c r="N139" s="2">
        <v>250</v>
      </c>
      <c r="O139" s="2">
        <v>500</v>
      </c>
    </row>
    <row r="140" spans="1:15" x14ac:dyDescent="0.35">
      <c r="A140">
        <v>208127983</v>
      </c>
      <c r="B140" t="s">
        <v>15</v>
      </c>
      <c r="C140" t="s">
        <v>26</v>
      </c>
      <c r="D140" t="s">
        <v>34</v>
      </c>
      <c r="E140" t="s">
        <v>18</v>
      </c>
      <c r="F140" t="s">
        <v>96</v>
      </c>
      <c r="G140" t="s">
        <v>98</v>
      </c>
      <c r="H140" t="s">
        <v>45</v>
      </c>
      <c r="I140">
        <v>23800</v>
      </c>
      <c r="J140">
        <v>1.98</v>
      </c>
      <c r="K140">
        <v>13</v>
      </c>
      <c r="L140">
        <v>19</v>
      </c>
      <c r="M140">
        <v>10</v>
      </c>
      <c r="N140" s="2">
        <v>250</v>
      </c>
      <c r="O140" s="2">
        <v>495</v>
      </c>
    </row>
    <row r="141" spans="1:15" x14ac:dyDescent="0.35">
      <c r="A141">
        <v>208127984</v>
      </c>
      <c r="B141" t="s">
        <v>15</v>
      </c>
      <c r="C141" t="s">
        <v>26</v>
      </c>
      <c r="D141" t="s">
        <v>34</v>
      </c>
      <c r="E141" t="s">
        <v>18</v>
      </c>
      <c r="F141" t="s">
        <v>96</v>
      </c>
      <c r="G141" t="s">
        <v>99</v>
      </c>
      <c r="H141" t="s">
        <v>45</v>
      </c>
      <c r="I141">
        <v>24000</v>
      </c>
      <c r="J141">
        <v>2</v>
      </c>
      <c r="K141">
        <v>13</v>
      </c>
      <c r="L141">
        <v>19</v>
      </c>
      <c r="M141">
        <v>10</v>
      </c>
      <c r="N141" s="2">
        <v>250</v>
      </c>
      <c r="O141" s="2">
        <v>500</v>
      </c>
    </row>
    <row r="142" spans="1:15" x14ac:dyDescent="0.35">
      <c r="A142">
        <v>208127985</v>
      </c>
      <c r="B142" t="s">
        <v>15</v>
      </c>
      <c r="C142" t="s">
        <v>26</v>
      </c>
      <c r="D142" t="s">
        <v>34</v>
      </c>
      <c r="E142" t="s">
        <v>18</v>
      </c>
      <c r="F142" t="s">
        <v>96</v>
      </c>
      <c r="G142" t="s">
        <v>100</v>
      </c>
      <c r="H142" t="s">
        <v>45</v>
      </c>
      <c r="I142">
        <v>24000</v>
      </c>
      <c r="J142">
        <v>2</v>
      </c>
      <c r="K142">
        <v>13</v>
      </c>
      <c r="L142">
        <v>19</v>
      </c>
      <c r="M142">
        <v>10</v>
      </c>
      <c r="N142" s="2">
        <v>250</v>
      </c>
      <c r="O142" s="2">
        <v>500</v>
      </c>
    </row>
    <row r="143" spans="1:15" x14ac:dyDescent="0.35">
      <c r="A143">
        <v>208127986</v>
      </c>
      <c r="B143" t="s">
        <v>15</v>
      </c>
      <c r="C143" t="s">
        <v>26</v>
      </c>
      <c r="D143" t="s">
        <v>34</v>
      </c>
      <c r="E143" t="s">
        <v>18</v>
      </c>
      <c r="F143" t="s">
        <v>96</v>
      </c>
      <c r="G143" t="s">
        <v>101</v>
      </c>
      <c r="H143" t="s">
        <v>45</v>
      </c>
      <c r="I143">
        <v>24000</v>
      </c>
      <c r="J143">
        <v>2</v>
      </c>
      <c r="K143">
        <v>13</v>
      </c>
      <c r="L143">
        <v>19</v>
      </c>
      <c r="M143">
        <v>10</v>
      </c>
      <c r="N143" s="2">
        <v>250</v>
      </c>
      <c r="O143" s="2">
        <v>500</v>
      </c>
    </row>
    <row r="144" spans="1:15" x14ac:dyDescent="0.35">
      <c r="A144">
        <v>208127987</v>
      </c>
      <c r="B144" t="s">
        <v>15</v>
      </c>
      <c r="C144" t="s">
        <v>26</v>
      </c>
      <c r="D144" t="s">
        <v>34</v>
      </c>
      <c r="E144" t="s">
        <v>18</v>
      </c>
      <c r="F144" t="s">
        <v>96</v>
      </c>
      <c r="G144" t="s">
        <v>102</v>
      </c>
      <c r="H144" t="s">
        <v>45</v>
      </c>
      <c r="I144">
        <v>24000</v>
      </c>
      <c r="J144">
        <v>2</v>
      </c>
      <c r="K144">
        <v>13</v>
      </c>
      <c r="L144">
        <v>19</v>
      </c>
      <c r="M144">
        <v>10</v>
      </c>
      <c r="N144" s="2">
        <v>250</v>
      </c>
      <c r="O144" s="2">
        <v>500</v>
      </c>
    </row>
    <row r="145" spans="1:15" x14ac:dyDescent="0.35">
      <c r="A145">
        <v>208127988</v>
      </c>
      <c r="B145" t="s">
        <v>15</v>
      </c>
      <c r="C145" t="s">
        <v>26</v>
      </c>
      <c r="D145" t="s">
        <v>34</v>
      </c>
      <c r="E145" t="s">
        <v>18</v>
      </c>
      <c r="F145" t="s">
        <v>96</v>
      </c>
      <c r="G145" t="s">
        <v>103</v>
      </c>
      <c r="H145" t="s">
        <v>45</v>
      </c>
      <c r="I145">
        <v>24000</v>
      </c>
      <c r="J145">
        <v>2</v>
      </c>
      <c r="K145">
        <v>13</v>
      </c>
      <c r="L145">
        <v>19</v>
      </c>
      <c r="M145">
        <v>10</v>
      </c>
      <c r="N145" s="2">
        <v>250</v>
      </c>
      <c r="O145" s="2">
        <v>500</v>
      </c>
    </row>
    <row r="146" spans="1:15" x14ac:dyDescent="0.35">
      <c r="A146">
        <v>208127989</v>
      </c>
      <c r="B146" t="s">
        <v>15</v>
      </c>
      <c r="C146" t="s">
        <v>26</v>
      </c>
      <c r="D146" t="s">
        <v>34</v>
      </c>
      <c r="E146" t="s">
        <v>18</v>
      </c>
      <c r="F146" t="s">
        <v>96</v>
      </c>
      <c r="G146" t="s">
        <v>104</v>
      </c>
      <c r="H146" t="s">
        <v>45</v>
      </c>
      <c r="I146">
        <v>24000</v>
      </c>
      <c r="J146">
        <v>2</v>
      </c>
      <c r="K146">
        <v>13</v>
      </c>
      <c r="L146">
        <v>19</v>
      </c>
      <c r="M146">
        <v>10</v>
      </c>
      <c r="N146" s="2">
        <v>250</v>
      </c>
      <c r="O146" s="2">
        <v>500</v>
      </c>
    </row>
    <row r="147" spans="1:15" x14ac:dyDescent="0.35">
      <c r="A147">
        <v>208127999</v>
      </c>
      <c r="B147" t="s">
        <v>15</v>
      </c>
      <c r="C147" t="s">
        <v>26</v>
      </c>
      <c r="D147" t="s">
        <v>34</v>
      </c>
      <c r="E147" t="s">
        <v>18</v>
      </c>
      <c r="F147" t="s">
        <v>96</v>
      </c>
      <c r="G147" t="s">
        <v>97</v>
      </c>
      <c r="H147" t="s">
        <v>87</v>
      </c>
      <c r="I147">
        <v>24000</v>
      </c>
      <c r="J147">
        <v>2</v>
      </c>
      <c r="K147">
        <v>13</v>
      </c>
      <c r="L147">
        <v>18</v>
      </c>
      <c r="M147">
        <v>10</v>
      </c>
      <c r="N147" s="2">
        <v>250</v>
      </c>
      <c r="O147" s="2">
        <v>500</v>
      </c>
    </row>
    <row r="148" spans="1:15" x14ac:dyDescent="0.35">
      <c r="A148">
        <v>208128002</v>
      </c>
      <c r="B148" t="s">
        <v>15</v>
      </c>
      <c r="C148" t="s">
        <v>26</v>
      </c>
      <c r="D148" t="s">
        <v>34</v>
      </c>
      <c r="E148" t="s">
        <v>18</v>
      </c>
      <c r="F148" t="s">
        <v>96</v>
      </c>
      <c r="G148" t="s">
        <v>98</v>
      </c>
      <c r="H148" t="s">
        <v>87</v>
      </c>
      <c r="I148">
        <v>23800</v>
      </c>
      <c r="J148">
        <v>1.98</v>
      </c>
      <c r="K148">
        <v>13</v>
      </c>
      <c r="L148">
        <v>18</v>
      </c>
      <c r="M148">
        <v>10</v>
      </c>
      <c r="N148" s="2">
        <v>250</v>
      </c>
      <c r="O148" s="2">
        <v>495</v>
      </c>
    </row>
    <row r="149" spans="1:15" x14ac:dyDescent="0.35">
      <c r="A149">
        <v>208128003</v>
      </c>
      <c r="B149" t="s">
        <v>15</v>
      </c>
      <c r="C149" t="s">
        <v>26</v>
      </c>
      <c r="D149" t="s">
        <v>34</v>
      </c>
      <c r="E149" t="s">
        <v>18</v>
      </c>
      <c r="F149" t="s">
        <v>96</v>
      </c>
      <c r="G149" t="s">
        <v>99</v>
      </c>
      <c r="H149" t="s">
        <v>87</v>
      </c>
      <c r="I149">
        <v>24000</v>
      </c>
      <c r="J149">
        <v>2</v>
      </c>
      <c r="K149">
        <v>13</v>
      </c>
      <c r="L149">
        <v>18</v>
      </c>
      <c r="M149">
        <v>10</v>
      </c>
      <c r="N149" s="2">
        <v>250</v>
      </c>
      <c r="O149" s="2">
        <v>500</v>
      </c>
    </row>
    <row r="150" spans="1:15" x14ac:dyDescent="0.35">
      <c r="A150">
        <v>208128004</v>
      </c>
      <c r="B150" t="s">
        <v>15</v>
      </c>
      <c r="C150" t="s">
        <v>26</v>
      </c>
      <c r="D150" t="s">
        <v>34</v>
      </c>
      <c r="E150" t="s">
        <v>18</v>
      </c>
      <c r="F150" t="s">
        <v>96</v>
      </c>
      <c r="G150" t="s">
        <v>100</v>
      </c>
      <c r="H150" t="s">
        <v>87</v>
      </c>
      <c r="I150">
        <v>24000</v>
      </c>
      <c r="J150">
        <v>2</v>
      </c>
      <c r="K150">
        <v>13</v>
      </c>
      <c r="L150">
        <v>18</v>
      </c>
      <c r="M150">
        <v>10</v>
      </c>
      <c r="N150" s="2">
        <v>250</v>
      </c>
      <c r="O150" s="2">
        <v>500</v>
      </c>
    </row>
    <row r="151" spans="1:15" x14ac:dyDescent="0.35">
      <c r="A151">
        <v>208128005</v>
      </c>
      <c r="B151" t="s">
        <v>15</v>
      </c>
      <c r="C151" t="s">
        <v>26</v>
      </c>
      <c r="D151" t="s">
        <v>34</v>
      </c>
      <c r="E151" t="s">
        <v>18</v>
      </c>
      <c r="F151" t="s">
        <v>96</v>
      </c>
      <c r="G151" t="s">
        <v>101</v>
      </c>
      <c r="H151" t="s">
        <v>87</v>
      </c>
      <c r="I151">
        <v>24000</v>
      </c>
      <c r="J151">
        <v>2</v>
      </c>
      <c r="K151">
        <v>13</v>
      </c>
      <c r="L151">
        <v>18</v>
      </c>
      <c r="M151">
        <v>10</v>
      </c>
      <c r="N151" s="2">
        <v>250</v>
      </c>
      <c r="O151" s="2">
        <v>500</v>
      </c>
    </row>
    <row r="152" spans="1:15" x14ac:dyDescent="0.35">
      <c r="A152">
        <v>208128006</v>
      </c>
      <c r="B152" t="s">
        <v>15</v>
      </c>
      <c r="C152" t="s">
        <v>26</v>
      </c>
      <c r="D152" t="s">
        <v>34</v>
      </c>
      <c r="E152" t="s">
        <v>18</v>
      </c>
      <c r="F152" t="s">
        <v>96</v>
      </c>
      <c r="G152" t="s">
        <v>102</v>
      </c>
      <c r="H152" t="s">
        <v>87</v>
      </c>
      <c r="I152">
        <v>24000</v>
      </c>
      <c r="J152">
        <v>2</v>
      </c>
      <c r="K152">
        <v>13</v>
      </c>
      <c r="L152">
        <v>18</v>
      </c>
      <c r="M152">
        <v>10</v>
      </c>
      <c r="N152" s="2">
        <v>250</v>
      </c>
      <c r="O152" s="2">
        <v>500</v>
      </c>
    </row>
    <row r="153" spans="1:15" x14ac:dyDescent="0.35">
      <c r="A153">
        <v>208128007</v>
      </c>
      <c r="B153" t="s">
        <v>15</v>
      </c>
      <c r="C153" t="s">
        <v>26</v>
      </c>
      <c r="D153" t="s">
        <v>34</v>
      </c>
      <c r="E153" t="s">
        <v>18</v>
      </c>
      <c r="F153" t="s">
        <v>96</v>
      </c>
      <c r="G153" t="s">
        <v>103</v>
      </c>
      <c r="H153" t="s">
        <v>87</v>
      </c>
      <c r="I153">
        <v>24000</v>
      </c>
      <c r="J153">
        <v>2</v>
      </c>
      <c r="K153">
        <v>13</v>
      </c>
      <c r="L153">
        <v>18</v>
      </c>
      <c r="M153">
        <v>10</v>
      </c>
      <c r="N153" s="2">
        <v>250</v>
      </c>
      <c r="O153" s="2">
        <v>500</v>
      </c>
    </row>
    <row r="154" spans="1:15" x14ac:dyDescent="0.35">
      <c r="A154">
        <v>208128008</v>
      </c>
      <c r="B154" t="s">
        <v>15</v>
      </c>
      <c r="C154" t="s">
        <v>26</v>
      </c>
      <c r="D154" t="s">
        <v>34</v>
      </c>
      <c r="E154" t="s">
        <v>18</v>
      </c>
      <c r="F154" t="s">
        <v>96</v>
      </c>
      <c r="G154" t="s">
        <v>104</v>
      </c>
      <c r="H154" t="s">
        <v>87</v>
      </c>
      <c r="I154">
        <v>24000</v>
      </c>
      <c r="J154">
        <v>2</v>
      </c>
      <c r="K154">
        <v>13</v>
      </c>
      <c r="L154">
        <v>18</v>
      </c>
      <c r="M154">
        <v>10</v>
      </c>
      <c r="N154" s="2">
        <v>250</v>
      </c>
      <c r="O154" s="2">
        <v>500</v>
      </c>
    </row>
    <row r="155" spans="1:15" x14ac:dyDescent="0.35">
      <c r="A155">
        <v>208128018</v>
      </c>
      <c r="B155" t="s">
        <v>15</v>
      </c>
      <c r="C155" t="s">
        <v>26</v>
      </c>
      <c r="D155" t="s">
        <v>34</v>
      </c>
      <c r="E155" t="s">
        <v>18</v>
      </c>
      <c r="F155" t="s">
        <v>96</v>
      </c>
      <c r="G155" t="s">
        <v>97</v>
      </c>
      <c r="H155" t="s">
        <v>94</v>
      </c>
      <c r="I155">
        <v>34600</v>
      </c>
      <c r="J155">
        <v>2.88</v>
      </c>
      <c r="K155">
        <v>12</v>
      </c>
      <c r="L155">
        <v>18</v>
      </c>
      <c r="M155">
        <v>10</v>
      </c>
      <c r="N155" s="2">
        <v>250</v>
      </c>
      <c r="O155" s="2">
        <v>720</v>
      </c>
    </row>
    <row r="156" spans="1:15" x14ac:dyDescent="0.35">
      <c r="A156">
        <v>208128020</v>
      </c>
      <c r="B156" t="s">
        <v>15</v>
      </c>
      <c r="C156" t="s">
        <v>26</v>
      </c>
      <c r="D156" t="s">
        <v>34</v>
      </c>
      <c r="E156" t="s">
        <v>18</v>
      </c>
      <c r="F156" t="s">
        <v>96</v>
      </c>
      <c r="G156" t="s">
        <v>105</v>
      </c>
      <c r="H156" t="s">
        <v>94</v>
      </c>
      <c r="I156">
        <v>33400</v>
      </c>
      <c r="J156">
        <v>2.78</v>
      </c>
      <c r="K156">
        <v>11.5</v>
      </c>
      <c r="L156">
        <v>18</v>
      </c>
      <c r="M156">
        <v>10</v>
      </c>
      <c r="N156" s="2">
        <v>250</v>
      </c>
      <c r="O156" s="2">
        <v>695</v>
      </c>
    </row>
    <row r="157" spans="1:15" x14ac:dyDescent="0.35">
      <c r="A157">
        <v>208128021</v>
      </c>
      <c r="B157" t="s">
        <v>15</v>
      </c>
      <c r="C157" t="s">
        <v>26</v>
      </c>
      <c r="D157" t="s">
        <v>34</v>
      </c>
      <c r="E157" t="s">
        <v>18</v>
      </c>
      <c r="F157" t="s">
        <v>96</v>
      </c>
      <c r="G157" t="s">
        <v>98</v>
      </c>
      <c r="H157" t="s">
        <v>94</v>
      </c>
      <c r="I157">
        <v>33400</v>
      </c>
      <c r="J157">
        <v>2.78</v>
      </c>
      <c r="K157">
        <v>11.5</v>
      </c>
      <c r="L157">
        <v>18</v>
      </c>
      <c r="M157">
        <v>10</v>
      </c>
      <c r="N157" s="2">
        <v>250</v>
      </c>
      <c r="O157" s="2">
        <v>695</v>
      </c>
    </row>
    <row r="158" spans="1:15" x14ac:dyDescent="0.35">
      <c r="A158">
        <v>208128022</v>
      </c>
      <c r="B158" t="s">
        <v>15</v>
      </c>
      <c r="C158" t="s">
        <v>26</v>
      </c>
      <c r="D158" t="s">
        <v>34</v>
      </c>
      <c r="E158" t="s">
        <v>18</v>
      </c>
      <c r="F158" t="s">
        <v>96</v>
      </c>
      <c r="G158" t="s">
        <v>99</v>
      </c>
      <c r="H158" t="s">
        <v>94</v>
      </c>
      <c r="I158">
        <v>34400</v>
      </c>
      <c r="J158">
        <v>2.87</v>
      </c>
      <c r="K158">
        <v>12</v>
      </c>
      <c r="L158">
        <v>18</v>
      </c>
      <c r="M158">
        <v>10</v>
      </c>
      <c r="N158" s="2">
        <v>250</v>
      </c>
      <c r="O158" s="2">
        <v>717.5</v>
      </c>
    </row>
    <row r="159" spans="1:15" x14ac:dyDescent="0.35">
      <c r="A159">
        <v>208128023</v>
      </c>
      <c r="B159" t="s">
        <v>15</v>
      </c>
      <c r="C159" t="s">
        <v>26</v>
      </c>
      <c r="D159" t="s">
        <v>34</v>
      </c>
      <c r="E159" t="s">
        <v>18</v>
      </c>
      <c r="F159" t="s">
        <v>96</v>
      </c>
      <c r="G159" t="s">
        <v>100</v>
      </c>
      <c r="H159" t="s">
        <v>94</v>
      </c>
      <c r="I159">
        <v>34400</v>
      </c>
      <c r="J159">
        <v>2.87</v>
      </c>
      <c r="K159">
        <v>12</v>
      </c>
      <c r="L159">
        <v>18</v>
      </c>
      <c r="M159">
        <v>10</v>
      </c>
      <c r="N159" s="2">
        <v>250</v>
      </c>
      <c r="O159" s="2">
        <v>717.5</v>
      </c>
    </row>
    <row r="160" spans="1:15" x14ac:dyDescent="0.35">
      <c r="A160">
        <v>208128024</v>
      </c>
      <c r="B160" t="s">
        <v>15</v>
      </c>
      <c r="C160" t="s">
        <v>26</v>
      </c>
      <c r="D160" t="s">
        <v>34</v>
      </c>
      <c r="E160" t="s">
        <v>18</v>
      </c>
      <c r="F160" t="s">
        <v>96</v>
      </c>
      <c r="G160" t="s">
        <v>101</v>
      </c>
      <c r="H160" t="s">
        <v>94</v>
      </c>
      <c r="I160">
        <v>34400</v>
      </c>
      <c r="J160">
        <v>2.87</v>
      </c>
      <c r="K160">
        <v>12</v>
      </c>
      <c r="L160">
        <v>18</v>
      </c>
      <c r="M160">
        <v>10</v>
      </c>
      <c r="N160" s="2">
        <v>250</v>
      </c>
      <c r="O160" s="2">
        <v>717.5</v>
      </c>
    </row>
    <row r="161" spans="1:15" x14ac:dyDescent="0.35">
      <c r="A161">
        <v>208128025</v>
      </c>
      <c r="B161" t="s">
        <v>15</v>
      </c>
      <c r="C161" t="s">
        <v>26</v>
      </c>
      <c r="D161" t="s">
        <v>34</v>
      </c>
      <c r="E161" t="s">
        <v>18</v>
      </c>
      <c r="F161" t="s">
        <v>96</v>
      </c>
      <c r="G161" t="s">
        <v>102</v>
      </c>
      <c r="H161" t="s">
        <v>94</v>
      </c>
      <c r="I161">
        <v>34600</v>
      </c>
      <c r="J161">
        <v>2.88</v>
      </c>
      <c r="K161">
        <v>12</v>
      </c>
      <c r="L161">
        <v>18</v>
      </c>
      <c r="M161">
        <v>10</v>
      </c>
      <c r="N161" s="2">
        <v>250</v>
      </c>
      <c r="O161" s="2">
        <v>720</v>
      </c>
    </row>
    <row r="162" spans="1:15" x14ac:dyDescent="0.35">
      <c r="A162">
        <v>208128026</v>
      </c>
      <c r="B162" t="s">
        <v>15</v>
      </c>
      <c r="C162" t="s">
        <v>26</v>
      </c>
      <c r="D162" t="s">
        <v>34</v>
      </c>
      <c r="E162" t="s">
        <v>18</v>
      </c>
      <c r="F162" t="s">
        <v>96</v>
      </c>
      <c r="G162" t="s">
        <v>103</v>
      </c>
      <c r="H162" t="s">
        <v>94</v>
      </c>
      <c r="I162">
        <v>34400</v>
      </c>
      <c r="J162">
        <v>2.87</v>
      </c>
      <c r="K162">
        <v>12</v>
      </c>
      <c r="L162">
        <v>18</v>
      </c>
      <c r="M162">
        <v>10</v>
      </c>
      <c r="N162" s="2">
        <v>250</v>
      </c>
      <c r="O162" s="2">
        <v>717.5</v>
      </c>
    </row>
    <row r="163" spans="1:15" x14ac:dyDescent="0.35">
      <c r="A163">
        <v>208128027</v>
      </c>
      <c r="B163" t="s">
        <v>15</v>
      </c>
      <c r="C163" t="s">
        <v>26</v>
      </c>
      <c r="D163" t="s">
        <v>34</v>
      </c>
      <c r="E163" t="s">
        <v>18</v>
      </c>
      <c r="F163" t="s">
        <v>96</v>
      </c>
      <c r="G163" t="s">
        <v>104</v>
      </c>
      <c r="H163" t="s">
        <v>94</v>
      </c>
      <c r="I163">
        <v>34600</v>
      </c>
      <c r="J163">
        <v>2.88</v>
      </c>
      <c r="K163">
        <v>12</v>
      </c>
      <c r="L163">
        <v>18</v>
      </c>
      <c r="M163">
        <v>10</v>
      </c>
      <c r="N163" s="2">
        <v>250</v>
      </c>
      <c r="O163" s="2">
        <v>720</v>
      </c>
    </row>
    <row r="164" spans="1:15" x14ac:dyDescent="0.35">
      <c r="A164">
        <v>208128028</v>
      </c>
      <c r="B164" t="s">
        <v>15</v>
      </c>
      <c r="C164" t="s">
        <v>26</v>
      </c>
      <c r="D164" t="s">
        <v>34</v>
      </c>
      <c r="E164" t="s">
        <v>18</v>
      </c>
      <c r="F164" t="s">
        <v>96</v>
      </c>
      <c r="G164" t="s">
        <v>97</v>
      </c>
      <c r="H164" t="s">
        <v>89</v>
      </c>
      <c r="I164">
        <v>24000</v>
      </c>
      <c r="J164">
        <v>2</v>
      </c>
      <c r="K164">
        <v>13</v>
      </c>
      <c r="L164">
        <v>18</v>
      </c>
      <c r="M164">
        <v>10</v>
      </c>
      <c r="N164" s="2">
        <v>250</v>
      </c>
      <c r="O164" s="2">
        <v>500</v>
      </c>
    </row>
    <row r="165" spans="1:15" x14ac:dyDescent="0.35">
      <c r="A165">
        <v>208128031</v>
      </c>
      <c r="B165" t="s">
        <v>15</v>
      </c>
      <c r="C165" t="s">
        <v>26</v>
      </c>
      <c r="D165" t="s">
        <v>34</v>
      </c>
      <c r="E165" t="s">
        <v>18</v>
      </c>
      <c r="F165" t="s">
        <v>96</v>
      </c>
      <c r="G165" t="s">
        <v>98</v>
      </c>
      <c r="H165" t="s">
        <v>89</v>
      </c>
      <c r="I165">
        <v>23800</v>
      </c>
      <c r="J165">
        <v>1.98</v>
      </c>
      <c r="K165">
        <v>13</v>
      </c>
      <c r="L165">
        <v>18</v>
      </c>
      <c r="M165">
        <v>10</v>
      </c>
      <c r="N165" s="2">
        <v>250</v>
      </c>
      <c r="O165" s="2">
        <v>495</v>
      </c>
    </row>
    <row r="166" spans="1:15" x14ac:dyDescent="0.35">
      <c r="A166">
        <v>208128032</v>
      </c>
      <c r="B166" t="s">
        <v>15</v>
      </c>
      <c r="C166" t="s">
        <v>26</v>
      </c>
      <c r="D166" t="s">
        <v>34</v>
      </c>
      <c r="E166" t="s">
        <v>18</v>
      </c>
      <c r="F166" t="s">
        <v>96</v>
      </c>
      <c r="G166" t="s">
        <v>99</v>
      </c>
      <c r="H166" t="s">
        <v>89</v>
      </c>
      <c r="I166">
        <v>24000</v>
      </c>
      <c r="J166">
        <v>2</v>
      </c>
      <c r="K166">
        <v>13</v>
      </c>
      <c r="L166">
        <v>18</v>
      </c>
      <c r="M166">
        <v>10</v>
      </c>
      <c r="N166" s="2">
        <v>250</v>
      </c>
      <c r="O166" s="2">
        <v>500</v>
      </c>
    </row>
    <row r="167" spans="1:15" x14ac:dyDescent="0.35">
      <c r="A167">
        <v>208128033</v>
      </c>
      <c r="B167" t="s">
        <v>15</v>
      </c>
      <c r="C167" t="s">
        <v>26</v>
      </c>
      <c r="D167" t="s">
        <v>34</v>
      </c>
      <c r="E167" t="s">
        <v>18</v>
      </c>
      <c r="F167" t="s">
        <v>96</v>
      </c>
      <c r="G167" t="s">
        <v>100</v>
      </c>
      <c r="H167" t="s">
        <v>89</v>
      </c>
      <c r="I167">
        <v>24000</v>
      </c>
      <c r="J167">
        <v>2</v>
      </c>
      <c r="K167">
        <v>13</v>
      </c>
      <c r="L167">
        <v>18</v>
      </c>
      <c r="M167">
        <v>10</v>
      </c>
      <c r="N167" s="2">
        <v>250</v>
      </c>
      <c r="O167" s="2">
        <v>500</v>
      </c>
    </row>
    <row r="168" spans="1:15" x14ac:dyDescent="0.35">
      <c r="A168">
        <v>208128034</v>
      </c>
      <c r="B168" t="s">
        <v>15</v>
      </c>
      <c r="C168" t="s">
        <v>26</v>
      </c>
      <c r="D168" t="s">
        <v>34</v>
      </c>
      <c r="E168" t="s">
        <v>18</v>
      </c>
      <c r="F168" t="s">
        <v>96</v>
      </c>
      <c r="G168" t="s">
        <v>101</v>
      </c>
      <c r="H168" t="s">
        <v>89</v>
      </c>
      <c r="I168">
        <v>24000</v>
      </c>
      <c r="J168">
        <v>2</v>
      </c>
      <c r="K168">
        <v>13</v>
      </c>
      <c r="L168">
        <v>18</v>
      </c>
      <c r="M168">
        <v>10</v>
      </c>
      <c r="N168" s="2">
        <v>250</v>
      </c>
      <c r="O168" s="2">
        <v>500</v>
      </c>
    </row>
    <row r="169" spans="1:15" x14ac:dyDescent="0.35">
      <c r="A169">
        <v>208128035</v>
      </c>
      <c r="B169" t="s">
        <v>15</v>
      </c>
      <c r="C169" t="s">
        <v>26</v>
      </c>
      <c r="D169" t="s">
        <v>34</v>
      </c>
      <c r="E169" t="s">
        <v>18</v>
      </c>
      <c r="F169" t="s">
        <v>96</v>
      </c>
      <c r="G169" t="s">
        <v>102</v>
      </c>
      <c r="H169" t="s">
        <v>89</v>
      </c>
      <c r="I169">
        <v>24000</v>
      </c>
      <c r="J169">
        <v>2</v>
      </c>
      <c r="K169">
        <v>13</v>
      </c>
      <c r="L169">
        <v>18</v>
      </c>
      <c r="M169">
        <v>10</v>
      </c>
      <c r="N169" s="2">
        <v>250</v>
      </c>
      <c r="O169" s="2">
        <v>500</v>
      </c>
    </row>
    <row r="170" spans="1:15" x14ac:dyDescent="0.35">
      <c r="A170">
        <v>208128036</v>
      </c>
      <c r="B170" t="s">
        <v>15</v>
      </c>
      <c r="C170" t="s">
        <v>26</v>
      </c>
      <c r="D170" t="s">
        <v>34</v>
      </c>
      <c r="E170" t="s">
        <v>18</v>
      </c>
      <c r="F170" t="s">
        <v>96</v>
      </c>
      <c r="G170" t="s">
        <v>103</v>
      </c>
      <c r="H170" t="s">
        <v>89</v>
      </c>
      <c r="I170">
        <v>24000</v>
      </c>
      <c r="J170">
        <v>2</v>
      </c>
      <c r="K170">
        <v>13</v>
      </c>
      <c r="L170">
        <v>18</v>
      </c>
      <c r="M170">
        <v>10</v>
      </c>
      <c r="N170" s="2">
        <v>250</v>
      </c>
      <c r="O170" s="2">
        <v>500</v>
      </c>
    </row>
    <row r="171" spans="1:15" x14ac:dyDescent="0.35">
      <c r="A171">
        <v>208128037</v>
      </c>
      <c r="B171" t="s">
        <v>15</v>
      </c>
      <c r="C171" t="s">
        <v>26</v>
      </c>
      <c r="D171" t="s">
        <v>34</v>
      </c>
      <c r="E171" t="s">
        <v>18</v>
      </c>
      <c r="F171" t="s">
        <v>96</v>
      </c>
      <c r="G171" t="s">
        <v>104</v>
      </c>
      <c r="H171" t="s">
        <v>89</v>
      </c>
      <c r="I171">
        <v>24000</v>
      </c>
      <c r="J171">
        <v>2</v>
      </c>
      <c r="K171">
        <v>13</v>
      </c>
      <c r="L171">
        <v>18</v>
      </c>
      <c r="M171">
        <v>10</v>
      </c>
      <c r="N171" s="2">
        <v>250</v>
      </c>
      <c r="O171" s="2">
        <v>500</v>
      </c>
    </row>
    <row r="172" spans="1:15" x14ac:dyDescent="0.35">
      <c r="A172">
        <v>208128048</v>
      </c>
      <c r="B172" t="s">
        <v>15</v>
      </c>
      <c r="C172" t="s">
        <v>26</v>
      </c>
      <c r="D172" t="s">
        <v>34</v>
      </c>
      <c r="E172" t="s">
        <v>18</v>
      </c>
      <c r="F172" t="s">
        <v>96</v>
      </c>
      <c r="G172" t="s">
        <v>97</v>
      </c>
      <c r="H172" t="s">
        <v>95</v>
      </c>
      <c r="I172">
        <v>32800</v>
      </c>
      <c r="J172">
        <v>2.73</v>
      </c>
      <c r="K172">
        <v>11.5</v>
      </c>
      <c r="L172">
        <v>18</v>
      </c>
      <c r="M172">
        <v>10</v>
      </c>
      <c r="N172" s="2">
        <v>250</v>
      </c>
      <c r="O172" s="2">
        <v>682.5</v>
      </c>
    </row>
    <row r="173" spans="1:15" x14ac:dyDescent="0.35">
      <c r="A173">
        <v>208128049</v>
      </c>
      <c r="B173" t="s">
        <v>15</v>
      </c>
      <c r="C173" t="s">
        <v>26</v>
      </c>
      <c r="D173" t="s">
        <v>34</v>
      </c>
      <c r="E173" t="s">
        <v>18</v>
      </c>
      <c r="F173" t="s">
        <v>96</v>
      </c>
      <c r="G173" t="s">
        <v>106</v>
      </c>
      <c r="H173" t="s">
        <v>95</v>
      </c>
      <c r="I173">
        <v>32800</v>
      </c>
      <c r="J173">
        <v>2.73</v>
      </c>
      <c r="K173">
        <v>11.5</v>
      </c>
      <c r="L173">
        <v>18</v>
      </c>
      <c r="M173">
        <v>10</v>
      </c>
      <c r="N173" s="2">
        <v>250</v>
      </c>
      <c r="O173" s="2">
        <v>682.5</v>
      </c>
    </row>
    <row r="174" spans="1:15" x14ac:dyDescent="0.35">
      <c r="A174">
        <v>208128050</v>
      </c>
      <c r="B174" t="s">
        <v>15</v>
      </c>
      <c r="C174" t="s">
        <v>26</v>
      </c>
      <c r="D174" t="s">
        <v>34</v>
      </c>
      <c r="E174" t="s">
        <v>18</v>
      </c>
      <c r="F174" t="s">
        <v>96</v>
      </c>
      <c r="G174" t="s">
        <v>105</v>
      </c>
      <c r="H174" t="s">
        <v>95</v>
      </c>
      <c r="I174">
        <v>32800</v>
      </c>
      <c r="J174">
        <v>2.73</v>
      </c>
      <c r="K174">
        <v>11.5</v>
      </c>
      <c r="L174">
        <v>18</v>
      </c>
      <c r="M174">
        <v>10</v>
      </c>
      <c r="N174" s="2">
        <v>250</v>
      </c>
      <c r="O174" s="2">
        <v>682.5</v>
      </c>
    </row>
    <row r="175" spans="1:15" x14ac:dyDescent="0.35">
      <c r="A175">
        <v>208128051</v>
      </c>
      <c r="B175" t="s">
        <v>15</v>
      </c>
      <c r="C175" t="s">
        <v>26</v>
      </c>
      <c r="D175" t="s">
        <v>34</v>
      </c>
      <c r="E175" t="s">
        <v>18</v>
      </c>
      <c r="F175" t="s">
        <v>96</v>
      </c>
      <c r="G175" t="s">
        <v>98</v>
      </c>
      <c r="H175" t="s">
        <v>95</v>
      </c>
      <c r="I175">
        <v>32800</v>
      </c>
      <c r="J175">
        <v>2.73</v>
      </c>
      <c r="K175">
        <v>11.5</v>
      </c>
      <c r="L175">
        <v>18</v>
      </c>
      <c r="M175">
        <v>10</v>
      </c>
      <c r="N175" s="2">
        <v>250</v>
      </c>
      <c r="O175" s="2">
        <v>682.5</v>
      </c>
    </row>
    <row r="176" spans="1:15" x14ac:dyDescent="0.35">
      <c r="A176">
        <v>208128052</v>
      </c>
      <c r="B176" t="s">
        <v>15</v>
      </c>
      <c r="C176" t="s">
        <v>26</v>
      </c>
      <c r="D176" t="s">
        <v>34</v>
      </c>
      <c r="E176" t="s">
        <v>18</v>
      </c>
      <c r="F176" t="s">
        <v>96</v>
      </c>
      <c r="G176" t="s">
        <v>99</v>
      </c>
      <c r="H176" t="s">
        <v>95</v>
      </c>
      <c r="I176">
        <v>32800</v>
      </c>
      <c r="J176">
        <v>2.73</v>
      </c>
      <c r="K176">
        <v>11.5</v>
      </c>
      <c r="L176">
        <v>18</v>
      </c>
      <c r="M176">
        <v>10</v>
      </c>
      <c r="N176" s="2">
        <v>250</v>
      </c>
      <c r="O176" s="2">
        <v>682.5</v>
      </c>
    </row>
    <row r="177" spans="1:15" x14ac:dyDescent="0.35">
      <c r="A177">
        <v>208128053</v>
      </c>
      <c r="B177" t="s">
        <v>15</v>
      </c>
      <c r="C177" t="s">
        <v>26</v>
      </c>
      <c r="D177" t="s">
        <v>34</v>
      </c>
      <c r="E177" t="s">
        <v>18</v>
      </c>
      <c r="F177" t="s">
        <v>96</v>
      </c>
      <c r="G177" t="s">
        <v>100</v>
      </c>
      <c r="H177" t="s">
        <v>95</v>
      </c>
      <c r="I177">
        <v>32800</v>
      </c>
      <c r="J177">
        <v>2.73</v>
      </c>
      <c r="K177">
        <v>11.5</v>
      </c>
      <c r="L177">
        <v>18</v>
      </c>
      <c r="M177">
        <v>10</v>
      </c>
      <c r="N177" s="2">
        <v>250</v>
      </c>
      <c r="O177" s="2">
        <v>682.5</v>
      </c>
    </row>
    <row r="178" spans="1:15" x14ac:dyDescent="0.35">
      <c r="A178">
        <v>208128054</v>
      </c>
      <c r="B178" t="s">
        <v>15</v>
      </c>
      <c r="C178" t="s">
        <v>26</v>
      </c>
      <c r="D178" t="s">
        <v>34</v>
      </c>
      <c r="E178" t="s">
        <v>18</v>
      </c>
      <c r="F178" t="s">
        <v>96</v>
      </c>
      <c r="G178" t="s">
        <v>101</v>
      </c>
      <c r="H178" t="s">
        <v>95</v>
      </c>
      <c r="I178">
        <v>32800</v>
      </c>
      <c r="J178">
        <v>2.73</v>
      </c>
      <c r="K178">
        <v>11.5</v>
      </c>
      <c r="L178">
        <v>18</v>
      </c>
      <c r="M178">
        <v>10</v>
      </c>
      <c r="N178" s="2">
        <v>250</v>
      </c>
      <c r="O178" s="2">
        <v>682.5</v>
      </c>
    </row>
    <row r="179" spans="1:15" x14ac:dyDescent="0.35">
      <c r="A179">
        <v>208128055</v>
      </c>
      <c r="B179" t="s">
        <v>15</v>
      </c>
      <c r="C179" t="s">
        <v>26</v>
      </c>
      <c r="D179" t="s">
        <v>34</v>
      </c>
      <c r="E179" t="s">
        <v>18</v>
      </c>
      <c r="F179" t="s">
        <v>96</v>
      </c>
      <c r="G179" t="s">
        <v>102</v>
      </c>
      <c r="H179" t="s">
        <v>95</v>
      </c>
      <c r="I179">
        <v>32800</v>
      </c>
      <c r="J179">
        <v>2.73</v>
      </c>
      <c r="K179">
        <v>11.5</v>
      </c>
      <c r="L179">
        <v>18</v>
      </c>
      <c r="M179">
        <v>10</v>
      </c>
      <c r="N179" s="2">
        <v>250</v>
      </c>
      <c r="O179" s="2">
        <v>682.5</v>
      </c>
    </row>
    <row r="180" spans="1:15" x14ac:dyDescent="0.35">
      <c r="A180">
        <v>208128056</v>
      </c>
      <c r="B180" t="s">
        <v>15</v>
      </c>
      <c r="C180" t="s">
        <v>26</v>
      </c>
      <c r="D180" t="s">
        <v>34</v>
      </c>
      <c r="E180" t="s">
        <v>18</v>
      </c>
      <c r="F180" t="s">
        <v>96</v>
      </c>
      <c r="G180" t="s">
        <v>103</v>
      </c>
      <c r="H180" t="s">
        <v>95</v>
      </c>
      <c r="I180">
        <v>32800</v>
      </c>
      <c r="J180">
        <v>2.73</v>
      </c>
      <c r="K180">
        <v>11.5</v>
      </c>
      <c r="L180">
        <v>18</v>
      </c>
      <c r="M180">
        <v>10</v>
      </c>
      <c r="N180" s="2">
        <v>250</v>
      </c>
      <c r="O180" s="2">
        <v>682.5</v>
      </c>
    </row>
    <row r="181" spans="1:15" x14ac:dyDescent="0.35">
      <c r="A181">
        <v>208128057</v>
      </c>
      <c r="B181" t="s">
        <v>15</v>
      </c>
      <c r="C181" t="s">
        <v>26</v>
      </c>
      <c r="D181" t="s">
        <v>34</v>
      </c>
      <c r="E181" t="s">
        <v>18</v>
      </c>
      <c r="F181" t="s">
        <v>96</v>
      </c>
      <c r="G181" t="s">
        <v>104</v>
      </c>
      <c r="H181" t="s">
        <v>95</v>
      </c>
      <c r="I181">
        <v>32800</v>
      </c>
      <c r="J181">
        <v>2.73</v>
      </c>
      <c r="K181">
        <v>11.5</v>
      </c>
      <c r="L181">
        <v>18</v>
      </c>
      <c r="M181">
        <v>10</v>
      </c>
      <c r="N181" s="2">
        <v>250</v>
      </c>
      <c r="O181" s="2">
        <v>682.5</v>
      </c>
    </row>
    <row r="182" spans="1:15" x14ac:dyDescent="0.35">
      <c r="A182">
        <v>208128058</v>
      </c>
      <c r="B182" t="s">
        <v>15</v>
      </c>
      <c r="C182" t="s">
        <v>26</v>
      </c>
      <c r="D182" t="s">
        <v>34</v>
      </c>
      <c r="E182" t="s">
        <v>18</v>
      </c>
      <c r="F182" t="s">
        <v>96</v>
      </c>
      <c r="G182" t="s">
        <v>97</v>
      </c>
      <c r="H182" t="s">
        <v>90</v>
      </c>
      <c r="I182">
        <v>24000</v>
      </c>
      <c r="J182">
        <v>2</v>
      </c>
      <c r="K182">
        <v>13</v>
      </c>
      <c r="L182">
        <v>18</v>
      </c>
      <c r="M182">
        <v>10</v>
      </c>
      <c r="N182" s="2">
        <v>250</v>
      </c>
      <c r="O182" s="2">
        <v>500</v>
      </c>
    </row>
    <row r="183" spans="1:15" x14ac:dyDescent="0.35">
      <c r="A183">
        <v>208128062</v>
      </c>
      <c r="B183" t="s">
        <v>15</v>
      </c>
      <c r="C183" t="s">
        <v>26</v>
      </c>
      <c r="D183" t="s">
        <v>34</v>
      </c>
      <c r="E183" t="s">
        <v>18</v>
      </c>
      <c r="F183" t="s">
        <v>96</v>
      </c>
      <c r="G183" t="s">
        <v>99</v>
      </c>
      <c r="H183" t="s">
        <v>90</v>
      </c>
      <c r="I183">
        <v>24000</v>
      </c>
      <c r="J183">
        <v>2</v>
      </c>
      <c r="K183">
        <v>13</v>
      </c>
      <c r="L183">
        <v>18</v>
      </c>
      <c r="M183">
        <v>10</v>
      </c>
      <c r="N183" s="2">
        <v>250</v>
      </c>
      <c r="O183" s="2">
        <v>500</v>
      </c>
    </row>
    <row r="184" spans="1:15" x14ac:dyDescent="0.35">
      <c r="A184">
        <v>208128063</v>
      </c>
      <c r="B184" t="s">
        <v>15</v>
      </c>
      <c r="C184" t="s">
        <v>26</v>
      </c>
      <c r="D184" t="s">
        <v>34</v>
      </c>
      <c r="E184" t="s">
        <v>18</v>
      </c>
      <c r="F184" t="s">
        <v>96</v>
      </c>
      <c r="G184" t="s">
        <v>100</v>
      </c>
      <c r="H184" t="s">
        <v>90</v>
      </c>
      <c r="I184">
        <v>24000</v>
      </c>
      <c r="J184">
        <v>2</v>
      </c>
      <c r="K184">
        <v>13</v>
      </c>
      <c r="L184">
        <v>18</v>
      </c>
      <c r="M184">
        <v>10</v>
      </c>
      <c r="N184" s="2">
        <v>250</v>
      </c>
      <c r="O184" s="2">
        <v>500</v>
      </c>
    </row>
    <row r="185" spans="1:15" x14ac:dyDescent="0.35">
      <c r="A185">
        <v>208128064</v>
      </c>
      <c r="B185" t="s">
        <v>15</v>
      </c>
      <c r="C185" t="s">
        <v>26</v>
      </c>
      <c r="D185" t="s">
        <v>34</v>
      </c>
      <c r="E185" t="s">
        <v>18</v>
      </c>
      <c r="F185" t="s">
        <v>96</v>
      </c>
      <c r="G185" t="s">
        <v>101</v>
      </c>
      <c r="H185" t="s">
        <v>90</v>
      </c>
      <c r="I185">
        <v>24000</v>
      </c>
      <c r="J185">
        <v>2</v>
      </c>
      <c r="K185">
        <v>13</v>
      </c>
      <c r="L185">
        <v>18</v>
      </c>
      <c r="M185">
        <v>10</v>
      </c>
      <c r="N185" s="2">
        <v>250</v>
      </c>
      <c r="O185" s="2">
        <v>500</v>
      </c>
    </row>
    <row r="186" spans="1:15" x14ac:dyDescent="0.35">
      <c r="A186">
        <v>208128065</v>
      </c>
      <c r="B186" t="s">
        <v>15</v>
      </c>
      <c r="C186" t="s">
        <v>26</v>
      </c>
      <c r="D186" t="s">
        <v>34</v>
      </c>
      <c r="E186" t="s">
        <v>18</v>
      </c>
      <c r="F186" t="s">
        <v>96</v>
      </c>
      <c r="G186" t="s">
        <v>102</v>
      </c>
      <c r="H186" t="s">
        <v>90</v>
      </c>
      <c r="I186">
        <v>24000</v>
      </c>
      <c r="J186">
        <v>2</v>
      </c>
      <c r="K186">
        <v>13</v>
      </c>
      <c r="L186">
        <v>18</v>
      </c>
      <c r="M186">
        <v>10</v>
      </c>
      <c r="N186" s="2">
        <v>250</v>
      </c>
      <c r="O186" s="2">
        <v>500</v>
      </c>
    </row>
    <row r="187" spans="1:15" x14ac:dyDescent="0.35">
      <c r="A187">
        <v>208128066</v>
      </c>
      <c r="B187" t="s">
        <v>15</v>
      </c>
      <c r="C187" t="s">
        <v>26</v>
      </c>
      <c r="D187" t="s">
        <v>34</v>
      </c>
      <c r="E187" t="s">
        <v>18</v>
      </c>
      <c r="F187" t="s">
        <v>96</v>
      </c>
      <c r="G187" t="s">
        <v>103</v>
      </c>
      <c r="H187" t="s">
        <v>90</v>
      </c>
      <c r="I187">
        <v>24000</v>
      </c>
      <c r="J187">
        <v>2</v>
      </c>
      <c r="K187">
        <v>13</v>
      </c>
      <c r="L187">
        <v>18</v>
      </c>
      <c r="M187">
        <v>10</v>
      </c>
      <c r="N187" s="2">
        <v>250</v>
      </c>
      <c r="O187" s="2">
        <v>500</v>
      </c>
    </row>
    <row r="188" spans="1:15" x14ac:dyDescent="0.35">
      <c r="A188">
        <v>208128067</v>
      </c>
      <c r="B188" t="s">
        <v>15</v>
      </c>
      <c r="C188" t="s">
        <v>26</v>
      </c>
      <c r="D188" t="s">
        <v>34</v>
      </c>
      <c r="E188" t="s">
        <v>18</v>
      </c>
      <c r="F188" t="s">
        <v>96</v>
      </c>
      <c r="G188" t="s">
        <v>104</v>
      </c>
      <c r="H188" t="s">
        <v>90</v>
      </c>
      <c r="I188">
        <v>24000</v>
      </c>
      <c r="J188">
        <v>2</v>
      </c>
      <c r="K188">
        <v>13</v>
      </c>
      <c r="L188">
        <v>18</v>
      </c>
      <c r="M188">
        <v>10</v>
      </c>
      <c r="N188" s="2">
        <v>250</v>
      </c>
      <c r="O188" s="2">
        <v>500</v>
      </c>
    </row>
    <row r="189" spans="1:15" x14ac:dyDescent="0.35">
      <c r="A189">
        <v>208128099</v>
      </c>
      <c r="B189" t="s">
        <v>15</v>
      </c>
      <c r="C189" t="s">
        <v>26</v>
      </c>
      <c r="D189" t="s">
        <v>34</v>
      </c>
      <c r="E189" t="s">
        <v>18</v>
      </c>
      <c r="F189" t="s">
        <v>96</v>
      </c>
      <c r="G189" t="s">
        <v>107</v>
      </c>
      <c r="H189" t="s">
        <v>44</v>
      </c>
      <c r="I189">
        <v>23800</v>
      </c>
      <c r="J189">
        <v>1.98</v>
      </c>
      <c r="K189">
        <v>13</v>
      </c>
      <c r="L189">
        <v>19</v>
      </c>
      <c r="M189">
        <v>10</v>
      </c>
      <c r="N189" s="2">
        <v>250</v>
      </c>
      <c r="O189" s="2">
        <v>495</v>
      </c>
    </row>
    <row r="190" spans="1:15" x14ac:dyDescent="0.35">
      <c r="A190">
        <v>208128100</v>
      </c>
      <c r="B190" t="s">
        <v>15</v>
      </c>
      <c r="C190" t="s">
        <v>26</v>
      </c>
      <c r="D190" t="s">
        <v>34</v>
      </c>
      <c r="E190" t="s">
        <v>18</v>
      </c>
      <c r="F190" t="s">
        <v>96</v>
      </c>
      <c r="G190" t="s">
        <v>108</v>
      </c>
      <c r="H190" t="s">
        <v>44</v>
      </c>
      <c r="I190">
        <v>24000</v>
      </c>
      <c r="J190">
        <v>2</v>
      </c>
      <c r="K190">
        <v>13</v>
      </c>
      <c r="L190">
        <v>19</v>
      </c>
      <c r="M190">
        <v>10</v>
      </c>
      <c r="N190" s="2">
        <v>250</v>
      </c>
      <c r="O190" s="2">
        <v>500</v>
      </c>
    </row>
    <row r="191" spans="1:15" x14ac:dyDescent="0.35">
      <c r="A191">
        <v>208128101</v>
      </c>
      <c r="B191" t="s">
        <v>15</v>
      </c>
      <c r="C191" t="s">
        <v>26</v>
      </c>
      <c r="D191" t="s">
        <v>34</v>
      </c>
      <c r="E191" t="s">
        <v>18</v>
      </c>
      <c r="F191" t="s">
        <v>96</v>
      </c>
      <c r="G191" t="s">
        <v>109</v>
      </c>
      <c r="H191" t="s">
        <v>44</v>
      </c>
      <c r="I191">
        <v>23800</v>
      </c>
      <c r="J191">
        <v>1.98</v>
      </c>
      <c r="K191">
        <v>13</v>
      </c>
      <c r="L191">
        <v>19</v>
      </c>
      <c r="M191">
        <v>10</v>
      </c>
      <c r="N191" s="2">
        <v>250</v>
      </c>
      <c r="O191" s="2">
        <v>495</v>
      </c>
    </row>
    <row r="192" spans="1:15" x14ac:dyDescent="0.35">
      <c r="A192">
        <v>208128102</v>
      </c>
      <c r="B192" t="s">
        <v>15</v>
      </c>
      <c r="C192" t="s">
        <v>26</v>
      </c>
      <c r="D192" t="s">
        <v>34</v>
      </c>
      <c r="E192" t="s">
        <v>18</v>
      </c>
      <c r="F192" t="s">
        <v>96</v>
      </c>
      <c r="G192" t="s">
        <v>110</v>
      </c>
      <c r="H192" t="s">
        <v>44</v>
      </c>
      <c r="I192">
        <v>24000</v>
      </c>
      <c r="J192">
        <v>2</v>
      </c>
      <c r="K192">
        <v>13</v>
      </c>
      <c r="L192">
        <v>19</v>
      </c>
      <c r="M192">
        <v>10</v>
      </c>
      <c r="N192" s="2">
        <v>250</v>
      </c>
      <c r="O192" s="2">
        <v>500</v>
      </c>
    </row>
    <row r="193" spans="1:15" x14ac:dyDescent="0.35">
      <c r="A193">
        <v>208128103</v>
      </c>
      <c r="B193" t="s">
        <v>15</v>
      </c>
      <c r="C193" t="s">
        <v>26</v>
      </c>
      <c r="D193" t="s">
        <v>34</v>
      </c>
      <c r="E193" t="s">
        <v>18</v>
      </c>
      <c r="F193" t="s">
        <v>96</v>
      </c>
      <c r="G193" t="s">
        <v>111</v>
      </c>
      <c r="H193" t="s">
        <v>44</v>
      </c>
      <c r="I193">
        <v>24000</v>
      </c>
      <c r="J193">
        <v>2</v>
      </c>
      <c r="K193">
        <v>13</v>
      </c>
      <c r="L193">
        <v>19</v>
      </c>
      <c r="M193">
        <v>10</v>
      </c>
      <c r="N193" s="2">
        <v>250</v>
      </c>
      <c r="O193" s="2">
        <v>500</v>
      </c>
    </row>
    <row r="194" spans="1:15" x14ac:dyDescent="0.35">
      <c r="A194">
        <v>208128104</v>
      </c>
      <c r="B194" t="s">
        <v>15</v>
      </c>
      <c r="C194" t="s">
        <v>26</v>
      </c>
      <c r="D194" t="s">
        <v>34</v>
      </c>
      <c r="E194" t="s">
        <v>18</v>
      </c>
      <c r="F194" t="s">
        <v>96</v>
      </c>
      <c r="G194" t="s">
        <v>107</v>
      </c>
      <c r="H194" t="s">
        <v>57</v>
      </c>
      <c r="I194">
        <v>23800</v>
      </c>
      <c r="J194">
        <v>1.98</v>
      </c>
      <c r="K194">
        <v>13</v>
      </c>
      <c r="L194">
        <v>18</v>
      </c>
      <c r="M194">
        <v>10</v>
      </c>
      <c r="N194" s="2">
        <v>250</v>
      </c>
      <c r="O194" s="2">
        <v>495</v>
      </c>
    </row>
    <row r="195" spans="1:15" x14ac:dyDescent="0.35">
      <c r="A195">
        <v>208128105</v>
      </c>
      <c r="B195" t="s">
        <v>15</v>
      </c>
      <c r="C195" t="s">
        <v>26</v>
      </c>
      <c r="D195" t="s">
        <v>34</v>
      </c>
      <c r="E195" t="s">
        <v>18</v>
      </c>
      <c r="F195" t="s">
        <v>96</v>
      </c>
      <c r="G195" t="s">
        <v>108</v>
      </c>
      <c r="H195" t="s">
        <v>57</v>
      </c>
      <c r="I195">
        <v>24000</v>
      </c>
      <c r="J195">
        <v>2</v>
      </c>
      <c r="K195">
        <v>13</v>
      </c>
      <c r="L195">
        <v>18</v>
      </c>
      <c r="M195">
        <v>10</v>
      </c>
      <c r="N195" s="2">
        <v>250</v>
      </c>
      <c r="O195" s="2">
        <v>500</v>
      </c>
    </row>
    <row r="196" spans="1:15" x14ac:dyDescent="0.35">
      <c r="A196">
        <v>208128106</v>
      </c>
      <c r="B196" t="s">
        <v>15</v>
      </c>
      <c r="C196" t="s">
        <v>26</v>
      </c>
      <c r="D196" t="s">
        <v>34</v>
      </c>
      <c r="E196" t="s">
        <v>18</v>
      </c>
      <c r="F196" t="s">
        <v>96</v>
      </c>
      <c r="G196" t="s">
        <v>109</v>
      </c>
      <c r="H196" t="s">
        <v>57</v>
      </c>
      <c r="I196">
        <v>23800</v>
      </c>
      <c r="J196">
        <v>1.98</v>
      </c>
      <c r="K196">
        <v>13</v>
      </c>
      <c r="L196">
        <v>18</v>
      </c>
      <c r="M196">
        <v>10</v>
      </c>
      <c r="N196" s="2">
        <v>250</v>
      </c>
      <c r="O196" s="2">
        <v>495</v>
      </c>
    </row>
    <row r="197" spans="1:15" x14ac:dyDescent="0.35">
      <c r="A197">
        <v>208128107</v>
      </c>
      <c r="B197" t="s">
        <v>15</v>
      </c>
      <c r="C197" t="s">
        <v>26</v>
      </c>
      <c r="D197" t="s">
        <v>34</v>
      </c>
      <c r="E197" t="s">
        <v>18</v>
      </c>
      <c r="F197" t="s">
        <v>96</v>
      </c>
      <c r="G197" t="s">
        <v>110</v>
      </c>
      <c r="H197" t="s">
        <v>57</v>
      </c>
      <c r="I197">
        <v>24000</v>
      </c>
      <c r="J197">
        <v>2</v>
      </c>
      <c r="K197">
        <v>13</v>
      </c>
      <c r="L197">
        <v>18</v>
      </c>
      <c r="M197">
        <v>10</v>
      </c>
      <c r="N197" s="2">
        <v>250</v>
      </c>
      <c r="O197" s="2">
        <v>500</v>
      </c>
    </row>
    <row r="198" spans="1:15" x14ac:dyDescent="0.35">
      <c r="A198">
        <v>208128108</v>
      </c>
      <c r="B198" t="s">
        <v>15</v>
      </c>
      <c r="C198" t="s">
        <v>26</v>
      </c>
      <c r="D198" t="s">
        <v>34</v>
      </c>
      <c r="E198" t="s">
        <v>18</v>
      </c>
      <c r="F198" t="s">
        <v>96</v>
      </c>
      <c r="G198" t="s">
        <v>111</v>
      </c>
      <c r="H198" t="s">
        <v>57</v>
      </c>
      <c r="I198">
        <v>24000</v>
      </c>
      <c r="J198">
        <v>2</v>
      </c>
      <c r="K198">
        <v>13</v>
      </c>
      <c r="L198">
        <v>18</v>
      </c>
      <c r="M198">
        <v>10</v>
      </c>
      <c r="N198" s="2">
        <v>250</v>
      </c>
      <c r="O198" s="2">
        <v>500</v>
      </c>
    </row>
    <row r="199" spans="1:15" x14ac:dyDescent="0.35">
      <c r="A199">
        <v>208128109</v>
      </c>
      <c r="B199" t="s">
        <v>15</v>
      </c>
      <c r="C199" t="s">
        <v>26</v>
      </c>
      <c r="D199" t="s">
        <v>34</v>
      </c>
      <c r="E199" t="s">
        <v>18</v>
      </c>
      <c r="F199" t="s">
        <v>96</v>
      </c>
      <c r="G199" t="s">
        <v>107</v>
      </c>
      <c r="H199" t="s">
        <v>45</v>
      </c>
      <c r="I199">
        <v>23800</v>
      </c>
      <c r="J199">
        <v>1.98</v>
      </c>
      <c r="K199">
        <v>13</v>
      </c>
      <c r="L199">
        <v>19</v>
      </c>
      <c r="M199">
        <v>10</v>
      </c>
      <c r="N199" s="2">
        <v>250</v>
      </c>
      <c r="O199" s="2">
        <v>495</v>
      </c>
    </row>
    <row r="200" spans="1:15" x14ac:dyDescent="0.35">
      <c r="A200">
        <v>208128110</v>
      </c>
      <c r="B200" t="s">
        <v>15</v>
      </c>
      <c r="C200" t="s">
        <v>26</v>
      </c>
      <c r="D200" t="s">
        <v>34</v>
      </c>
      <c r="E200" t="s">
        <v>18</v>
      </c>
      <c r="F200" t="s">
        <v>96</v>
      </c>
      <c r="G200" t="s">
        <v>108</v>
      </c>
      <c r="H200" t="s">
        <v>45</v>
      </c>
      <c r="I200">
        <v>24000</v>
      </c>
      <c r="J200">
        <v>2</v>
      </c>
      <c r="K200">
        <v>13</v>
      </c>
      <c r="L200">
        <v>19</v>
      </c>
      <c r="M200">
        <v>10</v>
      </c>
      <c r="N200" s="2">
        <v>250</v>
      </c>
      <c r="O200" s="2">
        <v>500</v>
      </c>
    </row>
    <row r="201" spans="1:15" x14ac:dyDescent="0.35">
      <c r="A201">
        <v>208128111</v>
      </c>
      <c r="B201" t="s">
        <v>15</v>
      </c>
      <c r="C201" t="s">
        <v>26</v>
      </c>
      <c r="D201" t="s">
        <v>34</v>
      </c>
      <c r="E201" t="s">
        <v>18</v>
      </c>
      <c r="F201" t="s">
        <v>96</v>
      </c>
      <c r="G201" t="s">
        <v>109</v>
      </c>
      <c r="H201" t="s">
        <v>45</v>
      </c>
      <c r="I201">
        <v>23800</v>
      </c>
      <c r="J201">
        <v>1.98</v>
      </c>
      <c r="K201">
        <v>13</v>
      </c>
      <c r="L201">
        <v>19</v>
      </c>
      <c r="M201">
        <v>10</v>
      </c>
      <c r="N201" s="2">
        <v>250</v>
      </c>
      <c r="O201" s="2">
        <v>495</v>
      </c>
    </row>
    <row r="202" spans="1:15" x14ac:dyDescent="0.35">
      <c r="A202">
        <v>208128112</v>
      </c>
      <c r="B202" t="s">
        <v>15</v>
      </c>
      <c r="C202" t="s">
        <v>26</v>
      </c>
      <c r="D202" t="s">
        <v>34</v>
      </c>
      <c r="E202" t="s">
        <v>18</v>
      </c>
      <c r="F202" t="s">
        <v>96</v>
      </c>
      <c r="G202" t="s">
        <v>110</v>
      </c>
      <c r="H202" t="s">
        <v>45</v>
      </c>
      <c r="I202">
        <v>24000</v>
      </c>
      <c r="J202">
        <v>2</v>
      </c>
      <c r="K202">
        <v>13</v>
      </c>
      <c r="L202">
        <v>19</v>
      </c>
      <c r="M202">
        <v>10</v>
      </c>
      <c r="N202" s="2">
        <v>250</v>
      </c>
      <c r="O202" s="2">
        <v>500</v>
      </c>
    </row>
    <row r="203" spans="1:15" x14ac:dyDescent="0.35">
      <c r="A203">
        <v>208128113</v>
      </c>
      <c r="B203" t="s">
        <v>15</v>
      </c>
      <c r="C203" t="s">
        <v>26</v>
      </c>
      <c r="D203" t="s">
        <v>34</v>
      </c>
      <c r="E203" t="s">
        <v>18</v>
      </c>
      <c r="F203" t="s">
        <v>96</v>
      </c>
      <c r="G203" t="s">
        <v>111</v>
      </c>
      <c r="H203" t="s">
        <v>45</v>
      </c>
      <c r="I203">
        <v>24000</v>
      </c>
      <c r="J203">
        <v>2</v>
      </c>
      <c r="K203">
        <v>13</v>
      </c>
      <c r="L203">
        <v>19</v>
      </c>
      <c r="M203">
        <v>10</v>
      </c>
      <c r="N203" s="2">
        <v>250</v>
      </c>
      <c r="O203" s="2">
        <v>500</v>
      </c>
    </row>
    <row r="204" spans="1:15" x14ac:dyDescent="0.35">
      <c r="A204">
        <v>208128119</v>
      </c>
      <c r="B204" t="s">
        <v>15</v>
      </c>
      <c r="C204" t="s">
        <v>26</v>
      </c>
      <c r="D204" t="s">
        <v>34</v>
      </c>
      <c r="E204" t="s">
        <v>18</v>
      </c>
      <c r="F204" t="s">
        <v>96</v>
      </c>
      <c r="G204" t="s">
        <v>107</v>
      </c>
      <c r="H204" t="s">
        <v>87</v>
      </c>
      <c r="I204">
        <v>23800</v>
      </c>
      <c r="J204">
        <v>1.98</v>
      </c>
      <c r="K204">
        <v>13</v>
      </c>
      <c r="L204">
        <v>18</v>
      </c>
      <c r="M204">
        <v>10</v>
      </c>
      <c r="N204" s="2">
        <v>250</v>
      </c>
      <c r="O204" s="2">
        <v>495</v>
      </c>
    </row>
    <row r="205" spans="1:15" x14ac:dyDescent="0.35">
      <c r="A205">
        <v>208128120</v>
      </c>
      <c r="B205" t="s">
        <v>15</v>
      </c>
      <c r="C205" t="s">
        <v>26</v>
      </c>
      <c r="D205" t="s">
        <v>34</v>
      </c>
      <c r="E205" t="s">
        <v>18</v>
      </c>
      <c r="F205" t="s">
        <v>96</v>
      </c>
      <c r="G205" t="s">
        <v>108</v>
      </c>
      <c r="H205" t="s">
        <v>87</v>
      </c>
      <c r="I205">
        <v>24000</v>
      </c>
      <c r="J205">
        <v>2</v>
      </c>
      <c r="K205">
        <v>13</v>
      </c>
      <c r="L205">
        <v>18</v>
      </c>
      <c r="M205">
        <v>10</v>
      </c>
      <c r="N205" s="2">
        <v>250</v>
      </c>
      <c r="O205" s="2">
        <v>500</v>
      </c>
    </row>
    <row r="206" spans="1:15" x14ac:dyDescent="0.35">
      <c r="A206">
        <v>208128121</v>
      </c>
      <c r="B206" t="s">
        <v>15</v>
      </c>
      <c r="C206" t="s">
        <v>26</v>
      </c>
      <c r="D206" t="s">
        <v>34</v>
      </c>
      <c r="E206" t="s">
        <v>18</v>
      </c>
      <c r="F206" t="s">
        <v>96</v>
      </c>
      <c r="G206" t="s">
        <v>109</v>
      </c>
      <c r="H206" t="s">
        <v>87</v>
      </c>
      <c r="I206">
        <v>23800</v>
      </c>
      <c r="J206">
        <v>1.98</v>
      </c>
      <c r="K206">
        <v>13</v>
      </c>
      <c r="L206">
        <v>18</v>
      </c>
      <c r="M206">
        <v>10</v>
      </c>
      <c r="N206" s="2">
        <v>250</v>
      </c>
      <c r="O206" s="2">
        <v>495</v>
      </c>
    </row>
    <row r="207" spans="1:15" x14ac:dyDescent="0.35">
      <c r="A207">
        <v>208128122</v>
      </c>
      <c r="B207" t="s">
        <v>15</v>
      </c>
      <c r="C207" t="s">
        <v>26</v>
      </c>
      <c r="D207" t="s">
        <v>34</v>
      </c>
      <c r="E207" t="s">
        <v>18</v>
      </c>
      <c r="F207" t="s">
        <v>96</v>
      </c>
      <c r="G207" t="s">
        <v>110</v>
      </c>
      <c r="H207" t="s">
        <v>87</v>
      </c>
      <c r="I207">
        <v>24000</v>
      </c>
      <c r="J207">
        <v>2</v>
      </c>
      <c r="K207">
        <v>13</v>
      </c>
      <c r="L207">
        <v>18</v>
      </c>
      <c r="M207">
        <v>10</v>
      </c>
      <c r="N207" s="2">
        <v>250</v>
      </c>
      <c r="O207" s="2">
        <v>500</v>
      </c>
    </row>
    <row r="208" spans="1:15" x14ac:dyDescent="0.35">
      <c r="A208">
        <v>208128123</v>
      </c>
      <c r="B208" t="s">
        <v>15</v>
      </c>
      <c r="C208" t="s">
        <v>26</v>
      </c>
      <c r="D208" t="s">
        <v>34</v>
      </c>
      <c r="E208" t="s">
        <v>18</v>
      </c>
      <c r="F208" t="s">
        <v>96</v>
      </c>
      <c r="G208" t="s">
        <v>111</v>
      </c>
      <c r="H208" t="s">
        <v>87</v>
      </c>
      <c r="I208">
        <v>24000</v>
      </c>
      <c r="J208">
        <v>2</v>
      </c>
      <c r="K208">
        <v>13</v>
      </c>
      <c r="L208">
        <v>18</v>
      </c>
      <c r="M208">
        <v>10</v>
      </c>
      <c r="N208" s="2">
        <v>250</v>
      </c>
      <c r="O208" s="2">
        <v>500</v>
      </c>
    </row>
    <row r="209" spans="1:15" x14ac:dyDescent="0.35">
      <c r="A209">
        <v>208128129</v>
      </c>
      <c r="B209" t="s">
        <v>15</v>
      </c>
      <c r="C209" t="s">
        <v>26</v>
      </c>
      <c r="D209" t="s">
        <v>34</v>
      </c>
      <c r="E209" t="s">
        <v>18</v>
      </c>
      <c r="F209" t="s">
        <v>96</v>
      </c>
      <c r="G209" t="s">
        <v>107</v>
      </c>
      <c r="H209" t="s">
        <v>94</v>
      </c>
      <c r="I209">
        <v>33400</v>
      </c>
      <c r="J209">
        <v>2.78</v>
      </c>
      <c r="K209">
        <v>11.5</v>
      </c>
      <c r="L209">
        <v>18</v>
      </c>
      <c r="M209">
        <v>10</v>
      </c>
      <c r="N209" s="2">
        <v>250</v>
      </c>
      <c r="O209" s="2">
        <v>695</v>
      </c>
    </row>
    <row r="210" spans="1:15" x14ac:dyDescent="0.35">
      <c r="A210">
        <v>208128130</v>
      </c>
      <c r="B210" t="s">
        <v>15</v>
      </c>
      <c r="C210" t="s">
        <v>26</v>
      </c>
      <c r="D210" t="s">
        <v>34</v>
      </c>
      <c r="E210" t="s">
        <v>18</v>
      </c>
      <c r="F210" t="s">
        <v>96</v>
      </c>
      <c r="G210" t="s">
        <v>108</v>
      </c>
      <c r="H210" t="s">
        <v>94</v>
      </c>
      <c r="I210">
        <v>34600</v>
      </c>
      <c r="J210">
        <v>2.88</v>
      </c>
      <c r="K210">
        <v>12</v>
      </c>
      <c r="L210">
        <v>18</v>
      </c>
      <c r="M210">
        <v>10</v>
      </c>
      <c r="N210" s="2">
        <v>250</v>
      </c>
      <c r="O210" s="2">
        <v>720</v>
      </c>
    </row>
    <row r="211" spans="1:15" x14ac:dyDescent="0.35">
      <c r="A211">
        <v>208128131</v>
      </c>
      <c r="B211" t="s">
        <v>15</v>
      </c>
      <c r="C211" t="s">
        <v>26</v>
      </c>
      <c r="D211" t="s">
        <v>34</v>
      </c>
      <c r="E211" t="s">
        <v>18</v>
      </c>
      <c r="F211" t="s">
        <v>96</v>
      </c>
      <c r="G211" t="s">
        <v>109</v>
      </c>
      <c r="H211" t="s">
        <v>94</v>
      </c>
      <c r="I211">
        <v>33400</v>
      </c>
      <c r="J211">
        <v>2.78</v>
      </c>
      <c r="K211">
        <v>11.5</v>
      </c>
      <c r="L211">
        <v>18</v>
      </c>
      <c r="M211">
        <v>10</v>
      </c>
      <c r="N211" s="2">
        <v>250</v>
      </c>
      <c r="O211" s="2">
        <v>695</v>
      </c>
    </row>
    <row r="212" spans="1:15" x14ac:dyDescent="0.35">
      <c r="A212">
        <v>208128132</v>
      </c>
      <c r="B212" t="s">
        <v>15</v>
      </c>
      <c r="C212" t="s">
        <v>26</v>
      </c>
      <c r="D212" t="s">
        <v>34</v>
      </c>
      <c r="E212" t="s">
        <v>18</v>
      </c>
      <c r="F212" t="s">
        <v>96</v>
      </c>
      <c r="G212" t="s">
        <v>110</v>
      </c>
      <c r="H212" t="s">
        <v>94</v>
      </c>
      <c r="I212">
        <v>34400</v>
      </c>
      <c r="J212">
        <v>2.87</v>
      </c>
      <c r="K212">
        <v>12</v>
      </c>
      <c r="L212">
        <v>18</v>
      </c>
      <c r="M212">
        <v>10</v>
      </c>
      <c r="N212" s="2">
        <v>250</v>
      </c>
      <c r="O212" s="2">
        <v>717.5</v>
      </c>
    </row>
    <row r="213" spans="1:15" x14ac:dyDescent="0.35">
      <c r="A213">
        <v>208128133</v>
      </c>
      <c r="B213" t="s">
        <v>15</v>
      </c>
      <c r="C213" t="s">
        <v>26</v>
      </c>
      <c r="D213" t="s">
        <v>34</v>
      </c>
      <c r="E213" t="s">
        <v>18</v>
      </c>
      <c r="F213" t="s">
        <v>96</v>
      </c>
      <c r="G213" t="s">
        <v>111</v>
      </c>
      <c r="H213" t="s">
        <v>94</v>
      </c>
      <c r="I213">
        <v>34600</v>
      </c>
      <c r="J213">
        <v>2.88</v>
      </c>
      <c r="K213">
        <v>12</v>
      </c>
      <c r="L213">
        <v>18</v>
      </c>
      <c r="M213">
        <v>10</v>
      </c>
      <c r="N213" s="2">
        <v>250</v>
      </c>
      <c r="O213" s="2">
        <v>720</v>
      </c>
    </row>
    <row r="214" spans="1:15" x14ac:dyDescent="0.35">
      <c r="A214">
        <v>208128134</v>
      </c>
      <c r="B214" t="s">
        <v>15</v>
      </c>
      <c r="C214" t="s">
        <v>26</v>
      </c>
      <c r="D214" t="s">
        <v>34</v>
      </c>
      <c r="E214" t="s">
        <v>18</v>
      </c>
      <c r="F214" t="s">
        <v>96</v>
      </c>
      <c r="G214" t="s">
        <v>107</v>
      </c>
      <c r="H214" t="s">
        <v>89</v>
      </c>
      <c r="I214">
        <v>23800</v>
      </c>
      <c r="J214">
        <v>1.98</v>
      </c>
      <c r="K214">
        <v>13</v>
      </c>
      <c r="L214">
        <v>18</v>
      </c>
      <c r="M214">
        <v>10</v>
      </c>
      <c r="N214" s="2">
        <v>250</v>
      </c>
      <c r="O214" s="2">
        <v>495</v>
      </c>
    </row>
    <row r="215" spans="1:15" x14ac:dyDescent="0.35">
      <c r="A215">
        <v>208128135</v>
      </c>
      <c r="B215" t="s">
        <v>15</v>
      </c>
      <c r="C215" t="s">
        <v>26</v>
      </c>
      <c r="D215" t="s">
        <v>34</v>
      </c>
      <c r="E215" t="s">
        <v>18</v>
      </c>
      <c r="F215" t="s">
        <v>96</v>
      </c>
      <c r="G215" t="s">
        <v>108</v>
      </c>
      <c r="H215" t="s">
        <v>89</v>
      </c>
      <c r="I215">
        <v>24000</v>
      </c>
      <c r="J215">
        <v>2</v>
      </c>
      <c r="K215">
        <v>13</v>
      </c>
      <c r="L215">
        <v>18</v>
      </c>
      <c r="M215">
        <v>10</v>
      </c>
      <c r="N215" s="2">
        <v>250</v>
      </c>
      <c r="O215" s="2">
        <v>500</v>
      </c>
    </row>
    <row r="216" spans="1:15" x14ac:dyDescent="0.35">
      <c r="A216">
        <v>208128136</v>
      </c>
      <c r="B216" t="s">
        <v>15</v>
      </c>
      <c r="C216" t="s">
        <v>26</v>
      </c>
      <c r="D216" t="s">
        <v>34</v>
      </c>
      <c r="E216" t="s">
        <v>18</v>
      </c>
      <c r="F216" t="s">
        <v>96</v>
      </c>
      <c r="G216" t="s">
        <v>109</v>
      </c>
      <c r="H216" t="s">
        <v>89</v>
      </c>
      <c r="I216">
        <v>23800</v>
      </c>
      <c r="J216">
        <v>1.98</v>
      </c>
      <c r="K216">
        <v>13</v>
      </c>
      <c r="L216">
        <v>18</v>
      </c>
      <c r="M216">
        <v>10</v>
      </c>
      <c r="N216" s="2">
        <v>250</v>
      </c>
      <c r="O216" s="2">
        <v>495</v>
      </c>
    </row>
    <row r="217" spans="1:15" x14ac:dyDescent="0.35">
      <c r="A217">
        <v>208128137</v>
      </c>
      <c r="B217" t="s">
        <v>15</v>
      </c>
      <c r="C217" t="s">
        <v>26</v>
      </c>
      <c r="D217" t="s">
        <v>34</v>
      </c>
      <c r="E217" t="s">
        <v>18</v>
      </c>
      <c r="F217" t="s">
        <v>96</v>
      </c>
      <c r="G217" t="s">
        <v>110</v>
      </c>
      <c r="H217" t="s">
        <v>89</v>
      </c>
      <c r="I217">
        <v>24000</v>
      </c>
      <c r="J217">
        <v>2</v>
      </c>
      <c r="K217">
        <v>13</v>
      </c>
      <c r="L217">
        <v>18</v>
      </c>
      <c r="M217">
        <v>10</v>
      </c>
      <c r="N217" s="2">
        <v>250</v>
      </c>
      <c r="O217" s="2">
        <v>500</v>
      </c>
    </row>
    <row r="218" spans="1:15" x14ac:dyDescent="0.35">
      <c r="A218">
        <v>208128138</v>
      </c>
      <c r="B218" t="s">
        <v>15</v>
      </c>
      <c r="C218" t="s">
        <v>26</v>
      </c>
      <c r="D218" t="s">
        <v>34</v>
      </c>
      <c r="E218" t="s">
        <v>18</v>
      </c>
      <c r="F218" t="s">
        <v>96</v>
      </c>
      <c r="G218" t="s">
        <v>111</v>
      </c>
      <c r="H218" t="s">
        <v>89</v>
      </c>
      <c r="I218">
        <v>24000</v>
      </c>
      <c r="J218">
        <v>2</v>
      </c>
      <c r="K218">
        <v>13</v>
      </c>
      <c r="L218">
        <v>18</v>
      </c>
      <c r="M218">
        <v>10</v>
      </c>
      <c r="N218" s="2">
        <v>250</v>
      </c>
      <c r="O218" s="2">
        <v>500</v>
      </c>
    </row>
    <row r="219" spans="1:15" x14ac:dyDescent="0.35">
      <c r="A219">
        <v>208128144</v>
      </c>
      <c r="B219" t="s">
        <v>15</v>
      </c>
      <c r="C219" t="s">
        <v>26</v>
      </c>
      <c r="D219" t="s">
        <v>34</v>
      </c>
      <c r="E219" t="s">
        <v>18</v>
      </c>
      <c r="F219" t="s">
        <v>96</v>
      </c>
      <c r="G219" t="s">
        <v>107</v>
      </c>
      <c r="H219" t="s">
        <v>95</v>
      </c>
      <c r="I219">
        <v>32800</v>
      </c>
      <c r="J219">
        <v>2.73</v>
      </c>
      <c r="K219">
        <v>11.5</v>
      </c>
      <c r="L219">
        <v>18</v>
      </c>
      <c r="M219">
        <v>10</v>
      </c>
      <c r="N219" s="2">
        <v>250</v>
      </c>
      <c r="O219" s="2">
        <v>682.5</v>
      </c>
    </row>
    <row r="220" spans="1:15" x14ac:dyDescent="0.35">
      <c r="A220">
        <v>208128145</v>
      </c>
      <c r="B220" t="s">
        <v>15</v>
      </c>
      <c r="C220" t="s">
        <v>26</v>
      </c>
      <c r="D220" t="s">
        <v>34</v>
      </c>
      <c r="E220" t="s">
        <v>18</v>
      </c>
      <c r="F220" t="s">
        <v>96</v>
      </c>
      <c r="G220" t="s">
        <v>108</v>
      </c>
      <c r="H220" t="s">
        <v>95</v>
      </c>
      <c r="I220">
        <v>32800</v>
      </c>
      <c r="J220">
        <v>2.73</v>
      </c>
      <c r="K220">
        <v>11.5</v>
      </c>
      <c r="L220">
        <v>18</v>
      </c>
      <c r="M220">
        <v>10</v>
      </c>
      <c r="N220" s="2">
        <v>250</v>
      </c>
      <c r="O220" s="2">
        <v>682.5</v>
      </c>
    </row>
    <row r="221" spans="1:15" x14ac:dyDescent="0.35">
      <c r="A221">
        <v>208128146</v>
      </c>
      <c r="B221" t="s">
        <v>15</v>
      </c>
      <c r="C221" t="s">
        <v>26</v>
      </c>
      <c r="D221" t="s">
        <v>34</v>
      </c>
      <c r="E221" t="s">
        <v>18</v>
      </c>
      <c r="F221" t="s">
        <v>96</v>
      </c>
      <c r="G221" t="s">
        <v>109</v>
      </c>
      <c r="H221" t="s">
        <v>95</v>
      </c>
      <c r="I221">
        <v>32800</v>
      </c>
      <c r="J221">
        <v>2.73</v>
      </c>
      <c r="K221">
        <v>11.5</v>
      </c>
      <c r="L221">
        <v>18</v>
      </c>
      <c r="M221">
        <v>10</v>
      </c>
      <c r="N221" s="2">
        <v>250</v>
      </c>
      <c r="O221" s="2">
        <v>682.5</v>
      </c>
    </row>
    <row r="222" spans="1:15" x14ac:dyDescent="0.35">
      <c r="A222">
        <v>208128147</v>
      </c>
      <c r="B222" t="s">
        <v>15</v>
      </c>
      <c r="C222" t="s">
        <v>26</v>
      </c>
      <c r="D222" t="s">
        <v>34</v>
      </c>
      <c r="E222" t="s">
        <v>18</v>
      </c>
      <c r="F222" t="s">
        <v>96</v>
      </c>
      <c r="G222" t="s">
        <v>110</v>
      </c>
      <c r="H222" t="s">
        <v>95</v>
      </c>
      <c r="I222">
        <v>32800</v>
      </c>
      <c r="J222">
        <v>2.73</v>
      </c>
      <c r="K222">
        <v>11.5</v>
      </c>
      <c r="L222">
        <v>18</v>
      </c>
      <c r="M222">
        <v>10</v>
      </c>
      <c r="N222" s="2">
        <v>250</v>
      </c>
      <c r="O222" s="2">
        <v>682.5</v>
      </c>
    </row>
    <row r="223" spans="1:15" x14ac:dyDescent="0.35">
      <c r="A223">
        <v>208128148</v>
      </c>
      <c r="B223" t="s">
        <v>15</v>
      </c>
      <c r="C223" t="s">
        <v>26</v>
      </c>
      <c r="D223" t="s">
        <v>34</v>
      </c>
      <c r="E223" t="s">
        <v>18</v>
      </c>
      <c r="F223" t="s">
        <v>96</v>
      </c>
      <c r="G223" t="s">
        <v>111</v>
      </c>
      <c r="H223" t="s">
        <v>95</v>
      </c>
      <c r="I223">
        <v>32800</v>
      </c>
      <c r="J223">
        <v>2.73</v>
      </c>
      <c r="K223">
        <v>11.5</v>
      </c>
      <c r="L223">
        <v>18</v>
      </c>
      <c r="M223">
        <v>10</v>
      </c>
      <c r="N223" s="2">
        <v>250</v>
      </c>
      <c r="O223" s="2">
        <v>682.5</v>
      </c>
    </row>
    <row r="224" spans="1:15" x14ac:dyDescent="0.35">
      <c r="A224">
        <v>208128150</v>
      </c>
      <c r="B224" t="s">
        <v>15</v>
      </c>
      <c r="C224" t="s">
        <v>26</v>
      </c>
      <c r="D224" t="s">
        <v>34</v>
      </c>
      <c r="E224" t="s">
        <v>18</v>
      </c>
      <c r="F224" t="s">
        <v>96</v>
      </c>
      <c r="G224" t="s">
        <v>108</v>
      </c>
      <c r="H224" t="s">
        <v>90</v>
      </c>
      <c r="I224">
        <v>24000</v>
      </c>
      <c r="J224">
        <v>2</v>
      </c>
      <c r="K224">
        <v>13</v>
      </c>
      <c r="L224">
        <v>18</v>
      </c>
      <c r="M224">
        <v>10</v>
      </c>
      <c r="N224" s="2">
        <v>250</v>
      </c>
      <c r="O224" s="2">
        <v>500</v>
      </c>
    </row>
    <row r="225" spans="1:15" x14ac:dyDescent="0.35">
      <c r="A225">
        <v>208128152</v>
      </c>
      <c r="B225" t="s">
        <v>15</v>
      </c>
      <c r="C225" t="s">
        <v>26</v>
      </c>
      <c r="D225" t="s">
        <v>34</v>
      </c>
      <c r="E225" t="s">
        <v>18</v>
      </c>
      <c r="F225" t="s">
        <v>96</v>
      </c>
      <c r="G225" t="s">
        <v>110</v>
      </c>
      <c r="H225" t="s">
        <v>90</v>
      </c>
      <c r="I225">
        <v>24000</v>
      </c>
      <c r="J225">
        <v>2</v>
      </c>
      <c r="K225">
        <v>13</v>
      </c>
      <c r="L225">
        <v>18</v>
      </c>
      <c r="M225">
        <v>10</v>
      </c>
      <c r="N225" s="2">
        <v>250</v>
      </c>
      <c r="O225" s="2">
        <v>500</v>
      </c>
    </row>
    <row r="226" spans="1:15" x14ac:dyDescent="0.35">
      <c r="A226">
        <v>208128153</v>
      </c>
      <c r="B226" t="s">
        <v>15</v>
      </c>
      <c r="C226" t="s">
        <v>26</v>
      </c>
      <c r="D226" t="s">
        <v>34</v>
      </c>
      <c r="E226" t="s">
        <v>18</v>
      </c>
      <c r="F226" t="s">
        <v>96</v>
      </c>
      <c r="G226" t="s">
        <v>111</v>
      </c>
      <c r="H226" t="s">
        <v>90</v>
      </c>
      <c r="I226">
        <v>24000</v>
      </c>
      <c r="J226">
        <v>2</v>
      </c>
      <c r="K226">
        <v>13</v>
      </c>
      <c r="L226">
        <v>18</v>
      </c>
      <c r="M226">
        <v>10</v>
      </c>
      <c r="N226" s="2">
        <v>250</v>
      </c>
      <c r="O226" s="2">
        <v>500</v>
      </c>
    </row>
    <row r="227" spans="1:15" x14ac:dyDescent="0.35">
      <c r="A227">
        <v>207783550</v>
      </c>
      <c r="B227" t="s">
        <v>15</v>
      </c>
      <c r="C227" t="s">
        <v>26</v>
      </c>
      <c r="D227" t="s">
        <v>34</v>
      </c>
      <c r="E227" t="s">
        <v>18</v>
      </c>
      <c r="F227" t="s">
        <v>96</v>
      </c>
      <c r="G227" t="s">
        <v>112</v>
      </c>
      <c r="I227">
        <v>24000</v>
      </c>
      <c r="J227">
        <v>2</v>
      </c>
      <c r="K227">
        <v>13</v>
      </c>
      <c r="L227">
        <v>20</v>
      </c>
      <c r="M227">
        <v>10</v>
      </c>
      <c r="N227" s="2">
        <v>250</v>
      </c>
      <c r="O227" s="2">
        <v>500</v>
      </c>
    </row>
    <row r="228" spans="1:15" x14ac:dyDescent="0.35">
      <c r="A228">
        <v>207335066</v>
      </c>
      <c r="B228" t="s">
        <v>15</v>
      </c>
      <c r="C228" t="s">
        <v>113</v>
      </c>
      <c r="D228" t="s">
        <v>114</v>
      </c>
      <c r="E228" t="s">
        <v>18</v>
      </c>
      <c r="G228" t="s">
        <v>115</v>
      </c>
      <c r="I228">
        <v>24000</v>
      </c>
      <c r="J228">
        <v>2</v>
      </c>
      <c r="K228">
        <v>12.5</v>
      </c>
      <c r="L228">
        <v>20</v>
      </c>
      <c r="M228">
        <v>10.5</v>
      </c>
      <c r="N228" s="2">
        <v>250</v>
      </c>
      <c r="O228" s="2">
        <v>500</v>
      </c>
    </row>
    <row r="229" spans="1:15" x14ac:dyDescent="0.35">
      <c r="A229">
        <v>207335069</v>
      </c>
      <c r="B229" t="s">
        <v>15</v>
      </c>
      <c r="C229" t="s">
        <v>113</v>
      </c>
      <c r="D229" t="s">
        <v>116</v>
      </c>
      <c r="E229" t="s">
        <v>18</v>
      </c>
      <c r="G229" t="s">
        <v>117</v>
      </c>
      <c r="I229">
        <v>48000</v>
      </c>
      <c r="J229">
        <v>4</v>
      </c>
      <c r="K229">
        <v>11.5</v>
      </c>
      <c r="L229">
        <v>18</v>
      </c>
      <c r="M229">
        <v>10.5</v>
      </c>
      <c r="N229" s="2">
        <v>250</v>
      </c>
      <c r="O229" s="2">
        <v>1000</v>
      </c>
    </row>
    <row r="230" spans="1:15" x14ac:dyDescent="0.35">
      <c r="A230">
        <v>207335067</v>
      </c>
      <c r="B230" t="s">
        <v>15</v>
      </c>
      <c r="C230" t="s">
        <v>113</v>
      </c>
      <c r="D230" t="s">
        <v>114</v>
      </c>
      <c r="E230" t="s">
        <v>18</v>
      </c>
      <c r="G230" t="s">
        <v>118</v>
      </c>
      <c r="I230">
        <v>36000</v>
      </c>
      <c r="J230">
        <v>3</v>
      </c>
      <c r="K230">
        <v>10</v>
      </c>
      <c r="L230">
        <v>18</v>
      </c>
      <c r="M230">
        <v>10</v>
      </c>
      <c r="N230" s="2">
        <v>250</v>
      </c>
      <c r="O230" s="2">
        <v>750</v>
      </c>
    </row>
    <row r="231" spans="1:15" x14ac:dyDescent="0.35">
      <c r="A231">
        <v>205782405</v>
      </c>
      <c r="B231" t="s">
        <v>15</v>
      </c>
      <c r="C231" t="s">
        <v>113</v>
      </c>
      <c r="D231" t="s">
        <v>114</v>
      </c>
      <c r="E231" t="s">
        <v>18</v>
      </c>
      <c r="G231" t="s">
        <v>119</v>
      </c>
      <c r="I231">
        <v>24000</v>
      </c>
      <c r="J231">
        <v>2</v>
      </c>
      <c r="K231">
        <v>12.5</v>
      </c>
      <c r="L231">
        <v>20</v>
      </c>
      <c r="M231">
        <v>10.5</v>
      </c>
      <c r="N231" s="2">
        <v>250</v>
      </c>
      <c r="O231" s="2">
        <v>500</v>
      </c>
    </row>
    <row r="232" spans="1:15" x14ac:dyDescent="0.35">
      <c r="A232">
        <v>205782406</v>
      </c>
      <c r="B232" t="s">
        <v>15</v>
      </c>
      <c r="C232" t="s">
        <v>113</v>
      </c>
      <c r="D232" t="s">
        <v>114</v>
      </c>
      <c r="E232" t="s">
        <v>18</v>
      </c>
      <c r="G232" t="s">
        <v>120</v>
      </c>
      <c r="I232">
        <v>36000</v>
      </c>
      <c r="J232">
        <v>3</v>
      </c>
      <c r="K232">
        <v>11</v>
      </c>
      <c r="L232">
        <v>18</v>
      </c>
      <c r="M232">
        <v>10</v>
      </c>
      <c r="N232" s="2">
        <v>250</v>
      </c>
      <c r="O232" s="2">
        <v>750</v>
      </c>
    </row>
    <row r="233" spans="1:15" x14ac:dyDescent="0.35">
      <c r="A233">
        <v>207803601</v>
      </c>
      <c r="B233" t="s">
        <v>15</v>
      </c>
      <c r="C233" t="s">
        <v>113</v>
      </c>
      <c r="D233" t="s">
        <v>114</v>
      </c>
      <c r="E233" t="s">
        <v>18</v>
      </c>
      <c r="G233" t="s">
        <v>121</v>
      </c>
      <c r="H233" t="s">
        <v>122</v>
      </c>
      <c r="I233">
        <v>23000</v>
      </c>
      <c r="J233">
        <v>1.92</v>
      </c>
      <c r="K233">
        <v>12.5</v>
      </c>
      <c r="L233">
        <v>18</v>
      </c>
      <c r="M233">
        <v>10</v>
      </c>
      <c r="N233" s="2">
        <v>250</v>
      </c>
      <c r="O233" s="2">
        <v>480</v>
      </c>
    </row>
    <row r="234" spans="1:15" x14ac:dyDescent="0.35">
      <c r="A234">
        <v>206791553</v>
      </c>
      <c r="B234" t="s">
        <v>15</v>
      </c>
      <c r="C234" t="s">
        <v>113</v>
      </c>
      <c r="D234" t="s">
        <v>116</v>
      </c>
      <c r="E234" t="s">
        <v>18</v>
      </c>
      <c r="G234" t="s">
        <v>123</v>
      </c>
      <c r="I234">
        <v>48000</v>
      </c>
      <c r="J234">
        <v>4</v>
      </c>
      <c r="K234">
        <v>11</v>
      </c>
      <c r="L234">
        <v>18</v>
      </c>
      <c r="M234">
        <v>10.5</v>
      </c>
      <c r="N234" s="2">
        <v>250</v>
      </c>
      <c r="O234" s="2">
        <v>1000</v>
      </c>
    </row>
    <row r="235" spans="1:15" x14ac:dyDescent="0.35">
      <c r="A235">
        <v>207497902</v>
      </c>
      <c r="B235" t="s">
        <v>15</v>
      </c>
      <c r="C235" t="s">
        <v>124</v>
      </c>
      <c r="D235" t="s">
        <v>125</v>
      </c>
      <c r="E235" t="s">
        <v>18</v>
      </c>
      <c r="G235" t="s">
        <v>126</v>
      </c>
      <c r="I235">
        <v>36000</v>
      </c>
      <c r="J235">
        <v>3</v>
      </c>
      <c r="K235">
        <v>10</v>
      </c>
      <c r="L235">
        <v>18</v>
      </c>
      <c r="M235">
        <v>10</v>
      </c>
      <c r="N235" s="2">
        <v>250</v>
      </c>
      <c r="O235" s="2">
        <v>750</v>
      </c>
    </row>
    <row r="236" spans="1:15" x14ac:dyDescent="0.35">
      <c r="A236">
        <v>207497901</v>
      </c>
      <c r="B236" t="s">
        <v>15</v>
      </c>
      <c r="C236" t="s">
        <v>124</v>
      </c>
      <c r="D236" t="s">
        <v>125</v>
      </c>
      <c r="E236" t="s">
        <v>18</v>
      </c>
      <c r="G236" t="s">
        <v>127</v>
      </c>
      <c r="I236">
        <v>24000</v>
      </c>
      <c r="J236">
        <v>2</v>
      </c>
      <c r="K236">
        <v>12.5</v>
      </c>
      <c r="L236">
        <v>20</v>
      </c>
      <c r="M236">
        <v>10.5</v>
      </c>
      <c r="N236" s="2">
        <v>250</v>
      </c>
      <c r="O236" s="2">
        <v>500</v>
      </c>
    </row>
    <row r="237" spans="1:15" x14ac:dyDescent="0.35">
      <c r="A237">
        <v>207497903</v>
      </c>
      <c r="B237" t="s">
        <v>15</v>
      </c>
      <c r="C237" t="s">
        <v>124</v>
      </c>
      <c r="D237" t="s">
        <v>128</v>
      </c>
      <c r="E237" t="s">
        <v>18</v>
      </c>
      <c r="G237" t="s">
        <v>129</v>
      </c>
      <c r="I237">
        <v>48000</v>
      </c>
      <c r="J237">
        <v>4</v>
      </c>
      <c r="K237">
        <v>11.5</v>
      </c>
      <c r="L237">
        <v>18</v>
      </c>
      <c r="M237">
        <v>10.5</v>
      </c>
      <c r="N237" s="2">
        <v>250</v>
      </c>
      <c r="O237" s="2">
        <v>1000</v>
      </c>
    </row>
    <row r="238" spans="1:15" x14ac:dyDescent="0.35">
      <c r="A238">
        <v>208106636</v>
      </c>
      <c r="B238" t="s">
        <v>15</v>
      </c>
      <c r="C238" t="s">
        <v>130</v>
      </c>
      <c r="D238" t="s">
        <v>17</v>
      </c>
      <c r="E238" t="s">
        <v>18</v>
      </c>
      <c r="G238" t="s">
        <v>19</v>
      </c>
      <c r="I238">
        <v>36000</v>
      </c>
      <c r="J238">
        <v>3</v>
      </c>
      <c r="K238">
        <v>10.5</v>
      </c>
      <c r="L238">
        <v>18</v>
      </c>
      <c r="M238">
        <v>10.5</v>
      </c>
      <c r="N238" s="2">
        <v>250</v>
      </c>
      <c r="O238" s="2">
        <v>750</v>
      </c>
    </row>
    <row r="239" spans="1:15" x14ac:dyDescent="0.35">
      <c r="A239">
        <v>208106635</v>
      </c>
      <c r="B239" t="s">
        <v>15</v>
      </c>
      <c r="C239" t="s">
        <v>130</v>
      </c>
      <c r="D239" t="s">
        <v>20</v>
      </c>
      <c r="E239" t="s">
        <v>18</v>
      </c>
      <c r="G239" t="s">
        <v>21</v>
      </c>
      <c r="I239">
        <v>24000</v>
      </c>
      <c r="J239">
        <v>2</v>
      </c>
      <c r="K239">
        <v>12.5</v>
      </c>
      <c r="L239">
        <v>20</v>
      </c>
      <c r="M239">
        <v>12</v>
      </c>
      <c r="N239" s="2">
        <v>250</v>
      </c>
      <c r="O239" s="2">
        <v>500</v>
      </c>
    </row>
    <row r="240" spans="1:15" x14ac:dyDescent="0.35">
      <c r="A240">
        <v>207026911</v>
      </c>
      <c r="B240" t="s">
        <v>15</v>
      </c>
      <c r="C240" t="s">
        <v>131</v>
      </c>
      <c r="D240" t="s">
        <v>132</v>
      </c>
      <c r="E240" t="s">
        <v>18</v>
      </c>
      <c r="G240" t="s">
        <v>133</v>
      </c>
      <c r="I240">
        <v>24000</v>
      </c>
      <c r="J240">
        <v>2</v>
      </c>
      <c r="K240">
        <v>10.9</v>
      </c>
      <c r="L240">
        <v>18</v>
      </c>
      <c r="M240">
        <v>10</v>
      </c>
      <c r="N240" s="2">
        <v>250</v>
      </c>
      <c r="O240" s="2">
        <v>500</v>
      </c>
    </row>
    <row r="241" spans="1:15" x14ac:dyDescent="0.35">
      <c r="A241">
        <v>207026916</v>
      </c>
      <c r="B241" t="s">
        <v>15</v>
      </c>
      <c r="C241" t="s">
        <v>131</v>
      </c>
      <c r="D241" t="s">
        <v>134</v>
      </c>
      <c r="E241" t="s">
        <v>18</v>
      </c>
      <c r="G241" t="s">
        <v>135</v>
      </c>
      <c r="I241">
        <v>48000</v>
      </c>
      <c r="J241">
        <v>4</v>
      </c>
      <c r="K241">
        <v>10.199999999999999</v>
      </c>
      <c r="L241">
        <v>18</v>
      </c>
      <c r="M241">
        <v>10</v>
      </c>
      <c r="N241" s="2">
        <v>250</v>
      </c>
      <c r="O241" s="2">
        <v>1000</v>
      </c>
    </row>
    <row r="242" spans="1:15" x14ac:dyDescent="0.35">
      <c r="A242">
        <v>207026915</v>
      </c>
      <c r="B242" t="s">
        <v>15</v>
      </c>
      <c r="C242" t="s">
        <v>131</v>
      </c>
      <c r="D242" t="s">
        <v>136</v>
      </c>
      <c r="E242" t="s">
        <v>18</v>
      </c>
      <c r="G242" t="s">
        <v>137</v>
      </c>
      <c r="I242">
        <v>36000</v>
      </c>
      <c r="J242">
        <v>3</v>
      </c>
      <c r="K242">
        <v>9.5500000000000007</v>
      </c>
      <c r="L242">
        <v>18</v>
      </c>
      <c r="M242">
        <v>11</v>
      </c>
      <c r="N242" s="2">
        <v>250</v>
      </c>
      <c r="O242" s="2">
        <v>750</v>
      </c>
    </row>
    <row r="243" spans="1:15" x14ac:dyDescent="0.35">
      <c r="A243">
        <v>202760846</v>
      </c>
      <c r="B243" t="s">
        <v>15</v>
      </c>
      <c r="C243" t="s">
        <v>138</v>
      </c>
      <c r="D243" t="s">
        <v>27</v>
      </c>
      <c r="E243" t="s">
        <v>18</v>
      </c>
      <c r="G243" t="s">
        <v>28</v>
      </c>
      <c r="I243">
        <v>22600</v>
      </c>
      <c r="J243">
        <v>1.88</v>
      </c>
      <c r="K243">
        <v>14</v>
      </c>
      <c r="L243">
        <v>20</v>
      </c>
      <c r="M243">
        <v>10</v>
      </c>
      <c r="N243" s="2">
        <v>250</v>
      </c>
      <c r="O243" s="2">
        <v>470</v>
      </c>
    </row>
    <row r="244" spans="1:15" x14ac:dyDescent="0.35">
      <c r="A244">
        <v>202760848</v>
      </c>
      <c r="B244" t="s">
        <v>15</v>
      </c>
      <c r="C244" t="s">
        <v>138</v>
      </c>
      <c r="D244" t="s">
        <v>27</v>
      </c>
      <c r="E244" t="s">
        <v>18</v>
      </c>
      <c r="G244" t="s">
        <v>29</v>
      </c>
      <c r="I244">
        <v>23000</v>
      </c>
      <c r="J244">
        <v>1.92</v>
      </c>
      <c r="K244">
        <v>14</v>
      </c>
      <c r="L244">
        <v>19</v>
      </c>
      <c r="M244">
        <v>10</v>
      </c>
      <c r="N244" s="2">
        <v>250</v>
      </c>
      <c r="O244" s="2">
        <v>480</v>
      </c>
    </row>
    <row r="245" spans="1:15" x14ac:dyDescent="0.35">
      <c r="A245">
        <v>202760850</v>
      </c>
      <c r="B245" t="s">
        <v>15</v>
      </c>
      <c r="C245" t="s">
        <v>138</v>
      </c>
      <c r="D245" t="s">
        <v>30</v>
      </c>
      <c r="E245" t="s">
        <v>18</v>
      </c>
      <c r="G245" t="s">
        <v>31</v>
      </c>
      <c r="I245">
        <v>34800</v>
      </c>
      <c r="J245">
        <v>2.9</v>
      </c>
      <c r="K245">
        <v>13.5</v>
      </c>
      <c r="L245">
        <v>20</v>
      </c>
      <c r="M245">
        <v>10</v>
      </c>
      <c r="N245" s="2">
        <v>250</v>
      </c>
      <c r="O245" s="2">
        <v>725</v>
      </c>
    </row>
    <row r="246" spans="1:15" x14ac:dyDescent="0.35">
      <c r="A246">
        <v>207256750</v>
      </c>
      <c r="B246" t="s">
        <v>15</v>
      </c>
      <c r="C246" t="s">
        <v>138</v>
      </c>
      <c r="D246" t="s">
        <v>30</v>
      </c>
      <c r="E246" t="s">
        <v>18</v>
      </c>
      <c r="G246" t="s">
        <v>139</v>
      </c>
      <c r="I246">
        <v>34000</v>
      </c>
      <c r="J246">
        <v>2.83</v>
      </c>
      <c r="K246">
        <v>13</v>
      </c>
      <c r="L246">
        <v>20</v>
      </c>
      <c r="M246">
        <v>10</v>
      </c>
      <c r="N246" s="2">
        <v>250</v>
      </c>
      <c r="O246" s="2">
        <v>707.5</v>
      </c>
    </row>
    <row r="247" spans="1:15" x14ac:dyDescent="0.35">
      <c r="A247">
        <v>8566211</v>
      </c>
      <c r="B247" t="s">
        <v>15</v>
      </c>
      <c r="C247" t="s">
        <v>138</v>
      </c>
      <c r="D247" t="s">
        <v>27</v>
      </c>
      <c r="E247" t="s">
        <v>18</v>
      </c>
      <c r="G247" t="s">
        <v>32</v>
      </c>
      <c r="I247">
        <v>23000</v>
      </c>
      <c r="J247">
        <v>1.92</v>
      </c>
      <c r="K247">
        <v>14</v>
      </c>
      <c r="L247">
        <v>20</v>
      </c>
      <c r="M247">
        <v>10</v>
      </c>
      <c r="N247" s="2">
        <v>250</v>
      </c>
      <c r="O247" s="2">
        <v>480</v>
      </c>
    </row>
    <row r="248" spans="1:15" x14ac:dyDescent="0.35">
      <c r="A248">
        <v>8566219</v>
      </c>
      <c r="B248" t="s">
        <v>15</v>
      </c>
      <c r="C248" t="s">
        <v>138</v>
      </c>
      <c r="D248" t="s">
        <v>30</v>
      </c>
      <c r="E248" t="s">
        <v>18</v>
      </c>
      <c r="G248" t="s">
        <v>33</v>
      </c>
      <c r="I248">
        <v>34000</v>
      </c>
      <c r="J248">
        <v>2.83</v>
      </c>
      <c r="K248">
        <v>13.5</v>
      </c>
      <c r="L248">
        <v>20</v>
      </c>
      <c r="M248">
        <v>10</v>
      </c>
      <c r="N248" s="2">
        <v>250</v>
      </c>
      <c r="O248" s="2">
        <v>707.5</v>
      </c>
    </row>
    <row r="249" spans="1:15" x14ac:dyDescent="0.35">
      <c r="A249">
        <v>206720401</v>
      </c>
      <c r="B249" t="s">
        <v>15</v>
      </c>
      <c r="C249" t="s">
        <v>140</v>
      </c>
      <c r="D249" t="s">
        <v>141</v>
      </c>
      <c r="E249" t="s">
        <v>18</v>
      </c>
      <c r="G249" t="s">
        <v>142</v>
      </c>
      <c r="I249">
        <v>36000</v>
      </c>
      <c r="J249">
        <v>3</v>
      </c>
      <c r="K249">
        <v>11</v>
      </c>
      <c r="L249">
        <v>18</v>
      </c>
      <c r="M249">
        <v>10</v>
      </c>
      <c r="N249" s="2">
        <v>250</v>
      </c>
      <c r="O249" s="2">
        <v>750</v>
      </c>
    </row>
    <row r="250" spans="1:15" x14ac:dyDescent="0.35">
      <c r="A250">
        <v>206724404</v>
      </c>
      <c r="B250" t="s">
        <v>15</v>
      </c>
      <c r="C250" t="s">
        <v>140</v>
      </c>
      <c r="D250" t="s">
        <v>141</v>
      </c>
      <c r="E250" t="s">
        <v>18</v>
      </c>
      <c r="G250" t="s">
        <v>143</v>
      </c>
      <c r="I250">
        <v>24000</v>
      </c>
      <c r="J250">
        <v>2</v>
      </c>
      <c r="K250">
        <v>12.5</v>
      </c>
      <c r="L250">
        <v>20</v>
      </c>
      <c r="M250">
        <v>10.5</v>
      </c>
      <c r="N250" s="2">
        <v>250</v>
      </c>
      <c r="O250" s="2">
        <v>500</v>
      </c>
    </row>
    <row r="251" spans="1:15" x14ac:dyDescent="0.35">
      <c r="A251">
        <v>206724406</v>
      </c>
      <c r="B251" t="s">
        <v>15</v>
      </c>
      <c r="C251" t="s">
        <v>140</v>
      </c>
      <c r="D251" t="s">
        <v>144</v>
      </c>
      <c r="E251" t="s">
        <v>18</v>
      </c>
      <c r="G251" t="s">
        <v>145</v>
      </c>
      <c r="I251">
        <v>48000</v>
      </c>
      <c r="J251">
        <v>4</v>
      </c>
      <c r="K251">
        <v>11.5</v>
      </c>
      <c r="L251">
        <v>18</v>
      </c>
      <c r="M251">
        <v>10.5</v>
      </c>
      <c r="N251" s="2">
        <v>250</v>
      </c>
      <c r="O251" s="2">
        <v>1000</v>
      </c>
    </row>
    <row r="252" spans="1:15" x14ac:dyDescent="0.35">
      <c r="A252">
        <v>206720402</v>
      </c>
      <c r="B252" t="s">
        <v>15</v>
      </c>
      <c r="C252" t="s">
        <v>140</v>
      </c>
      <c r="D252" t="s">
        <v>141</v>
      </c>
      <c r="E252" t="s">
        <v>18</v>
      </c>
      <c r="G252" t="s">
        <v>146</v>
      </c>
      <c r="I252">
        <v>24000</v>
      </c>
      <c r="J252">
        <v>2</v>
      </c>
      <c r="K252">
        <v>12.5</v>
      </c>
      <c r="L252">
        <v>20</v>
      </c>
      <c r="M252">
        <v>10.5</v>
      </c>
      <c r="N252" s="2">
        <v>250</v>
      </c>
      <c r="O252" s="2">
        <v>500</v>
      </c>
    </row>
    <row r="253" spans="1:15" x14ac:dyDescent="0.35">
      <c r="A253">
        <v>206720404</v>
      </c>
      <c r="B253" t="s">
        <v>15</v>
      </c>
      <c r="C253" t="s">
        <v>140</v>
      </c>
      <c r="D253" t="s">
        <v>144</v>
      </c>
      <c r="E253" t="s">
        <v>18</v>
      </c>
      <c r="G253" t="s">
        <v>147</v>
      </c>
      <c r="I253">
        <v>48000</v>
      </c>
      <c r="J253">
        <v>4</v>
      </c>
      <c r="K253">
        <v>11</v>
      </c>
      <c r="L253">
        <v>18</v>
      </c>
      <c r="M253">
        <v>10.5</v>
      </c>
      <c r="N253" s="2">
        <v>250</v>
      </c>
      <c r="O253" s="2">
        <v>1000</v>
      </c>
    </row>
    <row r="254" spans="1:15" x14ac:dyDescent="0.35">
      <c r="A254">
        <v>206724405</v>
      </c>
      <c r="B254" t="s">
        <v>15</v>
      </c>
      <c r="C254" t="s">
        <v>140</v>
      </c>
      <c r="D254" t="s">
        <v>141</v>
      </c>
      <c r="E254" t="s">
        <v>18</v>
      </c>
      <c r="G254" t="s">
        <v>148</v>
      </c>
      <c r="I254">
        <v>36000</v>
      </c>
      <c r="J254">
        <v>3</v>
      </c>
      <c r="K254">
        <v>10</v>
      </c>
      <c r="L254">
        <v>18</v>
      </c>
      <c r="M254">
        <v>10</v>
      </c>
      <c r="N254" s="2">
        <v>250</v>
      </c>
      <c r="O254" s="2">
        <v>750</v>
      </c>
    </row>
    <row r="255" spans="1:15" x14ac:dyDescent="0.35">
      <c r="A255">
        <v>206852903</v>
      </c>
      <c r="B255" t="s">
        <v>15</v>
      </c>
      <c r="C255" t="s">
        <v>140</v>
      </c>
      <c r="D255" t="s">
        <v>149</v>
      </c>
      <c r="E255" t="s">
        <v>18</v>
      </c>
      <c r="G255" t="s">
        <v>150</v>
      </c>
      <c r="I255">
        <v>24600</v>
      </c>
      <c r="J255">
        <v>2.0499999999999998</v>
      </c>
      <c r="K255">
        <v>13.9</v>
      </c>
      <c r="L255">
        <v>19</v>
      </c>
      <c r="M255">
        <v>10</v>
      </c>
      <c r="N255" s="2">
        <v>250</v>
      </c>
      <c r="O255" s="2">
        <v>512.5</v>
      </c>
    </row>
    <row r="256" spans="1:15" x14ac:dyDescent="0.35">
      <c r="A256">
        <v>206852905</v>
      </c>
      <c r="B256" t="s">
        <v>15</v>
      </c>
      <c r="C256" t="s">
        <v>140</v>
      </c>
      <c r="D256" t="s">
        <v>151</v>
      </c>
      <c r="E256" t="s">
        <v>18</v>
      </c>
      <c r="G256" t="s">
        <v>152</v>
      </c>
      <c r="I256">
        <v>34800</v>
      </c>
      <c r="J256">
        <v>2.9</v>
      </c>
      <c r="K256">
        <v>12.6</v>
      </c>
      <c r="L256">
        <v>19</v>
      </c>
      <c r="M256">
        <v>10</v>
      </c>
      <c r="N256" s="2">
        <v>250</v>
      </c>
      <c r="O256" s="2">
        <v>725</v>
      </c>
    </row>
    <row r="257" spans="1:15" x14ac:dyDescent="0.35">
      <c r="A257">
        <v>206852883</v>
      </c>
      <c r="B257" t="s">
        <v>15</v>
      </c>
      <c r="C257" t="s">
        <v>140</v>
      </c>
      <c r="D257" t="s">
        <v>149</v>
      </c>
      <c r="E257" t="s">
        <v>18</v>
      </c>
      <c r="G257" t="s">
        <v>153</v>
      </c>
      <c r="H257" t="s">
        <v>154</v>
      </c>
      <c r="I257">
        <v>24600</v>
      </c>
      <c r="J257">
        <v>2.0499999999999998</v>
      </c>
      <c r="K257">
        <v>13.9</v>
      </c>
      <c r="L257">
        <v>19</v>
      </c>
      <c r="M257">
        <v>10</v>
      </c>
      <c r="N257" s="2">
        <v>250</v>
      </c>
      <c r="O257" s="2">
        <v>512.5</v>
      </c>
    </row>
    <row r="258" spans="1:15" x14ac:dyDescent="0.35">
      <c r="A258">
        <v>206852884</v>
      </c>
      <c r="B258" t="s">
        <v>15</v>
      </c>
      <c r="C258" t="s">
        <v>140</v>
      </c>
      <c r="D258" t="s">
        <v>151</v>
      </c>
      <c r="E258" t="s">
        <v>18</v>
      </c>
      <c r="G258" t="s">
        <v>155</v>
      </c>
      <c r="H258" t="s">
        <v>154</v>
      </c>
      <c r="I258">
        <v>34800</v>
      </c>
      <c r="J258">
        <v>2.9</v>
      </c>
      <c r="K258">
        <v>12.6</v>
      </c>
      <c r="L258">
        <v>19</v>
      </c>
      <c r="M258">
        <v>10</v>
      </c>
      <c r="N258" s="2">
        <v>250</v>
      </c>
      <c r="O258" s="2">
        <v>725</v>
      </c>
    </row>
    <row r="259" spans="1:15" x14ac:dyDescent="0.35">
      <c r="A259">
        <v>206852892</v>
      </c>
      <c r="B259" t="s">
        <v>15</v>
      </c>
      <c r="C259" t="s">
        <v>140</v>
      </c>
      <c r="D259" t="s">
        <v>151</v>
      </c>
      <c r="E259" t="s">
        <v>18</v>
      </c>
      <c r="G259" t="s">
        <v>155</v>
      </c>
      <c r="H259" t="s">
        <v>156</v>
      </c>
      <c r="I259">
        <v>34600</v>
      </c>
      <c r="J259">
        <v>2.88</v>
      </c>
      <c r="K259">
        <v>12</v>
      </c>
      <c r="L259">
        <v>18</v>
      </c>
      <c r="M259">
        <v>10</v>
      </c>
      <c r="N259" s="2">
        <v>250</v>
      </c>
      <c r="O259" s="2">
        <v>720</v>
      </c>
    </row>
    <row r="260" spans="1:15" x14ac:dyDescent="0.35">
      <c r="A260">
        <v>206852902</v>
      </c>
      <c r="B260" t="s">
        <v>15</v>
      </c>
      <c r="C260" t="s">
        <v>140</v>
      </c>
      <c r="D260" t="s">
        <v>149</v>
      </c>
      <c r="E260" t="s">
        <v>18</v>
      </c>
      <c r="G260" t="s">
        <v>153</v>
      </c>
      <c r="H260" t="s">
        <v>156</v>
      </c>
      <c r="I260">
        <v>24400</v>
      </c>
      <c r="J260">
        <v>2.0299999999999998</v>
      </c>
      <c r="K260">
        <v>13.5</v>
      </c>
      <c r="L260">
        <v>19</v>
      </c>
      <c r="M260">
        <v>10</v>
      </c>
      <c r="N260" s="2">
        <v>250</v>
      </c>
      <c r="O260" s="2">
        <v>507.49999999999994</v>
      </c>
    </row>
    <row r="261" spans="1:15" x14ac:dyDescent="0.35">
      <c r="A261">
        <v>206852904</v>
      </c>
      <c r="B261" t="s">
        <v>15</v>
      </c>
      <c r="C261" t="s">
        <v>140</v>
      </c>
      <c r="D261" t="s">
        <v>151</v>
      </c>
      <c r="E261" t="s">
        <v>18</v>
      </c>
      <c r="G261" t="s">
        <v>157</v>
      </c>
      <c r="H261" t="s">
        <v>158</v>
      </c>
      <c r="I261">
        <v>34800</v>
      </c>
      <c r="J261">
        <v>2.9</v>
      </c>
      <c r="K261">
        <v>12.5</v>
      </c>
      <c r="L261">
        <v>18.5</v>
      </c>
      <c r="M261">
        <v>10</v>
      </c>
      <c r="N261" s="2">
        <v>250</v>
      </c>
      <c r="O261" s="2">
        <v>725</v>
      </c>
    </row>
    <row r="262" spans="1:15" x14ac:dyDescent="0.35">
      <c r="A262">
        <v>207570822</v>
      </c>
      <c r="B262" t="s">
        <v>15</v>
      </c>
      <c r="C262" t="s">
        <v>140</v>
      </c>
      <c r="D262" t="s">
        <v>149</v>
      </c>
      <c r="E262" t="s">
        <v>18</v>
      </c>
      <c r="G262" t="s">
        <v>153</v>
      </c>
      <c r="H262" t="s">
        <v>159</v>
      </c>
      <c r="I262">
        <v>24600</v>
      </c>
      <c r="J262">
        <v>2.0499999999999998</v>
      </c>
      <c r="K262">
        <v>13.9</v>
      </c>
      <c r="L262">
        <v>19</v>
      </c>
      <c r="M262">
        <v>10</v>
      </c>
      <c r="N262" s="2">
        <v>250</v>
      </c>
      <c r="O262" s="2">
        <v>512.5</v>
      </c>
    </row>
    <row r="263" spans="1:15" x14ac:dyDescent="0.35">
      <c r="A263">
        <v>207570823</v>
      </c>
      <c r="B263" t="s">
        <v>15</v>
      </c>
      <c r="C263" t="s">
        <v>140</v>
      </c>
      <c r="D263" t="s">
        <v>151</v>
      </c>
      <c r="E263" t="s">
        <v>18</v>
      </c>
      <c r="G263" t="s">
        <v>155</v>
      </c>
      <c r="H263" t="s">
        <v>159</v>
      </c>
      <c r="I263">
        <v>34800</v>
      </c>
      <c r="J263">
        <v>2.9</v>
      </c>
      <c r="K263">
        <v>12.6</v>
      </c>
      <c r="L263">
        <v>19</v>
      </c>
      <c r="M263">
        <v>10</v>
      </c>
      <c r="N263" s="2">
        <v>250</v>
      </c>
      <c r="O263" s="2">
        <v>725</v>
      </c>
    </row>
    <row r="264" spans="1:15" x14ac:dyDescent="0.35">
      <c r="A264">
        <v>207570826</v>
      </c>
      <c r="B264" t="s">
        <v>15</v>
      </c>
      <c r="C264" t="s">
        <v>140</v>
      </c>
      <c r="D264" t="s">
        <v>149</v>
      </c>
      <c r="E264" t="s">
        <v>18</v>
      </c>
      <c r="G264" t="s">
        <v>153</v>
      </c>
      <c r="H264" t="s">
        <v>160</v>
      </c>
      <c r="I264">
        <v>24400</v>
      </c>
      <c r="J264">
        <v>2.0299999999999998</v>
      </c>
      <c r="K264">
        <v>13.5</v>
      </c>
      <c r="L264">
        <v>19</v>
      </c>
      <c r="M264">
        <v>10</v>
      </c>
      <c r="N264" s="2">
        <v>250</v>
      </c>
      <c r="O264" s="2">
        <v>507.49999999999994</v>
      </c>
    </row>
    <row r="265" spans="1:15" x14ac:dyDescent="0.35">
      <c r="A265">
        <v>207570827</v>
      </c>
      <c r="B265" t="s">
        <v>15</v>
      </c>
      <c r="C265" t="s">
        <v>140</v>
      </c>
      <c r="D265" t="s">
        <v>151</v>
      </c>
      <c r="E265" t="s">
        <v>18</v>
      </c>
      <c r="G265" t="s">
        <v>155</v>
      </c>
      <c r="H265" t="s">
        <v>160</v>
      </c>
      <c r="I265">
        <v>34600</v>
      </c>
      <c r="J265">
        <v>2.88</v>
      </c>
      <c r="K265">
        <v>12</v>
      </c>
      <c r="L265">
        <v>18</v>
      </c>
      <c r="M265">
        <v>10</v>
      </c>
      <c r="N265" s="2">
        <v>250</v>
      </c>
      <c r="O265" s="2">
        <v>720</v>
      </c>
    </row>
    <row r="266" spans="1:15" x14ac:dyDescent="0.35">
      <c r="A266">
        <v>207570828</v>
      </c>
      <c r="B266" t="s">
        <v>15</v>
      </c>
      <c r="C266" t="s">
        <v>140</v>
      </c>
      <c r="D266" t="s">
        <v>151</v>
      </c>
      <c r="E266" t="s">
        <v>18</v>
      </c>
      <c r="G266" t="s">
        <v>157</v>
      </c>
      <c r="H266" t="s">
        <v>161</v>
      </c>
      <c r="I266">
        <v>34800</v>
      </c>
      <c r="J266">
        <v>2.9</v>
      </c>
      <c r="K266">
        <v>12.5</v>
      </c>
      <c r="L266">
        <v>18.5</v>
      </c>
      <c r="M266">
        <v>10</v>
      </c>
      <c r="N266" s="2">
        <v>250</v>
      </c>
      <c r="O266" s="2">
        <v>725</v>
      </c>
    </row>
    <row r="267" spans="1:15" x14ac:dyDescent="0.35">
      <c r="A267">
        <v>204305516</v>
      </c>
      <c r="B267" t="s">
        <v>15</v>
      </c>
      <c r="C267" t="s">
        <v>140</v>
      </c>
      <c r="D267" t="s">
        <v>162</v>
      </c>
      <c r="E267" t="s">
        <v>18</v>
      </c>
      <c r="G267" t="s">
        <v>163</v>
      </c>
      <c r="H267" t="s">
        <v>154</v>
      </c>
      <c r="I267">
        <v>24600</v>
      </c>
      <c r="J267">
        <v>2.0499999999999998</v>
      </c>
      <c r="K267">
        <v>13.9</v>
      </c>
      <c r="L267">
        <v>19</v>
      </c>
      <c r="M267">
        <v>10</v>
      </c>
      <c r="N267" s="2">
        <v>250</v>
      </c>
      <c r="O267" s="2">
        <v>512.5</v>
      </c>
    </row>
    <row r="268" spans="1:15" x14ac:dyDescent="0.35">
      <c r="A268">
        <v>204305517</v>
      </c>
      <c r="B268" t="s">
        <v>15</v>
      </c>
      <c r="C268" t="s">
        <v>140</v>
      </c>
      <c r="D268" t="s">
        <v>164</v>
      </c>
      <c r="E268" t="s">
        <v>18</v>
      </c>
      <c r="G268" t="s">
        <v>165</v>
      </c>
      <c r="H268" t="s">
        <v>154</v>
      </c>
      <c r="I268">
        <v>34800</v>
      </c>
      <c r="J268">
        <v>2.9</v>
      </c>
      <c r="K268">
        <v>12.6</v>
      </c>
      <c r="L268">
        <v>19</v>
      </c>
      <c r="M268">
        <v>10</v>
      </c>
      <c r="N268" s="2">
        <v>250</v>
      </c>
      <c r="O268" s="2">
        <v>725</v>
      </c>
    </row>
    <row r="269" spans="1:15" x14ac:dyDescent="0.35">
      <c r="A269">
        <v>202134872</v>
      </c>
      <c r="B269" t="s">
        <v>15</v>
      </c>
      <c r="C269" t="s">
        <v>140</v>
      </c>
      <c r="D269" t="s">
        <v>162</v>
      </c>
      <c r="E269" t="s">
        <v>18</v>
      </c>
      <c r="G269" t="s">
        <v>163</v>
      </c>
      <c r="H269" t="s">
        <v>156</v>
      </c>
      <c r="I269">
        <v>24400</v>
      </c>
      <c r="J269">
        <v>2.0299999999999998</v>
      </c>
      <c r="K269">
        <v>13.5</v>
      </c>
      <c r="L269">
        <v>19</v>
      </c>
      <c r="M269">
        <v>10</v>
      </c>
      <c r="N269" s="2">
        <v>250</v>
      </c>
      <c r="O269" s="2">
        <v>507.49999999999994</v>
      </c>
    </row>
    <row r="270" spans="1:15" x14ac:dyDescent="0.35">
      <c r="A270">
        <v>202134874</v>
      </c>
      <c r="B270" t="s">
        <v>15</v>
      </c>
      <c r="C270" t="s">
        <v>140</v>
      </c>
      <c r="D270" t="s">
        <v>162</v>
      </c>
      <c r="E270" t="s">
        <v>18</v>
      </c>
      <c r="G270" t="s">
        <v>166</v>
      </c>
      <c r="I270">
        <v>24600</v>
      </c>
      <c r="J270">
        <v>2.0499999999999998</v>
      </c>
      <c r="K270">
        <v>13.9</v>
      </c>
      <c r="L270">
        <v>19</v>
      </c>
      <c r="M270">
        <v>10</v>
      </c>
      <c r="N270" s="2">
        <v>250</v>
      </c>
      <c r="O270" s="2">
        <v>512.5</v>
      </c>
    </row>
    <row r="271" spans="1:15" x14ac:dyDescent="0.35">
      <c r="A271">
        <v>202134876</v>
      </c>
      <c r="B271" t="s">
        <v>15</v>
      </c>
      <c r="C271" t="s">
        <v>140</v>
      </c>
      <c r="D271" t="s">
        <v>164</v>
      </c>
      <c r="E271" t="s">
        <v>18</v>
      </c>
      <c r="G271" t="s">
        <v>165</v>
      </c>
      <c r="H271" t="s">
        <v>156</v>
      </c>
      <c r="I271">
        <v>34600</v>
      </c>
      <c r="J271">
        <v>2.88</v>
      </c>
      <c r="K271">
        <v>12</v>
      </c>
      <c r="L271">
        <v>18</v>
      </c>
      <c r="M271">
        <v>10</v>
      </c>
      <c r="N271" s="2">
        <v>250</v>
      </c>
      <c r="O271" s="2">
        <v>720</v>
      </c>
    </row>
    <row r="272" spans="1:15" x14ac:dyDescent="0.35">
      <c r="A272">
        <v>202134879</v>
      </c>
      <c r="B272" t="s">
        <v>15</v>
      </c>
      <c r="C272" t="s">
        <v>140</v>
      </c>
      <c r="D272" t="s">
        <v>164</v>
      </c>
      <c r="E272" t="s">
        <v>18</v>
      </c>
      <c r="G272" t="s">
        <v>167</v>
      </c>
      <c r="H272" t="s">
        <v>158</v>
      </c>
      <c r="I272">
        <v>34800</v>
      </c>
      <c r="J272">
        <v>2.9</v>
      </c>
      <c r="K272">
        <v>12.5</v>
      </c>
      <c r="L272">
        <v>18.5</v>
      </c>
      <c r="M272">
        <v>10</v>
      </c>
      <c r="N272" s="2">
        <v>250</v>
      </c>
      <c r="O272" s="2">
        <v>725</v>
      </c>
    </row>
    <row r="273" spans="1:15" x14ac:dyDescent="0.35">
      <c r="A273">
        <v>202134880</v>
      </c>
      <c r="B273" t="s">
        <v>15</v>
      </c>
      <c r="C273" t="s">
        <v>140</v>
      </c>
      <c r="D273" t="s">
        <v>164</v>
      </c>
      <c r="E273" t="s">
        <v>18</v>
      </c>
      <c r="G273" t="s">
        <v>168</v>
      </c>
      <c r="I273">
        <v>34800</v>
      </c>
      <c r="J273">
        <v>2.9</v>
      </c>
      <c r="K273">
        <v>12.6</v>
      </c>
      <c r="L273">
        <v>19</v>
      </c>
      <c r="M273">
        <v>10</v>
      </c>
      <c r="N273" s="2">
        <v>250</v>
      </c>
      <c r="O273" s="2">
        <v>725</v>
      </c>
    </row>
    <row r="274" spans="1:15" x14ac:dyDescent="0.35">
      <c r="A274">
        <v>9896332</v>
      </c>
      <c r="B274" t="s">
        <v>15</v>
      </c>
      <c r="C274" t="s">
        <v>169</v>
      </c>
      <c r="D274" t="s">
        <v>170</v>
      </c>
      <c r="E274" t="s">
        <v>18</v>
      </c>
      <c r="G274" t="s">
        <v>171</v>
      </c>
      <c r="I274">
        <v>33600</v>
      </c>
      <c r="J274">
        <v>2.8</v>
      </c>
      <c r="K274">
        <v>13</v>
      </c>
      <c r="L274">
        <v>19</v>
      </c>
      <c r="M274">
        <v>10</v>
      </c>
      <c r="N274" s="2">
        <v>250</v>
      </c>
      <c r="O274" s="2">
        <v>700</v>
      </c>
    </row>
    <row r="275" spans="1:15" x14ac:dyDescent="0.35">
      <c r="A275">
        <v>9896333</v>
      </c>
      <c r="B275" t="s">
        <v>15</v>
      </c>
      <c r="C275" t="s">
        <v>169</v>
      </c>
      <c r="D275" t="s">
        <v>170</v>
      </c>
      <c r="E275" t="s">
        <v>18</v>
      </c>
      <c r="G275" t="s">
        <v>172</v>
      </c>
      <c r="I275">
        <v>33400</v>
      </c>
      <c r="J275">
        <v>2.78</v>
      </c>
      <c r="K275">
        <v>13</v>
      </c>
      <c r="L275">
        <v>18.5</v>
      </c>
      <c r="M275">
        <v>10</v>
      </c>
      <c r="N275" s="2">
        <v>250</v>
      </c>
      <c r="O275" s="2">
        <v>695</v>
      </c>
    </row>
    <row r="276" spans="1:15" x14ac:dyDescent="0.35">
      <c r="A276">
        <v>9897799</v>
      </c>
      <c r="B276" t="s">
        <v>15</v>
      </c>
      <c r="C276" t="s">
        <v>169</v>
      </c>
      <c r="D276" t="s">
        <v>173</v>
      </c>
      <c r="E276" t="s">
        <v>18</v>
      </c>
      <c r="G276" t="s">
        <v>171</v>
      </c>
      <c r="I276">
        <v>46500</v>
      </c>
      <c r="J276">
        <v>3.88</v>
      </c>
      <c r="K276">
        <v>11</v>
      </c>
      <c r="L276">
        <v>18</v>
      </c>
      <c r="M276">
        <v>10.5</v>
      </c>
      <c r="N276" s="2">
        <v>250</v>
      </c>
      <c r="O276" s="2">
        <v>970</v>
      </c>
    </row>
    <row r="277" spans="1:15" x14ac:dyDescent="0.35">
      <c r="A277">
        <v>9897849</v>
      </c>
      <c r="B277" t="s">
        <v>15</v>
      </c>
      <c r="C277" t="s">
        <v>169</v>
      </c>
      <c r="D277" t="s">
        <v>173</v>
      </c>
      <c r="E277" t="s">
        <v>18</v>
      </c>
      <c r="G277" t="s">
        <v>174</v>
      </c>
      <c r="H277" t="s">
        <v>175</v>
      </c>
      <c r="I277">
        <v>47500</v>
      </c>
      <c r="J277">
        <v>3.96</v>
      </c>
      <c r="K277">
        <v>11</v>
      </c>
      <c r="L277">
        <v>18.5</v>
      </c>
      <c r="M277">
        <v>10.5</v>
      </c>
      <c r="N277" s="2">
        <v>250</v>
      </c>
      <c r="O277" s="2">
        <v>990</v>
      </c>
    </row>
    <row r="278" spans="1:15" x14ac:dyDescent="0.35">
      <c r="A278">
        <v>204301326</v>
      </c>
      <c r="B278" t="s">
        <v>15</v>
      </c>
      <c r="C278" t="s">
        <v>169</v>
      </c>
      <c r="D278" t="s">
        <v>173</v>
      </c>
      <c r="E278" t="s">
        <v>18</v>
      </c>
      <c r="G278" t="s">
        <v>176</v>
      </c>
      <c r="H278" t="s">
        <v>177</v>
      </c>
      <c r="I278">
        <v>46000</v>
      </c>
      <c r="J278">
        <v>3.83</v>
      </c>
      <c r="K278">
        <v>10.5</v>
      </c>
      <c r="L278">
        <v>18</v>
      </c>
      <c r="M278">
        <v>10</v>
      </c>
      <c r="N278" s="2">
        <v>250</v>
      </c>
      <c r="O278" s="2">
        <v>957.5</v>
      </c>
    </row>
    <row r="279" spans="1:15" x14ac:dyDescent="0.35">
      <c r="A279">
        <v>204301406</v>
      </c>
      <c r="B279" t="s">
        <v>15</v>
      </c>
      <c r="C279" t="s">
        <v>169</v>
      </c>
      <c r="D279" t="s">
        <v>173</v>
      </c>
      <c r="E279" t="s">
        <v>18</v>
      </c>
      <c r="G279" t="s">
        <v>176</v>
      </c>
      <c r="H279" t="s">
        <v>178</v>
      </c>
      <c r="I279">
        <v>46000</v>
      </c>
      <c r="J279">
        <v>3.83</v>
      </c>
      <c r="K279">
        <v>10.5</v>
      </c>
      <c r="L279">
        <v>18</v>
      </c>
      <c r="M279">
        <v>10</v>
      </c>
      <c r="N279" s="2">
        <v>250</v>
      </c>
      <c r="O279" s="2">
        <v>957.5</v>
      </c>
    </row>
    <row r="280" spans="1:15" x14ac:dyDescent="0.35">
      <c r="A280">
        <v>204456330</v>
      </c>
      <c r="B280" t="s">
        <v>15</v>
      </c>
      <c r="C280" t="s">
        <v>169</v>
      </c>
      <c r="D280" t="s">
        <v>179</v>
      </c>
      <c r="E280" t="s">
        <v>18</v>
      </c>
      <c r="G280" t="s">
        <v>172</v>
      </c>
      <c r="I280">
        <v>24000</v>
      </c>
      <c r="J280">
        <v>2</v>
      </c>
      <c r="K280">
        <v>12.5</v>
      </c>
      <c r="L280">
        <v>18</v>
      </c>
      <c r="M280">
        <v>10</v>
      </c>
      <c r="N280" s="2">
        <v>250</v>
      </c>
      <c r="O280" s="2">
        <v>500</v>
      </c>
    </row>
    <row r="281" spans="1:15" x14ac:dyDescent="0.35">
      <c r="A281">
        <v>204456429</v>
      </c>
      <c r="B281" t="s">
        <v>15</v>
      </c>
      <c r="C281" t="s">
        <v>169</v>
      </c>
      <c r="D281" t="s">
        <v>179</v>
      </c>
      <c r="E281" t="s">
        <v>18</v>
      </c>
      <c r="G281" t="s">
        <v>180</v>
      </c>
      <c r="H281" t="s">
        <v>181</v>
      </c>
      <c r="I281">
        <v>23600</v>
      </c>
      <c r="J281">
        <v>1.97</v>
      </c>
      <c r="K281">
        <v>11.5</v>
      </c>
      <c r="L281">
        <v>18</v>
      </c>
      <c r="M281">
        <v>10</v>
      </c>
      <c r="N281" s="2">
        <v>250</v>
      </c>
      <c r="O281" s="2">
        <v>492.5</v>
      </c>
    </row>
    <row r="282" spans="1:15" x14ac:dyDescent="0.35">
      <c r="A282">
        <v>208497420</v>
      </c>
      <c r="B282" t="s">
        <v>15</v>
      </c>
      <c r="C282" t="s">
        <v>169</v>
      </c>
      <c r="D282" t="s">
        <v>182</v>
      </c>
      <c r="E282" t="s">
        <v>18</v>
      </c>
      <c r="G282" t="s">
        <v>183</v>
      </c>
      <c r="I282">
        <v>22000</v>
      </c>
      <c r="J282">
        <v>1.83</v>
      </c>
      <c r="K282">
        <v>12.5</v>
      </c>
      <c r="L282">
        <v>20</v>
      </c>
      <c r="M282">
        <v>11.6</v>
      </c>
      <c r="N282" s="2">
        <v>250</v>
      </c>
      <c r="O282" s="2">
        <v>457.5</v>
      </c>
    </row>
    <row r="283" spans="1:15" x14ac:dyDescent="0.35">
      <c r="A283">
        <v>207826612</v>
      </c>
      <c r="B283" t="s">
        <v>15</v>
      </c>
      <c r="C283" t="s">
        <v>169</v>
      </c>
      <c r="D283" t="s">
        <v>182</v>
      </c>
      <c r="E283" t="s">
        <v>18</v>
      </c>
      <c r="G283" t="s">
        <v>184</v>
      </c>
      <c r="I283">
        <v>23000</v>
      </c>
      <c r="J283">
        <v>1.92</v>
      </c>
      <c r="K283">
        <v>12.5</v>
      </c>
      <c r="L283">
        <v>21</v>
      </c>
      <c r="M283">
        <v>11.6</v>
      </c>
      <c r="N283" s="2">
        <v>250</v>
      </c>
      <c r="O283" s="2">
        <v>480</v>
      </c>
    </row>
    <row r="284" spans="1:15" x14ac:dyDescent="0.35">
      <c r="A284">
        <v>208104328</v>
      </c>
      <c r="B284" t="s">
        <v>15</v>
      </c>
      <c r="C284" t="s">
        <v>169</v>
      </c>
      <c r="D284" t="s">
        <v>185</v>
      </c>
      <c r="E284" t="s">
        <v>18</v>
      </c>
      <c r="G284" t="s">
        <v>186</v>
      </c>
      <c r="I284">
        <v>30000</v>
      </c>
      <c r="J284">
        <v>2.5</v>
      </c>
      <c r="K284">
        <v>11.1</v>
      </c>
      <c r="L284">
        <v>19</v>
      </c>
      <c r="M284">
        <v>10</v>
      </c>
      <c r="N284" s="2">
        <v>250</v>
      </c>
      <c r="O284" s="2">
        <v>625</v>
      </c>
    </row>
    <row r="285" spans="1:15" x14ac:dyDescent="0.35">
      <c r="A285">
        <v>207826613</v>
      </c>
      <c r="B285" t="s">
        <v>15</v>
      </c>
      <c r="C285" t="s">
        <v>169</v>
      </c>
      <c r="D285" t="s">
        <v>187</v>
      </c>
      <c r="E285" t="s">
        <v>18</v>
      </c>
      <c r="G285" t="s">
        <v>188</v>
      </c>
      <c r="I285">
        <v>18000</v>
      </c>
      <c r="J285">
        <v>1.5</v>
      </c>
      <c r="K285">
        <v>12.5</v>
      </c>
      <c r="L285">
        <v>20</v>
      </c>
      <c r="M285">
        <v>10.8</v>
      </c>
      <c r="N285" s="2">
        <v>250</v>
      </c>
      <c r="O285" s="2">
        <v>375</v>
      </c>
    </row>
    <row r="286" spans="1:15" x14ac:dyDescent="0.35">
      <c r="A286">
        <v>204456790</v>
      </c>
      <c r="B286" t="s">
        <v>15</v>
      </c>
      <c r="C286" t="s">
        <v>169</v>
      </c>
      <c r="D286" t="s">
        <v>179</v>
      </c>
      <c r="E286" t="s">
        <v>18</v>
      </c>
      <c r="G286" t="s">
        <v>189</v>
      </c>
      <c r="H286" t="s">
        <v>181</v>
      </c>
      <c r="I286">
        <v>24000</v>
      </c>
      <c r="J286">
        <v>2</v>
      </c>
      <c r="K286">
        <v>11</v>
      </c>
      <c r="L286">
        <v>18</v>
      </c>
      <c r="M286">
        <v>10</v>
      </c>
      <c r="N286" s="2">
        <v>250</v>
      </c>
      <c r="O286" s="2">
        <v>500</v>
      </c>
    </row>
    <row r="287" spans="1:15" x14ac:dyDescent="0.35">
      <c r="A287">
        <v>204456799</v>
      </c>
      <c r="B287" t="s">
        <v>15</v>
      </c>
      <c r="C287" t="s">
        <v>169</v>
      </c>
      <c r="D287" t="s">
        <v>179</v>
      </c>
      <c r="E287" t="s">
        <v>18</v>
      </c>
      <c r="G287" t="s">
        <v>189</v>
      </c>
      <c r="H287" t="s">
        <v>178</v>
      </c>
      <c r="I287">
        <v>24000</v>
      </c>
      <c r="J287">
        <v>2</v>
      </c>
      <c r="K287">
        <v>11</v>
      </c>
      <c r="L287">
        <v>18</v>
      </c>
      <c r="M287">
        <v>10</v>
      </c>
      <c r="N287" s="2">
        <v>250</v>
      </c>
      <c r="O287" s="2">
        <v>500</v>
      </c>
    </row>
    <row r="288" spans="1:15" x14ac:dyDescent="0.35">
      <c r="A288">
        <v>204456881</v>
      </c>
      <c r="B288" t="s">
        <v>15</v>
      </c>
      <c r="C288" t="s">
        <v>169</v>
      </c>
      <c r="D288" t="s">
        <v>179</v>
      </c>
      <c r="E288" t="s">
        <v>18</v>
      </c>
      <c r="G288" t="s">
        <v>190</v>
      </c>
      <c r="H288" t="s">
        <v>181</v>
      </c>
      <c r="I288">
        <v>24600</v>
      </c>
      <c r="J288">
        <v>2.0499999999999998</v>
      </c>
      <c r="K288">
        <v>11</v>
      </c>
      <c r="L288">
        <v>18</v>
      </c>
      <c r="M288">
        <v>10</v>
      </c>
      <c r="N288" s="2">
        <v>250</v>
      </c>
      <c r="O288" s="2">
        <v>512.5</v>
      </c>
    </row>
    <row r="289" spans="1:15" x14ac:dyDescent="0.35">
      <c r="A289">
        <v>206766034</v>
      </c>
      <c r="B289" t="s">
        <v>15</v>
      </c>
      <c r="C289" t="s">
        <v>169</v>
      </c>
      <c r="D289" t="s">
        <v>191</v>
      </c>
      <c r="E289" t="s">
        <v>18</v>
      </c>
      <c r="G289" t="s">
        <v>192</v>
      </c>
      <c r="H289" t="s">
        <v>181</v>
      </c>
      <c r="I289">
        <v>24800</v>
      </c>
      <c r="J289">
        <v>2.0699999999999998</v>
      </c>
      <c r="K289">
        <v>12</v>
      </c>
      <c r="L289">
        <v>18</v>
      </c>
      <c r="M289">
        <v>10.5</v>
      </c>
      <c r="N289" s="2">
        <v>250</v>
      </c>
      <c r="O289" s="2">
        <v>517.5</v>
      </c>
    </row>
    <row r="290" spans="1:15" x14ac:dyDescent="0.35">
      <c r="A290">
        <v>206773707</v>
      </c>
      <c r="B290" t="s">
        <v>15</v>
      </c>
      <c r="C290" t="s">
        <v>169</v>
      </c>
      <c r="D290" t="s">
        <v>193</v>
      </c>
      <c r="E290" t="s">
        <v>18</v>
      </c>
      <c r="G290" t="s">
        <v>172</v>
      </c>
      <c r="I290">
        <v>46000</v>
      </c>
      <c r="J290">
        <v>3.83</v>
      </c>
      <c r="K290">
        <v>11</v>
      </c>
      <c r="L290">
        <v>18</v>
      </c>
      <c r="M290">
        <v>11</v>
      </c>
      <c r="N290" s="2">
        <v>250</v>
      </c>
      <c r="O290" s="2">
        <v>957.5</v>
      </c>
    </row>
    <row r="291" spans="1:15" x14ac:dyDescent="0.35">
      <c r="A291">
        <v>206773716</v>
      </c>
      <c r="B291" t="s">
        <v>15</v>
      </c>
      <c r="C291" t="s">
        <v>169</v>
      </c>
      <c r="D291" t="s">
        <v>193</v>
      </c>
      <c r="E291" t="s">
        <v>18</v>
      </c>
      <c r="G291" t="s">
        <v>171</v>
      </c>
      <c r="I291">
        <v>46500</v>
      </c>
      <c r="J291">
        <v>3.88</v>
      </c>
      <c r="K291">
        <v>11</v>
      </c>
      <c r="L291">
        <v>18</v>
      </c>
      <c r="M291">
        <v>10.5</v>
      </c>
      <c r="N291" s="2">
        <v>250</v>
      </c>
      <c r="O291" s="2">
        <v>970</v>
      </c>
    </row>
    <row r="292" spans="1:15" x14ac:dyDescent="0.35">
      <c r="A292">
        <v>206774085</v>
      </c>
      <c r="B292" t="s">
        <v>15</v>
      </c>
      <c r="C292" t="s">
        <v>169</v>
      </c>
      <c r="D292" t="s">
        <v>193</v>
      </c>
      <c r="E292" t="s">
        <v>18</v>
      </c>
      <c r="G292" t="s">
        <v>174</v>
      </c>
      <c r="H292" t="s">
        <v>177</v>
      </c>
      <c r="I292">
        <v>46000</v>
      </c>
      <c r="J292">
        <v>3.83</v>
      </c>
      <c r="K292">
        <v>10.5</v>
      </c>
      <c r="L292">
        <v>18</v>
      </c>
      <c r="M292">
        <v>10.5</v>
      </c>
      <c r="N292" s="2">
        <v>250</v>
      </c>
      <c r="O292" s="2">
        <v>957.5</v>
      </c>
    </row>
    <row r="293" spans="1:15" x14ac:dyDescent="0.35">
      <c r="A293">
        <v>206774094</v>
      </c>
      <c r="B293" t="s">
        <v>15</v>
      </c>
      <c r="C293" t="s">
        <v>169</v>
      </c>
      <c r="D293" t="s">
        <v>193</v>
      </c>
      <c r="E293" t="s">
        <v>18</v>
      </c>
      <c r="G293" t="s">
        <v>174</v>
      </c>
      <c r="H293" t="s">
        <v>194</v>
      </c>
      <c r="I293">
        <v>46000</v>
      </c>
      <c r="J293">
        <v>3.83</v>
      </c>
      <c r="K293">
        <v>10.5</v>
      </c>
      <c r="L293">
        <v>18</v>
      </c>
      <c r="M293">
        <v>10.5</v>
      </c>
      <c r="N293" s="2">
        <v>250</v>
      </c>
      <c r="O293" s="2">
        <v>957.5</v>
      </c>
    </row>
    <row r="294" spans="1:15" x14ac:dyDescent="0.35">
      <c r="A294">
        <v>206774157</v>
      </c>
      <c r="B294" t="s">
        <v>15</v>
      </c>
      <c r="C294" t="s">
        <v>169</v>
      </c>
      <c r="D294" t="s">
        <v>193</v>
      </c>
      <c r="E294" t="s">
        <v>18</v>
      </c>
      <c r="G294" t="s">
        <v>174</v>
      </c>
      <c r="H294" t="s">
        <v>178</v>
      </c>
      <c r="I294">
        <v>46000</v>
      </c>
      <c r="J294">
        <v>3.83</v>
      </c>
      <c r="K294">
        <v>10.5</v>
      </c>
      <c r="L294">
        <v>18</v>
      </c>
      <c r="M294">
        <v>10.5</v>
      </c>
      <c r="N294" s="2">
        <v>250</v>
      </c>
      <c r="O294" s="2">
        <v>957.5</v>
      </c>
    </row>
    <row r="295" spans="1:15" x14ac:dyDescent="0.35">
      <c r="A295">
        <v>206774706</v>
      </c>
      <c r="B295" t="s">
        <v>15</v>
      </c>
      <c r="C295" t="s">
        <v>169</v>
      </c>
      <c r="D295" t="s">
        <v>193</v>
      </c>
      <c r="E295" t="s">
        <v>18</v>
      </c>
      <c r="G295" t="s">
        <v>195</v>
      </c>
      <c r="H295" t="s">
        <v>196</v>
      </c>
      <c r="I295">
        <v>45500</v>
      </c>
      <c r="J295">
        <v>3.79</v>
      </c>
      <c r="K295">
        <v>10.5</v>
      </c>
      <c r="L295">
        <v>18</v>
      </c>
      <c r="M295">
        <v>10.5</v>
      </c>
      <c r="N295" s="2">
        <v>250</v>
      </c>
      <c r="O295" s="2">
        <v>947.5</v>
      </c>
    </row>
    <row r="296" spans="1:15" x14ac:dyDescent="0.35">
      <c r="A296">
        <v>206774724</v>
      </c>
      <c r="B296" t="s">
        <v>15</v>
      </c>
      <c r="C296" t="s">
        <v>169</v>
      </c>
      <c r="D296" t="s">
        <v>193</v>
      </c>
      <c r="E296" t="s">
        <v>18</v>
      </c>
      <c r="G296" t="s">
        <v>197</v>
      </c>
      <c r="H296" t="s">
        <v>196</v>
      </c>
      <c r="I296">
        <v>46000</v>
      </c>
      <c r="J296">
        <v>3.83</v>
      </c>
      <c r="K296">
        <v>10.5</v>
      </c>
      <c r="L296">
        <v>18</v>
      </c>
      <c r="M296">
        <v>10.5</v>
      </c>
      <c r="N296" s="2">
        <v>250</v>
      </c>
      <c r="O296" s="2">
        <v>957.5</v>
      </c>
    </row>
    <row r="297" spans="1:15" x14ac:dyDescent="0.35">
      <c r="A297">
        <v>206774751</v>
      </c>
      <c r="B297" t="s">
        <v>15</v>
      </c>
      <c r="C297" t="s">
        <v>169</v>
      </c>
      <c r="D297" t="s">
        <v>193</v>
      </c>
      <c r="E297" t="s">
        <v>18</v>
      </c>
      <c r="G297" t="s">
        <v>198</v>
      </c>
      <c r="H297" t="s">
        <v>196</v>
      </c>
      <c r="I297">
        <v>47000</v>
      </c>
      <c r="J297">
        <v>3.92</v>
      </c>
      <c r="K297">
        <v>10.5</v>
      </c>
      <c r="L297">
        <v>18</v>
      </c>
      <c r="M297">
        <v>10.5</v>
      </c>
      <c r="N297" s="2">
        <v>250</v>
      </c>
      <c r="O297" s="2">
        <v>980</v>
      </c>
    </row>
    <row r="298" spans="1:15" x14ac:dyDescent="0.35">
      <c r="A298">
        <v>206774769</v>
      </c>
      <c r="B298" t="s">
        <v>15</v>
      </c>
      <c r="C298" t="s">
        <v>169</v>
      </c>
      <c r="D298" t="s">
        <v>193</v>
      </c>
      <c r="E298" t="s">
        <v>18</v>
      </c>
      <c r="G298" t="s">
        <v>174</v>
      </c>
      <c r="H298" t="s">
        <v>196</v>
      </c>
      <c r="I298">
        <v>47000</v>
      </c>
      <c r="J298">
        <v>3.92</v>
      </c>
      <c r="K298">
        <v>10.5</v>
      </c>
      <c r="L298">
        <v>18</v>
      </c>
      <c r="M298">
        <v>10.5</v>
      </c>
      <c r="N298" s="2">
        <v>250</v>
      </c>
      <c r="O298" s="2">
        <v>980</v>
      </c>
    </row>
    <row r="299" spans="1:15" x14ac:dyDescent="0.35">
      <c r="A299">
        <v>207202517</v>
      </c>
      <c r="B299" t="s">
        <v>15</v>
      </c>
      <c r="C299" t="s">
        <v>169</v>
      </c>
      <c r="D299" t="s">
        <v>187</v>
      </c>
      <c r="E299" t="s">
        <v>18</v>
      </c>
      <c r="G299" t="s">
        <v>199</v>
      </c>
      <c r="I299">
        <v>18500</v>
      </c>
      <c r="J299">
        <v>1.54</v>
      </c>
      <c r="K299">
        <v>12.2</v>
      </c>
      <c r="L299">
        <v>18</v>
      </c>
      <c r="M299">
        <v>10.5</v>
      </c>
      <c r="N299" s="2">
        <v>250</v>
      </c>
      <c r="O299" s="2">
        <v>385</v>
      </c>
    </row>
    <row r="300" spans="1:15" x14ac:dyDescent="0.35">
      <c r="A300">
        <v>207202518</v>
      </c>
      <c r="B300" t="s">
        <v>15</v>
      </c>
      <c r="C300" t="s">
        <v>169</v>
      </c>
      <c r="D300" t="s">
        <v>187</v>
      </c>
      <c r="E300" t="s">
        <v>18</v>
      </c>
      <c r="G300" t="s">
        <v>200</v>
      </c>
      <c r="I300">
        <v>18200</v>
      </c>
      <c r="J300">
        <v>1.52</v>
      </c>
      <c r="K300">
        <v>12</v>
      </c>
      <c r="L300">
        <v>19</v>
      </c>
      <c r="M300">
        <v>10.5</v>
      </c>
      <c r="N300" s="2">
        <v>250</v>
      </c>
      <c r="O300" s="2">
        <v>380</v>
      </c>
    </row>
    <row r="301" spans="1:15" x14ac:dyDescent="0.35">
      <c r="A301">
        <v>207202519</v>
      </c>
      <c r="B301" t="s">
        <v>15</v>
      </c>
      <c r="C301" t="s">
        <v>169</v>
      </c>
      <c r="D301" t="s">
        <v>187</v>
      </c>
      <c r="E301" t="s">
        <v>18</v>
      </c>
      <c r="G301" t="s">
        <v>201</v>
      </c>
      <c r="I301">
        <v>18200</v>
      </c>
      <c r="J301">
        <v>1.52</v>
      </c>
      <c r="K301">
        <v>12</v>
      </c>
      <c r="L301">
        <v>19</v>
      </c>
      <c r="M301">
        <v>10.5</v>
      </c>
      <c r="N301" s="2">
        <v>250</v>
      </c>
      <c r="O301" s="2">
        <v>380</v>
      </c>
    </row>
    <row r="302" spans="1:15" x14ac:dyDescent="0.35">
      <c r="A302">
        <v>9897847</v>
      </c>
      <c r="B302" t="s">
        <v>15</v>
      </c>
      <c r="C302" t="s">
        <v>169</v>
      </c>
      <c r="D302" t="s">
        <v>173</v>
      </c>
      <c r="E302" t="s">
        <v>18</v>
      </c>
      <c r="G302" t="s">
        <v>197</v>
      </c>
      <c r="H302" t="s">
        <v>175</v>
      </c>
      <c r="I302">
        <v>46000</v>
      </c>
      <c r="J302">
        <v>3.83</v>
      </c>
      <c r="K302">
        <v>10.5</v>
      </c>
      <c r="L302">
        <v>18</v>
      </c>
      <c r="M302">
        <v>10</v>
      </c>
      <c r="N302" s="2">
        <v>250</v>
      </c>
      <c r="O302" s="2">
        <v>957.5</v>
      </c>
    </row>
    <row r="303" spans="1:15" x14ac:dyDescent="0.35">
      <c r="A303">
        <v>9897857</v>
      </c>
      <c r="B303" t="s">
        <v>15</v>
      </c>
      <c r="C303" t="s">
        <v>169</v>
      </c>
      <c r="D303" t="s">
        <v>173</v>
      </c>
      <c r="E303" t="s">
        <v>18</v>
      </c>
      <c r="G303" t="s">
        <v>176</v>
      </c>
      <c r="H303" t="s">
        <v>175</v>
      </c>
      <c r="I303">
        <v>46000</v>
      </c>
      <c r="J303">
        <v>3.83</v>
      </c>
      <c r="K303">
        <v>10.5</v>
      </c>
      <c r="L303">
        <v>18</v>
      </c>
      <c r="M303">
        <v>10</v>
      </c>
      <c r="N303" s="2">
        <v>250</v>
      </c>
      <c r="O303" s="2">
        <v>957.5</v>
      </c>
    </row>
    <row r="304" spans="1:15" x14ac:dyDescent="0.35">
      <c r="A304">
        <v>204301016</v>
      </c>
      <c r="B304" t="s">
        <v>15</v>
      </c>
      <c r="C304" t="s">
        <v>169</v>
      </c>
      <c r="D304" t="s">
        <v>173</v>
      </c>
      <c r="E304" t="s">
        <v>18</v>
      </c>
      <c r="G304" t="s">
        <v>174</v>
      </c>
      <c r="H304" t="s">
        <v>177</v>
      </c>
      <c r="I304">
        <v>46000</v>
      </c>
      <c r="J304">
        <v>3.83</v>
      </c>
      <c r="K304">
        <v>10.5</v>
      </c>
      <c r="L304">
        <v>18</v>
      </c>
      <c r="M304">
        <v>10.5</v>
      </c>
      <c r="N304" s="2">
        <v>250</v>
      </c>
      <c r="O304" s="2">
        <v>957.5</v>
      </c>
    </row>
    <row r="305" spans="1:15" x14ac:dyDescent="0.35">
      <c r="A305">
        <v>204301026</v>
      </c>
      <c r="B305" t="s">
        <v>15</v>
      </c>
      <c r="C305" t="s">
        <v>169</v>
      </c>
      <c r="D305" t="s">
        <v>173</v>
      </c>
      <c r="E305" t="s">
        <v>18</v>
      </c>
      <c r="G305" t="s">
        <v>174</v>
      </c>
      <c r="H305" t="s">
        <v>194</v>
      </c>
      <c r="I305">
        <v>46000</v>
      </c>
      <c r="J305">
        <v>3.83</v>
      </c>
      <c r="K305">
        <v>10.5</v>
      </c>
      <c r="L305">
        <v>18</v>
      </c>
      <c r="M305">
        <v>10.5</v>
      </c>
      <c r="N305" s="2">
        <v>250</v>
      </c>
      <c r="O305" s="2">
        <v>957.5</v>
      </c>
    </row>
    <row r="306" spans="1:15" x14ac:dyDescent="0.35">
      <c r="A306">
        <v>204301096</v>
      </c>
      <c r="B306" t="s">
        <v>15</v>
      </c>
      <c r="C306" t="s">
        <v>169</v>
      </c>
      <c r="D306" t="s">
        <v>173</v>
      </c>
      <c r="E306" t="s">
        <v>18</v>
      </c>
      <c r="G306" t="s">
        <v>174</v>
      </c>
      <c r="H306" t="s">
        <v>178</v>
      </c>
      <c r="I306">
        <v>46000</v>
      </c>
      <c r="J306">
        <v>3.83</v>
      </c>
      <c r="K306">
        <v>10.5</v>
      </c>
      <c r="L306">
        <v>18</v>
      </c>
      <c r="M306">
        <v>10.5</v>
      </c>
      <c r="N306" s="2">
        <v>250</v>
      </c>
      <c r="O306" s="2">
        <v>957.5</v>
      </c>
    </row>
    <row r="307" spans="1:15" x14ac:dyDescent="0.35">
      <c r="A307">
        <v>206770940</v>
      </c>
      <c r="B307" t="s">
        <v>15</v>
      </c>
      <c r="C307" t="s">
        <v>169</v>
      </c>
      <c r="D307" t="s">
        <v>202</v>
      </c>
      <c r="E307" t="s">
        <v>18</v>
      </c>
      <c r="G307" t="s">
        <v>171</v>
      </c>
      <c r="I307">
        <v>33600</v>
      </c>
      <c r="J307">
        <v>2.8</v>
      </c>
      <c r="K307">
        <v>13</v>
      </c>
      <c r="L307">
        <v>19</v>
      </c>
      <c r="M307">
        <v>10</v>
      </c>
      <c r="N307" s="2">
        <v>250</v>
      </c>
      <c r="O307" s="2">
        <v>700</v>
      </c>
    </row>
    <row r="308" spans="1:15" x14ac:dyDescent="0.35">
      <c r="A308">
        <v>206770949</v>
      </c>
      <c r="B308" t="s">
        <v>15</v>
      </c>
      <c r="C308" t="s">
        <v>169</v>
      </c>
      <c r="D308" t="s">
        <v>202</v>
      </c>
      <c r="E308" t="s">
        <v>18</v>
      </c>
      <c r="G308" t="s">
        <v>172</v>
      </c>
      <c r="I308">
        <v>33400</v>
      </c>
      <c r="J308">
        <v>2.78</v>
      </c>
      <c r="K308">
        <v>13</v>
      </c>
      <c r="L308">
        <v>18.5</v>
      </c>
      <c r="M308">
        <v>10</v>
      </c>
      <c r="N308" s="2">
        <v>250</v>
      </c>
      <c r="O308" s="2">
        <v>695</v>
      </c>
    </row>
    <row r="309" spans="1:15" x14ac:dyDescent="0.35">
      <c r="A309">
        <v>206771273</v>
      </c>
      <c r="B309" t="s">
        <v>15</v>
      </c>
      <c r="C309" t="s">
        <v>169</v>
      </c>
      <c r="D309" t="s">
        <v>202</v>
      </c>
      <c r="E309" t="s">
        <v>18</v>
      </c>
      <c r="G309" t="s">
        <v>192</v>
      </c>
      <c r="H309" t="s">
        <v>177</v>
      </c>
      <c r="I309">
        <v>33000</v>
      </c>
      <c r="J309">
        <v>2.75</v>
      </c>
      <c r="K309">
        <v>12</v>
      </c>
      <c r="L309">
        <v>18</v>
      </c>
      <c r="M309">
        <v>10</v>
      </c>
      <c r="N309" s="2">
        <v>250</v>
      </c>
      <c r="O309" s="2">
        <v>687.5</v>
      </c>
    </row>
    <row r="310" spans="1:15" x14ac:dyDescent="0.35">
      <c r="A310">
        <v>206771318</v>
      </c>
      <c r="B310" t="s">
        <v>15</v>
      </c>
      <c r="C310" t="s">
        <v>169</v>
      </c>
      <c r="D310" t="s">
        <v>202</v>
      </c>
      <c r="E310" t="s">
        <v>18</v>
      </c>
      <c r="G310" t="s">
        <v>192</v>
      </c>
      <c r="H310" t="s">
        <v>203</v>
      </c>
      <c r="I310">
        <v>33000</v>
      </c>
      <c r="J310">
        <v>2.75</v>
      </c>
      <c r="K310">
        <v>12</v>
      </c>
      <c r="L310">
        <v>18</v>
      </c>
      <c r="M310">
        <v>10</v>
      </c>
      <c r="N310" s="2">
        <v>250</v>
      </c>
      <c r="O310" s="2">
        <v>687.5</v>
      </c>
    </row>
    <row r="311" spans="1:15" x14ac:dyDescent="0.35">
      <c r="A311">
        <v>206771327</v>
      </c>
      <c r="B311" t="s">
        <v>15</v>
      </c>
      <c r="C311" t="s">
        <v>169</v>
      </c>
      <c r="D311" t="s">
        <v>202</v>
      </c>
      <c r="E311" t="s">
        <v>18</v>
      </c>
      <c r="G311" t="s">
        <v>192</v>
      </c>
      <c r="H311" t="s">
        <v>204</v>
      </c>
      <c r="I311">
        <v>33000</v>
      </c>
      <c r="J311">
        <v>2.75</v>
      </c>
      <c r="K311">
        <v>12</v>
      </c>
      <c r="L311">
        <v>18</v>
      </c>
      <c r="M311">
        <v>10</v>
      </c>
      <c r="N311" s="2">
        <v>250</v>
      </c>
      <c r="O311" s="2">
        <v>687.5</v>
      </c>
    </row>
    <row r="312" spans="1:15" x14ac:dyDescent="0.35">
      <c r="A312">
        <v>205750728</v>
      </c>
      <c r="B312" t="s">
        <v>15</v>
      </c>
      <c r="C312" t="s">
        <v>169</v>
      </c>
      <c r="D312" t="s">
        <v>179</v>
      </c>
      <c r="E312" t="s">
        <v>18</v>
      </c>
      <c r="G312" t="s">
        <v>192</v>
      </c>
      <c r="H312" t="s">
        <v>181</v>
      </c>
      <c r="I312">
        <v>24800</v>
      </c>
      <c r="J312">
        <v>2.0699999999999998</v>
      </c>
      <c r="K312">
        <v>12</v>
      </c>
      <c r="L312">
        <v>18</v>
      </c>
      <c r="M312">
        <v>10.5</v>
      </c>
      <c r="N312" s="2">
        <v>250</v>
      </c>
      <c r="O312" s="2">
        <v>517.5</v>
      </c>
    </row>
    <row r="313" spans="1:15" x14ac:dyDescent="0.35">
      <c r="A313">
        <v>205751018</v>
      </c>
      <c r="B313" t="s">
        <v>15</v>
      </c>
      <c r="C313" t="s">
        <v>169</v>
      </c>
      <c r="D313" t="s">
        <v>170</v>
      </c>
      <c r="E313" t="s">
        <v>18</v>
      </c>
      <c r="G313" t="s">
        <v>192</v>
      </c>
      <c r="H313" t="s">
        <v>177</v>
      </c>
      <c r="I313">
        <v>33000</v>
      </c>
      <c r="J313">
        <v>2.75</v>
      </c>
      <c r="K313">
        <v>12</v>
      </c>
      <c r="L313">
        <v>18</v>
      </c>
      <c r="M313">
        <v>10</v>
      </c>
      <c r="N313" s="2">
        <v>250</v>
      </c>
      <c r="O313" s="2">
        <v>687.5</v>
      </c>
    </row>
    <row r="314" spans="1:15" x14ac:dyDescent="0.35">
      <c r="A314">
        <v>205751058</v>
      </c>
      <c r="B314" t="s">
        <v>15</v>
      </c>
      <c r="C314" t="s">
        <v>169</v>
      </c>
      <c r="D314" t="s">
        <v>170</v>
      </c>
      <c r="E314" t="s">
        <v>18</v>
      </c>
      <c r="G314" t="s">
        <v>192</v>
      </c>
      <c r="H314" t="s">
        <v>203</v>
      </c>
      <c r="I314">
        <v>33000</v>
      </c>
      <c r="J314">
        <v>2.75</v>
      </c>
      <c r="K314">
        <v>12</v>
      </c>
      <c r="L314">
        <v>18</v>
      </c>
      <c r="M314">
        <v>10</v>
      </c>
      <c r="N314" s="2">
        <v>250</v>
      </c>
      <c r="O314" s="2">
        <v>687.5</v>
      </c>
    </row>
    <row r="315" spans="1:15" x14ac:dyDescent="0.35">
      <c r="A315">
        <v>205751066</v>
      </c>
      <c r="B315" t="s">
        <v>15</v>
      </c>
      <c r="C315" t="s">
        <v>169</v>
      </c>
      <c r="D315" t="s">
        <v>170</v>
      </c>
      <c r="E315" t="s">
        <v>18</v>
      </c>
      <c r="G315" t="s">
        <v>192</v>
      </c>
      <c r="H315" t="s">
        <v>204</v>
      </c>
      <c r="I315">
        <v>33000</v>
      </c>
      <c r="J315">
        <v>2.75</v>
      </c>
      <c r="K315">
        <v>12</v>
      </c>
      <c r="L315">
        <v>18</v>
      </c>
      <c r="M315">
        <v>10</v>
      </c>
      <c r="N315" s="2">
        <v>250</v>
      </c>
      <c r="O315" s="2">
        <v>687.5</v>
      </c>
    </row>
    <row r="316" spans="1:15" x14ac:dyDescent="0.35">
      <c r="A316">
        <v>205751074</v>
      </c>
      <c r="B316" t="s">
        <v>15</v>
      </c>
      <c r="C316" t="s">
        <v>169</v>
      </c>
      <c r="D316" t="s">
        <v>170</v>
      </c>
      <c r="E316" t="s">
        <v>18</v>
      </c>
      <c r="G316" t="s">
        <v>192</v>
      </c>
      <c r="H316" t="s">
        <v>205</v>
      </c>
      <c r="I316">
        <v>33000</v>
      </c>
      <c r="J316">
        <v>2.75</v>
      </c>
      <c r="K316">
        <v>12</v>
      </c>
      <c r="L316">
        <v>18</v>
      </c>
      <c r="M316">
        <v>10</v>
      </c>
      <c r="N316" s="2">
        <v>250</v>
      </c>
      <c r="O316" s="2">
        <v>687.5</v>
      </c>
    </row>
    <row r="317" spans="1:15" x14ac:dyDescent="0.35">
      <c r="A317">
        <v>205751082</v>
      </c>
      <c r="B317" t="s">
        <v>15</v>
      </c>
      <c r="C317" t="s">
        <v>169</v>
      </c>
      <c r="D317" t="s">
        <v>170</v>
      </c>
      <c r="E317" t="s">
        <v>18</v>
      </c>
      <c r="G317" t="s">
        <v>192</v>
      </c>
      <c r="H317" t="s">
        <v>206</v>
      </c>
      <c r="I317">
        <v>33000</v>
      </c>
      <c r="J317">
        <v>2.75</v>
      </c>
      <c r="K317">
        <v>12</v>
      </c>
      <c r="L317">
        <v>18</v>
      </c>
      <c r="M317">
        <v>10</v>
      </c>
      <c r="N317" s="2">
        <v>250</v>
      </c>
      <c r="O317" s="2">
        <v>687.5</v>
      </c>
    </row>
    <row r="318" spans="1:15" x14ac:dyDescent="0.35">
      <c r="A318">
        <v>205751090</v>
      </c>
      <c r="B318" t="s">
        <v>15</v>
      </c>
      <c r="C318" t="s">
        <v>169</v>
      </c>
      <c r="D318" t="s">
        <v>170</v>
      </c>
      <c r="E318" t="s">
        <v>18</v>
      </c>
      <c r="G318" t="s">
        <v>192</v>
      </c>
      <c r="H318" t="s">
        <v>181</v>
      </c>
      <c r="I318">
        <v>33000</v>
      </c>
      <c r="J318">
        <v>2.75</v>
      </c>
      <c r="K318">
        <v>12</v>
      </c>
      <c r="L318">
        <v>18</v>
      </c>
      <c r="M318">
        <v>10</v>
      </c>
      <c r="N318" s="2">
        <v>250</v>
      </c>
      <c r="O318" s="2">
        <v>687.5</v>
      </c>
    </row>
    <row r="319" spans="1:15" x14ac:dyDescent="0.35">
      <c r="A319">
        <v>205751098</v>
      </c>
      <c r="B319" t="s">
        <v>15</v>
      </c>
      <c r="C319" t="s">
        <v>169</v>
      </c>
      <c r="D319" t="s">
        <v>170</v>
      </c>
      <c r="E319" t="s">
        <v>18</v>
      </c>
      <c r="G319" t="s">
        <v>192</v>
      </c>
      <c r="H319" t="s">
        <v>178</v>
      </c>
      <c r="I319">
        <v>33000</v>
      </c>
      <c r="J319">
        <v>2.75</v>
      </c>
      <c r="K319">
        <v>12</v>
      </c>
      <c r="L319">
        <v>18</v>
      </c>
      <c r="M319">
        <v>10</v>
      </c>
      <c r="N319" s="2">
        <v>250</v>
      </c>
      <c r="O319" s="2">
        <v>687.5</v>
      </c>
    </row>
    <row r="320" spans="1:15" x14ac:dyDescent="0.35">
      <c r="A320">
        <v>205751138</v>
      </c>
      <c r="B320" t="s">
        <v>15</v>
      </c>
      <c r="C320" t="s">
        <v>169</v>
      </c>
      <c r="D320" t="s">
        <v>170</v>
      </c>
      <c r="E320" t="s">
        <v>18</v>
      </c>
      <c r="G320" t="s">
        <v>207</v>
      </c>
      <c r="H320" t="s">
        <v>177</v>
      </c>
      <c r="I320">
        <v>33000</v>
      </c>
      <c r="J320">
        <v>2.75</v>
      </c>
      <c r="K320">
        <v>12</v>
      </c>
      <c r="L320">
        <v>18</v>
      </c>
      <c r="M320">
        <v>10</v>
      </c>
      <c r="N320" s="2">
        <v>250</v>
      </c>
      <c r="O320" s="2">
        <v>687.5</v>
      </c>
    </row>
    <row r="321" spans="1:15" x14ac:dyDescent="0.35">
      <c r="A321">
        <v>205751187</v>
      </c>
      <c r="B321" t="s">
        <v>15</v>
      </c>
      <c r="C321" t="s">
        <v>169</v>
      </c>
      <c r="D321" t="s">
        <v>170</v>
      </c>
      <c r="E321" t="s">
        <v>18</v>
      </c>
      <c r="G321" t="s">
        <v>207</v>
      </c>
      <c r="H321" t="s">
        <v>203</v>
      </c>
      <c r="I321">
        <v>33000</v>
      </c>
      <c r="J321">
        <v>2.75</v>
      </c>
      <c r="K321">
        <v>12</v>
      </c>
      <c r="L321">
        <v>18</v>
      </c>
      <c r="M321">
        <v>10</v>
      </c>
      <c r="N321" s="2">
        <v>250</v>
      </c>
      <c r="O321" s="2">
        <v>687.5</v>
      </c>
    </row>
    <row r="322" spans="1:15" x14ac:dyDescent="0.35">
      <c r="A322">
        <v>205751195</v>
      </c>
      <c r="B322" t="s">
        <v>15</v>
      </c>
      <c r="C322" t="s">
        <v>169</v>
      </c>
      <c r="D322" t="s">
        <v>170</v>
      </c>
      <c r="E322" t="s">
        <v>18</v>
      </c>
      <c r="G322" t="s">
        <v>207</v>
      </c>
      <c r="H322" t="s">
        <v>204</v>
      </c>
      <c r="I322">
        <v>33000</v>
      </c>
      <c r="J322">
        <v>2.75</v>
      </c>
      <c r="K322">
        <v>12</v>
      </c>
      <c r="L322">
        <v>18</v>
      </c>
      <c r="M322">
        <v>10</v>
      </c>
      <c r="N322" s="2">
        <v>250</v>
      </c>
      <c r="O322" s="2">
        <v>687.5</v>
      </c>
    </row>
    <row r="323" spans="1:15" x14ac:dyDescent="0.35">
      <c r="A323">
        <v>205751203</v>
      </c>
      <c r="B323" t="s">
        <v>15</v>
      </c>
      <c r="C323" t="s">
        <v>169</v>
      </c>
      <c r="D323" t="s">
        <v>170</v>
      </c>
      <c r="E323" t="s">
        <v>18</v>
      </c>
      <c r="G323" t="s">
        <v>207</v>
      </c>
      <c r="H323" t="s">
        <v>205</v>
      </c>
      <c r="I323">
        <v>33000</v>
      </c>
      <c r="J323">
        <v>2.75</v>
      </c>
      <c r="K323">
        <v>12</v>
      </c>
      <c r="L323">
        <v>18</v>
      </c>
      <c r="M323">
        <v>10</v>
      </c>
      <c r="N323" s="2">
        <v>250</v>
      </c>
      <c r="O323" s="2">
        <v>687.5</v>
      </c>
    </row>
    <row r="324" spans="1:15" x14ac:dyDescent="0.35">
      <c r="A324">
        <v>205751211</v>
      </c>
      <c r="B324" t="s">
        <v>15</v>
      </c>
      <c r="C324" t="s">
        <v>169</v>
      </c>
      <c r="D324" t="s">
        <v>170</v>
      </c>
      <c r="E324" t="s">
        <v>18</v>
      </c>
      <c r="G324" t="s">
        <v>207</v>
      </c>
      <c r="H324" t="s">
        <v>206</v>
      </c>
      <c r="I324">
        <v>33000</v>
      </c>
      <c r="J324">
        <v>2.75</v>
      </c>
      <c r="K324">
        <v>12</v>
      </c>
      <c r="L324">
        <v>18</v>
      </c>
      <c r="M324">
        <v>10</v>
      </c>
      <c r="N324" s="2">
        <v>250</v>
      </c>
      <c r="O324" s="2">
        <v>687.5</v>
      </c>
    </row>
    <row r="325" spans="1:15" x14ac:dyDescent="0.35">
      <c r="A325">
        <v>206771336</v>
      </c>
      <c r="B325" t="s">
        <v>15</v>
      </c>
      <c r="C325" t="s">
        <v>169</v>
      </c>
      <c r="D325" t="s">
        <v>202</v>
      </c>
      <c r="E325" t="s">
        <v>18</v>
      </c>
      <c r="G325" t="s">
        <v>192</v>
      </c>
      <c r="H325" t="s">
        <v>205</v>
      </c>
      <c r="I325">
        <v>33000</v>
      </c>
      <c r="J325">
        <v>2.75</v>
      </c>
      <c r="K325">
        <v>12</v>
      </c>
      <c r="L325">
        <v>18</v>
      </c>
      <c r="M325">
        <v>10</v>
      </c>
      <c r="N325" s="2">
        <v>250</v>
      </c>
      <c r="O325" s="2">
        <v>687.5</v>
      </c>
    </row>
    <row r="326" spans="1:15" x14ac:dyDescent="0.35">
      <c r="A326">
        <v>206771345</v>
      </c>
      <c r="B326" t="s">
        <v>15</v>
      </c>
      <c r="C326" t="s">
        <v>169</v>
      </c>
      <c r="D326" t="s">
        <v>202</v>
      </c>
      <c r="E326" t="s">
        <v>18</v>
      </c>
      <c r="G326" t="s">
        <v>192</v>
      </c>
      <c r="H326" t="s">
        <v>206</v>
      </c>
      <c r="I326">
        <v>33000</v>
      </c>
      <c r="J326">
        <v>2.75</v>
      </c>
      <c r="K326">
        <v>12</v>
      </c>
      <c r="L326">
        <v>18</v>
      </c>
      <c r="M326">
        <v>10</v>
      </c>
      <c r="N326" s="2">
        <v>250</v>
      </c>
      <c r="O326" s="2">
        <v>687.5</v>
      </c>
    </row>
    <row r="327" spans="1:15" x14ac:dyDescent="0.35">
      <c r="A327">
        <v>206771354</v>
      </c>
      <c r="B327" t="s">
        <v>15</v>
      </c>
      <c r="C327" t="s">
        <v>169</v>
      </c>
      <c r="D327" t="s">
        <v>202</v>
      </c>
      <c r="E327" t="s">
        <v>18</v>
      </c>
      <c r="G327" t="s">
        <v>192</v>
      </c>
      <c r="H327" t="s">
        <v>181</v>
      </c>
      <c r="I327">
        <v>33000</v>
      </c>
      <c r="J327">
        <v>2.75</v>
      </c>
      <c r="K327">
        <v>12</v>
      </c>
      <c r="L327">
        <v>18</v>
      </c>
      <c r="M327">
        <v>10</v>
      </c>
      <c r="N327" s="2">
        <v>250</v>
      </c>
      <c r="O327" s="2">
        <v>687.5</v>
      </c>
    </row>
    <row r="328" spans="1:15" x14ac:dyDescent="0.35">
      <c r="A328">
        <v>206771642</v>
      </c>
      <c r="B328" t="s">
        <v>15</v>
      </c>
      <c r="C328" t="s">
        <v>169</v>
      </c>
      <c r="D328" t="s">
        <v>202</v>
      </c>
      <c r="E328" t="s">
        <v>18</v>
      </c>
      <c r="G328" t="s">
        <v>207</v>
      </c>
      <c r="H328" t="s">
        <v>177</v>
      </c>
      <c r="I328">
        <v>33000</v>
      </c>
      <c r="J328">
        <v>2.75</v>
      </c>
      <c r="K328">
        <v>12</v>
      </c>
      <c r="L328">
        <v>18</v>
      </c>
      <c r="M328">
        <v>10</v>
      </c>
      <c r="N328" s="2">
        <v>250</v>
      </c>
      <c r="O328" s="2">
        <v>687.5</v>
      </c>
    </row>
    <row r="329" spans="1:15" x14ac:dyDescent="0.35">
      <c r="A329">
        <v>206771687</v>
      </c>
      <c r="B329" t="s">
        <v>15</v>
      </c>
      <c r="C329" t="s">
        <v>169</v>
      </c>
      <c r="D329" t="s">
        <v>202</v>
      </c>
      <c r="E329" t="s">
        <v>18</v>
      </c>
      <c r="G329" t="s">
        <v>207</v>
      </c>
      <c r="H329" t="s">
        <v>203</v>
      </c>
      <c r="I329">
        <v>33000</v>
      </c>
      <c r="J329">
        <v>2.75</v>
      </c>
      <c r="K329">
        <v>12</v>
      </c>
      <c r="L329">
        <v>18</v>
      </c>
      <c r="M329">
        <v>10</v>
      </c>
      <c r="N329" s="2">
        <v>250</v>
      </c>
      <c r="O329" s="2">
        <v>687.5</v>
      </c>
    </row>
    <row r="330" spans="1:15" x14ac:dyDescent="0.35">
      <c r="A330">
        <v>206771696</v>
      </c>
      <c r="B330" t="s">
        <v>15</v>
      </c>
      <c r="C330" t="s">
        <v>169</v>
      </c>
      <c r="D330" t="s">
        <v>202</v>
      </c>
      <c r="E330" t="s">
        <v>18</v>
      </c>
      <c r="G330" t="s">
        <v>207</v>
      </c>
      <c r="H330" t="s">
        <v>204</v>
      </c>
      <c r="I330">
        <v>33000</v>
      </c>
      <c r="J330">
        <v>2.75</v>
      </c>
      <c r="K330">
        <v>12</v>
      </c>
      <c r="L330">
        <v>18</v>
      </c>
      <c r="M330">
        <v>10</v>
      </c>
      <c r="N330" s="2">
        <v>250</v>
      </c>
      <c r="O330" s="2">
        <v>687.5</v>
      </c>
    </row>
    <row r="331" spans="1:15" x14ac:dyDescent="0.35">
      <c r="A331">
        <v>206771705</v>
      </c>
      <c r="B331" t="s">
        <v>15</v>
      </c>
      <c r="C331" t="s">
        <v>169</v>
      </c>
      <c r="D331" t="s">
        <v>202</v>
      </c>
      <c r="E331" t="s">
        <v>18</v>
      </c>
      <c r="G331" t="s">
        <v>207</v>
      </c>
      <c r="H331" t="s">
        <v>205</v>
      </c>
      <c r="I331">
        <v>33000</v>
      </c>
      <c r="J331">
        <v>2.75</v>
      </c>
      <c r="K331">
        <v>12</v>
      </c>
      <c r="L331">
        <v>18</v>
      </c>
      <c r="M331">
        <v>10</v>
      </c>
      <c r="N331" s="2">
        <v>250</v>
      </c>
      <c r="O331" s="2">
        <v>687.5</v>
      </c>
    </row>
    <row r="332" spans="1:15" x14ac:dyDescent="0.35">
      <c r="A332">
        <v>206771714</v>
      </c>
      <c r="B332" t="s">
        <v>15</v>
      </c>
      <c r="C332" t="s">
        <v>169</v>
      </c>
      <c r="D332" t="s">
        <v>202</v>
      </c>
      <c r="E332" t="s">
        <v>18</v>
      </c>
      <c r="G332" t="s">
        <v>207</v>
      </c>
      <c r="H332" t="s">
        <v>206</v>
      </c>
      <c r="I332">
        <v>33000</v>
      </c>
      <c r="J332">
        <v>2.75</v>
      </c>
      <c r="K332">
        <v>12</v>
      </c>
      <c r="L332">
        <v>18</v>
      </c>
      <c r="M332">
        <v>10</v>
      </c>
      <c r="N332" s="2">
        <v>250</v>
      </c>
      <c r="O332" s="2">
        <v>687.5</v>
      </c>
    </row>
    <row r="333" spans="1:15" x14ac:dyDescent="0.35">
      <c r="A333">
        <v>206771723</v>
      </c>
      <c r="B333" t="s">
        <v>15</v>
      </c>
      <c r="C333" t="s">
        <v>169</v>
      </c>
      <c r="D333" t="s">
        <v>202</v>
      </c>
      <c r="E333" t="s">
        <v>18</v>
      </c>
      <c r="G333" t="s">
        <v>207</v>
      </c>
      <c r="H333" t="s">
        <v>181</v>
      </c>
      <c r="I333">
        <v>33000</v>
      </c>
      <c r="J333">
        <v>2.75</v>
      </c>
      <c r="K333">
        <v>12</v>
      </c>
      <c r="L333">
        <v>18</v>
      </c>
      <c r="M333">
        <v>10</v>
      </c>
      <c r="N333" s="2">
        <v>250</v>
      </c>
      <c r="O333" s="2">
        <v>687.5</v>
      </c>
    </row>
    <row r="334" spans="1:15" x14ac:dyDescent="0.35">
      <c r="A334">
        <v>206774364</v>
      </c>
      <c r="B334" t="s">
        <v>15</v>
      </c>
      <c r="C334" t="s">
        <v>169</v>
      </c>
      <c r="D334" t="s">
        <v>193</v>
      </c>
      <c r="E334" t="s">
        <v>18</v>
      </c>
      <c r="G334" t="s">
        <v>176</v>
      </c>
      <c r="H334" t="s">
        <v>177</v>
      </c>
      <c r="I334">
        <v>46000</v>
      </c>
      <c r="J334">
        <v>3.83</v>
      </c>
      <c r="K334">
        <v>10.5</v>
      </c>
      <c r="L334">
        <v>18</v>
      </c>
      <c r="M334">
        <v>10</v>
      </c>
      <c r="N334" s="2">
        <v>250</v>
      </c>
      <c r="O334" s="2">
        <v>957.5</v>
      </c>
    </row>
    <row r="335" spans="1:15" x14ac:dyDescent="0.35">
      <c r="A335">
        <v>206774436</v>
      </c>
      <c r="B335" t="s">
        <v>15</v>
      </c>
      <c r="C335" t="s">
        <v>169</v>
      </c>
      <c r="D335" t="s">
        <v>193</v>
      </c>
      <c r="E335" t="s">
        <v>18</v>
      </c>
      <c r="G335" t="s">
        <v>176</v>
      </c>
      <c r="H335" t="s">
        <v>178</v>
      </c>
      <c r="I335">
        <v>46000</v>
      </c>
      <c r="J335">
        <v>3.83</v>
      </c>
      <c r="K335">
        <v>10.5</v>
      </c>
      <c r="L335">
        <v>18</v>
      </c>
      <c r="M335">
        <v>10</v>
      </c>
      <c r="N335" s="2">
        <v>250</v>
      </c>
      <c r="O335" s="2">
        <v>957.5</v>
      </c>
    </row>
    <row r="336" spans="1:15" x14ac:dyDescent="0.35">
      <c r="A336">
        <v>206774787</v>
      </c>
      <c r="B336" t="s">
        <v>15</v>
      </c>
      <c r="C336" t="s">
        <v>169</v>
      </c>
      <c r="D336" t="s">
        <v>193</v>
      </c>
      <c r="E336" t="s">
        <v>18</v>
      </c>
      <c r="G336" t="s">
        <v>208</v>
      </c>
      <c r="H336" t="s">
        <v>196</v>
      </c>
      <c r="I336">
        <v>45500</v>
      </c>
      <c r="J336">
        <v>3.79</v>
      </c>
      <c r="K336">
        <v>10.5</v>
      </c>
      <c r="L336">
        <v>18</v>
      </c>
      <c r="M336">
        <v>10</v>
      </c>
      <c r="N336" s="2">
        <v>250</v>
      </c>
      <c r="O336" s="2">
        <v>947.5</v>
      </c>
    </row>
    <row r="337" spans="1:15" x14ac:dyDescent="0.35">
      <c r="A337">
        <v>205751219</v>
      </c>
      <c r="B337" t="s">
        <v>15</v>
      </c>
      <c r="C337" t="s">
        <v>169</v>
      </c>
      <c r="D337" t="s">
        <v>170</v>
      </c>
      <c r="E337" t="s">
        <v>18</v>
      </c>
      <c r="G337" t="s">
        <v>207</v>
      </c>
      <c r="H337" t="s">
        <v>181</v>
      </c>
      <c r="I337">
        <v>33000</v>
      </c>
      <c r="J337">
        <v>2.75</v>
      </c>
      <c r="K337">
        <v>12</v>
      </c>
      <c r="L337">
        <v>18</v>
      </c>
      <c r="M337">
        <v>10</v>
      </c>
      <c r="N337" s="2">
        <v>250</v>
      </c>
      <c r="O337" s="2">
        <v>687.5</v>
      </c>
    </row>
    <row r="338" spans="1:15" x14ac:dyDescent="0.35">
      <c r="A338">
        <v>205751227</v>
      </c>
      <c r="B338" t="s">
        <v>15</v>
      </c>
      <c r="C338" t="s">
        <v>169</v>
      </c>
      <c r="D338" t="s">
        <v>170</v>
      </c>
      <c r="E338" t="s">
        <v>18</v>
      </c>
      <c r="G338" t="s">
        <v>207</v>
      </c>
      <c r="H338" t="s">
        <v>178</v>
      </c>
      <c r="I338">
        <v>33000</v>
      </c>
      <c r="J338">
        <v>2.75</v>
      </c>
      <c r="K338">
        <v>12</v>
      </c>
      <c r="L338">
        <v>18</v>
      </c>
      <c r="M338">
        <v>10</v>
      </c>
      <c r="N338" s="2">
        <v>250</v>
      </c>
      <c r="O338" s="2">
        <v>687.5</v>
      </c>
    </row>
    <row r="339" spans="1:15" x14ac:dyDescent="0.35">
      <c r="A339">
        <v>206135745</v>
      </c>
      <c r="B339" t="s">
        <v>15</v>
      </c>
      <c r="C339" t="s">
        <v>169</v>
      </c>
      <c r="D339" t="s">
        <v>170</v>
      </c>
      <c r="E339" t="s">
        <v>18</v>
      </c>
      <c r="G339" t="s">
        <v>207</v>
      </c>
      <c r="H339" t="s">
        <v>196</v>
      </c>
      <c r="I339">
        <v>33400</v>
      </c>
      <c r="J339">
        <v>2.78</v>
      </c>
      <c r="K339">
        <v>12</v>
      </c>
      <c r="L339">
        <v>18</v>
      </c>
      <c r="M339">
        <v>10</v>
      </c>
      <c r="N339" s="2">
        <v>250</v>
      </c>
      <c r="O339" s="2">
        <v>695</v>
      </c>
    </row>
    <row r="340" spans="1:15" x14ac:dyDescent="0.35">
      <c r="A340">
        <v>206136427</v>
      </c>
      <c r="B340" t="s">
        <v>15</v>
      </c>
      <c r="C340" t="s">
        <v>169</v>
      </c>
      <c r="D340" t="s">
        <v>173</v>
      </c>
      <c r="E340" t="s">
        <v>18</v>
      </c>
      <c r="G340" t="s">
        <v>195</v>
      </c>
      <c r="H340" t="s">
        <v>196</v>
      </c>
      <c r="I340">
        <v>45500</v>
      </c>
      <c r="J340">
        <v>3.79</v>
      </c>
      <c r="K340">
        <v>10.5</v>
      </c>
      <c r="L340">
        <v>18</v>
      </c>
      <c r="M340">
        <v>10.5</v>
      </c>
      <c r="N340" s="2">
        <v>250</v>
      </c>
      <c r="O340" s="2">
        <v>947.5</v>
      </c>
    </row>
    <row r="341" spans="1:15" x14ac:dyDescent="0.35">
      <c r="A341">
        <v>206136447</v>
      </c>
      <c r="B341" t="s">
        <v>15</v>
      </c>
      <c r="C341" t="s">
        <v>169</v>
      </c>
      <c r="D341" t="s">
        <v>173</v>
      </c>
      <c r="E341" t="s">
        <v>18</v>
      </c>
      <c r="G341" t="s">
        <v>197</v>
      </c>
      <c r="H341" t="s">
        <v>196</v>
      </c>
      <c r="I341">
        <v>46000</v>
      </c>
      <c r="J341">
        <v>3.83</v>
      </c>
      <c r="K341">
        <v>10.5</v>
      </c>
      <c r="L341">
        <v>18</v>
      </c>
      <c r="M341">
        <v>10.5</v>
      </c>
      <c r="N341" s="2">
        <v>250</v>
      </c>
      <c r="O341" s="2">
        <v>957.5</v>
      </c>
    </row>
    <row r="342" spans="1:15" x14ac:dyDescent="0.35">
      <c r="A342">
        <v>206136477</v>
      </c>
      <c r="B342" t="s">
        <v>15</v>
      </c>
      <c r="C342" t="s">
        <v>169</v>
      </c>
      <c r="D342" t="s">
        <v>173</v>
      </c>
      <c r="E342" t="s">
        <v>18</v>
      </c>
      <c r="G342" t="s">
        <v>198</v>
      </c>
      <c r="H342" t="s">
        <v>196</v>
      </c>
      <c r="I342">
        <v>47000</v>
      </c>
      <c r="J342">
        <v>3.92</v>
      </c>
      <c r="K342">
        <v>10.5</v>
      </c>
      <c r="L342">
        <v>18</v>
      </c>
      <c r="M342">
        <v>10.5</v>
      </c>
      <c r="N342" s="2">
        <v>250</v>
      </c>
      <c r="O342" s="2">
        <v>980</v>
      </c>
    </row>
    <row r="343" spans="1:15" x14ac:dyDescent="0.35">
      <c r="A343">
        <v>206136497</v>
      </c>
      <c r="B343" t="s">
        <v>15</v>
      </c>
      <c r="C343" t="s">
        <v>169</v>
      </c>
      <c r="D343" t="s">
        <v>173</v>
      </c>
      <c r="E343" t="s">
        <v>18</v>
      </c>
      <c r="G343" t="s">
        <v>174</v>
      </c>
      <c r="H343" t="s">
        <v>196</v>
      </c>
      <c r="I343">
        <v>47000</v>
      </c>
      <c r="J343">
        <v>3.92</v>
      </c>
      <c r="K343">
        <v>10.5</v>
      </c>
      <c r="L343">
        <v>18</v>
      </c>
      <c r="M343">
        <v>10.5</v>
      </c>
      <c r="N343" s="2">
        <v>250</v>
      </c>
      <c r="O343" s="2">
        <v>980</v>
      </c>
    </row>
    <row r="344" spans="1:15" x14ac:dyDescent="0.35">
      <c r="A344">
        <v>204291276</v>
      </c>
      <c r="B344" t="s">
        <v>15</v>
      </c>
      <c r="C344" t="s">
        <v>169</v>
      </c>
      <c r="D344" t="s">
        <v>209</v>
      </c>
      <c r="E344" t="s">
        <v>18</v>
      </c>
      <c r="G344" t="s">
        <v>189</v>
      </c>
      <c r="H344" t="s">
        <v>181</v>
      </c>
      <c r="I344">
        <v>23800</v>
      </c>
      <c r="J344">
        <v>1.98</v>
      </c>
      <c r="K344">
        <v>10.5</v>
      </c>
      <c r="L344">
        <v>18</v>
      </c>
      <c r="M344">
        <v>10</v>
      </c>
      <c r="N344" s="2">
        <v>250</v>
      </c>
      <c r="O344" s="2">
        <v>495</v>
      </c>
    </row>
    <row r="345" spans="1:15" x14ac:dyDescent="0.35">
      <c r="A345">
        <v>204291863</v>
      </c>
      <c r="B345" t="s">
        <v>15</v>
      </c>
      <c r="C345" t="s">
        <v>169</v>
      </c>
      <c r="D345" t="s">
        <v>209</v>
      </c>
      <c r="E345" t="s">
        <v>18</v>
      </c>
      <c r="G345" t="s">
        <v>210</v>
      </c>
      <c r="H345" t="s">
        <v>181</v>
      </c>
      <c r="I345">
        <v>24000</v>
      </c>
      <c r="J345">
        <v>2</v>
      </c>
      <c r="K345">
        <v>10.5</v>
      </c>
      <c r="L345">
        <v>18</v>
      </c>
      <c r="M345">
        <v>10</v>
      </c>
      <c r="N345" s="2">
        <v>250</v>
      </c>
      <c r="O345" s="2">
        <v>500</v>
      </c>
    </row>
    <row r="346" spans="1:15" x14ac:dyDescent="0.35">
      <c r="A346">
        <v>206765379</v>
      </c>
      <c r="B346" t="s">
        <v>15</v>
      </c>
      <c r="C346" t="s">
        <v>169</v>
      </c>
      <c r="D346" t="s">
        <v>191</v>
      </c>
      <c r="E346" t="s">
        <v>18</v>
      </c>
      <c r="G346" t="s">
        <v>172</v>
      </c>
      <c r="I346">
        <v>24000</v>
      </c>
      <c r="J346">
        <v>2</v>
      </c>
      <c r="K346">
        <v>12.5</v>
      </c>
      <c r="L346">
        <v>18</v>
      </c>
      <c r="M346">
        <v>10</v>
      </c>
      <c r="N346" s="2">
        <v>250</v>
      </c>
      <c r="O346" s="2">
        <v>500</v>
      </c>
    </row>
    <row r="347" spans="1:15" x14ac:dyDescent="0.35">
      <c r="A347">
        <v>206765478</v>
      </c>
      <c r="B347" t="s">
        <v>15</v>
      </c>
      <c r="C347" t="s">
        <v>169</v>
      </c>
      <c r="D347" t="s">
        <v>191</v>
      </c>
      <c r="E347" t="s">
        <v>18</v>
      </c>
      <c r="G347" t="s">
        <v>180</v>
      </c>
      <c r="H347" t="s">
        <v>181</v>
      </c>
      <c r="I347">
        <v>23600</v>
      </c>
      <c r="J347">
        <v>1.97</v>
      </c>
      <c r="K347">
        <v>11.5</v>
      </c>
      <c r="L347">
        <v>18</v>
      </c>
      <c r="M347">
        <v>10</v>
      </c>
      <c r="N347" s="2">
        <v>250</v>
      </c>
      <c r="O347" s="2">
        <v>492.5</v>
      </c>
    </row>
    <row r="348" spans="1:15" x14ac:dyDescent="0.35">
      <c r="A348">
        <v>206765827</v>
      </c>
      <c r="B348" t="s">
        <v>15</v>
      </c>
      <c r="C348" t="s">
        <v>169</v>
      </c>
      <c r="D348" t="s">
        <v>191</v>
      </c>
      <c r="E348" t="s">
        <v>18</v>
      </c>
      <c r="G348" t="s">
        <v>189</v>
      </c>
      <c r="H348" t="s">
        <v>181</v>
      </c>
      <c r="I348">
        <v>24000</v>
      </c>
      <c r="J348">
        <v>2</v>
      </c>
      <c r="K348">
        <v>11</v>
      </c>
      <c r="L348">
        <v>18</v>
      </c>
      <c r="M348">
        <v>10</v>
      </c>
      <c r="N348" s="2">
        <v>250</v>
      </c>
      <c r="O348" s="2">
        <v>500</v>
      </c>
    </row>
    <row r="349" spans="1:15" x14ac:dyDescent="0.35">
      <c r="A349">
        <v>204292850</v>
      </c>
      <c r="B349" t="s">
        <v>15</v>
      </c>
      <c r="C349" t="s">
        <v>169</v>
      </c>
      <c r="D349" t="s">
        <v>209</v>
      </c>
      <c r="E349" t="s">
        <v>18</v>
      </c>
      <c r="G349" t="s">
        <v>211</v>
      </c>
      <c r="H349" t="s">
        <v>181</v>
      </c>
      <c r="I349">
        <v>24000</v>
      </c>
      <c r="J349">
        <v>2</v>
      </c>
      <c r="K349">
        <v>10.5</v>
      </c>
      <c r="L349">
        <v>18</v>
      </c>
      <c r="M349">
        <v>10</v>
      </c>
      <c r="N349" s="2">
        <v>250</v>
      </c>
      <c r="O349" s="2">
        <v>500</v>
      </c>
    </row>
    <row r="350" spans="1:15" x14ac:dyDescent="0.35">
      <c r="A350">
        <v>205750488</v>
      </c>
      <c r="B350" t="s">
        <v>15</v>
      </c>
      <c r="C350" t="s">
        <v>169</v>
      </c>
      <c r="D350" t="s">
        <v>209</v>
      </c>
      <c r="E350" t="s">
        <v>18</v>
      </c>
      <c r="G350" t="s">
        <v>192</v>
      </c>
      <c r="H350" t="s">
        <v>181</v>
      </c>
      <c r="I350">
        <v>24600</v>
      </c>
      <c r="J350">
        <v>2.0499999999999998</v>
      </c>
      <c r="K350">
        <v>10.5</v>
      </c>
      <c r="L350">
        <v>18</v>
      </c>
      <c r="M350">
        <v>10</v>
      </c>
      <c r="N350" s="2">
        <v>250</v>
      </c>
      <c r="O350" s="2">
        <v>512.5</v>
      </c>
    </row>
    <row r="351" spans="1:15" x14ac:dyDescent="0.35">
      <c r="A351">
        <v>207202516</v>
      </c>
      <c r="B351" t="s">
        <v>15</v>
      </c>
      <c r="C351" t="s">
        <v>169</v>
      </c>
      <c r="D351" t="s">
        <v>187</v>
      </c>
      <c r="E351" t="s">
        <v>18</v>
      </c>
      <c r="G351" t="s">
        <v>212</v>
      </c>
      <c r="I351">
        <v>18500</v>
      </c>
      <c r="J351">
        <v>1.54</v>
      </c>
      <c r="K351">
        <v>12.2</v>
      </c>
      <c r="L351">
        <v>19</v>
      </c>
      <c r="M351">
        <v>11.5</v>
      </c>
      <c r="N351" s="2">
        <v>250</v>
      </c>
      <c r="O351" s="2">
        <v>385</v>
      </c>
    </row>
    <row r="352" spans="1:15" x14ac:dyDescent="0.35">
      <c r="A352">
        <v>207202520</v>
      </c>
      <c r="B352" t="s">
        <v>15</v>
      </c>
      <c r="C352" t="s">
        <v>169</v>
      </c>
      <c r="D352" t="s">
        <v>187</v>
      </c>
      <c r="E352" t="s">
        <v>18</v>
      </c>
      <c r="G352" t="s">
        <v>213</v>
      </c>
      <c r="H352" t="s">
        <v>214</v>
      </c>
      <c r="I352">
        <v>18600</v>
      </c>
      <c r="J352">
        <v>1.55</v>
      </c>
      <c r="K352">
        <v>12.35</v>
      </c>
      <c r="L352">
        <v>18</v>
      </c>
      <c r="M352">
        <v>11</v>
      </c>
      <c r="N352" s="2">
        <v>250</v>
      </c>
      <c r="O352" s="2">
        <v>387.5</v>
      </c>
    </row>
    <row r="353" spans="1:15" x14ac:dyDescent="0.35">
      <c r="A353">
        <v>207202523</v>
      </c>
      <c r="B353" t="s">
        <v>15</v>
      </c>
      <c r="C353" t="s">
        <v>169</v>
      </c>
      <c r="D353" t="s">
        <v>187</v>
      </c>
      <c r="E353" t="s">
        <v>18</v>
      </c>
      <c r="G353" t="s">
        <v>215</v>
      </c>
      <c r="H353" t="s">
        <v>214</v>
      </c>
      <c r="I353">
        <v>18600</v>
      </c>
      <c r="J353">
        <v>1.55</v>
      </c>
      <c r="K353">
        <v>12.4</v>
      </c>
      <c r="L353">
        <v>18</v>
      </c>
      <c r="M353">
        <v>11</v>
      </c>
      <c r="N353" s="2">
        <v>250</v>
      </c>
      <c r="O353" s="2">
        <v>387.5</v>
      </c>
    </row>
    <row r="354" spans="1:15" x14ac:dyDescent="0.35">
      <c r="A354">
        <v>207202527</v>
      </c>
      <c r="B354" t="s">
        <v>15</v>
      </c>
      <c r="C354" t="s">
        <v>169</v>
      </c>
      <c r="D354" t="s">
        <v>187</v>
      </c>
      <c r="E354" t="s">
        <v>18</v>
      </c>
      <c r="G354" t="s">
        <v>213</v>
      </c>
      <c r="H354" t="s">
        <v>216</v>
      </c>
      <c r="I354">
        <v>18500</v>
      </c>
      <c r="J354">
        <v>1.54</v>
      </c>
      <c r="K354">
        <v>12.35</v>
      </c>
      <c r="L354">
        <v>18</v>
      </c>
      <c r="M354">
        <v>11</v>
      </c>
      <c r="N354" s="2">
        <v>250</v>
      </c>
      <c r="O354" s="2">
        <v>385</v>
      </c>
    </row>
    <row r="355" spans="1:15" x14ac:dyDescent="0.35">
      <c r="A355">
        <v>205750608</v>
      </c>
      <c r="B355" t="s">
        <v>15</v>
      </c>
      <c r="C355" t="s">
        <v>169</v>
      </c>
      <c r="D355" t="s">
        <v>209</v>
      </c>
      <c r="E355" t="s">
        <v>18</v>
      </c>
      <c r="G355" t="s">
        <v>207</v>
      </c>
      <c r="H355" t="s">
        <v>181</v>
      </c>
      <c r="I355">
        <v>24600</v>
      </c>
      <c r="J355">
        <v>2.0499999999999998</v>
      </c>
      <c r="K355">
        <v>10.5</v>
      </c>
      <c r="L355">
        <v>18</v>
      </c>
      <c r="M355">
        <v>10</v>
      </c>
      <c r="N355" s="2">
        <v>250</v>
      </c>
      <c r="O355" s="2">
        <v>512.5</v>
      </c>
    </row>
    <row r="356" spans="1:15" x14ac:dyDescent="0.35">
      <c r="A356">
        <v>206136517</v>
      </c>
      <c r="B356" t="s">
        <v>15</v>
      </c>
      <c r="C356" t="s">
        <v>169</v>
      </c>
      <c r="D356" t="s">
        <v>173</v>
      </c>
      <c r="E356" t="s">
        <v>18</v>
      </c>
      <c r="G356" t="s">
        <v>208</v>
      </c>
      <c r="H356" t="s">
        <v>196</v>
      </c>
      <c r="I356">
        <v>45500</v>
      </c>
      <c r="J356">
        <v>3.79</v>
      </c>
      <c r="K356">
        <v>10.5</v>
      </c>
      <c r="L356">
        <v>18</v>
      </c>
      <c r="M356">
        <v>10</v>
      </c>
      <c r="N356" s="2">
        <v>250</v>
      </c>
      <c r="O356" s="2">
        <v>947.5</v>
      </c>
    </row>
    <row r="357" spans="1:15" x14ac:dyDescent="0.35">
      <c r="A357">
        <v>9897798</v>
      </c>
      <c r="B357" t="s">
        <v>15</v>
      </c>
      <c r="C357" t="s">
        <v>169</v>
      </c>
      <c r="D357" t="s">
        <v>173</v>
      </c>
      <c r="E357" t="s">
        <v>18</v>
      </c>
      <c r="G357" t="s">
        <v>172</v>
      </c>
      <c r="I357">
        <v>46000</v>
      </c>
      <c r="J357">
        <v>3.83</v>
      </c>
      <c r="K357">
        <v>11</v>
      </c>
      <c r="L357">
        <v>18</v>
      </c>
      <c r="M357">
        <v>11</v>
      </c>
      <c r="N357" s="2">
        <v>250</v>
      </c>
      <c r="O357" s="2">
        <v>957.5</v>
      </c>
    </row>
    <row r="358" spans="1:15" x14ac:dyDescent="0.35">
      <c r="A358">
        <v>206765917</v>
      </c>
      <c r="B358" t="s">
        <v>15</v>
      </c>
      <c r="C358" t="s">
        <v>169</v>
      </c>
      <c r="D358" t="s">
        <v>191</v>
      </c>
      <c r="E358" t="s">
        <v>18</v>
      </c>
      <c r="G358" t="s">
        <v>190</v>
      </c>
      <c r="H358" t="s">
        <v>181</v>
      </c>
      <c r="I358">
        <v>24600</v>
      </c>
      <c r="J358">
        <v>2.0499999999999998</v>
      </c>
      <c r="K358">
        <v>11</v>
      </c>
      <c r="L358">
        <v>18</v>
      </c>
      <c r="M358">
        <v>10</v>
      </c>
      <c r="N358" s="2">
        <v>250</v>
      </c>
      <c r="O358" s="2">
        <v>512.5</v>
      </c>
    </row>
    <row r="359" spans="1:15" x14ac:dyDescent="0.35">
      <c r="A359">
        <v>207202529</v>
      </c>
      <c r="B359" t="s">
        <v>15</v>
      </c>
      <c r="C359" t="s">
        <v>169</v>
      </c>
      <c r="D359" t="s">
        <v>187</v>
      </c>
      <c r="E359" t="s">
        <v>18</v>
      </c>
      <c r="G359" t="s">
        <v>215</v>
      </c>
      <c r="H359" t="s">
        <v>216</v>
      </c>
      <c r="I359">
        <v>18500</v>
      </c>
      <c r="J359">
        <v>1.54</v>
      </c>
      <c r="K359">
        <v>12.35</v>
      </c>
      <c r="L359">
        <v>18</v>
      </c>
      <c r="M359">
        <v>11</v>
      </c>
      <c r="N359" s="2">
        <v>250</v>
      </c>
      <c r="O359" s="2">
        <v>385</v>
      </c>
    </row>
    <row r="360" spans="1:15" x14ac:dyDescent="0.35">
      <c r="A360">
        <v>207202530</v>
      </c>
      <c r="B360" t="s">
        <v>15</v>
      </c>
      <c r="C360" t="s">
        <v>169</v>
      </c>
      <c r="D360" t="s">
        <v>187</v>
      </c>
      <c r="E360" t="s">
        <v>18</v>
      </c>
      <c r="G360" t="s">
        <v>213</v>
      </c>
      <c r="H360" t="s">
        <v>217</v>
      </c>
      <c r="I360">
        <v>18500</v>
      </c>
      <c r="J360">
        <v>1.54</v>
      </c>
      <c r="K360">
        <v>12.35</v>
      </c>
      <c r="L360">
        <v>18</v>
      </c>
      <c r="M360">
        <v>11</v>
      </c>
      <c r="N360" s="2">
        <v>250</v>
      </c>
      <c r="O360" s="2">
        <v>385</v>
      </c>
    </row>
    <row r="361" spans="1:15" x14ac:dyDescent="0.35">
      <c r="A361">
        <v>207202532</v>
      </c>
      <c r="B361" t="s">
        <v>15</v>
      </c>
      <c r="C361" t="s">
        <v>169</v>
      </c>
      <c r="D361" t="s">
        <v>187</v>
      </c>
      <c r="E361" t="s">
        <v>18</v>
      </c>
      <c r="G361" t="s">
        <v>215</v>
      </c>
      <c r="H361" t="s">
        <v>217</v>
      </c>
      <c r="I361">
        <v>18600</v>
      </c>
      <c r="J361">
        <v>1.55</v>
      </c>
      <c r="K361">
        <v>12.35</v>
      </c>
      <c r="L361">
        <v>18</v>
      </c>
      <c r="M361">
        <v>11</v>
      </c>
      <c r="N361" s="2">
        <v>250</v>
      </c>
      <c r="O361" s="2">
        <v>387.5</v>
      </c>
    </row>
    <row r="362" spans="1:15" x14ac:dyDescent="0.35">
      <c r="A362">
        <v>207202538</v>
      </c>
      <c r="B362" t="s">
        <v>15</v>
      </c>
      <c r="C362" t="s">
        <v>169</v>
      </c>
      <c r="D362" t="s">
        <v>187</v>
      </c>
      <c r="E362" t="s">
        <v>18</v>
      </c>
      <c r="G362" t="s">
        <v>213</v>
      </c>
      <c r="H362" t="s">
        <v>218</v>
      </c>
      <c r="I362">
        <v>18300</v>
      </c>
      <c r="J362">
        <v>1.53</v>
      </c>
      <c r="K362">
        <v>12.3</v>
      </c>
      <c r="L362">
        <v>18</v>
      </c>
      <c r="M362">
        <v>11</v>
      </c>
      <c r="N362" s="2">
        <v>250</v>
      </c>
      <c r="O362" s="2">
        <v>382.5</v>
      </c>
    </row>
    <row r="363" spans="1:15" x14ac:dyDescent="0.35">
      <c r="A363">
        <v>207202540</v>
      </c>
      <c r="B363" t="s">
        <v>15</v>
      </c>
      <c r="C363" t="s">
        <v>169</v>
      </c>
      <c r="D363" t="s">
        <v>187</v>
      </c>
      <c r="E363" t="s">
        <v>18</v>
      </c>
      <c r="G363" t="s">
        <v>215</v>
      </c>
      <c r="H363" t="s">
        <v>218</v>
      </c>
      <c r="I363">
        <v>18300</v>
      </c>
      <c r="J363">
        <v>1.53</v>
      </c>
      <c r="K363">
        <v>12.35</v>
      </c>
      <c r="L363">
        <v>18</v>
      </c>
      <c r="M363">
        <v>11</v>
      </c>
      <c r="N363" s="2">
        <v>250</v>
      </c>
      <c r="O363" s="2">
        <v>382.5</v>
      </c>
    </row>
    <row r="364" spans="1:15" x14ac:dyDescent="0.35">
      <c r="A364">
        <v>207202552</v>
      </c>
      <c r="B364" t="s">
        <v>15</v>
      </c>
      <c r="C364" t="s">
        <v>169</v>
      </c>
      <c r="D364" t="s">
        <v>187</v>
      </c>
      <c r="E364" t="s">
        <v>18</v>
      </c>
      <c r="G364" t="s">
        <v>213</v>
      </c>
      <c r="H364" t="s">
        <v>219</v>
      </c>
      <c r="I364">
        <v>18600</v>
      </c>
      <c r="J364">
        <v>1.55</v>
      </c>
      <c r="K364">
        <v>12.4</v>
      </c>
      <c r="L364">
        <v>18</v>
      </c>
      <c r="M364">
        <v>11</v>
      </c>
      <c r="N364" s="2">
        <v>250</v>
      </c>
      <c r="O364" s="2">
        <v>387.5</v>
      </c>
    </row>
    <row r="365" spans="1:15" x14ac:dyDescent="0.35">
      <c r="A365">
        <v>207202554</v>
      </c>
      <c r="B365" t="s">
        <v>15</v>
      </c>
      <c r="C365" t="s">
        <v>169</v>
      </c>
      <c r="D365" t="s">
        <v>187</v>
      </c>
      <c r="E365" t="s">
        <v>18</v>
      </c>
      <c r="G365" t="s">
        <v>215</v>
      </c>
      <c r="H365" t="s">
        <v>219</v>
      </c>
      <c r="I365">
        <v>18700</v>
      </c>
      <c r="J365">
        <v>1.56</v>
      </c>
      <c r="K365">
        <v>12.4</v>
      </c>
      <c r="L365">
        <v>18</v>
      </c>
      <c r="M365">
        <v>11</v>
      </c>
      <c r="N365" s="2">
        <v>250</v>
      </c>
      <c r="O365" s="2">
        <v>390</v>
      </c>
    </row>
    <row r="366" spans="1:15" x14ac:dyDescent="0.35">
      <c r="A366">
        <v>207202582</v>
      </c>
      <c r="B366" t="s">
        <v>15</v>
      </c>
      <c r="C366" t="s">
        <v>169</v>
      </c>
      <c r="D366" t="s">
        <v>187</v>
      </c>
      <c r="E366" t="s">
        <v>18</v>
      </c>
      <c r="G366" t="s">
        <v>213</v>
      </c>
      <c r="H366" t="s">
        <v>220</v>
      </c>
      <c r="I366">
        <v>18400</v>
      </c>
      <c r="J366">
        <v>1.53</v>
      </c>
      <c r="K366">
        <v>12.3</v>
      </c>
      <c r="L366">
        <v>18</v>
      </c>
      <c r="M366">
        <v>11</v>
      </c>
      <c r="N366" s="2">
        <v>250</v>
      </c>
      <c r="O366" s="2">
        <v>382.5</v>
      </c>
    </row>
    <row r="367" spans="1:15" x14ac:dyDescent="0.35">
      <c r="A367">
        <v>207202584</v>
      </c>
      <c r="B367" t="s">
        <v>15</v>
      </c>
      <c r="C367" t="s">
        <v>169</v>
      </c>
      <c r="D367" t="s">
        <v>187</v>
      </c>
      <c r="E367" t="s">
        <v>18</v>
      </c>
      <c r="G367" t="s">
        <v>215</v>
      </c>
      <c r="H367" t="s">
        <v>220</v>
      </c>
      <c r="I367">
        <v>18500</v>
      </c>
      <c r="J367">
        <v>1.54</v>
      </c>
      <c r="K367">
        <v>12.3</v>
      </c>
      <c r="L367">
        <v>18</v>
      </c>
      <c r="M367">
        <v>11</v>
      </c>
      <c r="N367" s="2">
        <v>250</v>
      </c>
      <c r="O367" s="2">
        <v>385</v>
      </c>
    </row>
    <row r="368" spans="1:15" x14ac:dyDescent="0.35">
      <c r="A368">
        <v>207202606</v>
      </c>
      <c r="B368" t="s">
        <v>15</v>
      </c>
      <c r="C368" t="s">
        <v>169</v>
      </c>
      <c r="D368" t="s">
        <v>187</v>
      </c>
      <c r="E368" t="s">
        <v>18</v>
      </c>
      <c r="G368" t="s">
        <v>215</v>
      </c>
      <c r="H368" t="s">
        <v>221</v>
      </c>
      <c r="I368">
        <v>18800</v>
      </c>
      <c r="J368">
        <v>1.57</v>
      </c>
      <c r="K368">
        <v>12.35</v>
      </c>
      <c r="L368">
        <v>18</v>
      </c>
      <c r="M368">
        <v>11</v>
      </c>
      <c r="N368" s="2">
        <v>250</v>
      </c>
      <c r="O368" s="2">
        <v>392.5</v>
      </c>
    </row>
    <row r="369" spans="1:15" x14ac:dyDescent="0.35">
      <c r="A369">
        <v>207202607</v>
      </c>
      <c r="B369" t="s">
        <v>15</v>
      </c>
      <c r="C369" t="s">
        <v>169</v>
      </c>
      <c r="D369" t="s">
        <v>187</v>
      </c>
      <c r="E369" t="s">
        <v>18</v>
      </c>
      <c r="G369" t="s">
        <v>215</v>
      </c>
      <c r="H369" t="s">
        <v>222</v>
      </c>
      <c r="I369">
        <v>18500</v>
      </c>
      <c r="J369">
        <v>1.54</v>
      </c>
      <c r="K369">
        <v>12.3</v>
      </c>
      <c r="L369">
        <v>18</v>
      </c>
      <c r="M369">
        <v>11</v>
      </c>
      <c r="N369" s="2">
        <v>250</v>
      </c>
      <c r="O369" s="2">
        <v>385</v>
      </c>
    </row>
    <row r="370" spans="1:15" x14ac:dyDescent="0.35">
      <c r="A370">
        <v>200088939</v>
      </c>
      <c r="B370" t="s">
        <v>15</v>
      </c>
      <c r="C370" t="s">
        <v>169</v>
      </c>
      <c r="D370" t="s">
        <v>223</v>
      </c>
      <c r="E370" t="s">
        <v>18</v>
      </c>
      <c r="I370">
        <v>90000</v>
      </c>
      <c r="J370">
        <v>7.5</v>
      </c>
      <c r="K370">
        <v>12.1</v>
      </c>
      <c r="L370">
        <v>13.7</v>
      </c>
      <c r="M370">
        <v>3.5</v>
      </c>
      <c r="N370" s="2">
        <v>250</v>
      </c>
      <c r="O370" s="2">
        <v>1875</v>
      </c>
    </row>
    <row r="371" spans="1:15" x14ac:dyDescent="0.35">
      <c r="A371">
        <v>200091688</v>
      </c>
      <c r="B371" t="s">
        <v>15</v>
      </c>
      <c r="C371" t="s">
        <v>169</v>
      </c>
      <c r="D371" t="s">
        <v>224</v>
      </c>
      <c r="E371" t="s">
        <v>18</v>
      </c>
      <c r="I371">
        <v>70000</v>
      </c>
      <c r="J371">
        <v>5.83</v>
      </c>
      <c r="K371">
        <v>12</v>
      </c>
      <c r="L371">
        <v>14</v>
      </c>
      <c r="M371">
        <v>3.4</v>
      </c>
      <c r="N371" s="2">
        <v>250</v>
      </c>
      <c r="O371" s="2">
        <v>1457.5</v>
      </c>
    </row>
    <row r="372" spans="1:15" x14ac:dyDescent="0.35">
      <c r="A372">
        <v>200091696</v>
      </c>
      <c r="B372" t="s">
        <v>15</v>
      </c>
      <c r="C372" t="s">
        <v>169</v>
      </c>
      <c r="D372" t="s">
        <v>225</v>
      </c>
      <c r="E372" t="s">
        <v>18</v>
      </c>
      <c r="I372">
        <v>70000</v>
      </c>
      <c r="J372">
        <v>5.83</v>
      </c>
      <c r="K372">
        <v>12</v>
      </c>
      <c r="L372">
        <v>15.6</v>
      </c>
      <c r="M372">
        <v>3.4</v>
      </c>
      <c r="N372" s="2">
        <v>250</v>
      </c>
      <c r="O372" s="2">
        <v>1457.5</v>
      </c>
    </row>
    <row r="373" spans="1:15" x14ac:dyDescent="0.35">
      <c r="A373">
        <v>207339313</v>
      </c>
      <c r="B373" t="s">
        <v>15</v>
      </c>
      <c r="C373" t="s">
        <v>169</v>
      </c>
      <c r="D373" t="s">
        <v>226</v>
      </c>
      <c r="E373" t="s">
        <v>18</v>
      </c>
      <c r="I373">
        <v>119000</v>
      </c>
      <c r="J373">
        <v>9.92</v>
      </c>
      <c r="K373">
        <v>12.3</v>
      </c>
      <c r="L373">
        <v>13.6</v>
      </c>
      <c r="M373">
        <v>3.5</v>
      </c>
      <c r="N373" s="2">
        <v>250</v>
      </c>
      <c r="O373" s="2">
        <v>2480</v>
      </c>
    </row>
    <row r="374" spans="1:15" x14ac:dyDescent="0.35">
      <c r="A374">
        <v>206724408</v>
      </c>
      <c r="B374" t="s">
        <v>15</v>
      </c>
      <c r="C374" t="s">
        <v>227</v>
      </c>
      <c r="D374" t="s">
        <v>141</v>
      </c>
      <c r="E374" t="s">
        <v>18</v>
      </c>
      <c r="G374" t="s">
        <v>143</v>
      </c>
      <c r="I374">
        <v>24000</v>
      </c>
      <c r="J374">
        <v>2</v>
      </c>
      <c r="K374">
        <v>12.5</v>
      </c>
      <c r="L374">
        <v>20</v>
      </c>
      <c r="M374">
        <v>10.5</v>
      </c>
      <c r="N374" s="2">
        <v>250</v>
      </c>
      <c r="O374" s="2">
        <v>500</v>
      </c>
    </row>
    <row r="375" spans="1:15" x14ac:dyDescent="0.35">
      <c r="A375">
        <v>206724410</v>
      </c>
      <c r="B375" t="s">
        <v>15</v>
      </c>
      <c r="C375" t="s">
        <v>227</v>
      </c>
      <c r="D375" t="s">
        <v>144</v>
      </c>
      <c r="E375" t="s">
        <v>18</v>
      </c>
      <c r="G375" t="s">
        <v>145</v>
      </c>
      <c r="I375">
        <v>48000</v>
      </c>
      <c r="J375">
        <v>4</v>
      </c>
      <c r="K375">
        <v>11.5</v>
      </c>
      <c r="L375">
        <v>18</v>
      </c>
      <c r="M375">
        <v>10.5</v>
      </c>
      <c r="N375" s="2">
        <v>250</v>
      </c>
      <c r="O375" s="2">
        <v>1000</v>
      </c>
    </row>
    <row r="376" spans="1:15" x14ac:dyDescent="0.35">
      <c r="A376">
        <v>206720405</v>
      </c>
      <c r="B376" t="s">
        <v>15</v>
      </c>
      <c r="C376" t="s">
        <v>227</v>
      </c>
      <c r="D376" t="s">
        <v>141</v>
      </c>
      <c r="E376" t="s">
        <v>18</v>
      </c>
      <c r="G376" t="s">
        <v>142</v>
      </c>
      <c r="I376">
        <v>36000</v>
      </c>
      <c r="J376">
        <v>3</v>
      </c>
      <c r="K376">
        <v>11</v>
      </c>
      <c r="L376">
        <v>18</v>
      </c>
      <c r="M376">
        <v>10</v>
      </c>
      <c r="N376" s="2">
        <v>250</v>
      </c>
      <c r="O376" s="2">
        <v>750</v>
      </c>
    </row>
    <row r="377" spans="1:15" x14ac:dyDescent="0.35">
      <c r="A377">
        <v>206724409</v>
      </c>
      <c r="B377" t="s">
        <v>15</v>
      </c>
      <c r="C377" t="s">
        <v>227</v>
      </c>
      <c r="D377" t="s">
        <v>141</v>
      </c>
      <c r="E377" t="s">
        <v>18</v>
      </c>
      <c r="G377" t="s">
        <v>148</v>
      </c>
      <c r="I377">
        <v>36000</v>
      </c>
      <c r="J377">
        <v>3</v>
      </c>
      <c r="K377">
        <v>10</v>
      </c>
      <c r="L377">
        <v>18</v>
      </c>
      <c r="M377">
        <v>10</v>
      </c>
      <c r="N377" s="2">
        <v>250</v>
      </c>
      <c r="O377" s="2">
        <v>750</v>
      </c>
    </row>
    <row r="378" spans="1:15" x14ac:dyDescent="0.35">
      <c r="A378">
        <v>206720406</v>
      </c>
      <c r="B378" t="s">
        <v>15</v>
      </c>
      <c r="C378" t="s">
        <v>227</v>
      </c>
      <c r="D378" t="s">
        <v>141</v>
      </c>
      <c r="E378" t="s">
        <v>18</v>
      </c>
      <c r="G378" t="s">
        <v>146</v>
      </c>
      <c r="I378">
        <v>24000</v>
      </c>
      <c r="J378">
        <v>2</v>
      </c>
      <c r="K378">
        <v>12.5</v>
      </c>
      <c r="L378">
        <v>20</v>
      </c>
      <c r="M378">
        <v>10.5</v>
      </c>
      <c r="N378" s="2">
        <v>250</v>
      </c>
      <c r="O378" s="2">
        <v>500</v>
      </c>
    </row>
    <row r="379" spans="1:15" x14ac:dyDescent="0.35">
      <c r="A379">
        <v>206720408</v>
      </c>
      <c r="B379" t="s">
        <v>15</v>
      </c>
      <c r="C379" t="s">
        <v>227</v>
      </c>
      <c r="D379" t="s">
        <v>144</v>
      </c>
      <c r="E379" t="s">
        <v>18</v>
      </c>
      <c r="G379" t="s">
        <v>147</v>
      </c>
      <c r="I379">
        <v>48000</v>
      </c>
      <c r="J379">
        <v>4</v>
      </c>
      <c r="K379">
        <v>11</v>
      </c>
      <c r="L379">
        <v>18</v>
      </c>
      <c r="M379">
        <v>10.5</v>
      </c>
      <c r="N379" s="2">
        <v>250</v>
      </c>
      <c r="O379" s="2">
        <v>1000</v>
      </c>
    </row>
    <row r="380" spans="1:15" x14ac:dyDescent="0.35">
      <c r="A380">
        <v>207555013</v>
      </c>
      <c r="B380" t="s">
        <v>15</v>
      </c>
      <c r="C380" t="s">
        <v>228</v>
      </c>
      <c r="D380" t="s">
        <v>34</v>
      </c>
      <c r="E380" t="s">
        <v>18</v>
      </c>
      <c r="G380" t="s">
        <v>35</v>
      </c>
      <c r="H380" t="s">
        <v>36</v>
      </c>
      <c r="I380">
        <v>34400</v>
      </c>
      <c r="J380">
        <v>2.87</v>
      </c>
      <c r="K380">
        <v>11</v>
      </c>
      <c r="L380">
        <v>18.5</v>
      </c>
      <c r="M380">
        <v>10</v>
      </c>
      <c r="N380" s="2">
        <v>250</v>
      </c>
      <c r="O380" s="2">
        <v>717.5</v>
      </c>
    </row>
    <row r="381" spans="1:15" x14ac:dyDescent="0.35">
      <c r="A381">
        <v>207555014</v>
      </c>
      <c r="B381" t="s">
        <v>15</v>
      </c>
      <c r="C381" t="s">
        <v>228</v>
      </c>
      <c r="D381" t="s">
        <v>34</v>
      </c>
      <c r="E381" t="s">
        <v>18</v>
      </c>
      <c r="G381" t="s">
        <v>37</v>
      </c>
      <c r="H381" t="s">
        <v>36</v>
      </c>
      <c r="I381">
        <v>34400</v>
      </c>
      <c r="J381">
        <v>2.87</v>
      </c>
      <c r="K381">
        <v>11</v>
      </c>
      <c r="L381">
        <v>18.5</v>
      </c>
      <c r="M381">
        <v>10</v>
      </c>
      <c r="N381" s="2">
        <v>250</v>
      </c>
      <c r="O381" s="2">
        <v>717.5</v>
      </c>
    </row>
    <row r="382" spans="1:15" x14ac:dyDescent="0.35">
      <c r="A382">
        <v>206905446</v>
      </c>
      <c r="B382" t="s">
        <v>15</v>
      </c>
      <c r="C382" t="s">
        <v>228</v>
      </c>
      <c r="D382" t="s">
        <v>34</v>
      </c>
      <c r="E382" t="s">
        <v>18</v>
      </c>
      <c r="G382" t="s">
        <v>62</v>
      </c>
      <c r="I382">
        <v>34600</v>
      </c>
      <c r="J382">
        <v>2.88</v>
      </c>
      <c r="K382">
        <v>12</v>
      </c>
      <c r="L382">
        <v>19.5</v>
      </c>
      <c r="M382">
        <v>10</v>
      </c>
      <c r="N382" s="2">
        <v>250</v>
      </c>
      <c r="O382" s="2">
        <v>720</v>
      </c>
    </row>
    <row r="383" spans="1:15" x14ac:dyDescent="0.35">
      <c r="A383">
        <v>206905840</v>
      </c>
      <c r="B383" t="s">
        <v>15</v>
      </c>
      <c r="C383" t="s">
        <v>228</v>
      </c>
      <c r="D383" t="s">
        <v>34</v>
      </c>
      <c r="E383" t="s">
        <v>18</v>
      </c>
      <c r="G383" t="s">
        <v>63</v>
      </c>
      <c r="I383">
        <v>24000</v>
      </c>
      <c r="J383">
        <v>2</v>
      </c>
      <c r="K383">
        <v>13</v>
      </c>
      <c r="L383">
        <v>18</v>
      </c>
      <c r="M383">
        <v>10</v>
      </c>
      <c r="N383" s="2">
        <v>250</v>
      </c>
      <c r="O383" s="2">
        <v>500</v>
      </c>
    </row>
    <row r="384" spans="1:15" x14ac:dyDescent="0.35">
      <c r="A384">
        <v>206905841</v>
      </c>
      <c r="B384" t="s">
        <v>15</v>
      </c>
      <c r="C384" t="s">
        <v>228</v>
      </c>
      <c r="D384" t="s">
        <v>34</v>
      </c>
      <c r="E384" t="s">
        <v>18</v>
      </c>
      <c r="G384" t="s">
        <v>64</v>
      </c>
      <c r="I384">
        <v>34600</v>
      </c>
      <c r="J384">
        <v>2.88</v>
      </c>
      <c r="K384">
        <v>11.5</v>
      </c>
      <c r="L384">
        <v>19</v>
      </c>
      <c r="M384">
        <v>10</v>
      </c>
      <c r="N384" s="2">
        <v>250</v>
      </c>
      <c r="O384" s="2">
        <v>720</v>
      </c>
    </row>
    <row r="385" spans="1:15" x14ac:dyDescent="0.35">
      <c r="A385">
        <v>206905842</v>
      </c>
      <c r="B385" t="s">
        <v>15</v>
      </c>
      <c r="C385" t="s">
        <v>228</v>
      </c>
      <c r="D385" t="s">
        <v>34</v>
      </c>
      <c r="E385" t="s">
        <v>18</v>
      </c>
      <c r="G385" t="s">
        <v>65</v>
      </c>
      <c r="I385">
        <v>34600</v>
      </c>
      <c r="J385">
        <v>2.88</v>
      </c>
      <c r="K385">
        <v>11.5</v>
      </c>
      <c r="L385">
        <v>19.5</v>
      </c>
      <c r="M385">
        <v>10</v>
      </c>
      <c r="N385" s="2">
        <v>250</v>
      </c>
      <c r="O385" s="2">
        <v>720</v>
      </c>
    </row>
    <row r="386" spans="1:15" x14ac:dyDescent="0.35">
      <c r="A386">
        <v>206905843</v>
      </c>
      <c r="B386" t="s">
        <v>15</v>
      </c>
      <c r="C386" t="s">
        <v>228</v>
      </c>
      <c r="D386" t="s">
        <v>34</v>
      </c>
      <c r="E386" t="s">
        <v>18</v>
      </c>
      <c r="G386" t="s">
        <v>66</v>
      </c>
      <c r="I386">
        <v>23800</v>
      </c>
      <c r="J386">
        <v>1.98</v>
      </c>
      <c r="K386">
        <v>13</v>
      </c>
      <c r="L386">
        <v>20</v>
      </c>
      <c r="M386">
        <v>10</v>
      </c>
      <c r="N386" s="2">
        <v>250</v>
      </c>
      <c r="O386" s="2">
        <v>495</v>
      </c>
    </row>
    <row r="387" spans="1:15" x14ac:dyDescent="0.35">
      <c r="A387">
        <v>206905844</v>
      </c>
      <c r="B387" t="s">
        <v>15</v>
      </c>
      <c r="C387" t="s">
        <v>228</v>
      </c>
      <c r="D387" t="s">
        <v>34</v>
      </c>
      <c r="E387" t="s">
        <v>18</v>
      </c>
      <c r="G387" t="s">
        <v>67</v>
      </c>
      <c r="I387">
        <v>23800</v>
      </c>
      <c r="J387">
        <v>1.98</v>
      </c>
      <c r="K387">
        <v>13</v>
      </c>
      <c r="L387">
        <v>20</v>
      </c>
      <c r="M387">
        <v>10</v>
      </c>
      <c r="N387" s="2">
        <v>250</v>
      </c>
      <c r="O387" s="2">
        <v>495</v>
      </c>
    </row>
    <row r="388" spans="1:15" x14ac:dyDescent="0.35">
      <c r="A388">
        <v>206905845</v>
      </c>
      <c r="B388" t="s">
        <v>15</v>
      </c>
      <c r="C388" t="s">
        <v>228</v>
      </c>
      <c r="D388" t="s">
        <v>34</v>
      </c>
      <c r="E388" t="s">
        <v>18</v>
      </c>
      <c r="G388" t="s">
        <v>68</v>
      </c>
      <c r="I388">
        <v>24000</v>
      </c>
      <c r="J388">
        <v>2</v>
      </c>
      <c r="K388">
        <v>13</v>
      </c>
      <c r="L388">
        <v>20</v>
      </c>
      <c r="M388">
        <v>10</v>
      </c>
      <c r="N388" s="2">
        <v>250</v>
      </c>
      <c r="O388" s="2">
        <v>500</v>
      </c>
    </row>
    <row r="389" spans="1:15" x14ac:dyDescent="0.35">
      <c r="A389">
        <v>206905846</v>
      </c>
      <c r="B389" t="s">
        <v>15</v>
      </c>
      <c r="C389" t="s">
        <v>228</v>
      </c>
      <c r="D389" t="s">
        <v>34</v>
      </c>
      <c r="E389" t="s">
        <v>18</v>
      </c>
      <c r="G389" t="s">
        <v>69</v>
      </c>
      <c r="I389">
        <v>34800</v>
      </c>
      <c r="J389">
        <v>2.9</v>
      </c>
      <c r="K389">
        <v>12</v>
      </c>
      <c r="L389">
        <v>19.5</v>
      </c>
      <c r="M389">
        <v>10</v>
      </c>
      <c r="N389" s="2">
        <v>250</v>
      </c>
      <c r="O389" s="2">
        <v>725</v>
      </c>
    </row>
    <row r="390" spans="1:15" x14ac:dyDescent="0.35">
      <c r="A390">
        <v>206905847</v>
      </c>
      <c r="B390" t="s">
        <v>15</v>
      </c>
      <c r="C390" t="s">
        <v>228</v>
      </c>
      <c r="D390" t="s">
        <v>34</v>
      </c>
      <c r="E390" t="s">
        <v>18</v>
      </c>
      <c r="G390" t="s">
        <v>70</v>
      </c>
      <c r="I390">
        <v>23600</v>
      </c>
      <c r="J390">
        <v>1.97</v>
      </c>
      <c r="K390">
        <v>13</v>
      </c>
      <c r="L390">
        <v>20</v>
      </c>
      <c r="M390">
        <v>10</v>
      </c>
      <c r="N390" s="2">
        <v>250</v>
      </c>
      <c r="O390" s="2">
        <v>492.5</v>
      </c>
    </row>
    <row r="391" spans="1:15" x14ac:dyDescent="0.35">
      <c r="A391">
        <v>206905848</v>
      </c>
      <c r="B391" t="s">
        <v>15</v>
      </c>
      <c r="C391" t="s">
        <v>228</v>
      </c>
      <c r="D391" t="s">
        <v>34</v>
      </c>
      <c r="E391" t="s">
        <v>18</v>
      </c>
      <c r="G391" t="s">
        <v>71</v>
      </c>
      <c r="I391">
        <v>23600</v>
      </c>
      <c r="J391">
        <v>1.97</v>
      </c>
      <c r="K391">
        <v>13</v>
      </c>
      <c r="L391">
        <v>20</v>
      </c>
      <c r="M391">
        <v>10</v>
      </c>
      <c r="N391" s="2">
        <v>250</v>
      </c>
      <c r="O391" s="2">
        <v>492.5</v>
      </c>
    </row>
    <row r="392" spans="1:15" x14ac:dyDescent="0.35">
      <c r="A392">
        <v>206905849</v>
      </c>
      <c r="B392" t="s">
        <v>15</v>
      </c>
      <c r="C392" t="s">
        <v>228</v>
      </c>
      <c r="D392" t="s">
        <v>34</v>
      </c>
      <c r="E392" t="s">
        <v>18</v>
      </c>
      <c r="G392" t="s">
        <v>72</v>
      </c>
      <c r="I392">
        <v>24000</v>
      </c>
      <c r="J392">
        <v>2</v>
      </c>
      <c r="K392">
        <v>13</v>
      </c>
      <c r="L392">
        <v>20</v>
      </c>
      <c r="M392">
        <v>10</v>
      </c>
      <c r="N392" s="2">
        <v>250</v>
      </c>
      <c r="O392" s="2">
        <v>500</v>
      </c>
    </row>
    <row r="393" spans="1:15" x14ac:dyDescent="0.35">
      <c r="A393">
        <v>206905850</v>
      </c>
      <c r="B393" t="s">
        <v>15</v>
      </c>
      <c r="C393" t="s">
        <v>228</v>
      </c>
      <c r="D393" t="s">
        <v>34</v>
      </c>
      <c r="E393" t="s">
        <v>18</v>
      </c>
      <c r="G393" t="s">
        <v>73</v>
      </c>
      <c r="I393">
        <v>34000</v>
      </c>
      <c r="J393">
        <v>2.83</v>
      </c>
      <c r="K393">
        <v>12</v>
      </c>
      <c r="L393">
        <v>19</v>
      </c>
      <c r="M393">
        <v>10</v>
      </c>
      <c r="N393" s="2">
        <v>250</v>
      </c>
      <c r="O393" s="2">
        <v>707.5</v>
      </c>
    </row>
    <row r="394" spans="1:15" x14ac:dyDescent="0.35">
      <c r="A394">
        <v>206905852</v>
      </c>
      <c r="B394" t="s">
        <v>15</v>
      </c>
      <c r="C394" t="s">
        <v>228</v>
      </c>
      <c r="D394" t="s">
        <v>34</v>
      </c>
      <c r="E394" t="s">
        <v>18</v>
      </c>
      <c r="G394" t="s">
        <v>74</v>
      </c>
      <c r="H394" t="s">
        <v>44</v>
      </c>
      <c r="I394">
        <v>23800</v>
      </c>
      <c r="J394">
        <v>1.98</v>
      </c>
      <c r="K394">
        <v>13</v>
      </c>
      <c r="L394">
        <v>18.5</v>
      </c>
      <c r="M394">
        <v>10</v>
      </c>
      <c r="N394" s="2">
        <v>250</v>
      </c>
      <c r="O394" s="2">
        <v>495</v>
      </c>
    </row>
    <row r="395" spans="1:15" x14ac:dyDescent="0.35">
      <c r="A395">
        <v>206905854</v>
      </c>
      <c r="B395" t="s">
        <v>15</v>
      </c>
      <c r="C395" t="s">
        <v>228</v>
      </c>
      <c r="D395" t="s">
        <v>34</v>
      </c>
      <c r="E395" t="s">
        <v>18</v>
      </c>
      <c r="G395" t="s">
        <v>74</v>
      </c>
      <c r="H395" t="s">
        <v>45</v>
      </c>
      <c r="I395">
        <v>23800</v>
      </c>
      <c r="J395">
        <v>1.98</v>
      </c>
      <c r="K395">
        <v>13</v>
      </c>
      <c r="L395">
        <v>18.5</v>
      </c>
      <c r="M395">
        <v>10</v>
      </c>
      <c r="N395" s="2">
        <v>250</v>
      </c>
      <c r="O395" s="2">
        <v>495</v>
      </c>
    </row>
    <row r="396" spans="1:15" x14ac:dyDescent="0.35">
      <c r="A396">
        <v>206905855</v>
      </c>
      <c r="B396" t="s">
        <v>15</v>
      </c>
      <c r="C396" t="s">
        <v>228</v>
      </c>
      <c r="D396" t="s">
        <v>34</v>
      </c>
      <c r="E396" t="s">
        <v>18</v>
      </c>
      <c r="G396" t="s">
        <v>74</v>
      </c>
      <c r="H396" t="s">
        <v>46</v>
      </c>
      <c r="I396">
        <v>23200</v>
      </c>
      <c r="J396">
        <v>1.93</v>
      </c>
      <c r="K396">
        <v>13</v>
      </c>
      <c r="L396">
        <v>19</v>
      </c>
      <c r="M396">
        <v>10</v>
      </c>
      <c r="N396" s="2">
        <v>250</v>
      </c>
      <c r="O396" s="2">
        <v>482.5</v>
      </c>
    </row>
    <row r="397" spans="1:15" x14ac:dyDescent="0.35">
      <c r="A397">
        <v>206905856</v>
      </c>
      <c r="B397" t="s">
        <v>15</v>
      </c>
      <c r="C397" t="s">
        <v>228</v>
      </c>
      <c r="D397" t="s">
        <v>34</v>
      </c>
      <c r="E397" t="s">
        <v>18</v>
      </c>
      <c r="G397" t="s">
        <v>74</v>
      </c>
      <c r="H397" t="s">
        <v>47</v>
      </c>
      <c r="I397">
        <v>23400</v>
      </c>
      <c r="J397">
        <v>1.95</v>
      </c>
      <c r="K397">
        <v>13</v>
      </c>
      <c r="L397">
        <v>20</v>
      </c>
      <c r="M397">
        <v>10</v>
      </c>
      <c r="N397" s="2">
        <v>250</v>
      </c>
      <c r="O397" s="2">
        <v>487.5</v>
      </c>
    </row>
    <row r="398" spans="1:15" x14ac:dyDescent="0.35">
      <c r="A398">
        <v>206905857</v>
      </c>
      <c r="B398" t="s">
        <v>15</v>
      </c>
      <c r="C398" t="s">
        <v>228</v>
      </c>
      <c r="D398" t="s">
        <v>34</v>
      </c>
      <c r="E398" t="s">
        <v>18</v>
      </c>
      <c r="G398" t="s">
        <v>74</v>
      </c>
      <c r="H398" t="s">
        <v>48</v>
      </c>
      <c r="I398">
        <v>23400</v>
      </c>
      <c r="J398">
        <v>1.95</v>
      </c>
      <c r="K398">
        <v>13</v>
      </c>
      <c r="L398">
        <v>20</v>
      </c>
      <c r="M398">
        <v>10</v>
      </c>
      <c r="N398" s="2">
        <v>250</v>
      </c>
      <c r="O398" s="2">
        <v>487.5</v>
      </c>
    </row>
    <row r="399" spans="1:15" x14ac:dyDescent="0.35">
      <c r="A399">
        <v>206905858</v>
      </c>
      <c r="B399" t="s">
        <v>15</v>
      </c>
      <c r="C399" t="s">
        <v>228</v>
      </c>
      <c r="D399" t="s">
        <v>34</v>
      </c>
      <c r="E399" t="s">
        <v>18</v>
      </c>
      <c r="G399" t="s">
        <v>74</v>
      </c>
      <c r="H399" t="s">
        <v>49</v>
      </c>
      <c r="I399">
        <v>23400</v>
      </c>
      <c r="J399">
        <v>1.95</v>
      </c>
      <c r="K399">
        <v>13</v>
      </c>
      <c r="L399">
        <v>20</v>
      </c>
      <c r="M399">
        <v>10</v>
      </c>
      <c r="N399" s="2">
        <v>250</v>
      </c>
      <c r="O399" s="2">
        <v>487.5</v>
      </c>
    </row>
    <row r="400" spans="1:15" x14ac:dyDescent="0.35">
      <c r="A400">
        <v>206905861</v>
      </c>
      <c r="B400" t="s">
        <v>15</v>
      </c>
      <c r="C400" t="s">
        <v>228</v>
      </c>
      <c r="D400" t="s">
        <v>34</v>
      </c>
      <c r="E400" t="s">
        <v>18</v>
      </c>
      <c r="G400" t="s">
        <v>75</v>
      </c>
      <c r="H400" t="s">
        <v>51</v>
      </c>
      <c r="I400">
        <v>23400</v>
      </c>
      <c r="J400">
        <v>1.95</v>
      </c>
      <c r="K400">
        <v>13</v>
      </c>
      <c r="L400">
        <v>19.5</v>
      </c>
      <c r="M400">
        <v>10</v>
      </c>
      <c r="N400" s="2">
        <v>250</v>
      </c>
      <c r="O400" s="2">
        <v>487.5</v>
      </c>
    </row>
    <row r="401" spans="1:15" x14ac:dyDescent="0.35">
      <c r="A401">
        <v>206905862</v>
      </c>
      <c r="B401" t="s">
        <v>15</v>
      </c>
      <c r="C401" t="s">
        <v>228</v>
      </c>
      <c r="D401" t="s">
        <v>34</v>
      </c>
      <c r="E401" t="s">
        <v>18</v>
      </c>
      <c r="G401" t="s">
        <v>75</v>
      </c>
      <c r="H401" t="s">
        <v>52</v>
      </c>
      <c r="I401">
        <v>23200</v>
      </c>
      <c r="J401">
        <v>1.93</v>
      </c>
      <c r="K401">
        <v>13</v>
      </c>
      <c r="L401">
        <v>19</v>
      </c>
      <c r="M401">
        <v>10</v>
      </c>
      <c r="N401" s="2">
        <v>250</v>
      </c>
      <c r="O401" s="2">
        <v>482.5</v>
      </c>
    </row>
    <row r="402" spans="1:15" x14ac:dyDescent="0.35">
      <c r="A402">
        <v>206905863</v>
      </c>
      <c r="B402" t="s">
        <v>15</v>
      </c>
      <c r="C402" t="s">
        <v>228</v>
      </c>
      <c r="D402" t="s">
        <v>34</v>
      </c>
      <c r="E402" t="s">
        <v>18</v>
      </c>
      <c r="G402" t="s">
        <v>75</v>
      </c>
      <c r="H402" t="s">
        <v>53</v>
      </c>
      <c r="I402">
        <v>23200</v>
      </c>
      <c r="J402">
        <v>1.93</v>
      </c>
      <c r="K402">
        <v>13</v>
      </c>
      <c r="L402">
        <v>19</v>
      </c>
      <c r="M402">
        <v>10</v>
      </c>
      <c r="N402" s="2">
        <v>250</v>
      </c>
      <c r="O402" s="2">
        <v>482.5</v>
      </c>
    </row>
    <row r="403" spans="1:15" x14ac:dyDescent="0.35">
      <c r="A403">
        <v>206905866</v>
      </c>
      <c r="B403" t="s">
        <v>15</v>
      </c>
      <c r="C403" t="s">
        <v>228</v>
      </c>
      <c r="D403" t="s">
        <v>34</v>
      </c>
      <c r="E403" t="s">
        <v>18</v>
      </c>
      <c r="G403" t="s">
        <v>75</v>
      </c>
      <c r="H403" t="s">
        <v>54</v>
      </c>
      <c r="I403">
        <v>23200</v>
      </c>
      <c r="J403">
        <v>1.93</v>
      </c>
      <c r="K403">
        <v>13</v>
      </c>
      <c r="L403">
        <v>18.5</v>
      </c>
      <c r="M403">
        <v>10</v>
      </c>
      <c r="N403" s="2">
        <v>250</v>
      </c>
      <c r="O403" s="2">
        <v>482.5</v>
      </c>
    </row>
    <row r="404" spans="1:15" x14ac:dyDescent="0.35">
      <c r="A404">
        <v>206905869</v>
      </c>
      <c r="B404" t="s">
        <v>15</v>
      </c>
      <c r="C404" t="s">
        <v>228</v>
      </c>
      <c r="D404" t="s">
        <v>34</v>
      </c>
      <c r="E404" t="s">
        <v>18</v>
      </c>
      <c r="G404" t="s">
        <v>75</v>
      </c>
      <c r="H404" t="s">
        <v>40</v>
      </c>
      <c r="I404">
        <v>23400</v>
      </c>
      <c r="J404">
        <v>1.95</v>
      </c>
      <c r="K404">
        <v>13</v>
      </c>
      <c r="L404">
        <v>20</v>
      </c>
      <c r="M404">
        <v>10</v>
      </c>
      <c r="N404" s="2">
        <v>250</v>
      </c>
      <c r="O404" s="2">
        <v>487.5</v>
      </c>
    </row>
    <row r="405" spans="1:15" x14ac:dyDescent="0.35">
      <c r="A405">
        <v>206905870</v>
      </c>
      <c r="B405" t="s">
        <v>15</v>
      </c>
      <c r="C405" t="s">
        <v>228</v>
      </c>
      <c r="D405" t="s">
        <v>34</v>
      </c>
      <c r="E405" t="s">
        <v>18</v>
      </c>
      <c r="G405" t="s">
        <v>75</v>
      </c>
      <c r="H405" t="s">
        <v>41</v>
      </c>
      <c r="I405">
        <v>23400</v>
      </c>
      <c r="J405">
        <v>1.95</v>
      </c>
      <c r="K405">
        <v>13</v>
      </c>
      <c r="L405">
        <v>20</v>
      </c>
      <c r="M405">
        <v>10</v>
      </c>
      <c r="N405" s="2">
        <v>250</v>
      </c>
      <c r="O405" s="2">
        <v>487.5</v>
      </c>
    </row>
    <row r="406" spans="1:15" x14ac:dyDescent="0.35">
      <c r="A406">
        <v>206905871</v>
      </c>
      <c r="B406" t="s">
        <v>15</v>
      </c>
      <c r="C406" t="s">
        <v>228</v>
      </c>
      <c r="D406" t="s">
        <v>34</v>
      </c>
      <c r="E406" t="s">
        <v>18</v>
      </c>
      <c r="G406" t="s">
        <v>75</v>
      </c>
      <c r="H406" t="s">
        <v>55</v>
      </c>
      <c r="I406">
        <v>23200</v>
      </c>
      <c r="J406">
        <v>1.93</v>
      </c>
      <c r="K406">
        <v>13</v>
      </c>
      <c r="L406">
        <v>19.5</v>
      </c>
      <c r="M406">
        <v>10</v>
      </c>
      <c r="N406" s="2">
        <v>250</v>
      </c>
      <c r="O406" s="2">
        <v>482.5</v>
      </c>
    </row>
    <row r="407" spans="1:15" x14ac:dyDescent="0.35">
      <c r="A407">
        <v>206905872</v>
      </c>
      <c r="B407" t="s">
        <v>15</v>
      </c>
      <c r="C407" t="s">
        <v>228</v>
      </c>
      <c r="D407" t="s">
        <v>34</v>
      </c>
      <c r="E407" t="s">
        <v>18</v>
      </c>
      <c r="G407" t="s">
        <v>75</v>
      </c>
      <c r="H407" t="s">
        <v>42</v>
      </c>
      <c r="I407">
        <v>23400</v>
      </c>
      <c r="J407">
        <v>1.95</v>
      </c>
      <c r="K407">
        <v>13</v>
      </c>
      <c r="L407">
        <v>20</v>
      </c>
      <c r="M407">
        <v>10</v>
      </c>
      <c r="N407" s="2">
        <v>250</v>
      </c>
      <c r="O407" s="2">
        <v>487.5</v>
      </c>
    </row>
    <row r="408" spans="1:15" x14ac:dyDescent="0.35">
      <c r="A408">
        <v>206905873</v>
      </c>
      <c r="B408" t="s">
        <v>15</v>
      </c>
      <c r="C408" t="s">
        <v>228</v>
      </c>
      <c r="D408" t="s">
        <v>34</v>
      </c>
      <c r="E408" t="s">
        <v>18</v>
      </c>
      <c r="G408" t="s">
        <v>76</v>
      </c>
      <c r="H408" t="s">
        <v>57</v>
      </c>
      <c r="I408">
        <v>33800</v>
      </c>
      <c r="J408">
        <v>2.82</v>
      </c>
      <c r="K408">
        <v>11</v>
      </c>
      <c r="L408">
        <v>18</v>
      </c>
      <c r="M408">
        <v>10</v>
      </c>
      <c r="N408" s="2">
        <v>250</v>
      </c>
      <c r="O408" s="2">
        <v>705</v>
      </c>
    </row>
    <row r="409" spans="1:15" x14ac:dyDescent="0.35">
      <c r="A409">
        <v>206905874</v>
      </c>
      <c r="B409" t="s">
        <v>15</v>
      </c>
      <c r="C409" t="s">
        <v>228</v>
      </c>
      <c r="D409" t="s">
        <v>34</v>
      </c>
      <c r="E409" t="s">
        <v>18</v>
      </c>
      <c r="G409" t="s">
        <v>76</v>
      </c>
      <c r="H409" t="s">
        <v>45</v>
      </c>
      <c r="I409">
        <v>34200</v>
      </c>
      <c r="J409">
        <v>2.85</v>
      </c>
      <c r="K409">
        <v>11</v>
      </c>
      <c r="L409">
        <v>18.5</v>
      </c>
      <c r="M409">
        <v>10</v>
      </c>
      <c r="N409" s="2">
        <v>250</v>
      </c>
      <c r="O409" s="2">
        <v>712.5</v>
      </c>
    </row>
    <row r="410" spans="1:15" x14ac:dyDescent="0.35">
      <c r="A410">
        <v>206905876</v>
      </c>
      <c r="B410" t="s">
        <v>15</v>
      </c>
      <c r="C410" t="s">
        <v>228</v>
      </c>
      <c r="D410" t="s">
        <v>34</v>
      </c>
      <c r="E410" t="s">
        <v>18</v>
      </c>
      <c r="G410" t="s">
        <v>76</v>
      </c>
      <c r="H410" t="s">
        <v>47</v>
      </c>
      <c r="I410">
        <v>34000</v>
      </c>
      <c r="J410">
        <v>2.83</v>
      </c>
      <c r="K410">
        <v>11</v>
      </c>
      <c r="L410">
        <v>18.5</v>
      </c>
      <c r="M410">
        <v>10</v>
      </c>
      <c r="N410" s="2">
        <v>250</v>
      </c>
      <c r="O410" s="2">
        <v>707.5</v>
      </c>
    </row>
    <row r="411" spans="1:15" x14ac:dyDescent="0.35">
      <c r="A411">
        <v>206905877</v>
      </c>
      <c r="B411" t="s">
        <v>15</v>
      </c>
      <c r="C411" t="s">
        <v>228</v>
      </c>
      <c r="D411" t="s">
        <v>34</v>
      </c>
      <c r="E411" t="s">
        <v>18</v>
      </c>
      <c r="G411" t="s">
        <v>76</v>
      </c>
      <c r="H411" t="s">
        <v>48</v>
      </c>
      <c r="I411">
        <v>34000</v>
      </c>
      <c r="J411">
        <v>2.83</v>
      </c>
      <c r="K411">
        <v>11</v>
      </c>
      <c r="L411">
        <v>18.5</v>
      </c>
      <c r="M411">
        <v>10</v>
      </c>
      <c r="N411" s="2">
        <v>250</v>
      </c>
      <c r="O411" s="2">
        <v>707.5</v>
      </c>
    </row>
    <row r="412" spans="1:15" x14ac:dyDescent="0.35">
      <c r="A412">
        <v>206905885</v>
      </c>
      <c r="B412" t="s">
        <v>15</v>
      </c>
      <c r="C412" t="s">
        <v>228</v>
      </c>
      <c r="D412" t="s">
        <v>34</v>
      </c>
      <c r="E412" t="s">
        <v>18</v>
      </c>
      <c r="G412" t="s">
        <v>77</v>
      </c>
      <c r="H412" t="s">
        <v>39</v>
      </c>
      <c r="I412">
        <v>34400</v>
      </c>
      <c r="J412">
        <v>2.87</v>
      </c>
      <c r="K412">
        <v>11</v>
      </c>
      <c r="L412">
        <v>18.5</v>
      </c>
      <c r="M412">
        <v>10</v>
      </c>
      <c r="N412" s="2">
        <v>250</v>
      </c>
      <c r="O412" s="2">
        <v>717.5</v>
      </c>
    </row>
    <row r="413" spans="1:15" x14ac:dyDescent="0.35">
      <c r="A413">
        <v>206905891</v>
      </c>
      <c r="B413" t="s">
        <v>15</v>
      </c>
      <c r="C413" t="s">
        <v>228</v>
      </c>
      <c r="D413" t="s">
        <v>34</v>
      </c>
      <c r="E413" t="s">
        <v>18</v>
      </c>
      <c r="G413" t="s">
        <v>77</v>
      </c>
      <c r="H413" t="s">
        <v>40</v>
      </c>
      <c r="I413">
        <v>34000</v>
      </c>
      <c r="J413">
        <v>2.83</v>
      </c>
      <c r="K413">
        <v>10.5</v>
      </c>
      <c r="L413">
        <v>18</v>
      </c>
      <c r="M413">
        <v>10</v>
      </c>
      <c r="N413" s="2">
        <v>250</v>
      </c>
      <c r="O413" s="2">
        <v>707.5</v>
      </c>
    </row>
    <row r="414" spans="1:15" x14ac:dyDescent="0.35">
      <c r="A414">
        <v>206905892</v>
      </c>
      <c r="B414" t="s">
        <v>15</v>
      </c>
      <c r="C414" t="s">
        <v>228</v>
      </c>
      <c r="D414" t="s">
        <v>34</v>
      </c>
      <c r="E414" t="s">
        <v>18</v>
      </c>
      <c r="G414" t="s">
        <v>77</v>
      </c>
      <c r="H414" t="s">
        <v>41</v>
      </c>
      <c r="I414">
        <v>34200</v>
      </c>
      <c r="J414">
        <v>2.85</v>
      </c>
      <c r="K414">
        <v>11</v>
      </c>
      <c r="L414">
        <v>18</v>
      </c>
      <c r="M414">
        <v>10</v>
      </c>
      <c r="N414" s="2">
        <v>250</v>
      </c>
      <c r="O414" s="2">
        <v>712.5</v>
      </c>
    </row>
    <row r="415" spans="1:15" x14ac:dyDescent="0.35">
      <c r="A415">
        <v>206905893</v>
      </c>
      <c r="B415" t="s">
        <v>15</v>
      </c>
      <c r="C415" t="s">
        <v>228</v>
      </c>
      <c r="D415" t="s">
        <v>34</v>
      </c>
      <c r="E415" t="s">
        <v>18</v>
      </c>
      <c r="G415" t="s">
        <v>77</v>
      </c>
      <c r="H415" t="s">
        <v>42</v>
      </c>
      <c r="I415">
        <v>34000</v>
      </c>
      <c r="J415">
        <v>2.83</v>
      </c>
      <c r="K415">
        <v>11</v>
      </c>
      <c r="L415">
        <v>18.5</v>
      </c>
      <c r="M415">
        <v>10</v>
      </c>
      <c r="N415" s="2">
        <v>250</v>
      </c>
      <c r="O415" s="2">
        <v>707.5</v>
      </c>
    </row>
    <row r="416" spans="1:15" x14ac:dyDescent="0.35">
      <c r="A416">
        <v>206905901</v>
      </c>
      <c r="B416" t="s">
        <v>15</v>
      </c>
      <c r="C416" t="s">
        <v>228</v>
      </c>
      <c r="D416" t="s">
        <v>34</v>
      </c>
      <c r="E416" t="s">
        <v>18</v>
      </c>
      <c r="G416" t="s">
        <v>78</v>
      </c>
      <c r="H416" t="s">
        <v>60</v>
      </c>
      <c r="I416">
        <v>34200</v>
      </c>
      <c r="J416">
        <v>2.85</v>
      </c>
      <c r="K416">
        <v>11</v>
      </c>
      <c r="L416">
        <v>18.5</v>
      </c>
      <c r="M416">
        <v>10</v>
      </c>
      <c r="N416" s="2">
        <v>250</v>
      </c>
      <c r="O416" s="2">
        <v>712.5</v>
      </c>
    </row>
    <row r="417" spans="1:15" x14ac:dyDescent="0.35">
      <c r="A417">
        <v>206905902</v>
      </c>
      <c r="B417" t="s">
        <v>15</v>
      </c>
      <c r="C417" t="s">
        <v>228</v>
      </c>
      <c r="D417" t="s">
        <v>34</v>
      </c>
      <c r="E417" t="s">
        <v>18</v>
      </c>
      <c r="G417" t="s">
        <v>78</v>
      </c>
      <c r="H417" t="s">
        <v>61</v>
      </c>
      <c r="I417">
        <v>34000</v>
      </c>
      <c r="J417">
        <v>2.83</v>
      </c>
      <c r="K417">
        <v>11</v>
      </c>
      <c r="L417">
        <v>18.5</v>
      </c>
      <c r="M417">
        <v>10</v>
      </c>
      <c r="N417" s="2">
        <v>250</v>
      </c>
      <c r="O417" s="2">
        <v>707.5</v>
      </c>
    </row>
    <row r="418" spans="1:15" x14ac:dyDescent="0.35">
      <c r="A418">
        <v>206905928</v>
      </c>
      <c r="B418" t="s">
        <v>15</v>
      </c>
      <c r="C418" t="s">
        <v>228</v>
      </c>
      <c r="D418" t="s">
        <v>34</v>
      </c>
      <c r="E418" t="s">
        <v>18</v>
      </c>
      <c r="G418" t="s">
        <v>79</v>
      </c>
      <c r="H418" t="s">
        <v>47</v>
      </c>
      <c r="I418">
        <v>24000</v>
      </c>
      <c r="J418">
        <v>2</v>
      </c>
      <c r="K418">
        <v>13</v>
      </c>
      <c r="L418">
        <v>19.5</v>
      </c>
      <c r="M418">
        <v>10</v>
      </c>
      <c r="N418" s="2">
        <v>250</v>
      </c>
      <c r="O418" s="2">
        <v>500</v>
      </c>
    </row>
    <row r="419" spans="1:15" x14ac:dyDescent="0.35">
      <c r="A419">
        <v>206905929</v>
      </c>
      <c r="B419" t="s">
        <v>15</v>
      </c>
      <c r="C419" t="s">
        <v>228</v>
      </c>
      <c r="D419" t="s">
        <v>34</v>
      </c>
      <c r="E419" t="s">
        <v>18</v>
      </c>
      <c r="G419" t="s">
        <v>79</v>
      </c>
      <c r="H419" t="s">
        <v>48</v>
      </c>
      <c r="I419">
        <v>24000</v>
      </c>
      <c r="J419">
        <v>2</v>
      </c>
      <c r="K419">
        <v>13</v>
      </c>
      <c r="L419">
        <v>19.5</v>
      </c>
      <c r="M419">
        <v>10</v>
      </c>
      <c r="N419" s="2">
        <v>250</v>
      </c>
      <c r="O419" s="2">
        <v>500</v>
      </c>
    </row>
    <row r="420" spans="1:15" x14ac:dyDescent="0.35">
      <c r="A420">
        <v>206905930</v>
      </c>
      <c r="B420" t="s">
        <v>15</v>
      </c>
      <c r="C420" t="s">
        <v>228</v>
      </c>
      <c r="D420" t="s">
        <v>34</v>
      </c>
      <c r="E420" t="s">
        <v>18</v>
      </c>
      <c r="G420" t="s">
        <v>79</v>
      </c>
      <c r="H420" t="s">
        <v>49</v>
      </c>
      <c r="I420">
        <v>23800</v>
      </c>
      <c r="J420">
        <v>1.98</v>
      </c>
      <c r="K420">
        <v>13</v>
      </c>
      <c r="L420">
        <v>20</v>
      </c>
      <c r="M420">
        <v>10</v>
      </c>
      <c r="N420" s="2">
        <v>250</v>
      </c>
      <c r="O420" s="2">
        <v>495</v>
      </c>
    </row>
    <row r="421" spans="1:15" x14ac:dyDescent="0.35">
      <c r="A421">
        <v>206905943</v>
      </c>
      <c r="B421" t="s">
        <v>15</v>
      </c>
      <c r="C421" t="s">
        <v>228</v>
      </c>
      <c r="D421" t="s">
        <v>34</v>
      </c>
      <c r="E421" t="s">
        <v>18</v>
      </c>
      <c r="G421" t="s">
        <v>80</v>
      </c>
      <c r="H421" t="s">
        <v>41</v>
      </c>
      <c r="I421">
        <v>23800</v>
      </c>
      <c r="J421">
        <v>1.98</v>
      </c>
      <c r="K421">
        <v>13</v>
      </c>
      <c r="L421">
        <v>20</v>
      </c>
      <c r="M421">
        <v>10</v>
      </c>
      <c r="N421" s="2">
        <v>250</v>
      </c>
      <c r="O421" s="2">
        <v>495</v>
      </c>
    </row>
    <row r="422" spans="1:15" x14ac:dyDescent="0.35">
      <c r="A422">
        <v>206905975</v>
      </c>
      <c r="B422" t="s">
        <v>15</v>
      </c>
      <c r="C422" t="s">
        <v>228</v>
      </c>
      <c r="D422" t="s">
        <v>34</v>
      </c>
      <c r="E422" t="s">
        <v>18</v>
      </c>
      <c r="G422" t="s">
        <v>81</v>
      </c>
      <c r="H422" t="s">
        <v>39</v>
      </c>
      <c r="I422">
        <v>34400</v>
      </c>
      <c r="J422">
        <v>2.87</v>
      </c>
      <c r="K422">
        <v>11</v>
      </c>
      <c r="L422">
        <v>18</v>
      </c>
      <c r="M422">
        <v>10</v>
      </c>
      <c r="N422" s="2">
        <v>250</v>
      </c>
      <c r="O422" s="2">
        <v>717.5</v>
      </c>
    </row>
    <row r="423" spans="1:15" x14ac:dyDescent="0.35">
      <c r="A423">
        <v>206905985</v>
      </c>
      <c r="B423" t="s">
        <v>15</v>
      </c>
      <c r="C423" t="s">
        <v>228</v>
      </c>
      <c r="D423" t="s">
        <v>34</v>
      </c>
      <c r="E423" t="s">
        <v>18</v>
      </c>
      <c r="G423" t="s">
        <v>81</v>
      </c>
      <c r="H423" t="s">
        <v>42</v>
      </c>
      <c r="I423">
        <v>34200</v>
      </c>
      <c r="J423">
        <v>2.85</v>
      </c>
      <c r="K423">
        <v>11</v>
      </c>
      <c r="L423">
        <v>18</v>
      </c>
      <c r="M423">
        <v>10</v>
      </c>
      <c r="N423" s="2">
        <v>250</v>
      </c>
      <c r="O423" s="2">
        <v>712.5</v>
      </c>
    </row>
    <row r="424" spans="1:15" x14ac:dyDescent="0.35">
      <c r="A424">
        <v>206905993</v>
      </c>
      <c r="B424" t="s">
        <v>15</v>
      </c>
      <c r="C424" t="s">
        <v>228</v>
      </c>
      <c r="D424" t="s">
        <v>34</v>
      </c>
      <c r="E424" t="s">
        <v>18</v>
      </c>
      <c r="G424" t="s">
        <v>35</v>
      </c>
      <c r="H424" t="s">
        <v>60</v>
      </c>
      <c r="I424">
        <v>34400</v>
      </c>
      <c r="J424">
        <v>2.87</v>
      </c>
      <c r="K424">
        <v>11</v>
      </c>
      <c r="L424">
        <v>18.5</v>
      </c>
      <c r="M424">
        <v>10</v>
      </c>
      <c r="N424" s="2">
        <v>250</v>
      </c>
      <c r="O424" s="2">
        <v>717.5</v>
      </c>
    </row>
    <row r="425" spans="1:15" x14ac:dyDescent="0.35">
      <c r="A425">
        <v>206905994</v>
      </c>
      <c r="B425" t="s">
        <v>15</v>
      </c>
      <c r="C425" t="s">
        <v>228</v>
      </c>
      <c r="D425" t="s">
        <v>34</v>
      </c>
      <c r="E425" t="s">
        <v>18</v>
      </c>
      <c r="G425" t="s">
        <v>35</v>
      </c>
      <c r="H425" t="s">
        <v>61</v>
      </c>
      <c r="I425">
        <v>34200</v>
      </c>
      <c r="J425">
        <v>2.85</v>
      </c>
      <c r="K425">
        <v>11</v>
      </c>
      <c r="L425">
        <v>18</v>
      </c>
      <c r="M425">
        <v>10</v>
      </c>
      <c r="N425" s="2">
        <v>250</v>
      </c>
      <c r="O425" s="2">
        <v>712.5</v>
      </c>
    </row>
    <row r="426" spans="1:15" x14ac:dyDescent="0.35">
      <c r="A426">
        <v>206906020</v>
      </c>
      <c r="B426" t="s">
        <v>15</v>
      </c>
      <c r="C426" t="s">
        <v>228</v>
      </c>
      <c r="D426" t="s">
        <v>34</v>
      </c>
      <c r="E426" t="s">
        <v>18</v>
      </c>
      <c r="G426" t="s">
        <v>82</v>
      </c>
      <c r="H426" t="s">
        <v>47</v>
      </c>
      <c r="I426">
        <v>24000</v>
      </c>
      <c r="J426">
        <v>2</v>
      </c>
      <c r="K426">
        <v>13</v>
      </c>
      <c r="L426">
        <v>19.5</v>
      </c>
      <c r="M426">
        <v>10</v>
      </c>
      <c r="N426" s="2">
        <v>250</v>
      </c>
      <c r="O426" s="2">
        <v>500</v>
      </c>
    </row>
    <row r="427" spans="1:15" x14ac:dyDescent="0.35">
      <c r="A427">
        <v>206906021</v>
      </c>
      <c r="B427" t="s">
        <v>15</v>
      </c>
      <c r="C427" t="s">
        <v>228</v>
      </c>
      <c r="D427" t="s">
        <v>34</v>
      </c>
      <c r="E427" t="s">
        <v>18</v>
      </c>
      <c r="G427" t="s">
        <v>82</v>
      </c>
      <c r="H427" t="s">
        <v>48</v>
      </c>
      <c r="I427">
        <v>24000</v>
      </c>
      <c r="J427">
        <v>2</v>
      </c>
      <c r="K427">
        <v>13</v>
      </c>
      <c r="L427">
        <v>19.5</v>
      </c>
      <c r="M427">
        <v>10</v>
      </c>
      <c r="N427" s="2">
        <v>250</v>
      </c>
      <c r="O427" s="2">
        <v>500</v>
      </c>
    </row>
    <row r="428" spans="1:15" x14ac:dyDescent="0.35">
      <c r="A428">
        <v>206906022</v>
      </c>
      <c r="B428" t="s">
        <v>15</v>
      </c>
      <c r="C428" t="s">
        <v>228</v>
      </c>
      <c r="D428" t="s">
        <v>34</v>
      </c>
      <c r="E428" t="s">
        <v>18</v>
      </c>
      <c r="G428" t="s">
        <v>82</v>
      </c>
      <c r="H428" t="s">
        <v>49</v>
      </c>
      <c r="I428">
        <v>23800</v>
      </c>
      <c r="J428">
        <v>1.98</v>
      </c>
      <c r="K428">
        <v>13</v>
      </c>
      <c r="L428">
        <v>20</v>
      </c>
      <c r="M428">
        <v>10</v>
      </c>
      <c r="N428" s="2">
        <v>250</v>
      </c>
      <c r="O428" s="2">
        <v>495</v>
      </c>
    </row>
    <row r="429" spans="1:15" x14ac:dyDescent="0.35">
      <c r="A429">
        <v>206906035</v>
      </c>
      <c r="B429" t="s">
        <v>15</v>
      </c>
      <c r="C429" t="s">
        <v>228</v>
      </c>
      <c r="D429" t="s">
        <v>34</v>
      </c>
      <c r="E429" t="s">
        <v>18</v>
      </c>
      <c r="G429" t="s">
        <v>83</v>
      </c>
      <c r="H429" t="s">
        <v>41</v>
      </c>
      <c r="I429">
        <v>23800</v>
      </c>
      <c r="J429">
        <v>1.98</v>
      </c>
      <c r="K429">
        <v>13</v>
      </c>
      <c r="L429">
        <v>20</v>
      </c>
      <c r="M429">
        <v>10</v>
      </c>
      <c r="N429" s="2">
        <v>250</v>
      </c>
      <c r="O429" s="2">
        <v>495</v>
      </c>
    </row>
    <row r="430" spans="1:15" x14ac:dyDescent="0.35">
      <c r="A430">
        <v>206906067</v>
      </c>
      <c r="B430" t="s">
        <v>15</v>
      </c>
      <c r="C430" t="s">
        <v>228</v>
      </c>
      <c r="D430" t="s">
        <v>34</v>
      </c>
      <c r="E430" t="s">
        <v>18</v>
      </c>
      <c r="G430" t="s">
        <v>84</v>
      </c>
      <c r="H430" t="s">
        <v>39</v>
      </c>
      <c r="I430">
        <v>34600</v>
      </c>
      <c r="J430">
        <v>2.88</v>
      </c>
      <c r="K430">
        <v>11</v>
      </c>
      <c r="L430">
        <v>18</v>
      </c>
      <c r="M430">
        <v>10</v>
      </c>
      <c r="N430" s="2">
        <v>250</v>
      </c>
      <c r="O430" s="2">
        <v>720</v>
      </c>
    </row>
    <row r="431" spans="1:15" x14ac:dyDescent="0.35">
      <c r="A431">
        <v>206906077</v>
      </c>
      <c r="B431" t="s">
        <v>15</v>
      </c>
      <c r="C431" t="s">
        <v>228</v>
      </c>
      <c r="D431" t="s">
        <v>34</v>
      </c>
      <c r="E431" t="s">
        <v>18</v>
      </c>
      <c r="G431" t="s">
        <v>84</v>
      </c>
      <c r="H431" t="s">
        <v>42</v>
      </c>
      <c r="I431">
        <v>34400</v>
      </c>
      <c r="J431">
        <v>2.87</v>
      </c>
      <c r="K431">
        <v>11</v>
      </c>
      <c r="L431">
        <v>18</v>
      </c>
      <c r="M431">
        <v>10</v>
      </c>
      <c r="N431" s="2">
        <v>250</v>
      </c>
      <c r="O431" s="2">
        <v>717.5</v>
      </c>
    </row>
    <row r="432" spans="1:15" x14ac:dyDescent="0.35">
      <c r="A432">
        <v>206906085</v>
      </c>
      <c r="B432" t="s">
        <v>15</v>
      </c>
      <c r="C432" t="s">
        <v>228</v>
      </c>
      <c r="D432" t="s">
        <v>34</v>
      </c>
      <c r="E432" t="s">
        <v>18</v>
      </c>
      <c r="G432" t="s">
        <v>37</v>
      </c>
      <c r="H432" t="s">
        <v>60</v>
      </c>
      <c r="I432">
        <v>34600</v>
      </c>
      <c r="J432">
        <v>2.88</v>
      </c>
      <c r="K432">
        <v>11</v>
      </c>
      <c r="L432">
        <v>18.5</v>
      </c>
      <c r="M432">
        <v>10</v>
      </c>
      <c r="N432" s="2">
        <v>250</v>
      </c>
      <c r="O432" s="2">
        <v>720</v>
      </c>
    </row>
    <row r="433" spans="1:15" x14ac:dyDescent="0.35">
      <c r="A433">
        <v>206906086</v>
      </c>
      <c r="B433" t="s">
        <v>15</v>
      </c>
      <c r="C433" t="s">
        <v>228</v>
      </c>
      <c r="D433" t="s">
        <v>34</v>
      </c>
      <c r="E433" t="s">
        <v>18</v>
      </c>
      <c r="G433" t="s">
        <v>37</v>
      </c>
      <c r="H433" t="s">
        <v>61</v>
      </c>
      <c r="I433">
        <v>34400</v>
      </c>
      <c r="J433">
        <v>2.87</v>
      </c>
      <c r="K433">
        <v>11</v>
      </c>
      <c r="L433">
        <v>18</v>
      </c>
      <c r="M433">
        <v>10</v>
      </c>
      <c r="N433" s="2">
        <v>250</v>
      </c>
      <c r="O433" s="2">
        <v>717.5</v>
      </c>
    </row>
    <row r="434" spans="1:15" x14ac:dyDescent="0.35">
      <c r="A434">
        <v>206906087</v>
      </c>
      <c r="B434" t="s">
        <v>15</v>
      </c>
      <c r="C434" t="s">
        <v>228</v>
      </c>
      <c r="D434" t="s">
        <v>34</v>
      </c>
      <c r="E434" t="s">
        <v>18</v>
      </c>
      <c r="G434" t="s">
        <v>85</v>
      </c>
      <c r="H434" t="s">
        <v>44</v>
      </c>
      <c r="I434">
        <v>24000</v>
      </c>
      <c r="J434">
        <v>2</v>
      </c>
      <c r="K434">
        <v>13</v>
      </c>
      <c r="L434">
        <v>19.5</v>
      </c>
      <c r="M434">
        <v>10</v>
      </c>
      <c r="N434" s="2">
        <v>250</v>
      </c>
      <c r="O434" s="2">
        <v>500</v>
      </c>
    </row>
    <row r="435" spans="1:15" x14ac:dyDescent="0.35">
      <c r="A435">
        <v>206906088</v>
      </c>
      <c r="B435" t="s">
        <v>15</v>
      </c>
      <c r="C435" t="s">
        <v>228</v>
      </c>
      <c r="D435" t="s">
        <v>34</v>
      </c>
      <c r="E435" t="s">
        <v>18</v>
      </c>
      <c r="G435" t="s">
        <v>85</v>
      </c>
      <c r="H435" t="s">
        <v>57</v>
      </c>
      <c r="I435">
        <v>24000</v>
      </c>
      <c r="J435">
        <v>2</v>
      </c>
      <c r="K435">
        <v>13</v>
      </c>
      <c r="L435">
        <v>18.5</v>
      </c>
      <c r="M435">
        <v>10</v>
      </c>
      <c r="N435" s="2">
        <v>250</v>
      </c>
      <c r="O435" s="2">
        <v>500</v>
      </c>
    </row>
    <row r="436" spans="1:15" x14ac:dyDescent="0.35">
      <c r="A436">
        <v>206906089</v>
      </c>
      <c r="B436" t="s">
        <v>15</v>
      </c>
      <c r="C436" t="s">
        <v>228</v>
      </c>
      <c r="D436" t="s">
        <v>34</v>
      </c>
      <c r="E436" t="s">
        <v>18</v>
      </c>
      <c r="G436" t="s">
        <v>85</v>
      </c>
      <c r="H436" t="s">
        <v>45</v>
      </c>
      <c r="I436">
        <v>24000</v>
      </c>
      <c r="J436">
        <v>2</v>
      </c>
      <c r="K436">
        <v>13</v>
      </c>
      <c r="L436">
        <v>19.5</v>
      </c>
      <c r="M436">
        <v>10</v>
      </c>
      <c r="N436" s="2">
        <v>250</v>
      </c>
      <c r="O436" s="2">
        <v>500</v>
      </c>
    </row>
    <row r="437" spans="1:15" x14ac:dyDescent="0.35">
      <c r="A437">
        <v>206906090</v>
      </c>
      <c r="B437" t="s">
        <v>15</v>
      </c>
      <c r="C437" t="s">
        <v>228</v>
      </c>
      <c r="D437" t="s">
        <v>34</v>
      </c>
      <c r="E437" t="s">
        <v>18</v>
      </c>
      <c r="G437" t="s">
        <v>85</v>
      </c>
      <c r="H437" t="s">
        <v>46</v>
      </c>
      <c r="I437">
        <v>23800</v>
      </c>
      <c r="J437">
        <v>1.98</v>
      </c>
      <c r="K437">
        <v>13</v>
      </c>
      <c r="L437">
        <v>20</v>
      </c>
      <c r="M437">
        <v>10</v>
      </c>
      <c r="N437" s="2">
        <v>250</v>
      </c>
      <c r="O437" s="2">
        <v>495</v>
      </c>
    </row>
    <row r="438" spans="1:15" x14ac:dyDescent="0.35">
      <c r="A438">
        <v>206906091</v>
      </c>
      <c r="B438" t="s">
        <v>15</v>
      </c>
      <c r="C438" t="s">
        <v>228</v>
      </c>
      <c r="D438" t="s">
        <v>34</v>
      </c>
      <c r="E438" t="s">
        <v>18</v>
      </c>
      <c r="G438" t="s">
        <v>85</v>
      </c>
      <c r="H438" t="s">
        <v>47</v>
      </c>
      <c r="I438">
        <v>24000</v>
      </c>
      <c r="J438">
        <v>2</v>
      </c>
      <c r="K438">
        <v>13</v>
      </c>
      <c r="L438">
        <v>20</v>
      </c>
      <c r="M438">
        <v>10</v>
      </c>
      <c r="N438" s="2">
        <v>250</v>
      </c>
      <c r="O438" s="2">
        <v>500</v>
      </c>
    </row>
    <row r="439" spans="1:15" x14ac:dyDescent="0.35">
      <c r="A439">
        <v>206906092</v>
      </c>
      <c r="B439" t="s">
        <v>15</v>
      </c>
      <c r="C439" t="s">
        <v>228</v>
      </c>
      <c r="D439" t="s">
        <v>34</v>
      </c>
      <c r="E439" t="s">
        <v>18</v>
      </c>
      <c r="G439" t="s">
        <v>85</v>
      </c>
      <c r="H439" t="s">
        <v>48</v>
      </c>
      <c r="I439">
        <v>24000</v>
      </c>
      <c r="J439">
        <v>2</v>
      </c>
      <c r="K439">
        <v>13</v>
      </c>
      <c r="L439">
        <v>20</v>
      </c>
      <c r="M439">
        <v>10</v>
      </c>
      <c r="N439" s="2">
        <v>250</v>
      </c>
      <c r="O439" s="2">
        <v>500</v>
      </c>
    </row>
    <row r="440" spans="1:15" x14ac:dyDescent="0.35">
      <c r="A440">
        <v>206906093</v>
      </c>
      <c r="B440" t="s">
        <v>15</v>
      </c>
      <c r="C440" t="s">
        <v>228</v>
      </c>
      <c r="D440" t="s">
        <v>34</v>
      </c>
      <c r="E440" t="s">
        <v>18</v>
      </c>
      <c r="G440" t="s">
        <v>85</v>
      </c>
      <c r="H440" t="s">
        <v>49</v>
      </c>
      <c r="I440">
        <v>24000</v>
      </c>
      <c r="J440">
        <v>2</v>
      </c>
      <c r="K440">
        <v>13</v>
      </c>
      <c r="L440">
        <v>20</v>
      </c>
      <c r="M440">
        <v>10</v>
      </c>
      <c r="N440" s="2">
        <v>250</v>
      </c>
      <c r="O440" s="2">
        <v>500</v>
      </c>
    </row>
    <row r="441" spans="1:15" x14ac:dyDescent="0.35">
      <c r="A441">
        <v>206906094</v>
      </c>
      <c r="B441" t="s">
        <v>15</v>
      </c>
      <c r="C441" t="s">
        <v>228</v>
      </c>
      <c r="D441" t="s">
        <v>34</v>
      </c>
      <c r="E441" t="s">
        <v>18</v>
      </c>
      <c r="G441" t="s">
        <v>86</v>
      </c>
      <c r="H441" t="s">
        <v>87</v>
      </c>
      <c r="I441">
        <v>24000</v>
      </c>
      <c r="J441">
        <v>2</v>
      </c>
      <c r="K441">
        <v>13</v>
      </c>
      <c r="L441">
        <v>18.5</v>
      </c>
      <c r="M441">
        <v>10</v>
      </c>
      <c r="N441" s="2">
        <v>250</v>
      </c>
      <c r="O441" s="2">
        <v>500</v>
      </c>
    </row>
    <row r="442" spans="1:15" x14ac:dyDescent="0.35">
      <c r="A442">
        <v>206906095</v>
      </c>
      <c r="B442" t="s">
        <v>15</v>
      </c>
      <c r="C442" t="s">
        <v>228</v>
      </c>
      <c r="D442" t="s">
        <v>34</v>
      </c>
      <c r="E442" t="s">
        <v>18</v>
      </c>
      <c r="G442" t="s">
        <v>86</v>
      </c>
      <c r="H442" t="s">
        <v>88</v>
      </c>
      <c r="I442">
        <v>24000</v>
      </c>
      <c r="J442">
        <v>2</v>
      </c>
      <c r="K442">
        <v>13</v>
      </c>
      <c r="L442">
        <v>18</v>
      </c>
      <c r="M442">
        <v>10</v>
      </c>
      <c r="N442" s="2">
        <v>250</v>
      </c>
      <c r="O442" s="2">
        <v>500</v>
      </c>
    </row>
    <row r="443" spans="1:15" x14ac:dyDescent="0.35">
      <c r="A443">
        <v>206906096</v>
      </c>
      <c r="B443" t="s">
        <v>15</v>
      </c>
      <c r="C443" t="s">
        <v>228</v>
      </c>
      <c r="D443" t="s">
        <v>34</v>
      </c>
      <c r="E443" t="s">
        <v>18</v>
      </c>
      <c r="G443" t="s">
        <v>86</v>
      </c>
      <c r="H443" t="s">
        <v>51</v>
      </c>
      <c r="I443">
        <v>24000</v>
      </c>
      <c r="J443">
        <v>2</v>
      </c>
      <c r="K443">
        <v>13</v>
      </c>
      <c r="L443">
        <v>20</v>
      </c>
      <c r="M443">
        <v>10</v>
      </c>
      <c r="N443" s="2">
        <v>250</v>
      </c>
      <c r="O443" s="2">
        <v>500</v>
      </c>
    </row>
    <row r="444" spans="1:15" x14ac:dyDescent="0.35">
      <c r="A444">
        <v>206906097</v>
      </c>
      <c r="B444" t="s">
        <v>15</v>
      </c>
      <c r="C444" t="s">
        <v>228</v>
      </c>
      <c r="D444" t="s">
        <v>34</v>
      </c>
      <c r="E444" t="s">
        <v>18</v>
      </c>
      <c r="G444" t="s">
        <v>86</v>
      </c>
      <c r="H444" t="s">
        <v>52</v>
      </c>
      <c r="I444">
        <v>23800</v>
      </c>
      <c r="J444">
        <v>1.98</v>
      </c>
      <c r="K444">
        <v>13</v>
      </c>
      <c r="L444">
        <v>19.5</v>
      </c>
      <c r="M444">
        <v>10</v>
      </c>
      <c r="N444" s="2">
        <v>250</v>
      </c>
      <c r="O444" s="2">
        <v>495</v>
      </c>
    </row>
    <row r="445" spans="1:15" x14ac:dyDescent="0.35">
      <c r="A445">
        <v>206906098</v>
      </c>
      <c r="B445" t="s">
        <v>15</v>
      </c>
      <c r="C445" t="s">
        <v>228</v>
      </c>
      <c r="D445" t="s">
        <v>34</v>
      </c>
      <c r="E445" t="s">
        <v>18</v>
      </c>
      <c r="G445" t="s">
        <v>86</v>
      </c>
      <c r="H445" t="s">
        <v>53</v>
      </c>
      <c r="I445">
        <v>24000</v>
      </c>
      <c r="J445">
        <v>2</v>
      </c>
      <c r="K445">
        <v>13</v>
      </c>
      <c r="L445">
        <v>20</v>
      </c>
      <c r="M445">
        <v>10</v>
      </c>
      <c r="N445" s="2">
        <v>250</v>
      </c>
      <c r="O445" s="2">
        <v>500</v>
      </c>
    </row>
    <row r="446" spans="1:15" x14ac:dyDescent="0.35">
      <c r="A446">
        <v>206906099</v>
      </c>
      <c r="B446" t="s">
        <v>15</v>
      </c>
      <c r="C446" t="s">
        <v>228</v>
      </c>
      <c r="D446" t="s">
        <v>34</v>
      </c>
      <c r="E446" t="s">
        <v>18</v>
      </c>
      <c r="G446" t="s">
        <v>86</v>
      </c>
      <c r="H446" t="s">
        <v>89</v>
      </c>
      <c r="I446">
        <v>24000</v>
      </c>
      <c r="J446">
        <v>2</v>
      </c>
      <c r="K446">
        <v>13</v>
      </c>
      <c r="L446">
        <v>18.5</v>
      </c>
      <c r="M446">
        <v>10</v>
      </c>
      <c r="N446" s="2">
        <v>250</v>
      </c>
      <c r="O446" s="2">
        <v>500</v>
      </c>
    </row>
    <row r="447" spans="1:15" x14ac:dyDescent="0.35">
      <c r="A447">
        <v>206906101</v>
      </c>
      <c r="B447" t="s">
        <v>15</v>
      </c>
      <c r="C447" t="s">
        <v>228</v>
      </c>
      <c r="D447" t="s">
        <v>34</v>
      </c>
      <c r="E447" t="s">
        <v>18</v>
      </c>
      <c r="G447" t="s">
        <v>86</v>
      </c>
      <c r="H447" t="s">
        <v>90</v>
      </c>
      <c r="I447">
        <v>24000</v>
      </c>
      <c r="J447">
        <v>2</v>
      </c>
      <c r="K447">
        <v>13</v>
      </c>
      <c r="L447">
        <v>18</v>
      </c>
      <c r="M447">
        <v>10</v>
      </c>
      <c r="N447" s="2">
        <v>250</v>
      </c>
      <c r="O447" s="2">
        <v>500</v>
      </c>
    </row>
    <row r="448" spans="1:15" x14ac:dyDescent="0.35">
      <c r="A448">
        <v>206906102</v>
      </c>
      <c r="B448" t="s">
        <v>15</v>
      </c>
      <c r="C448" t="s">
        <v>228</v>
      </c>
      <c r="D448" t="s">
        <v>34</v>
      </c>
      <c r="E448" t="s">
        <v>18</v>
      </c>
      <c r="G448" t="s">
        <v>86</v>
      </c>
      <c r="H448" t="s">
        <v>54</v>
      </c>
      <c r="I448">
        <v>24000</v>
      </c>
      <c r="J448">
        <v>2</v>
      </c>
      <c r="K448">
        <v>13</v>
      </c>
      <c r="L448">
        <v>19.5</v>
      </c>
      <c r="M448">
        <v>10</v>
      </c>
      <c r="N448" s="2">
        <v>250</v>
      </c>
      <c r="O448" s="2">
        <v>500</v>
      </c>
    </row>
    <row r="449" spans="1:15" x14ac:dyDescent="0.35">
      <c r="A449">
        <v>206906103</v>
      </c>
      <c r="B449" t="s">
        <v>15</v>
      </c>
      <c r="C449" t="s">
        <v>228</v>
      </c>
      <c r="D449" t="s">
        <v>34</v>
      </c>
      <c r="E449" t="s">
        <v>18</v>
      </c>
      <c r="G449" t="s">
        <v>86</v>
      </c>
      <c r="H449" t="s">
        <v>91</v>
      </c>
      <c r="I449">
        <v>24000</v>
      </c>
      <c r="J449">
        <v>2</v>
      </c>
      <c r="K449">
        <v>13</v>
      </c>
      <c r="L449">
        <v>18.5</v>
      </c>
      <c r="M449">
        <v>10</v>
      </c>
      <c r="N449" s="2">
        <v>250</v>
      </c>
      <c r="O449" s="2">
        <v>500</v>
      </c>
    </row>
    <row r="450" spans="1:15" x14ac:dyDescent="0.35">
      <c r="A450">
        <v>206906104</v>
      </c>
      <c r="B450" t="s">
        <v>15</v>
      </c>
      <c r="C450" t="s">
        <v>228</v>
      </c>
      <c r="D450" t="s">
        <v>34</v>
      </c>
      <c r="E450" t="s">
        <v>18</v>
      </c>
      <c r="G450" t="s">
        <v>86</v>
      </c>
      <c r="H450" t="s">
        <v>92</v>
      </c>
      <c r="I450">
        <v>24000</v>
      </c>
      <c r="J450">
        <v>2</v>
      </c>
      <c r="K450">
        <v>13</v>
      </c>
      <c r="L450">
        <v>18.5</v>
      </c>
      <c r="M450">
        <v>10</v>
      </c>
      <c r="N450" s="2">
        <v>250</v>
      </c>
      <c r="O450" s="2">
        <v>500</v>
      </c>
    </row>
    <row r="451" spans="1:15" x14ac:dyDescent="0.35">
      <c r="A451">
        <v>206906105</v>
      </c>
      <c r="B451" t="s">
        <v>15</v>
      </c>
      <c r="C451" t="s">
        <v>228</v>
      </c>
      <c r="D451" t="s">
        <v>34</v>
      </c>
      <c r="E451" t="s">
        <v>18</v>
      </c>
      <c r="G451" t="s">
        <v>86</v>
      </c>
      <c r="H451" t="s">
        <v>40</v>
      </c>
      <c r="I451">
        <v>24000</v>
      </c>
      <c r="J451">
        <v>2</v>
      </c>
      <c r="K451">
        <v>13</v>
      </c>
      <c r="L451">
        <v>20</v>
      </c>
      <c r="M451">
        <v>10</v>
      </c>
      <c r="N451" s="2">
        <v>250</v>
      </c>
      <c r="O451" s="2">
        <v>500</v>
      </c>
    </row>
    <row r="452" spans="1:15" x14ac:dyDescent="0.35">
      <c r="A452">
        <v>206906106</v>
      </c>
      <c r="B452" t="s">
        <v>15</v>
      </c>
      <c r="C452" t="s">
        <v>228</v>
      </c>
      <c r="D452" t="s">
        <v>34</v>
      </c>
      <c r="E452" t="s">
        <v>18</v>
      </c>
      <c r="G452" t="s">
        <v>86</v>
      </c>
      <c r="H452" t="s">
        <v>41</v>
      </c>
      <c r="I452">
        <v>24000</v>
      </c>
      <c r="J452">
        <v>2</v>
      </c>
      <c r="K452">
        <v>13</v>
      </c>
      <c r="L452">
        <v>20</v>
      </c>
      <c r="M452">
        <v>10</v>
      </c>
      <c r="N452" s="2">
        <v>250</v>
      </c>
      <c r="O452" s="2">
        <v>500</v>
      </c>
    </row>
    <row r="453" spans="1:15" x14ac:dyDescent="0.35">
      <c r="A453">
        <v>206906107</v>
      </c>
      <c r="B453" t="s">
        <v>15</v>
      </c>
      <c r="C453" t="s">
        <v>228</v>
      </c>
      <c r="D453" t="s">
        <v>34</v>
      </c>
      <c r="E453" t="s">
        <v>18</v>
      </c>
      <c r="G453" t="s">
        <v>86</v>
      </c>
      <c r="H453" t="s">
        <v>55</v>
      </c>
      <c r="I453">
        <v>23800</v>
      </c>
      <c r="J453">
        <v>1.98</v>
      </c>
      <c r="K453">
        <v>13</v>
      </c>
      <c r="L453">
        <v>20</v>
      </c>
      <c r="M453">
        <v>10</v>
      </c>
      <c r="N453" s="2">
        <v>250</v>
      </c>
      <c r="O453" s="2">
        <v>495</v>
      </c>
    </row>
    <row r="454" spans="1:15" x14ac:dyDescent="0.35">
      <c r="A454">
        <v>206906108</v>
      </c>
      <c r="B454" t="s">
        <v>15</v>
      </c>
      <c r="C454" t="s">
        <v>228</v>
      </c>
      <c r="D454" t="s">
        <v>34</v>
      </c>
      <c r="E454" t="s">
        <v>18</v>
      </c>
      <c r="G454" t="s">
        <v>86</v>
      </c>
      <c r="H454" t="s">
        <v>42</v>
      </c>
      <c r="I454">
        <v>24000</v>
      </c>
      <c r="J454">
        <v>2</v>
      </c>
      <c r="K454">
        <v>13</v>
      </c>
      <c r="L454">
        <v>20</v>
      </c>
      <c r="M454">
        <v>10</v>
      </c>
      <c r="N454" s="2">
        <v>250</v>
      </c>
      <c r="O454" s="2">
        <v>500</v>
      </c>
    </row>
    <row r="455" spans="1:15" x14ac:dyDescent="0.35">
      <c r="A455">
        <v>206906111</v>
      </c>
      <c r="B455" t="s">
        <v>15</v>
      </c>
      <c r="C455" t="s">
        <v>228</v>
      </c>
      <c r="D455" t="s">
        <v>34</v>
      </c>
      <c r="E455" t="s">
        <v>18</v>
      </c>
      <c r="G455" t="s">
        <v>93</v>
      </c>
      <c r="H455" t="s">
        <v>94</v>
      </c>
      <c r="I455">
        <v>33400</v>
      </c>
      <c r="J455">
        <v>2.78</v>
      </c>
      <c r="K455">
        <v>11.5</v>
      </c>
      <c r="L455">
        <v>18</v>
      </c>
      <c r="M455">
        <v>10</v>
      </c>
      <c r="N455" s="2">
        <v>250</v>
      </c>
      <c r="O455" s="2">
        <v>695</v>
      </c>
    </row>
    <row r="456" spans="1:15" x14ac:dyDescent="0.35">
      <c r="A456">
        <v>206906115</v>
      </c>
      <c r="B456" t="s">
        <v>15</v>
      </c>
      <c r="C456" t="s">
        <v>228</v>
      </c>
      <c r="D456" t="s">
        <v>34</v>
      </c>
      <c r="E456" t="s">
        <v>18</v>
      </c>
      <c r="G456" t="s">
        <v>93</v>
      </c>
      <c r="H456" t="s">
        <v>39</v>
      </c>
      <c r="I456">
        <v>33200</v>
      </c>
      <c r="J456">
        <v>2.77</v>
      </c>
      <c r="K456">
        <v>11.5</v>
      </c>
      <c r="L456">
        <v>19</v>
      </c>
      <c r="M456">
        <v>10</v>
      </c>
      <c r="N456" s="2">
        <v>250</v>
      </c>
      <c r="O456" s="2">
        <v>692.5</v>
      </c>
    </row>
    <row r="457" spans="1:15" x14ac:dyDescent="0.35">
      <c r="A457">
        <v>206906119</v>
      </c>
      <c r="B457" t="s">
        <v>15</v>
      </c>
      <c r="C457" t="s">
        <v>228</v>
      </c>
      <c r="D457" t="s">
        <v>34</v>
      </c>
      <c r="E457" t="s">
        <v>18</v>
      </c>
      <c r="G457" t="s">
        <v>93</v>
      </c>
      <c r="H457" t="s">
        <v>89</v>
      </c>
      <c r="I457">
        <v>32800</v>
      </c>
      <c r="J457">
        <v>2.73</v>
      </c>
      <c r="K457">
        <v>11.5</v>
      </c>
      <c r="L457">
        <v>18.5</v>
      </c>
      <c r="M457">
        <v>10</v>
      </c>
      <c r="N457" s="2">
        <v>250</v>
      </c>
      <c r="O457" s="2">
        <v>682.5</v>
      </c>
    </row>
    <row r="458" spans="1:15" x14ac:dyDescent="0.35">
      <c r="A458">
        <v>206906120</v>
      </c>
      <c r="B458" t="s">
        <v>15</v>
      </c>
      <c r="C458" t="s">
        <v>228</v>
      </c>
      <c r="D458" t="s">
        <v>34</v>
      </c>
      <c r="E458" t="s">
        <v>18</v>
      </c>
      <c r="G458" t="s">
        <v>93</v>
      </c>
      <c r="H458" t="s">
        <v>95</v>
      </c>
      <c r="I458">
        <v>32800</v>
      </c>
      <c r="J458">
        <v>2.73</v>
      </c>
      <c r="K458">
        <v>11.5</v>
      </c>
      <c r="L458">
        <v>18.5</v>
      </c>
      <c r="M458">
        <v>10</v>
      </c>
      <c r="N458" s="2">
        <v>250</v>
      </c>
      <c r="O458" s="2">
        <v>682.5</v>
      </c>
    </row>
    <row r="459" spans="1:15" x14ac:dyDescent="0.35">
      <c r="A459">
        <v>206906123</v>
      </c>
      <c r="B459" t="s">
        <v>15</v>
      </c>
      <c r="C459" t="s">
        <v>228</v>
      </c>
      <c r="D459" t="s">
        <v>34</v>
      </c>
      <c r="E459" t="s">
        <v>18</v>
      </c>
      <c r="G459" t="s">
        <v>93</v>
      </c>
      <c r="H459" t="s">
        <v>40</v>
      </c>
      <c r="I459">
        <v>33000</v>
      </c>
      <c r="J459">
        <v>2.75</v>
      </c>
      <c r="K459">
        <v>11</v>
      </c>
      <c r="L459">
        <v>18.5</v>
      </c>
      <c r="M459">
        <v>10</v>
      </c>
      <c r="N459" s="2">
        <v>250</v>
      </c>
      <c r="O459" s="2">
        <v>687.5</v>
      </c>
    </row>
    <row r="460" spans="1:15" x14ac:dyDescent="0.35">
      <c r="A460">
        <v>206906124</v>
      </c>
      <c r="B460" t="s">
        <v>15</v>
      </c>
      <c r="C460" t="s">
        <v>228</v>
      </c>
      <c r="D460" t="s">
        <v>34</v>
      </c>
      <c r="E460" t="s">
        <v>18</v>
      </c>
      <c r="G460" t="s">
        <v>93</v>
      </c>
      <c r="H460" t="s">
        <v>41</v>
      </c>
      <c r="I460">
        <v>33000</v>
      </c>
      <c r="J460">
        <v>2.75</v>
      </c>
      <c r="K460">
        <v>11.5</v>
      </c>
      <c r="L460">
        <v>19</v>
      </c>
      <c r="M460">
        <v>10</v>
      </c>
      <c r="N460" s="2">
        <v>250</v>
      </c>
      <c r="O460" s="2">
        <v>687.5</v>
      </c>
    </row>
    <row r="461" spans="1:15" x14ac:dyDescent="0.35">
      <c r="A461">
        <v>206906125</v>
      </c>
      <c r="B461" t="s">
        <v>15</v>
      </c>
      <c r="C461" t="s">
        <v>228</v>
      </c>
      <c r="D461" t="s">
        <v>34</v>
      </c>
      <c r="E461" t="s">
        <v>18</v>
      </c>
      <c r="G461" t="s">
        <v>93</v>
      </c>
      <c r="H461" t="s">
        <v>42</v>
      </c>
      <c r="I461">
        <v>33000</v>
      </c>
      <c r="J461">
        <v>2.75</v>
      </c>
      <c r="K461">
        <v>11.5</v>
      </c>
      <c r="L461">
        <v>19.5</v>
      </c>
      <c r="M461">
        <v>10</v>
      </c>
      <c r="N461" s="2">
        <v>250</v>
      </c>
      <c r="O461" s="2">
        <v>687.5</v>
      </c>
    </row>
    <row r="462" spans="1:15" x14ac:dyDescent="0.35">
      <c r="A462">
        <v>206906127</v>
      </c>
      <c r="B462" t="s">
        <v>15</v>
      </c>
      <c r="C462" t="s">
        <v>228</v>
      </c>
      <c r="D462" t="s">
        <v>34</v>
      </c>
      <c r="E462" t="s">
        <v>18</v>
      </c>
      <c r="G462" t="s">
        <v>38</v>
      </c>
      <c r="H462" t="s">
        <v>94</v>
      </c>
      <c r="I462">
        <v>34600</v>
      </c>
      <c r="J462">
        <v>2.88</v>
      </c>
      <c r="K462">
        <v>12</v>
      </c>
      <c r="L462">
        <v>18</v>
      </c>
      <c r="M462">
        <v>10</v>
      </c>
      <c r="N462" s="2">
        <v>250</v>
      </c>
      <c r="O462" s="2">
        <v>720</v>
      </c>
    </row>
    <row r="463" spans="1:15" x14ac:dyDescent="0.35">
      <c r="A463">
        <v>206906131</v>
      </c>
      <c r="B463" t="s">
        <v>15</v>
      </c>
      <c r="C463" t="s">
        <v>228</v>
      </c>
      <c r="D463" t="s">
        <v>34</v>
      </c>
      <c r="E463" t="s">
        <v>18</v>
      </c>
      <c r="G463" t="s">
        <v>38</v>
      </c>
      <c r="H463" t="s">
        <v>39</v>
      </c>
      <c r="I463">
        <v>34600</v>
      </c>
      <c r="J463">
        <v>2.88</v>
      </c>
      <c r="K463">
        <v>12</v>
      </c>
      <c r="L463">
        <v>19</v>
      </c>
      <c r="M463">
        <v>10</v>
      </c>
      <c r="N463" s="2">
        <v>250</v>
      </c>
      <c r="O463" s="2">
        <v>720</v>
      </c>
    </row>
    <row r="464" spans="1:15" x14ac:dyDescent="0.35">
      <c r="A464">
        <v>206906137</v>
      </c>
      <c r="B464" t="s">
        <v>15</v>
      </c>
      <c r="C464" t="s">
        <v>228</v>
      </c>
      <c r="D464" t="s">
        <v>34</v>
      </c>
      <c r="E464" t="s">
        <v>18</v>
      </c>
      <c r="G464" t="s">
        <v>38</v>
      </c>
      <c r="H464" t="s">
        <v>40</v>
      </c>
      <c r="I464">
        <v>34200</v>
      </c>
      <c r="J464">
        <v>2.85</v>
      </c>
      <c r="K464">
        <v>11.5</v>
      </c>
      <c r="L464">
        <v>18.5</v>
      </c>
      <c r="M464">
        <v>10</v>
      </c>
      <c r="N464" s="2">
        <v>250</v>
      </c>
      <c r="O464" s="2">
        <v>712.5</v>
      </c>
    </row>
    <row r="465" spans="1:15" x14ac:dyDescent="0.35">
      <c r="A465">
        <v>206906138</v>
      </c>
      <c r="B465" t="s">
        <v>15</v>
      </c>
      <c r="C465" t="s">
        <v>228</v>
      </c>
      <c r="D465" t="s">
        <v>34</v>
      </c>
      <c r="E465" t="s">
        <v>18</v>
      </c>
      <c r="G465" t="s">
        <v>38</v>
      </c>
      <c r="H465" t="s">
        <v>41</v>
      </c>
      <c r="I465">
        <v>34400</v>
      </c>
      <c r="J465">
        <v>2.87</v>
      </c>
      <c r="K465">
        <v>11.5</v>
      </c>
      <c r="L465">
        <v>19</v>
      </c>
      <c r="M465">
        <v>10</v>
      </c>
      <c r="N465" s="2">
        <v>250</v>
      </c>
      <c r="O465" s="2">
        <v>717.5</v>
      </c>
    </row>
    <row r="466" spans="1:15" x14ac:dyDescent="0.35">
      <c r="A466">
        <v>206906139</v>
      </c>
      <c r="B466" t="s">
        <v>15</v>
      </c>
      <c r="C466" t="s">
        <v>228</v>
      </c>
      <c r="D466" t="s">
        <v>34</v>
      </c>
      <c r="E466" t="s">
        <v>18</v>
      </c>
      <c r="G466" t="s">
        <v>38</v>
      </c>
      <c r="H466" t="s">
        <v>42</v>
      </c>
      <c r="I466">
        <v>34400</v>
      </c>
      <c r="J466">
        <v>2.87</v>
      </c>
      <c r="K466">
        <v>12</v>
      </c>
      <c r="L466">
        <v>19.5</v>
      </c>
      <c r="M466">
        <v>10</v>
      </c>
      <c r="N466" s="2">
        <v>250</v>
      </c>
      <c r="O466" s="2">
        <v>717.5</v>
      </c>
    </row>
    <row r="467" spans="1:15" x14ac:dyDescent="0.35">
      <c r="A467">
        <v>206906140</v>
      </c>
      <c r="B467" t="s">
        <v>15</v>
      </c>
      <c r="C467" t="s">
        <v>228</v>
      </c>
      <c r="D467" t="s">
        <v>34</v>
      </c>
      <c r="E467" t="s">
        <v>18</v>
      </c>
      <c r="G467" t="s">
        <v>43</v>
      </c>
      <c r="H467" t="s">
        <v>44</v>
      </c>
      <c r="I467">
        <v>23800</v>
      </c>
      <c r="J467">
        <v>1.98</v>
      </c>
      <c r="K467">
        <v>13</v>
      </c>
      <c r="L467">
        <v>18.5</v>
      </c>
      <c r="M467">
        <v>10</v>
      </c>
      <c r="N467" s="2">
        <v>250</v>
      </c>
      <c r="O467" s="2">
        <v>495</v>
      </c>
    </row>
    <row r="468" spans="1:15" x14ac:dyDescent="0.35">
      <c r="A468">
        <v>206906142</v>
      </c>
      <c r="B468" t="s">
        <v>15</v>
      </c>
      <c r="C468" t="s">
        <v>228</v>
      </c>
      <c r="D468" t="s">
        <v>34</v>
      </c>
      <c r="E468" t="s">
        <v>18</v>
      </c>
      <c r="G468" t="s">
        <v>43</v>
      </c>
      <c r="H468" t="s">
        <v>45</v>
      </c>
      <c r="I468">
        <v>23800</v>
      </c>
      <c r="J468">
        <v>1.98</v>
      </c>
      <c r="K468">
        <v>13</v>
      </c>
      <c r="L468">
        <v>18.5</v>
      </c>
      <c r="M468">
        <v>10</v>
      </c>
      <c r="N468" s="2">
        <v>250</v>
      </c>
      <c r="O468" s="2">
        <v>495</v>
      </c>
    </row>
    <row r="469" spans="1:15" x14ac:dyDescent="0.35">
      <c r="A469">
        <v>206906143</v>
      </c>
      <c r="B469" t="s">
        <v>15</v>
      </c>
      <c r="C469" t="s">
        <v>228</v>
      </c>
      <c r="D469" t="s">
        <v>34</v>
      </c>
      <c r="E469" t="s">
        <v>18</v>
      </c>
      <c r="G469" t="s">
        <v>43</v>
      </c>
      <c r="H469" t="s">
        <v>46</v>
      </c>
      <c r="I469">
        <v>23200</v>
      </c>
      <c r="J469">
        <v>1.93</v>
      </c>
      <c r="K469">
        <v>13</v>
      </c>
      <c r="L469">
        <v>19</v>
      </c>
      <c r="M469">
        <v>10</v>
      </c>
      <c r="N469" s="2">
        <v>250</v>
      </c>
      <c r="O469" s="2">
        <v>482.5</v>
      </c>
    </row>
    <row r="470" spans="1:15" x14ac:dyDescent="0.35">
      <c r="A470">
        <v>206906144</v>
      </c>
      <c r="B470" t="s">
        <v>15</v>
      </c>
      <c r="C470" t="s">
        <v>228</v>
      </c>
      <c r="D470" t="s">
        <v>34</v>
      </c>
      <c r="E470" t="s">
        <v>18</v>
      </c>
      <c r="G470" t="s">
        <v>43</v>
      </c>
      <c r="H470" t="s">
        <v>47</v>
      </c>
      <c r="I470">
        <v>23400</v>
      </c>
      <c r="J470">
        <v>1.95</v>
      </c>
      <c r="K470">
        <v>13</v>
      </c>
      <c r="L470">
        <v>20</v>
      </c>
      <c r="M470">
        <v>10</v>
      </c>
      <c r="N470" s="2">
        <v>250</v>
      </c>
      <c r="O470" s="2">
        <v>487.5</v>
      </c>
    </row>
    <row r="471" spans="1:15" x14ac:dyDescent="0.35">
      <c r="A471">
        <v>206906145</v>
      </c>
      <c r="B471" t="s">
        <v>15</v>
      </c>
      <c r="C471" t="s">
        <v>228</v>
      </c>
      <c r="D471" t="s">
        <v>34</v>
      </c>
      <c r="E471" t="s">
        <v>18</v>
      </c>
      <c r="G471" t="s">
        <v>43</v>
      </c>
      <c r="H471" t="s">
        <v>48</v>
      </c>
      <c r="I471">
        <v>23400</v>
      </c>
      <c r="J471">
        <v>1.95</v>
      </c>
      <c r="K471">
        <v>13</v>
      </c>
      <c r="L471">
        <v>20</v>
      </c>
      <c r="M471">
        <v>10</v>
      </c>
      <c r="N471" s="2">
        <v>250</v>
      </c>
      <c r="O471" s="2">
        <v>487.5</v>
      </c>
    </row>
    <row r="472" spans="1:15" x14ac:dyDescent="0.35">
      <c r="A472">
        <v>206906146</v>
      </c>
      <c r="B472" t="s">
        <v>15</v>
      </c>
      <c r="C472" t="s">
        <v>228</v>
      </c>
      <c r="D472" t="s">
        <v>34</v>
      </c>
      <c r="E472" t="s">
        <v>18</v>
      </c>
      <c r="G472" t="s">
        <v>43</v>
      </c>
      <c r="H472" t="s">
        <v>49</v>
      </c>
      <c r="I472">
        <v>23400</v>
      </c>
      <c r="J472">
        <v>1.95</v>
      </c>
      <c r="K472">
        <v>13</v>
      </c>
      <c r="L472">
        <v>20</v>
      </c>
      <c r="M472">
        <v>10</v>
      </c>
      <c r="N472" s="2">
        <v>250</v>
      </c>
      <c r="O472" s="2">
        <v>487.5</v>
      </c>
    </row>
    <row r="473" spans="1:15" x14ac:dyDescent="0.35">
      <c r="A473">
        <v>206906149</v>
      </c>
      <c r="B473" t="s">
        <v>15</v>
      </c>
      <c r="C473" t="s">
        <v>228</v>
      </c>
      <c r="D473" t="s">
        <v>34</v>
      </c>
      <c r="E473" t="s">
        <v>18</v>
      </c>
      <c r="G473" t="s">
        <v>50</v>
      </c>
      <c r="H473" t="s">
        <v>51</v>
      </c>
      <c r="I473">
        <v>23400</v>
      </c>
      <c r="J473">
        <v>1.95</v>
      </c>
      <c r="K473">
        <v>13</v>
      </c>
      <c r="L473">
        <v>19.5</v>
      </c>
      <c r="M473">
        <v>10</v>
      </c>
      <c r="N473" s="2">
        <v>250</v>
      </c>
      <c r="O473" s="2">
        <v>487.5</v>
      </c>
    </row>
    <row r="474" spans="1:15" x14ac:dyDescent="0.35">
      <c r="A474">
        <v>206906150</v>
      </c>
      <c r="B474" t="s">
        <v>15</v>
      </c>
      <c r="C474" t="s">
        <v>228</v>
      </c>
      <c r="D474" t="s">
        <v>34</v>
      </c>
      <c r="E474" t="s">
        <v>18</v>
      </c>
      <c r="G474" t="s">
        <v>50</v>
      </c>
      <c r="H474" t="s">
        <v>52</v>
      </c>
      <c r="I474">
        <v>23200</v>
      </c>
      <c r="J474">
        <v>1.93</v>
      </c>
      <c r="K474">
        <v>13</v>
      </c>
      <c r="L474">
        <v>19</v>
      </c>
      <c r="M474">
        <v>10</v>
      </c>
      <c r="N474" s="2">
        <v>250</v>
      </c>
      <c r="O474" s="2">
        <v>482.5</v>
      </c>
    </row>
    <row r="475" spans="1:15" x14ac:dyDescent="0.35">
      <c r="A475">
        <v>206906151</v>
      </c>
      <c r="B475" t="s">
        <v>15</v>
      </c>
      <c r="C475" t="s">
        <v>228</v>
      </c>
      <c r="D475" t="s">
        <v>34</v>
      </c>
      <c r="E475" t="s">
        <v>18</v>
      </c>
      <c r="G475" t="s">
        <v>50</v>
      </c>
      <c r="H475" t="s">
        <v>53</v>
      </c>
      <c r="I475">
        <v>23200</v>
      </c>
      <c r="J475">
        <v>1.93</v>
      </c>
      <c r="K475">
        <v>13</v>
      </c>
      <c r="L475">
        <v>19</v>
      </c>
      <c r="M475">
        <v>10</v>
      </c>
      <c r="N475" s="2">
        <v>250</v>
      </c>
      <c r="O475" s="2">
        <v>482.5</v>
      </c>
    </row>
    <row r="476" spans="1:15" x14ac:dyDescent="0.35">
      <c r="A476">
        <v>206906154</v>
      </c>
      <c r="B476" t="s">
        <v>15</v>
      </c>
      <c r="C476" t="s">
        <v>228</v>
      </c>
      <c r="D476" t="s">
        <v>34</v>
      </c>
      <c r="E476" t="s">
        <v>18</v>
      </c>
      <c r="G476" t="s">
        <v>50</v>
      </c>
      <c r="H476" t="s">
        <v>54</v>
      </c>
      <c r="I476">
        <v>23200</v>
      </c>
      <c r="J476">
        <v>1.93</v>
      </c>
      <c r="K476">
        <v>13</v>
      </c>
      <c r="L476">
        <v>18.5</v>
      </c>
      <c r="M476">
        <v>10</v>
      </c>
      <c r="N476" s="2">
        <v>250</v>
      </c>
      <c r="O476" s="2">
        <v>482.5</v>
      </c>
    </row>
    <row r="477" spans="1:15" x14ac:dyDescent="0.35">
      <c r="A477">
        <v>206906157</v>
      </c>
      <c r="B477" t="s">
        <v>15</v>
      </c>
      <c r="C477" t="s">
        <v>228</v>
      </c>
      <c r="D477" t="s">
        <v>34</v>
      </c>
      <c r="E477" t="s">
        <v>18</v>
      </c>
      <c r="G477" t="s">
        <v>50</v>
      </c>
      <c r="H477" t="s">
        <v>40</v>
      </c>
      <c r="I477">
        <v>23400</v>
      </c>
      <c r="J477">
        <v>1.95</v>
      </c>
      <c r="K477">
        <v>13</v>
      </c>
      <c r="L477">
        <v>20</v>
      </c>
      <c r="M477">
        <v>10</v>
      </c>
      <c r="N477" s="2">
        <v>250</v>
      </c>
      <c r="O477" s="2">
        <v>487.5</v>
      </c>
    </row>
    <row r="478" spans="1:15" x14ac:dyDescent="0.35">
      <c r="A478">
        <v>206906158</v>
      </c>
      <c r="B478" t="s">
        <v>15</v>
      </c>
      <c r="C478" t="s">
        <v>228</v>
      </c>
      <c r="D478" t="s">
        <v>34</v>
      </c>
      <c r="E478" t="s">
        <v>18</v>
      </c>
      <c r="G478" t="s">
        <v>50</v>
      </c>
      <c r="H478" t="s">
        <v>41</v>
      </c>
      <c r="I478">
        <v>23400</v>
      </c>
      <c r="J478">
        <v>1.95</v>
      </c>
      <c r="K478">
        <v>13</v>
      </c>
      <c r="L478">
        <v>20</v>
      </c>
      <c r="M478">
        <v>10</v>
      </c>
      <c r="N478" s="2">
        <v>250</v>
      </c>
      <c r="O478" s="2">
        <v>487.5</v>
      </c>
    </row>
    <row r="479" spans="1:15" x14ac:dyDescent="0.35">
      <c r="A479">
        <v>206906159</v>
      </c>
      <c r="B479" t="s">
        <v>15</v>
      </c>
      <c r="C479" t="s">
        <v>228</v>
      </c>
      <c r="D479" t="s">
        <v>34</v>
      </c>
      <c r="E479" t="s">
        <v>18</v>
      </c>
      <c r="G479" t="s">
        <v>50</v>
      </c>
      <c r="H479" t="s">
        <v>55</v>
      </c>
      <c r="I479">
        <v>23200</v>
      </c>
      <c r="J479">
        <v>1.93</v>
      </c>
      <c r="K479">
        <v>13</v>
      </c>
      <c r="L479">
        <v>19.5</v>
      </c>
      <c r="M479">
        <v>10</v>
      </c>
      <c r="N479" s="2">
        <v>250</v>
      </c>
      <c r="O479" s="2">
        <v>482.5</v>
      </c>
    </row>
    <row r="480" spans="1:15" x14ac:dyDescent="0.35">
      <c r="A480">
        <v>206906160</v>
      </c>
      <c r="B480" t="s">
        <v>15</v>
      </c>
      <c r="C480" t="s">
        <v>228</v>
      </c>
      <c r="D480" t="s">
        <v>34</v>
      </c>
      <c r="E480" t="s">
        <v>18</v>
      </c>
      <c r="G480" t="s">
        <v>50</v>
      </c>
      <c r="H480" t="s">
        <v>42</v>
      </c>
      <c r="I480">
        <v>23400</v>
      </c>
      <c r="J480">
        <v>1.95</v>
      </c>
      <c r="K480">
        <v>13</v>
      </c>
      <c r="L480">
        <v>20</v>
      </c>
      <c r="M480">
        <v>10</v>
      </c>
      <c r="N480" s="2">
        <v>250</v>
      </c>
      <c r="O480" s="2">
        <v>487.5</v>
      </c>
    </row>
    <row r="481" spans="1:15" x14ac:dyDescent="0.35">
      <c r="A481">
        <v>206906161</v>
      </c>
      <c r="B481" t="s">
        <v>15</v>
      </c>
      <c r="C481" t="s">
        <v>228</v>
      </c>
      <c r="D481" t="s">
        <v>34</v>
      </c>
      <c r="E481" t="s">
        <v>18</v>
      </c>
      <c r="G481" t="s">
        <v>56</v>
      </c>
      <c r="H481" t="s">
        <v>57</v>
      </c>
      <c r="I481">
        <v>33800</v>
      </c>
      <c r="J481">
        <v>2.82</v>
      </c>
      <c r="K481">
        <v>11</v>
      </c>
      <c r="L481">
        <v>18</v>
      </c>
      <c r="M481">
        <v>10</v>
      </c>
      <c r="N481" s="2">
        <v>250</v>
      </c>
      <c r="O481" s="2">
        <v>705</v>
      </c>
    </row>
    <row r="482" spans="1:15" x14ac:dyDescent="0.35">
      <c r="A482">
        <v>206906162</v>
      </c>
      <c r="B482" t="s">
        <v>15</v>
      </c>
      <c r="C482" t="s">
        <v>228</v>
      </c>
      <c r="D482" t="s">
        <v>34</v>
      </c>
      <c r="E482" t="s">
        <v>18</v>
      </c>
      <c r="G482" t="s">
        <v>56</v>
      </c>
      <c r="H482" t="s">
        <v>45</v>
      </c>
      <c r="I482">
        <v>34200</v>
      </c>
      <c r="J482">
        <v>2.85</v>
      </c>
      <c r="K482">
        <v>11</v>
      </c>
      <c r="L482">
        <v>18.5</v>
      </c>
      <c r="M482">
        <v>10</v>
      </c>
      <c r="N482" s="2">
        <v>250</v>
      </c>
      <c r="O482" s="2">
        <v>712.5</v>
      </c>
    </row>
    <row r="483" spans="1:15" x14ac:dyDescent="0.35">
      <c r="A483">
        <v>206906164</v>
      </c>
      <c r="B483" t="s">
        <v>15</v>
      </c>
      <c r="C483" t="s">
        <v>228</v>
      </c>
      <c r="D483" t="s">
        <v>34</v>
      </c>
      <c r="E483" t="s">
        <v>18</v>
      </c>
      <c r="G483" t="s">
        <v>56</v>
      </c>
      <c r="H483" t="s">
        <v>47</v>
      </c>
      <c r="I483">
        <v>34000</v>
      </c>
      <c r="J483">
        <v>2.83</v>
      </c>
      <c r="K483">
        <v>11</v>
      </c>
      <c r="L483">
        <v>18.5</v>
      </c>
      <c r="M483">
        <v>10</v>
      </c>
      <c r="N483" s="2">
        <v>250</v>
      </c>
      <c r="O483" s="2">
        <v>707.5</v>
      </c>
    </row>
    <row r="484" spans="1:15" x14ac:dyDescent="0.35">
      <c r="A484">
        <v>206906165</v>
      </c>
      <c r="B484" t="s">
        <v>15</v>
      </c>
      <c r="C484" t="s">
        <v>228</v>
      </c>
      <c r="D484" t="s">
        <v>34</v>
      </c>
      <c r="E484" t="s">
        <v>18</v>
      </c>
      <c r="G484" t="s">
        <v>56</v>
      </c>
      <c r="H484" t="s">
        <v>48</v>
      </c>
      <c r="I484">
        <v>34000</v>
      </c>
      <c r="J484">
        <v>2.83</v>
      </c>
      <c r="K484">
        <v>11</v>
      </c>
      <c r="L484">
        <v>18.5</v>
      </c>
      <c r="M484">
        <v>10</v>
      </c>
      <c r="N484" s="2">
        <v>250</v>
      </c>
      <c r="O484" s="2">
        <v>707.5</v>
      </c>
    </row>
    <row r="485" spans="1:15" x14ac:dyDescent="0.35">
      <c r="A485">
        <v>206906173</v>
      </c>
      <c r="B485" t="s">
        <v>15</v>
      </c>
      <c r="C485" t="s">
        <v>228</v>
      </c>
      <c r="D485" t="s">
        <v>34</v>
      </c>
      <c r="E485" t="s">
        <v>18</v>
      </c>
      <c r="G485" t="s">
        <v>58</v>
      </c>
      <c r="H485" t="s">
        <v>39</v>
      </c>
      <c r="I485">
        <v>34400</v>
      </c>
      <c r="J485">
        <v>2.87</v>
      </c>
      <c r="K485">
        <v>11</v>
      </c>
      <c r="L485">
        <v>18.5</v>
      </c>
      <c r="M485">
        <v>10</v>
      </c>
      <c r="N485" s="2">
        <v>250</v>
      </c>
      <c r="O485" s="2">
        <v>717.5</v>
      </c>
    </row>
    <row r="486" spans="1:15" x14ac:dyDescent="0.35">
      <c r="A486">
        <v>206906179</v>
      </c>
      <c r="B486" t="s">
        <v>15</v>
      </c>
      <c r="C486" t="s">
        <v>228</v>
      </c>
      <c r="D486" t="s">
        <v>34</v>
      </c>
      <c r="E486" t="s">
        <v>18</v>
      </c>
      <c r="G486" t="s">
        <v>58</v>
      </c>
      <c r="H486" t="s">
        <v>40</v>
      </c>
      <c r="I486">
        <v>34000</v>
      </c>
      <c r="J486">
        <v>2.83</v>
      </c>
      <c r="K486">
        <v>10.5</v>
      </c>
      <c r="L486">
        <v>18</v>
      </c>
      <c r="M486">
        <v>10</v>
      </c>
      <c r="N486" s="2">
        <v>250</v>
      </c>
      <c r="O486" s="2">
        <v>707.5</v>
      </c>
    </row>
    <row r="487" spans="1:15" x14ac:dyDescent="0.35">
      <c r="A487">
        <v>206906180</v>
      </c>
      <c r="B487" t="s">
        <v>15</v>
      </c>
      <c r="C487" t="s">
        <v>228</v>
      </c>
      <c r="D487" t="s">
        <v>34</v>
      </c>
      <c r="E487" t="s">
        <v>18</v>
      </c>
      <c r="G487" t="s">
        <v>58</v>
      </c>
      <c r="H487" t="s">
        <v>41</v>
      </c>
      <c r="I487">
        <v>34200</v>
      </c>
      <c r="J487">
        <v>2.85</v>
      </c>
      <c r="K487">
        <v>11</v>
      </c>
      <c r="L487">
        <v>18</v>
      </c>
      <c r="M487">
        <v>10</v>
      </c>
      <c r="N487" s="2">
        <v>250</v>
      </c>
      <c r="O487" s="2">
        <v>712.5</v>
      </c>
    </row>
    <row r="488" spans="1:15" x14ac:dyDescent="0.35">
      <c r="A488">
        <v>206906181</v>
      </c>
      <c r="B488" t="s">
        <v>15</v>
      </c>
      <c r="C488" t="s">
        <v>228</v>
      </c>
      <c r="D488" t="s">
        <v>34</v>
      </c>
      <c r="E488" t="s">
        <v>18</v>
      </c>
      <c r="G488" t="s">
        <v>58</v>
      </c>
      <c r="H488" t="s">
        <v>42</v>
      </c>
      <c r="I488">
        <v>34000</v>
      </c>
      <c r="J488">
        <v>2.83</v>
      </c>
      <c r="K488">
        <v>11</v>
      </c>
      <c r="L488">
        <v>18.5</v>
      </c>
      <c r="M488">
        <v>10</v>
      </c>
      <c r="N488" s="2">
        <v>250</v>
      </c>
      <c r="O488" s="2">
        <v>707.5</v>
      </c>
    </row>
    <row r="489" spans="1:15" x14ac:dyDescent="0.35">
      <c r="A489">
        <v>206906189</v>
      </c>
      <c r="B489" t="s">
        <v>15</v>
      </c>
      <c r="C489" t="s">
        <v>228</v>
      </c>
      <c r="D489" t="s">
        <v>34</v>
      </c>
      <c r="E489" t="s">
        <v>18</v>
      </c>
      <c r="G489" t="s">
        <v>59</v>
      </c>
      <c r="H489" t="s">
        <v>60</v>
      </c>
      <c r="I489">
        <v>34200</v>
      </c>
      <c r="J489">
        <v>2.85</v>
      </c>
      <c r="K489">
        <v>11</v>
      </c>
      <c r="L489">
        <v>18.5</v>
      </c>
      <c r="M489">
        <v>10</v>
      </c>
      <c r="N489" s="2">
        <v>250</v>
      </c>
      <c r="O489" s="2">
        <v>712.5</v>
      </c>
    </row>
    <row r="490" spans="1:15" x14ac:dyDescent="0.35">
      <c r="A490">
        <v>206906190</v>
      </c>
      <c r="B490" t="s">
        <v>15</v>
      </c>
      <c r="C490" t="s">
        <v>228</v>
      </c>
      <c r="D490" t="s">
        <v>34</v>
      </c>
      <c r="E490" t="s">
        <v>18</v>
      </c>
      <c r="G490" t="s">
        <v>59</v>
      </c>
      <c r="H490" t="s">
        <v>61</v>
      </c>
      <c r="I490">
        <v>34000</v>
      </c>
      <c r="J490">
        <v>2.83</v>
      </c>
      <c r="K490">
        <v>11</v>
      </c>
      <c r="L490">
        <v>18.5</v>
      </c>
      <c r="M490">
        <v>10</v>
      </c>
      <c r="N490" s="2">
        <v>250</v>
      </c>
      <c r="O490" s="2">
        <v>707.5</v>
      </c>
    </row>
    <row r="491" spans="1:15" x14ac:dyDescent="0.35">
      <c r="A491">
        <v>207822060</v>
      </c>
      <c r="B491" t="s">
        <v>15</v>
      </c>
      <c r="C491" t="s">
        <v>228</v>
      </c>
      <c r="D491" t="s">
        <v>34</v>
      </c>
      <c r="E491" t="s">
        <v>18</v>
      </c>
      <c r="F491" t="s">
        <v>229</v>
      </c>
      <c r="G491" t="s">
        <v>230</v>
      </c>
      <c r="H491" t="s">
        <v>40</v>
      </c>
      <c r="I491">
        <v>32800</v>
      </c>
      <c r="J491">
        <v>2.73</v>
      </c>
      <c r="K491">
        <v>10.5</v>
      </c>
      <c r="L491">
        <v>18</v>
      </c>
      <c r="M491">
        <v>10</v>
      </c>
      <c r="N491" s="2">
        <v>250</v>
      </c>
      <c r="O491" s="2">
        <v>682.5</v>
      </c>
    </row>
    <row r="492" spans="1:15" x14ac:dyDescent="0.35">
      <c r="A492">
        <v>207822061</v>
      </c>
      <c r="B492" t="s">
        <v>15</v>
      </c>
      <c r="C492" t="s">
        <v>228</v>
      </c>
      <c r="D492" t="s">
        <v>34</v>
      </c>
      <c r="E492" t="s">
        <v>18</v>
      </c>
      <c r="F492" t="s">
        <v>229</v>
      </c>
      <c r="G492" t="s">
        <v>231</v>
      </c>
      <c r="H492" t="s">
        <v>40</v>
      </c>
      <c r="I492">
        <v>33000</v>
      </c>
      <c r="J492">
        <v>2.75</v>
      </c>
      <c r="K492">
        <v>10</v>
      </c>
      <c r="L492">
        <v>18</v>
      </c>
      <c r="M492">
        <v>10</v>
      </c>
      <c r="N492" s="2">
        <v>250</v>
      </c>
      <c r="O492" s="2">
        <v>687.5</v>
      </c>
    </row>
    <row r="493" spans="1:15" x14ac:dyDescent="0.35">
      <c r="A493">
        <v>207822062</v>
      </c>
      <c r="B493" t="s">
        <v>15</v>
      </c>
      <c r="C493" t="s">
        <v>228</v>
      </c>
      <c r="D493" t="s">
        <v>34</v>
      </c>
      <c r="E493" t="s">
        <v>18</v>
      </c>
      <c r="F493" t="s">
        <v>229</v>
      </c>
      <c r="G493" t="s">
        <v>230</v>
      </c>
      <c r="H493" t="s">
        <v>41</v>
      </c>
      <c r="I493">
        <v>33000</v>
      </c>
      <c r="J493">
        <v>2.75</v>
      </c>
      <c r="K493">
        <v>11</v>
      </c>
      <c r="L493">
        <v>18</v>
      </c>
      <c r="M493">
        <v>10</v>
      </c>
      <c r="N493" s="2">
        <v>250</v>
      </c>
      <c r="O493" s="2">
        <v>687.5</v>
      </c>
    </row>
    <row r="494" spans="1:15" x14ac:dyDescent="0.35">
      <c r="A494">
        <v>207822063</v>
      </c>
      <c r="B494" t="s">
        <v>15</v>
      </c>
      <c r="C494" t="s">
        <v>228</v>
      </c>
      <c r="D494" t="s">
        <v>34</v>
      </c>
      <c r="E494" t="s">
        <v>18</v>
      </c>
      <c r="F494" t="s">
        <v>229</v>
      </c>
      <c r="G494" t="s">
        <v>231</v>
      </c>
      <c r="H494" t="s">
        <v>41</v>
      </c>
      <c r="I494">
        <v>33200</v>
      </c>
      <c r="J494">
        <v>2.77</v>
      </c>
      <c r="K494">
        <v>11</v>
      </c>
      <c r="L494">
        <v>18</v>
      </c>
      <c r="M494">
        <v>10</v>
      </c>
      <c r="N494" s="2">
        <v>250</v>
      </c>
      <c r="O494" s="2">
        <v>692.5</v>
      </c>
    </row>
    <row r="495" spans="1:15" x14ac:dyDescent="0.35">
      <c r="A495">
        <v>207822064</v>
      </c>
      <c r="B495" t="s">
        <v>15</v>
      </c>
      <c r="C495" t="s">
        <v>228</v>
      </c>
      <c r="D495" t="s">
        <v>34</v>
      </c>
      <c r="E495" t="s">
        <v>18</v>
      </c>
      <c r="F495" t="s">
        <v>229</v>
      </c>
      <c r="G495" t="s">
        <v>230</v>
      </c>
      <c r="H495" t="s">
        <v>60</v>
      </c>
      <c r="I495">
        <v>33000</v>
      </c>
      <c r="J495">
        <v>2.75</v>
      </c>
      <c r="K495">
        <v>11</v>
      </c>
      <c r="L495">
        <v>18.5</v>
      </c>
      <c r="M495">
        <v>10</v>
      </c>
      <c r="N495" s="2">
        <v>250</v>
      </c>
      <c r="O495" s="2">
        <v>687.5</v>
      </c>
    </row>
    <row r="496" spans="1:15" x14ac:dyDescent="0.35">
      <c r="A496">
        <v>207822065</v>
      </c>
      <c r="B496" t="s">
        <v>15</v>
      </c>
      <c r="C496" t="s">
        <v>228</v>
      </c>
      <c r="D496" t="s">
        <v>34</v>
      </c>
      <c r="E496" t="s">
        <v>18</v>
      </c>
      <c r="F496" t="s">
        <v>229</v>
      </c>
      <c r="G496" t="s">
        <v>231</v>
      </c>
      <c r="H496" t="s">
        <v>60</v>
      </c>
      <c r="I496">
        <v>33200</v>
      </c>
      <c r="J496">
        <v>2.77</v>
      </c>
      <c r="K496">
        <v>11</v>
      </c>
      <c r="L496">
        <v>18.5</v>
      </c>
      <c r="M496">
        <v>10</v>
      </c>
      <c r="N496" s="2">
        <v>250</v>
      </c>
      <c r="O496" s="2">
        <v>692.5</v>
      </c>
    </row>
    <row r="497" spans="1:15" x14ac:dyDescent="0.35">
      <c r="A497">
        <v>207822066</v>
      </c>
      <c r="B497" t="s">
        <v>15</v>
      </c>
      <c r="C497" t="s">
        <v>228</v>
      </c>
      <c r="D497" t="s">
        <v>34</v>
      </c>
      <c r="E497" t="s">
        <v>18</v>
      </c>
      <c r="F497" t="s">
        <v>229</v>
      </c>
      <c r="G497" t="s">
        <v>230</v>
      </c>
      <c r="H497" t="s">
        <v>36</v>
      </c>
      <c r="I497">
        <v>32600</v>
      </c>
      <c r="J497">
        <v>2.72</v>
      </c>
      <c r="K497">
        <v>10.9</v>
      </c>
      <c r="L497">
        <v>18.5</v>
      </c>
      <c r="M497">
        <v>10</v>
      </c>
      <c r="N497" s="2">
        <v>250</v>
      </c>
      <c r="O497" s="2">
        <v>680</v>
      </c>
    </row>
    <row r="498" spans="1:15" x14ac:dyDescent="0.35">
      <c r="A498">
        <v>207822067</v>
      </c>
      <c r="B498" t="s">
        <v>15</v>
      </c>
      <c r="C498" t="s">
        <v>228</v>
      </c>
      <c r="D498" t="s">
        <v>34</v>
      </c>
      <c r="E498" t="s">
        <v>18</v>
      </c>
      <c r="F498" t="s">
        <v>229</v>
      </c>
      <c r="G498" t="s">
        <v>231</v>
      </c>
      <c r="H498" t="s">
        <v>36</v>
      </c>
      <c r="I498">
        <v>32800</v>
      </c>
      <c r="J498">
        <v>2.73</v>
      </c>
      <c r="K498">
        <v>11</v>
      </c>
      <c r="L498">
        <v>18.5</v>
      </c>
      <c r="M498">
        <v>10</v>
      </c>
      <c r="N498" s="2">
        <v>250</v>
      </c>
      <c r="O498" s="2">
        <v>682.5</v>
      </c>
    </row>
    <row r="499" spans="1:15" x14ac:dyDescent="0.35">
      <c r="A499">
        <v>207822068</v>
      </c>
      <c r="B499" t="s">
        <v>15</v>
      </c>
      <c r="C499" t="s">
        <v>228</v>
      </c>
      <c r="D499" t="s">
        <v>34</v>
      </c>
      <c r="E499" t="s">
        <v>18</v>
      </c>
      <c r="F499" t="s">
        <v>229</v>
      </c>
      <c r="G499" t="s">
        <v>230</v>
      </c>
      <c r="H499" t="s">
        <v>42</v>
      </c>
      <c r="I499">
        <v>32800</v>
      </c>
      <c r="J499">
        <v>2.73</v>
      </c>
      <c r="K499">
        <v>11</v>
      </c>
      <c r="L499">
        <v>18.5</v>
      </c>
      <c r="M499">
        <v>10</v>
      </c>
      <c r="N499" s="2">
        <v>250</v>
      </c>
      <c r="O499" s="2">
        <v>682.5</v>
      </c>
    </row>
    <row r="500" spans="1:15" x14ac:dyDescent="0.35">
      <c r="A500">
        <v>207822069</v>
      </c>
      <c r="B500" t="s">
        <v>15</v>
      </c>
      <c r="C500" t="s">
        <v>228</v>
      </c>
      <c r="D500" t="s">
        <v>34</v>
      </c>
      <c r="E500" t="s">
        <v>18</v>
      </c>
      <c r="F500" t="s">
        <v>229</v>
      </c>
      <c r="G500" t="s">
        <v>231</v>
      </c>
      <c r="H500" t="s">
        <v>42</v>
      </c>
      <c r="I500">
        <v>33000</v>
      </c>
      <c r="J500">
        <v>2.75</v>
      </c>
      <c r="K500">
        <v>11</v>
      </c>
      <c r="L500">
        <v>18.5</v>
      </c>
      <c r="M500">
        <v>10</v>
      </c>
      <c r="N500" s="2">
        <v>250</v>
      </c>
      <c r="O500" s="2">
        <v>687.5</v>
      </c>
    </row>
    <row r="501" spans="1:15" x14ac:dyDescent="0.35">
      <c r="A501">
        <v>207822070</v>
      </c>
      <c r="B501" t="s">
        <v>15</v>
      </c>
      <c r="C501" t="s">
        <v>228</v>
      </c>
      <c r="D501" t="s">
        <v>34</v>
      </c>
      <c r="E501" t="s">
        <v>18</v>
      </c>
      <c r="F501" t="s">
        <v>229</v>
      </c>
      <c r="G501" t="s">
        <v>230</v>
      </c>
      <c r="H501" t="s">
        <v>61</v>
      </c>
      <c r="I501">
        <v>32800</v>
      </c>
      <c r="J501">
        <v>2.73</v>
      </c>
      <c r="K501">
        <v>11</v>
      </c>
      <c r="L501">
        <v>18.5</v>
      </c>
      <c r="M501">
        <v>10</v>
      </c>
      <c r="N501" s="2">
        <v>250</v>
      </c>
      <c r="O501" s="2">
        <v>682.5</v>
      </c>
    </row>
    <row r="502" spans="1:15" x14ac:dyDescent="0.35">
      <c r="A502">
        <v>207822071</v>
      </c>
      <c r="B502" t="s">
        <v>15</v>
      </c>
      <c r="C502" t="s">
        <v>228</v>
      </c>
      <c r="D502" t="s">
        <v>34</v>
      </c>
      <c r="E502" t="s">
        <v>18</v>
      </c>
      <c r="F502" t="s">
        <v>229</v>
      </c>
      <c r="G502" t="s">
        <v>231</v>
      </c>
      <c r="H502" t="s">
        <v>61</v>
      </c>
      <c r="I502">
        <v>33000</v>
      </c>
      <c r="J502">
        <v>2.75</v>
      </c>
      <c r="K502">
        <v>11</v>
      </c>
      <c r="L502">
        <v>18.5</v>
      </c>
      <c r="M502">
        <v>10</v>
      </c>
      <c r="N502" s="2">
        <v>250</v>
      </c>
      <c r="O502" s="2">
        <v>687.5</v>
      </c>
    </row>
    <row r="503" spans="1:15" x14ac:dyDescent="0.35">
      <c r="A503">
        <v>207821974</v>
      </c>
      <c r="B503" t="s">
        <v>15</v>
      </c>
      <c r="C503" t="s">
        <v>228</v>
      </c>
      <c r="D503" t="s">
        <v>34</v>
      </c>
      <c r="E503" t="s">
        <v>18</v>
      </c>
      <c r="F503" t="s">
        <v>229</v>
      </c>
      <c r="G503" t="s">
        <v>230</v>
      </c>
      <c r="H503" t="s">
        <v>57</v>
      </c>
      <c r="I503">
        <v>32600</v>
      </c>
      <c r="J503">
        <v>2.72</v>
      </c>
      <c r="K503">
        <v>11</v>
      </c>
      <c r="L503">
        <v>18</v>
      </c>
      <c r="M503">
        <v>10</v>
      </c>
      <c r="N503" s="2">
        <v>250</v>
      </c>
      <c r="O503" s="2">
        <v>680</v>
      </c>
    </row>
    <row r="504" spans="1:15" x14ac:dyDescent="0.35">
      <c r="A504">
        <v>207821975</v>
      </c>
      <c r="B504" t="s">
        <v>15</v>
      </c>
      <c r="C504" t="s">
        <v>228</v>
      </c>
      <c r="D504" t="s">
        <v>34</v>
      </c>
      <c r="E504" t="s">
        <v>18</v>
      </c>
      <c r="F504" t="s">
        <v>229</v>
      </c>
      <c r="G504" t="s">
        <v>231</v>
      </c>
      <c r="H504" t="s">
        <v>57</v>
      </c>
      <c r="I504">
        <v>32800</v>
      </c>
      <c r="J504">
        <v>2.73</v>
      </c>
      <c r="K504">
        <v>11</v>
      </c>
      <c r="L504">
        <v>18</v>
      </c>
      <c r="M504">
        <v>10</v>
      </c>
      <c r="N504" s="2">
        <v>250</v>
      </c>
      <c r="O504" s="2">
        <v>682.5</v>
      </c>
    </row>
    <row r="505" spans="1:15" x14ac:dyDescent="0.35">
      <c r="A505">
        <v>207821976</v>
      </c>
      <c r="B505" t="s">
        <v>15</v>
      </c>
      <c r="C505" t="s">
        <v>228</v>
      </c>
      <c r="D505" t="s">
        <v>34</v>
      </c>
      <c r="E505" t="s">
        <v>18</v>
      </c>
      <c r="F505" t="s">
        <v>229</v>
      </c>
      <c r="G505" t="s">
        <v>230</v>
      </c>
      <c r="H505" t="s">
        <v>45</v>
      </c>
      <c r="I505">
        <v>33000</v>
      </c>
      <c r="J505">
        <v>2.75</v>
      </c>
      <c r="K505">
        <v>11</v>
      </c>
      <c r="L505">
        <v>18.5</v>
      </c>
      <c r="M505">
        <v>10</v>
      </c>
      <c r="N505" s="2">
        <v>250</v>
      </c>
      <c r="O505" s="2">
        <v>687.5</v>
      </c>
    </row>
    <row r="506" spans="1:15" x14ac:dyDescent="0.35">
      <c r="A506">
        <v>207821977</v>
      </c>
      <c r="B506" t="s">
        <v>15</v>
      </c>
      <c r="C506" t="s">
        <v>228</v>
      </c>
      <c r="D506" t="s">
        <v>34</v>
      </c>
      <c r="E506" t="s">
        <v>18</v>
      </c>
      <c r="F506" t="s">
        <v>229</v>
      </c>
      <c r="G506" t="s">
        <v>231</v>
      </c>
      <c r="H506" t="s">
        <v>45</v>
      </c>
      <c r="I506">
        <v>33200</v>
      </c>
      <c r="J506">
        <v>2.77</v>
      </c>
      <c r="K506">
        <v>11</v>
      </c>
      <c r="L506">
        <v>18.5</v>
      </c>
      <c r="M506">
        <v>10</v>
      </c>
      <c r="N506" s="2">
        <v>250</v>
      </c>
      <c r="O506" s="2">
        <v>692.5</v>
      </c>
    </row>
    <row r="507" spans="1:15" x14ac:dyDescent="0.35">
      <c r="A507">
        <v>207821990</v>
      </c>
      <c r="B507" t="s">
        <v>15</v>
      </c>
      <c r="C507" t="s">
        <v>228</v>
      </c>
      <c r="D507" t="s">
        <v>34</v>
      </c>
      <c r="E507" t="s">
        <v>18</v>
      </c>
      <c r="F507" t="s">
        <v>229</v>
      </c>
      <c r="G507" t="s">
        <v>230</v>
      </c>
      <c r="H507" t="s">
        <v>47</v>
      </c>
      <c r="I507">
        <v>32800</v>
      </c>
      <c r="J507">
        <v>2.73</v>
      </c>
      <c r="K507">
        <v>11</v>
      </c>
      <c r="L507">
        <v>18.5</v>
      </c>
      <c r="M507">
        <v>10</v>
      </c>
      <c r="N507" s="2">
        <v>250</v>
      </c>
      <c r="O507" s="2">
        <v>682.5</v>
      </c>
    </row>
    <row r="508" spans="1:15" x14ac:dyDescent="0.35">
      <c r="A508">
        <v>207821991</v>
      </c>
      <c r="B508" t="s">
        <v>15</v>
      </c>
      <c r="C508" t="s">
        <v>228</v>
      </c>
      <c r="D508" t="s">
        <v>34</v>
      </c>
      <c r="E508" t="s">
        <v>18</v>
      </c>
      <c r="F508" t="s">
        <v>229</v>
      </c>
      <c r="G508" t="s">
        <v>231</v>
      </c>
      <c r="H508" t="s">
        <v>47</v>
      </c>
      <c r="I508">
        <v>33000</v>
      </c>
      <c r="J508">
        <v>2.75</v>
      </c>
      <c r="K508">
        <v>11</v>
      </c>
      <c r="L508">
        <v>18.5</v>
      </c>
      <c r="M508">
        <v>10</v>
      </c>
      <c r="N508" s="2">
        <v>250</v>
      </c>
      <c r="O508" s="2">
        <v>687.5</v>
      </c>
    </row>
    <row r="509" spans="1:15" x14ac:dyDescent="0.35">
      <c r="A509">
        <v>207821992</v>
      </c>
      <c r="B509" t="s">
        <v>15</v>
      </c>
      <c r="C509" t="s">
        <v>228</v>
      </c>
      <c r="D509" t="s">
        <v>34</v>
      </c>
      <c r="E509" t="s">
        <v>18</v>
      </c>
      <c r="F509" t="s">
        <v>229</v>
      </c>
      <c r="G509" t="s">
        <v>230</v>
      </c>
      <c r="H509" t="s">
        <v>48</v>
      </c>
      <c r="I509">
        <v>32800</v>
      </c>
      <c r="J509">
        <v>2.73</v>
      </c>
      <c r="K509">
        <v>11</v>
      </c>
      <c r="L509">
        <v>18.5</v>
      </c>
      <c r="M509">
        <v>10</v>
      </c>
      <c r="N509" s="2">
        <v>250</v>
      </c>
      <c r="O509" s="2">
        <v>682.5</v>
      </c>
    </row>
    <row r="510" spans="1:15" x14ac:dyDescent="0.35">
      <c r="A510">
        <v>207821993</v>
      </c>
      <c r="B510" t="s">
        <v>15</v>
      </c>
      <c r="C510" t="s">
        <v>228</v>
      </c>
      <c r="D510" t="s">
        <v>34</v>
      </c>
      <c r="E510" t="s">
        <v>18</v>
      </c>
      <c r="F510" t="s">
        <v>229</v>
      </c>
      <c r="G510" t="s">
        <v>231</v>
      </c>
      <c r="H510" t="s">
        <v>48</v>
      </c>
      <c r="I510">
        <v>33000</v>
      </c>
      <c r="J510">
        <v>2.75</v>
      </c>
      <c r="K510">
        <v>11</v>
      </c>
      <c r="L510">
        <v>18.5</v>
      </c>
      <c r="M510">
        <v>10</v>
      </c>
      <c r="N510" s="2">
        <v>250</v>
      </c>
      <c r="O510" s="2">
        <v>687.5</v>
      </c>
    </row>
    <row r="511" spans="1:15" x14ac:dyDescent="0.35">
      <c r="A511">
        <v>207822002</v>
      </c>
      <c r="B511" t="s">
        <v>15</v>
      </c>
      <c r="C511" t="s">
        <v>228</v>
      </c>
      <c r="D511" t="s">
        <v>34</v>
      </c>
      <c r="E511" t="s">
        <v>18</v>
      </c>
      <c r="F511" t="s">
        <v>229</v>
      </c>
      <c r="G511" t="s">
        <v>230</v>
      </c>
      <c r="H511" t="s">
        <v>39</v>
      </c>
      <c r="I511">
        <v>33200</v>
      </c>
      <c r="J511">
        <v>2.77</v>
      </c>
      <c r="K511">
        <v>11</v>
      </c>
      <c r="L511">
        <v>18.5</v>
      </c>
      <c r="M511">
        <v>10</v>
      </c>
      <c r="N511" s="2">
        <v>250</v>
      </c>
      <c r="O511" s="2">
        <v>692.5</v>
      </c>
    </row>
    <row r="512" spans="1:15" x14ac:dyDescent="0.35">
      <c r="A512">
        <v>207822003</v>
      </c>
      <c r="B512" t="s">
        <v>15</v>
      </c>
      <c r="C512" t="s">
        <v>228</v>
      </c>
      <c r="D512" t="s">
        <v>34</v>
      </c>
      <c r="E512" t="s">
        <v>18</v>
      </c>
      <c r="F512" t="s">
        <v>229</v>
      </c>
      <c r="G512" t="s">
        <v>231</v>
      </c>
      <c r="H512" t="s">
        <v>39</v>
      </c>
      <c r="I512">
        <v>33400</v>
      </c>
      <c r="J512">
        <v>2.78</v>
      </c>
      <c r="K512">
        <v>11</v>
      </c>
      <c r="L512">
        <v>18.5</v>
      </c>
      <c r="M512">
        <v>10</v>
      </c>
      <c r="N512" s="2">
        <v>250</v>
      </c>
      <c r="O512" s="2">
        <v>695</v>
      </c>
    </row>
    <row r="513" spans="1:15" x14ac:dyDescent="0.35">
      <c r="A513">
        <v>203400284</v>
      </c>
      <c r="B513" t="s">
        <v>15</v>
      </c>
      <c r="C513" t="s">
        <v>232</v>
      </c>
      <c r="D513" t="s">
        <v>233</v>
      </c>
      <c r="E513" t="s">
        <v>18</v>
      </c>
      <c r="I513">
        <v>89000</v>
      </c>
      <c r="J513">
        <v>7.42</v>
      </c>
      <c r="K513">
        <v>12.1</v>
      </c>
      <c r="L513">
        <v>14.2</v>
      </c>
      <c r="M513">
        <v>3.6</v>
      </c>
      <c r="N513" s="2">
        <v>250</v>
      </c>
      <c r="O513" s="2">
        <v>1855</v>
      </c>
    </row>
    <row r="514" spans="1:15" x14ac:dyDescent="0.35">
      <c r="A514">
        <v>203400287</v>
      </c>
      <c r="B514" t="s">
        <v>15</v>
      </c>
      <c r="C514" t="s">
        <v>232</v>
      </c>
      <c r="D514" t="s">
        <v>234</v>
      </c>
      <c r="E514" t="s">
        <v>18</v>
      </c>
      <c r="I514">
        <v>118000</v>
      </c>
      <c r="J514">
        <v>9.83</v>
      </c>
      <c r="K514">
        <v>12.3</v>
      </c>
      <c r="L514">
        <v>14.8</v>
      </c>
      <c r="M514">
        <v>3.6</v>
      </c>
      <c r="N514" s="2">
        <v>250</v>
      </c>
      <c r="O514" s="2">
        <v>2457.5</v>
      </c>
    </row>
    <row r="515" spans="1:15" x14ac:dyDescent="0.35">
      <c r="A515">
        <v>203400338</v>
      </c>
      <c r="B515" t="s">
        <v>15</v>
      </c>
      <c r="C515" t="s">
        <v>232</v>
      </c>
      <c r="D515" t="s">
        <v>235</v>
      </c>
      <c r="E515" t="s">
        <v>18</v>
      </c>
      <c r="I515">
        <v>89000</v>
      </c>
      <c r="J515">
        <v>7.42</v>
      </c>
      <c r="K515">
        <v>12.1</v>
      </c>
      <c r="L515">
        <v>14.2</v>
      </c>
      <c r="M515">
        <v>3.6</v>
      </c>
      <c r="N515" s="2">
        <v>250</v>
      </c>
      <c r="O515" s="2">
        <v>1855</v>
      </c>
    </row>
    <row r="516" spans="1:15" x14ac:dyDescent="0.35">
      <c r="A516">
        <v>203400341</v>
      </c>
      <c r="B516" t="s">
        <v>15</v>
      </c>
      <c r="C516" t="s">
        <v>232</v>
      </c>
      <c r="D516" t="s">
        <v>236</v>
      </c>
      <c r="E516" t="s">
        <v>18</v>
      </c>
      <c r="I516">
        <v>118000</v>
      </c>
      <c r="J516">
        <v>9.83</v>
      </c>
      <c r="K516">
        <v>12.3</v>
      </c>
      <c r="L516">
        <v>14.8</v>
      </c>
      <c r="M516">
        <v>3.6</v>
      </c>
      <c r="N516" s="2">
        <v>250</v>
      </c>
      <c r="O516" s="2">
        <v>2457.5</v>
      </c>
    </row>
    <row r="517" spans="1:15" x14ac:dyDescent="0.35">
      <c r="A517">
        <v>208130386</v>
      </c>
      <c r="B517" t="s">
        <v>15</v>
      </c>
      <c r="C517" t="s">
        <v>237</v>
      </c>
      <c r="D517" t="s">
        <v>238</v>
      </c>
      <c r="E517" t="s">
        <v>18</v>
      </c>
      <c r="G517" t="s">
        <v>239</v>
      </c>
      <c r="I517">
        <v>24000</v>
      </c>
      <c r="J517">
        <v>2</v>
      </c>
      <c r="K517">
        <v>11.3</v>
      </c>
      <c r="L517">
        <v>19.399999999999999</v>
      </c>
      <c r="M517">
        <v>11.3</v>
      </c>
      <c r="N517" s="2">
        <v>250</v>
      </c>
      <c r="O517" s="2">
        <v>500</v>
      </c>
    </row>
    <row r="518" spans="1:15" x14ac:dyDescent="0.35">
      <c r="A518">
        <v>208130392</v>
      </c>
      <c r="B518" t="s">
        <v>15</v>
      </c>
      <c r="C518" t="s">
        <v>237</v>
      </c>
      <c r="D518" t="s">
        <v>240</v>
      </c>
      <c r="E518" t="s">
        <v>18</v>
      </c>
      <c r="G518" t="s">
        <v>239</v>
      </c>
      <c r="I518">
        <v>24000</v>
      </c>
      <c r="J518">
        <v>2</v>
      </c>
      <c r="K518">
        <v>12.5</v>
      </c>
      <c r="L518">
        <v>20</v>
      </c>
      <c r="M518">
        <v>12</v>
      </c>
      <c r="N518" s="2">
        <v>250</v>
      </c>
      <c r="O518" s="2">
        <v>500</v>
      </c>
    </row>
    <row r="519" spans="1:15" x14ac:dyDescent="0.35">
      <c r="A519">
        <v>208130385</v>
      </c>
      <c r="B519" t="s">
        <v>15</v>
      </c>
      <c r="C519" t="s">
        <v>237</v>
      </c>
      <c r="D519" t="s">
        <v>241</v>
      </c>
      <c r="E519" t="s">
        <v>18</v>
      </c>
      <c r="G519" t="s">
        <v>242</v>
      </c>
      <c r="I519">
        <v>18000</v>
      </c>
      <c r="J519">
        <v>1.5</v>
      </c>
      <c r="K519">
        <v>11.1</v>
      </c>
      <c r="L519">
        <v>19</v>
      </c>
      <c r="M519">
        <v>10.8</v>
      </c>
      <c r="N519" s="2">
        <v>250</v>
      </c>
      <c r="O519" s="2">
        <v>375</v>
      </c>
    </row>
    <row r="520" spans="1:15" x14ac:dyDescent="0.35">
      <c r="A520">
        <v>208130387</v>
      </c>
      <c r="B520" t="s">
        <v>15</v>
      </c>
      <c r="C520" t="s">
        <v>237</v>
      </c>
      <c r="D520" t="s">
        <v>243</v>
      </c>
      <c r="E520" t="s">
        <v>18</v>
      </c>
      <c r="G520" t="s">
        <v>244</v>
      </c>
      <c r="I520">
        <v>30000</v>
      </c>
      <c r="J520">
        <v>2.5</v>
      </c>
      <c r="K520">
        <v>10.9</v>
      </c>
      <c r="L520">
        <v>19.5</v>
      </c>
      <c r="M520">
        <v>10.3</v>
      </c>
      <c r="N520" s="2">
        <v>250</v>
      </c>
      <c r="O520" s="2">
        <v>625</v>
      </c>
    </row>
    <row r="521" spans="1:15" x14ac:dyDescent="0.35">
      <c r="A521">
        <v>208130391</v>
      </c>
      <c r="B521" t="s">
        <v>15</v>
      </c>
      <c r="C521" t="s">
        <v>237</v>
      </c>
      <c r="D521" t="s">
        <v>245</v>
      </c>
      <c r="E521" t="s">
        <v>18</v>
      </c>
      <c r="G521" t="s">
        <v>242</v>
      </c>
      <c r="I521">
        <v>18000</v>
      </c>
      <c r="J521">
        <v>1.5</v>
      </c>
      <c r="K521">
        <v>12.5</v>
      </c>
      <c r="L521">
        <v>20</v>
      </c>
      <c r="M521">
        <v>11</v>
      </c>
      <c r="N521" s="2">
        <v>250</v>
      </c>
      <c r="O521" s="2">
        <v>375</v>
      </c>
    </row>
    <row r="522" spans="1:15" x14ac:dyDescent="0.35">
      <c r="A522">
        <v>208130393</v>
      </c>
      <c r="B522" t="s">
        <v>15</v>
      </c>
      <c r="C522" t="s">
        <v>237</v>
      </c>
      <c r="D522" t="s">
        <v>246</v>
      </c>
      <c r="E522" t="s">
        <v>18</v>
      </c>
      <c r="G522" t="s">
        <v>244</v>
      </c>
      <c r="I522">
        <v>30000</v>
      </c>
      <c r="J522">
        <v>2.5</v>
      </c>
      <c r="K522">
        <v>11</v>
      </c>
      <c r="L522">
        <v>18</v>
      </c>
      <c r="M522">
        <v>10.5</v>
      </c>
      <c r="N522" s="2">
        <v>250</v>
      </c>
      <c r="O522" s="2">
        <v>625</v>
      </c>
    </row>
    <row r="523" spans="1:15" x14ac:dyDescent="0.35">
      <c r="A523">
        <v>208130394</v>
      </c>
      <c r="B523" t="s">
        <v>15</v>
      </c>
      <c r="C523" t="s">
        <v>237</v>
      </c>
      <c r="D523" t="s">
        <v>247</v>
      </c>
      <c r="E523" t="s">
        <v>18</v>
      </c>
      <c r="G523" t="s">
        <v>248</v>
      </c>
      <c r="I523">
        <v>36000</v>
      </c>
      <c r="J523">
        <v>3</v>
      </c>
      <c r="K523">
        <v>10.5</v>
      </c>
      <c r="L523">
        <v>18</v>
      </c>
      <c r="M523">
        <v>10.5</v>
      </c>
      <c r="N523" s="2">
        <v>250</v>
      </c>
      <c r="O523" s="2">
        <v>750</v>
      </c>
    </row>
    <row r="524" spans="1:15" x14ac:dyDescent="0.35">
      <c r="A524">
        <v>206145137</v>
      </c>
      <c r="B524" t="s">
        <v>15</v>
      </c>
      <c r="C524" t="s">
        <v>249</v>
      </c>
      <c r="D524" t="s">
        <v>250</v>
      </c>
      <c r="E524" t="s">
        <v>18</v>
      </c>
      <c r="G524" t="s">
        <v>251</v>
      </c>
      <c r="H524" t="s">
        <v>252</v>
      </c>
      <c r="I524">
        <v>44500</v>
      </c>
      <c r="J524">
        <v>3.71</v>
      </c>
      <c r="K524">
        <v>12</v>
      </c>
      <c r="L524">
        <v>19.5</v>
      </c>
      <c r="M524">
        <v>10</v>
      </c>
      <c r="N524" s="2">
        <v>250</v>
      </c>
      <c r="O524" s="2">
        <v>927.5</v>
      </c>
    </row>
    <row r="525" spans="1:15" x14ac:dyDescent="0.35">
      <c r="A525">
        <v>206145138</v>
      </c>
      <c r="B525" t="s">
        <v>15</v>
      </c>
      <c r="C525" t="s">
        <v>249</v>
      </c>
      <c r="D525" t="s">
        <v>250</v>
      </c>
      <c r="E525" t="s">
        <v>18</v>
      </c>
      <c r="G525" t="s">
        <v>251</v>
      </c>
      <c r="H525" t="s">
        <v>253</v>
      </c>
      <c r="I525">
        <v>44500</v>
      </c>
      <c r="J525">
        <v>3.71</v>
      </c>
      <c r="K525">
        <v>12</v>
      </c>
      <c r="L525">
        <v>19.5</v>
      </c>
      <c r="M525">
        <v>10</v>
      </c>
      <c r="N525" s="2">
        <v>250</v>
      </c>
      <c r="O525" s="2">
        <v>927.5</v>
      </c>
    </row>
    <row r="526" spans="1:15" x14ac:dyDescent="0.35">
      <c r="A526">
        <v>206145139</v>
      </c>
      <c r="B526" t="s">
        <v>15</v>
      </c>
      <c r="C526" t="s">
        <v>249</v>
      </c>
      <c r="D526" t="s">
        <v>250</v>
      </c>
      <c r="E526" t="s">
        <v>18</v>
      </c>
      <c r="G526" t="s">
        <v>251</v>
      </c>
      <c r="H526" t="s">
        <v>254</v>
      </c>
      <c r="I526">
        <v>45000</v>
      </c>
      <c r="J526">
        <v>3.75</v>
      </c>
      <c r="K526">
        <v>12</v>
      </c>
      <c r="L526">
        <v>19.5</v>
      </c>
      <c r="M526">
        <v>10</v>
      </c>
      <c r="N526" s="2">
        <v>250</v>
      </c>
      <c r="O526" s="2">
        <v>937.5</v>
      </c>
    </row>
    <row r="527" spans="1:15" x14ac:dyDescent="0.35">
      <c r="A527">
        <v>206145140</v>
      </c>
      <c r="B527" t="s">
        <v>15</v>
      </c>
      <c r="C527" t="s">
        <v>249</v>
      </c>
      <c r="D527" t="s">
        <v>250</v>
      </c>
      <c r="E527" t="s">
        <v>18</v>
      </c>
      <c r="G527" t="s">
        <v>251</v>
      </c>
      <c r="H527" t="s">
        <v>255</v>
      </c>
      <c r="I527">
        <v>45000</v>
      </c>
      <c r="J527">
        <v>3.75</v>
      </c>
      <c r="K527">
        <v>12</v>
      </c>
      <c r="L527">
        <v>19.5</v>
      </c>
      <c r="M527">
        <v>10</v>
      </c>
      <c r="N527" s="2">
        <v>250</v>
      </c>
      <c r="O527" s="2">
        <v>937.5</v>
      </c>
    </row>
    <row r="528" spans="1:15" x14ac:dyDescent="0.35">
      <c r="A528">
        <v>206145141</v>
      </c>
      <c r="B528" t="s">
        <v>15</v>
      </c>
      <c r="C528" t="s">
        <v>249</v>
      </c>
      <c r="D528" t="s">
        <v>250</v>
      </c>
      <c r="E528" t="s">
        <v>18</v>
      </c>
      <c r="G528" t="s">
        <v>251</v>
      </c>
      <c r="H528" t="s">
        <v>256</v>
      </c>
      <c r="I528">
        <v>44500</v>
      </c>
      <c r="J528">
        <v>3.71</v>
      </c>
      <c r="K528">
        <v>12</v>
      </c>
      <c r="L528">
        <v>19.5</v>
      </c>
      <c r="M528">
        <v>10</v>
      </c>
      <c r="N528" s="2">
        <v>250</v>
      </c>
      <c r="O528" s="2">
        <v>927.5</v>
      </c>
    </row>
    <row r="529" spans="1:15" x14ac:dyDescent="0.35">
      <c r="A529">
        <v>206145142</v>
      </c>
      <c r="B529" t="s">
        <v>15</v>
      </c>
      <c r="C529" t="s">
        <v>249</v>
      </c>
      <c r="D529" t="s">
        <v>250</v>
      </c>
      <c r="E529" t="s">
        <v>18</v>
      </c>
      <c r="G529" t="s">
        <v>257</v>
      </c>
      <c r="H529" t="s">
        <v>258</v>
      </c>
      <c r="I529">
        <v>45000</v>
      </c>
      <c r="J529">
        <v>3.75</v>
      </c>
      <c r="K529">
        <v>12</v>
      </c>
      <c r="L529">
        <v>19</v>
      </c>
      <c r="M529">
        <v>10</v>
      </c>
      <c r="N529" s="2">
        <v>250</v>
      </c>
      <c r="O529" s="2">
        <v>937.5</v>
      </c>
    </row>
    <row r="530" spans="1:15" x14ac:dyDescent="0.35">
      <c r="A530">
        <v>206145143</v>
      </c>
      <c r="B530" t="s">
        <v>15</v>
      </c>
      <c r="C530" t="s">
        <v>249</v>
      </c>
      <c r="D530" t="s">
        <v>250</v>
      </c>
      <c r="E530" t="s">
        <v>18</v>
      </c>
      <c r="G530" t="s">
        <v>257</v>
      </c>
      <c r="H530" t="s">
        <v>252</v>
      </c>
      <c r="I530">
        <v>45000</v>
      </c>
      <c r="J530">
        <v>3.75</v>
      </c>
      <c r="K530">
        <v>12</v>
      </c>
      <c r="L530">
        <v>19.5</v>
      </c>
      <c r="M530">
        <v>10</v>
      </c>
      <c r="N530" s="2">
        <v>250</v>
      </c>
      <c r="O530" s="2">
        <v>937.5</v>
      </c>
    </row>
    <row r="531" spans="1:15" x14ac:dyDescent="0.35">
      <c r="A531">
        <v>206145144</v>
      </c>
      <c r="B531" t="s">
        <v>15</v>
      </c>
      <c r="C531" t="s">
        <v>249</v>
      </c>
      <c r="D531" t="s">
        <v>250</v>
      </c>
      <c r="E531" t="s">
        <v>18</v>
      </c>
      <c r="G531" t="s">
        <v>257</v>
      </c>
      <c r="H531" t="s">
        <v>253</v>
      </c>
      <c r="I531">
        <v>45000</v>
      </c>
      <c r="J531">
        <v>3.75</v>
      </c>
      <c r="K531">
        <v>12</v>
      </c>
      <c r="L531">
        <v>19.5</v>
      </c>
      <c r="M531">
        <v>10</v>
      </c>
      <c r="N531" s="2">
        <v>250</v>
      </c>
      <c r="O531" s="2">
        <v>937.5</v>
      </c>
    </row>
    <row r="532" spans="1:15" x14ac:dyDescent="0.35">
      <c r="A532">
        <v>206145145</v>
      </c>
      <c r="B532" t="s">
        <v>15</v>
      </c>
      <c r="C532" t="s">
        <v>249</v>
      </c>
      <c r="D532" t="s">
        <v>250</v>
      </c>
      <c r="E532" t="s">
        <v>18</v>
      </c>
      <c r="G532" t="s">
        <v>257</v>
      </c>
      <c r="H532" t="s">
        <v>254</v>
      </c>
      <c r="I532">
        <v>45000</v>
      </c>
      <c r="J532">
        <v>3.75</v>
      </c>
      <c r="K532">
        <v>12</v>
      </c>
      <c r="L532">
        <v>19.5</v>
      </c>
      <c r="M532">
        <v>10</v>
      </c>
      <c r="N532" s="2">
        <v>250</v>
      </c>
      <c r="O532" s="2">
        <v>937.5</v>
      </c>
    </row>
    <row r="533" spans="1:15" x14ac:dyDescent="0.35">
      <c r="A533">
        <v>206145146</v>
      </c>
      <c r="B533" t="s">
        <v>15</v>
      </c>
      <c r="C533" t="s">
        <v>249</v>
      </c>
      <c r="D533" t="s">
        <v>250</v>
      </c>
      <c r="E533" t="s">
        <v>18</v>
      </c>
      <c r="G533" t="s">
        <v>257</v>
      </c>
      <c r="H533" t="s">
        <v>255</v>
      </c>
      <c r="I533">
        <v>45000</v>
      </c>
      <c r="J533">
        <v>3.75</v>
      </c>
      <c r="K533">
        <v>12</v>
      </c>
      <c r="L533">
        <v>19.5</v>
      </c>
      <c r="M533">
        <v>10</v>
      </c>
      <c r="N533" s="2">
        <v>250</v>
      </c>
      <c r="O533" s="2">
        <v>937.5</v>
      </c>
    </row>
    <row r="534" spans="1:15" x14ac:dyDescent="0.35">
      <c r="A534">
        <v>206145147</v>
      </c>
      <c r="B534" t="s">
        <v>15</v>
      </c>
      <c r="C534" t="s">
        <v>249</v>
      </c>
      <c r="D534" t="s">
        <v>250</v>
      </c>
      <c r="E534" t="s">
        <v>18</v>
      </c>
      <c r="G534" t="s">
        <v>257</v>
      </c>
      <c r="H534" t="s">
        <v>256</v>
      </c>
      <c r="I534">
        <v>45000</v>
      </c>
      <c r="J534">
        <v>3.75</v>
      </c>
      <c r="K534">
        <v>12</v>
      </c>
      <c r="L534">
        <v>19.5</v>
      </c>
      <c r="M534">
        <v>10</v>
      </c>
      <c r="N534" s="2">
        <v>250</v>
      </c>
      <c r="O534" s="2">
        <v>937.5</v>
      </c>
    </row>
    <row r="535" spans="1:15" x14ac:dyDescent="0.35">
      <c r="A535">
        <v>206570658</v>
      </c>
      <c r="B535" t="s">
        <v>15</v>
      </c>
      <c r="C535" t="s">
        <v>249</v>
      </c>
      <c r="D535" t="s">
        <v>259</v>
      </c>
      <c r="E535" t="s">
        <v>18</v>
      </c>
      <c r="G535" t="s">
        <v>260</v>
      </c>
      <c r="I535">
        <v>33600</v>
      </c>
      <c r="J535">
        <v>2.8</v>
      </c>
      <c r="K535">
        <v>11</v>
      </c>
      <c r="L535">
        <v>18</v>
      </c>
      <c r="M535">
        <v>10</v>
      </c>
      <c r="N535" s="2">
        <v>250</v>
      </c>
      <c r="O535" s="2">
        <v>700</v>
      </c>
    </row>
    <row r="536" spans="1:15" x14ac:dyDescent="0.35">
      <c r="A536">
        <v>206570660</v>
      </c>
      <c r="B536" t="s">
        <v>15</v>
      </c>
      <c r="C536" t="s">
        <v>249</v>
      </c>
      <c r="D536" t="s">
        <v>261</v>
      </c>
      <c r="E536" t="s">
        <v>18</v>
      </c>
      <c r="G536" t="s">
        <v>262</v>
      </c>
      <c r="I536">
        <v>45000</v>
      </c>
      <c r="J536">
        <v>3.75</v>
      </c>
      <c r="K536">
        <v>11</v>
      </c>
      <c r="L536">
        <v>19</v>
      </c>
      <c r="M536">
        <v>10</v>
      </c>
      <c r="N536" s="2">
        <v>250</v>
      </c>
      <c r="O536" s="2">
        <v>937.5</v>
      </c>
    </row>
    <row r="537" spans="1:15" x14ac:dyDescent="0.35">
      <c r="A537">
        <v>206570662</v>
      </c>
      <c r="B537" t="s">
        <v>15</v>
      </c>
      <c r="C537" t="s">
        <v>249</v>
      </c>
      <c r="D537" t="s">
        <v>263</v>
      </c>
      <c r="E537" t="s">
        <v>18</v>
      </c>
      <c r="G537" t="s">
        <v>262</v>
      </c>
      <c r="I537">
        <v>53000</v>
      </c>
      <c r="J537">
        <v>4.42</v>
      </c>
      <c r="K537">
        <v>11</v>
      </c>
      <c r="L537">
        <v>18</v>
      </c>
      <c r="M537">
        <v>10</v>
      </c>
      <c r="N537" s="2">
        <v>250</v>
      </c>
      <c r="O537" s="2">
        <v>1105</v>
      </c>
    </row>
    <row r="538" spans="1:15" x14ac:dyDescent="0.35">
      <c r="A538">
        <v>206144695</v>
      </c>
      <c r="B538" t="s">
        <v>15</v>
      </c>
      <c r="C538" t="s">
        <v>249</v>
      </c>
      <c r="D538" t="s">
        <v>264</v>
      </c>
      <c r="E538" t="s">
        <v>18</v>
      </c>
      <c r="G538" t="s">
        <v>265</v>
      </c>
      <c r="H538" t="s">
        <v>254</v>
      </c>
      <c r="I538">
        <v>23200</v>
      </c>
      <c r="J538">
        <v>1.93</v>
      </c>
      <c r="K538">
        <v>13</v>
      </c>
      <c r="L538">
        <v>20</v>
      </c>
      <c r="M538">
        <v>10</v>
      </c>
      <c r="N538" s="2">
        <v>250</v>
      </c>
      <c r="O538" s="2">
        <v>482.5</v>
      </c>
    </row>
    <row r="539" spans="1:15" x14ac:dyDescent="0.35">
      <c r="A539">
        <v>206144841</v>
      </c>
      <c r="B539" t="s">
        <v>15</v>
      </c>
      <c r="C539" t="s">
        <v>249</v>
      </c>
      <c r="D539" t="s">
        <v>266</v>
      </c>
      <c r="E539" t="s">
        <v>18</v>
      </c>
      <c r="G539" t="s">
        <v>265</v>
      </c>
      <c r="H539" t="s">
        <v>258</v>
      </c>
      <c r="I539">
        <v>35800</v>
      </c>
      <c r="J539">
        <v>2.98</v>
      </c>
      <c r="K539">
        <v>13</v>
      </c>
      <c r="L539">
        <v>20</v>
      </c>
      <c r="M539">
        <v>10</v>
      </c>
      <c r="N539" s="2">
        <v>250</v>
      </c>
      <c r="O539" s="2">
        <v>745</v>
      </c>
    </row>
    <row r="540" spans="1:15" x14ac:dyDescent="0.35">
      <c r="A540">
        <v>206144842</v>
      </c>
      <c r="B540" t="s">
        <v>15</v>
      </c>
      <c r="C540" t="s">
        <v>249</v>
      </c>
      <c r="D540" t="s">
        <v>266</v>
      </c>
      <c r="E540" t="s">
        <v>18</v>
      </c>
      <c r="G540" t="s">
        <v>265</v>
      </c>
      <c r="H540" t="s">
        <v>252</v>
      </c>
      <c r="I540">
        <v>35200</v>
      </c>
      <c r="J540">
        <v>2.93</v>
      </c>
      <c r="K540">
        <v>13</v>
      </c>
      <c r="L540">
        <v>20</v>
      </c>
      <c r="M540">
        <v>10</v>
      </c>
      <c r="N540" s="2">
        <v>250</v>
      </c>
      <c r="O540" s="2">
        <v>732.5</v>
      </c>
    </row>
    <row r="541" spans="1:15" x14ac:dyDescent="0.35">
      <c r="A541">
        <v>206144843</v>
      </c>
      <c r="B541" t="s">
        <v>15</v>
      </c>
      <c r="C541" t="s">
        <v>249</v>
      </c>
      <c r="D541" t="s">
        <v>266</v>
      </c>
      <c r="E541" t="s">
        <v>18</v>
      </c>
      <c r="G541" t="s">
        <v>265</v>
      </c>
      <c r="H541" t="s">
        <v>253</v>
      </c>
      <c r="I541">
        <v>35200</v>
      </c>
      <c r="J541">
        <v>2.93</v>
      </c>
      <c r="K541">
        <v>13</v>
      </c>
      <c r="L541">
        <v>20</v>
      </c>
      <c r="M541">
        <v>10</v>
      </c>
      <c r="N541" s="2">
        <v>250</v>
      </c>
      <c r="O541" s="2">
        <v>732.5</v>
      </c>
    </row>
    <row r="542" spans="1:15" x14ac:dyDescent="0.35">
      <c r="A542">
        <v>206144847</v>
      </c>
      <c r="B542" t="s">
        <v>15</v>
      </c>
      <c r="C542" t="s">
        <v>249</v>
      </c>
      <c r="D542" t="s">
        <v>266</v>
      </c>
      <c r="E542" t="s">
        <v>18</v>
      </c>
      <c r="G542" t="s">
        <v>265</v>
      </c>
      <c r="H542" t="s">
        <v>254</v>
      </c>
      <c r="I542">
        <v>35800</v>
      </c>
      <c r="J542">
        <v>2.98</v>
      </c>
      <c r="K542">
        <v>12.5</v>
      </c>
      <c r="L542">
        <v>20</v>
      </c>
      <c r="M542">
        <v>10</v>
      </c>
      <c r="N542" s="2">
        <v>250</v>
      </c>
      <c r="O542" s="2">
        <v>745</v>
      </c>
    </row>
    <row r="543" spans="1:15" x14ac:dyDescent="0.35">
      <c r="A543">
        <v>207207997</v>
      </c>
      <c r="B543" t="s">
        <v>15</v>
      </c>
      <c r="C543" t="s">
        <v>249</v>
      </c>
      <c r="D543" t="s">
        <v>266</v>
      </c>
      <c r="E543" t="s">
        <v>18</v>
      </c>
      <c r="G543" t="s">
        <v>267</v>
      </c>
      <c r="H543" t="s">
        <v>268</v>
      </c>
      <c r="I543">
        <v>35400</v>
      </c>
      <c r="J543">
        <v>2.95</v>
      </c>
      <c r="K543">
        <v>13</v>
      </c>
      <c r="L543">
        <v>20</v>
      </c>
      <c r="M543">
        <v>10</v>
      </c>
      <c r="N543" s="2">
        <v>250</v>
      </c>
      <c r="O543" s="2">
        <v>737.5</v>
      </c>
    </row>
    <row r="544" spans="1:15" x14ac:dyDescent="0.35">
      <c r="A544">
        <v>206570663</v>
      </c>
      <c r="B544" t="s">
        <v>15</v>
      </c>
      <c r="C544" t="s">
        <v>249</v>
      </c>
      <c r="D544" t="s">
        <v>264</v>
      </c>
      <c r="E544" t="s">
        <v>18</v>
      </c>
      <c r="G544" t="s">
        <v>269</v>
      </c>
      <c r="I544">
        <v>23000</v>
      </c>
      <c r="J544">
        <v>1.92</v>
      </c>
      <c r="K544">
        <v>13</v>
      </c>
      <c r="L544">
        <v>21</v>
      </c>
      <c r="M544">
        <v>10</v>
      </c>
      <c r="N544" s="2">
        <v>250</v>
      </c>
      <c r="O544" s="2">
        <v>480</v>
      </c>
    </row>
    <row r="545" spans="1:15" x14ac:dyDescent="0.35">
      <c r="A545">
        <v>206570665</v>
      </c>
      <c r="B545" t="s">
        <v>15</v>
      </c>
      <c r="C545" t="s">
        <v>249</v>
      </c>
      <c r="D545" t="s">
        <v>266</v>
      </c>
      <c r="E545" t="s">
        <v>18</v>
      </c>
      <c r="G545" t="s">
        <v>260</v>
      </c>
      <c r="I545">
        <v>35800</v>
      </c>
      <c r="J545">
        <v>2.98</v>
      </c>
      <c r="K545">
        <v>14</v>
      </c>
      <c r="L545">
        <v>20</v>
      </c>
      <c r="M545">
        <v>10</v>
      </c>
      <c r="N545" s="2">
        <v>250</v>
      </c>
      <c r="O545" s="2">
        <v>745</v>
      </c>
    </row>
    <row r="546" spans="1:15" x14ac:dyDescent="0.35">
      <c r="A546">
        <v>206570666</v>
      </c>
      <c r="B546" t="s">
        <v>15</v>
      </c>
      <c r="C546" t="s">
        <v>249</v>
      </c>
      <c r="D546" t="s">
        <v>250</v>
      </c>
      <c r="E546" t="s">
        <v>18</v>
      </c>
      <c r="G546" t="s">
        <v>262</v>
      </c>
      <c r="I546">
        <v>45500</v>
      </c>
      <c r="J546">
        <v>3.79</v>
      </c>
      <c r="K546">
        <v>12.5</v>
      </c>
      <c r="L546">
        <v>20</v>
      </c>
      <c r="M546">
        <v>10</v>
      </c>
      <c r="N546" s="2">
        <v>250</v>
      </c>
      <c r="O546" s="2">
        <v>947.5</v>
      </c>
    </row>
    <row r="547" spans="1:15" x14ac:dyDescent="0.35">
      <c r="A547">
        <v>206570668</v>
      </c>
      <c r="B547" t="s">
        <v>15</v>
      </c>
      <c r="C547" t="s">
        <v>249</v>
      </c>
      <c r="D547" t="s">
        <v>270</v>
      </c>
      <c r="E547" t="s">
        <v>18</v>
      </c>
      <c r="G547" t="s">
        <v>262</v>
      </c>
      <c r="I547">
        <v>52500</v>
      </c>
      <c r="J547">
        <v>4.38</v>
      </c>
      <c r="K547">
        <v>11.5</v>
      </c>
      <c r="L547">
        <v>20</v>
      </c>
      <c r="M547">
        <v>10</v>
      </c>
      <c r="N547" s="2">
        <v>250</v>
      </c>
      <c r="O547" s="2">
        <v>1095</v>
      </c>
    </row>
    <row r="548" spans="1:15" x14ac:dyDescent="0.35">
      <c r="A548">
        <v>205358194</v>
      </c>
      <c r="B548" t="s">
        <v>15</v>
      </c>
      <c r="C548" t="s">
        <v>249</v>
      </c>
      <c r="D548" t="s">
        <v>264</v>
      </c>
      <c r="E548" t="s">
        <v>18</v>
      </c>
      <c r="G548" t="s">
        <v>271</v>
      </c>
      <c r="I548">
        <v>23200</v>
      </c>
      <c r="J548">
        <v>1.93</v>
      </c>
      <c r="K548">
        <v>13</v>
      </c>
      <c r="L548">
        <v>20</v>
      </c>
      <c r="M548">
        <v>10</v>
      </c>
      <c r="N548" s="2">
        <v>250</v>
      </c>
      <c r="O548" s="2">
        <v>482.5</v>
      </c>
    </row>
    <row r="549" spans="1:15" x14ac:dyDescent="0.35">
      <c r="A549">
        <v>10570308</v>
      </c>
      <c r="B549" t="s">
        <v>15</v>
      </c>
      <c r="C549" t="s">
        <v>249</v>
      </c>
      <c r="D549" t="s">
        <v>272</v>
      </c>
      <c r="E549" t="s">
        <v>18</v>
      </c>
      <c r="G549" t="s">
        <v>273</v>
      </c>
      <c r="I549">
        <v>23800</v>
      </c>
      <c r="J549">
        <v>1.98</v>
      </c>
      <c r="K549">
        <v>14</v>
      </c>
      <c r="L549">
        <v>18</v>
      </c>
      <c r="M549">
        <v>10</v>
      </c>
      <c r="N549" s="2">
        <v>250</v>
      </c>
      <c r="O549" s="2">
        <v>495</v>
      </c>
    </row>
    <row r="550" spans="1:15" x14ac:dyDescent="0.35">
      <c r="A550">
        <v>10570358</v>
      </c>
      <c r="B550" t="s">
        <v>15</v>
      </c>
      <c r="C550" t="s">
        <v>249</v>
      </c>
      <c r="D550" t="s">
        <v>274</v>
      </c>
      <c r="E550" t="s">
        <v>18</v>
      </c>
      <c r="G550" t="s">
        <v>275</v>
      </c>
      <c r="I550">
        <v>34800</v>
      </c>
      <c r="J550">
        <v>2.9</v>
      </c>
      <c r="K550">
        <v>14</v>
      </c>
      <c r="L550">
        <v>18</v>
      </c>
      <c r="M550">
        <v>10</v>
      </c>
      <c r="N550" s="2">
        <v>250</v>
      </c>
      <c r="O550" s="2">
        <v>725</v>
      </c>
    </row>
    <row r="551" spans="1:15" x14ac:dyDescent="0.35">
      <c r="A551">
        <v>205640049</v>
      </c>
      <c r="B551" t="s">
        <v>15</v>
      </c>
      <c r="C551" t="s">
        <v>249</v>
      </c>
      <c r="D551" t="s">
        <v>274</v>
      </c>
      <c r="E551" t="s">
        <v>18</v>
      </c>
      <c r="G551" t="s">
        <v>276</v>
      </c>
      <c r="H551" t="s">
        <v>277</v>
      </c>
      <c r="I551">
        <v>35600</v>
      </c>
      <c r="J551">
        <v>2.97</v>
      </c>
      <c r="K551">
        <v>14</v>
      </c>
      <c r="L551">
        <v>18</v>
      </c>
      <c r="M551">
        <v>10</v>
      </c>
      <c r="N551" s="2">
        <v>250</v>
      </c>
      <c r="O551" s="2">
        <v>742.5</v>
      </c>
    </row>
    <row r="552" spans="1:15" x14ac:dyDescent="0.35">
      <c r="A552">
        <v>205640055</v>
      </c>
      <c r="B552" t="s">
        <v>15</v>
      </c>
      <c r="C552" t="s">
        <v>249</v>
      </c>
      <c r="D552" t="s">
        <v>274</v>
      </c>
      <c r="E552" t="s">
        <v>18</v>
      </c>
      <c r="G552" t="s">
        <v>251</v>
      </c>
      <c r="H552" t="s">
        <v>277</v>
      </c>
      <c r="I552">
        <v>35000</v>
      </c>
      <c r="J552">
        <v>2.92</v>
      </c>
      <c r="K552">
        <v>13.5</v>
      </c>
      <c r="L552">
        <v>18</v>
      </c>
      <c r="M552">
        <v>10</v>
      </c>
      <c r="N552" s="2">
        <v>250</v>
      </c>
      <c r="O552" s="2">
        <v>730</v>
      </c>
    </row>
    <row r="553" spans="1:15" x14ac:dyDescent="0.35">
      <c r="A553">
        <v>205640070</v>
      </c>
      <c r="B553" t="s">
        <v>15</v>
      </c>
      <c r="C553" t="s">
        <v>249</v>
      </c>
      <c r="D553" t="s">
        <v>274</v>
      </c>
      <c r="E553" t="s">
        <v>18</v>
      </c>
      <c r="G553" t="s">
        <v>276</v>
      </c>
      <c r="H553" t="s">
        <v>278</v>
      </c>
      <c r="I553">
        <v>35400</v>
      </c>
      <c r="J553">
        <v>2.95</v>
      </c>
      <c r="K553">
        <v>14</v>
      </c>
      <c r="L553">
        <v>18</v>
      </c>
      <c r="M553">
        <v>10</v>
      </c>
      <c r="N553" s="2">
        <v>250</v>
      </c>
      <c r="O553" s="2">
        <v>737.5</v>
      </c>
    </row>
    <row r="554" spans="1:15" x14ac:dyDescent="0.35">
      <c r="A554">
        <v>205651525</v>
      </c>
      <c r="B554" t="s">
        <v>15</v>
      </c>
      <c r="C554" t="s">
        <v>249</v>
      </c>
      <c r="D554" t="s">
        <v>264</v>
      </c>
      <c r="E554" t="s">
        <v>18</v>
      </c>
      <c r="G554" t="s">
        <v>279</v>
      </c>
      <c r="H554" t="s">
        <v>280</v>
      </c>
      <c r="I554">
        <v>23400</v>
      </c>
      <c r="J554">
        <v>1.95</v>
      </c>
      <c r="K554">
        <v>13</v>
      </c>
      <c r="L554">
        <v>20</v>
      </c>
      <c r="M554">
        <v>10</v>
      </c>
      <c r="N554" s="2">
        <v>250</v>
      </c>
      <c r="O554" s="2">
        <v>487.5</v>
      </c>
    </row>
    <row r="555" spans="1:15" x14ac:dyDescent="0.35">
      <c r="A555">
        <v>205651529</v>
      </c>
      <c r="B555" t="s">
        <v>15</v>
      </c>
      <c r="C555" t="s">
        <v>249</v>
      </c>
      <c r="D555" t="s">
        <v>264</v>
      </c>
      <c r="E555" t="s">
        <v>18</v>
      </c>
      <c r="G555" t="s">
        <v>281</v>
      </c>
      <c r="H555" t="s">
        <v>280</v>
      </c>
      <c r="I555">
        <v>23400</v>
      </c>
      <c r="J555">
        <v>1.95</v>
      </c>
      <c r="K555">
        <v>13</v>
      </c>
      <c r="L555">
        <v>20</v>
      </c>
      <c r="M555">
        <v>10</v>
      </c>
      <c r="N555" s="2">
        <v>250</v>
      </c>
      <c r="O555" s="2">
        <v>487.5</v>
      </c>
    </row>
    <row r="556" spans="1:15" x14ac:dyDescent="0.35">
      <c r="A556">
        <v>205651533</v>
      </c>
      <c r="B556" t="s">
        <v>15</v>
      </c>
      <c r="C556" t="s">
        <v>249</v>
      </c>
      <c r="D556" t="s">
        <v>264</v>
      </c>
      <c r="E556" t="s">
        <v>18</v>
      </c>
      <c r="G556" t="s">
        <v>267</v>
      </c>
      <c r="H556" t="s">
        <v>280</v>
      </c>
      <c r="I556">
        <v>23600</v>
      </c>
      <c r="J556">
        <v>1.97</v>
      </c>
      <c r="K556">
        <v>13</v>
      </c>
      <c r="L556">
        <v>20</v>
      </c>
      <c r="M556">
        <v>10</v>
      </c>
      <c r="N556" s="2">
        <v>250</v>
      </c>
      <c r="O556" s="2">
        <v>492.5</v>
      </c>
    </row>
    <row r="557" spans="1:15" x14ac:dyDescent="0.35">
      <c r="A557">
        <v>205651535</v>
      </c>
      <c r="B557" t="s">
        <v>15</v>
      </c>
      <c r="C557" t="s">
        <v>249</v>
      </c>
      <c r="D557" t="s">
        <v>264</v>
      </c>
      <c r="E557" t="s">
        <v>18</v>
      </c>
      <c r="G557" t="s">
        <v>279</v>
      </c>
      <c r="H557" t="s">
        <v>282</v>
      </c>
      <c r="I557">
        <v>23400</v>
      </c>
      <c r="J557">
        <v>1.95</v>
      </c>
      <c r="K557">
        <v>13</v>
      </c>
      <c r="L557">
        <v>20</v>
      </c>
      <c r="M557">
        <v>10</v>
      </c>
      <c r="N557" s="2">
        <v>250</v>
      </c>
      <c r="O557" s="2">
        <v>487.5</v>
      </c>
    </row>
    <row r="558" spans="1:15" x14ac:dyDescent="0.35">
      <c r="A558">
        <v>205651539</v>
      </c>
      <c r="B558" t="s">
        <v>15</v>
      </c>
      <c r="C558" t="s">
        <v>249</v>
      </c>
      <c r="D558" t="s">
        <v>264</v>
      </c>
      <c r="E558" t="s">
        <v>18</v>
      </c>
      <c r="G558" t="s">
        <v>281</v>
      </c>
      <c r="H558" t="s">
        <v>282</v>
      </c>
      <c r="I558">
        <v>23400</v>
      </c>
      <c r="J558">
        <v>1.95</v>
      </c>
      <c r="K558">
        <v>13</v>
      </c>
      <c r="L558">
        <v>20</v>
      </c>
      <c r="M558">
        <v>10</v>
      </c>
      <c r="N558" s="2">
        <v>250</v>
      </c>
      <c r="O558" s="2">
        <v>487.5</v>
      </c>
    </row>
    <row r="559" spans="1:15" x14ac:dyDescent="0.35">
      <c r="A559">
        <v>205651543</v>
      </c>
      <c r="B559" t="s">
        <v>15</v>
      </c>
      <c r="C559" t="s">
        <v>249</v>
      </c>
      <c r="D559" t="s">
        <v>264</v>
      </c>
      <c r="E559" t="s">
        <v>18</v>
      </c>
      <c r="G559" t="s">
        <v>267</v>
      </c>
      <c r="H559" t="s">
        <v>282</v>
      </c>
      <c r="I559">
        <v>23400</v>
      </c>
      <c r="J559">
        <v>1.95</v>
      </c>
      <c r="K559">
        <v>13</v>
      </c>
      <c r="L559">
        <v>20</v>
      </c>
      <c r="M559">
        <v>10</v>
      </c>
      <c r="N559" s="2">
        <v>250</v>
      </c>
      <c r="O559" s="2">
        <v>487.5</v>
      </c>
    </row>
    <row r="560" spans="1:15" x14ac:dyDescent="0.35">
      <c r="A560">
        <v>205651559</v>
      </c>
      <c r="B560" t="s">
        <v>15</v>
      </c>
      <c r="C560" t="s">
        <v>249</v>
      </c>
      <c r="D560" t="s">
        <v>266</v>
      </c>
      <c r="E560" t="s">
        <v>18</v>
      </c>
      <c r="G560" t="s">
        <v>281</v>
      </c>
      <c r="H560" t="s">
        <v>278</v>
      </c>
      <c r="I560">
        <v>35400</v>
      </c>
      <c r="J560">
        <v>2.95</v>
      </c>
      <c r="K560">
        <v>12.5</v>
      </c>
      <c r="L560">
        <v>20</v>
      </c>
      <c r="M560">
        <v>10</v>
      </c>
      <c r="N560" s="2">
        <v>250</v>
      </c>
      <c r="O560" s="2">
        <v>737.5</v>
      </c>
    </row>
    <row r="561" spans="1:15" x14ac:dyDescent="0.35">
      <c r="A561">
        <v>205651571</v>
      </c>
      <c r="B561" t="s">
        <v>15</v>
      </c>
      <c r="C561" t="s">
        <v>249</v>
      </c>
      <c r="D561" t="s">
        <v>250</v>
      </c>
      <c r="E561" t="s">
        <v>18</v>
      </c>
      <c r="G561" t="s">
        <v>276</v>
      </c>
      <c r="H561" t="s">
        <v>280</v>
      </c>
      <c r="I561">
        <v>45500</v>
      </c>
      <c r="J561">
        <v>3.79</v>
      </c>
      <c r="K561">
        <v>12</v>
      </c>
      <c r="L561">
        <v>19.5</v>
      </c>
      <c r="M561">
        <v>10</v>
      </c>
      <c r="N561" s="2">
        <v>250</v>
      </c>
      <c r="O561" s="2">
        <v>947.5</v>
      </c>
    </row>
    <row r="562" spans="1:15" x14ac:dyDescent="0.35">
      <c r="A562">
        <v>205651573</v>
      </c>
      <c r="B562" t="s">
        <v>15</v>
      </c>
      <c r="C562" t="s">
        <v>249</v>
      </c>
      <c r="D562" t="s">
        <v>250</v>
      </c>
      <c r="E562" t="s">
        <v>18</v>
      </c>
      <c r="G562" t="s">
        <v>257</v>
      </c>
      <c r="H562" t="s">
        <v>280</v>
      </c>
      <c r="I562">
        <v>45000</v>
      </c>
      <c r="J562">
        <v>3.75</v>
      </c>
      <c r="K562">
        <v>12</v>
      </c>
      <c r="L562">
        <v>19</v>
      </c>
      <c r="M562">
        <v>10</v>
      </c>
      <c r="N562" s="2">
        <v>250</v>
      </c>
      <c r="O562" s="2">
        <v>937.5</v>
      </c>
    </row>
    <row r="563" spans="1:15" x14ac:dyDescent="0.35">
      <c r="A563">
        <v>205651575</v>
      </c>
      <c r="B563" t="s">
        <v>15</v>
      </c>
      <c r="C563" t="s">
        <v>249</v>
      </c>
      <c r="D563" t="s">
        <v>250</v>
      </c>
      <c r="E563" t="s">
        <v>18</v>
      </c>
      <c r="G563" t="s">
        <v>283</v>
      </c>
      <c r="H563" t="s">
        <v>277</v>
      </c>
      <c r="I563">
        <v>44500</v>
      </c>
      <c r="J563">
        <v>3.71</v>
      </c>
      <c r="K563">
        <v>12</v>
      </c>
      <c r="L563">
        <v>19</v>
      </c>
      <c r="M563">
        <v>10</v>
      </c>
      <c r="N563" s="2">
        <v>250</v>
      </c>
      <c r="O563" s="2">
        <v>927.5</v>
      </c>
    </row>
    <row r="564" spans="1:15" x14ac:dyDescent="0.35">
      <c r="A564">
        <v>205651577</v>
      </c>
      <c r="B564" t="s">
        <v>15</v>
      </c>
      <c r="C564" t="s">
        <v>249</v>
      </c>
      <c r="D564" t="s">
        <v>250</v>
      </c>
      <c r="E564" t="s">
        <v>18</v>
      </c>
      <c r="G564" t="s">
        <v>276</v>
      </c>
      <c r="H564" t="s">
        <v>277</v>
      </c>
      <c r="I564">
        <v>45500</v>
      </c>
      <c r="J564">
        <v>3.79</v>
      </c>
      <c r="K564">
        <v>12.5</v>
      </c>
      <c r="L564">
        <v>19.5</v>
      </c>
      <c r="M564">
        <v>10</v>
      </c>
      <c r="N564" s="2">
        <v>250</v>
      </c>
      <c r="O564" s="2">
        <v>947.5</v>
      </c>
    </row>
    <row r="565" spans="1:15" x14ac:dyDescent="0.35">
      <c r="A565">
        <v>205651579</v>
      </c>
      <c r="B565" t="s">
        <v>15</v>
      </c>
      <c r="C565" t="s">
        <v>249</v>
      </c>
      <c r="D565" t="s">
        <v>250</v>
      </c>
      <c r="E565" t="s">
        <v>18</v>
      </c>
      <c r="G565" t="s">
        <v>251</v>
      </c>
      <c r="H565" t="s">
        <v>277</v>
      </c>
      <c r="I565">
        <v>44500</v>
      </c>
      <c r="J565">
        <v>3.71</v>
      </c>
      <c r="K565">
        <v>12</v>
      </c>
      <c r="L565">
        <v>19</v>
      </c>
      <c r="M565">
        <v>10</v>
      </c>
      <c r="N565" s="2">
        <v>250</v>
      </c>
      <c r="O565" s="2">
        <v>927.5</v>
      </c>
    </row>
    <row r="566" spans="1:15" x14ac:dyDescent="0.35">
      <c r="A566">
        <v>205651581</v>
      </c>
      <c r="B566" t="s">
        <v>15</v>
      </c>
      <c r="C566" t="s">
        <v>249</v>
      </c>
      <c r="D566" t="s">
        <v>250</v>
      </c>
      <c r="E566" t="s">
        <v>18</v>
      </c>
      <c r="G566" t="s">
        <v>257</v>
      </c>
      <c r="H566" t="s">
        <v>277</v>
      </c>
      <c r="I566">
        <v>45000</v>
      </c>
      <c r="J566">
        <v>3.75</v>
      </c>
      <c r="K566">
        <v>12</v>
      </c>
      <c r="L566">
        <v>19.5</v>
      </c>
      <c r="M566">
        <v>10</v>
      </c>
      <c r="N566" s="2">
        <v>250</v>
      </c>
      <c r="O566" s="2">
        <v>937.5</v>
      </c>
    </row>
    <row r="567" spans="1:15" x14ac:dyDescent="0.35">
      <c r="A567">
        <v>205651583</v>
      </c>
      <c r="B567" t="s">
        <v>15</v>
      </c>
      <c r="C567" t="s">
        <v>249</v>
      </c>
      <c r="D567" t="s">
        <v>250</v>
      </c>
      <c r="E567" t="s">
        <v>18</v>
      </c>
      <c r="G567" t="s">
        <v>283</v>
      </c>
      <c r="H567" t="s">
        <v>278</v>
      </c>
      <c r="I567">
        <v>44500</v>
      </c>
      <c r="J567">
        <v>3.71</v>
      </c>
      <c r="K567">
        <v>12</v>
      </c>
      <c r="L567">
        <v>18.5</v>
      </c>
      <c r="M567">
        <v>10</v>
      </c>
      <c r="N567" s="2">
        <v>250</v>
      </c>
      <c r="O567" s="2">
        <v>927.5</v>
      </c>
    </row>
    <row r="568" spans="1:15" x14ac:dyDescent="0.35">
      <c r="A568">
        <v>205651585</v>
      </c>
      <c r="B568" t="s">
        <v>15</v>
      </c>
      <c r="C568" t="s">
        <v>249</v>
      </c>
      <c r="D568" t="s">
        <v>250</v>
      </c>
      <c r="E568" t="s">
        <v>18</v>
      </c>
      <c r="G568" t="s">
        <v>276</v>
      </c>
      <c r="H568" t="s">
        <v>278</v>
      </c>
      <c r="I568">
        <v>45500</v>
      </c>
      <c r="J568">
        <v>3.79</v>
      </c>
      <c r="K568">
        <v>12</v>
      </c>
      <c r="L568">
        <v>19.5</v>
      </c>
      <c r="M568">
        <v>10</v>
      </c>
      <c r="N568" s="2">
        <v>250</v>
      </c>
      <c r="O568" s="2">
        <v>947.5</v>
      </c>
    </row>
    <row r="569" spans="1:15" x14ac:dyDescent="0.35">
      <c r="A569">
        <v>205651587</v>
      </c>
      <c r="B569" t="s">
        <v>15</v>
      </c>
      <c r="C569" t="s">
        <v>249</v>
      </c>
      <c r="D569" t="s">
        <v>250</v>
      </c>
      <c r="E569" t="s">
        <v>18</v>
      </c>
      <c r="G569" t="s">
        <v>257</v>
      </c>
      <c r="H569" t="s">
        <v>278</v>
      </c>
      <c r="I569">
        <v>45000</v>
      </c>
      <c r="J569">
        <v>3.75</v>
      </c>
      <c r="K569">
        <v>12</v>
      </c>
      <c r="L569">
        <v>19.5</v>
      </c>
      <c r="M569">
        <v>10</v>
      </c>
      <c r="N569" s="2">
        <v>250</v>
      </c>
      <c r="O569" s="2">
        <v>937.5</v>
      </c>
    </row>
    <row r="570" spans="1:15" x14ac:dyDescent="0.35">
      <c r="A570">
        <v>205651871</v>
      </c>
      <c r="B570" t="s">
        <v>15</v>
      </c>
      <c r="C570" t="s">
        <v>249</v>
      </c>
      <c r="D570" t="s">
        <v>266</v>
      </c>
      <c r="E570" t="s">
        <v>18</v>
      </c>
      <c r="G570" t="s">
        <v>281</v>
      </c>
      <c r="H570" t="s">
        <v>277</v>
      </c>
      <c r="I570">
        <v>35400</v>
      </c>
      <c r="J570">
        <v>2.95</v>
      </c>
      <c r="K570">
        <v>13.5</v>
      </c>
      <c r="L570">
        <v>20</v>
      </c>
      <c r="M570">
        <v>10</v>
      </c>
      <c r="N570" s="2">
        <v>250</v>
      </c>
      <c r="O570" s="2">
        <v>737.5</v>
      </c>
    </row>
    <row r="571" spans="1:15" x14ac:dyDescent="0.35">
      <c r="A571">
        <v>205358312</v>
      </c>
      <c r="B571" t="s">
        <v>15</v>
      </c>
      <c r="C571" t="s">
        <v>249</v>
      </c>
      <c r="D571" t="s">
        <v>272</v>
      </c>
      <c r="E571" t="s">
        <v>18</v>
      </c>
      <c r="G571" t="s">
        <v>284</v>
      </c>
      <c r="I571">
        <v>23800</v>
      </c>
      <c r="J571">
        <v>1.98</v>
      </c>
      <c r="K571">
        <v>14</v>
      </c>
      <c r="L571">
        <v>18</v>
      </c>
      <c r="M571">
        <v>10</v>
      </c>
      <c r="N571" s="2">
        <v>250</v>
      </c>
      <c r="O571" s="2">
        <v>495</v>
      </c>
    </row>
    <row r="572" spans="1:15" x14ac:dyDescent="0.35">
      <c r="A572">
        <v>205358326</v>
      </c>
      <c r="B572" t="s">
        <v>15</v>
      </c>
      <c r="C572" t="s">
        <v>249</v>
      </c>
      <c r="D572" t="s">
        <v>274</v>
      </c>
      <c r="E572" t="s">
        <v>18</v>
      </c>
      <c r="G572" t="s">
        <v>285</v>
      </c>
      <c r="I572">
        <v>34800</v>
      </c>
      <c r="J572">
        <v>2.9</v>
      </c>
      <c r="K572">
        <v>14</v>
      </c>
      <c r="L572">
        <v>18</v>
      </c>
      <c r="M572">
        <v>10</v>
      </c>
      <c r="N572" s="2">
        <v>250</v>
      </c>
      <c r="O572" s="2">
        <v>725</v>
      </c>
    </row>
    <row r="573" spans="1:15" x14ac:dyDescent="0.35">
      <c r="A573">
        <v>205358328</v>
      </c>
      <c r="B573" t="s">
        <v>15</v>
      </c>
      <c r="C573" t="s">
        <v>249</v>
      </c>
      <c r="D573" t="s">
        <v>274</v>
      </c>
      <c r="E573" t="s">
        <v>18</v>
      </c>
      <c r="G573" t="s">
        <v>286</v>
      </c>
      <c r="I573">
        <v>36000</v>
      </c>
      <c r="J573">
        <v>3</v>
      </c>
      <c r="K573">
        <v>14</v>
      </c>
      <c r="L573">
        <v>18.5</v>
      </c>
      <c r="M573">
        <v>10</v>
      </c>
      <c r="N573" s="2">
        <v>250</v>
      </c>
      <c r="O573" s="2">
        <v>750</v>
      </c>
    </row>
    <row r="574" spans="1:15" x14ac:dyDescent="0.35">
      <c r="A574">
        <v>205358334</v>
      </c>
      <c r="B574" t="s">
        <v>15</v>
      </c>
      <c r="C574" t="s">
        <v>249</v>
      </c>
      <c r="D574" t="s">
        <v>274</v>
      </c>
      <c r="E574" t="s">
        <v>18</v>
      </c>
      <c r="G574" t="s">
        <v>287</v>
      </c>
      <c r="I574">
        <v>36000</v>
      </c>
      <c r="J574">
        <v>3</v>
      </c>
      <c r="K574">
        <v>14</v>
      </c>
      <c r="L574">
        <v>19</v>
      </c>
      <c r="M574">
        <v>10</v>
      </c>
      <c r="N574" s="2">
        <v>250</v>
      </c>
      <c r="O574" s="2">
        <v>750</v>
      </c>
    </row>
    <row r="575" spans="1:15" x14ac:dyDescent="0.35">
      <c r="A575">
        <v>205358336</v>
      </c>
      <c r="B575" t="s">
        <v>15</v>
      </c>
      <c r="C575" t="s">
        <v>249</v>
      </c>
      <c r="D575" t="s">
        <v>274</v>
      </c>
      <c r="E575" t="s">
        <v>18</v>
      </c>
      <c r="G575" t="s">
        <v>288</v>
      </c>
      <c r="I575">
        <v>35600</v>
      </c>
      <c r="J575">
        <v>2.97</v>
      </c>
      <c r="K575">
        <v>14</v>
      </c>
      <c r="L575">
        <v>18.5</v>
      </c>
      <c r="M575">
        <v>10</v>
      </c>
      <c r="N575" s="2">
        <v>250</v>
      </c>
      <c r="O575" s="2">
        <v>742.5</v>
      </c>
    </row>
    <row r="576" spans="1:15" x14ac:dyDescent="0.35">
      <c r="A576">
        <v>205976135</v>
      </c>
      <c r="B576" t="s">
        <v>15</v>
      </c>
      <c r="C576" t="s">
        <v>249</v>
      </c>
      <c r="D576" t="s">
        <v>270</v>
      </c>
      <c r="E576" t="s">
        <v>18</v>
      </c>
      <c r="G576" t="s">
        <v>289</v>
      </c>
      <c r="I576">
        <v>52500</v>
      </c>
      <c r="J576">
        <v>4.38</v>
      </c>
      <c r="K576">
        <v>11.5</v>
      </c>
      <c r="L576">
        <v>20</v>
      </c>
      <c r="M576">
        <v>10</v>
      </c>
      <c r="N576" s="2">
        <v>250</v>
      </c>
      <c r="O576" s="2">
        <v>1095</v>
      </c>
    </row>
    <row r="577" spans="1:15" x14ac:dyDescent="0.35">
      <c r="A577">
        <v>205976141</v>
      </c>
      <c r="B577" t="s">
        <v>15</v>
      </c>
      <c r="C577" t="s">
        <v>249</v>
      </c>
      <c r="D577" t="s">
        <v>270</v>
      </c>
      <c r="E577" t="s">
        <v>18</v>
      </c>
      <c r="G577" t="s">
        <v>276</v>
      </c>
      <c r="H577" t="s">
        <v>252</v>
      </c>
      <c r="I577">
        <v>52500</v>
      </c>
      <c r="J577">
        <v>4.38</v>
      </c>
      <c r="K577">
        <v>11</v>
      </c>
      <c r="L577">
        <v>18.5</v>
      </c>
      <c r="M577">
        <v>10</v>
      </c>
      <c r="N577" s="2">
        <v>250</v>
      </c>
      <c r="O577" s="2">
        <v>1095</v>
      </c>
    </row>
    <row r="578" spans="1:15" x14ac:dyDescent="0.35">
      <c r="A578">
        <v>205976142</v>
      </c>
      <c r="B578" t="s">
        <v>15</v>
      </c>
      <c r="C578" t="s">
        <v>249</v>
      </c>
      <c r="D578" t="s">
        <v>270</v>
      </c>
      <c r="E578" t="s">
        <v>18</v>
      </c>
      <c r="G578" t="s">
        <v>276</v>
      </c>
      <c r="H578" t="s">
        <v>253</v>
      </c>
      <c r="I578">
        <v>52500</v>
      </c>
      <c r="J578">
        <v>4.38</v>
      </c>
      <c r="K578">
        <v>11</v>
      </c>
      <c r="L578">
        <v>18.5</v>
      </c>
      <c r="M578">
        <v>10</v>
      </c>
      <c r="N578" s="2">
        <v>250</v>
      </c>
      <c r="O578" s="2">
        <v>1095</v>
      </c>
    </row>
    <row r="579" spans="1:15" x14ac:dyDescent="0.35">
      <c r="A579">
        <v>205976143</v>
      </c>
      <c r="B579" t="s">
        <v>15</v>
      </c>
      <c r="C579" t="s">
        <v>249</v>
      </c>
      <c r="D579" t="s">
        <v>270</v>
      </c>
      <c r="E579" t="s">
        <v>18</v>
      </c>
      <c r="G579" t="s">
        <v>276</v>
      </c>
      <c r="H579" t="s">
        <v>255</v>
      </c>
      <c r="I579">
        <v>52500</v>
      </c>
      <c r="J579">
        <v>4.38</v>
      </c>
      <c r="K579">
        <v>11</v>
      </c>
      <c r="L579">
        <v>18</v>
      </c>
      <c r="M579">
        <v>10</v>
      </c>
      <c r="N579" s="2">
        <v>250</v>
      </c>
      <c r="O579" s="2">
        <v>1095</v>
      </c>
    </row>
    <row r="580" spans="1:15" x14ac:dyDescent="0.35">
      <c r="A580">
        <v>205976144</v>
      </c>
      <c r="B580" t="s">
        <v>15</v>
      </c>
      <c r="C580" t="s">
        <v>249</v>
      </c>
      <c r="D580" t="s">
        <v>270</v>
      </c>
      <c r="E580" t="s">
        <v>18</v>
      </c>
      <c r="G580" t="s">
        <v>276</v>
      </c>
      <c r="H580" t="s">
        <v>256</v>
      </c>
      <c r="I580">
        <v>52500</v>
      </c>
      <c r="J580">
        <v>4.38</v>
      </c>
      <c r="K580">
        <v>11</v>
      </c>
      <c r="L580">
        <v>18.5</v>
      </c>
      <c r="M580">
        <v>10</v>
      </c>
      <c r="N580" s="2">
        <v>250</v>
      </c>
      <c r="O580" s="2">
        <v>1095</v>
      </c>
    </row>
    <row r="581" spans="1:15" x14ac:dyDescent="0.35">
      <c r="A581">
        <v>205976145</v>
      </c>
      <c r="B581" t="s">
        <v>15</v>
      </c>
      <c r="C581" t="s">
        <v>249</v>
      </c>
      <c r="D581" t="s">
        <v>270</v>
      </c>
      <c r="E581" t="s">
        <v>18</v>
      </c>
      <c r="G581" t="s">
        <v>276</v>
      </c>
      <c r="H581" t="s">
        <v>290</v>
      </c>
      <c r="I581">
        <v>52500</v>
      </c>
      <c r="J581">
        <v>4.38</v>
      </c>
      <c r="K581">
        <v>11</v>
      </c>
      <c r="L581">
        <v>18</v>
      </c>
      <c r="M581">
        <v>10</v>
      </c>
      <c r="N581" s="2">
        <v>250</v>
      </c>
      <c r="O581" s="2">
        <v>1095</v>
      </c>
    </row>
    <row r="582" spans="1:15" x14ac:dyDescent="0.35">
      <c r="A582">
        <v>205976146</v>
      </c>
      <c r="B582" t="s">
        <v>15</v>
      </c>
      <c r="C582" t="s">
        <v>249</v>
      </c>
      <c r="D582" t="s">
        <v>270</v>
      </c>
      <c r="E582" t="s">
        <v>18</v>
      </c>
      <c r="G582" t="s">
        <v>276</v>
      </c>
      <c r="H582" t="s">
        <v>291</v>
      </c>
      <c r="I582">
        <v>52500</v>
      </c>
      <c r="J582">
        <v>4.38</v>
      </c>
      <c r="K582">
        <v>11</v>
      </c>
      <c r="L582">
        <v>18.5</v>
      </c>
      <c r="M582">
        <v>10</v>
      </c>
      <c r="N582" s="2">
        <v>250</v>
      </c>
      <c r="O582" s="2">
        <v>1095</v>
      </c>
    </row>
    <row r="583" spans="1:15" x14ac:dyDescent="0.35">
      <c r="A583">
        <v>205976147</v>
      </c>
      <c r="B583" t="s">
        <v>15</v>
      </c>
      <c r="C583" t="s">
        <v>249</v>
      </c>
      <c r="D583" t="s">
        <v>270</v>
      </c>
      <c r="E583" t="s">
        <v>18</v>
      </c>
      <c r="G583" t="s">
        <v>276</v>
      </c>
      <c r="H583" t="s">
        <v>277</v>
      </c>
      <c r="I583">
        <v>52500</v>
      </c>
      <c r="J583">
        <v>4.38</v>
      </c>
      <c r="K583">
        <v>11</v>
      </c>
      <c r="L583">
        <v>18.5</v>
      </c>
      <c r="M583">
        <v>10</v>
      </c>
      <c r="N583" s="2">
        <v>250</v>
      </c>
      <c r="O583" s="2">
        <v>1095</v>
      </c>
    </row>
    <row r="584" spans="1:15" x14ac:dyDescent="0.35">
      <c r="A584">
        <v>205976148</v>
      </c>
      <c r="B584" t="s">
        <v>15</v>
      </c>
      <c r="C584" t="s">
        <v>249</v>
      </c>
      <c r="D584" t="s">
        <v>270</v>
      </c>
      <c r="E584" t="s">
        <v>18</v>
      </c>
      <c r="G584" t="s">
        <v>276</v>
      </c>
      <c r="H584" t="s">
        <v>278</v>
      </c>
      <c r="I584">
        <v>52500</v>
      </c>
      <c r="J584">
        <v>4.38</v>
      </c>
      <c r="K584">
        <v>11</v>
      </c>
      <c r="L584">
        <v>18</v>
      </c>
      <c r="M584">
        <v>10</v>
      </c>
      <c r="N584" s="2">
        <v>250</v>
      </c>
      <c r="O584" s="2">
        <v>1095</v>
      </c>
    </row>
    <row r="585" spans="1:15" x14ac:dyDescent="0.35">
      <c r="A585">
        <v>205976167</v>
      </c>
      <c r="B585" t="s">
        <v>15</v>
      </c>
      <c r="C585" t="s">
        <v>249</v>
      </c>
      <c r="D585" t="s">
        <v>270</v>
      </c>
      <c r="E585" t="s">
        <v>18</v>
      </c>
      <c r="G585" t="s">
        <v>287</v>
      </c>
      <c r="I585">
        <v>52500</v>
      </c>
      <c r="J585">
        <v>4.38</v>
      </c>
      <c r="K585">
        <v>11.5</v>
      </c>
      <c r="L585">
        <v>20</v>
      </c>
      <c r="M585">
        <v>10</v>
      </c>
      <c r="N585" s="2">
        <v>250</v>
      </c>
      <c r="O585" s="2">
        <v>1095</v>
      </c>
    </row>
    <row r="586" spans="1:15" x14ac:dyDescent="0.35">
      <c r="A586">
        <v>205976168</v>
      </c>
      <c r="B586" t="s">
        <v>15</v>
      </c>
      <c r="C586" t="s">
        <v>249</v>
      </c>
      <c r="D586" t="s">
        <v>270</v>
      </c>
      <c r="E586" t="s">
        <v>18</v>
      </c>
      <c r="G586" t="s">
        <v>288</v>
      </c>
      <c r="I586">
        <v>51500</v>
      </c>
      <c r="J586">
        <v>4.29</v>
      </c>
      <c r="K586">
        <v>11.5</v>
      </c>
      <c r="L586">
        <v>19.5</v>
      </c>
      <c r="M586">
        <v>10</v>
      </c>
      <c r="N586" s="2">
        <v>250</v>
      </c>
      <c r="O586" s="2">
        <v>1072.5</v>
      </c>
    </row>
    <row r="587" spans="1:15" x14ac:dyDescent="0.35">
      <c r="A587">
        <v>206144682</v>
      </c>
      <c r="B587" t="s">
        <v>15</v>
      </c>
      <c r="C587" t="s">
        <v>249</v>
      </c>
      <c r="D587" t="s">
        <v>264</v>
      </c>
      <c r="E587" t="s">
        <v>18</v>
      </c>
      <c r="G587" t="s">
        <v>279</v>
      </c>
      <c r="H587" t="s">
        <v>258</v>
      </c>
      <c r="I587">
        <v>23400</v>
      </c>
      <c r="J587">
        <v>1.95</v>
      </c>
      <c r="K587">
        <v>13</v>
      </c>
      <c r="L587">
        <v>20</v>
      </c>
      <c r="M587">
        <v>10</v>
      </c>
      <c r="N587" s="2">
        <v>250</v>
      </c>
      <c r="O587" s="2">
        <v>487.5</v>
      </c>
    </row>
    <row r="588" spans="1:15" x14ac:dyDescent="0.35">
      <c r="A588">
        <v>206144683</v>
      </c>
      <c r="B588" t="s">
        <v>15</v>
      </c>
      <c r="C588" t="s">
        <v>249</v>
      </c>
      <c r="D588" t="s">
        <v>264</v>
      </c>
      <c r="E588" t="s">
        <v>18</v>
      </c>
      <c r="G588" t="s">
        <v>279</v>
      </c>
      <c r="H588" t="s">
        <v>292</v>
      </c>
      <c r="I588">
        <v>23200</v>
      </c>
      <c r="J588">
        <v>1.93</v>
      </c>
      <c r="K588">
        <v>13</v>
      </c>
      <c r="L588">
        <v>20</v>
      </c>
      <c r="M588">
        <v>10</v>
      </c>
      <c r="N588" s="2">
        <v>250</v>
      </c>
      <c r="O588" s="2">
        <v>482.5</v>
      </c>
    </row>
    <row r="589" spans="1:15" x14ac:dyDescent="0.35">
      <c r="A589">
        <v>206144684</v>
      </c>
      <c r="B589" t="s">
        <v>15</v>
      </c>
      <c r="C589" t="s">
        <v>249</v>
      </c>
      <c r="D589" t="s">
        <v>264</v>
      </c>
      <c r="E589" t="s">
        <v>18</v>
      </c>
      <c r="G589" t="s">
        <v>279</v>
      </c>
      <c r="H589" t="s">
        <v>293</v>
      </c>
      <c r="I589">
        <v>23400</v>
      </c>
      <c r="J589">
        <v>1.95</v>
      </c>
      <c r="K589">
        <v>13</v>
      </c>
      <c r="L589">
        <v>20</v>
      </c>
      <c r="M589">
        <v>10</v>
      </c>
      <c r="N589" s="2">
        <v>250</v>
      </c>
      <c r="O589" s="2">
        <v>487.5</v>
      </c>
    </row>
    <row r="590" spans="1:15" x14ac:dyDescent="0.35">
      <c r="A590">
        <v>206144685</v>
      </c>
      <c r="B590" t="s">
        <v>15</v>
      </c>
      <c r="C590" t="s">
        <v>249</v>
      </c>
      <c r="D590" t="s">
        <v>264</v>
      </c>
      <c r="E590" t="s">
        <v>18</v>
      </c>
      <c r="G590" t="s">
        <v>279</v>
      </c>
      <c r="H590" t="s">
        <v>294</v>
      </c>
      <c r="I590">
        <v>23200</v>
      </c>
      <c r="J590">
        <v>1.93</v>
      </c>
      <c r="K590">
        <v>13</v>
      </c>
      <c r="L590">
        <v>20</v>
      </c>
      <c r="M590">
        <v>10</v>
      </c>
      <c r="N590" s="2">
        <v>250</v>
      </c>
      <c r="O590" s="2">
        <v>482.5</v>
      </c>
    </row>
    <row r="591" spans="1:15" x14ac:dyDescent="0.35">
      <c r="A591">
        <v>206144696</v>
      </c>
      <c r="B591" t="s">
        <v>15</v>
      </c>
      <c r="C591" t="s">
        <v>249</v>
      </c>
      <c r="D591" t="s">
        <v>264</v>
      </c>
      <c r="E591" t="s">
        <v>18</v>
      </c>
      <c r="G591" t="s">
        <v>281</v>
      </c>
      <c r="H591" t="s">
        <v>258</v>
      </c>
      <c r="I591">
        <v>23400</v>
      </c>
      <c r="J591">
        <v>1.95</v>
      </c>
      <c r="K591">
        <v>13</v>
      </c>
      <c r="L591">
        <v>20</v>
      </c>
      <c r="M591">
        <v>10</v>
      </c>
      <c r="N591" s="2">
        <v>250</v>
      </c>
      <c r="O591" s="2">
        <v>487.5</v>
      </c>
    </row>
    <row r="592" spans="1:15" x14ac:dyDescent="0.35">
      <c r="A592">
        <v>206144697</v>
      </c>
      <c r="B592" t="s">
        <v>15</v>
      </c>
      <c r="C592" t="s">
        <v>249</v>
      </c>
      <c r="D592" t="s">
        <v>264</v>
      </c>
      <c r="E592" t="s">
        <v>18</v>
      </c>
      <c r="G592" t="s">
        <v>281</v>
      </c>
      <c r="H592" t="s">
        <v>292</v>
      </c>
      <c r="I592">
        <v>23200</v>
      </c>
      <c r="J592">
        <v>1.93</v>
      </c>
      <c r="K592">
        <v>13</v>
      </c>
      <c r="L592">
        <v>20</v>
      </c>
      <c r="M592">
        <v>10</v>
      </c>
      <c r="N592" s="2">
        <v>250</v>
      </c>
      <c r="O592" s="2">
        <v>482.5</v>
      </c>
    </row>
    <row r="593" spans="1:15" x14ac:dyDescent="0.35">
      <c r="A593">
        <v>206144698</v>
      </c>
      <c r="B593" t="s">
        <v>15</v>
      </c>
      <c r="C593" t="s">
        <v>249</v>
      </c>
      <c r="D593" t="s">
        <v>264</v>
      </c>
      <c r="E593" t="s">
        <v>18</v>
      </c>
      <c r="G593" t="s">
        <v>281</v>
      </c>
      <c r="H593" t="s">
        <v>293</v>
      </c>
      <c r="I593">
        <v>23400</v>
      </c>
      <c r="J593">
        <v>1.95</v>
      </c>
      <c r="K593">
        <v>13</v>
      </c>
      <c r="L593">
        <v>20</v>
      </c>
      <c r="M593">
        <v>10</v>
      </c>
      <c r="N593" s="2">
        <v>250</v>
      </c>
      <c r="O593" s="2">
        <v>487.5</v>
      </c>
    </row>
    <row r="594" spans="1:15" x14ac:dyDescent="0.35">
      <c r="A594">
        <v>206144699</v>
      </c>
      <c r="B594" t="s">
        <v>15</v>
      </c>
      <c r="C594" t="s">
        <v>249</v>
      </c>
      <c r="D594" t="s">
        <v>264</v>
      </c>
      <c r="E594" t="s">
        <v>18</v>
      </c>
      <c r="G594" t="s">
        <v>281</v>
      </c>
      <c r="H594" t="s">
        <v>294</v>
      </c>
      <c r="I594">
        <v>23200</v>
      </c>
      <c r="J594">
        <v>1.93</v>
      </c>
      <c r="K594">
        <v>13</v>
      </c>
      <c r="L594">
        <v>20</v>
      </c>
      <c r="M594">
        <v>10</v>
      </c>
      <c r="N594" s="2">
        <v>250</v>
      </c>
      <c r="O594" s="2">
        <v>482.5</v>
      </c>
    </row>
    <row r="595" spans="1:15" x14ac:dyDescent="0.35">
      <c r="A595">
        <v>206144700</v>
      </c>
      <c r="B595" t="s">
        <v>15</v>
      </c>
      <c r="C595" t="s">
        <v>249</v>
      </c>
      <c r="D595" t="s">
        <v>264</v>
      </c>
      <c r="E595" t="s">
        <v>18</v>
      </c>
      <c r="G595" t="s">
        <v>281</v>
      </c>
      <c r="H595" t="s">
        <v>254</v>
      </c>
      <c r="I595">
        <v>23400</v>
      </c>
      <c r="J595">
        <v>1.95</v>
      </c>
      <c r="K595">
        <v>13</v>
      </c>
      <c r="L595">
        <v>20</v>
      </c>
      <c r="M595">
        <v>10</v>
      </c>
      <c r="N595" s="2">
        <v>250</v>
      </c>
      <c r="O595" s="2">
        <v>487.5</v>
      </c>
    </row>
    <row r="596" spans="1:15" x14ac:dyDescent="0.35">
      <c r="A596">
        <v>206144705</v>
      </c>
      <c r="B596" t="s">
        <v>15</v>
      </c>
      <c r="C596" t="s">
        <v>249</v>
      </c>
      <c r="D596" t="s">
        <v>264</v>
      </c>
      <c r="E596" t="s">
        <v>18</v>
      </c>
      <c r="G596" t="s">
        <v>267</v>
      </c>
      <c r="H596" t="s">
        <v>258</v>
      </c>
      <c r="I596">
        <v>23600</v>
      </c>
      <c r="J596">
        <v>1.97</v>
      </c>
      <c r="K596">
        <v>13</v>
      </c>
      <c r="L596">
        <v>20</v>
      </c>
      <c r="M596">
        <v>10</v>
      </c>
      <c r="N596" s="2">
        <v>250</v>
      </c>
      <c r="O596" s="2">
        <v>492.5</v>
      </c>
    </row>
    <row r="597" spans="1:15" x14ac:dyDescent="0.35">
      <c r="A597">
        <v>206144706</v>
      </c>
      <c r="B597" t="s">
        <v>15</v>
      </c>
      <c r="C597" t="s">
        <v>249</v>
      </c>
      <c r="D597" t="s">
        <v>264</v>
      </c>
      <c r="E597" t="s">
        <v>18</v>
      </c>
      <c r="G597" t="s">
        <v>267</v>
      </c>
      <c r="H597" t="s">
        <v>292</v>
      </c>
      <c r="I597">
        <v>23400</v>
      </c>
      <c r="J597">
        <v>1.95</v>
      </c>
      <c r="K597">
        <v>13</v>
      </c>
      <c r="L597">
        <v>20</v>
      </c>
      <c r="M597">
        <v>10</v>
      </c>
      <c r="N597" s="2">
        <v>250</v>
      </c>
      <c r="O597" s="2">
        <v>487.5</v>
      </c>
    </row>
    <row r="598" spans="1:15" x14ac:dyDescent="0.35">
      <c r="A598">
        <v>206144707</v>
      </c>
      <c r="B598" t="s">
        <v>15</v>
      </c>
      <c r="C598" t="s">
        <v>249</v>
      </c>
      <c r="D598" t="s">
        <v>264</v>
      </c>
      <c r="E598" t="s">
        <v>18</v>
      </c>
      <c r="G598" t="s">
        <v>267</v>
      </c>
      <c r="H598" t="s">
        <v>293</v>
      </c>
      <c r="I598">
        <v>23400</v>
      </c>
      <c r="J598">
        <v>1.95</v>
      </c>
      <c r="K598">
        <v>13</v>
      </c>
      <c r="L598">
        <v>20</v>
      </c>
      <c r="M598">
        <v>10</v>
      </c>
      <c r="N598" s="2">
        <v>250</v>
      </c>
      <c r="O598" s="2">
        <v>487.5</v>
      </c>
    </row>
    <row r="599" spans="1:15" x14ac:dyDescent="0.35">
      <c r="A599">
        <v>206144708</v>
      </c>
      <c r="B599" t="s">
        <v>15</v>
      </c>
      <c r="C599" t="s">
        <v>249</v>
      </c>
      <c r="D599" t="s">
        <v>264</v>
      </c>
      <c r="E599" t="s">
        <v>18</v>
      </c>
      <c r="G599" t="s">
        <v>267</v>
      </c>
      <c r="H599" t="s">
        <v>294</v>
      </c>
      <c r="I599">
        <v>23400</v>
      </c>
      <c r="J599">
        <v>1.95</v>
      </c>
      <c r="K599">
        <v>13</v>
      </c>
      <c r="L599">
        <v>20</v>
      </c>
      <c r="M599">
        <v>10</v>
      </c>
      <c r="N599" s="2">
        <v>250</v>
      </c>
      <c r="O599" s="2">
        <v>487.5</v>
      </c>
    </row>
    <row r="600" spans="1:15" x14ac:dyDescent="0.35">
      <c r="A600">
        <v>206144709</v>
      </c>
      <c r="B600" t="s">
        <v>15</v>
      </c>
      <c r="C600" t="s">
        <v>249</v>
      </c>
      <c r="D600" t="s">
        <v>264</v>
      </c>
      <c r="E600" t="s">
        <v>18</v>
      </c>
      <c r="G600" t="s">
        <v>267</v>
      </c>
      <c r="H600" t="s">
        <v>254</v>
      </c>
      <c r="I600">
        <v>23400</v>
      </c>
      <c r="J600">
        <v>1.95</v>
      </c>
      <c r="K600">
        <v>13</v>
      </c>
      <c r="L600">
        <v>20</v>
      </c>
      <c r="M600">
        <v>10</v>
      </c>
      <c r="N600" s="2">
        <v>250</v>
      </c>
      <c r="O600" s="2">
        <v>487.5</v>
      </c>
    </row>
    <row r="601" spans="1:15" x14ac:dyDescent="0.35">
      <c r="A601">
        <v>206144710</v>
      </c>
      <c r="B601" t="s">
        <v>15</v>
      </c>
      <c r="C601" t="s">
        <v>249</v>
      </c>
      <c r="D601" t="s">
        <v>264</v>
      </c>
      <c r="E601" t="s">
        <v>18</v>
      </c>
      <c r="G601" t="s">
        <v>267</v>
      </c>
      <c r="H601" t="s">
        <v>295</v>
      </c>
      <c r="I601">
        <v>23400</v>
      </c>
      <c r="J601">
        <v>1.95</v>
      </c>
      <c r="K601">
        <v>13</v>
      </c>
      <c r="L601">
        <v>20</v>
      </c>
      <c r="M601">
        <v>10</v>
      </c>
      <c r="N601" s="2">
        <v>250</v>
      </c>
      <c r="O601" s="2">
        <v>487.5</v>
      </c>
    </row>
    <row r="602" spans="1:15" x14ac:dyDescent="0.35">
      <c r="A602">
        <v>206144711</v>
      </c>
      <c r="B602" t="s">
        <v>15</v>
      </c>
      <c r="C602" t="s">
        <v>249</v>
      </c>
      <c r="D602" t="s">
        <v>264</v>
      </c>
      <c r="E602" t="s">
        <v>18</v>
      </c>
      <c r="G602" t="s">
        <v>267</v>
      </c>
      <c r="H602" t="s">
        <v>296</v>
      </c>
      <c r="I602">
        <v>23400</v>
      </c>
      <c r="J602">
        <v>1.95</v>
      </c>
      <c r="K602">
        <v>13</v>
      </c>
      <c r="L602">
        <v>20</v>
      </c>
      <c r="M602">
        <v>10</v>
      </c>
      <c r="N602" s="2">
        <v>250</v>
      </c>
      <c r="O602" s="2">
        <v>487.5</v>
      </c>
    </row>
    <row r="603" spans="1:15" x14ac:dyDescent="0.35">
      <c r="A603">
        <v>206144712</v>
      </c>
      <c r="B603" t="s">
        <v>15</v>
      </c>
      <c r="C603" t="s">
        <v>249</v>
      </c>
      <c r="D603" t="s">
        <v>264</v>
      </c>
      <c r="E603" t="s">
        <v>18</v>
      </c>
      <c r="G603" t="s">
        <v>267</v>
      </c>
      <c r="H603" t="s">
        <v>297</v>
      </c>
      <c r="I603">
        <v>23600</v>
      </c>
      <c r="J603">
        <v>1.97</v>
      </c>
      <c r="K603">
        <v>13</v>
      </c>
      <c r="L603">
        <v>20</v>
      </c>
      <c r="M603">
        <v>10</v>
      </c>
      <c r="N603" s="2">
        <v>250</v>
      </c>
      <c r="O603" s="2">
        <v>492.5</v>
      </c>
    </row>
    <row r="604" spans="1:15" x14ac:dyDescent="0.35">
      <c r="A604">
        <v>206144837</v>
      </c>
      <c r="B604" t="s">
        <v>15</v>
      </c>
      <c r="C604" t="s">
        <v>249</v>
      </c>
      <c r="D604" t="s">
        <v>266</v>
      </c>
      <c r="E604" t="s">
        <v>18</v>
      </c>
      <c r="G604" t="s">
        <v>279</v>
      </c>
      <c r="H604" t="s">
        <v>258</v>
      </c>
      <c r="I604">
        <v>35400</v>
      </c>
      <c r="J604">
        <v>2.95</v>
      </c>
      <c r="K604">
        <v>13</v>
      </c>
      <c r="L604">
        <v>20</v>
      </c>
      <c r="M604">
        <v>10</v>
      </c>
      <c r="N604" s="2">
        <v>250</v>
      </c>
      <c r="O604" s="2">
        <v>737.5</v>
      </c>
    </row>
    <row r="605" spans="1:15" x14ac:dyDescent="0.35">
      <c r="A605">
        <v>206144850</v>
      </c>
      <c r="B605" t="s">
        <v>15</v>
      </c>
      <c r="C605" t="s">
        <v>249</v>
      </c>
      <c r="D605" t="s">
        <v>266</v>
      </c>
      <c r="E605" t="s">
        <v>18</v>
      </c>
      <c r="G605" t="s">
        <v>281</v>
      </c>
      <c r="H605" t="s">
        <v>258</v>
      </c>
      <c r="I605">
        <v>35200</v>
      </c>
      <c r="J605">
        <v>2.93</v>
      </c>
      <c r="K605">
        <v>13</v>
      </c>
      <c r="L605">
        <v>20</v>
      </c>
      <c r="M605">
        <v>10</v>
      </c>
      <c r="N605" s="2">
        <v>250</v>
      </c>
      <c r="O605" s="2">
        <v>732.5</v>
      </c>
    </row>
    <row r="606" spans="1:15" x14ac:dyDescent="0.35">
      <c r="A606">
        <v>206144851</v>
      </c>
      <c r="B606" t="s">
        <v>15</v>
      </c>
      <c r="C606" t="s">
        <v>249</v>
      </c>
      <c r="D606" t="s">
        <v>266</v>
      </c>
      <c r="E606" t="s">
        <v>18</v>
      </c>
      <c r="G606" t="s">
        <v>281</v>
      </c>
      <c r="H606" t="s">
        <v>252</v>
      </c>
      <c r="I606">
        <v>35800</v>
      </c>
      <c r="J606">
        <v>2.98</v>
      </c>
      <c r="K606">
        <v>13.5</v>
      </c>
      <c r="L606">
        <v>20</v>
      </c>
      <c r="M606">
        <v>10</v>
      </c>
      <c r="N606" s="2">
        <v>250</v>
      </c>
      <c r="O606" s="2">
        <v>745</v>
      </c>
    </row>
    <row r="607" spans="1:15" x14ac:dyDescent="0.35">
      <c r="A607">
        <v>206144852</v>
      </c>
      <c r="B607" t="s">
        <v>15</v>
      </c>
      <c r="C607" t="s">
        <v>249</v>
      </c>
      <c r="D607" t="s">
        <v>266</v>
      </c>
      <c r="E607" t="s">
        <v>18</v>
      </c>
      <c r="G607" t="s">
        <v>281</v>
      </c>
      <c r="H607" t="s">
        <v>253</v>
      </c>
      <c r="I607">
        <v>35800</v>
      </c>
      <c r="J607">
        <v>2.98</v>
      </c>
      <c r="K607">
        <v>13</v>
      </c>
      <c r="L607">
        <v>20</v>
      </c>
      <c r="M607">
        <v>10</v>
      </c>
      <c r="N607" s="2">
        <v>250</v>
      </c>
      <c r="O607" s="2">
        <v>745</v>
      </c>
    </row>
    <row r="608" spans="1:15" x14ac:dyDescent="0.35">
      <c r="A608">
        <v>206144857</v>
      </c>
      <c r="B608" t="s">
        <v>15</v>
      </c>
      <c r="C608" t="s">
        <v>249</v>
      </c>
      <c r="D608" t="s">
        <v>266</v>
      </c>
      <c r="E608" t="s">
        <v>18</v>
      </c>
      <c r="G608" t="s">
        <v>281</v>
      </c>
      <c r="H608" t="s">
        <v>255</v>
      </c>
      <c r="I608">
        <v>35800</v>
      </c>
      <c r="J608">
        <v>2.98</v>
      </c>
      <c r="K608">
        <v>12.5</v>
      </c>
      <c r="L608">
        <v>20</v>
      </c>
      <c r="M608">
        <v>10</v>
      </c>
      <c r="N608" s="2">
        <v>250</v>
      </c>
      <c r="O608" s="2">
        <v>745</v>
      </c>
    </row>
    <row r="609" spans="1:15" x14ac:dyDescent="0.35">
      <c r="A609">
        <v>206144858</v>
      </c>
      <c r="B609" t="s">
        <v>15</v>
      </c>
      <c r="C609" t="s">
        <v>249</v>
      </c>
      <c r="D609" t="s">
        <v>266</v>
      </c>
      <c r="E609" t="s">
        <v>18</v>
      </c>
      <c r="G609" t="s">
        <v>281</v>
      </c>
      <c r="H609" t="s">
        <v>256</v>
      </c>
      <c r="I609">
        <v>35800</v>
      </c>
      <c r="J609">
        <v>2.98</v>
      </c>
      <c r="K609">
        <v>13</v>
      </c>
      <c r="L609">
        <v>20</v>
      </c>
      <c r="M609">
        <v>10</v>
      </c>
      <c r="N609" s="2">
        <v>250</v>
      </c>
      <c r="O609" s="2">
        <v>745</v>
      </c>
    </row>
    <row r="610" spans="1:15" x14ac:dyDescent="0.35">
      <c r="A610">
        <v>206144859</v>
      </c>
      <c r="B610" t="s">
        <v>15</v>
      </c>
      <c r="C610" t="s">
        <v>249</v>
      </c>
      <c r="D610" t="s">
        <v>266</v>
      </c>
      <c r="E610" t="s">
        <v>18</v>
      </c>
      <c r="G610" t="s">
        <v>298</v>
      </c>
      <c r="H610" t="s">
        <v>258</v>
      </c>
      <c r="I610">
        <v>35400</v>
      </c>
      <c r="J610">
        <v>2.95</v>
      </c>
      <c r="K610">
        <v>13</v>
      </c>
      <c r="L610">
        <v>20</v>
      </c>
      <c r="M610">
        <v>10</v>
      </c>
      <c r="N610" s="2">
        <v>250</v>
      </c>
      <c r="O610" s="2">
        <v>737.5</v>
      </c>
    </row>
    <row r="611" spans="1:15" x14ac:dyDescent="0.35">
      <c r="A611">
        <v>206144860</v>
      </c>
      <c r="B611" t="s">
        <v>15</v>
      </c>
      <c r="C611" t="s">
        <v>249</v>
      </c>
      <c r="D611" t="s">
        <v>266</v>
      </c>
      <c r="E611" t="s">
        <v>18</v>
      </c>
      <c r="G611" t="s">
        <v>298</v>
      </c>
      <c r="H611" t="s">
        <v>252</v>
      </c>
      <c r="I611">
        <v>35400</v>
      </c>
      <c r="J611">
        <v>2.95</v>
      </c>
      <c r="K611">
        <v>13</v>
      </c>
      <c r="L611">
        <v>20</v>
      </c>
      <c r="M611">
        <v>10</v>
      </c>
      <c r="N611" s="2">
        <v>250</v>
      </c>
      <c r="O611" s="2">
        <v>737.5</v>
      </c>
    </row>
    <row r="612" spans="1:15" x14ac:dyDescent="0.35">
      <c r="A612">
        <v>206144861</v>
      </c>
      <c r="B612" t="s">
        <v>15</v>
      </c>
      <c r="C612" t="s">
        <v>249</v>
      </c>
      <c r="D612" t="s">
        <v>266</v>
      </c>
      <c r="E612" t="s">
        <v>18</v>
      </c>
      <c r="G612" t="s">
        <v>298</v>
      </c>
      <c r="H612" t="s">
        <v>253</v>
      </c>
      <c r="I612">
        <v>35400</v>
      </c>
      <c r="J612">
        <v>2.95</v>
      </c>
      <c r="K612">
        <v>13</v>
      </c>
      <c r="L612">
        <v>20</v>
      </c>
      <c r="M612">
        <v>10</v>
      </c>
      <c r="N612" s="2">
        <v>250</v>
      </c>
      <c r="O612" s="2">
        <v>737.5</v>
      </c>
    </row>
    <row r="613" spans="1:15" x14ac:dyDescent="0.35">
      <c r="A613">
        <v>206144867</v>
      </c>
      <c r="B613" t="s">
        <v>15</v>
      </c>
      <c r="C613" t="s">
        <v>249</v>
      </c>
      <c r="D613" t="s">
        <v>266</v>
      </c>
      <c r="E613" t="s">
        <v>18</v>
      </c>
      <c r="G613" t="s">
        <v>299</v>
      </c>
      <c r="H613" t="s">
        <v>258</v>
      </c>
      <c r="I613">
        <v>35600</v>
      </c>
      <c r="J613">
        <v>2.97</v>
      </c>
      <c r="K613">
        <v>13</v>
      </c>
      <c r="L613">
        <v>20</v>
      </c>
      <c r="M613">
        <v>10</v>
      </c>
      <c r="N613" s="2">
        <v>250</v>
      </c>
      <c r="O613" s="2">
        <v>742.5</v>
      </c>
    </row>
    <row r="614" spans="1:15" x14ac:dyDescent="0.35">
      <c r="A614">
        <v>206144868</v>
      </c>
      <c r="B614" t="s">
        <v>15</v>
      </c>
      <c r="C614" t="s">
        <v>249</v>
      </c>
      <c r="D614" t="s">
        <v>266</v>
      </c>
      <c r="E614" t="s">
        <v>18</v>
      </c>
      <c r="G614" t="s">
        <v>299</v>
      </c>
      <c r="H614" t="s">
        <v>252</v>
      </c>
      <c r="I614">
        <v>35600</v>
      </c>
      <c r="J614">
        <v>2.97</v>
      </c>
      <c r="K614">
        <v>13.5</v>
      </c>
      <c r="L614">
        <v>20</v>
      </c>
      <c r="M614">
        <v>10</v>
      </c>
      <c r="N614" s="2">
        <v>250</v>
      </c>
      <c r="O614" s="2">
        <v>742.5</v>
      </c>
    </row>
    <row r="615" spans="1:15" x14ac:dyDescent="0.35">
      <c r="A615">
        <v>206144869</v>
      </c>
      <c r="B615" t="s">
        <v>15</v>
      </c>
      <c r="C615" t="s">
        <v>249</v>
      </c>
      <c r="D615" t="s">
        <v>266</v>
      </c>
      <c r="E615" t="s">
        <v>18</v>
      </c>
      <c r="G615" t="s">
        <v>299</v>
      </c>
      <c r="H615" t="s">
        <v>253</v>
      </c>
      <c r="I615">
        <v>35600</v>
      </c>
      <c r="J615">
        <v>2.97</v>
      </c>
      <c r="K615">
        <v>13</v>
      </c>
      <c r="L615">
        <v>20</v>
      </c>
      <c r="M615">
        <v>10</v>
      </c>
      <c r="N615" s="2">
        <v>250</v>
      </c>
      <c r="O615" s="2">
        <v>742.5</v>
      </c>
    </row>
    <row r="616" spans="1:15" x14ac:dyDescent="0.35">
      <c r="A616">
        <v>206144873</v>
      </c>
      <c r="B616" t="s">
        <v>15</v>
      </c>
      <c r="C616" t="s">
        <v>249</v>
      </c>
      <c r="D616" t="s">
        <v>266</v>
      </c>
      <c r="E616" t="s">
        <v>18</v>
      </c>
      <c r="G616" t="s">
        <v>299</v>
      </c>
      <c r="H616" t="s">
        <v>254</v>
      </c>
      <c r="I616">
        <v>35600</v>
      </c>
      <c r="J616">
        <v>2.97</v>
      </c>
      <c r="K616">
        <v>12.5</v>
      </c>
      <c r="L616">
        <v>20</v>
      </c>
      <c r="M616">
        <v>10</v>
      </c>
      <c r="N616" s="2">
        <v>250</v>
      </c>
      <c r="O616" s="2">
        <v>742.5</v>
      </c>
    </row>
    <row r="617" spans="1:15" x14ac:dyDescent="0.35">
      <c r="A617">
        <v>206144874</v>
      </c>
      <c r="B617" t="s">
        <v>15</v>
      </c>
      <c r="C617" t="s">
        <v>249</v>
      </c>
      <c r="D617" t="s">
        <v>266</v>
      </c>
      <c r="E617" t="s">
        <v>18</v>
      </c>
      <c r="G617" t="s">
        <v>299</v>
      </c>
      <c r="H617" t="s">
        <v>255</v>
      </c>
      <c r="I617">
        <v>35600</v>
      </c>
      <c r="J617">
        <v>2.97</v>
      </c>
      <c r="K617">
        <v>12.5</v>
      </c>
      <c r="L617">
        <v>20</v>
      </c>
      <c r="M617">
        <v>10</v>
      </c>
      <c r="N617" s="2">
        <v>250</v>
      </c>
      <c r="O617" s="2">
        <v>742.5</v>
      </c>
    </row>
    <row r="618" spans="1:15" x14ac:dyDescent="0.35">
      <c r="A618">
        <v>206144875</v>
      </c>
      <c r="B618" t="s">
        <v>15</v>
      </c>
      <c r="C618" t="s">
        <v>249</v>
      </c>
      <c r="D618" t="s">
        <v>266</v>
      </c>
      <c r="E618" t="s">
        <v>18</v>
      </c>
      <c r="G618" t="s">
        <v>267</v>
      </c>
      <c r="H618" t="s">
        <v>258</v>
      </c>
      <c r="I618">
        <v>35400</v>
      </c>
      <c r="J618">
        <v>2.95</v>
      </c>
      <c r="K618">
        <v>13</v>
      </c>
      <c r="L618">
        <v>20</v>
      </c>
      <c r="M618">
        <v>10</v>
      </c>
      <c r="N618" s="2">
        <v>250</v>
      </c>
      <c r="O618" s="2">
        <v>737.5</v>
      </c>
    </row>
    <row r="619" spans="1:15" x14ac:dyDescent="0.35">
      <c r="A619">
        <v>205358200</v>
      </c>
      <c r="B619" t="s">
        <v>15</v>
      </c>
      <c r="C619" t="s">
        <v>249</v>
      </c>
      <c r="D619" t="s">
        <v>266</v>
      </c>
      <c r="E619" t="s">
        <v>18</v>
      </c>
      <c r="G619" t="s">
        <v>300</v>
      </c>
      <c r="I619">
        <v>34600</v>
      </c>
      <c r="J619">
        <v>2.88</v>
      </c>
      <c r="K619">
        <v>13</v>
      </c>
      <c r="L619">
        <v>20</v>
      </c>
      <c r="M619">
        <v>10</v>
      </c>
      <c r="N619" s="2">
        <v>250</v>
      </c>
      <c r="O619" s="2">
        <v>720</v>
      </c>
    </row>
    <row r="620" spans="1:15" x14ac:dyDescent="0.35">
      <c r="A620">
        <v>205358206</v>
      </c>
      <c r="B620" t="s">
        <v>15</v>
      </c>
      <c r="C620" t="s">
        <v>249</v>
      </c>
      <c r="D620" t="s">
        <v>266</v>
      </c>
      <c r="E620" t="s">
        <v>18</v>
      </c>
      <c r="G620" t="s">
        <v>301</v>
      </c>
      <c r="I620">
        <v>34600</v>
      </c>
      <c r="J620">
        <v>2.88</v>
      </c>
      <c r="K620">
        <v>13.5</v>
      </c>
      <c r="L620">
        <v>20</v>
      </c>
      <c r="M620">
        <v>10</v>
      </c>
      <c r="N620" s="2">
        <v>250</v>
      </c>
      <c r="O620" s="2">
        <v>720</v>
      </c>
    </row>
    <row r="621" spans="1:15" x14ac:dyDescent="0.35">
      <c r="A621">
        <v>205358219</v>
      </c>
      <c r="B621" t="s">
        <v>15</v>
      </c>
      <c r="C621" t="s">
        <v>249</v>
      </c>
      <c r="D621" t="s">
        <v>302</v>
      </c>
      <c r="E621" t="s">
        <v>18</v>
      </c>
      <c r="G621" t="s">
        <v>288</v>
      </c>
      <c r="I621">
        <v>51500</v>
      </c>
      <c r="J621">
        <v>4.29</v>
      </c>
      <c r="K621">
        <v>12.5</v>
      </c>
      <c r="L621">
        <v>19.5</v>
      </c>
      <c r="M621">
        <v>10</v>
      </c>
      <c r="N621" s="2">
        <v>250</v>
      </c>
      <c r="O621" s="2">
        <v>1072.5</v>
      </c>
    </row>
    <row r="622" spans="1:15" x14ac:dyDescent="0.35">
      <c r="A622">
        <v>205358220</v>
      </c>
      <c r="B622" t="s">
        <v>15</v>
      </c>
      <c r="C622" t="s">
        <v>249</v>
      </c>
      <c r="D622" t="s">
        <v>302</v>
      </c>
      <c r="E622" t="s">
        <v>18</v>
      </c>
      <c r="G622" t="s">
        <v>287</v>
      </c>
      <c r="I622">
        <v>52500</v>
      </c>
      <c r="J622">
        <v>4.38</v>
      </c>
      <c r="K622">
        <v>12.5</v>
      </c>
      <c r="L622">
        <v>20</v>
      </c>
      <c r="M622">
        <v>10</v>
      </c>
      <c r="N622" s="2">
        <v>250</v>
      </c>
      <c r="O622" s="2">
        <v>1095</v>
      </c>
    </row>
    <row r="623" spans="1:15" x14ac:dyDescent="0.35">
      <c r="A623">
        <v>205358193</v>
      </c>
      <c r="B623" t="s">
        <v>15</v>
      </c>
      <c r="C623" t="s">
        <v>249</v>
      </c>
      <c r="D623" t="s">
        <v>264</v>
      </c>
      <c r="E623" t="s">
        <v>18</v>
      </c>
      <c r="G623" t="s">
        <v>284</v>
      </c>
      <c r="I623">
        <v>23800</v>
      </c>
      <c r="J623">
        <v>1.98</v>
      </c>
      <c r="K623">
        <v>13</v>
      </c>
      <c r="L623">
        <v>21</v>
      </c>
      <c r="M623">
        <v>10</v>
      </c>
      <c r="N623" s="2">
        <v>250</v>
      </c>
      <c r="O623" s="2">
        <v>495</v>
      </c>
    </row>
    <row r="624" spans="1:15" x14ac:dyDescent="0.35">
      <c r="A624">
        <v>205358195</v>
      </c>
      <c r="B624" t="s">
        <v>15</v>
      </c>
      <c r="C624" t="s">
        <v>249</v>
      </c>
      <c r="D624" t="s">
        <v>264</v>
      </c>
      <c r="E624" t="s">
        <v>18</v>
      </c>
      <c r="G624" t="s">
        <v>303</v>
      </c>
      <c r="I624">
        <v>23800</v>
      </c>
      <c r="J624">
        <v>1.98</v>
      </c>
      <c r="K624">
        <v>13</v>
      </c>
      <c r="L624">
        <v>21</v>
      </c>
      <c r="M624">
        <v>10</v>
      </c>
      <c r="N624" s="2">
        <v>250</v>
      </c>
      <c r="O624" s="2">
        <v>495</v>
      </c>
    </row>
    <row r="625" spans="1:15" x14ac:dyDescent="0.35">
      <c r="A625">
        <v>205358196</v>
      </c>
      <c r="B625" t="s">
        <v>15</v>
      </c>
      <c r="C625" t="s">
        <v>249</v>
      </c>
      <c r="D625" t="s">
        <v>264</v>
      </c>
      <c r="E625" t="s">
        <v>18</v>
      </c>
      <c r="G625" t="s">
        <v>304</v>
      </c>
      <c r="I625">
        <v>23400</v>
      </c>
      <c r="J625">
        <v>1.95</v>
      </c>
      <c r="K625">
        <v>13</v>
      </c>
      <c r="L625">
        <v>21</v>
      </c>
      <c r="M625">
        <v>10</v>
      </c>
      <c r="N625" s="2">
        <v>250</v>
      </c>
      <c r="O625" s="2">
        <v>487.5</v>
      </c>
    </row>
    <row r="626" spans="1:15" x14ac:dyDescent="0.35">
      <c r="A626">
        <v>205358197</v>
      </c>
      <c r="B626" t="s">
        <v>15</v>
      </c>
      <c r="C626" t="s">
        <v>249</v>
      </c>
      <c r="D626" t="s">
        <v>264</v>
      </c>
      <c r="E626" t="s">
        <v>18</v>
      </c>
      <c r="G626" t="s">
        <v>300</v>
      </c>
      <c r="I626">
        <v>23400</v>
      </c>
      <c r="J626">
        <v>1.95</v>
      </c>
      <c r="K626">
        <v>13</v>
      </c>
      <c r="L626">
        <v>21</v>
      </c>
      <c r="M626">
        <v>10</v>
      </c>
      <c r="N626" s="2">
        <v>250</v>
      </c>
      <c r="O626" s="2">
        <v>487.5</v>
      </c>
    </row>
    <row r="627" spans="1:15" x14ac:dyDescent="0.35">
      <c r="A627">
        <v>205358198</v>
      </c>
      <c r="B627" t="s">
        <v>15</v>
      </c>
      <c r="C627" t="s">
        <v>249</v>
      </c>
      <c r="D627" t="s">
        <v>264</v>
      </c>
      <c r="E627" t="s">
        <v>18</v>
      </c>
      <c r="G627" t="s">
        <v>305</v>
      </c>
      <c r="I627">
        <v>23400</v>
      </c>
      <c r="J627">
        <v>1.95</v>
      </c>
      <c r="K627">
        <v>13</v>
      </c>
      <c r="L627">
        <v>21</v>
      </c>
      <c r="M627">
        <v>10</v>
      </c>
      <c r="N627" s="2">
        <v>250</v>
      </c>
      <c r="O627" s="2">
        <v>487.5</v>
      </c>
    </row>
    <row r="628" spans="1:15" x14ac:dyDescent="0.35">
      <c r="A628">
        <v>205358199</v>
      </c>
      <c r="B628" t="s">
        <v>15</v>
      </c>
      <c r="C628" t="s">
        <v>249</v>
      </c>
      <c r="D628" t="s">
        <v>266</v>
      </c>
      <c r="E628" t="s">
        <v>18</v>
      </c>
      <c r="G628" t="s">
        <v>284</v>
      </c>
      <c r="I628">
        <v>34800</v>
      </c>
      <c r="J628">
        <v>2.9</v>
      </c>
      <c r="K628">
        <v>13.5</v>
      </c>
      <c r="L628">
        <v>20</v>
      </c>
      <c r="M628">
        <v>10</v>
      </c>
      <c r="N628" s="2">
        <v>250</v>
      </c>
      <c r="O628" s="2">
        <v>725</v>
      </c>
    </row>
    <row r="629" spans="1:15" x14ac:dyDescent="0.35">
      <c r="A629">
        <v>205358201</v>
      </c>
      <c r="B629" t="s">
        <v>15</v>
      </c>
      <c r="C629" t="s">
        <v>249</v>
      </c>
      <c r="D629" t="s">
        <v>266</v>
      </c>
      <c r="E629" t="s">
        <v>18</v>
      </c>
      <c r="G629" t="s">
        <v>303</v>
      </c>
      <c r="I629">
        <v>35200</v>
      </c>
      <c r="J629">
        <v>2.93</v>
      </c>
      <c r="K629">
        <v>13.5</v>
      </c>
      <c r="L629">
        <v>20</v>
      </c>
      <c r="M629">
        <v>10</v>
      </c>
      <c r="N629" s="2">
        <v>250</v>
      </c>
      <c r="O629" s="2">
        <v>732.5</v>
      </c>
    </row>
    <row r="630" spans="1:15" x14ac:dyDescent="0.35">
      <c r="A630">
        <v>205358202</v>
      </c>
      <c r="B630" t="s">
        <v>15</v>
      </c>
      <c r="C630" t="s">
        <v>249</v>
      </c>
      <c r="D630" t="s">
        <v>266</v>
      </c>
      <c r="E630" t="s">
        <v>18</v>
      </c>
      <c r="G630" t="s">
        <v>305</v>
      </c>
      <c r="I630">
        <v>34800</v>
      </c>
      <c r="J630">
        <v>2.9</v>
      </c>
      <c r="K630">
        <v>13</v>
      </c>
      <c r="L630">
        <v>20</v>
      </c>
      <c r="M630">
        <v>10</v>
      </c>
      <c r="N630" s="2">
        <v>250</v>
      </c>
      <c r="O630" s="2">
        <v>725</v>
      </c>
    </row>
    <row r="631" spans="1:15" x14ac:dyDescent="0.35">
      <c r="A631">
        <v>205358203</v>
      </c>
      <c r="B631" t="s">
        <v>15</v>
      </c>
      <c r="C631" t="s">
        <v>249</v>
      </c>
      <c r="D631" t="s">
        <v>266</v>
      </c>
      <c r="E631" t="s">
        <v>18</v>
      </c>
      <c r="G631" t="s">
        <v>306</v>
      </c>
      <c r="I631">
        <v>35000</v>
      </c>
      <c r="J631">
        <v>2.92</v>
      </c>
      <c r="K631">
        <v>13.5</v>
      </c>
      <c r="L631">
        <v>20</v>
      </c>
      <c r="M631">
        <v>10</v>
      </c>
      <c r="N631" s="2">
        <v>250</v>
      </c>
      <c r="O631" s="2">
        <v>730</v>
      </c>
    </row>
    <row r="632" spans="1:15" x14ac:dyDescent="0.35">
      <c r="A632">
        <v>205358204</v>
      </c>
      <c r="B632" t="s">
        <v>15</v>
      </c>
      <c r="C632" t="s">
        <v>249</v>
      </c>
      <c r="D632" t="s">
        <v>266</v>
      </c>
      <c r="E632" t="s">
        <v>18</v>
      </c>
      <c r="G632" t="s">
        <v>307</v>
      </c>
      <c r="I632">
        <v>34800</v>
      </c>
      <c r="J632">
        <v>2.9</v>
      </c>
      <c r="K632">
        <v>13.5</v>
      </c>
      <c r="L632">
        <v>20</v>
      </c>
      <c r="M632">
        <v>10</v>
      </c>
      <c r="N632" s="2">
        <v>250</v>
      </c>
      <c r="O632" s="2">
        <v>725</v>
      </c>
    </row>
    <row r="633" spans="1:15" x14ac:dyDescent="0.35">
      <c r="A633">
        <v>205358205</v>
      </c>
      <c r="B633" t="s">
        <v>15</v>
      </c>
      <c r="C633" t="s">
        <v>249</v>
      </c>
      <c r="D633" t="s">
        <v>266</v>
      </c>
      <c r="E633" t="s">
        <v>18</v>
      </c>
      <c r="G633" t="s">
        <v>308</v>
      </c>
      <c r="I633">
        <v>34800</v>
      </c>
      <c r="J633">
        <v>2.9</v>
      </c>
      <c r="K633">
        <v>13.5</v>
      </c>
      <c r="L633">
        <v>20</v>
      </c>
      <c r="M633">
        <v>10</v>
      </c>
      <c r="N633" s="2">
        <v>250</v>
      </c>
      <c r="O633" s="2">
        <v>725</v>
      </c>
    </row>
    <row r="634" spans="1:15" x14ac:dyDescent="0.35">
      <c r="A634">
        <v>205358207</v>
      </c>
      <c r="B634" t="s">
        <v>15</v>
      </c>
      <c r="C634" t="s">
        <v>249</v>
      </c>
      <c r="D634" t="s">
        <v>266</v>
      </c>
      <c r="E634" t="s">
        <v>18</v>
      </c>
      <c r="G634" t="s">
        <v>309</v>
      </c>
      <c r="I634">
        <v>35000</v>
      </c>
      <c r="J634">
        <v>2.92</v>
      </c>
      <c r="K634">
        <v>13.5</v>
      </c>
      <c r="L634">
        <v>20</v>
      </c>
      <c r="M634">
        <v>10</v>
      </c>
      <c r="N634" s="2">
        <v>250</v>
      </c>
      <c r="O634" s="2">
        <v>730</v>
      </c>
    </row>
    <row r="635" spans="1:15" x14ac:dyDescent="0.35">
      <c r="A635">
        <v>205358208</v>
      </c>
      <c r="B635" t="s">
        <v>15</v>
      </c>
      <c r="C635" t="s">
        <v>249</v>
      </c>
      <c r="D635" t="s">
        <v>266</v>
      </c>
      <c r="E635" t="s">
        <v>18</v>
      </c>
      <c r="G635" t="s">
        <v>310</v>
      </c>
      <c r="I635">
        <v>35200</v>
      </c>
      <c r="J635">
        <v>2.93</v>
      </c>
      <c r="K635">
        <v>13.5</v>
      </c>
      <c r="L635">
        <v>20</v>
      </c>
      <c r="M635">
        <v>10</v>
      </c>
      <c r="N635" s="2">
        <v>250</v>
      </c>
      <c r="O635" s="2">
        <v>732.5</v>
      </c>
    </row>
    <row r="636" spans="1:15" x14ac:dyDescent="0.35">
      <c r="A636">
        <v>205358209</v>
      </c>
      <c r="B636" t="s">
        <v>15</v>
      </c>
      <c r="C636" t="s">
        <v>249</v>
      </c>
      <c r="D636" t="s">
        <v>266</v>
      </c>
      <c r="E636" t="s">
        <v>18</v>
      </c>
      <c r="G636" t="s">
        <v>311</v>
      </c>
      <c r="I636">
        <v>35000</v>
      </c>
      <c r="J636">
        <v>2.92</v>
      </c>
      <c r="K636">
        <v>13.5</v>
      </c>
      <c r="L636">
        <v>20</v>
      </c>
      <c r="M636">
        <v>10</v>
      </c>
      <c r="N636" s="2">
        <v>250</v>
      </c>
      <c r="O636" s="2">
        <v>730</v>
      </c>
    </row>
    <row r="637" spans="1:15" x14ac:dyDescent="0.35">
      <c r="A637">
        <v>202603313</v>
      </c>
      <c r="B637" t="s">
        <v>15</v>
      </c>
      <c r="C637" t="s">
        <v>249</v>
      </c>
      <c r="D637" t="s">
        <v>264</v>
      </c>
      <c r="E637" t="s">
        <v>18</v>
      </c>
      <c r="G637" t="s">
        <v>265</v>
      </c>
      <c r="H637" t="s">
        <v>297</v>
      </c>
      <c r="I637">
        <v>23200</v>
      </c>
      <c r="J637">
        <v>1.93</v>
      </c>
      <c r="K637">
        <v>13</v>
      </c>
      <c r="L637">
        <v>20</v>
      </c>
      <c r="M637">
        <v>10</v>
      </c>
      <c r="N637" s="2">
        <v>250</v>
      </c>
      <c r="O637" s="2">
        <v>482.5</v>
      </c>
    </row>
    <row r="638" spans="1:15" x14ac:dyDescent="0.35">
      <c r="A638">
        <v>202603316</v>
      </c>
      <c r="B638" t="s">
        <v>15</v>
      </c>
      <c r="C638" t="s">
        <v>249</v>
      </c>
      <c r="D638" t="s">
        <v>266</v>
      </c>
      <c r="E638" t="s">
        <v>18</v>
      </c>
      <c r="G638" t="s">
        <v>265</v>
      </c>
      <c r="H638" t="s">
        <v>297</v>
      </c>
      <c r="I638">
        <v>35800</v>
      </c>
      <c r="J638">
        <v>2.98</v>
      </c>
      <c r="K638">
        <v>12.5</v>
      </c>
      <c r="L638">
        <v>20</v>
      </c>
      <c r="M638">
        <v>10</v>
      </c>
      <c r="N638" s="2">
        <v>250</v>
      </c>
      <c r="O638" s="2">
        <v>745</v>
      </c>
    </row>
    <row r="639" spans="1:15" x14ac:dyDescent="0.35">
      <c r="A639">
        <v>202603326</v>
      </c>
      <c r="B639" t="s">
        <v>15</v>
      </c>
      <c r="C639" t="s">
        <v>249</v>
      </c>
      <c r="D639" t="s">
        <v>264</v>
      </c>
      <c r="E639" t="s">
        <v>18</v>
      </c>
      <c r="G639" t="s">
        <v>265</v>
      </c>
      <c r="H639" t="s">
        <v>312</v>
      </c>
      <c r="I639">
        <v>23200</v>
      </c>
      <c r="J639">
        <v>1.93</v>
      </c>
      <c r="K639">
        <v>13</v>
      </c>
      <c r="L639">
        <v>20</v>
      </c>
      <c r="M639">
        <v>10</v>
      </c>
      <c r="N639" s="2">
        <v>250</v>
      </c>
      <c r="O639" s="2">
        <v>482.5</v>
      </c>
    </row>
    <row r="640" spans="1:15" x14ac:dyDescent="0.35">
      <c r="A640">
        <v>202603327</v>
      </c>
      <c r="B640" t="s">
        <v>15</v>
      </c>
      <c r="C640" t="s">
        <v>249</v>
      </c>
      <c r="D640" t="s">
        <v>264</v>
      </c>
      <c r="E640" t="s">
        <v>18</v>
      </c>
      <c r="G640" t="s">
        <v>281</v>
      </c>
      <c r="H640" t="s">
        <v>312</v>
      </c>
      <c r="I640">
        <v>23400</v>
      </c>
      <c r="J640">
        <v>1.95</v>
      </c>
      <c r="K640">
        <v>13</v>
      </c>
      <c r="L640">
        <v>20</v>
      </c>
      <c r="M640">
        <v>10</v>
      </c>
      <c r="N640" s="2">
        <v>250</v>
      </c>
      <c r="O640" s="2">
        <v>487.5</v>
      </c>
    </row>
    <row r="641" spans="1:15" x14ac:dyDescent="0.35">
      <c r="A641">
        <v>202603329</v>
      </c>
      <c r="B641" t="s">
        <v>15</v>
      </c>
      <c r="C641" t="s">
        <v>249</v>
      </c>
      <c r="D641" t="s">
        <v>266</v>
      </c>
      <c r="E641" t="s">
        <v>18</v>
      </c>
      <c r="G641" t="s">
        <v>265</v>
      </c>
      <c r="H641" t="s">
        <v>312</v>
      </c>
      <c r="I641">
        <v>35800</v>
      </c>
      <c r="J641">
        <v>2.98</v>
      </c>
      <c r="K641">
        <v>12.5</v>
      </c>
      <c r="L641">
        <v>20</v>
      </c>
      <c r="M641">
        <v>10</v>
      </c>
      <c r="N641" s="2">
        <v>250</v>
      </c>
      <c r="O641" s="2">
        <v>745</v>
      </c>
    </row>
    <row r="642" spans="1:15" x14ac:dyDescent="0.35">
      <c r="A642">
        <v>202603332</v>
      </c>
      <c r="B642" t="s">
        <v>15</v>
      </c>
      <c r="C642" t="s">
        <v>249</v>
      </c>
      <c r="D642" t="s">
        <v>266</v>
      </c>
      <c r="E642" t="s">
        <v>18</v>
      </c>
      <c r="G642" t="s">
        <v>299</v>
      </c>
      <c r="H642" t="s">
        <v>312</v>
      </c>
      <c r="I642">
        <v>35600</v>
      </c>
      <c r="J642">
        <v>2.97</v>
      </c>
      <c r="K642">
        <v>12.5</v>
      </c>
      <c r="L642">
        <v>20</v>
      </c>
      <c r="M642">
        <v>10</v>
      </c>
      <c r="N642" s="2">
        <v>250</v>
      </c>
      <c r="O642" s="2">
        <v>742.5</v>
      </c>
    </row>
    <row r="643" spans="1:15" x14ac:dyDescent="0.35">
      <c r="A643">
        <v>202603334</v>
      </c>
      <c r="B643" t="s">
        <v>15</v>
      </c>
      <c r="C643" t="s">
        <v>249</v>
      </c>
      <c r="D643" t="s">
        <v>250</v>
      </c>
      <c r="E643" t="s">
        <v>18</v>
      </c>
      <c r="G643" t="s">
        <v>283</v>
      </c>
      <c r="H643" t="s">
        <v>312</v>
      </c>
      <c r="I643">
        <v>44500</v>
      </c>
      <c r="J643">
        <v>3.71</v>
      </c>
      <c r="K643">
        <v>12</v>
      </c>
      <c r="L643">
        <v>19</v>
      </c>
      <c r="M643">
        <v>10</v>
      </c>
      <c r="N643" s="2">
        <v>250</v>
      </c>
      <c r="O643" s="2">
        <v>927.5</v>
      </c>
    </row>
    <row r="644" spans="1:15" x14ac:dyDescent="0.35">
      <c r="A644">
        <v>202603335</v>
      </c>
      <c r="B644" t="s">
        <v>15</v>
      </c>
      <c r="C644" t="s">
        <v>249</v>
      </c>
      <c r="D644" t="s">
        <v>250</v>
      </c>
      <c r="E644" t="s">
        <v>18</v>
      </c>
      <c r="G644" t="s">
        <v>276</v>
      </c>
      <c r="H644" t="s">
        <v>312</v>
      </c>
      <c r="I644">
        <v>46000</v>
      </c>
      <c r="J644">
        <v>3.83</v>
      </c>
      <c r="K644">
        <v>12.5</v>
      </c>
      <c r="L644">
        <v>19.5</v>
      </c>
      <c r="M644">
        <v>10</v>
      </c>
      <c r="N644" s="2">
        <v>250</v>
      </c>
      <c r="O644" s="2">
        <v>957.5</v>
      </c>
    </row>
    <row r="645" spans="1:15" x14ac:dyDescent="0.35">
      <c r="A645">
        <v>202603336</v>
      </c>
      <c r="B645" t="s">
        <v>15</v>
      </c>
      <c r="C645" t="s">
        <v>249</v>
      </c>
      <c r="D645" t="s">
        <v>250</v>
      </c>
      <c r="E645" t="s">
        <v>18</v>
      </c>
      <c r="G645" t="s">
        <v>251</v>
      </c>
      <c r="H645" t="s">
        <v>312</v>
      </c>
      <c r="I645">
        <v>45000</v>
      </c>
      <c r="J645">
        <v>3.75</v>
      </c>
      <c r="K645">
        <v>12</v>
      </c>
      <c r="L645">
        <v>19</v>
      </c>
      <c r="M645">
        <v>10</v>
      </c>
      <c r="N645" s="2">
        <v>250</v>
      </c>
      <c r="O645" s="2">
        <v>937.5</v>
      </c>
    </row>
    <row r="646" spans="1:15" x14ac:dyDescent="0.35">
      <c r="A646">
        <v>202603337</v>
      </c>
      <c r="B646" t="s">
        <v>15</v>
      </c>
      <c r="C646" t="s">
        <v>249</v>
      </c>
      <c r="D646" t="s">
        <v>250</v>
      </c>
      <c r="E646" t="s">
        <v>18</v>
      </c>
      <c r="G646" t="s">
        <v>257</v>
      </c>
      <c r="H646" t="s">
        <v>312</v>
      </c>
      <c r="I646">
        <v>45000</v>
      </c>
      <c r="J646">
        <v>3.75</v>
      </c>
      <c r="K646">
        <v>12</v>
      </c>
      <c r="L646">
        <v>19.5</v>
      </c>
      <c r="M646">
        <v>10</v>
      </c>
      <c r="N646" s="2">
        <v>250</v>
      </c>
      <c r="O646" s="2">
        <v>937.5</v>
      </c>
    </row>
    <row r="647" spans="1:15" x14ac:dyDescent="0.35">
      <c r="A647">
        <v>202680647</v>
      </c>
      <c r="B647" t="s">
        <v>15</v>
      </c>
      <c r="C647" t="s">
        <v>249</v>
      </c>
      <c r="D647" t="s">
        <v>302</v>
      </c>
      <c r="E647" t="s">
        <v>18</v>
      </c>
      <c r="G647" t="s">
        <v>276</v>
      </c>
      <c r="H647" t="s">
        <v>290</v>
      </c>
      <c r="I647">
        <v>52500</v>
      </c>
      <c r="J647">
        <v>4.38</v>
      </c>
      <c r="K647">
        <v>12</v>
      </c>
      <c r="L647">
        <v>18</v>
      </c>
      <c r="M647">
        <v>10</v>
      </c>
      <c r="N647" s="2">
        <v>250</v>
      </c>
      <c r="O647" s="2">
        <v>1095</v>
      </c>
    </row>
    <row r="648" spans="1:15" x14ac:dyDescent="0.35">
      <c r="A648">
        <v>202680648</v>
      </c>
      <c r="B648" t="s">
        <v>15</v>
      </c>
      <c r="C648" t="s">
        <v>249</v>
      </c>
      <c r="D648" t="s">
        <v>302</v>
      </c>
      <c r="E648" t="s">
        <v>18</v>
      </c>
      <c r="G648" t="s">
        <v>276</v>
      </c>
      <c r="H648" t="s">
        <v>291</v>
      </c>
      <c r="I648">
        <v>52500</v>
      </c>
      <c r="J648">
        <v>4.38</v>
      </c>
      <c r="K648">
        <v>12.5</v>
      </c>
      <c r="L648">
        <v>18.5</v>
      </c>
      <c r="M648">
        <v>10</v>
      </c>
      <c r="N648" s="2">
        <v>250</v>
      </c>
      <c r="O648" s="2">
        <v>1095</v>
      </c>
    </row>
    <row r="649" spans="1:15" x14ac:dyDescent="0.35">
      <c r="A649">
        <v>205358210</v>
      </c>
      <c r="B649" t="s">
        <v>15</v>
      </c>
      <c r="C649" t="s">
        <v>249</v>
      </c>
      <c r="D649" t="s">
        <v>266</v>
      </c>
      <c r="E649" t="s">
        <v>18</v>
      </c>
      <c r="G649" t="s">
        <v>285</v>
      </c>
      <c r="I649">
        <v>35400</v>
      </c>
      <c r="J649">
        <v>2.95</v>
      </c>
      <c r="K649">
        <v>14</v>
      </c>
      <c r="L649">
        <v>21</v>
      </c>
      <c r="M649">
        <v>10</v>
      </c>
      <c r="N649" s="2">
        <v>250</v>
      </c>
      <c r="O649" s="2">
        <v>737.5</v>
      </c>
    </row>
    <row r="650" spans="1:15" x14ac:dyDescent="0.35">
      <c r="A650">
        <v>205358211</v>
      </c>
      <c r="B650" t="s">
        <v>15</v>
      </c>
      <c r="C650" t="s">
        <v>249</v>
      </c>
      <c r="D650" t="s">
        <v>250</v>
      </c>
      <c r="E650" t="s">
        <v>18</v>
      </c>
      <c r="G650" t="s">
        <v>313</v>
      </c>
      <c r="I650">
        <v>44500</v>
      </c>
      <c r="J650">
        <v>3.71</v>
      </c>
      <c r="K650">
        <v>12</v>
      </c>
      <c r="L650">
        <v>19.5</v>
      </c>
      <c r="M650">
        <v>10</v>
      </c>
      <c r="N650" s="2">
        <v>250</v>
      </c>
      <c r="O650" s="2">
        <v>927.5</v>
      </c>
    </row>
    <row r="651" spans="1:15" x14ac:dyDescent="0.35">
      <c r="A651">
        <v>205358212</v>
      </c>
      <c r="B651" t="s">
        <v>15</v>
      </c>
      <c r="C651" t="s">
        <v>249</v>
      </c>
      <c r="D651" t="s">
        <v>250</v>
      </c>
      <c r="E651" t="s">
        <v>18</v>
      </c>
      <c r="G651" t="s">
        <v>286</v>
      </c>
      <c r="I651">
        <v>46500</v>
      </c>
      <c r="J651">
        <v>3.88</v>
      </c>
      <c r="K651">
        <v>12.5</v>
      </c>
      <c r="L651">
        <v>20</v>
      </c>
      <c r="M651">
        <v>10</v>
      </c>
      <c r="N651" s="2">
        <v>250</v>
      </c>
      <c r="O651" s="2">
        <v>970</v>
      </c>
    </row>
    <row r="652" spans="1:15" x14ac:dyDescent="0.35">
      <c r="A652">
        <v>205358213</v>
      </c>
      <c r="B652" t="s">
        <v>15</v>
      </c>
      <c r="C652" t="s">
        <v>249</v>
      </c>
      <c r="D652" t="s">
        <v>250</v>
      </c>
      <c r="E652" t="s">
        <v>18</v>
      </c>
      <c r="G652" t="s">
        <v>314</v>
      </c>
      <c r="I652">
        <v>45000</v>
      </c>
      <c r="J652">
        <v>3.75</v>
      </c>
      <c r="K652">
        <v>12</v>
      </c>
      <c r="L652">
        <v>19.5</v>
      </c>
      <c r="M652">
        <v>10</v>
      </c>
      <c r="N652" s="2">
        <v>250</v>
      </c>
      <c r="O652" s="2">
        <v>937.5</v>
      </c>
    </row>
    <row r="653" spans="1:15" x14ac:dyDescent="0.35">
      <c r="A653">
        <v>205358214</v>
      </c>
      <c r="B653" t="s">
        <v>15</v>
      </c>
      <c r="C653" t="s">
        <v>249</v>
      </c>
      <c r="D653" t="s">
        <v>250</v>
      </c>
      <c r="E653" t="s">
        <v>18</v>
      </c>
      <c r="G653" t="s">
        <v>315</v>
      </c>
      <c r="I653">
        <v>45000</v>
      </c>
      <c r="J653">
        <v>3.75</v>
      </c>
      <c r="K653">
        <v>12</v>
      </c>
      <c r="L653">
        <v>20</v>
      </c>
      <c r="M653">
        <v>10</v>
      </c>
      <c r="N653" s="2">
        <v>250</v>
      </c>
      <c r="O653" s="2">
        <v>937.5</v>
      </c>
    </row>
    <row r="654" spans="1:15" x14ac:dyDescent="0.35">
      <c r="A654">
        <v>205358215</v>
      </c>
      <c r="B654" t="s">
        <v>15</v>
      </c>
      <c r="C654" t="s">
        <v>249</v>
      </c>
      <c r="D654" t="s">
        <v>250</v>
      </c>
      <c r="E654" t="s">
        <v>18</v>
      </c>
      <c r="G654" t="s">
        <v>316</v>
      </c>
      <c r="I654">
        <v>45000</v>
      </c>
      <c r="J654">
        <v>3.75</v>
      </c>
      <c r="K654">
        <v>12.5</v>
      </c>
      <c r="L654">
        <v>20</v>
      </c>
      <c r="M654">
        <v>10</v>
      </c>
      <c r="N654" s="2">
        <v>250</v>
      </c>
      <c r="O654" s="2">
        <v>937.5</v>
      </c>
    </row>
    <row r="655" spans="1:15" x14ac:dyDescent="0.35">
      <c r="A655">
        <v>205358216</v>
      </c>
      <c r="B655" t="s">
        <v>15</v>
      </c>
      <c r="C655" t="s">
        <v>249</v>
      </c>
      <c r="D655" t="s">
        <v>250</v>
      </c>
      <c r="E655" t="s">
        <v>18</v>
      </c>
      <c r="G655" t="s">
        <v>288</v>
      </c>
      <c r="I655">
        <v>45000</v>
      </c>
      <c r="J655">
        <v>3.75</v>
      </c>
      <c r="K655">
        <v>12.5</v>
      </c>
      <c r="L655">
        <v>20</v>
      </c>
      <c r="M655">
        <v>10</v>
      </c>
      <c r="N655" s="2">
        <v>250</v>
      </c>
      <c r="O655" s="2">
        <v>937.5</v>
      </c>
    </row>
    <row r="656" spans="1:15" x14ac:dyDescent="0.35">
      <c r="A656">
        <v>205358217</v>
      </c>
      <c r="B656" t="s">
        <v>15</v>
      </c>
      <c r="C656" t="s">
        <v>249</v>
      </c>
      <c r="D656" t="s">
        <v>250</v>
      </c>
      <c r="E656" t="s">
        <v>18</v>
      </c>
      <c r="G656" t="s">
        <v>317</v>
      </c>
      <c r="I656">
        <v>45000</v>
      </c>
      <c r="J656">
        <v>3.75</v>
      </c>
      <c r="K656">
        <v>12.5</v>
      </c>
      <c r="L656">
        <v>20</v>
      </c>
      <c r="M656">
        <v>10</v>
      </c>
      <c r="N656" s="2">
        <v>250</v>
      </c>
      <c r="O656" s="2">
        <v>937.5</v>
      </c>
    </row>
    <row r="657" spans="1:15" x14ac:dyDescent="0.35">
      <c r="A657">
        <v>205358218</v>
      </c>
      <c r="B657" t="s">
        <v>15</v>
      </c>
      <c r="C657" t="s">
        <v>249</v>
      </c>
      <c r="D657" t="s">
        <v>250</v>
      </c>
      <c r="E657" t="s">
        <v>18</v>
      </c>
      <c r="G657" t="s">
        <v>287</v>
      </c>
      <c r="I657">
        <v>46500</v>
      </c>
      <c r="J657">
        <v>3.88</v>
      </c>
      <c r="K657">
        <v>13</v>
      </c>
      <c r="L657">
        <v>20</v>
      </c>
      <c r="M657">
        <v>10</v>
      </c>
      <c r="N657" s="2">
        <v>250</v>
      </c>
      <c r="O657" s="2">
        <v>970</v>
      </c>
    </row>
    <row r="658" spans="1:15" x14ac:dyDescent="0.35">
      <c r="A658">
        <v>10324704</v>
      </c>
      <c r="B658" t="s">
        <v>15</v>
      </c>
      <c r="C658" t="s">
        <v>249</v>
      </c>
      <c r="D658" t="s">
        <v>264</v>
      </c>
      <c r="E658" t="s">
        <v>18</v>
      </c>
      <c r="G658" t="s">
        <v>318</v>
      </c>
      <c r="I658">
        <v>23400</v>
      </c>
      <c r="J658">
        <v>1.95</v>
      </c>
      <c r="K658">
        <v>13</v>
      </c>
      <c r="L658">
        <v>21</v>
      </c>
      <c r="M658">
        <v>10</v>
      </c>
      <c r="N658" s="2">
        <v>250</v>
      </c>
      <c r="O658" s="2">
        <v>487.5</v>
      </c>
    </row>
    <row r="659" spans="1:15" x14ac:dyDescent="0.35">
      <c r="A659">
        <v>10324705</v>
      </c>
      <c r="B659" t="s">
        <v>15</v>
      </c>
      <c r="C659" t="s">
        <v>249</v>
      </c>
      <c r="D659" t="s">
        <v>266</v>
      </c>
      <c r="E659" t="s">
        <v>18</v>
      </c>
      <c r="G659" t="s">
        <v>275</v>
      </c>
      <c r="I659">
        <v>35400</v>
      </c>
      <c r="J659">
        <v>2.95</v>
      </c>
      <c r="K659">
        <v>14</v>
      </c>
      <c r="L659">
        <v>21</v>
      </c>
      <c r="M659">
        <v>10</v>
      </c>
      <c r="N659" s="2">
        <v>250</v>
      </c>
      <c r="O659" s="2">
        <v>737.5</v>
      </c>
    </row>
    <row r="660" spans="1:15" x14ac:dyDescent="0.35">
      <c r="A660">
        <v>10324706</v>
      </c>
      <c r="B660" t="s">
        <v>15</v>
      </c>
      <c r="C660" t="s">
        <v>249</v>
      </c>
      <c r="D660" t="s">
        <v>250</v>
      </c>
      <c r="E660" t="s">
        <v>18</v>
      </c>
      <c r="G660" t="s">
        <v>289</v>
      </c>
      <c r="I660">
        <v>46500</v>
      </c>
      <c r="J660">
        <v>3.88</v>
      </c>
      <c r="K660">
        <v>13</v>
      </c>
      <c r="L660">
        <v>20</v>
      </c>
      <c r="M660">
        <v>10</v>
      </c>
      <c r="N660" s="2">
        <v>250</v>
      </c>
      <c r="O660" s="2">
        <v>970</v>
      </c>
    </row>
    <row r="661" spans="1:15" x14ac:dyDescent="0.35">
      <c r="A661">
        <v>202680609</v>
      </c>
      <c r="B661" t="s">
        <v>15</v>
      </c>
      <c r="C661" t="s">
        <v>249</v>
      </c>
      <c r="D661" t="s">
        <v>264</v>
      </c>
      <c r="E661" t="s">
        <v>18</v>
      </c>
      <c r="G661" t="s">
        <v>279</v>
      </c>
      <c r="H661" t="s">
        <v>295</v>
      </c>
      <c r="I661">
        <v>23400</v>
      </c>
      <c r="J661">
        <v>1.95</v>
      </c>
      <c r="K661">
        <v>13</v>
      </c>
      <c r="L661">
        <v>20</v>
      </c>
      <c r="M661">
        <v>10</v>
      </c>
      <c r="N661" s="2">
        <v>250</v>
      </c>
      <c r="O661" s="2">
        <v>487.5</v>
      </c>
    </row>
    <row r="662" spans="1:15" x14ac:dyDescent="0.35">
      <c r="A662">
        <v>202680610</v>
      </c>
      <c r="B662" t="s">
        <v>15</v>
      </c>
      <c r="C662" t="s">
        <v>249</v>
      </c>
      <c r="D662" t="s">
        <v>264</v>
      </c>
      <c r="E662" t="s">
        <v>18</v>
      </c>
      <c r="G662" t="s">
        <v>279</v>
      </c>
      <c r="H662" t="s">
        <v>296</v>
      </c>
      <c r="I662">
        <v>23200</v>
      </c>
      <c r="J662">
        <v>1.93</v>
      </c>
      <c r="K662">
        <v>13</v>
      </c>
      <c r="L662">
        <v>20</v>
      </c>
      <c r="M662">
        <v>10</v>
      </c>
      <c r="N662" s="2">
        <v>250</v>
      </c>
      <c r="O662" s="2">
        <v>482.5</v>
      </c>
    </row>
    <row r="663" spans="1:15" x14ac:dyDescent="0.35">
      <c r="A663">
        <v>202680615</v>
      </c>
      <c r="B663" t="s">
        <v>15</v>
      </c>
      <c r="C663" t="s">
        <v>249</v>
      </c>
      <c r="D663" t="s">
        <v>264</v>
      </c>
      <c r="E663" t="s">
        <v>18</v>
      </c>
      <c r="G663" t="s">
        <v>281</v>
      </c>
      <c r="H663" t="s">
        <v>295</v>
      </c>
      <c r="I663">
        <v>23400</v>
      </c>
      <c r="J663">
        <v>1.95</v>
      </c>
      <c r="K663">
        <v>13</v>
      </c>
      <c r="L663">
        <v>20</v>
      </c>
      <c r="M663">
        <v>10</v>
      </c>
      <c r="N663" s="2">
        <v>250</v>
      </c>
      <c r="O663" s="2">
        <v>487.5</v>
      </c>
    </row>
    <row r="664" spans="1:15" x14ac:dyDescent="0.35">
      <c r="A664">
        <v>202680616</v>
      </c>
      <c r="B664" t="s">
        <v>15</v>
      </c>
      <c r="C664" t="s">
        <v>249</v>
      </c>
      <c r="D664" t="s">
        <v>264</v>
      </c>
      <c r="E664" t="s">
        <v>18</v>
      </c>
      <c r="G664" t="s">
        <v>281</v>
      </c>
      <c r="H664" t="s">
        <v>296</v>
      </c>
      <c r="I664">
        <v>23400</v>
      </c>
      <c r="J664">
        <v>1.95</v>
      </c>
      <c r="K664">
        <v>13</v>
      </c>
      <c r="L664">
        <v>20</v>
      </c>
      <c r="M664">
        <v>10</v>
      </c>
      <c r="N664" s="2">
        <v>250</v>
      </c>
      <c r="O664" s="2">
        <v>487.5</v>
      </c>
    </row>
    <row r="665" spans="1:15" x14ac:dyDescent="0.35">
      <c r="A665">
        <v>202680627</v>
      </c>
      <c r="B665" t="s">
        <v>15</v>
      </c>
      <c r="C665" t="s">
        <v>249</v>
      </c>
      <c r="D665" t="s">
        <v>266</v>
      </c>
      <c r="E665" t="s">
        <v>18</v>
      </c>
      <c r="G665" t="s">
        <v>281</v>
      </c>
      <c r="H665" t="s">
        <v>290</v>
      </c>
      <c r="I665">
        <v>35800</v>
      </c>
      <c r="J665">
        <v>2.98</v>
      </c>
      <c r="K665">
        <v>12.5</v>
      </c>
      <c r="L665">
        <v>20</v>
      </c>
      <c r="M665">
        <v>10</v>
      </c>
      <c r="N665" s="2">
        <v>250</v>
      </c>
      <c r="O665" s="2">
        <v>745</v>
      </c>
    </row>
    <row r="666" spans="1:15" x14ac:dyDescent="0.35">
      <c r="A666">
        <v>202680628</v>
      </c>
      <c r="B666" t="s">
        <v>15</v>
      </c>
      <c r="C666" t="s">
        <v>249</v>
      </c>
      <c r="D666" t="s">
        <v>266</v>
      </c>
      <c r="E666" t="s">
        <v>18</v>
      </c>
      <c r="G666" t="s">
        <v>281</v>
      </c>
      <c r="H666" t="s">
        <v>291</v>
      </c>
      <c r="I666">
        <v>35800</v>
      </c>
      <c r="J666">
        <v>2.98</v>
      </c>
      <c r="K666">
        <v>13</v>
      </c>
      <c r="L666">
        <v>20</v>
      </c>
      <c r="M666">
        <v>10</v>
      </c>
      <c r="N666" s="2">
        <v>250</v>
      </c>
      <c r="O666" s="2">
        <v>745</v>
      </c>
    </row>
    <row r="667" spans="1:15" x14ac:dyDescent="0.35">
      <c r="A667">
        <v>202680634</v>
      </c>
      <c r="B667" t="s">
        <v>15</v>
      </c>
      <c r="C667" t="s">
        <v>249</v>
      </c>
      <c r="D667" t="s">
        <v>266</v>
      </c>
      <c r="E667" t="s">
        <v>18</v>
      </c>
      <c r="G667" t="s">
        <v>299</v>
      </c>
      <c r="H667" t="s">
        <v>290</v>
      </c>
      <c r="I667">
        <v>35600</v>
      </c>
      <c r="J667">
        <v>2.97</v>
      </c>
      <c r="K667">
        <v>12.5</v>
      </c>
      <c r="L667">
        <v>20</v>
      </c>
      <c r="M667">
        <v>10</v>
      </c>
      <c r="N667" s="2">
        <v>250</v>
      </c>
      <c r="O667" s="2">
        <v>742.5</v>
      </c>
    </row>
    <row r="668" spans="1:15" x14ac:dyDescent="0.35">
      <c r="A668">
        <v>202680639</v>
      </c>
      <c r="B668" t="s">
        <v>15</v>
      </c>
      <c r="C668" t="s">
        <v>249</v>
      </c>
      <c r="D668" t="s">
        <v>250</v>
      </c>
      <c r="E668" t="s">
        <v>18</v>
      </c>
      <c r="G668" t="s">
        <v>283</v>
      </c>
      <c r="H668" t="s">
        <v>290</v>
      </c>
      <c r="I668">
        <v>44500</v>
      </c>
      <c r="J668">
        <v>3.71</v>
      </c>
      <c r="K668">
        <v>12</v>
      </c>
      <c r="L668">
        <v>19</v>
      </c>
      <c r="M668">
        <v>10</v>
      </c>
      <c r="N668" s="2">
        <v>250</v>
      </c>
      <c r="O668" s="2">
        <v>927.5</v>
      </c>
    </row>
    <row r="669" spans="1:15" x14ac:dyDescent="0.35">
      <c r="A669">
        <v>202680640</v>
      </c>
      <c r="B669" t="s">
        <v>15</v>
      </c>
      <c r="C669" t="s">
        <v>249</v>
      </c>
      <c r="D669" t="s">
        <v>250</v>
      </c>
      <c r="E669" t="s">
        <v>18</v>
      </c>
      <c r="G669" t="s">
        <v>283</v>
      </c>
      <c r="H669" t="s">
        <v>291</v>
      </c>
      <c r="I669">
        <v>44500</v>
      </c>
      <c r="J669">
        <v>3.71</v>
      </c>
      <c r="K669">
        <v>12</v>
      </c>
      <c r="L669">
        <v>19</v>
      </c>
      <c r="M669">
        <v>10</v>
      </c>
      <c r="N669" s="2">
        <v>250</v>
      </c>
      <c r="O669" s="2">
        <v>927.5</v>
      </c>
    </row>
    <row r="670" spans="1:15" x14ac:dyDescent="0.35">
      <c r="A670">
        <v>202680641</v>
      </c>
      <c r="B670" t="s">
        <v>15</v>
      </c>
      <c r="C670" t="s">
        <v>249</v>
      </c>
      <c r="D670" t="s">
        <v>250</v>
      </c>
      <c r="E670" t="s">
        <v>18</v>
      </c>
      <c r="G670" t="s">
        <v>276</v>
      </c>
      <c r="H670" t="s">
        <v>290</v>
      </c>
      <c r="I670">
        <v>46000</v>
      </c>
      <c r="J670">
        <v>3.83</v>
      </c>
      <c r="K670">
        <v>12</v>
      </c>
      <c r="L670">
        <v>19.5</v>
      </c>
      <c r="M670">
        <v>10</v>
      </c>
      <c r="N670" s="2">
        <v>250</v>
      </c>
      <c r="O670" s="2">
        <v>957.5</v>
      </c>
    </row>
    <row r="671" spans="1:15" x14ac:dyDescent="0.35">
      <c r="A671">
        <v>202680642</v>
      </c>
      <c r="B671" t="s">
        <v>15</v>
      </c>
      <c r="C671" t="s">
        <v>249</v>
      </c>
      <c r="D671" t="s">
        <v>250</v>
      </c>
      <c r="E671" t="s">
        <v>18</v>
      </c>
      <c r="G671" t="s">
        <v>276</v>
      </c>
      <c r="H671" t="s">
        <v>291</v>
      </c>
      <c r="I671">
        <v>46000</v>
      </c>
      <c r="J671">
        <v>3.83</v>
      </c>
      <c r="K671">
        <v>12.5</v>
      </c>
      <c r="L671">
        <v>19.5</v>
      </c>
      <c r="M671">
        <v>10</v>
      </c>
      <c r="N671" s="2">
        <v>250</v>
      </c>
      <c r="O671" s="2">
        <v>957.5</v>
      </c>
    </row>
    <row r="672" spans="1:15" x14ac:dyDescent="0.35">
      <c r="A672">
        <v>202680643</v>
      </c>
      <c r="B672" t="s">
        <v>15</v>
      </c>
      <c r="C672" t="s">
        <v>249</v>
      </c>
      <c r="D672" t="s">
        <v>250</v>
      </c>
      <c r="E672" t="s">
        <v>18</v>
      </c>
      <c r="G672" t="s">
        <v>251</v>
      </c>
      <c r="H672" t="s">
        <v>290</v>
      </c>
      <c r="I672">
        <v>45000</v>
      </c>
      <c r="J672">
        <v>3.75</v>
      </c>
      <c r="K672">
        <v>12</v>
      </c>
      <c r="L672">
        <v>19.5</v>
      </c>
      <c r="M672">
        <v>10</v>
      </c>
      <c r="N672" s="2">
        <v>250</v>
      </c>
      <c r="O672" s="2">
        <v>937.5</v>
      </c>
    </row>
    <row r="673" spans="1:15" x14ac:dyDescent="0.35">
      <c r="A673">
        <v>202680644</v>
      </c>
      <c r="B673" t="s">
        <v>15</v>
      </c>
      <c r="C673" t="s">
        <v>249</v>
      </c>
      <c r="D673" t="s">
        <v>250</v>
      </c>
      <c r="E673" t="s">
        <v>18</v>
      </c>
      <c r="G673" t="s">
        <v>251</v>
      </c>
      <c r="H673" t="s">
        <v>291</v>
      </c>
      <c r="I673">
        <v>45000</v>
      </c>
      <c r="J673">
        <v>3.75</v>
      </c>
      <c r="K673">
        <v>12</v>
      </c>
      <c r="L673">
        <v>19</v>
      </c>
      <c r="M673">
        <v>10</v>
      </c>
      <c r="N673" s="2">
        <v>250</v>
      </c>
      <c r="O673" s="2">
        <v>937.5</v>
      </c>
    </row>
    <row r="674" spans="1:15" x14ac:dyDescent="0.35">
      <c r="A674">
        <v>202680645</v>
      </c>
      <c r="B674" t="s">
        <v>15</v>
      </c>
      <c r="C674" t="s">
        <v>249</v>
      </c>
      <c r="D674" t="s">
        <v>250</v>
      </c>
      <c r="E674" t="s">
        <v>18</v>
      </c>
      <c r="G674" t="s">
        <v>257</v>
      </c>
      <c r="H674" t="s">
        <v>290</v>
      </c>
      <c r="I674">
        <v>45000</v>
      </c>
      <c r="J674">
        <v>3.75</v>
      </c>
      <c r="K674">
        <v>12</v>
      </c>
      <c r="L674">
        <v>19.5</v>
      </c>
      <c r="M674">
        <v>10</v>
      </c>
      <c r="N674" s="2">
        <v>250</v>
      </c>
      <c r="O674" s="2">
        <v>937.5</v>
      </c>
    </row>
    <row r="675" spans="1:15" x14ac:dyDescent="0.35">
      <c r="A675">
        <v>202680646</v>
      </c>
      <c r="B675" t="s">
        <v>15</v>
      </c>
      <c r="C675" t="s">
        <v>249</v>
      </c>
      <c r="D675" t="s">
        <v>250</v>
      </c>
      <c r="E675" t="s">
        <v>18</v>
      </c>
      <c r="G675" t="s">
        <v>257</v>
      </c>
      <c r="H675" t="s">
        <v>291</v>
      </c>
      <c r="I675">
        <v>45000</v>
      </c>
      <c r="J675">
        <v>3.75</v>
      </c>
      <c r="K675">
        <v>12</v>
      </c>
      <c r="L675">
        <v>19.5</v>
      </c>
      <c r="M675">
        <v>10</v>
      </c>
      <c r="N675" s="2">
        <v>250</v>
      </c>
      <c r="O675" s="2">
        <v>937.5</v>
      </c>
    </row>
    <row r="676" spans="1:15" x14ac:dyDescent="0.35">
      <c r="A676">
        <v>202681188</v>
      </c>
      <c r="B676" t="s">
        <v>15</v>
      </c>
      <c r="C676" t="s">
        <v>249</v>
      </c>
      <c r="D676" t="s">
        <v>272</v>
      </c>
      <c r="E676" t="s">
        <v>18</v>
      </c>
      <c r="G676" t="s">
        <v>279</v>
      </c>
      <c r="H676" t="s">
        <v>296</v>
      </c>
      <c r="I676">
        <v>23600</v>
      </c>
      <c r="J676">
        <v>1.97</v>
      </c>
      <c r="K676">
        <v>14</v>
      </c>
      <c r="L676">
        <v>18</v>
      </c>
      <c r="M676">
        <v>10</v>
      </c>
      <c r="N676" s="2">
        <v>250</v>
      </c>
      <c r="O676" s="2">
        <v>492.5</v>
      </c>
    </row>
    <row r="677" spans="1:15" x14ac:dyDescent="0.35">
      <c r="A677">
        <v>202681196</v>
      </c>
      <c r="B677" t="s">
        <v>15</v>
      </c>
      <c r="C677" t="s">
        <v>249</v>
      </c>
      <c r="D677" t="s">
        <v>274</v>
      </c>
      <c r="E677" t="s">
        <v>18</v>
      </c>
      <c r="G677" t="s">
        <v>276</v>
      </c>
      <c r="H677" t="s">
        <v>290</v>
      </c>
      <c r="I677">
        <v>35400</v>
      </c>
      <c r="J677">
        <v>2.95</v>
      </c>
      <c r="K677">
        <v>14</v>
      </c>
      <c r="L677">
        <v>18</v>
      </c>
      <c r="M677">
        <v>10</v>
      </c>
      <c r="N677" s="2">
        <v>250</v>
      </c>
      <c r="O677" s="2">
        <v>737.5</v>
      </c>
    </row>
    <row r="678" spans="1:15" x14ac:dyDescent="0.35">
      <c r="A678">
        <v>204646105</v>
      </c>
      <c r="B678" t="s">
        <v>15</v>
      </c>
      <c r="C678" t="s">
        <v>249</v>
      </c>
      <c r="D678" t="s">
        <v>272</v>
      </c>
      <c r="E678" t="s">
        <v>18</v>
      </c>
      <c r="G678" t="s">
        <v>279</v>
      </c>
      <c r="H678" t="s">
        <v>319</v>
      </c>
      <c r="I678">
        <v>23800</v>
      </c>
      <c r="J678">
        <v>1.98</v>
      </c>
      <c r="K678">
        <v>14</v>
      </c>
      <c r="L678">
        <v>18.5</v>
      </c>
      <c r="M678">
        <v>10</v>
      </c>
      <c r="N678" s="2">
        <v>250</v>
      </c>
      <c r="O678" s="2">
        <v>495</v>
      </c>
    </row>
    <row r="679" spans="1:15" x14ac:dyDescent="0.35">
      <c r="A679">
        <v>204646108</v>
      </c>
      <c r="B679" t="s">
        <v>15</v>
      </c>
      <c r="C679" t="s">
        <v>249</v>
      </c>
      <c r="D679" t="s">
        <v>274</v>
      </c>
      <c r="E679" t="s">
        <v>18</v>
      </c>
      <c r="G679" t="s">
        <v>281</v>
      </c>
      <c r="H679" t="s">
        <v>253</v>
      </c>
      <c r="I679">
        <v>35000</v>
      </c>
      <c r="J679">
        <v>2.92</v>
      </c>
      <c r="K679">
        <v>13.5</v>
      </c>
      <c r="L679">
        <v>18</v>
      </c>
      <c r="M679">
        <v>10</v>
      </c>
      <c r="N679" s="2">
        <v>250</v>
      </c>
      <c r="O679" s="2">
        <v>730</v>
      </c>
    </row>
    <row r="680" spans="1:15" x14ac:dyDescent="0.35">
      <c r="A680">
        <v>204646110</v>
      </c>
      <c r="B680" t="s">
        <v>15</v>
      </c>
      <c r="C680" t="s">
        <v>249</v>
      </c>
      <c r="D680" t="s">
        <v>274</v>
      </c>
      <c r="E680" t="s">
        <v>18</v>
      </c>
      <c r="G680" t="s">
        <v>276</v>
      </c>
      <c r="H680" t="s">
        <v>253</v>
      </c>
      <c r="I680">
        <v>35600</v>
      </c>
      <c r="J680">
        <v>2.97</v>
      </c>
      <c r="K680">
        <v>14</v>
      </c>
      <c r="L680">
        <v>18</v>
      </c>
      <c r="M680">
        <v>10</v>
      </c>
      <c r="N680" s="2">
        <v>250</v>
      </c>
      <c r="O680" s="2">
        <v>742.5</v>
      </c>
    </row>
    <row r="681" spans="1:15" x14ac:dyDescent="0.35">
      <c r="A681">
        <v>204646318</v>
      </c>
      <c r="B681" t="s">
        <v>15</v>
      </c>
      <c r="C681" t="s">
        <v>249</v>
      </c>
      <c r="D681" t="s">
        <v>274</v>
      </c>
      <c r="E681" t="s">
        <v>18</v>
      </c>
      <c r="G681" t="s">
        <v>251</v>
      </c>
      <c r="H681" t="s">
        <v>320</v>
      </c>
      <c r="I681">
        <v>35000</v>
      </c>
      <c r="J681">
        <v>2.92</v>
      </c>
      <c r="K681">
        <v>13.5</v>
      </c>
      <c r="L681">
        <v>18</v>
      </c>
      <c r="M681">
        <v>10</v>
      </c>
      <c r="N681" s="2">
        <v>250</v>
      </c>
      <c r="O681" s="2">
        <v>730</v>
      </c>
    </row>
    <row r="682" spans="1:15" x14ac:dyDescent="0.35">
      <c r="A682">
        <v>204646331</v>
      </c>
      <c r="B682" t="s">
        <v>15</v>
      </c>
      <c r="C682" t="s">
        <v>249</v>
      </c>
      <c r="D682" t="s">
        <v>274</v>
      </c>
      <c r="E682" t="s">
        <v>18</v>
      </c>
      <c r="G682" t="s">
        <v>251</v>
      </c>
      <c r="H682" t="s">
        <v>252</v>
      </c>
      <c r="I682">
        <v>35000</v>
      </c>
      <c r="J682">
        <v>2.92</v>
      </c>
      <c r="K682">
        <v>13.5</v>
      </c>
      <c r="L682">
        <v>18</v>
      </c>
      <c r="M682">
        <v>10</v>
      </c>
      <c r="N682" s="2">
        <v>250</v>
      </c>
      <c r="O682" s="2">
        <v>730</v>
      </c>
    </row>
    <row r="683" spans="1:15" x14ac:dyDescent="0.35">
      <c r="A683">
        <v>204646390</v>
      </c>
      <c r="B683" t="s">
        <v>15</v>
      </c>
      <c r="C683" t="s">
        <v>249</v>
      </c>
      <c r="D683" t="s">
        <v>274</v>
      </c>
      <c r="E683" t="s">
        <v>18</v>
      </c>
      <c r="G683" t="s">
        <v>276</v>
      </c>
      <c r="H683" t="s">
        <v>320</v>
      </c>
      <c r="I683">
        <v>35000</v>
      </c>
      <c r="J683">
        <v>2.92</v>
      </c>
      <c r="K683">
        <v>13.5</v>
      </c>
      <c r="L683">
        <v>18</v>
      </c>
      <c r="M683">
        <v>10</v>
      </c>
      <c r="N683" s="2">
        <v>250</v>
      </c>
      <c r="O683" s="2">
        <v>730</v>
      </c>
    </row>
    <row r="684" spans="1:15" x14ac:dyDescent="0.35">
      <c r="A684">
        <v>204646393</v>
      </c>
      <c r="B684" t="s">
        <v>15</v>
      </c>
      <c r="C684" t="s">
        <v>249</v>
      </c>
      <c r="D684" t="s">
        <v>274</v>
      </c>
      <c r="E684" t="s">
        <v>18</v>
      </c>
      <c r="G684" t="s">
        <v>276</v>
      </c>
      <c r="H684" t="s">
        <v>252</v>
      </c>
      <c r="I684">
        <v>35600</v>
      </c>
      <c r="J684">
        <v>2.97</v>
      </c>
      <c r="K684">
        <v>14</v>
      </c>
      <c r="L684">
        <v>18</v>
      </c>
      <c r="M684">
        <v>10</v>
      </c>
      <c r="N684" s="2">
        <v>250</v>
      </c>
      <c r="O684" s="2">
        <v>742.5</v>
      </c>
    </row>
    <row r="685" spans="1:15" x14ac:dyDescent="0.35">
      <c r="A685">
        <v>204646396</v>
      </c>
      <c r="B685" t="s">
        <v>15</v>
      </c>
      <c r="C685" t="s">
        <v>249</v>
      </c>
      <c r="D685" t="s">
        <v>274</v>
      </c>
      <c r="E685" t="s">
        <v>18</v>
      </c>
      <c r="G685" t="s">
        <v>276</v>
      </c>
      <c r="H685" t="s">
        <v>268</v>
      </c>
      <c r="I685">
        <v>35000</v>
      </c>
      <c r="J685">
        <v>2.92</v>
      </c>
      <c r="K685">
        <v>13.5</v>
      </c>
      <c r="L685">
        <v>18</v>
      </c>
      <c r="M685">
        <v>10</v>
      </c>
      <c r="N685" s="2">
        <v>250</v>
      </c>
      <c r="O685" s="2">
        <v>730</v>
      </c>
    </row>
    <row r="686" spans="1:15" x14ac:dyDescent="0.35">
      <c r="A686">
        <v>201893798</v>
      </c>
      <c r="B686" t="s">
        <v>15</v>
      </c>
      <c r="C686" t="s">
        <v>249</v>
      </c>
      <c r="D686" t="s">
        <v>272</v>
      </c>
      <c r="E686" t="s">
        <v>18</v>
      </c>
      <c r="G686" t="s">
        <v>279</v>
      </c>
      <c r="H686" t="s">
        <v>294</v>
      </c>
      <c r="I686">
        <v>23600</v>
      </c>
      <c r="J686">
        <v>1.97</v>
      </c>
      <c r="K686">
        <v>14</v>
      </c>
      <c r="L686">
        <v>18</v>
      </c>
      <c r="M686">
        <v>10</v>
      </c>
      <c r="N686" s="2">
        <v>250</v>
      </c>
      <c r="O686" s="2">
        <v>492.5</v>
      </c>
    </row>
    <row r="687" spans="1:15" x14ac:dyDescent="0.35">
      <c r="A687">
        <v>201893837</v>
      </c>
      <c r="B687" t="s">
        <v>15</v>
      </c>
      <c r="C687" t="s">
        <v>249</v>
      </c>
      <c r="D687" t="s">
        <v>274</v>
      </c>
      <c r="E687" t="s">
        <v>18</v>
      </c>
      <c r="G687" t="s">
        <v>276</v>
      </c>
      <c r="H687" t="s">
        <v>255</v>
      </c>
      <c r="I687">
        <v>35400</v>
      </c>
      <c r="J687">
        <v>2.95</v>
      </c>
      <c r="K687">
        <v>14</v>
      </c>
      <c r="L687">
        <v>18</v>
      </c>
      <c r="M687">
        <v>10</v>
      </c>
      <c r="N687" s="2">
        <v>250</v>
      </c>
      <c r="O687" s="2">
        <v>737.5</v>
      </c>
    </row>
    <row r="688" spans="1:15" x14ac:dyDescent="0.35">
      <c r="A688">
        <v>202541877</v>
      </c>
      <c r="B688" t="s">
        <v>15</v>
      </c>
      <c r="C688" t="s">
        <v>249</v>
      </c>
      <c r="D688" t="s">
        <v>272</v>
      </c>
      <c r="E688" t="s">
        <v>18</v>
      </c>
      <c r="G688" t="s">
        <v>321</v>
      </c>
      <c r="I688">
        <v>23000</v>
      </c>
      <c r="J688">
        <v>1.92</v>
      </c>
      <c r="K688">
        <v>13.5</v>
      </c>
      <c r="L688">
        <v>18</v>
      </c>
      <c r="M688">
        <v>10</v>
      </c>
      <c r="N688" s="2">
        <v>250</v>
      </c>
      <c r="O688" s="2">
        <v>480</v>
      </c>
    </row>
    <row r="689" spans="1:15" x14ac:dyDescent="0.35">
      <c r="A689">
        <v>202541882</v>
      </c>
      <c r="B689" t="s">
        <v>15</v>
      </c>
      <c r="C689" t="s">
        <v>249</v>
      </c>
      <c r="D689" t="s">
        <v>274</v>
      </c>
      <c r="E689" t="s">
        <v>18</v>
      </c>
      <c r="G689" t="s">
        <v>322</v>
      </c>
      <c r="I689">
        <v>35600</v>
      </c>
      <c r="J689">
        <v>2.97</v>
      </c>
      <c r="K689">
        <v>13.5</v>
      </c>
      <c r="L689">
        <v>18</v>
      </c>
      <c r="M689">
        <v>10</v>
      </c>
      <c r="N689" s="2">
        <v>250</v>
      </c>
      <c r="O689" s="2">
        <v>742.5</v>
      </c>
    </row>
    <row r="690" spans="1:15" x14ac:dyDescent="0.35">
      <c r="A690">
        <v>202542902</v>
      </c>
      <c r="B690" t="s">
        <v>15</v>
      </c>
      <c r="C690" t="s">
        <v>249</v>
      </c>
      <c r="D690" t="s">
        <v>274</v>
      </c>
      <c r="E690" t="s">
        <v>18</v>
      </c>
      <c r="G690" t="s">
        <v>323</v>
      </c>
      <c r="I690">
        <v>35800</v>
      </c>
      <c r="J690">
        <v>2.98</v>
      </c>
      <c r="K690">
        <v>13.5</v>
      </c>
      <c r="L690">
        <v>18</v>
      </c>
      <c r="M690">
        <v>10</v>
      </c>
      <c r="N690" s="2">
        <v>250</v>
      </c>
      <c r="O690" s="2">
        <v>745</v>
      </c>
    </row>
    <row r="691" spans="1:15" x14ac:dyDescent="0.35">
      <c r="A691">
        <v>10324707</v>
      </c>
      <c r="B691" t="s">
        <v>15</v>
      </c>
      <c r="C691" t="s">
        <v>249</v>
      </c>
      <c r="D691" t="s">
        <v>302</v>
      </c>
      <c r="E691" t="s">
        <v>18</v>
      </c>
      <c r="G691" t="s">
        <v>289</v>
      </c>
      <c r="I691">
        <v>52500</v>
      </c>
      <c r="J691">
        <v>4.38</v>
      </c>
      <c r="K691">
        <v>12.5</v>
      </c>
      <c r="L691">
        <v>20</v>
      </c>
      <c r="M691">
        <v>10</v>
      </c>
      <c r="N691" s="2">
        <v>250</v>
      </c>
      <c r="O691" s="2">
        <v>1095</v>
      </c>
    </row>
    <row r="692" spans="1:15" x14ac:dyDescent="0.35">
      <c r="A692">
        <v>10570359</v>
      </c>
      <c r="B692" t="s">
        <v>15</v>
      </c>
      <c r="C692" t="s">
        <v>249</v>
      </c>
      <c r="D692" t="s">
        <v>274</v>
      </c>
      <c r="E692" t="s">
        <v>18</v>
      </c>
      <c r="G692" t="s">
        <v>324</v>
      </c>
      <c r="I692">
        <v>36000</v>
      </c>
      <c r="J692">
        <v>3</v>
      </c>
      <c r="K692">
        <v>14</v>
      </c>
      <c r="L692">
        <v>18.5</v>
      </c>
      <c r="M692">
        <v>10</v>
      </c>
      <c r="N692" s="2">
        <v>250</v>
      </c>
      <c r="O692" s="2">
        <v>750</v>
      </c>
    </row>
    <row r="693" spans="1:15" x14ac:dyDescent="0.35">
      <c r="A693">
        <v>10570362</v>
      </c>
      <c r="B693" t="s">
        <v>15</v>
      </c>
      <c r="C693" t="s">
        <v>249</v>
      </c>
      <c r="D693" t="s">
        <v>274</v>
      </c>
      <c r="E693" t="s">
        <v>18</v>
      </c>
      <c r="G693" t="s">
        <v>325</v>
      </c>
      <c r="I693">
        <v>36000</v>
      </c>
      <c r="J693">
        <v>3</v>
      </c>
      <c r="K693">
        <v>14</v>
      </c>
      <c r="L693">
        <v>19</v>
      </c>
      <c r="M693">
        <v>10</v>
      </c>
      <c r="N693" s="2">
        <v>250</v>
      </c>
      <c r="O693" s="2">
        <v>750</v>
      </c>
    </row>
    <row r="694" spans="1:15" x14ac:dyDescent="0.35">
      <c r="A694">
        <v>10570364</v>
      </c>
      <c r="B694" t="s">
        <v>15</v>
      </c>
      <c r="C694" t="s">
        <v>249</v>
      </c>
      <c r="D694" t="s">
        <v>274</v>
      </c>
      <c r="E694" t="s">
        <v>18</v>
      </c>
      <c r="G694" t="s">
        <v>326</v>
      </c>
      <c r="I694">
        <v>35600</v>
      </c>
      <c r="J694">
        <v>2.97</v>
      </c>
      <c r="K694">
        <v>14</v>
      </c>
      <c r="L694">
        <v>18.5</v>
      </c>
      <c r="M694">
        <v>10</v>
      </c>
      <c r="N694" s="2">
        <v>250</v>
      </c>
      <c r="O694" s="2">
        <v>742.5</v>
      </c>
    </row>
    <row r="695" spans="1:15" x14ac:dyDescent="0.35">
      <c r="A695">
        <v>8657940</v>
      </c>
      <c r="B695" t="s">
        <v>15</v>
      </c>
      <c r="C695" t="s">
        <v>249</v>
      </c>
      <c r="D695" t="s">
        <v>264</v>
      </c>
      <c r="E695" t="s">
        <v>18</v>
      </c>
      <c r="G695" t="s">
        <v>327</v>
      </c>
      <c r="I695">
        <v>23800</v>
      </c>
      <c r="J695">
        <v>1.98</v>
      </c>
      <c r="K695">
        <v>13</v>
      </c>
      <c r="L695">
        <v>21</v>
      </c>
      <c r="M695">
        <v>10</v>
      </c>
      <c r="N695" s="2">
        <v>250</v>
      </c>
      <c r="O695" s="2">
        <v>495</v>
      </c>
    </row>
    <row r="696" spans="1:15" x14ac:dyDescent="0.35">
      <c r="A696">
        <v>8669093</v>
      </c>
      <c r="B696" t="s">
        <v>15</v>
      </c>
      <c r="C696" t="s">
        <v>249</v>
      </c>
      <c r="D696" t="s">
        <v>264</v>
      </c>
      <c r="E696" t="s">
        <v>18</v>
      </c>
      <c r="G696" t="s">
        <v>328</v>
      </c>
      <c r="I696">
        <v>23200</v>
      </c>
      <c r="J696">
        <v>1.93</v>
      </c>
      <c r="K696">
        <v>13</v>
      </c>
      <c r="L696">
        <v>20</v>
      </c>
      <c r="M696">
        <v>10</v>
      </c>
      <c r="N696" s="2">
        <v>250</v>
      </c>
      <c r="O696" s="2">
        <v>482.5</v>
      </c>
    </row>
    <row r="697" spans="1:15" x14ac:dyDescent="0.35">
      <c r="A697">
        <v>8669274</v>
      </c>
      <c r="B697" t="s">
        <v>15</v>
      </c>
      <c r="C697" t="s">
        <v>249</v>
      </c>
      <c r="D697" t="s">
        <v>264</v>
      </c>
      <c r="E697" t="s">
        <v>18</v>
      </c>
      <c r="G697" t="s">
        <v>329</v>
      </c>
      <c r="I697">
        <v>23800</v>
      </c>
      <c r="J697">
        <v>1.98</v>
      </c>
      <c r="K697">
        <v>13</v>
      </c>
      <c r="L697">
        <v>21</v>
      </c>
      <c r="M697">
        <v>10</v>
      </c>
      <c r="N697" s="2">
        <v>250</v>
      </c>
      <c r="O697" s="2">
        <v>495</v>
      </c>
    </row>
    <row r="698" spans="1:15" x14ac:dyDescent="0.35">
      <c r="A698">
        <v>8669283</v>
      </c>
      <c r="B698" t="s">
        <v>15</v>
      </c>
      <c r="C698" t="s">
        <v>249</v>
      </c>
      <c r="D698" t="s">
        <v>264</v>
      </c>
      <c r="E698" t="s">
        <v>18</v>
      </c>
      <c r="G698" t="s">
        <v>330</v>
      </c>
      <c r="I698">
        <v>23400</v>
      </c>
      <c r="J698">
        <v>1.95</v>
      </c>
      <c r="K698">
        <v>13</v>
      </c>
      <c r="L698">
        <v>21</v>
      </c>
      <c r="M698">
        <v>10</v>
      </c>
      <c r="N698" s="2">
        <v>250</v>
      </c>
      <c r="O698" s="2">
        <v>487.5</v>
      </c>
    </row>
    <row r="699" spans="1:15" x14ac:dyDescent="0.35">
      <c r="A699">
        <v>8669301</v>
      </c>
      <c r="B699" t="s">
        <v>15</v>
      </c>
      <c r="C699" t="s">
        <v>249</v>
      </c>
      <c r="D699" t="s">
        <v>266</v>
      </c>
      <c r="E699" t="s">
        <v>18</v>
      </c>
      <c r="G699" t="s">
        <v>327</v>
      </c>
      <c r="I699">
        <v>34800</v>
      </c>
      <c r="J699">
        <v>2.9</v>
      </c>
      <c r="K699">
        <v>13.5</v>
      </c>
      <c r="L699">
        <v>20</v>
      </c>
      <c r="M699">
        <v>10</v>
      </c>
      <c r="N699" s="2">
        <v>250</v>
      </c>
      <c r="O699" s="2">
        <v>725</v>
      </c>
    </row>
    <row r="700" spans="1:15" x14ac:dyDescent="0.35">
      <c r="A700">
        <v>8669302</v>
      </c>
      <c r="B700" t="s">
        <v>15</v>
      </c>
      <c r="C700" t="s">
        <v>249</v>
      </c>
      <c r="D700" t="s">
        <v>266</v>
      </c>
      <c r="E700" t="s">
        <v>18</v>
      </c>
      <c r="G700" t="s">
        <v>331</v>
      </c>
      <c r="I700">
        <v>34800</v>
      </c>
      <c r="J700">
        <v>2.9</v>
      </c>
      <c r="K700">
        <v>13.5</v>
      </c>
      <c r="L700">
        <v>20</v>
      </c>
      <c r="M700">
        <v>10</v>
      </c>
      <c r="N700" s="2">
        <v>250</v>
      </c>
      <c r="O700" s="2">
        <v>725</v>
      </c>
    </row>
    <row r="701" spans="1:15" x14ac:dyDescent="0.35">
      <c r="A701">
        <v>8669309</v>
      </c>
      <c r="B701" t="s">
        <v>15</v>
      </c>
      <c r="C701" t="s">
        <v>249</v>
      </c>
      <c r="D701" t="s">
        <v>266</v>
      </c>
      <c r="E701" t="s">
        <v>18</v>
      </c>
      <c r="G701" t="s">
        <v>332</v>
      </c>
      <c r="I701">
        <v>34600</v>
      </c>
      <c r="J701">
        <v>2.88</v>
      </c>
      <c r="K701">
        <v>13</v>
      </c>
      <c r="L701">
        <v>20</v>
      </c>
      <c r="M701">
        <v>10</v>
      </c>
      <c r="N701" s="2">
        <v>250</v>
      </c>
      <c r="O701" s="2">
        <v>720</v>
      </c>
    </row>
    <row r="702" spans="1:15" x14ac:dyDescent="0.35">
      <c r="A702">
        <v>8669310</v>
      </c>
      <c r="B702" t="s">
        <v>15</v>
      </c>
      <c r="C702" t="s">
        <v>249</v>
      </c>
      <c r="D702" t="s">
        <v>266</v>
      </c>
      <c r="E702" t="s">
        <v>18</v>
      </c>
      <c r="G702" t="s">
        <v>333</v>
      </c>
      <c r="I702">
        <v>34600</v>
      </c>
      <c r="J702">
        <v>2.88</v>
      </c>
      <c r="K702">
        <v>13.5</v>
      </c>
      <c r="L702">
        <v>20</v>
      </c>
      <c r="M702">
        <v>10</v>
      </c>
      <c r="N702" s="2">
        <v>250</v>
      </c>
      <c r="O702" s="2">
        <v>720</v>
      </c>
    </row>
    <row r="703" spans="1:15" x14ac:dyDescent="0.35">
      <c r="A703">
        <v>8669331</v>
      </c>
      <c r="B703" t="s">
        <v>15</v>
      </c>
      <c r="C703" t="s">
        <v>249</v>
      </c>
      <c r="D703" t="s">
        <v>266</v>
      </c>
      <c r="E703" t="s">
        <v>18</v>
      </c>
      <c r="G703" t="s">
        <v>329</v>
      </c>
      <c r="I703">
        <v>35200</v>
      </c>
      <c r="J703">
        <v>2.93</v>
      </c>
      <c r="K703">
        <v>13.5</v>
      </c>
      <c r="L703">
        <v>20</v>
      </c>
      <c r="M703">
        <v>10</v>
      </c>
      <c r="N703" s="2">
        <v>250</v>
      </c>
      <c r="O703" s="2">
        <v>732.5</v>
      </c>
    </row>
    <row r="704" spans="1:15" x14ac:dyDescent="0.35">
      <c r="A704">
        <v>8669585</v>
      </c>
      <c r="B704" t="s">
        <v>15</v>
      </c>
      <c r="C704" t="s">
        <v>249</v>
      </c>
      <c r="D704" t="s">
        <v>266</v>
      </c>
      <c r="E704" t="s">
        <v>18</v>
      </c>
      <c r="G704" t="s">
        <v>334</v>
      </c>
      <c r="I704">
        <v>34800</v>
      </c>
      <c r="J704">
        <v>2.9</v>
      </c>
      <c r="K704">
        <v>13</v>
      </c>
      <c r="L704">
        <v>20</v>
      </c>
      <c r="M704">
        <v>10</v>
      </c>
      <c r="N704" s="2">
        <v>250</v>
      </c>
      <c r="O704" s="2">
        <v>725</v>
      </c>
    </row>
    <row r="705" spans="1:15" x14ac:dyDescent="0.35">
      <c r="A705">
        <v>8669586</v>
      </c>
      <c r="B705" t="s">
        <v>15</v>
      </c>
      <c r="C705" t="s">
        <v>249</v>
      </c>
      <c r="D705" t="s">
        <v>266</v>
      </c>
      <c r="E705" t="s">
        <v>18</v>
      </c>
      <c r="G705" t="s">
        <v>335</v>
      </c>
      <c r="I705">
        <v>35000</v>
      </c>
      <c r="J705">
        <v>2.92</v>
      </c>
      <c r="K705">
        <v>13.5</v>
      </c>
      <c r="L705">
        <v>20</v>
      </c>
      <c r="M705">
        <v>10</v>
      </c>
      <c r="N705" s="2">
        <v>250</v>
      </c>
      <c r="O705" s="2">
        <v>730</v>
      </c>
    </row>
    <row r="706" spans="1:15" x14ac:dyDescent="0.35">
      <c r="A706">
        <v>8669601</v>
      </c>
      <c r="B706" t="s">
        <v>15</v>
      </c>
      <c r="C706" t="s">
        <v>249</v>
      </c>
      <c r="D706" t="s">
        <v>266</v>
      </c>
      <c r="E706" t="s">
        <v>18</v>
      </c>
      <c r="G706" t="s">
        <v>336</v>
      </c>
      <c r="I706">
        <v>35000</v>
      </c>
      <c r="J706">
        <v>2.92</v>
      </c>
      <c r="K706">
        <v>13.5</v>
      </c>
      <c r="L706">
        <v>20</v>
      </c>
      <c r="M706">
        <v>10</v>
      </c>
      <c r="N706" s="2">
        <v>250</v>
      </c>
      <c r="O706" s="2">
        <v>730</v>
      </c>
    </row>
    <row r="707" spans="1:15" x14ac:dyDescent="0.35">
      <c r="A707">
        <v>8669602</v>
      </c>
      <c r="B707" t="s">
        <v>15</v>
      </c>
      <c r="C707" t="s">
        <v>249</v>
      </c>
      <c r="D707" t="s">
        <v>266</v>
      </c>
      <c r="E707" t="s">
        <v>18</v>
      </c>
      <c r="G707" t="s">
        <v>337</v>
      </c>
      <c r="I707">
        <v>35200</v>
      </c>
      <c r="J707">
        <v>2.93</v>
      </c>
      <c r="K707">
        <v>13.5</v>
      </c>
      <c r="L707">
        <v>20</v>
      </c>
      <c r="M707">
        <v>10</v>
      </c>
      <c r="N707" s="2">
        <v>250</v>
      </c>
      <c r="O707" s="2">
        <v>732.5</v>
      </c>
    </row>
    <row r="708" spans="1:15" x14ac:dyDescent="0.35">
      <c r="A708">
        <v>8669617</v>
      </c>
      <c r="B708" t="s">
        <v>15</v>
      </c>
      <c r="C708" t="s">
        <v>249</v>
      </c>
      <c r="D708" t="s">
        <v>266</v>
      </c>
      <c r="E708" t="s">
        <v>18</v>
      </c>
      <c r="G708" t="s">
        <v>338</v>
      </c>
      <c r="I708">
        <v>34800</v>
      </c>
      <c r="J708">
        <v>2.9</v>
      </c>
      <c r="K708">
        <v>13.5</v>
      </c>
      <c r="L708">
        <v>20</v>
      </c>
      <c r="M708">
        <v>10</v>
      </c>
      <c r="N708" s="2">
        <v>250</v>
      </c>
      <c r="O708" s="2">
        <v>725</v>
      </c>
    </row>
    <row r="709" spans="1:15" x14ac:dyDescent="0.35">
      <c r="A709">
        <v>8669618</v>
      </c>
      <c r="B709" t="s">
        <v>15</v>
      </c>
      <c r="C709" t="s">
        <v>249</v>
      </c>
      <c r="D709" t="s">
        <v>266</v>
      </c>
      <c r="E709" t="s">
        <v>18</v>
      </c>
      <c r="G709" t="s">
        <v>339</v>
      </c>
      <c r="I709">
        <v>35000</v>
      </c>
      <c r="J709">
        <v>2.92</v>
      </c>
      <c r="K709">
        <v>13.5</v>
      </c>
      <c r="L709">
        <v>20</v>
      </c>
      <c r="M709">
        <v>10</v>
      </c>
      <c r="N709" s="2">
        <v>250</v>
      </c>
      <c r="O709" s="2">
        <v>730</v>
      </c>
    </row>
    <row r="710" spans="1:15" x14ac:dyDescent="0.35">
      <c r="A710">
        <v>8669641</v>
      </c>
      <c r="B710" t="s">
        <v>15</v>
      </c>
      <c r="C710" t="s">
        <v>249</v>
      </c>
      <c r="D710" t="s">
        <v>250</v>
      </c>
      <c r="E710" t="s">
        <v>18</v>
      </c>
      <c r="G710" t="s">
        <v>340</v>
      </c>
      <c r="I710">
        <v>44500</v>
      </c>
      <c r="J710">
        <v>3.71</v>
      </c>
      <c r="K710">
        <v>12</v>
      </c>
      <c r="L710">
        <v>19.5</v>
      </c>
      <c r="M710">
        <v>10</v>
      </c>
      <c r="N710" s="2">
        <v>250</v>
      </c>
      <c r="O710" s="2">
        <v>927.5</v>
      </c>
    </row>
    <row r="711" spans="1:15" x14ac:dyDescent="0.35">
      <c r="A711">
        <v>8669642</v>
      </c>
      <c r="B711" t="s">
        <v>15</v>
      </c>
      <c r="C711" t="s">
        <v>249</v>
      </c>
      <c r="D711" t="s">
        <v>250</v>
      </c>
      <c r="E711" t="s">
        <v>18</v>
      </c>
      <c r="G711" t="s">
        <v>341</v>
      </c>
      <c r="I711">
        <v>45000</v>
      </c>
      <c r="J711">
        <v>3.75</v>
      </c>
      <c r="K711">
        <v>12.5</v>
      </c>
      <c r="L711">
        <v>20</v>
      </c>
      <c r="M711">
        <v>10</v>
      </c>
      <c r="N711" s="2">
        <v>250</v>
      </c>
      <c r="O711" s="2">
        <v>937.5</v>
      </c>
    </row>
    <row r="712" spans="1:15" x14ac:dyDescent="0.35">
      <c r="A712">
        <v>8669654</v>
      </c>
      <c r="B712" t="s">
        <v>15</v>
      </c>
      <c r="C712" t="s">
        <v>249</v>
      </c>
      <c r="D712" t="s">
        <v>250</v>
      </c>
      <c r="E712" t="s">
        <v>18</v>
      </c>
      <c r="G712" t="s">
        <v>324</v>
      </c>
      <c r="I712">
        <v>46500</v>
      </c>
      <c r="J712">
        <v>3.88</v>
      </c>
      <c r="K712">
        <v>12.5</v>
      </c>
      <c r="L712">
        <v>20</v>
      </c>
      <c r="M712">
        <v>10</v>
      </c>
      <c r="N712" s="2">
        <v>250</v>
      </c>
      <c r="O712" s="2">
        <v>970</v>
      </c>
    </row>
    <row r="713" spans="1:15" x14ac:dyDescent="0.35">
      <c r="A713">
        <v>8669686</v>
      </c>
      <c r="B713" t="s">
        <v>15</v>
      </c>
      <c r="C713" t="s">
        <v>249</v>
      </c>
      <c r="D713" t="s">
        <v>250</v>
      </c>
      <c r="E713" t="s">
        <v>18</v>
      </c>
      <c r="G713" t="s">
        <v>342</v>
      </c>
      <c r="I713">
        <v>45000</v>
      </c>
      <c r="J713">
        <v>3.75</v>
      </c>
      <c r="K713">
        <v>12</v>
      </c>
      <c r="L713">
        <v>19.5</v>
      </c>
      <c r="M713">
        <v>10</v>
      </c>
      <c r="N713" s="2">
        <v>250</v>
      </c>
      <c r="O713" s="2">
        <v>937.5</v>
      </c>
    </row>
    <row r="714" spans="1:15" x14ac:dyDescent="0.35">
      <c r="A714">
        <v>8669687</v>
      </c>
      <c r="B714" t="s">
        <v>15</v>
      </c>
      <c r="C714" t="s">
        <v>249</v>
      </c>
      <c r="D714" t="s">
        <v>250</v>
      </c>
      <c r="E714" t="s">
        <v>18</v>
      </c>
      <c r="G714" t="s">
        <v>326</v>
      </c>
      <c r="I714">
        <v>45000</v>
      </c>
      <c r="J714">
        <v>3.75</v>
      </c>
      <c r="K714">
        <v>12.5</v>
      </c>
      <c r="L714">
        <v>20</v>
      </c>
      <c r="M714">
        <v>10</v>
      </c>
      <c r="N714" s="2">
        <v>250</v>
      </c>
      <c r="O714" s="2">
        <v>937.5</v>
      </c>
    </row>
    <row r="715" spans="1:15" x14ac:dyDescent="0.35">
      <c r="A715">
        <v>8669931</v>
      </c>
      <c r="B715" t="s">
        <v>15</v>
      </c>
      <c r="C715" t="s">
        <v>249</v>
      </c>
      <c r="D715" t="s">
        <v>250</v>
      </c>
      <c r="E715" t="s">
        <v>18</v>
      </c>
      <c r="G715" t="s">
        <v>343</v>
      </c>
      <c r="I715">
        <v>45000</v>
      </c>
      <c r="J715">
        <v>3.75</v>
      </c>
      <c r="K715">
        <v>12</v>
      </c>
      <c r="L715">
        <v>20</v>
      </c>
      <c r="M715">
        <v>10</v>
      </c>
      <c r="N715" s="2">
        <v>250</v>
      </c>
      <c r="O715" s="2">
        <v>937.5</v>
      </c>
    </row>
    <row r="716" spans="1:15" x14ac:dyDescent="0.35">
      <c r="A716">
        <v>8670115</v>
      </c>
      <c r="B716" t="s">
        <v>15</v>
      </c>
      <c r="C716" t="s">
        <v>249</v>
      </c>
      <c r="D716" t="s">
        <v>250</v>
      </c>
      <c r="E716" t="s">
        <v>18</v>
      </c>
      <c r="G716" t="s">
        <v>344</v>
      </c>
      <c r="I716">
        <v>45000</v>
      </c>
      <c r="J716">
        <v>3.75</v>
      </c>
      <c r="K716">
        <v>12.5</v>
      </c>
      <c r="L716">
        <v>20</v>
      </c>
      <c r="M716">
        <v>10</v>
      </c>
      <c r="N716" s="2">
        <v>250</v>
      </c>
      <c r="O716" s="2">
        <v>937.5</v>
      </c>
    </row>
    <row r="717" spans="1:15" x14ac:dyDescent="0.35">
      <c r="A717">
        <v>205651589</v>
      </c>
      <c r="B717" t="s">
        <v>15</v>
      </c>
      <c r="C717" t="s">
        <v>249</v>
      </c>
      <c r="D717" t="s">
        <v>302</v>
      </c>
      <c r="E717" t="s">
        <v>18</v>
      </c>
      <c r="G717" t="s">
        <v>276</v>
      </c>
      <c r="H717" t="s">
        <v>277</v>
      </c>
      <c r="I717">
        <v>52500</v>
      </c>
      <c r="J717">
        <v>4.38</v>
      </c>
      <c r="K717">
        <v>12.2</v>
      </c>
      <c r="L717">
        <v>18.5</v>
      </c>
      <c r="M717">
        <v>10</v>
      </c>
      <c r="N717" s="2">
        <v>250</v>
      </c>
      <c r="O717" s="2">
        <v>1095</v>
      </c>
    </row>
    <row r="718" spans="1:15" x14ac:dyDescent="0.35">
      <c r="A718">
        <v>205651595</v>
      </c>
      <c r="B718" t="s">
        <v>15</v>
      </c>
      <c r="C718" t="s">
        <v>249</v>
      </c>
      <c r="D718" t="s">
        <v>302</v>
      </c>
      <c r="E718" t="s">
        <v>18</v>
      </c>
      <c r="G718" t="s">
        <v>276</v>
      </c>
      <c r="H718" t="s">
        <v>278</v>
      </c>
      <c r="I718">
        <v>52500</v>
      </c>
      <c r="J718">
        <v>4.38</v>
      </c>
      <c r="K718">
        <v>12</v>
      </c>
      <c r="L718">
        <v>18</v>
      </c>
      <c r="M718">
        <v>10</v>
      </c>
      <c r="N718" s="2">
        <v>250</v>
      </c>
      <c r="O718" s="2">
        <v>1095</v>
      </c>
    </row>
    <row r="719" spans="1:15" x14ac:dyDescent="0.35">
      <c r="A719">
        <v>206144876</v>
      </c>
      <c r="B719" t="s">
        <v>15</v>
      </c>
      <c r="C719" t="s">
        <v>249</v>
      </c>
      <c r="D719" t="s">
        <v>266</v>
      </c>
      <c r="E719" t="s">
        <v>18</v>
      </c>
      <c r="G719" t="s">
        <v>267</v>
      </c>
      <c r="H719" t="s">
        <v>252</v>
      </c>
      <c r="I719">
        <v>35400</v>
      </c>
      <c r="J719">
        <v>2.95</v>
      </c>
      <c r="K719">
        <v>13</v>
      </c>
      <c r="L719">
        <v>20</v>
      </c>
      <c r="M719">
        <v>10</v>
      </c>
      <c r="N719" s="2">
        <v>250</v>
      </c>
      <c r="O719" s="2">
        <v>737.5</v>
      </c>
    </row>
    <row r="720" spans="1:15" x14ac:dyDescent="0.35">
      <c r="A720">
        <v>206144877</v>
      </c>
      <c r="B720" t="s">
        <v>15</v>
      </c>
      <c r="C720" t="s">
        <v>249</v>
      </c>
      <c r="D720" t="s">
        <v>266</v>
      </c>
      <c r="E720" t="s">
        <v>18</v>
      </c>
      <c r="G720" t="s">
        <v>267</v>
      </c>
      <c r="H720" t="s">
        <v>253</v>
      </c>
      <c r="I720">
        <v>35400</v>
      </c>
      <c r="J720">
        <v>2.95</v>
      </c>
      <c r="K720">
        <v>13</v>
      </c>
      <c r="L720">
        <v>20</v>
      </c>
      <c r="M720">
        <v>10</v>
      </c>
      <c r="N720" s="2">
        <v>250</v>
      </c>
      <c r="O720" s="2">
        <v>737.5</v>
      </c>
    </row>
    <row r="721" spans="1:15" x14ac:dyDescent="0.35">
      <c r="A721">
        <v>206145125</v>
      </c>
      <c r="B721" t="s">
        <v>15</v>
      </c>
      <c r="C721" t="s">
        <v>249</v>
      </c>
      <c r="D721" t="s">
        <v>250</v>
      </c>
      <c r="E721" t="s">
        <v>18</v>
      </c>
      <c r="G721" t="s">
        <v>283</v>
      </c>
      <c r="H721" t="s">
        <v>258</v>
      </c>
      <c r="I721">
        <v>44500</v>
      </c>
      <c r="J721">
        <v>3.71</v>
      </c>
      <c r="K721">
        <v>11.7</v>
      </c>
      <c r="L721">
        <v>19</v>
      </c>
      <c r="M721">
        <v>10</v>
      </c>
      <c r="N721" s="2">
        <v>250</v>
      </c>
      <c r="O721" s="2">
        <v>927.5</v>
      </c>
    </row>
    <row r="722" spans="1:15" x14ac:dyDescent="0.35">
      <c r="A722">
        <v>206145126</v>
      </c>
      <c r="B722" t="s">
        <v>15</v>
      </c>
      <c r="C722" t="s">
        <v>249</v>
      </c>
      <c r="D722" t="s">
        <v>250</v>
      </c>
      <c r="E722" t="s">
        <v>18</v>
      </c>
      <c r="G722" t="s">
        <v>283</v>
      </c>
      <c r="H722" t="s">
        <v>252</v>
      </c>
      <c r="I722">
        <v>44500</v>
      </c>
      <c r="J722">
        <v>3.71</v>
      </c>
      <c r="K722">
        <v>12</v>
      </c>
      <c r="L722">
        <v>19</v>
      </c>
      <c r="M722">
        <v>10</v>
      </c>
      <c r="N722" s="2">
        <v>250</v>
      </c>
      <c r="O722" s="2">
        <v>927.5</v>
      </c>
    </row>
    <row r="723" spans="1:15" x14ac:dyDescent="0.35">
      <c r="A723">
        <v>206145127</v>
      </c>
      <c r="B723" t="s">
        <v>15</v>
      </c>
      <c r="C723" t="s">
        <v>249</v>
      </c>
      <c r="D723" t="s">
        <v>250</v>
      </c>
      <c r="E723" t="s">
        <v>18</v>
      </c>
      <c r="G723" t="s">
        <v>283</v>
      </c>
      <c r="H723" t="s">
        <v>253</v>
      </c>
      <c r="I723">
        <v>44500</v>
      </c>
      <c r="J723">
        <v>3.71</v>
      </c>
      <c r="K723">
        <v>12</v>
      </c>
      <c r="L723">
        <v>19</v>
      </c>
      <c r="M723">
        <v>10</v>
      </c>
      <c r="N723" s="2">
        <v>250</v>
      </c>
      <c r="O723" s="2">
        <v>927.5</v>
      </c>
    </row>
    <row r="724" spans="1:15" x14ac:dyDescent="0.35">
      <c r="A724">
        <v>206145128</v>
      </c>
      <c r="B724" t="s">
        <v>15</v>
      </c>
      <c r="C724" t="s">
        <v>249</v>
      </c>
      <c r="D724" t="s">
        <v>250</v>
      </c>
      <c r="E724" t="s">
        <v>18</v>
      </c>
      <c r="G724" t="s">
        <v>283</v>
      </c>
      <c r="H724" t="s">
        <v>254</v>
      </c>
      <c r="I724">
        <v>44500</v>
      </c>
      <c r="J724">
        <v>3.71</v>
      </c>
      <c r="K724">
        <v>12</v>
      </c>
      <c r="L724">
        <v>19</v>
      </c>
      <c r="M724">
        <v>10</v>
      </c>
      <c r="N724" s="2">
        <v>250</v>
      </c>
      <c r="O724" s="2">
        <v>927.5</v>
      </c>
    </row>
    <row r="725" spans="1:15" x14ac:dyDescent="0.35">
      <c r="A725">
        <v>206145129</v>
      </c>
      <c r="B725" t="s">
        <v>15</v>
      </c>
      <c r="C725" t="s">
        <v>249</v>
      </c>
      <c r="D725" t="s">
        <v>250</v>
      </c>
      <c r="E725" t="s">
        <v>18</v>
      </c>
      <c r="G725" t="s">
        <v>283</v>
      </c>
      <c r="H725" t="s">
        <v>255</v>
      </c>
      <c r="I725">
        <v>44500</v>
      </c>
      <c r="J725">
        <v>3.71</v>
      </c>
      <c r="K725">
        <v>12</v>
      </c>
      <c r="L725">
        <v>19</v>
      </c>
      <c r="M725">
        <v>10</v>
      </c>
      <c r="N725" s="2">
        <v>250</v>
      </c>
      <c r="O725" s="2">
        <v>927.5</v>
      </c>
    </row>
    <row r="726" spans="1:15" x14ac:dyDescent="0.35">
      <c r="A726">
        <v>206145130</v>
      </c>
      <c r="B726" t="s">
        <v>15</v>
      </c>
      <c r="C726" t="s">
        <v>249</v>
      </c>
      <c r="D726" t="s">
        <v>250</v>
      </c>
      <c r="E726" t="s">
        <v>18</v>
      </c>
      <c r="G726" t="s">
        <v>283</v>
      </c>
      <c r="H726" t="s">
        <v>256</v>
      </c>
      <c r="I726">
        <v>44500</v>
      </c>
      <c r="J726">
        <v>3.71</v>
      </c>
      <c r="K726">
        <v>12</v>
      </c>
      <c r="L726">
        <v>19</v>
      </c>
      <c r="M726">
        <v>10</v>
      </c>
      <c r="N726" s="2">
        <v>250</v>
      </c>
      <c r="O726" s="2">
        <v>927.5</v>
      </c>
    </row>
    <row r="727" spans="1:15" x14ac:dyDescent="0.35">
      <c r="A727">
        <v>206145131</v>
      </c>
      <c r="B727" t="s">
        <v>15</v>
      </c>
      <c r="C727" t="s">
        <v>249</v>
      </c>
      <c r="D727" t="s">
        <v>250</v>
      </c>
      <c r="E727" t="s">
        <v>18</v>
      </c>
      <c r="G727" t="s">
        <v>276</v>
      </c>
      <c r="H727" t="s">
        <v>258</v>
      </c>
      <c r="I727">
        <v>45500</v>
      </c>
      <c r="J727">
        <v>3.79</v>
      </c>
      <c r="K727">
        <v>12</v>
      </c>
      <c r="L727">
        <v>19.5</v>
      </c>
      <c r="M727">
        <v>10</v>
      </c>
      <c r="N727" s="2">
        <v>250</v>
      </c>
      <c r="O727" s="2">
        <v>947.5</v>
      </c>
    </row>
    <row r="728" spans="1:15" x14ac:dyDescent="0.35">
      <c r="A728">
        <v>206145132</v>
      </c>
      <c r="B728" t="s">
        <v>15</v>
      </c>
      <c r="C728" t="s">
        <v>249</v>
      </c>
      <c r="D728" t="s">
        <v>250</v>
      </c>
      <c r="E728" t="s">
        <v>18</v>
      </c>
      <c r="G728" t="s">
        <v>276</v>
      </c>
      <c r="H728" t="s">
        <v>252</v>
      </c>
      <c r="I728">
        <v>46000</v>
      </c>
      <c r="J728">
        <v>3.83</v>
      </c>
      <c r="K728">
        <v>12.5</v>
      </c>
      <c r="L728">
        <v>19.5</v>
      </c>
      <c r="M728">
        <v>10</v>
      </c>
      <c r="N728" s="2">
        <v>250</v>
      </c>
      <c r="O728" s="2">
        <v>957.5</v>
      </c>
    </row>
    <row r="729" spans="1:15" x14ac:dyDescent="0.35">
      <c r="A729">
        <v>206145133</v>
      </c>
      <c r="B729" t="s">
        <v>15</v>
      </c>
      <c r="C729" t="s">
        <v>249</v>
      </c>
      <c r="D729" t="s">
        <v>250</v>
      </c>
      <c r="E729" t="s">
        <v>18</v>
      </c>
      <c r="G729" t="s">
        <v>276</v>
      </c>
      <c r="H729" t="s">
        <v>253</v>
      </c>
      <c r="I729">
        <v>46000</v>
      </c>
      <c r="J729">
        <v>3.83</v>
      </c>
      <c r="K729">
        <v>12.5</v>
      </c>
      <c r="L729">
        <v>19.5</v>
      </c>
      <c r="M729">
        <v>10</v>
      </c>
      <c r="N729" s="2">
        <v>250</v>
      </c>
      <c r="O729" s="2">
        <v>957.5</v>
      </c>
    </row>
    <row r="730" spans="1:15" x14ac:dyDescent="0.35">
      <c r="A730">
        <v>206145134</v>
      </c>
      <c r="B730" t="s">
        <v>15</v>
      </c>
      <c r="C730" t="s">
        <v>249</v>
      </c>
      <c r="D730" t="s">
        <v>250</v>
      </c>
      <c r="E730" t="s">
        <v>18</v>
      </c>
      <c r="G730" t="s">
        <v>276</v>
      </c>
      <c r="H730" t="s">
        <v>254</v>
      </c>
      <c r="I730">
        <v>46000</v>
      </c>
      <c r="J730">
        <v>3.83</v>
      </c>
      <c r="K730">
        <v>12.5</v>
      </c>
      <c r="L730">
        <v>19.5</v>
      </c>
      <c r="M730">
        <v>10</v>
      </c>
      <c r="N730" s="2">
        <v>250</v>
      </c>
      <c r="O730" s="2">
        <v>957.5</v>
      </c>
    </row>
    <row r="731" spans="1:15" x14ac:dyDescent="0.35">
      <c r="A731">
        <v>206145135</v>
      </c>
      <c r="B731" t="s">
        <v>15</v>
      </c>
      <c r="C731" t="s">
        <v>249</v>
      </c>
      <c r="D731" t="s">
        <v>250</v>
      </c>
      <c r="E731" t="s">
        <v>18</v>
      </c>
      <c r="G731" t="s">
        <v>276</v>
      </c>
      <c r="H731" t="s">
        <v>255</v>
      </c>
      <c r="I731">
        <v>46000</v>
      </c>
      <c r="J731">
        <v>3.83</v>
      </c>
      <c r="K731">
        <v>12</v>
      </c>
      <c r="L731">
        <v>19.5</v>
      </c>
      <c r="M731">
        <v>10</v>
      </c>
      <c r="N731" s="2">
        <v>250</v>
      </c>
      <c r="O731" s="2">
        <v>957.5</v>
      </c>
    </row>
    <row r="732" spans="1:15" x14ac:dyDescent="0.35">
      <c r="A732">
        <v>206145136</v>
      </c>
      <c r="B732" t="s">
        <v>15</v>
      </c>
      <c r="C732" t="s">
        <v>249</v>
      </c>
      <c r="D732" t="s">
        <v>250</v>
      </c>
      <c r="E732" t="s">
        <v>18</v>
      </c>
      <c r="G732" t="s">
        <v>276</v>
      </c>
      <c r="H732" t="s">
        <v>256</v>
      </c>
      <c r="I732">
        <v>46000</v>
      </c>
      <c r="J732">
        <v>3.83</v>
      </c>
      <c r="K732">
        <v>12.5</v>
      </c>
      <c r="L732">
        <v>19.5</v>
      </c>
      <c r="M732">
        <v>10</v>
      </c>
      <c r="N732" s="2">
        <v>250</v>
      </c>
      <c r="O732" s="2">
        <v>957.5</v>
      </c>
    </row>
    <row r="733" spans="1:15" x14ac:dyDescent="0.35">
      <c r="A733">
        <v>205976155</v>
      </c>
      <c r="B733" t="s">
        <v>15</v>
      </c>
      <c r="C733" t="s">
        <v>249</v>
      </c>
      <c r="D733" t="s">
        <v>270</v>
      </c>
      <c r="E733" t="s">
        <v>18</v>
      </c>
      <c r="G733" t="s">
        <v>326</v>
      </c>
      <c r="I733">
        <v>51500</v>
      </c>
      <c r="J733">
        <v>4.29</v>
      </c>
      <c r="K733">
        <v>11.5</v>
      </c>
      <c r="L733">
        <v>19.5</v>
      </c>
      <c r="M733">
        <v>10</v>
      </c>
      <c r="N733" s="2">
        <v>250</v>
      </c>
      <c r="O733" s="2">
        <v>1072.5</v>
      </c>
    </row>
    <row r="734" spans="1:15" x14ac:dyDescent="0.35">
      <c r="A734">
        <v>205976166</v>
      </c>
      <c r="B734" t="s">
        <v>15</v>
      </c>
      <c r="C734" t="s">
        <v>249</v>
      </c>
      <c r="D734" t="s">
        <v>270</v>
      </c>
      <c r="E734" t="s">
        <v>18</v>
      </c>
      <c r="G734" t="s">
        <v>345</v>
      </c>
      <c r="I734">
        <v>52500</v>
      </c>
      <c r="J734">
        <v>4.38</v>
      </c>
      <c r="K734">
        <v>11.5</v>
      </c>
      <c r="L734">
        <v>20</v>
      </c>
      <c r="M734">
        <v>10</v>
      </c>
      <c r="N734" s="2">
        <v>250</v>
      </c>
      <c r="O734" s="2">
        <v>1095</v>
      </c>
    </row>
    <row r="735" spans="1:15" x14ac:dyDescent="0.35">
      <c r="A735">
        <v>207207993</v>
      </c>
      <c r="B735" t="s">
        <v>15</v>
      </c>
      <c r="C735" t="s">
        <v>249</v>
      </c>
      <c r="D735" t="s">
        <v>266</v>
      </c>
      <c r="E735" t="s">
        <v>18</v>
      </c>
      <c r="G735" t="s">
        <v>281</v>
      </c>
      <c r="H735" t="s">
        <v>268</v>
      </c>
      <c r="I735">
        <v>35800</v>
      </c>
      <c r="J735">
        <v>2.98</v>
      </c>
      <c r="K735">
        <v>13.5</v>
      </c>
      <c r="L735">
        <v>20</v>
      </c>
      <c r="M735">
        <v>10</v>
      </c>
      <c r="N735" s="2">
        <v>250</v>
      </c>
      <c r="O735" s="2">
        <v>745</v>
      </c>
    </row>
    <row r="736" spans="1:15" x14ac:dyDescent="0.35">
      <c r="A736">
        <v>207207994</v>
      </c>
      <c r="B736" t="s">
        <v>15</v>
      </c>
      <c r="C736" t="s">
        <v>249</v>
      </c>
      <c r="D736" t="s">
        <v>266</v>
      </c>
      <c r="E736" t="s">
        <v>18</v>
      </c>
      <c r="G736" t="s">
        <v>298</v>
      </c>
      <c r="H736" t="s">
        <v>268</v>
      </c>
      <c r="I736">
        <v>35400</v>
      </c>
      <c r="J736">
        <v>2.95</v>
      </c>
      <c r="K736">
        <v>13</v>
      </c>
      <c r="L736">
        <v>20</v>
      </c>
      <c r="M736">
        <v>10</v>
      </c>
      <c r="N736" s="2">
        <v>250</v>
      </c>
      <c r="O736" s="2">
        <v>737.5</v>
      </c>
    </row>
    <row r="737" spans="1:15" x14ac:dyDescent="0.35">
      <c r="A737">
        <v>207207995</v>
      </c>
      <c r="B737" t="s">
        <v>15</v>
      </c>
      <c r="C737" t="s">
        <v>249</v>
      </c>
      <c r="D737" t="s">
        <v>266</v>
      </c>
      <c r="E737" t="s">
        <v>18</v>
      </c>
      <c r="G737" t="s">
        <v>299</v>
      </c>
      <c r="H737" t="s">
        <v>268</v>
      </c>
      <c r="I737">
        <v>35600</v>
      </c>
      <c r="J737">
        <v>2.97</v>
      </c>
      <c r="K737">
        <v>13.5</v>
      </c>
      <c r="L737">
        <v>20</v>
      </c>
      <c r="M737">
        <v>10</v>
      </c>
      <c r="N737" s="2">
        <v>250</v>
      </c>
      <c r="O737" s="2">
        <v>742.5</v>
      </c>
    </row>
    <row r="738" spans="1:15" x14ac:dyDescent="0.35">
      <c r="A738">
        <v>202603314</v>
      </c>
      <c r="B738" t="s">
        <v>15</v>
      </c>
      <c r="C738" t="s">
        <v>249</v>
      </c>
      <c r="D738" t="s">
        <v>264</v>
      </c>
      <c r="E738" t="s">
        <v>18</v>
      </c>
      <c r="G738" t="s">
        <v>281</v>
      </c>
      <c r="H738" t="s">
        <v>297</v>
      </c>
      <c r="I738">
        <v>23400</v>
      </c>
      <c r="J738">
        <v>1.95</v>
      </c>
      <c r="K738">
        <v>13</v>
      </c>
      <c r="L738">
        <v>20</v>
      </c>
      <c r="M738">
        <v>10</v>
      </c>
      <c r="N738" s="2">
        <v>250</v>
      </c>
      <c r="O738" s="2">
        <v>487.5</v>
      </c>
    </row>
    <row r="739" spans="1:15" x14ac:dyDescent="0.35">
      <c r="A739">
        <v>202603319</v>
      </c>
      <c r="B739" t="s">
        <v>15</v>
      </c>
      <c r="C739" t="s">
        <v>249</v>
      </c>
      <c r="D739" t="s">
        <v>266</v>
      </c>
      <c r="E739" t="s">
        <v>18</v>
      </c>
      <c r="G739" t="s">
        <v>299</v>
      </c>
      <c r="H739" t="s">
        <v>297</v>
      </c>
      <c r="I739">
        <v>35600</v>
      </c>
      <c r="J739">
        <v>2.97</v>
      </c>
      <c r="K739">
        <v>12.5</v>
      </c>
      <c r="L739">
        <v>20</v>
      </c>
      <c r="M739">
        <v>10</v>
      </c>
      <c r="N739" s="2">
        <v>250</v>
      </c>
      <c r="O739" s="2">
        <v>742.5</v>
      </c>
    </row>
    <row r="740" spans="1:15" x14ac:dyDescent="0.35">
      <c r="A740">
        <v>202603321</v>
      </c>
      <c r="B740" t="s">
        <v>15</v>
      </c>
      <c r="C740" t="s">
        <v>249</v>
      </c>
      <c r="D740" t="s">
        <v>250</v>
      </c>
      <c r="E740" t="s">
        <v>18</v>
      </c>
      <c r="G740" t="s">
        <v>283</v>
      </c>
      <c r="H740" t="s">
        <v>297</v>
      </c>
      <c r="I740">
        <v>44500</v>
      </c>
      <c r="J740">
        <v>3.71</v>
      </c>
      <c r="K740">
        <v>12</v>
      </c>
      <c r="L740">
        <v>19</v>
      </c>
      <c r="M740">
        <v>10</v>
      </c>
      <c r="N740" s="2">
        <v>250</v>
      </c>
      <c r="O740" s="2">
        <v>927.5</v>
      </c>
    </row>
    <row r="741" spans="1:15" x14ac:dyDescent="0.35">
      <c r="A741">
        <v>202603322</v>
      </c>
      <c r="B741" t="s">
        <v>15</v>
      </c>
      <c r="C741" t="s">
        <v>249</v>
      </c>
      <c r="D741" t="s">
        <v>250</v>
      </c>
      <c r="E741" t="s">
        <v>18</v>
      </c>
      <c r="G741" t="s">
        <v>276</v>
      </c>
      <c r="H741" t="s">
        <v>297</v>
      </c>
      <c r="I741">
        <v>46000</v>
      </c>
      <c r="J741">
        <v>3.83</v>
      </c>
      <c r="K741">
        <v>12.5</v>
      </c>
      <c r="L741">
        <v>19.5</v>
      </c>
      <c r="M741">
        <v>10</v>
      </c>
      <c r="N741" s="2">
        <v>250</v>
      </c>
      <c r="O741" s="2">
        <v>957.5</v>
      </c>
    </row>
    <row r="742" spans="1:15" x14ac:dyDescent="0.35">
      <c r="A742">
        <v>202603323</v>
      </c>
      <c r="B742" t="s">
        <v>15</v>
      </c>
      <c r="C742" t="s">
        <v>249</v>
      </c>
      <c r="D742" t="s">
        <v>250</v>
      </c>
      <c r="E742" t="s">
        <v>18</v>
      </c>
      <c r="G742" t="s">
        <v>251</v>
      </c>
      <c r="H742" t="s">
        <v>297</v>
      </c>
      <c r="I742">
        <v>45000</v>
      </c>
      <c r="J742">
        <v>3.75</v>
      </c>
      <c r="K742">
        <v>12</v>
      </c>
      <c r="L742">
        <v>19</v>
      </c>
      <c r="M742">
        <v>10</v>
      </c>
      <c r="N742" s="2">
        <v>250</v>
      </c>
      <c r="O742" s="2">
        <v>937.5</v>
      </c>
    </row>
    <row r="743" spans="1:15" x14ac:dyDescent="0.35">
      <c r="A743">
        <v>202603324</v>
      </c>
      <c r="B743" t="s">
        <v>15</v>
      </c>
      <c r="C743" t="s">
        <v>249</v>
      </c>
      <c r="D743" t="s">
        <v>250</v>
      </c>
      <c r="E743" t="s">
        <v>18</v>
      </c>
      <c r="G743" t="s">
        <v>257</v>
      </c>
      <c r="H743" t="s">
        <v>297</v>
      </c>
      <c r="I743">
        <v>45000</v>
      </c>
      <c r="J743">
        <v>3.75</v>
      </c>
      <c r="K743">
        <v>12</v>
      </c>
      <c r="L743">
        <v>19.5</v>
      </c>
      <c r="M743">
        <v>10</v>
      </c>
      <c r="N743" s="2">
        <v>250</v>
      </c>
      <c r="O743" s="2">
        <v>937.5</v>
      </c>
    </row>
    <row r="744" spans="1:15" x14ac:dyDescent="0.35">
      <c r="A744">
        <v>8674941</v>
      </c>
      <c r="B744" t="s">
        <v>15</v>
      </c>
      <c r="C744" t="s">
        <v>249</v>
      </c>
      <c r="D744" t="s">
        <v>302</v>
      </c>
      <c r="E744" t="s">
        <v>18</v>
      </c>
      <c r="G744" t="s">
        <v>326</v>
      </c>
      <c r="I744">
        <v>51500</v>
      </c>
      <c r="J744">
        <v>4.29</v>
      </c>
      <c r="K744">
        <v>12.5</v>
      </c>
      <c r="L744">
        <v>19.5</v>
      </c>
      <c r="M744">
        <v>10</v>
      </c>
      <c r="N744" s="2">
        <v>250</v>
      </c>
      <c r="O744" s="2">
        <v>1072.5</v>
      </c>
    </row>
    <row r="745" spans="1:15" x14ac:dyDescent="0.35">
      <c r="A745">
        <v>9114947</v>
      </c>
      <c r="B745" t="s">
        <v>15</v>
      </c>
      <c r="C745" t="s">
        <v>249</v>
      </c>
      <c r="D745" t="s">
        <v>346</v>
      </c>
      <c r="E745" t="s">
        <v>18</v>
      </c>
      <c r="G745" t="s">
        <v>347</v>
      </c>
      <c r="I745">
        <v>22400</v>
      </c>
      <c r="J745">
        <v>1.87</v>
      </c>
      <c r="K745">
        <v>13</v>
      </c>
      <c r="L745">
        <v>19</v>
      </c>
      <c r="M745">
        <v>10</v>
      </c>
      <c r="N745" s="2">
        <v>250</v>
      </c>
      <c r="O745" s="2">
        <v>467.5</v>
      </c>
    </row>
    <row r="746" spans="1:15" x14ac:dyDescent="0.35">
      <c r="A746">
        <v>9114949</v>
      </c>
      <c r="B746" t="s">
        <v>15</v>
      </c>
      <c r="C746" t="s">
        <v>249</v>
      </c>
      <c r="D746" t="s">
        <v>259</v>
      </c>
      <c r="E746" t="s">
        <v>18</v>
      </c>
      <c r="G746" t="s">
        <v>348</v>
      </c>
      <c r="I746">
        <v>33600</v>
      </c>
      <c r="J746">
        <v>2.8</v>
      </c>
      <c r="K746">
        <v>11</v>
      </c>
      <c r="L746">
        <v>18</v>
      </c>
      <c r="M746">
        <v>10</v>
      </c>
      <c r="N746" s="2">
        <v>250</v>
      </c>
      <c r="O746" s="2">
        <v>700</v>
      </c>
    </row>
    <row r="747" spans="1:15" x14ac:dyDescent="0.35">
      <c r="A747">
        <v>9114951</v>
      </c>
      <c r="B747" t="s">
        <v>15</v>
      </c>
      <c r="C747" t="s">
        <v>249</v>
      </c>
      <c r="D747" t="s">
        <v>261</v>
      </c>
      <c r="E747" t="s">
        <v>18</v>
      </c>
      <c r="G747" t="s">
        <v>345</v>
      </c>
      <c r="I747">
        <v>45000</v>
      </c>
      <c r="J747">
        <v>3.75</v>
      </c>
      <c r="K747">
        <v>11</v>
      </c>
      <c r="L747">
        <v>19</v>
      </c>
      <c r="M747">
        <v>10</v>
      </c>
      <c r="N747" s="2">
        <v>250</v>
      </c>
      <c r="O747" s="2">
        <v>937.5</v>
      </c>
    </row>
    <row r="748" spans="1:15" x14ac:dyDescent="0.35">
      <c r="A748">
        <v>9114953</v>
      </c>
      <c r="B748" t="s">
        <v>15</v>
      </c>
      <c r="C748" t="s">
        <v>249</v>
      </c>
      <c r="D748" t="s">
        <v>263</v>
      </c>
      <c r="E748" t="s">
        <v>18</v>
      </c>
      <c r="G748" t="s">
        <v>345</v>
      </c>
      <c r="I748">
        <v>53000</v>
      </c>
      <c r="J748">
        <v>4.42</v>
      </c>
      <c r="K748">
        <v>11</v>
      </c>
      <c r="L748">
        <v>18</v>
      </c>
      <c r="M748">
        <v>10</v>
      </c>
      <c r="N748" s="2">
        <v>250</v>
      </c>
      <c r="O748" s="2">
        <v>1105</v>
      </c>
    </row>
    <row r="749" spans="1:15" x14ac:dyDescent="0.35">
      <c r="A749">
        <v>9993623</v>
      </c>
      <c r="B749" t="s">
        <v>15</v>
      </c>
      <c r="C749" t="s">
        <v>249</v>
      </c>
      <c r="D749" t="s">
        <v>264</v>
      </c>
      <c r="E749" t="s">
        <v>18</v>
      </c>
      <c r="G749" t="s">
        <v>349</v>
      </c>
      <c r="I749">
        <v>23000</v>
      </c>
      <c r="J749">
        <v>1.92</v>
      </c>
      <c r="K749">
        <v>13</v>
      </c>
      <c r="L749">
        <v>21</v>
      </c>
      <c r="M749">
        <v>10</v>
      </c>
      <c r="N749" s="2">
        <v>250</v>
      </c>
      <c r="O749" s="2">
        <v>480</v>
      </c>
    </row>
    <row r="750" spans="1:15" x14ac:dyDescent="0.35">
      <c r="A750">
        <v>9993625</v>
      </c>
      <c r="B750" t="s">
        <v>15</v>
      </c>
      <c r="C750" t="s">
        <v>249</v>
      </c>
      <c r="D750" t="s">
        <v>266</v>
      </c>
      <c r="E750" t="s">
        <v>18</v>
      </c>
      <c r="G750" t="s">
        <v>348</v>
      </c>
      <c r="I750">
        <v>35800</v>
      </c>
      <c r="J750">
        <v>2.98</v>
      </c>
      <c r="K750">
        <v>14</v>
      </c>
      <c r="L750">
        <v>20</v>
      </c>
      <c r="M750">
        <v>10</v>
      </c>
      <c r="N750" s="2">
        <v>250</v>
      </c>
      <c r="O750" s="2">
        <v>745</v>
      </c>
    </row>
    <row r="751" spans="1:15" x14ac:dyDescent="0.35">
      <c r="A751">
        <v>9993626</v>
      </c>
      <c r="B751" t="s">
        <v>15</v>
      </c>
      <c r="C751" t="s">
        <v>249</v>
      </c>
      <c r="D751" t="s">
        <v>250</v>
      </c>
      <c r="E751" t="s">
        <v>18</v>
      </c>
      <c r="G751" t="s">
        <v>345</v>
      </c>
      <c r="I751">
        <v>45500</v>
      </c>
      <c r="J751">
        <v>3.79</v>
      </c>
      <c r="K751">
        <v>12.5</v>
      </c>
      <c r="L751">
        <v>20</v>
      </c>
      <c r="M751">
        <v>10</v>
      </c>
      <c r="N751" s="2">
        <v>250</v>
      </c>
      <c r="O751" s="2">
        <v>947.5</v>
      </c>
    </row>
    <row r="752" spans="1:15" x14ac:dyDescent="0.35">
      <c r="A752">
        <v>9993627</v>
      </c>
      <c r="B752" t="s">
        <v>15</v>
      </c>
      <c r="C752" t="s">
        <v>249</v>
      </c>
      <c r="D752" t="s">
        <v>302</v>
      </c>
      <c r="E752" t="s">
        <v>18</v>
      </c>
      <c r="G752" t="s">
        <v>345</v>
      </c>
      <c r="I752">
        <v>52500</v>
      </c>
      <c r="J752">
        <v>4.38</v>
      </c>
      <c r="K752">
        <v>12.5</v>
      </c>
      <c r="L752">
        <v>20</v>
      </c>
      <c r="M752">
        <v>10</v>
      </c>
      <c r="N752" s="2">
        <v>250</v>
      </c>
      <c r="O752" s="2">
        <v>1095</v>
      </c>
    </row>
    <row r="753" spans="1:15" x14ac:dyDescent="0.35">
      <c r="A753">
        <v>202132779</v>
      </c>
      <c r="B753" t="s">
        <v>15</v>
      </c>
      <c r="C753" t="s">
        <v>249</v>
      </c>
      <c r="D753" t="s">
        <v>264</v>
      </c>
      <c r="E753" t="s">
        <v>18</v>
      </c>
      <c r="G753" t="s">
        <v>334</v>
      </c>
      <c r="I753">
        <v>23400</v>
      </c>
      <c r="J753">
        <v>1.95</v>
      </c>
      <c r="K753">
        <v>13</v>
      </c>
      <c r="L753">
        <v>21</v>
      </c>
      <c r="M753">
        <v>10</v>
      </c>
      <c r="N753" s="2">
        <v>250</v>
      </c>
      <c r="O753" s="2">
        <v>487.5</v>
      </c>
    </row>
    <row r="754" spans="1:15" x14ac:dyDescent="0.35">
      <c r="A754">
        <v>206350298</v>
      </c>
      <c r="B754" t="s">
        <v>15</v>
      </c>
      <c r="C754" t="s">
        <v>249</v>
      </c>
      <c r="D754" t="s">
        <v>266</v>
      </c>
      <c r="E754" t="s">
        <v>18</v>
      </c>
      <c r="F754" t="s">
        <v>229</v>
      </c>
      <c r="G754" t="s">
        <v>350</v>
      </c>
      <c r="I754">
        <v>34200</v>
      </c>
      <c r="J754">
        <v>2.85</v>
      </c>
      <c r="K754">
        <v>13</v>
      </c>
      <c r="L754">
        <v>20</v>
      </c>
      <c r="M754">
        <v>10</v>
      </c>
      <c r="N754" s="2">
        <v>250</v>
      </c>
      <c r="O754" s="2">
        <v>712.5</v>
      </c>
    </row>
    <row r="755" spans="1:15" x14ac:dyDescent="0.35">
      <c r="A755">
        <v>204915242</v>
      </c>
      <c r="B755" t="s">
        <v>15</v>
      </c>
      <c r="C755" t="s">
        <v>249</v>
      </c>
      <c r="D755" t="s">
        <v>266</v>
      </c>
      <c r="E755" t="s">
        <v>18</v>
      </c>
      <c r="F755" t="s">
        <v>229</v>
      </c>
      <c r="G755" t="s">
        <v>351</v>
      </c>
      <c r="I755">
        <v>34800</v>
      </c>
      <c r="J755">
        <v>2.9</v>
      </c>
      <c r="K755">
        <v>13.7</v>
      </c>
      <c r="L755">
        <v>21</v>
      </c>
      <c r="M755">
        <v>10.5</v>
      </c>
      <c r="N755" s="2">
        <v>250</v>
      </c>
      <c r="O755" s="2">
        <v>725</v>
      </c>
    </row>
    <row r="756" spans="1:15" x14ac:dyDescent="0.35">
      <c r="A756">
        <v>208135969</v>
      </c>
      <c r="B756" t="s">
        <v>15</v>
      </c>
      <c r="C756" t="s">
        <v>249</v>
      </c>
      <c r="D756" t="s">
        <v>274</v>
      </c>
      <c r="E756" t="s">
        <v>18</v>
      </c>
      <c r="F756" t="s">
        <v>229</v>
      </c>
      <c r="G756" t="s">
        <v>352</v>
      </c>
      <c r="I756">
        <v>33800</v>
      </c>
      <c r="J756">
        <v>2.82</v>
      </c>
      <c r="K756">
        <v>14</v>
      </c>
      <c r="L756">
        <v>18</v>
      </c>
      <c r="M756">
        <v>10</v>
      </c>
      <c r="N756" s="2">
        <v>250</v>
      </c>
      <c r="O756" s="2">
        <v>705</v>
      </c>
    </row>
    <row r="757" spans="1:15" x14ac:dyDescent="0.35">
      <c r="A757">
        <v>208135971</v>
      </c>
      <c r="B757" t="s">
        <v>15</v>
      </c>
      <c r="C757" t="s">
        <v>249</v>
      </c>
      <c r="D757" t="s">
        <v>274</v>
      </c>
      <c r="E757" t="s">
        <v>18</v>
      </c>
      <c r="F757" t="s">
        <v>229</v>
      </c>
      <c r="G757" t="s">
        <v>353</v>
      </c>
      <c r="I757">
        <v>33200</v>
      </c>
      <c r="J757">
        <v>2.77</v>
      </c>
      <c r="K757">
        <v>14</v>
      </c>
      <c r="L757">
        <v>18</v>
      </c>
      <c r="M757">
        <v>10</v>
      </c>
      <c r="N757" s="2">
        <v>250</v>
      </c>
      <c r="O757" s="2">
        <v>692.5</v>
      </c>
    </row>
    <row r="758" spans="1:15" x14ac:dyDescent="0.35">
      <c r="A758">
        <v>208120651</v>
      </c>
      <c r="B758" t="s">
        <v>15</v>
      </c>
      <c r="C758" t="s">
        <v>249</v>
      </c>
      <c r="D758" t="s">
        <v>272</v>
      </c>
      <c r="E758" t="s">
        <v>18</v>
      </c>
      <c r="F758" t="s">
        <v>229</v>
      </c>
      <c r="G758" t="s">
        <v>354</v>
      </c>
      <c r="I758">
        <v>22400</v>
      </c>
      <c r="J758">
        <v>1.87</v>
      </c>
      <c r="K758">
        <v>13.9</v>
      </c>
      <c r="L758">
        <v>18.5</v>
      </c>
      <c r="M758">
        <v>10.199999999999999</v>
      </c>
      <c r="N758" s="2">
        <v>250</v>
      </c>
      <c r="O758" s="2">
        <v>467.5</v>
      </c>
    </row>
    <row r="759" spans="1:15" x14ac:dyDescent="0.35">
      <c r="A759">
        <v>208120652</v>
      </c>
      <c r="B759" t="s">
        <v>15</v>
      </c>
      <c r="C759" t="s">
        <v>249</v>
      </c>
      <c r="D759" t="s">
        <v>272</v>
      </c>
      <c r="E759" t="s">
        <v>18</v>
      </c>
      <c r="F759" t="s">
        <v>229</v>
      </c>
      <c r="G759" t="s">
        <v>355</v>
      </c>
      <c r="I759">
        <v>22400</v>
      </c>
      <c r="J759">
        <v>1.87</v>
      </c>
      <c r="K759">
        <v>13.9</v>
      </c>
      <c r="L759">
        <v>18.5</v>
      </c>
      <c r="M759">
        <v>10.199999999999999</v>
      </c>
      <c r="N759" s="2">
        <v>250</v>
      </c>
      <c r="O759" s="2">
        <v>467.5</v>
      </c>
    </row>
    <row r="760" spans="1:15" x14ac:dyDescent="0.35">
      <c r="A760">
        <v>208120654</v>
      </c>
      <c r="B760" t="s">
        <v>15</v>
      </c>
      <c r="C760" t="s">
        <v>249</v>
      </c>
      <c r="D760" t="s">
        <v>274</v>
      </c>
      <c r="E760" t="s">
        <v>18</v>
      </c>
      <c r="F760" t="s">
        <v>229</v>
      </c>
      <c r="G760" t="s">
        <v>356</v>
      </c>
      <c r="I760">
        <v>33800</v>
      </c>
      <c r="J760">
        <v>2.82</v>
      </c>
      <c r="K760">
        <v>14</v>
      </c>
      <c r="L760">
        <v>18.5</v>
      </c>
      <c r="M760">
        <v>10.5</v>
      </c>
      <c r="N760" s="2">
        <v>250</v>
      </c>
      <c r="O760" s="2">
        <v>705</v>
      </c>
    </row>
    <row r="761" spans="1:15" x14ac:dyDescent="0.35">
      <c r="A761">
        <v>208120655</v>
      </c>
      <c r="B761" t="s">
        <v>15</v>
      </c>
      <c r="C761" t="s">
        <v>249</v>
      </c>
      <c r="D761" t="s">
        <v>274</v>
      </c>
      <c r="E761" t="s">
        <v>18</v>
      </c>
      <c r="F761" t="s">
        <v>229</v>
      </c>
      <c r="G761" t="s">
        <v>357</v>
      </c>
      <c r="I761">
        <v>34200</v>
      </c>
      <c r="J761">
        <v>2.85</v>
      </c>
      <c r="K761">
        <v>13.9</v>
      </c>
      <c r="L761">
        <v>19</v>
      </c>
      <c r="M761">
        <v>10</v>
      </c>
      <c r="N761" s="2">
        <v>250</v>
      </c>
      <c r="O761" s="2">
        <v>712.5</v>
      </c>
    </row>
    <row r="762" spans="1:15" x14ac:dyDescent="0.35">
      <c r="A762">
        <v>208120656</v>
      </c>
      <c r="B762" t="s">
        <v>15</v>
      </c>
      <c r="C762" t="s">
        <v>249</v>
      </c>
      <c r="D762" t="s">
        <v>274</v>
      </c>
      <c r="E762" t="s">
        <v>18</v>
      </c>
      <c r="F762" t="s">
        <v>229</v>
      </c>
      <c r="G762" t="s">
        <v>358</v>
      </c>
      <c r="I762">
        <v>34200</v>
      </c>
      <c r="J762">
        <v>2.85</v>
      </c>
      <c r="K762">
        <v>13.9</v>
      </c>
      <c r="L762">
        <v>19.5</v>
      </c>
      <c r="M762">
        <v>10</v>
      </c>
      <c r="N762" s="2">
        <v>250</v>
      </c>
      <c r="O762" s="2">
        <v>712.5</v>
      </c>
    </row>
    <row r="763" spans="1:15" x14ac:dyDescent="0.35">
      <c r="A763">
        <v>208127300</v>
      </c>
      <c r="B763" t="s">
        <v>15</v>
      </c>
      <c r="C763" t="s">
        <v>249</v>
      </c>
      <c r="D763" t="s">
        <v>274</v>
      </c>
      <c r="E763" t="s">
        <v>18</v>
      </c>
      <c r="F763" t="s">
        <v>229</v>
      </c>
      <c r="G763" t="s">
        <v>359</v>
      </c>
      <c r="I763">
        <v>32800</v>
      </c>
      <c r="J763">
        <v>2.73</v>
      </c>
      <c r="K763">
        <v>13.8</v>
      </c>
      <c r="L763">
        <v>18</v>
      </c>
      <c r="M763">
        <v>10.1</v>
      </c>
      <c r="N763" s="2">
        <v>250</v>
      </c>
      <c r="O763" s="2">
        <v>682.5</v>
      </c>
    </row>
    <row r="764" spans="1:15" x14ac:dyDescent="0.35">
      <c r="A764">
        <v>206902810</v>
      </c>
      <c r="B764" t="s">
        <v>15</v>
      </c>
      <c r="C764" t="s">
        <v>249</v>
      </c>
      <c r="D764" t="s">
        <v>272</v>
      </c>
      <c r="E764" t="s">
        <v>18</v>
      </c>
      <c r="F764" t="s">
        <v>229</v>
      </c>
      <c r="G764" t="s">
        <v>360</v>
      </c>
      <c r="H764" t="s">
        <v>268</v>
      </c>
      <c r="I764">
        <v>22800</v>
      </c>
      <c r="J764">
        <v>1.9</v>
      </c>
      <c r="K764">
        <v>14.1</v>
      </c>
      <c r="L764">
        <v>19</v>
      </c>
      <c r="M764">
        <v>10</v>
      </c>
      <c r="N764" s="2">
        <v>250</v>
      </c>
      <c r="O764" s="2">
        <v>475</v>
      </c>
    </row>
    <row r="765" spans="1:15" x14ac:dyDescent="0.35">
      <c r="A765">
        <v>207783643</v>
      </c>
      <c r="B765" t="s">
        <v>15</v>
      </c>
      <c r="C765" t="s">
        <v>249</v>
      </c>
      <c r="D765" t="s">
        <v>274</v>
      </c>
      <c r="E765" t="s">
        <v>18</v>
      </c>
      <c r="F765" t="s">
        <v>229</v>
      </c>
      <c r="G765" t="s">
        <v>361</v>
      </c>
      <c r="I765">
        <v>33200</v>
      </c>
      <c r="J765">
        <v>2.77</v>
      </c>
      <c r="K765">
        <v>13</v>
      </c>
      <c r="L765">
        <v>18.5</v>
      </c>
      <c r="M765">
        <v>10</v>
      </c>
      <c r="N765" s="2">
        <v>250</v>
      </c>
      <c r="O765" s="2">
        <v>692.5</v>
      </c>
    </row>
    <row r="766" spans="1:15" x14ac:dyDescent="0.35">
      <c r="A766">
        <v>207783646</v>
      </c>
      <c r="B766" t="s">
        <v>15</v>
      </c>
      <c r="C766" t="s">
        <v>249</v>
      </c>
      <c r="D766" t="s">
        <v>274</v>
      </c>
      <c r="E766" t="s">
        <v>18</v>
      </c>
      <c r="F766" t="s">
        <v>229</v>
      </c>
      <c r="G766" t="s">
        <v>362</v>
      </c>
      <c r="I766">
        <v>33200</v>
      </c>
      <c r="J766">
        <v>2.77</v>
      </c>
      <c r="K766">
        <v>13</v>
      </c>
      <c r="L766">
        <v>19</v>
      </c>
      <c r="M766">
        <v>10</v>
      </c>
      <c r="N766" s="2">
        <v>250</v>
      </c>
      <c r="O766" s="2">
        <v>692.5</v>
      </c>
    </row>
    <row r="767" spans="1:15" x14ac:dyDescent="0.35">
      <c r="A767">
        <v>206902807</v>
      </c>
      <c r="B767" t="s">
        <v>15</v>
      </c>
      <c r="C767" t="s">
        <v>249</v>
      </c>
      <c r="D767" t="s">
        <v>272</v>
      </c>
      <c r="E767" t="s">
        <v>18</v>
      </c>
      <c r="F767" t="s">
        <v>229</v>
      </c>
      <c r="G767" t="s">
        <v>360</v>
      </c>
      <c r="H767" t="s">
        <v>319</v>
      </c>
      <c r="I767">
        <v>22000</v>
      </c>
      <c r="J767">
        <v>1.83</v>
      </c>
      <c r="K767">
        <v>13.8</v>
      </c>
      <c r="L767">
        <v>19</v>
      </c>
      <c r="M767">
        <v>10.1</v>
      </c>
      <c r="N767" s="2">
        <v>250</v>
      </c>
      <c r="O767" s="2">
        <v>457.5</v>
      </c>
    </row>
    <row r="768" spans="1:15" x14ac:dyDescent="0.35">
      <c r="A768">
        <v>206924763</v>
      </c>
      <c r="B768" t="s">
        <v>15</v>
      </c>
      <c r="C768" t="s">
        <v>249</v>
      </c>
      <c r="D768" t="s">
        <v>274</v>
      </c>
      <c r="E768" t="s">
        <v>18</v>
      </c>
      <c r="F768" t="s">
        <v>229</v>
      </c>
      <c r="G768" t="s">
        <v>363</v>
      </c>
      <c r="H768" t="s">
        <v>364</v>
      </c>
      <c r="I768">
        <v>32400</v>
      </c>
      <c r="J768">
        <v>2.7</v>
      </c>
      <c r="K768">
        <v>13.3</v>
      </c>
      <c r="L768">
        <v>18.5</v>
      </c>
      <c r="M768">
        <v>10.1</v>
      </c>
      <c r="N768" s="2">
        <v>250</v>
      </c>
      <c r="O768" s="2">
        <v>675</v>
      </c>
    </row>
    <row r="769" spans="1:15" x14ac:dyDescent="0.35">
      <c r="A769">
        <v>207195032</v>
      </c>
      <c r="B769" t="s">
        <v>15</v>
      </c>
      <c r="C769" t="s">
        <v>249</v>
      </c>
      <c r="D769" t="s">
        <v>274</v>
      </c>
      <c r="E769" t="s">
        <v>18</v>
      </c>
      <c r="F769" t="s">
        <v>229</v>
      </c>
      <c r="G769" t="s">
        <v>365</v>
      </c>
      <c r="I769">
        <v>33200</v>
      </c>
      <c r="J769">
        <v>2.77</v>
      </c>
      <c r="K769">
        <v>14</v>
      </c>
      <c r="L769">
        <v>18.5</v>
      </c>
      <c r="M769">
        <v>10.3</v>
      </c>
      <c r="N769" s="2">
        <v>250</v>
      </c>
      <c r="O769" s="2">
        <v>692.5</v>
      </c>
    </row>
    <row r="770" spans="1:15" x14ac:dyDescent="0.35">
      <c r="A770">
        <v>207783644</v>
      </c>
      <c r="B770" t="s">
        <v>15</v>
      </c>
      <c r="C770" t="s">
        <v>249</v>
      </c>
      <c r="D770" t="s">
        <v>274</v>
      </c>
      <c r="E770" t="s">
        <v>18</v>
      </c>
      <c r="F770" t="s">
        <v>229</v>
      </c>
      <c r="G770" t="s">
        <v>366</v>
      </c>
      <c r="I770">
        <v>34400</v>
      </c>
      <c r="J770">
        <v>2.87</v>
      </c>
      <c r="K770">
        <v>13.9</v>
      </c>
      <c r="L770">
        <v>19</v>
      </c>
      <c r="M770">
        <v>10.199999999999999</v>
      </c>
      <c r="N770" s="2">
        <v>250</v>
      </c>
      <c r="O770" s="2">
        <v>717.5</v>
      </c>
    </row>
    <row r="771" spans="1:15" x14ac:dyDescent="0.35">
      <c r="A771">
        <v>207783647</v>
      </c>
      <c r="B771" t="s">
        <v>15</v>
      </c>
      <c r="C771" t="s">
        <v>249</v>
      </c>
      <c r="D771" t="s">
        <v>274</v>
      </c>
      <c r="E771" t="s">
        <v>18</v>
      </c>
      <c r="F771" t="s">
        <v>229</v>
      </c>
      <c r="G771" t="s">
        <v>367</v>
      </c>
      <c r="I771">
        <v>34400</v>
      </c>
      <c r="J771">
        <v>2.87</v>
      </c>
      <c r="K771">
        <v>13.9</v>
      </c>
      <c r="L771">
        <v>19.5</v>
      </c>
      <c r="M771">
        <v>10.199999999999999</v>
      </c>
      <c r="N771" s="2">
        <v>250</v>
      </c>
      <c r="O771" s="2">
        <v>717.5</v>
      </c>
    </row>
    <row r="772" spans="1:15" x14ac:dyDescent="0.35">
      <c r="A772">
        <v>206924766</v>
      </c>
      <c r="B772" t="s">
        <v>15</v>
      </c>
      <c r="C772" t="s">
        <v>249</v>
      </c>
      <c r="D772" t="s">
        <v>274</v>
      </c>
      <c r="E772" t="s">
        <v>18</v>
      </c>
      <c r="F772" t="s">
        <v>229</v>
      </c>
      <c r="G772" t="s">
        <v>363</v>
      </c>
      <c r="H772" t="s">
        <v>320</v>
      </c>
      <c r="I772">
        <v>32800</v>
      </c>
      <c r="J772">
        <v>2.73</v>
      </c>
      <c r="K772">
        <v>13.3</v>
      </c>
      <c r="L772">
        <v>18.5</v>
      </c>
      <c r="M772">
        <v>10.199999999999999</v>
      </c>
      <c r="N772" s="2">
        <v>250</v>
      </c>
      <c r="O772" s="2">
        <v>682.5</v>
      </c>
    </row>
    <row r="773" spans="1:15" x14ac:dyDescent="0.35">
      <c r="A773">
        <v>207194901</v>
      </c>
      <c r="B773" t="s">
        <v>15</v>
      </c>
      <c r="C773" t="s">
        <v>249</v>
      </c>
      <c r="D773" t="s">
        <v>266</v>
      </c>
      <c r="E773" t="s">
        <v>18</v>
      </c>
      <c r="F773" t="s">
        <v>229</v>
      </c>
      <c r="G773" t="s">
        <v>231</v>
      </c>
      <c r="H773" t="s">
        <v>278</v>
      </c>
      <c r="I773">
        <v>33800</v>
      </c>
      <c r="J773">
        <v>2.82</v>
      </c>
      <c r="K773">
        <v>12.5</v>
      </c>
      <c r="L773">
        <v>20</v>
      </c>
      <c r="M773">
        <v>10</v>
      </c>
      <c r="N773" s="2">
        <v>250</v>
      </c>
      <c r="O773" s="2">
        <v>705</v>
      </c>
    </row>
    <row r="774" spans="1:15" x14ac:dyDescent="0.35">
      <c r="A774">
        <v>207194902</v>
      </c>
      <c r="B774" t="s">
        <v>15</v>
      </c>
      <c r="C774" t="s">
        <v>249</v>
      </c>
      <c r="D774" t="s">
        <v>266</v>
      </c>
      <c r="E774" t="s">
        <v>18</v>
      </c>
      <c r="F774" t="s">
        <v>229</v>
      </c>
      <c r="G774" t="s">
        <v>368</v>
      </c>
      <c r="I774">
        <v>33600</v>
      </c>
      <c r="J774">
        <v>2.8</v>
      </c>
      <c r="K774">
        <v>13.5</v>
      </c>
      <c r="L774">
        <v>20</v>
      </c>
      <c r="M774">
        <v>10</v>
      </c>
      <c r="N774" s="2">
        <v>250</v>
      </c>
      <c r="O774" s="2">
        <v>700</v>
      </c>
    </row>
    <row r="775" spans="1:15" x14ac:dyDescent="0.35">
      <c r="A775">
        <v>207194903</v>
      </c>
      <c r="B775" t="s">
        <v>15</v>
      </c>
      <c r="C775" t="s">
        <v>249</v>
      </c>
      <c r="D775" t="s">
        <v>266</v>
      </c>
      <c r="E775" t="s">
        <v>18</v>
      </c>
      <c r="F775" t="s">
        <v>229</v>
      </c>
      <c r="G775" t="s">
        <v>365</v>
      </c>
      <c r="I775">
        <v>33800</v>
      </c>
      <c r="J775">
        <v>2.82</v>
      </c>
      <c r="K775">
        <v>14</v>
      </c>
      <c r="L775">
        <v>21</v>
      </c>
      <c r="M775">
        <v>10</v>
      </c>
      <c r="N775" s="2">
        <v>250</v>
      </c>
      <c r="O775" s="2">
        <v>705</v>
      </c>
    </row>
    <row r="776" spans="1:15" x14ac:dyDescent="0.35">
      <c r="A776">
        <v>207194904</v>
      </c>
      <c r="B776" t="s">
        <v>15</v>
      </c>
      <c r="C776" t="s">
        <v>249</v>
      </c>
      <c r="D776" t="s">
        <v>266</v>
      </c>
      <c r="E776" t="s">
        <v>18</v>
      </c>
      <c r="F776" t="s">
        <v>229</v>
      </c>
      <c r="G776" t="s">
        <v>369</v>
      </c>
      <c r="I776">
        <v>33800</v>
      </c>
      <c r="J776">
        <v>2.82</v>
      </c>
      <c r="K776">
        <v>14</v>
      </c>
      <c r="L776">
        <v>21</v>
      </c>
      <c r="M776">
        <v>10</v>
      </c>
      <c r="N776" s="2">
        <v>250</v>
      </c>
      <c r="O776" s="2">
        <v>705</v>
      </c>
    </row>
    <row r="777" spans="1:15" x14ac:dyDescent="0.35">
      <c r="A777">
        <v>207194997</v>
      </c>
      <c r="B777" t="s">
        <v>15</v>
      </c>
      <c r="C777" t="s">
        <v>249</v>
      </c>
      <c r="D777" t="s">
        <v>274</v>
      </c>
      <c r="E777" t="s">
        <v>18</v>
      </c>
      <c r="F777" t="s">
        <v>229</v>
      </c>
      <c r="G777" t="s">
        <v>231</v>
      </c>
      <c r="H777" t="s">
        <v>320</v>
      </c>
      <c r="I777">
        <v>33400</v>
      </c>
      <c r="J777">
        <v>2.78</v>
      </c>
      <c r="K777">
        <v>13.4</v>
      </c>
      <c r="L777">
        <v>18.5</v>
      </c>
      <c r="M777">
        <v>10</v>
      </c>
      <c r="N777" s="2">
        <v>250</v>
      </c>
      <c r="O777" s="2">
        <v>695</v>
      </c>
    </row>
    <row r="778" spans="1:15" x14ac:dyDescent="0.35">
      <c r="A778">
        <v>206902811</v>
      </c>
      <c r="B778" t="s">
        <v>15</v>
      </c>
      <c r="C778" t="s">
        <v>249</v>
      </c>
      <c r="D778" t="s">
        <v>272</v>
      </c>
      <c r="E778" t="s">
        <v>18</v>
      </c>
      <c r="F778" t="s">
        <v>229</v>
      </c>
      <c r="G778" t="s">
        <v>360</v>
      </c>
      <c r="H778" t="s">
        <v>292</v>
      </c>
      <c r="I778">
        <v>22600</v>
      </c>
      <c r="J778">
        <v>1.88</v>
      </c>
      <c r="K778">
        <v>13</v>
      </c>
      <c r="L778">
        <v>18</v>
      </c>
      <c r="M778">
        <v>10</v>
      </c>
      <c r="N778" s="2">
        <v>250</v>
      </c>
      <c r="O778" s="2">
        <v>470</v>
      </c>
    </row>
    <row r="779" spans="1:15" x14ac:dyDescent="0.35">
      <c r="A779">
        <v>206902813</v>
      </c>
      <c r="B779" t="s">
        <v>15</v>
      </c>
      <c r="C779" t="s">
        <v>249</v>
      </c>
      <c r="D779" t="s">
        <v>272</v>
      </c>
      <c r="E779" t="s">
        <v>18</v>
      </c>
      <c r="F779" t="s">
        <v>229</v>
      </c>
      <c r="G779" t="s">
        <v>360</v>
      </c>
      <c r="H779" t="s">
        <v>294</v>
      </c>
      <c r="I779">
        <v>22000</v>
      </c>
      <c r="J779">
        <v>1.83</v>
      </c>
      <c r="K779">
        <v>13.8</v>
      </c>
      <c r="L779">
        <v>18.5</v>
      </c>
      <c r="M779">
        <v>10</v>
      </c>
      <c r="N779" s="2">
        <v>250</v>
      </c>
      <c r="O779" s="2">
        <v>457.5</v>
      </c>
    </row>
    <row r="780" spans="1:15" x14ac:dyDescent="0.35">
      <c r="A780">
        <v>206902815</v>
      </c>
      <c r="B780" t="s">
        <v>15</v>
      </c>
      <c r="C780" t="s">
        <v>249</v>
      </c>
      <c r="D780" t="s">
        <v>272</v>
      </c>
      <c r="E780" t="s">
        <v>18</v>
      </c>
      <c r="F780" t="s">
        <v>229</v>
      </c>
      <c r="G780" t="s">
        <v>360</v>
      </c>
      <c r="H780" t="s">
        <v>296</v>
      </c>
      <c r="I780">
        <v>22000</v>
      </c>
      <c r="J780">
        <v>1.83</v>
      </c>
      <c r="K780">
        <v>13.8</v>
      </c>
      <c r="L780">
        <v>18.5</v>
      </c>
      <c r="M780">
        <v>10</v>
      </c>
      <c r="N780" s="2">
        <v>250</v>
      </c>
      <c r="O780" s="2">
        <v>457.5</v>
      </c>
    </row>
    <row r="781" spans="1:15" x14ac:dyDescent="0.35">
      <c r="A781">
        <v>207194884</v>
      </c>
      <c r="B781" t="s">
        <v>15</v>
      </c>
      <c r="C781" t="s">
        <v>249</v>
      </c>
      <c r="D781" t="s">
        <v>266</v>
      </c>
      <c r="E781" t="s">
        <v>18</v>
      </c>
      <c r="F781" t="s">
        <v>229</v>
      </c>
      <c r="G781" t="s">
        <v>231</v>
      </c>
      <c r="H781" t="s">
        <v>258</v>
      </c>
      <c r="I781">
        <v>33600</v>
      </c>
      <c r="J781">
        <v>2.8</v>
      </c>
      <c r="K781">
        <v>13</v>
      </c>
      <c r="L781">
        <v>20</v>
      </c>
      <c r="M781">
        <v>10</v>
      </c>
      <c r="N781" s="2">
        <v>250</v>
      </c>
      <c r="O781" s="2">
        <v>700</v>
      </c>
    </row>
    <row r="782" spans="1:15" x14ac:dyDescent="0.35">
      <c r="A782">
        <v>207194885</v>
      </c>
      <c r="B782" t="s">
        <v>15</v>
      </c>
      <c r="C782" t="s">
        <v>249</v>
      </c>
      <c r="D782" t="s">
        <v>266</v>
      </c>
      <c r="E782" t="s">
        <v>18</v>
      </c>
      <c r="F782" t="s">
        <v>229</v>
      </c>
      <c r="G782" t="s">
        <v>231</v>
      </c>
      <c r="H782" t="s">
        <v>252</v>
      </c>
      <c r="I782">
        <v>34200</v>
      </c>
      <c r="J782">
        <v>2.85</v>
      </c>
      <c r="K782">
        <v>13.5</v>
      </c>
      <c r="L782">
        <v>20</v>
      </c>
      <c r="M782">
        <v>10</v>
      </c>
      <c r="N782" s="2">
        <v>250</v>
      </c>
      <c r="O782" s="2">
        <v>712.5</v>
      </c>
    </row>
    <row r="783" spans="1:15" x14ac:dyDescent="0.35">
      <c r="A783">
        <v>207194886</v>
      </c>
      <c r="B783" t="s">
        <v>15</v>
      </c>
      <c r="C783" t="s">
        <v>249</v>
      </c>
      <c r="D783" t="s">
        <v>266</v>
      </c>
      <c r="E783" t="s">
        <v>18</v>
      </c>
      <c r="F783" t="s">
        <v>229</v>
      </c>
      <c r="G783" t="s">
        <v>231</v>
      </c>
      <c r="H783" t="s">
        <v>253</v>
      </c>
      <c r="I783">
        <v>34200</v>
      </c>
      <c r="J783">
        <v>2.85</v>
      </c>
      <c r="K783">
        <v>13</v>
      </c>
      <c r="L783">
        <v>20</v>
      </c>
      <c r="M783">
        <v>10</v>
      </c>
      <c r="N783" s="2">
        <v>250</v>
      </c>
      <c r="O783" s="2">
        <v>712.5</v>
      </c>
    </row>
    <row r="784" spans="1:15" x14ac:dyDescent="0.35">
      <c r="A784">
        <v>207194891</v>
      </c>
      <c r="B784" t="s">
        <v>15</v>
      </c>
      <c r="C784" t="s">
        <v>249</v>
      </c>
      <c r="D784" t="s">
        <v>266</v>
      </c>
      <c r="E784" t="s">
        <v>18</v>
      </c>
      <c r="F784" t="s">
        <v>229</v>
      </c>
      <c r="G784" t="s">
        <v>231</v>
      </c>
      <c r="H784" t="s">
        <v>255</v>
      </c>
      <c r="I784">
        <v>34200</v>
      </c>
      <c r="J784">
        <v>2.85</v>
      </c>
      <c r="K784">
        <v>12.5</v>
      </c>
      <c r="L784">
        <v>20</v>
      </c>
      <c r="M784">
        <v>10</v>
      </c>
      <c r="N784" s="2">
        <v>250</v>
      </c>
      <c r="O784" s="2">
        <v>712.5</v>
      </c>
    </row>
    <row r="785" spans="1:15" x14ac:dyDescent="0.35">
      <c r="A785">
        <v>207194892</v>
      </c>
      <c r="B785" t="s">
        <v>15</v>
      </c>
      <c r="C785" t="s">
        <v>249</v>
      </c>
      <c r="D785" t="s">
        <v>266</v>
      </c>
      <c r="E785" t="s">
        <v>18</v>
      </c>
      <c r="F785" t="s">
        <v>229</v>
      </c>
      <c r="G785" t="s">
        <v>231</v>
      </c>
      <c r="H785" t="s">
        <v>256</v>
      </c>
      <c r="I785">
        <v>34200</v>
      </c>
      <c r="J785">
        <v>2.85</v>
      </c>
      <c r="K785">
        <v>13</v>
      </c>
      <c r="L785">
        <v>20</v>
      </c>
      <c r="M785">
        <v>10</v>
      </c>
      <c r="N785" s="2">
        <v>250</v>
      </c>
      <c r="O785" s="2">
        <v>712.5</v>
      </c>
    </row>
    <row r="786" spans="1:15" x14ac:dyDescent="0.35">
      <c r="A786">
        <v>207194896</v>
      </c>
      <c r="B786" t="s">
        <v>15</v>
      </c>
      <c r="C786" t="s">
        <v>249</v>
      </c>
      <c r="D786" t="s">
        <v>266</v>
      </c>
      <c r="E786" t="s">
        <v>18</v>
      </c>
      <c r="F786" t="s">
        <v>229</v>
      </c>
      <c r="G786" t="s">
        <v>231</v>
      </c>
      <c r="H786" t="s">
        <v>290</v>
      </c>
      <c r="I786">
        <v>34200</v>
      </c>
      <c r="J786">
        <v>2.85</v>
      </c>
      <c r="K786">
        <v>12.5</v>
      </c>
      <c r="L786">
        <v>20</v>
      </c>
      <c r="M786">
        <v>10</v>
      </c>
      <c r="N786" s="2">
        <v>250</v>
      </c>
      <c r="O786" s="2">
        <v>712.5</v>
      </c>
    </row>
    <row r="787" spans="1:15" x14ac:dyDescent="0.35">
      <c r="A787">
        <v>207194897</v>
      </c>
      <c r="B787" t="s">
        <v>15</v>
      </c>
      <c r="C787" t="s">
        <v>249</v>
      </c>
      <c r="D787" t="s">
        <v>266</v>
      </c>
      <c r="E787" t="s">
        <v>18</v>
      </c>
      <c r="F787" t="s">
        <v>229</v>
      </c>
      <c r="G787" t="s">
        <v>231</v>
      </c>
      <c r="H787" t="s">
        <v>291</v>
      </c>
      <c r="I787">
        <v>34200</v>
      </c>
      <c r="J787">
        <v>2.85</v>
      </c>
      <c r="K787">
        <v>13</v>
      </c>
      <c r="L787">
        <v>20</v>
      </c>
      <c r="M787">
        <v>10</v>
      </c>
      <c r="N787" s="2">
        <v>250</v>
      </c>
      <c r="O787" s="2">
        <v>712.5</v>
      </c>
    </row>
    <row r="788" spans="1:15" x14ac:dyDescent="0.35">
      <c r="A788">
        <v>206924764</v>
      </c>
      <c r="B788" t="s">
        <v>15</v>
      </c>
      <c r="C788" t="s">
        <v>249</v>
      </c>
      <c r="D788" t="s">
        <v>274</v>
      </c>
      <c r="E788" t="s">
        <v>18</v>
      </c>
      <c r="F788" t="s">
        <v>229</v>
      </c>
      <c r="G788" t="s">
        <v>363</v>
      </c>
      <c r="H788" t="s">
        <v>268</v>
      </c>
      <c r="I788">
        <v>32200</v>
      </c>
      <c r="J788">
        <v>2.68</v>
      </c>
      <c r="K788">
        <v>13</v>
      </c>
      <c r="L788">
        <v>18</v>
      </c>
      <c r="M788">
        <v>10</v>
      </c>
      <c r="N788" s="2">
        <v>250</v>
      </c>
      <c r="O788" s="2">
        <v>670</v>
      </c>
    </row>
    <row r="789" spans="1:15" x14ac:dyDescent="0.35">
      <c r="A789">
        <v>206924765</v>
      </c>
      <c r="B789" t="s">
        <v>15</v>
      </c>
      <c r="C789" t="s">
        <v>249</v>
      </c>
      <c r="D789" t="s">
        <v>274</v>
      </c>
      <c r="E789" t="s">
        <v>18</v>
      </c>
      <c r="F789" t="s">
        <v>229</v>
      </c>
      <c r="G789" t="s">
        <v>363</v>
      </c>
      <c r="H789" t="s">
        <v>252</v>
      </c>
      <c r="I789">
        <v>32800</v>
      </c>
      <c r="J789">
        <v>2.73</v>
      </c>
      <c r="K789">
        <v>13</v>
      </c>
      <c r="L789">
        <v>18</v>
      </c>
      <c r="M789">
        <v>10</v>
      </c>
      <c r="N789" s="2">
        <v>250</v>
      </c>
      <c r="O789" s="2">
        <v>682.5</v>
      </c>
    </row>
    <row r="790" spans="1:15" x14ac:dyDescent="0.35">
      <c r="A790">
        <v>206924767</v>
      </c>
      <c r="B790" t="s">
        <v>15</v>
      </c>
      <c r="C790" t="s">
        <v>249</v>
      </c>
      <c r="D790" t="s">
        <v>274</v>
      </c>
      <c r="E790" t="s">
        <v>18</v>
      </c>
      <c r="F790" t="s">
        <v>229</v>
      </c>
      <c r="G790" t="s">
        <v>363</v>
      </c>
      <c r="H790" t="s">
        <v>253</v>
      </c>
      <c r="I790">
        <v>32800</v>
      </c>
      <c r="J790">
        <v>2.73</v>
      </c>
      <c r="K790">
        <v>13</v>
      </c>
      <c r="L790">
        <v>18</v>
      </c>
      <c r="M790">
        <v>10</v>
      </c>
      <c r="N790" s="2">
        <v>250</v>
      </c>
      <c r="O790" s="2">
        <v>682.5</v>
      </c>
    </row>
    <row r="791" spans="1:15" x14ac:dyDescent="0.35">
      <c r="A791">
        <v>206924768</v>
      </c>
      <c r="B791" t="s">
        <v>15</v>
      </c>
      <c r="C791" t="s">
        <v>249</v>
      </c>
      <c r="D791" t="s">
        <v>274</v>
      </c>
      <c r="E791" t="s">
        <v>18</v>
      </c>
      <c r="F791" t="s">
        <v>229</v>
      </c>
      <c r="G791" t="s">
        <v>363</v>
      </c>
      <c r="H791" t="s">
        <v>292</v>
      </c>
      <c r="I791">
        <v>32400</v>
      </c>
      <c r="J791">
        <v>2.7</v>
      </c>
      <c r="K791">
        <v>12.8</v>
      </c>
      <c r="L791">
        <v>18</v>
      </c>
      <c r="M791">
        <v>10</v>
      </c>
      <c r="N791" s="2">
        <v>250</v>
      </c>
      <c r="O791" s="2">
        <v>675</v>
      </c>
    </row>
    <row r="792" spans="1:15" x14ac:dyDescent="0.35">
      <c r="A792">
        <v>206924772</v>
      </c>
      <c r="B792" t="s">
        <v>15</v>
      </c>
      <c r="C792" t="s">
        <v>249</v>
      </c>
      <c r="D792" t="s">
        <v>274</v>
      </c>
      <c r="E792" t="s">
        <v>18</v>
      </c>
      <c r="F792" t="s">
        <v>229</v>
      </c>
      <c r="G792" t="s">
        <v>363</v>
      </c>
      <c r="H792" t="s">
        <v>255</v>
      </c>
      <c r="I792">
        <v>32600</v>
      </c>
      <c r="J792">
        <v>2.72</v>
      </c>
      <c r="K792">
        <v>13</v>
      </c>
      <c r="L792">
        <v>18</v>
      </c>
      <c r="M792">
        <v>10</v>
      </c>
      <c r="N792" s="2">
        <v>250</v>
      </c>
      <c r="O792" s="2">
        <v>680</v>
      </c>
    </row>
    <row r="793" spans="1:15" x14ac:dyDescent="0.35">
      <c r="A793">
        <v>206924776</v>
      </c>
      <c r="B793" t="s">
        <v>15</v>
      </c>
      <c r="C793" t="s">
        <v>249</v>
      </c>
      <c r="D793" t="s">
        <v>274</v>
      </c>
      <c r="E793" t="s">
        <v>18</v>
      </c>
      <c r="F793" t="s">
        <v>229</v>
      </c>
      <c r="G793" t="s">
        <v>363</v>
      </c>
      <c r="H793" t="s">
        <v>290</v>
      </c>
      <c r="I793">
        <v>32600</v>
      </c>
      <c r="J793">
        <v>2.72</v>
      </c>
      <c r="K793">
        <v>13</v>
      </c>
      <c r="L793">
        <v>18</v>
      </c>
      <c r="M793">
        <v>10</v>
      </c>
      <c r="N793" s="2">
        <v>250</v>
      </c>
      <c r="O793" s="2">
        <v>680</v>
      </c>
    </row>
    <row r="794" spans="1:15" x14ac:dyDescent="0.35">
      <c r="A794">
        <v>206924778</v>
      </c>
      <c r="B794" t="s">
        <v>15</v>
      </c>
      <c r="C794" t="s">
        <v>249</v>
      </c>
      <c r="D794" t="s">
        <v>274</v>
      </c>
      <c r="E794" t="s">
        <v>18</v>
      </c>
      <c r="F794" t="s">
        <v>229</v>
      </c>
      <c r="G794" t="s">
        <v>363</v>
      </c>
      <c r="H794" t="s">
        <v>277</v>
      </c>
      <c r="I794">
        <v>32800</v>
      </c>
      <c r="J794">
        <v>2.73</v>
      </c>
      <c r="K794">
        <v>13</v>
      </c>
      <c r="L794">
        <v>18</v>
      </c>
      <c r="M794">
        <v>10</v>
      </c>
      <c r="N794" s="2">
        <v>250</v>
      </c>
      <c r="O794" s="2">
        <v>682.5</v>
      </c>
    </row>
    <row r="795" spans="1:15" x14ac:dyDescent="0.35">
      <c r="A795">
        <v>206924780</v>
      </c>
      <c r="B795" t="s">
        <v>15</v>
      </c>
      <c r="C795" t="s">
        <v>249</v>
      </c>
      <c r="D795" t="s">
        <v>274</v>
      </c>
      <c r="E795" t="s">
        <v>18</v>
      </c>
      <c r="F795" t="s">
        <v>229</v>
      </c>
      <c r="G795" t="s">
        <v>363</v>
      </c>
      <c r="H795" t="s">
        <v>278</v>
      </c>
      <c r="I795">
        <v>32600</v>
      </c>
      <c r="J795">
        <v>2.72</v>
      </c>
      <c r="K795">
        <v>13</v>
      </c>
      <c r="L795">
        <v>18</v>
      </c>
      <c r="M795">
        <v>10</v>
      </c>
      <c r="N795" s="2">
        <v>250</v>
      </c>
      <c r="O795" s="2">
        <v>680</v>
      </c>
    </row>
    <row r="796" spans="1:15" x14ac:dyDescent="0.35">
      <c r="A796">
        <v>206903420</v>
      </c>
      <c r="B796" t="s">
        <v>15</v>
      </c>
      <c r="C796" t="s">
        <v>249</v>
      </c>
      <c r="D796" t="s">
        <v>264</v>
      </c>
      <c r="E796" t="s">
        <v>18</v>
      </c>
      <c r="F796" t="s">
        <v>229</v>
      </c>
      <c r="G796" t="s">
        <v>360</v>
      </c>
      <c r="H796" t="s">
        <v>295</v>
      </c>
      <c r="I796">
        <v>22000</v>
      </c>
      <c r="J796">
        <v>1.83</v>
      </c>
      <c r="K796">
        <v>12.8</v>
      </c>
      <c r="L796">
        <v>20</v>
      </c>
      <c r="M796">
        <v>10</v>
      </c>
      <c r="N796" s="2">
        <v>250</v>
      </c>
      <c r="O796" s="2">
        <v>457.5</v>
      </c>
    </row>
    <row r="797" spans="1:15" x14ac:dyDescent="0.35">
      <c r="A797">
        <v>206903421</v>
      </c>
      <c r="B797" t="s">
        <v>15</v>
      </c>
      <c r="C797" t="s">
        <v>249</v>
      </c>
      <c r="D797" t="s">
        <v>264</v>
      </c>
      <c r="E797" t="s">
        <v>18</v>
      </c>
      <c r="F797" t="s">
        <v>229</v>
      </c>
      <c r="G797" t="s">
        <v>360</v>
      </c>
      <c r="H797" t="s">
        <v>296</v>
      </c>
      <c r="I797">
        <v>22000</v>
      </c>
      <c r="J797">
        <v>1.83</v>
      </c>
      <c r="K797">
        <v>12.8</v>
      </c>
      <c r="L797">
        <v>20</v>
      </c>
      <c r="M797">
        <v>10</v>
      </c>
      <c r="N797" s="2">
        <v>250</v>
      </c>
      <c r="O797" s="2">
        <v>457.5</v>
      </c>
    </row>
    <row r="798" spans="1:15" x14ac:dyDescent="0.35">
      <c r="A798">
        <v>206903422</v>
      </c>
      <c r="B798" t="s">
        <v>15</v>
      </c>
      <c r="C798" t="s">
        <v>249</v>
      </c>
      <c r="D798" t="s">
        <v>264</v>
      </c>
      <c r="E798" t="s">
        <v>18</v>
      </c>
      <c r="F798" t="s">
        <v>229</v>
      </c>
      <c r="G798" t="s">
        <v>360</v>
      </c>
      <c r="H798" t="s">
        <v>297</v>
      </c>
      <c r="I798">
        <v>22000</v>
      </c>
      <c r="J798">
        <v>1.83</v>
      </c>
      <c r="K798">
        <v>12.8</v>
      </c>
      <c r="L798">
        <v>20</v>
      </c>
      <c r="M798">
        <v>10</v>
      </c>
      <c r="N798" s="2">
        <v>250</v>
      </c>
      <c r="O798" s="2">
        <v>457.5</v>
      </c>
    </row>
    <row r="799" spans="1:15" x14ac:dyDescent="0.35">
      <c r="A799">
        <v>206903423</v>
      </c>
      <c r="B799" t="s">
        <v>15</v>
      </c>
      <c r="C799" t="s">
        <v>249</v>
      </c>
      <c r="D799" t="s">
        <v>264</v>
      </c>
      <c r="E799" t="s">
        <v>18</v>
      </c>
      <c r="F799" t="s">
        <v>229</v>
      </c>
      <c r="G799" t="s">
        <v>360</v>
      </c>
      <c r="H799" t="s">
        <v>280</v>
      </c>
      <c r="I799">
        <v>22000</v>
      </c>
      <c r="J799">
        <v>1.83</v>
      </c>
      <c r="K799">
        <v>12.8</v>
      </c>
      <c r="L799">
        <v>20</v>
      </c>
      <c r="M799">
        <v>10</v>
      </c>
      <c r="N799" s="2">
        <v>250</v>
      </c>
      <c r="O799" s="2">
        <v>457.5</v>
      </c>
    </row>
    <row r="800" spans="1:15" x14ac:dyDescent="0.35">
      <c r="A800">
        <v>206903424</v>
      </c>
      <c r="B800" t="s">
        <v>15</v>
      </c>
      <c r="C800" t="s">
        <v>249</v>
      </c>
      <c r="D800" t="s">
        <v>264</v>
      </c>
      <c r="E800" t="s">
        <v>18</v>
      </c>
      <c r="F800" t="s">
        <v>229</v>
      </c>
      <c r="G800" t="s">
        <v>360</v>
      </c>
      <c r="H800" t="s">
        <v>282</v>
      </c>
      <c r="I800">
        <v>22000</v>
      </c>
      <c r="J800">
        <v>1.83</v>
      </c>
      <c r="K800">
        <v>12.8</v>
      </c>
      <c r="L800">
        <v>20</v>
      </c>
      <c r="M800">
        <v>10</v>
      </c>
      <c r="N800" s="2">
        <v>250</v>
      </c>
      <c r="O800" s="2">
        <v>457.5</v>
      </c>
    </row>
    <row r="801" spans="1:15" x14ac:dyDescent="0.35">
      <c r="A801">
        <v>206903425</v>
      </c>
      <c r="B801" t="s">
        <v>15</v>
      </c>
      <c r="C801" t="s">
        <v>249</v>
      </c>
      <c r="D801" t="s">
        <v>266</v>
      </c>
      <c r="E801" t="s">
        <v>18</v>
      </c>
      <c r="F801" t="s">
        <v>229</v>
      </c>
      <c r="G801" t="s">
        <v>360</v>
      </c>
      <c r="H801" t="s">
        <v>258</v>
      </c>
      <c r="I801">
        <v>33400</v>
      </c>
      <c r="J801">
        <v>2.78</v>
      </c>
      <c r="K801">
        <v>13</v>
      </c>
      <c r="L801">
        <v>20</v>
      </c>
      <c r="M801">
        <v>10</v>
      </c>
      <c r="N801" s="2">
        <v>250</v>
      </c>
      <c r="O801" s="2">
        <v>695</v>
      </c>
    </row>
    <row r="802" spans="1:15" x14ac:dyDescent="0.35">
      <c r="A802">
        <v>206903426</v>
      </c>
      <c r="B802" t="s">
        <v>15</v>
      </c>
      <c r="C802" t="s">
        <v>249</v>
      </c>
      <c r="D802" t="s">
        <v>266</v>
      </c>
      <c r="E802" t="s">
        <v>18</v>
      </c>
      <c r="F802" t="s">
        <v>229</v>
      </c>
      <c r="G802" t="s">
        <v>360</v>
      </c>
      <c r="H802" t="s">
        <v>252</v>
      </c>
      <c r="I802">
        <v>34000</v>
      </c>
      <c r="J802">
        <v>2.83</v>
      </c>
      <c r="K802">
        <v>13.4</v>
      </c>
      <c r="L802">
        <v>20</v>
      </c>
      <c r="M802">
        <v>10</v>
      </c>
      <c r="N802" s="2">
        <v>250</v>
      </c>
      <c r="O802" s="2">
        <v>707.5</v>
      </c>
    </row>
    <row r="803" spans="1:15" x14ac:dyDescent="0.35">
      <c r="A803">
        <v>206903427</v>
      </c>
      <c r="B803" t="s">
        <v>15</v>
      </c>
      <c r="C803" t="s">
        <v>249</v>
      </c>
      <c r="D803" t="s">
        <v>266</v>
      </c>
      <c r="E803" t="s">
        <v>18</v>
      </c>
      <c r="F803" t="s">
        <v>229</v>
      </c>
      <c r="G803" t="s">
        <v>360</v>
      </c>
      <c r="H803" t="s">
        <v>253</v>
      </c>
      <c r="I803">
        <v>33800</v>
      </c>
      <c r="J803">
        <v>2.82</v>
      </c>
      <c r="K803">
        <v>12.9</v>
      </c>
      <c r="L803">
        <v>20</v>
      </c>
      <c r="M803">
        <v>10</v>
      </c>
      <c r="N803" s="2">
        <v>250</v>
      </c>
      <c r="O803" s="2">
        <v>705</v>
      </c>
    </row>
    <row r="804" spans="1:15" x14ac:dyDescent="0.35">
      <c r="A804">
        <v>206903432</v>
      </c>
      <c r="B804" t="s">
        <v>15</v>
      </c>
      <c r="C804" t="s">
        <v>249</v>
      </c>
      <c r="D804" t="s">
        <v>266</v>
      </c>
      <c r="E804" t="s">
        <v>18</v>
      </c>
      <c r="F804" t="s">
        <v>229</v>
      </c>
      <c r="G804" t="s">
        <v>360</v>
      </c>
      <c r="H804" t="s">
        <v>255</v>
      </c>
      <c r="I804">
        <v>33800</v>
      </c>
      <c r="J804">
        <v>2.82</v>
      </c>
      <c r="K804">
        <v>12.4</v>
      </c>
      <c r="L804">
        <v>20</v>
      </c>
      <c r="M804">
        <v>10</v>
      </c>
      <c r="N804" s="2">
        <v>250</v>
      </c>
      <c r="O804" s="2">
        <v>705</v>
      </c>
    </row>
    <row r="805" spans="1:15" x14ac:dyDescent="0.35">
      <c r="A805">
        <v>206903433</v>
      </c>
      <c r="B805" t="s">
        <v>15</v>
      </c>
      <c r="C805" t="s">
        <v>249</v>
      </c>
      <c r="D805" t="s">
        <v>266</v>
      </c>
      <c r="E805" t="s">
        <v>18</v>
      </c>
      <c r="F805" t="s">
        <v>229</v>
      </c>
      <c r="G805" t="s">
        <v>360</v>
      </c>
      <c r="H805" t="s">
        <v>256</v>
      </c>
      <c r="I805">
        <v>33800</v>
      </c>
      <c r="J805">
        <v>2.82</v>
      </c>
      <c r="K805">
        <v>13</v>
      </c>
      <c r="L805">
        <v>20</v>
      </c>
      <c r="M805">
        <v>10</v>
      </c>
      <c r="N805" s="2">
        <v>250</v>
      </c>
      <c r="O805" s="2">
        <v>705</v>
      </c>
    </row>
    <row r="806" spans="1:15" x14ac:dyDescent="0.35">
      <c r="A806">
        <v>206903437</v>
      </c>
      <c r="B806" t="s">
        <v>15</v>
      </c>
      <c r="C806" t="s">
        <v>249</v>
      </c>
      <c r="D806" t="s">
        <v>266</v>
      </c>
      <c r="E806" t="s">
        <v>18</v>
      </c>
      <c r="F806" t="s">
        <v>229</v>
      </c>
      <c r="G806" t="s">
        <v>360</v>
      </c>
      <c r="H806" t="s">
        <v>290</v>
      </c>
      <c r="I806">
        <v>34000</v>
      </c>
      <c r="J806">
        <v>2.83</v>
      </c>
      <c r="K806">
        <v>12.4</v>
      </c>
      <c r="L806">
        <v>20</v>
      </c>
      <c r="M806">
        <v>10</v>
      </c>
      <c r="N806" s="2">
        <v>250</v>
      </c>
      <c r="O806" s="2">
        <v>707.5</v>
      </c>
    </row>
    <row r="807" spans="1:15" x14ac:dyDescent="0.35">
      <c r="A807">
        <v>206903438</v>
      </c>
      <c r="B807" t="s">
        <v>15</v>
      </c>
      <c r="C807" t="s">
        <v>249</v>
      </c>
      <c r="D807" t="s">
        <v>266</v>
      </c>
      <c r="E807" t="s">
        <v>18</v>
      </c>
      <c r="F807" t="s">
        <v>229</v>
      </c>
      <c r="G807" t="s">
        <v>360</v>
      </c>
      <c r="H807" t="s">
        <v>291</v>
      </c>
      <c r="I807">
        <v>34000</v>
      </c>
      <c r="J807">
        <v>2.83</v>
      </c>
      <c r="K807">
        <v>13</v>
      </c>
      <c r="L807">
        <v>20</v>
      </c>
      <c r="M807">
        <v>10</v>
      </c>
      <c r="N807" s="2">
        <v>250</v>
      </c>
      <c r="O807" s="2">
        <v>707.5</v>
      </c>
    </row>
    <row r="808" spans="1:15" x14ac:dyDescent="0.35">
      <c r="A808">
        <v>206903442</v>
      </c>
      <c r="B808" t="s">
        <v>15</v>
      </c>
      <c r="C808" t="s">
        <v>249</v>
      </c>
      <c r="D808" t="s">
        <v>266</v>
      </c>
      <c r="E808" t="s">
        <v>18</v>
      </c>
      <c r="F808" t="s">
        <v>229</v>
      </c>
      <c r="G808" t="s">
        <v>360</v>
      </c>
      <c r="H808" t="s">
        <v>278</v>
      </c>
      <c r="I808">
        <v>33600</v>
      </c>
      <c r="J808">
        <v>2.8</v>
      </c>
      <c r="K808">
        <v>12.4</v>
      </c>
      <c r="L808">
        <v>20</v>
      </c>
      <c r="M808">
        <v>10</v>
      </c>
      <c r="N808" s="2">
        <v>250</v>
      </c>
      <c r="O808" s="2">
        <v>700</v>
      </c>
    </row>
    <row r="809" spans="1:15" x14ac:dyDescent="0.35">
      <c r="A809">
        <v>206903443</v>
      </c>
      <c r="B809" t="s">
        <v>15</v>
      </c>
      <c r="C809" t="s">
        <v>249</v>
      </c>
      <c r="D809" t="s">
        <v>250</v>
      </c>
      <c r="E809" t="s">
        <v>18</v>
      </c>
      <c r="F809" t="s">
        <v>229</v>
      </c>
      <c r="G809" t="s">
        <v>370</v>
      </c>
      <c r="H809" t="s">
        <v>258</v>
      </c>
      <c r="I809">
        <v>44500</v>
      </c>
      <c r="J809">
        <v>3.71</v>
      </c>
      <c r="K809">
        <v>12</v>
      </c>
      <c r="L809">
        <v>19.5</v>
      </c>
      <c r="M809">
        <v>10</v>
      </c>
      <c r="N809" s="2">
        <v>250</v>
      </c>
      <c r="O809" s="2">
        <v>927.5</v>
      </c>
    </row>
    <row r="810" spans="1:15" x14ac:dyDescent="0.35">
      <c r="A810">
        <v>206903444</v>
      </c>
      <c r="B810" t="s">
        <v>15</v>
      </c>
      <c r="C810" t="s">
        <v>249</v>
      </c>
      <c r="D810" t="s">
        <v>250</v>
      </c>
      <c r="E810" t="s">
        <v>18</v>
      </c>
      <c r="F810" t="s">
        <v>229</v>
      </c>
      <c r="G810" t="s">
        <v>370</v>
      </c>
      <c r="H810" t="s">
        <v>252</v>
      </c>
      <c r="I810">
        <v>44500</v>
      </c>
      <c r="J810">
        <v>3.71</v>
      </c>
      <c r="K810">
        <v>12</v>
      </c>
      <c r="L810">
        <v>19.5</v>
      </c>
      <c r="M810">
        <v>10</v>
      </c>
      <c r="N810" s="2">
        <v>250</v>
      </c>
      <c r="O810" s="2">
        <v>927.5</v>
      </c>
    </row>
    <row r="811" spans="1:15" x14ac:dyDescent="0.35">
      <c r="A811">
        <v>206903445</v>
      </c>
      <c r="B811" t="s">
        <v>15</v>
      </c>
      <c r="C811" t="s">
        <v>249</v>
      </c>
      <c r="D811" t="s">
        <v>250</v>
      </c>
      <c r="E811" t="s">
        <v>18</v>
      </c>
      <c r="F811" t="s">
        <v>229</v>
      </c>
      <c r="G811" t="s">
        <v>370</v>
      </c>
      <c r="H811" t="s">
        <v>253</v>
      </c>
      <c r="I811">
        <v>44500</v>
      </c>
      <c r="J811">
        <v>3.71</v>
      </c>
      <c r="K811">
        <v>12</v>
      </c>
      <c r="L811">
        <v>19.5</v>
      </c>
      <c r="M811">
        <v>10</v>
      </c>
      <c r="N811" s="2">
        <v>250</v>
      </c>
      <c r="O811" s="2">
        <v>927.5</v>
      </c>
    </row>
    <row r="812" spans="1:15" x14ac:dyDescent="0.35">
      <c r="A812">
        <v>206903446</v>
      </c>
      <c r="B812" t="s">
        <v>15</v>
      </c>
      <c r="C812" t="s">
        <v>249</v>
      </c>
      <c r="D812" t="s">
        <v>250</v>
      </c>
      <c r="E812" t="s">
        <v>18</v>
      </c>
      <c r="F812" t="s">
        <v>229</v>
      </c>
      <c r="G812" t="s">
        <v>370</v>
      </c>
      <c r="H812" t="s">
        <v>254</v>
      </c>
      <c r="I812">
        <v>45000</v>
      </c>
      <c r="J812">
        <v>3.75</v>
      </c>
      <c r="K812">
        <v>12</v>
      </c>
      <c r="L812">
        <v>19.5</v>
      </c>
      <c r="M812">
        <v>10</v>
      </c>
      <c r="N812" s="2">
        <v>250</v>
      </c>
      <c r="O812" s="2">
        <v>937.5</v>
      </c>
    </row>
    <row r="813" spans="1:15" x14ac:dyDescent="0.35">
      <c r="A813">
        <v>206903447</v>
      </c>
      <c r="B813" t="s">
        <v>15</v>
      </c>
      <c r="C813" t="s">
        <v>249</v>
      </c>
      <c r="D813" t="s">
        <v>250</v>
      </c>
      <c r="E813" t="s">
        <v>18</v>
      </c>
      <c r="F813" t="s">
        <v>229</v>
      </c>
      <c r="G813" t="s">
        <v>370</v>
      </c>
      <c r="H813" t="s">
        <v>255</v>
      </c>
      <c r="I813">
        <v>44500</v>
      </c>
      <c r="J813">
        <v>3.71</v>
      </c>
      <c r="K813">
        <v>12</v>
      </c>
      <c r="L813">
        <v>19.5</v>
      </c>
      <c r="M813">
        <v>10</v>
      </c>
      <c r="N813" s="2">
        <v>250</v>
      </c>
      <c r="O813" s="2">
        <v>927.5</v>
      </c>
    </row>
    <row r="814" spans="1:15" x14ac:dyDescent="0.35">
      <c r="A814">
        <v>206903448</v>
      </c>
      <c r="B814" t="s">
        <v>15</v>
      </c>
      <c r="C814" t="s">
        <v>249</v>
      </c>
      <c r="D814" t="s">
        <v>250</v>
      </c>
      <c r="E814" t="s">
        <v>18</v>
      </c>
      <c r="F814" t="s">
        <v>229</v>
      </c>
      <c r="G814" t="s">
        <v>370</v>
      </c>
      <c r="H814" t="s">
        <v>256</v>
      </c>
      <c r="I814">
        <v>44500</v>
      </c>
      <c r="J814">
        <v>3.71</v>
      </c>
      <c r="K814">
        <v>12</v>
      </c>
      <c r="L814">
        <v>19.5</v>
      </c>
      <c r="M814">
        <v>10</v>
      </c>
      <c r="N814" s="2">
        <v>250</v>
      </c>
      <c r="O814" s="2">
        <v>927.5</v>
      </c>
    </row>
    <row r="815" spans="1:15" x14ac:dyDescent="0.35">
      <c r="A815">
        <v>206903449</v>
      </c>
      <c r="B815" t="s">
        <v>15</v>
      </c>
      <c r="C815" t="s">
        <v>249</v>
      </c>
      <c r="D815" t="s">
        <v>250</v>
      </c>
      <c r="E815" t="s">
        <v>18</v>
      </c>
      <c r="F815" t="s">
        <v>229</v>
      </c>
      <c r="G815" t="s">
        <v>370</v>
      </c>
      <c r="H815" t="s">
        <v>297</v>
      </c>
      <c r="I815">
        <v>45000</v>
      </c>
      <c r="J815">
        <v>3.75</v>
      </c>
      <c r="K815">
        <v>12.2</v>
      </c>
      <c r="L815">
        <v>19.5</v>
      </c>
      <c r="M815">
        <v>10</v>
      </c>
      <c r="N815" s="2">
        <v>250</v>
      </c>
      <c r="O815" s="2">
        <v>937.5</v>
      </c>
    </row>
    <row r="816" spans="1:15" x14ac:dyDescent="0.35">
      <c r="A816">
        <v>206903450</v>
      </c>
      <c r="B816" t="s">
        <v>15</v>
      </c>
      <c r="C816" t="s">
        <v>249</v>
      </c>
      <c r="D816" t="s">
        <v>250</v>
      </c>
      <c r="E816" t="s">
        <v>18</v>
      </c>
      <c r="F816" t="s">
        <v>229</v>
      </c>
      <c r="G816" t="s">
        <v>370</v>
      </c>
      <c r="H816" t="s">
        <v>290</v>
      </c>
      <c r="I816">
        <v>45000</v>
      </c>
      <c r="J816">
        <v>3.75</v>
      </c>
      <c r="K816">
        <v>12</v>
      </c>
      <c r="L816">
        <v>19.5</v>
      </c>
      <c r="M816">
        <v>10</v>
      </c>
      <c r="N816" s="2">
        <v>250</v>
      </c>
      <c r="O816" s="2">
        <v>937.5</v>
      </c>
    </row>
    <row r="817" spans="1:15" x14ac:dyDescent="0.35">
      <c r="A817">
        <v>206903451</v>
      </c>
      <c r="B817" t="s">
        <v>15</v>
      </c>
      <c r="C817" t="s">
        <v>249</v>
      </c>
      <c r="D817" t="s">
        <v>250</v>
      </c>
      <c r="E817" t="s">
        <v>18</v>
      </c>
      <c r="F817" t="s">
        <v>229</v>
      </c>
      <c r="G817" t="s">
        <v>370</v>
      </c>
      <c r="H817" t="s">
        <v>291</v>
      </c>
      <c r="I817">
        <v>45000</v>
      </c>
      <c r="J817">
        <v>3.75</v>
      </c>
      <c r="K817">
        <v>12</v>
      </c>
      <c r="L817">
        <v>19.5</v>
      </c>
      <c r="M817">
        <v>10</v>
      </c>
      <c r="N817" s="2">
        <v>250</v>
      </c>
      <c r="O817" s="2">
        <v>937.5</v>
      </c>
    </row>
    <row r="818" spans="1:15" x14ac:dyDescent="0.35">
      <c r="A818">
        <v>206903452</v>
      </c>
      <c r="B818" t="s">
        <v>15</v>
      </c>
      <c r="C818" t="s">
        <v>249</v>
      </c>
      <c r="D818" t="s">
        <v>250</v>
      </c>
      <c r="E818" t="s">
        <v>18</v>
      </c>
      <c r="F818" t="s">
        <v>229</v>
      </c>
      <c r="G818" t="s">
        <v>370</v>
      </c>
      <c r="H818" t="s">
        <v>280</v>
      </c>
      <c r="I818">
        <v>44500</v>
      </c>
      <c r="J818">
        <v>3.71</v>
      </c>
      <c r="K818">
        <v>12</v>
      </c>
      <c r="L818">
        <v>19.5</v>
      </c>
      <c r="M818">
        <v>10</v>
      </c>
      <c r="N818" s="2">
        <v>250</v>
      </c>
      <c r="O818" s="2">
        <v>927.5</v>
      </c>
    </row>
    <row r="819" spans="1:15" x14ac:dyDescent="0.35">
      <c r="A819">
        <v>206903453</v>
      </c>
      <c r="B819" t="s">
        <v>15</v>
      </c>
      <c r="C819" t="s">
        <v>249</v>
      </c>
      <c r="D819" t="s">
        <v>250</v>
      </c>
      <c r="E819" t="s">
        <v>18</v>
      </c>
      <c r="F819" t="s">
        <v>229</v>
      </c>
      <c r="G819" t="s">
        <v>370</v>
      </c>
      <c r="H819" t="s">
        <v>277</v>
      </c>
      <c r="I819">
        <v>44500</v>
      </c>
      <c r="J819">
        <v>3.71</v>
      </c>
      <c r="K819">
        <v>12</v>
      </c>
      <c r="L819">
        <v>19.5</v>
      </c>
      <c r="M819">
        <v>10</v>
      </c>
      <c r="N819" s="2">
        <v>250</v>
      </c>
      <c r="O819" s="2">
        <v>927.5</v>
      </c>
    </row>
    <row r="820" spans="1:15" x14ac:dyDescent="0.35">
      <c r="A820">
        <v>206903454</v>
      </c>
      <c r="B820" t="s">
        <v>15</v>
      </c>
      <c r="C820" t="s">
        <v>249</v>
      </c>
      <c r="D820" t="s">
        <v>250</v>
      </c>
      <c r="E820" t="s">
        <v>18</v>
      </c>
      <c r="F820" t="s">
        <v>229</v>
      </c>
      <c r="G820" t="s">
        <v>370</v>
      </c>
      <c r="H820" t="s">
        <v>278</v>
      </c>
      <c r="I820">
        <v>44500</v>
      </c>
      <c r="J820">
        <v>3.71</v>
      </c>
      <c r="K820">
        <v>12</v>
      </c>
      <c r="L820">
        <v>19.5</v>
      </c>
      <c r="M820">
        <v>10</v>
      </c>
      <c r="N820" s="2">
        <v>250</v>
      </c>
      <c r="O820" s="2">
        <v>927.5</v>
      </c>
    </row>
    <row r="821" spans="1:15" x14ac:dyDescent="0.35">
      <c r="A821">
        <v>206903455</v>
      </c>
      <c r="B821" t="s">
        <v>15</v>
      </c>
      <c r="C821" t="s">
        <v>249</v>
      </c>
      <c r="D821" t="s">
        <v>270</v>
      </c>
      <c r="E821" t="s">
        <v>18</v>
      </c>
      <c r="F821" t="s">
        <v>229</v>
      </c>
      <c r="G821" t="s">
        <v>370</v>
      </c>
      <c r="H821" t="s">
        <v>252</v>
      </c>
      <c r="I821">
        <v>51000</v>
      </c>
      <c r="J821">
        <v>4.25</v>
      </c>
      <c r="K821">
        <v>11</v>
      </c>
      <c r="L821">
        <v>18.5</v>
      </c>
      <c r="M821">
        <v>10</v>
      </c>
      <c r="N821" s="2">
        <v>250</v>
      </c>
      <c r="O821" s="2">
        <v>1062.5</v>
      </c>
    </row>
    <row r="822" spans="1:15" x14ac:dyDescent="0.35">
      <c r="A822">
        <v>206903456</v>
      </c>
      <c r="B822" t="s">
        <v>15</v>
      </c>
      <c r="C822" t="s">
        <v>249</v>
      </c>
      <c r="D822" t="s">
        <v>270</v>
      </c>
      <c r="E822" t="s">
        <v>18</v>
      </c>
      <c r="F822" t="s">
        <v>229</v>
      </c>
      <c r="G822" t="s">
        <v>370</v>
      </c>
      <c r="H822" t="s">
        <v>253</v>
      </c>
      <c r="I822">
        <v>51000</v>
      </c>
      <c r="J822">
        <v>4.25</v>
      </c>
      <c r="K822">
        <v>11</v>
      </c>
      <c r="L822">
        <v>18.5</v>
      </c>
      <c r="M822">
        <v>10</v>
      </c>
      <c r="N822" s="2">
        <v>250</v>
      </c>
      <c r="O822" s="2">
        <v>1062.5</v>
      </c>
    </row>
    <row r="823" spans="1:15" x14ac:dyDescent="0.35">
      <c r="A823">
        <v>206903457</v>
      </c>
      <c r="B823" t="s">
        <v>15</v>
      </c>
      <c r="C823" t="s">
        <v>249</v>
      </c>
      <c r="D823" t="s">
        <v>270</v>
      </c>
      <c r="E823" t="s">
        <v>18</v>
      </c>
      <c r="F823" t="s">
        <v>229</v>
      </c>
      <c r="G823" t="s">
        <v>370</v>
      </c>
      <c r="H823" t="s">
        <v>255</v>
      </c>
      <c r="I823">
        <v>51000</v>
      </c>
      <c r="J823">
        <v>4.25</v>
      </c>
      <c r="K823">
        <v>11</v>
      </c>
      <c r="L823">
        <v>18</v>
      </c>
      <c r="M823">
        <v>10</v>
      </c>
      <c r="N823" s="2">
        <v>250</v>
      </c>
      <c r="O823" s="2">
        <v>1062.5</v>
      </c>
    </row>
    <row r="824" spans="1:15" x14ac:dyDescent="0.35">
      <c r="A824">
        <v>206903458</v>
      </c>
      <c r="B824" t="s">
        <v>15</v>
      </c>
      <c r="C824" t="s">
        <v>249</v>
      </c>
      <c r="D824" t="s">
        <v>270</v>
      </c>
      <c r="E824" t="s">
        <v>18</v>
      </c>
      <c r="F824" t="s">
        <v>229</v>
      </c>
      <c r="G824" t="s">
        <v>370</v>
      </c>
      <c r="H824" t="s">
        <v>256</v>
      </c>
      <c r="I824">
        <v>51000</v>
      </c>
      <c r="J824">
        <v>4.25</v>
      </c>
      <c r="K824">
        <v>11</v>
      </c>
      <c r="L824">
        <v>18.5</v>
      </c>
      <c r="M824">
        <v>10</v>
      </c>
      <c r="N824" s="2">
        <v>250</v>
      </c>
      <c r="O824" s="2">
        <v>1062.5</v>
      </c>
    </row>
    <row r="825" spans="1:15" x14ac:dyDescent="0.35">
      <c r="A825">
        <v>206903459</v>
      </c>
      <c r="B825" t="s">
        <v>15</v>
      </c>
      <c r="C825" t="s">
        <v>249</v>
      </c>
      <c r="D825" t="s">
        <v>270</v>
      </c>
      <c r="E825" t="s">
        <v>18</v>
      </c>
      <c r="F825" t="s">
        <v>229</v>
      </c>
      <c r="G825" t="s">
        <v>370</v>
      </c>
      <c r="H825" t="s">
        <v>290</v>
      </c>
      <c r="I825">
        <v>51000</v>
      </c>
      <c r="J825">
        <v>4.25</v>
      </c>
      <c r="K825">
        <v>11</v>
      </c>
      <c r="L825">
        <v>18</v>
      </c>
      <c r="M825">
        <v>10</v>
      </c>
      <c r="N825" s="2">
        <v>250</v>
      </c>
      <c r="O825" s="2">
        <v>1062.5</v>
      </c>
    </row>
    <row r="826" spans="1:15" x14ac:dyDescent="0.35">
      <c r="A826">
        <v>206903460</v>
      </c>
      <c r="B826" t="s">
        <v>15</v>
      </c>
      <c r="C826" t="s">
        <v>249</v>
      </c>
      <c r="D826" t="s">
        <v>270</v>
      </c>
      <c r="E826" t="s">
        <v>18</v>
      </c>
      <c r="F826" t="s">
        <v>229</v>
      </c>
      <c r="G826" t="s">
        <v>370</v>
      </c>
      <c r="H826" t="s">
        <v>291</v>
      </c>
      <c r="I826">
        <v>51000</v>
      </c>
      <c r="J826">
        <v>4.25</v>
      </c>
      <c r="K826">
        <v>11</v>
      </c>
      <c r="L826">
        <v>18.5</v>
      </c>
      <c r="M826">
        <v>10</v>
      </c>
      <c r="N826" s="2">
        <v>250</v>
      </c>
      <c r="O826" s="2">
        <v>1062.5</v>
      </c>
    </row>
    <row r="827" spans="1:15" x14ac:dyDescent="0.35">
      <c r="A827">
        <v>206903461</v>
      </c>
      <c r="B827" t="s">
        <v>15</v>
      </c>
      <c r="C827" t="s">
        <v>249</v>
      </c>
      <c r="D827" t="s">
        <v>270</v>
      </c>
      <c r="E827" t="s">
        <v>18</v>
      </c>
      <c r="F827" t="s">
        <v>229</v>
      </c>
      <c r="G827" t="s">
        <v>370</v>
      </c>
      <c r="H827" t="s">
        <v>277</v>
      </c>
      <c r="I827">
        <v>51000</v>
      </c>
      <c r="J827">
        <v>4.25</v>
      </c>
      <c r="K827">
        <v>11</v>
      </c>
      <c r="L827">
        <v>18.5</v>
      </c>
      <c r="M827">
        <v>10</v>
      </c>
      <c r="N827" s="2">
        <v>250</v>
      </c>
      <c r="O827" s="2">
        <v>1062.5</v>
      </c>
    </row>
    <row r="828" spans="1:15" x14ac:dyDescent="0.35">
      <c r="A828">
        <v>206903462</v>
      </c>
      <c r="B828" t="s">
        <v>15</v>
      </c>
      <c r="C828" t="s">
        <v>249</v>
      </c>
      <c r="D828" t="s">
        <v>270</v>
      </c>
      <c r="E828" t="s">
        <v>18</v>
      </c>
      <c r="F828" t="s">
        <v>229</v>
      </c>
      <c r="G828" t="s">
        <v>370</v>
      </c>
      <c r="H828" t="s">
        <v>278</v>
      </c>
      <c r="I828">
        <v>51000</v>
      </c>
      <c r="J828">
        <v>4.25</v>
      </c>
      <c r="K828">
        <v>11</v>
      </c>
      <c r="L828">
        <v>18</v>
      </c>
      <c r="M828">
        <v>10</v>
      </c>
      <c r="N828" s="2">
        <v>250</v>
      </c>
      <c r="O828" s="2">
        <v>1062.5</v>
      </c>
    </row>
    <row r="829" spans="1:15" x14ac:dyDescent="0.35">
      <c r="A829">
        <v>206900366</v>
      </c>
      <c r="B829" t="s">
        <v>15</v>
      </c>
      <c r="C829" t="s">
        <v>249</v>
      </c>
      <c r="D829" t="s">
        <v>250</v>
      </c>
      <c r="E829" t="s">
        <v>18</v>
      </c>
      <c r="F829" t="s">
        <v>96</v>
      </c>
      <c r="G829" t="s">
        <v>371</v>
      </c>
      <c r="H829" t="s">
        <v>258</v>
      </c>
      <c r="I829">
        <v>45000</v>
      </c>
      <c r="J829">
        <v>3.75</v>
      </c>
      <c r="K829">
        <v>12</v>
      </c>
      <c r="L829">
        <v>19</v>
      </c>
      <c r="M829">
        <v>10</v>
      </c>
      <c r="N829" s="2">
        <v>250</v>
      </c>
      <c r="O829" s="2">
        <v>937.5</v>
      </c>
    </row>
    <row r="830" spans="1:15" x14ac:dyDescent="0.35">
      <c r="A830">
        <v>206900367</v>
      </c>
      <c r="B830" t="s">
        <v>15</v>
      </c>
      <c r="C830" t="s">
        <v>249</v>
      </c>
      <c r="D830" t="s">
        <v>250</v>
      </c>
      <c r="E830" t="s">
        <v>18</v>
      </c>
      <c r="F830" t="s">
        <v>96</v>
      </c>
      <c r="G830" t="s">
        <v>371</v>
      </c>
      <c r="H830" t="s">
        <v>280</v>
      </c>
      <c r="I830">
        <v>45000</v>
      </c>
      <c r="J830">
        <v>3.75</v>
      </c>
      <c r="K830">
        <v>12</v>
      </c>
      <c r="L830">
        <v>19</v>
      </c>
      <c r="M830">
        <v>10</v>
      </c>
      <c r="N830" s="2">
        <v>250</v>
      </c>
      <c r="O830" s="2">
        <v>937.5</v>
      </c>
    </row>
    <row r="831" spans="1:15" x14ac:dyDescent="0.35">
      <c r="A831">
        <v>206900369</v>
      </c>
      <c r="B831" t="s">
        <v>15</v>
      </c>
      <c r="C831" t="s">
        <v>249</v>
      </c>
      <c r="D831" t="s">
        <v>250</v>
      </c>
      <c r="E831" t="s">
        <v>18</v>
      </c>
      <c r="F831" t="s">
        <v>96</v>
      </c>
      <c r="G831" t="s">
        <v>372</v>
      </c>
      <c r="H831" t="s">
        <v>258</v>
      </c>
      <c r="I831">
        <v>45500</v>
      </c>
      <c r="J831">
        <v>3.79</v>
      </c>
      <c r="K831">
        <v>12</v>
      </c>
      <c r="L831">
        <v>19</v>
      </c>
      <c r="M831">
        <v>10</v>
      </c>
      <c r="N831" s="2">
        <v>250</v>
      </c>
      <c r="O831" s="2">
        <v>947.5</v>
      </c>
    </row>
    <row r="832" spans="1:15" x14ac:dyDescent="0.35">
      <c r="A832">
        <v>206900370</v>
      </c>
      <c r="B832" t="s">
        <v>15</v>
      </c>
      <c r="C832" t="s">
        <v>249</v>
      </c>
      <c r="D832" t="s">
        <v>250</v>
      </c>
      <c r="E832" t="s">
        <v>18</v>
      </c>
      <c r="F832" t="s">
        <v>96</v>
      </c>
      <c r="G832" t="s">
        <v>372</v>
      </c>
      <c r="H832" t="s">
        <v>280</v>
      </c>
      <c r="I832">
        <v>45500</v>
      </c>
      <c r="J832">
        <v>3.79</v>
      </c>
      <c r="K832">
        <v>12</v>
      </c>
      <c r="L832">
        <v>19</v>
      </c>
      <c r="M832">
        <v>10</v>
      </c>
      <c r="N832" s="2">
        <v>250</v>
      </c>
      <c r="O832" s="2">
        <v>947.5</v>
      </c>
    </row>
    <row r="833" spans="1:15" x14ac:dyDescent="0.35">
      <c r="A833">
        <v>207783927</v>
      </c>
      <c r="B833" t="s">
        <v>15</v>
      </c>
      <c r="C833" t="s">
        <v>249</v>
      </c>
      <c r="D833" t="s">
        <v>272</v>
      </c>
      <c r="E833" t="s">
        <v>18</v>
      </c>
      <c r="F833" t="s">
        <v>96</v>
      </c>
      <c r="G833" t="s">
        <v>373</v>
      </c>
      <c r="I833">
        <v>23000</v>
      </c>
      <c r="J833">
        <v>1.92</v>
      </c>
      <c r="K833">
        <v>13.5</v>
      </c>
      <c r="L833">
        <v>18</v>
      </c>
      <c r="M833">
        <v>10</v>
      </c>
      <c r="N833" s="2">
        <v>250</v>
      </c>
      <c r="O833" s="2">
        <v>480</v>
      </c>
    </row>
    <row r="834" spans="1:15" x14ac:dyDescent="0.35">
      <c r="A834">
        <v>207758906</v>
      </c>
      <c r="B834" t="s">
        <v>15</v>
      </c>
      <c r="C834" t="s">
        <v>249</v>
      </c>
      <c r="D834" t="s">
        <v>274</v>
      </c>
      <c r="E834" t="s">
        <v>18</v>
      </c>
      <c r="F834" t="s">
        <v>96</v>
      </c>
      <c r="G834" t="s">
        <v>374</v>
      </c>
      <c r="I834">
        <v>35000</v>
      </c>
      <c r="J834">
        <v>2.92</v>
      </c>
      <c r="K834">
        <v>13</v>
      </c>
      <c r="L834">
        <v>18</v>
      </c>
      <c r="M834">
        <v>10</v>
      </c>
      <c r="N834" s="2">
        <v>250</v>
      </c>
      <c r="O834" s="2">
        <v>730</v>
      </c>
    </row>
    <row r="835" spans="1:15" x14ac:dyDescent="0.35">
      <c r="A835">
        <v>10308936</v>
      </c>
      <c r="B835" t="s">
        <v>15</v>
      </c>
      <c r="C835" t="s">
        <v>249</v>
      </c>
      <c r="D835" t="s">
        <v>250</v>
      </c>
      <c r="E835" t="s">
        <v>18</v>
      </c>
      <c r="F835" t="s">
        <v>96</v>
      </c>
      <c r="G835" t="s">
        <v>375</v>
      </c>
      <c r="I835">
        <v>46500</v>
      </c>
      <c r="J835">
        <v>3.88</v>
      </c>
      <c r="K835">
        <v>12.5</v>
      </c>
      <c r="L835">
        <v>20</v>
      </c>
      <c r="M835">
        <v>10</v>
      </c>
      <c r="N835" s="2">
        <v>250</v>
      </c>
      <c r="O835" s="2">
        <v>970</v>
      </c>
    </row>
    <row r="836" spans="1:15" x14ac:dyDescent="0.35">
      <c r="A836">
        <v>10308937</v>
      </c>
      <c r="B836" t="s">
        <v>15</v>
      </c>
      <c r="C836" t="s">
        <v>249</v>
      </c>
      <c r="D836" t="s">
        <v>250</v>
      </c>
      <c r="E836" t="s">
        <v>18</v>
      </c>
      <c r="F836" t="s">
        <v>96</v>
      </c>
      <c r="G836" t="s">
        <v>376</v>
      </c>
      <c r="I836">
        <v>45000</v>
      </c>
      <c r="J836">
        <v>3.75</v>
      </c>
      <c r="K836">
        <v>12.5</v>
      </c>
      <c r="L836">
        <v>20</v>
      </c>
      <c r="M836">
        <v>10</v>
      </c>
      <c r="N836" s="2">
        <v>250</v>
      </c>
      <c r="O836" s="2">
        <v>937.5</v>
      </c>
    </row>
    <row r="837" spans="1:15" x14ac:dyDescent="0.35">
      <c r="A837">
        <v>10308938</v>
      </c>
      <c r="B837" t="s">
        <v>15</v>
      </c>
      <c r="C837" t="s">
        <v>249</v>
      </c>
      <c r="D837" t="s">
        <v>302</v>
      </c>
      <c r="E837" t="s">
        <v>18</v>
      </c>
      <c r="F837" t="s">
        <v>96</v>
      </c>
      <c r="G837" t="s">
        <v>376</v>
      </c>
      <c r="I837">
        <v>51500</v>
      </c>
      <c r="J837">
        <v>4.29</v>
      </c>
      <c r="K837">
        <v>12.5</v>
      </c>
      <c r="L837">
        <v>19</v>
      </c>
      <c r="M837">
        <v>10</v>
      </c>
      <c r="N837" s="2">
        <v>250</v>
      </c>
      <c r="O837" s="2">
        <v>1072.5</v>
      </c>
    </row>
    <row r="838" spans="1:15" x14ac:dyDescent="0.35">
      <c r="A838">
        <v>10308939</v>
      </c>
      <c r="B838" t="s">
        <v>15</v>
      </c>
      <c r="C838" t="s">
        <v>249</v>
      </c>
      <c r="D838" t="s">
        <v>266</v>
      </c>
      <c r="E838" t="s">
        <v>18</v>
      </c>
      <c r="F838" t="s">
        <v>96</v>
      </c>
      <c r="G838" t="s">
        <v>377</v>
      </c>
      <c r="I838">
        <v>35200</v>
      </c>
      <c r="J838">
        <v>2.93</v>
      </c>
      <c r="K838">
        <v>13.5</v>
      </c>
      <c r="L838">
        <v>20</v>
      </c>
      <c r="M838">
        <v>10</v>
      </c>
      <c r="N838" s="2">
        <v>250</v>
      </c>
      <c r="O838" s="2">
        <v>732.5</v>
      </c>
    </row>
    <row r="839" spans="1:15" x14ac:dyDescent="0.35">
      <c r="A839">
        <v>10308940</v>
      </c>
      <c r="B839" t="s">
        <v>15</v>
      </c>
      <c r="C839" t="s">
        <v>249</v>
      </c>
      <c r="D839" t="s">
        <v>266</v>
      </c>
      <c r="E839" t="s">
        <v>18</v>
      </c>
      <c r="F839" t="s">
        <v>96</v>
      </c>
      <c r="G839" t="s">
        <v>378</v>
      </c>
      <c r="I839">
        <v>35200</v>
      </c>
      <c r="J839">
        <v>2.93</v>
      </c>
      <c r="K839">
        <v>13.5</v>
      </c>
      <c r="L839">
        <v>20</v>
      </c>
      <c r="M839">
        <v>10</v>
      </c>
      <c r="N839" s="2">
        <v>250</v>
      </c>
      <c r="O839" s="2">
        <v>732.5</v>
      </c>
    </row>
    <row r="840" spans="1:15" x14ac:dyDescent="0.35">
      <c r="A840">
        <v>10308941</v>
      </c>
      <c r="B840" t="s">
        <v>15</v>
      </c>
      <c r="C840" t="s">
        <v>249</v>
      </c>
      <c r="D840" t="s">
        <v>264</v>
      </c>
      <c r="E840" t="s">
        <v>18</v>
      </c>
      <c r="F840" t="s">
        <v>96</v>
      </c>
      <c r="G840" t="s">
        <v>379</v>
      </c>
      <c r="I840">
        <v>23200</v>
      </c>
      <c r="J840">
        <v>1.93</v>
      </c>
      <c r="K840">
        <v>13</v>
      </c>
      <c r="L840">
        <v>20</v>
      </c>
      <c r="M840">
        <v>10</v>
      </c>
      <c r="N840" s="2">
        <v>250</v>
      </c>
      <c r="O840" s="2">
        <v>482.5</v>
      </c>
    </row>
    <row r="841" spans="1:15" x14ac:dyDescent="0.35">
      <c r="A841">
        <v>10308942</v>
      </c>
      <c r="B841" t="s">
        <v>15</v>
      </c>
      <c r="C841" t="s">
        <v>249</v>
      </c>
      <c r="D841" t="s">
        <v>264</v>
      </c>
      <c r="E841" t="s">
        <v>18</v>
      </c>
      <c r="F841" t="s">
        <v>96</v>
      </c>
      <c r="G841" t="s">
        <v>377</v>
      </c>
      <c r="I841">
        <v>23600</v>
      </c>
      <c r="J841">
        <v>1.97</v>
      </c>
      <c r="K841">
        <v>13</v>
      </c>
      <c r="L841">
        <v>21</v>
      </c>
      <c r="M841">
        <v>10</v>
      </c>
      <c r="N841" s="2">
        <v>250</v>
      </c>
      <c r="O841" s="2">
        <v>492.5</v>
      </c>
    </row>
    <row r="842" spans="1:15" x14ac:dyDescent="0.35">
      <c r="A842">
        <v>205982158</v>
      </c>
      <c r="B842" t="s">
        <v>15</v>
      </c>
      <c r="C842" t="s">
        <v>380</v>
      </c>
      <c r="D842" t="s">
        <v>274</v>
      </c>
      <c r="E842" t="s">
        <v>18</v>
      </c>
      <c r="G842" t="s">
        <v>276</v>
      </c>
      <c r="H842" t="s">
        <v>381</v>
      </c>
      <c r="I842">
        <v>35600</v>
      </c>
      <c r="J842">
        <v>2.97</v>
      </c>
      <c r="K842">
        <v>14</v>
      </c>
      <c r="L842">
        <v>18</v>
      </c>
      <c r="M842">
        <v>10</v>
      </c>
      <c r="N842" s="2">
        <v>250</v>
      </c>
      <c r="O842" s="2">
        <v>742.5</v>
      </c>
    </row>
    <row r="843" spans="1:15" x14ac:dyDescent="0.35">
      <c r="A843">
        <v>205982160</v>
      </c>
      <c r="B843" t="s">
        <v>15</v>
      </c>
      <c r="C843" t="s">
        <v>380</v>
      </c>
      <c r="D843" t="s">
        <v>274</v>
      </c>
      <c r="E843" t="s">
        <v>18</v>
      </c>
      <c r="G843" t="s">
        <v>251</v>
      </c>
      <c r="H843" t="s">
        <v>381</v>
      </c>
      <c r="I843">
        <v>35000</v>
      </c>
      <c r="J843">
        <v>2.92</v>
      </c>
      <c r="K843">
        <v>13.5</v>
      </c>
      <c r="L843">
        <v>18</v>
      </c>
      <c r="M843">
        <v>10</v>
      </c>
      <c r="N843" s="2">
        <v>250</v>
      </c>
      <c r="O843" s="2">
        <v>730</v>
      </c>
    </row>
    <row r="844" spans="1:15" x14ac:dyDescent="0.35">
      <c r="A844">
        <v>205982165</v>
      </c>
      <c r="B844" t="s">
        <v>15</v>
      </c>
      <c r="C844" t="s">
        <v>380</v>
      </c>
      <c r="D844" t="s">
        <v>274</v>
      </c>
      <c r="E844" t="s">
        <v>18</v>
      </c>
      <c r="G844" t="s">
        <v>276</v>
      </c>
      <c r="H844" t="s">
        <v>382</v>
      </c>
      <c r="I844">
        <v>35400</v>
      </c>
      <c r="J844">
        <v>2.95</v>
      </c>
      <c r="K844">
        <v>14</v>
      </c>
      <c r="L844">
        <v>18</v>
      </c>
      <c r="M844">
        <v>10</v>
      </c>
      <c r="N844" s="2">
        <v>250</v>
      </c>
      <c r="O844" s="2">
        <v>737.5</v>
      </c>
    </row>
    <row r="845" spans="1:15" x14ac:dyDescent="0.35">
      <c r="A845">
        <v>205982179</v>
      </c>
      <c r="B845" t="s">
        <v>15</v>
      </c>
      <c r="C845" t="s">
        <v>380</v>
      </c>
      <c r="D845" t="s">
        <v>274</v>
      </c>
      <c r="E845" t="s">
        <v>18</v>
      </c>
      <c r="G845" t="s">
        <v>276</v>
      </c>
      <c r="H845" t="s">
        <v>383</v>
      </c>
      <c r="I845">
        <v>35400</v>
      </c>
      <c r="J845">
        <v>2.95</v>
      </c>
      <c r="K845">
        <v>14</v>
      </c>
      <c r="L845">
        <v>18</v>
      </c>
      <c r="M845">
        <v>10</v>
      </c>
      <c r="N845" s="2">
        <v>250</v>
      </c>
      <c r="O845" s="2">
        <v>737.5</v>
      </c>
    </row>
    <row r="846" spans="1:15" x14ac:dyDescent="0.35">
      <c r="A846">
        <v>205982211</v>
      </c>
      <c r="B846" t="s">
        <v>15</v>
      </c>
      <c r="C846" t="s">
        <v>380</v>
      </c>
      <c r="D846" t="s">
        <v>272</v>
      </c>
      <c r="E846" t="s">
        <v>18</v>
      </c>
      <c r="G846" t="s">
        <v>279</v>
      </c>
      <c r="H846" t="s">
        <v>384</v>
      </c>
      <c r="I846">
        <v>23800</v>
      </c>
      <c r="J846">
        <v>1.98</v>
      </c>
      <c r="K846">
        <v>14</v>
      </c>
      <c r="L846">
        <v>18.5</v>
      </c>
      <c r="M846">
        <v>10</v>
      </c>
      <c r="N846" s="2">
        <v>250</v>
      </c>
      <c r="O846" s="2">
        <v>495</v>
      </c>
    </row>
    <row r="847" spans="1:15" x14ac:dyDescent="0.35">
      <c r="A847">
        <v>205982214</v>
      </c>
      <c r="B847" t="s">
        <v>15</v>
      </c>
      <c r="C847" t="s">
        <v>380</v>
      </c>
      <c r="D847" t="s">
        <v>274</v>
      </c>
      <c r="E847" t="s">
        <v>18</v>
      </c>
      <c r="G847" t="s">
        <v>281</v>
      </c>
      <c r="H847" t="s">
        <v>385</v>
      </c>
      <c r="I847">
        <v>35000</v>
      </c>
      <c r="J847">
        <v>2.92</v>
      </c>
      <c r="K847">
        <v>13.5</v>
      </c>
      <c r="L847">
        <v>18</v>
      </c>
      <c r="M847">
        <v>10</v>
      </c>
      <c r="N847" s="2">
        <v>250</v>
      </c>
      <c r="O847" s="2">
        <v>730</v>
      </c>
    </row>
    <row r="848" spans="1:15" x14ac:dyDescent="0.35">
      <c r="A848">
        <v>205982215</v>
      </c>
      <c r="B848" t="s">
        <v>15</v>
      </c>
      <c r="C848" t="s">
        <v>380</v>
      </c>
      <c r="D848" t="s">
        <v>274</v>
      </c>
      <c r="E848" t="s">
        <v>18</v>
      </c>
      <c r="G848" t="s">
        <v>276</v>
      </c>
      <c r="H848" t="s">
        <v>385</v>
      </c>
      <c r="I848">
        <v>35600</v>
      </c>
      <c r="J848">
        <v>2.97</v>
      </c>
      <c r="K848">
        <v>14</v>
      </c>
      <c r="L848">
        <v>18</v>
      </c>
      <c r="M848">
        <v>10</v>
      </c>
      <c r="N848" s="2">
        <v>250</v>
      </c>
      <c r="O848" s="2">
        <v>742.5</v>
      </c>
    </row>
    <row r="849" spans="1:15" x14ac:dyDescent="0.35">
      <c r="A849">
        <v>205982228</v>
      </c>
      <c r="B849" t="s">
        <v>15</v>
      </c>
      <c r="C849" t="s">
        <v>380</v>
      </c>
      <c r="D849" t="s">
        <v>274</v>
      </c>
      <c r="E849" t="s">
        <v>18</v>
      </c>
      <c r="G849" t="s">
        <v>251</v>
      </c>
      <c r="H849" t="s">
        <v>386</v>
      </c>
      <c r="I849">
        <v>35000</v>
      </c>
      <c r="J849">
        <v>2.92</v>
      </c>
      <c r="K849">
        <v>13.5</v>
      </c>
      <c r="L849">
        <v>18</v>
      </c>
      <c r="M849">
        <v>10</v>
      </c>
      <c r="N849" s="2">
        <v>250</v>
      </c>
      <c r="O849" s="2">
        <v>730</v>
      </c>
    </row>
    <row r="850" spans="1:15" x14ac:dyDescent="0.35">
      <c r="A850">
        <v>205982237</v>
      </c>
      <c r="B850" t="s">
        <v>15</v>
      </c>
      <c r="C850" t="s">
        <v>380</v>
      </c>
      <c r="D850" t="s">
        <v>274</v>
      </c>
      <c r="E850" t="s">
        <v>18</v>
      </c>
      <c r="G850" t="s">
        <v>276</v>
      </c>
      <c r="H850" t="s">
        <v>387</v>
      </c>
      <c r="I850">
        <v>35000</v>
      </c>
      <c r="J850">
        <v>2.92</v>
      </c>
      <c r="K850">
        <v>13.5</v>
      </c>
      <c r="L850">
        <v>18</v>
      </c>
      <c r="M850">
        <v>10</v>
      </c>
      <c r="N850" s="2">
        <v>250</v>
      </c>
      <c r="O850" s="2">
        <v>730</v>
      </c>
    </row>
    <row r="851" spans="1:15" x14ac:dyDescent="0.35">
      <c r="A851">
        <v>205982240</v>
      </c>
      <c r="B851" t="s">
        <v>15</v>
      </c>
      <c r="C851" t="s">
        <v>380</v>
      </c>
      <c r="D851" t="s">
        <v>274</v>
      </c>
      <c r="E851" t="s">
        <v>18</v>
      </c>
      <c r="G851" t="s">
        <v>276</v>
      </c>
      <c r="H851" t="s">
        <v>386</v>
      </c>
      <c r="I851">
        <v>35600</v>
      </c>
      <c r="J851">
        <v>2.97</v>
      </c>
      <c r="K851">
        <v>14</v>
      </c>
      <c r="L851">
        <v>18</v>
      </c>
      <c r="M851">
        <v>10</v>
      </c>
      <c r="N851" s="2">
        <v>250</v>
      </c>
      <c r="O851" s="2">
        <v>742.5</v>
      </c>
    </row>
    <row r="852" spans="1:15" x14ac:dyDescent="0.35">
      <c r="A852">
        <v>205982242</v>
      </c>
      <c r="B852" t="s">
        <v>15</v>
      </c>
      <c r="C852" t="s">
        <v>380</v>
      </c>
      <c r="D852" t="s">
        <v>274</v>
      </c>
      <c r="E852" t="s">
        <v>18</v>
      </c>
      <c r="G852" t="s">
        <v>276</v>
      </c>
      <c r="H852" t="s">
        <v>388</v>
      </c>
      <c r="I852">
        <v>35000</v>
      </c>
      <c r="J852">
        <v>2.92</v>
      </c>
      <c r="K852">
        <v>13.5</v>
      </c>
      <c r="L852">
        <v>18</v>
      </c>
      <c r="M852">
        <v>10</v>
      </c>
      <c r="N852" s="2">
        <v>250</v>
      </c>
      <c r="O852" s="2">
        <v>730</v>
      </c>
    </row>
    <row r="853" spans="1:15" x14ac:dyDescent="0.35">
      <c r="A853">
        <v>205965726</v>
      </c>
      <c r="B853" t="s">
        <v>15</v>
      </c>
      <c r="C853" t="s">
        <v>380</v>
      </c>
      <c r="D853" t="s">
        <v>389</v>
      </c>
      <c r="E853" t="s">
        <v>18</v>
      </c>
      <c r="G853" t="s">
        <v>318</v>
      </c>
      <c r="I853">
        <v>23400</v>
      </c>
      <c r="J853">
        <v>1.95</v>
      </c>
      <c r="K853">
        <v>13</v>
      </c>
      <c r="L853">
        <v>21</v>
      </c>
      <c r="M853">
        <v>10</v>
      </c>
      <c r="N853" s="2">
        <v>250</v>
      </c>
      <c r="O853" s="2">
        <v>487.5</v>
      </c>
    </row>
    <row r="854" spans="1:15" x14ac:dyDescent="0.35">
      <c r="A854">
        <v>205965727</v>
      </c>
      <c r="B854" t="s">
        <v>15</v>
      </c>
      <c r="C854" t="s">
        <v>380</v>
      </c>
      <c r="D854" t="s">
        <v>390</v>
      </c>
      <c r="E854" t="s">
        <v>18</v>
      </c>
      <c r="G854" t="s">
        <v>275</v>
      </c>
      <c r="I854">
        <v>35400</v>
      </c>
      <c r="J854">
        <v>2.95</v>
      </c>
      <c r="K854">
        <v>14</v>
      </c>
      <c r="L854">
        <v>21</v>
      </c>
      <c r="M854">
        <v>10</v>
      </c>
      <c r="N854" s="2">
        <v>250</v>
      </c>
      <c r="O854" s="2">
        <v>737.5</v>
      </c>
    </row>
    <row r="855" spans="1:15" x14ac:dyDescent="0.35">
      <c r="A855">
        <v>205965728</v>
      </c>
      <c r="B855" t="s">
        <v>15</v>
      </c>
      <c r="C855" t="s">
        <v>380</v>
      </c>
      <c r="D855" t="s">
        <v>391</v>
      </c>
      <c r="E855" t="s">
        <v>18</v>
      </c>
      <c r="G855" t="s">
        <v>289</v>
      </c>
      <c r="I855">
        <v>46500</v>
      </c>
      <c r="J855">
        <v>3.88</v>
      </c>
      <c r="K855">
        <v>13</v>
      </c>
      <c r="L855">
        <v>20</v>
      </c>
      <c r="M855">
        <v>10</v>
      </c>
      <c r="N855" s="2">
        <v>250</v>
      </c>
      <c r="O855" s="2">
        <v>970</v>
      </c>
    </row>
    <row r="856" spans="1:15" x14ac:dyDescent="0.35">
      <c r="A856">
        <v>205965729</v>
      </c>
      <c r="B856" t="s">
        <v>15</v>
      </c>
      <c r="C856" t="s">
        <v>380</v>
      </c>
      <c r="D856" t="s">
        <v>389</v>
      </c>
      <c r="E856" t="s">
        <v>18</v>
      </c>
      <c r="G856" t="s">
        <v>279</v>
      </c>
      <c r="H856" t="s">
        <v>392</v>
      </c>
      <c r="I856">
        <v>23400</v>
      </c>
      <c r="J856">
        <v>1.95</v>
      </c>
      <c r="K856">
        <v>13</v>
      </c>
      <c r="L856">
        <v>20</v>
      </c>
      <c r="M856">
        <v>10</v>
      </c>
      <c r="N856" s="2">
        <v>250</v>
      </c>
      <c r="O856" s="2">
        <v>487.5</v>
      </c>
    </row>
    <row r="857" spans="1:15" x14ac:dyDescent="0.35">
      <c r="A857">
        <v>205965730</v>
      </c>
      <c r="B857" t="s">
        <v>15</v>
      </c>
      <c r="C857" t="s">
        <v>380</v>
      </c>
      <c r="D857" t="s">
        <v>389</v>
      </c>
      <c r="E857" t="s">
        <v>18</v>
      </c>
      <c r="G857" t="s">
        <v>279</v>
      </c>
      <c r="H857" t="s">
        <v>393</v>
      </c>
      <c r="I857">
        <v>23200</v>
      </c>
      <c r="J857">
        <v>1.93</v>
      </c>
      <c r="K857">
        <v>13</v>
      </c>
      <c r="L857">
        <v>20</v>
      </c>
      <c r="M857">
        <v>10</v>
      </c>
      <c r="N857" s="2">
        <v>250</v>
      </c>
      <c r="O857" s="2">
        <v>482.5</v>
      </c>
    </row>
    <row r="858" spans="1:15" x14ac:dyDescent="0.35">
      <c r="A858">
        <v>205965732</v>
      </c>
      <c r="B858" t="s">
        <v>15</v>
      </c>
      <c r="C858" t="s">
        <v>380</v>
      </c>
      <c r="D858" t="s">
        <v>389</v>
      </c>
      <c r="E858" t="s">
        <v>18</v>
      </c>
      <c r="G858" t="s">
        <v>279</v>
      </c>
      <c r="H858" t="s">
        <v>394</v>
      </c>
      <c r="I858">
        <v>23400</v>
      </c>
      <c r="J858">
        <v>1.95</v>
      </c>
      <c r="K858">
        <v>13</v>
      </c>
      <c r="L858">
        <v>20</v>
      </c>
      <c r="M858">
        <v>10</v>
      </c>
      <c r="N858" s="2">
        <v>250</v>
      </c>
      <c r="O858" s="2">
        <v>487.5</v>
      </c>
    </row>
    <row r="859" spans="1:15" x14ac:dyDescent="0.35">
      <c r="A859">
        <v>205965733</v>
      </c>
      <c r="B859" t="s">
        <v>15</v>
      </c>
      <c r="C859" t="s">
        <v>380</v>
      </c>
      <c r="D859" t="s">
        <v>389</v>
      </c>
      <c r="E859" t="s">
        <v>18</v>
      </c>
      <c r="G859" t="s">
        <v>279</v>
      </c>
      <c r="H859" t="s">
        <v>395</v>
      </c>
      <c r="I859">
        <v>23400</v>
      </c>
      <c r="J859">
        <v>1.95</v>
      </c>
      <c r="K859">
        <v>13</v>
      </c>
      <c r="L859">
        <v>20</v>
      </c>
      <c r="M859">
        <v>10</v>
      </c>
      <c r="N859" s="2">
        <v>250</v>
      </c>
      <c r="O859" s="2">
        <v>487.5</v>
      </c>
    </row>
    <row r="860" spans="1:15" x14ac:dyDescent="0.35">
      <c r="A860">
        <v>205965743</v>
      </c>
      <c r="B860" t="s">
        <v>15</v>
      </c>
      <c r="C860" t="s">
        <v>380</v>
      </c>
      <c r="D860" t="s">
        <v>389</v>
      </c>
      <c r="E860" t="s">
        <v>18</v>
      </c>
      <c r="G860" t="s">
        <v>281</v>
      </c>
      <c r="H860" t="s">
        <v>392</v>
      </c>
      <c r="I860">
        <v>23400</v>
      </c>
      <c r="J860">
        <v>1.95</v>
      </c>
      <c r="K860">
        <v>13</v>
      </c>
      <c r="L860">
        <v>20</v>
      </c>
      <c r="M860">
        <v>10</v>
      </c>
      <c r="N860" s="2">
        <v>250</v>
      </c>
      <c r="O860" s="2">
        <v>487.5</v>
      </c>
    </row>
    <row r="861" spans="1:15" x14ac:dyDescent="0.35">
      <c r="A861">
        <v>205965744</v>
      </c>
      <c r="B861" t="s">
        <v>15</v>
      </c>
      <c r="C861" t="s">
        <v>380</v>
      </c>
      <c r="D861" t="s">
        <v>389</v>
      </c>
      <c r="E861" t="s">
        <v>18</v>
      </c>
      <c r="G861" t="s">
        <v>281</v>
      </c>
      <c r="H861" t="s">
        <v>393</v>
      </c>
      <c r="I861">
        <v>23400</v>
      </c>
      <c r="J861">
        <v>1.95</v>
      </c>
      <c r="K861">
        <v>13</v>
      </c>
      <c r="L861">
        <v>20</v>
      </c>
      <c r="M861">
        <v>10</v>
      </c>
      <c r="N861" s="2">
        <v>250</v>
      </c>
      <c r="O861" s="2">
        <v>487.5</v>
      </c>
    </row>
    <row r="862" spans="1:15" x14ac:dyDescent="0.35">
      <c r="A862">
        <v>205965745</v>
      </c>
      <c r="B862" t="s">
        <v>15</v>
      </c>
      <c r="C862" t="s">
        <v>380</v>
      </c>
      <c r="D862" t="s">
        <v>389</v>
      </c>
      <c r="E862" t="s">
        <v>18</v>
      </c>
      <c r="G862" t="s">
        <v>281</v>
      </c>
      <c r="H862" t="s">
        <v>312</v>
      </c>
      <c r="I862">
        <v>23400</v>
      </c>
      <c r="J862">
        <v>1.95</v>
      </c>
      <c r="K862">
        <v>13</v>
      </c>
      <c r="L862">
        <v>20</v>
      </c>
      <c r="M862">
        <v>10</v>
      </c>
      <c r="N862" s="2">
        <v>250</v>
      </c>
      <c r="O862" s="2">
        <v>487.5</v>
      </c>
    </row>
    <row r="863" spans="1:15" x14ac:dyDescent="0.35">
      <c r="A863">
        <v>205965747</v>
      </c>
      <c r="B863" t="s">
        <v>15</v>
      </c>
      <c r="C863" t="s">
        <v>380</v>
      </c>
      <c r="D863" t="s">
        <v>389</v>
      </c>
      <c r="E863" t="s">
        <v>18</v>
      </c>
      <c r="G863" t="s">
        <v>281</v>
      </c>
      <c r="H863" t="s">
        <v>394</v>
      </c>
      <c r="I863">
        <v>23400</v>
      </c>
      <c r="J863">
        <v>1.95</v>
      </c>
      <c r="K863">
        <v>13</v>
      </c>
      <c r="L863">
        <v>20</v>
      </c>
      <c r="M863">
        <v>10</v>
      </c>
      <c r="N863" s="2">
        <v>250</v>
      </c>
      <c r="O863" s="2">
        <v>487.5</v>
      </c>
    </row>
    <row r="864" spans="1:15" x14ac:dyDescent="0.35">
      <c r="A864">
        <v>205965748</v>
      </c>
      <c r="B864" t="s">
        <v>15</v>
      </c>
      <c r="C864" t="s">
        <v>380</v>
      </c>
      <c r="D864" t="s">
        <v>389</v>
      </c>
      <c r="E864" t="s">
        <v>18</v>
      </c>
      <c r="G864" t="s">
        <v>281</v>
      </c>
      <c r="H864" t="s">
        <v>395</v>
      </c>
      <c r="I864">
        <v>23400</v>
      </c>
      <c r="J864">
        <v>1.95</v>
      </c>
      <c r="K864">
        <v>13</v>
      </c>
      <c r="L864">
        <v>20</v>
      </c>
      <c r="M864">
        <v>10</v>
      </c>
      <c r="N864" s="2">
        <v>250</v>
      </c>
      <c r="O864" s="2">
        <v>487.5</v>
      </c>
    </row>
    <row r="865" spans="1:15" x14ac:dyDescent="0.35">
      <c r="A865">
        <v>205965755</v>
      </c>
      <c r="B865" t="s">
        <v>15</v>
      </c>
      <c r="C865" t="s">
        <v>380</v>
      </c>
      <c r="D865" t="s">
        <v>389</v>
      </c>
      <c r="E865" t="s">
        <v>18</v>
      </c>
      <c r="G865" t="s">
        <v>267</v>
      </c>
      <c r="H865" t="s">
        <v>394</v>
      </c>
      <c r="I865">
        <v>23600</v>
      </c>
      <c r="J865">
        <v>1.97</v>
      </c>
      <c r="K865">
        <v>13</v>
      </c>
      <c r="L865">
        <v>20</v>
      </c>
      <c r="M865">
        <v>10</v>
      </c>
      <c r="N865" s="2">
        <v>250</v>
      </c>
      <c r="O865" s="2">
        <v>492.5</v>
      </c>
    </row>
    <row r="866" spans="1:15" x14ac:dyDescent="0.35">
      <c r="A866">
        <v>205965756</v>
      </c>
      <c r="B866" t="s">
        <v>15</v>
      </c>
      <c r="C866" t="s">
        <v>380</v>
      </c>
      <c r="D866" t="s">
        <v>389</v>
      </c>
      <c r="E866" t="s">
        <v>18</v>
      </c>
      <c r="G866" t="s">
        <v>267</v>
      </c>
      <c r="H866" t="s">
        <v>395</v>
      </c>
      <c r="I866">
        <v>23400</v>
      </c>
      <c r="J866">
        <v>1.95</v>
      </c>
      <c r="K866">
        <v>13</v>
      </c>
      <c r="L866">
        <v>20</v>
      </c>
      <c r="M866">
        <v>10</v>
      </c>
      <c r="N866" s="2">
        <v>250</v>
      </c>
      <c r="O866" s="2">
        <v>487.5</v>
      </c>
    </row>
    <row r="867" spans="1:15" x14ac:dyDescent="0.35">
      <c r="A867">
        <v>205965758</v>
      </c>
      <c r="B867" t="s">
        <v>15</v>
      </c>
      <c r="C867" t="s">
        <v>380</v>
      </c>
      <c r="D867" t="s">
        <v>389</v>
      </c>
      <c r="E867" t="s">
        <v>18</v>
      </c>
      <c r="G867" t="s">
        <v>284</v>
      </c>
      <c r="I867">
        <v>23800</v>
      </c>
      <c r="J867">
        <v>1.98</v>
      </c>
      <c r="K867">
        <v>13</v>
      </c>
      <c r="L867">
        <v>21</v>
      </c>
      <c r="M867">
        <v>10</v>
      </c>
      <c r="N867" s="2">
        <v>250</v>
      </c>
      <c r="O867" s="2">
        <v>495</v>
      </c>
    </row>
    <row r="868" spans="1:15" x14ac:dyDescent="0.35">
      <c r="A868">
        <v>205965760</v>
      </c>
      <c r="B868" t="s">
        <v>15</v>
      </c>
      <c r="C868" t="s">
        <v>380</v>
      </c>
      <c r="D868" t="s">
        <v>389</v>
      </c>
      <c r="E868" t="s">
        <v>18</v>
      </c>
      <c r="G868" t="s">
        <v>300</v>
      </c>
      <c r="I868">
        <v>23400</v>
      </c>
      <c r="J868">
        <v>1.95</v>
      </c>
      <c r="K868">
        <v>13</v>
      </c>
      <c r="L868">
        <v>21</v>
      </c>
      <c r="M868">
        <v>10</v>
      </c>
      <c r="N868" s="2">
        <v>250</v>
      </c>
      <c r="O868" s="2">
        <v>487.5</v>
      </c>
    </row>
    <row r="869" spans="1:15" x14ac:dyDescent="0.35">
      <c r="A869">
        <v>205965761</v>
      </c>
      <c r="B869" t="s">
        <v>15</v>
      </c>
      <c r="C869" t="s">
        <v>380</v>
      </c>
      <c r="D869" t="s">
        <v>389</v>
      </c>
      <c r="E869" t="s">
        <v>18</v>
      </c>
      <c r="G869" t="s">
        <v>303</v>
      </c>
      <c r="I869">
        <v>23800</v>
      </c>
      <c r="J869">
        <v>1.98</v>
      </c>
      <c r="K869">
        <v>13</v>
      </c>
      <c r="L869">
        <v>21</v>
      </c>
      <c r="M869">
        <v>10</v>
      </c>
      <c r="N869" s="2">
        <v>250</v>
      </c>
      <c r="O869" s="2">
        <v>495</v>
      </c>
    </row>
    <row r="870" spans="1:15" x14ac:dyDescent="0.35">
      <c r="A870">
        <v>205965762</v>
      </c>
      <c r="B870" t="s">
        <v>15</v>
      </c>
      <c r="C870" t="s">
        <v>380</v>
      </c>
      <c r="D870" t="s">
        <v>389</v>
      </c>
      <c r="E870" t="s">
        <v>18</v>
      </c>
      <c r="G870" t="s">
        <v>304</v>
      </c>
      <c r="I870">
        <v>23400</v>
      </c>
      <c r="J870">
        <v>1.95</v>
      </c>
      <c r="K870">
        <v>13</v>
      </c>
      <c r="L870">
        <v>21</v>
      </c>
      <c r="M870">
        <v>10</v>
      </c>
      <c r="N870" s="2">
        <v>250</v>
      </c>
      <c r="O870" s="2">
        <v>487.5</v>
      </c>
    </row>
    <row r="871" spans="1:15" x14ac:dyDescent="0.35">
      <c r="A871">
        <v>205965763</v>
      </c>
      <c r="B871" t="s">
        <v>15</v>
      </c>
      <c r="C871" t="s">
        <v>380</v>
      </c>
      <c r="D871" t="s">
        <v>389</v>
      </c>
      <c r="E871" t="s">
        <v>18</v>
      </c>
      <c r="G871" t="s">
        <v>305</v>
      </c>
      <c r="I871">
        <v>23400</v>
      </c>
      <c r="J871">
        <v>1.95</v>
      </c>
      <c r="K871">
        <v>13</v>
      </c>
      <c r="L871">
        <v>21</v>
      </c>
      <c r="M871">
        <v>10</v>
      </c>
      <c r="N871" s="2">
        <v>250</v>
      </c>
      <c r="O871" s="2">
        <v>487.5</v>
      </c>
    </row>
    <row r="872" spans="1:15" x14ac:dyDescent="0.35">
      <c r="A872">
        <v>205965783</v>
      </c>
      <c r="B872" t="s">
        <v>15</v>
      </c>
      <c r="C872" t="s">
        <v>380</v>
      </c>
      <c r="D872" t="s">
        <v>390</v>
      </c>
      <c r="E872" t="s">
        <v>18</v>
      </c>
      <c r="G872" t="s">
        <v>281</v>
      </c>
      <c r="H872" t="s">
        <v>396</v>
      </c>
      <c r="I872">
        <v>35800</v>
      </c>
      <c r="J872">
        <v>2.98</v>
      </c>
      <c r="K872">
        <v>13</v>
      </c>
      <c r="L872">
        <v>20</v>
      </c>
      <c r="M872">
        <v>10</v>
      </c>
      <c r="N872" s="2">
        <v>250</v>
      </c>
      <c r="O872" s="2">
        <v>745</v>
      </c>
    </row>
    <row r="873" spans="1:15" x14ac:dyDescent="0.35">
      <c r="A873">
        <v>205965786</v>
      </c>
      <c r="B873" t="s">
        <v>15</v>
      </c>
      <c r="C873" t="s">
        <v>380</v>
      </c>
      <c r="D873" t="s">
        <v>390</v>
      </c>
      <c r="E873" t="s">
        <v>18</v>
      </c>
      <c r="G873" t="s">
        <v>281</v>
      </c>
      <c r="H873" t="s">
        <v>381</v>
      </c>
      <c r="I873">
        <v>35400</v>
      </c>
      <c r="J873">
        <v>2.95</v>
      </c>
      <c r="K873">
        <v>13.5</v>
      </c>
      <c r="L873">
        <v>20</v>
      </c>
      <c r="M873">
        <v>10</v>
      </c>
      <c r="N873" s="2">
        <v>250</v>
      </c>
      <c r="O873" s="2">
        <v>737.5</v>
      </c>
    </row>
    <row r="874" spans="1:15" x14ac:dyDescent="0.35">
      <c r="A874">
        <v>205965788</v>
      </c>
      <c r="B874" t="s">
        <v>15</v>
      </c>
      <c r="C874" t="s">
        <v>380</v>
      </c>
      <c r="D874" t="s">
        <v>390</v>
      </c>
      <c r="E874" t="s">
        <v>18</v>
      </c>
      <c r="G874" t="s">
        <v>281</v>
      </c>
      <c r="H874" t="s">
        <v>382</v>
      </c>
      <c r="I874">
        <v>35400</v>
      </c>
      <c r="J874">
        <v>2.95</v>
      </c>
      <c r="K874">
        <v>12.5</v>
      </c>
      <c r="L874">
        <v>20</v>
      </c>
      <c r="M874">
        <v>10</v>
      </c>
      <c r="N874" s="2">
        <v>250</v>
      </c>
      <c r="O874" s="2">
        <v>737.5</v>
      </c>
    </row>
    <row r="875" spans="1:15" x14ac:dyDescent="0.35">
      <c r="A875">
        <v>205965802</v>
      </c>
      <c r="B875" t="s">
        <v>15</v>
      </c>
      <c r="C875" t="s">
        <v>380</v>
      </c>
      <c r="D875" t="s">
        <v>390</v>
      </c>
      <c r="E875" t="s">
        <v>18</v>
      </c>
      <c r="G875" t="s">
        <v>281</v>
      </c>
      <c r="H875" t="s">
        <v>397</v>
      </c>
      <c r="I875">
        <v>35800</v>
      </c>
      <c r="J875">
        <v>2.98</v>
      </c>
      <c r="K875">
        <v>12.5</v>
      </c>
      <c r="L875">
        <v>20</v>
      </c>
      <c r="M875">
        <v>10</v>
      </c>
      <c r="N875" s="2">
        <v>250</v>
      </c>
      <c r="O875" s="2">
        <v>745</v>
      </c>
    </row>
    <row r="876" spans="1:15" x14ac:dyDescent="0.35">
      <c r="A876">
        <v>205965822</v>
      </c>
      <c r="B876" t="s">
        <v>15</v>
      </c>
      <c r="C876" t="s">
        <v>380</v>
      </c>
      <c r="D876" t="s">
        <v>390</v>
      </c>
      <c r="E876" t="s">
        <v>18</v>
      </c>
      <c r="G876" t="s">
        <v>284</v>
      </c>
      <c r="I876">
        <v>34800</v>
      </c>
      <c r="J876">
        <v>2.9</v>
      </c>
      <c r="K876">
        <v>13.5</v>
      </c>
      <c r="L876">
        <v>20</v>
      </c>
      <c r="M876">
        <v>10</v>
      </c>
      <c r="N876" s="2">
        <v>250</v>
      </c>
      <c r="O876" s="2">
        <v>725</v>
      </c>
    </row>
    <row r="877" spans="1:15" x14ac:dyDescent="0.35">
      <c r="A877">
        <v>205965823</v>
      </c>
      <c r="B877" t="s">
        <v>15</v>
      </c>
      <c r="C877" t="s">
        <v>380</v>
      </c>
      <c r="D877" t="s">
        <v>390</v>
      </c>
      <c r="E877" t="s">
        <v>18</v>
      </c>
      <c r="G877" t="s">
        <v>308</v>
      </c>
      <c r="I877">
        <v>34800</v>
      </c>
      <c r="J877">
        <v>2.9</v>
      </c>
      <c r="K877">
        <v>13.5</v>
      </c>
      <c r="L877">
        <v>20</v>
      </c>
      <c r="M877">
        <v>10</v>
      </c>
      <c r="N877" s="2">
        <v>250</v>
      </c>
      <c r="O877" s="2">
        <v>725</v>
      </c>
    </row>
    <row r="878" spans="1:15" x14ac:dyDescent="0.35">
      <c r="A878">
        <v>205965826</v>
      </c>
      <c r="B878" t="s">
        <v>15</v>
      </c>
      <c r="C878" t="s">
        <v>380</v>
      </c>
      <c r="D878" t="s">
        <v>390</v>
      </c>
      <c r="E878" t="s">
        <v>18</v>
      </c>
      <c r="G878" t="s">
        <v>303</v>
      </c>
      <c r="I878">
        <v>35200</v>
      </c>
      <c r="J878">
        <v>2.93</v>
      </c>
      <c r="K878">
        <v>13.5</v>
      </c>
      <c r="L878">
        <v>20</v>
      </c>
      <c r="M878">
        <v>10</v>
      </c>
      <c r="N878" s="2">
        <v>250</v>
      </c>
      <c r="O878" s="2">
        <v>732.5</v>
      </c>
    </row>
    <row r="879" spans="1:15" x14ac:dyDescent="0.35">
      <c r="A879">
        <v>205965827</v>
      </c>
      <c r="B879" t="s">
        <v>15</v>
      </c>
      <c r="C879" t="s">
        <v>380</v>
      </c>
      <c r="D879" t="s">
        <v>390</v>
      </c>
      <c r="E879" t="s">
        <v>18</v>
      </c>
      <c r="G879" t="s">
        <v>285</v>
      </c>
      <c r="I879">
        <v>35400</v>
      </c>
      <c r="J879">
        <v>2.95</v>
      </c>
      <c r="K879">
        <v>14</v>
      </c>
      <c r="L879">
        <v>21</v>
      </c>
      <c r="M879">
        <v>10</v>
      </c>
      <c r="N879" s="2">
        <v>250</v>
      </c>
      <c r="O879" s="2">
        <v>737.5</v>
      </c>
    </row>
    <row r="880" spans="1:15" x14ac:dyDescent="0.35">
      <c r="A880">
        <v>205965828</v>
      </c>
      <c r="B880" t="s">
        <v>15</v>
      </c>
      <c r="C880" t="s">
        <v>380</v>
      </c>
      <c r="D880" t="s">
        <v>390</v>
      </c>
      <c r="E880" t="s">
        <v>18</v>
      </c>
      <c r="G880" t="s">
        <v>305</v>
      </c>
      <c r="I880">
        <v>34800</v>
      </c>
      <c r="J880">
        <v>2.9</v>
      </c>
      <c r="K880">
        <v>13</v>
      </c>
      <c r="L880">
        <v>20</v>
      </c>
      <c r="M880">
        <v>10</v>
      </c>
      <c r="N880" s="2">
        <v>250</v>
      </c>
      <c r="O880" s="2">
        <v>725</v>
      </c>
    </row>
    <row r="881" spans="1:15" x14ac:dyDescent="0.35">
      <c r="A881">
        <v>205965829</v>
      </c>
      <c r="B881" t="s">
        <v>15</v>
      </c>
      <c r="C881" t="s">
        <v>380</v>
      </c>
      <c r="D881" t="s">
        <v>390</v>
      </c>
      <c r="E881" t="s">
        <v>18</v>
      </c>
      <c r="G881" t="s">
        <v>309</v>
      </c>
      <c r="I881">
        <v>35000</v>
      </c>
      <c r="J881">
        <v>2.92</v>
      </c>
      <c r="K881">
        <v>13.5</v>
      </c>
      <c r="L881">
        <v>20</v>
      </c>
      <c r="M881">
        <v>10</v>
      </c>
      <c r="N881" s="2">
        <v>250</v>
      </c>
      <c r="O881" s="2">
        <v>730</v>
      </c>
    </row>
    <row r="882" spans="1:15" x14ac:dyDescent="0.35">
      <c r="A882">
        <v>205965830</v>
      </c>
      <c r="B882" t="s">
        <v>15</v>
      </c>
      <c r="C882" t="s">
        <v>380</v>
      </c>
      <c r="D882" t="s">
        <v>390</v>
      </c>
      <c r="E882" t="s">
        <v>18</v>
      </c>
      <c r="G882" t="s">
        <v>306</v>
      </c>
      <c r="I882">
        <v>35000</v>
      </c>
      <c r="J882">
        <v>2.92</v>
      </c>
      <c r="K882">
        <v>13.5</v>
      </c>
      <c r="L882">
        <v>20</v>
      </c>
      <c r="M882">
        <v>10</v>
      </c>
      <c r="N882" s="2">
        <v>250</v>
      </c>
      <c r="O882" s="2">
        <v>730</v>
      </c>
    </row>
    <row r="883" spans="1:15" x14ac:dyDescent="0.35">
      <c r="A883">
        <v>205965831</v>
      </c>
      <c r="B883" t="s">
        <v>15</v>
      </c>
      <c r="C883" t="s">
        <v>380</v>
      </c>
      <c r="D883" t="s">
        <v>390</v>
      </c>
      <c r="E883" t="s">
        <v>18</v>
      </c>
      <c r="G883" t="s">
        <v>310</v>
      </c>
      <c r="I883">
        <v>35200</v>
      </c>
      <c r="J883">
        <v>2.93</v>
      </c>
      <c r="K883">
        <v>13.5</v>
      </c>
      <c r="L883">
        <v>20</v>
      </c>
      <c r="M883">
        <v>10</v>
      </c>
      <c r="N883" s="2">
        <v>250</v>
      </c>
      <c r="O883" s="2">
        <v>732.5</v>
      </c>
    </row>
    <row r="884" spans="1:15" x14ac:dyDescent="0.35">
      <c r="A884">
        <v>205965832</v>
      </c>
      <c r="B884" t="s">
        <v>15</v>
      </c>
      <c r="C884" t="s">
        <v>380</v>
      </c>
      <c r="D884" t="s">
        <v>390</v>
      </c>
      <c r="E884" t="s">
        <v>18</v>
      </c>
      <c r="G884" t="s">
        <v>307</v>
      </c>
      <c r="I884">
        <v>34800</v>
      </c>
      <c r="J884">
        <v>2.9</v>
      </c>
      <c r="K884">
        <v>13.5</v>
      </c>
      <c r="L884">
        <v>20</v>
      </c>
      <c r="M884">
        <v>10</v>
      </c>
      <c r="N884" s="2">
        <v>250</v>
      </c>
      <c r="O884" s="2">
        <v>725</v>
      </c>
    </row>
    <row r="885" spans="1:15" x14ac:dyDescent="0.35">
      <c r="A885">
        <v>205965833</v>
      </c>
      <c r="B885" t="s">
        <v>15</v>
      </c>
      <c r="C885" t="s">
        <v>380</v>
      </c>
      <c r="D885" t="s">
        <v>390</v>
      </c>
      <c r="E885" t="s">
        <v>18</v>
      </c>
      <c r="G885" t="s">
        <v>311</v>
      </c>
      <c r="I885">
        <v>35000</v>
      </c>
      <c r="J885">
        <v>2.92</v>
      </c>
      <c r="K885">
        <v>13.5</v>
      </c>
      <c r="L885">
        <v>20</v>
      </c>
      <c r="M885">
        <v>10</v>
      </c>
      <c r="N885" s="2">
        <v>250</v>
      </c>
      <c r="O885" s="2">
        <v>730</v>
      </c>
    </row>
    <row r="886" spans="1:15" x14ac:dyDescent="0.35">
      <c r="A886">
        <v>205965834</v>
      </c>
      <c r="B886" t="s">
        <v>15</v>
      </c>
      <c r="C886" t="s">
        <v>380</v>
      </c>
      <c r="D886" t="s">
        <v>391</v>
      </c>
      <c r="E886" t="s">
        <v>18</v>
      </c>
      <c r="G886" t="s">
        <v>283</v>
      </c>
      <c r="H886" t="s">
        <v>312</v>
      </c>
      <c r="I886">
        <v>44500</v>
      </c>
      <c r="J886">
        <v>3.71</v>
      </c>
      <c r="K886">
        <v>12</v>
      </c>
      <c r="L886">
        <v>19</v>
      </c>
      <c r="M886">
        <v>10</v>
      </c>
      <c r="N886" s="2">
        <v>250</v>
      </c>
      <c r="O886" s="2">
        <v>927.5</v>
      </c>
    </row>
    <row r="887" spans="1:15" x14ac:dyDescent="0.35">
      <c r="A887">
        <v>205965835</v>
      </c>
      <c r="B887" t="s">
        <v>15</v>
      </c>
      <c r="C887" t="s">
        <v>380</v>
      </c>
      <c r="D887" t="s">
        <v>391</v>
      </c>
      <c r="E887" t="s">
        <v>18</v>
      </c>
      <c r="G887" t="s">
        <v>283</v>
      </c>
      <c r="H887" t="s">
        <v>397</v>
      </c>
      <c r="I887">
        <v>44500</v>
      </c>
      <c r="J887">
        <v>3.71</v>
      </c>
      <c r="K887">
        <v>12</v>
      </c>
      <c r="L887">
        <v>19</v>
      </c>
      <c r="M887">
        <v>10</v>
      </c>
      <c r="N887" s="2">
        <v>250</v>
      </c>
      <c r="O887" s="2">
        <v>927.5</v>
      </c>
    </row>
    <row r="888" spans="1:15" x14ac:dyDescent="0.35">
      <c r="A888">
        <v>205965836</v>
      </c>
      <c r="B888" t="s">
        <v>15</v>
      </c>
      <c r="C888" t="s">
        <v>380</v>
      </c>
      <c r="D888" t="s">
        <v>391</v>
      </c>
      <c r="E888" t="s">
        <v>18</v>
      </c>
      <c r="G888" t="s">
        <v>283</v>
      </c>
      <c r="H888" t="s">
        <v>396</v>
      </c>
      <c r="I888">
        <v>44500</v>
      </c>
      <c r="J888">
        <v>3.71</v>
      </c>
      <c r="K888">
        <v>12</v>
      </c>
      <c r="L888">
        <v>19</v>
      </c>
      <c r="M888">
        <v>10</v>
      </c>
      <c r="N888" s="2">
        <v>250</v>
      </c>
      <c r="O888" s="2">
        <v>927.5</v>
      </c>
    </row>
    <row r="889" spans="1:15" x14ac:dyDescent="0.35">
      <c r="A889">
        <v>205965839</v>
      </c>
      <c r="B889" t="s">
        <v>15</v>
      </c>
      <c r="C889" t="s">
        <v>380</v>
      </c>
      <c r="D889" t="s">
        <v>391</v>
      </c>
      <c r="E889" t="s">
        <v>18</v>
      </c>
      <c r="G889" t="s">
        <v>283</v>
      </c>
      <c r="H889" t="s">
        <v>381</v>
      </c>
      <c r="I889">
        <v>44500</v>
      </c>
      <c r="J889">
        <v>3.71</v>
      </c>
      <c r="K889">
        <v>12</v>
      </c>
      <c r="L889">
        <v>19</v>
      </c>
      <c r="M889">
        <v>10</v>
      </c>
      <c r="N889" s="2">
        <v>250</v>
      </c>
      <c r="O889" s="2">
        <v>927.5</v>
      </c>
    </row>
    <row r="890" spans="1:15" x14ac:dyDescent="0.35">
      <c r="A890">
        <v>205965840</v>
      </c>
      <c r="B890" t="s">
        <v>15</v>
      </c>
      <c r="C890" t="s">
        <v>380</v>
      </c>
      <c r="D890" t="s">
        <v>391</v>
      </c>
      <c r="E890" t="s">
        <v>18</v>
      </c>
      <c r="G890" t="s">
        <v>283</v>
      </c>
      <c r="H890" t="s">
        <v>382</v>
      </c>
      <c r="I890">
        <v>44500</v>
      </c>
      <c r="J890">
        <v>3.71</v>
      </c>
      <c r="K890">
        <v>12</v>
      </c>
      <c r="L890">
        <v>18.5</v>
      </c>
      <c r="M890">
        <v>10</v>
      </c>
      <c r="N890" s="2">
        <v>250</v>
      </c>
      <c r="O890" s="2">
        <v>927.5</v>
      </c>
    </row>
    <row r="891" spans="1:15" x14ac:dyDescent="0.35">
      <c r="A891">
        <v>205965841</v>
      </c>
      <c r="B891" t="s">
        <v>15</v>
      </c>
      <c r="C891" t="s">
        <v>380</v>
      </c>
      <c r="D891" t="s">
        <v>391</v>
      </c>
      <c r="E891" t="s">
        <v>18</v>
      </c>
      <c r="G891" t="s">
        <v>251</v>
      </c>
      <c r="H891" t="s">
        <v>312</v>
      </c>
      <c r="I891">
        <v>45000</v>
      </c>
      <c r="J891">
        <v>3.75</v>
      </c>
      <c r="K891">
        <v>12</v>
      </c>
      <c r="L891">
        <v>19</v>
      </c>
      <c r="M891">
        <v>10</v>
      </c>
      <c r="N891" s="2">
        <v>250</v>
      </c>
      <c r="O891" s="2">
        <v>937.5</v>
      </c>
    </row>
    <row r="892" spans="1:15" x14ac:dyDescent="0.35">
      <c r="A892">
        <v>205965842</v>
      </c>
      <c r="B892" t="s">
        <v>15</v>
      </c>
      <c r="C892" t="s">
        <v>380</v>
      </c>
      <c r="D892" t="s">
        <v>391</v>
      </c>
      <c r="E892" t="s">
        <v>18</v>
      </c>
      <c r="G892" t="s">
        <v>251</v>
      </c>
      <c r="H892" t="s">
        <v>397</v>
      </c>
      <c r="I892">
        <v>45000</v>
      </c>
      <c r="J892">
        <v>3.75</v>
      </c>
      <c r="K892">
        <v>12</v>
      </c>
      <c r="L892">
        <v>19.5</v>
      </c>
      <c r="M892">
        <v>10</v>
      </c>
      <c r="N892" s="2">
        <v>250</v>
      </c>
      <c r="O892" s="2">
        <v>937.5</v>
      </c>
    </row>
    <row r="893" spans="1:15" x14ac:dyDescent="0.35">
      <c r="A893">
        <v>205965843</v>
      </c>
      <c r="B893" t="s">
        <v>15</v>
      </c>
      <c r="C893" t="s">
        <v>380</v>
      </c>
      <c r="D893" t="s">
        <v>391</v>
      </c>
      <c r="E893" t="s">
        <v>18</v>
      </c>
      <c r="G893" t="s">
        <v>251</v>
      </c>
      <c r="H893" t="s">
        <v>396</v>
      </c>
      <c r="I893">
        <v>44500</v>
      </c>
      <c r="J893">
        <v>3.71</v>
      </c>
      <c r="K893">
        <v>12</v>
      </c>
      <c r="L893">
        <v>19</v>
      </c>
      <c r="M893">
        <v>10</v>
      </c>
      <c r="N893" s="2">
        <v>250</v>
      </c>
      <c r="O893" s="2">
        <v>927.5</v>
      </c>
    </row>
    <row r="894" spans="1:15" x14ac:dyDescent="0.35">
      <c r="A894">
        <v>205965845</v>
      </c>
      <c r="B894" t="s">
        <v>15</v>
      </c>
      <c r="C894" t="s">
        <v>380</v>
      </c>
      <c r="D894" t="s">
        <v>391</v>
      </c>
      <c r="E894" t="s">
        <v>18</v>
      </c>
      <c r="G894" t="s">
        <v>251</v>
      </c>
      <c r="H894" t="s">
        <v>381</v>
      </c>
      <c r="I894">
        <v>44500</v>
      </c>
      <c r="J894">
        <v>3.71</v>
      </c>
      <c r="K894">
        <v>12</v>
      </c>
      <c r="L894">
        <v>19</v>
      </c>
      <c r="M894">
        <v>10</v>
      </c>
      <c r="N894" s="2">
        <v>250</v>
      </c>
      <c r="O894" s="2">
        <v>927.5</v>
      </c>
    </row>
    <row r="895" spans="1:15" x14ac:dyDescent="0.35">
      <c r="A895">
        <v>205965846</v>
      </c>
      <c r="B895" t="s">
        <v>15</v>
      </c>
      <c r="C895" t="s">
        <v>380</v>
      </c>
      <c r="D895" t="s">
        <v>391</v>
      </c>
      <c r="E895" t="s">
        <v>18</v>
      </c>
      <c r="G895" t="s">
        <v>257</v>
      </c>
      <c r="H895" t="s">
        <v>312</v>
      </c>
      <c r="I895">
        <v>45000</v>
      </c>
      <c r="J895">
        <v>3.75</v>
      </c>
      <c r="K895">
        <v>12</v>
      </c>
      <c r="L895">
        <v>19.5</v>
      </c>
      <c r="M895">
        <v>10</v>
      </c>
      <c r="N895" s="2">
        <v>250</v>
      </c>
      <c r="O895" s="2">
        <v>937.5</v>
      </c>
    </row>
    <row r="896" spans="1:15" x14ac:dyDescent="0.35">
      <c r="A896">
        <v>205965847</v>
      </c>
      <c r="B896" t="s">
        <v>15</v>
      </c>
      <c r="C896" t="s">
        <v>380</v>
      </c>
      <c r="D896" t="s">
        <v>391</v>
      </c>
      <c r="E896" t="s">
        <v>18</v>
      </c>
      <c r="G896" t="s">
        <v>257</v>
      </c>
      <c r="H896" t="s">
        <v>397</v>
      </c>
      <c r="I896">
        <v>45000</v>
      </c>
      <c r="J896">
        <v>3.75</v>
      </c>
      <c r="K896">
        <v>12</v>
      </c>
      <c r="L896">
        <v>19.5</v>
      </c>
      <c r="M896">
        <v>10</v>
      </c>
      <c r="N896" s="2">
        <v>250</v>
      </c>
      <c r="O896" s="2">
        <v>937.5</v>
      </c>
    </row>
    <row r="897" spans="1:15" x14ac:dyDescent="0.35">
      <c r="A897">
        <v>205965848</v>
      </c>
      <c r="B897" t="s">
        <v>15</v>
      </c>
      <c r="C897" t="s">
        <v>380</v>
      </c>
      <c r="D897" t="s">
        <v>391</v>
      </c>
      <c r="E897" t="s">
        <v>18</v>
      </c>
      <c r="G897" t="s">
        <v>257</v>
      </c>
      <c r="H897" t="s">
        <v>396</v>
      </c>
      <c r="I897">
        <v>45000</v>
      </c>
      <c r="J897">
        <v>3.75</v>
      </c>
      <c r="K897">
        <v>12</v>
      </c>
      <c r="L897">
        <v>19.5</v>
      </c>
      <c r="M897">
        <v>10</v>
      </c>
      <c r="N897" s="2">
        <v>250</v>
      </c>
      <c r="O897" s="2">
        <v>937.5</v>
      </c>
    </row>
    <row r="898" spans="1:15" x14ac:dyDescent="0.35">
      <c r="A898">
        <v>205965851</v>
      </c>
      <c r="B898" t="s">
        <v>15</v>
      </c>
      <c r="C898" t="s">
        <v>380</v>
      </c>
      <c r="D898" t="s">
        <v>391</v>
      </c>
      <c r="E898" t="s">
        <v>18</v>
      </c>
      <c r="G898" t="s">
        <v>257</v>
      </c>
      <c r="H898" t="s">
        <v>394</v>
      </c>
      <c r="I898">
        <v>45000</v>
      </c>
      <c r="J898">
        <v>3.75</v>
      </c>
      <c r="K898">
        <v>12</v>
      </c>
      <c r="L898">
        <v>19</v>
      </c>
      <c r="M898">
        <v>10</v>
      </c>
      <c r="N898" s="2">
        <v>250</v>
      </c>
      <c r="O898" s="2">
        <v>937.5</v>
      </c>
    </row>
    <row r="899" spans="1:15" x14ac:dyDescent="0.35">
      <c r="A899">
        <v>205965852</v>
      </c>
      <c r="B899" t="s">
        <v>15</v>
      </c>
      <c r="C899" t="s">
        <v>380</v>
      </c>
      <c r="D899" t="s">
        <v>391</v>
      </c>
      <c r="E899" t="s">
        <v>18</v>
      </c>
      <c r="G899" t="s">
        <v>257</v>
      </c>
      <c r="H899" t="s">
        <v>381</v>
      </c>
      <c r="I899">
        <v>45000</v>
      </c>
      <c r="J899">
        <v>3.75</v>
      </c>
      <c r="K899">
        <v>12</v>
      </c>
      <c r="L899">
        <v>19.5</v>
      </c>
      <c r="M899">
        <v>10</v>
      </c>
      <c r="N899" s="2">
        <v>250</v>
      </c>
      <c r="O899" s="2">
        <v>937.5</v>
      </c>
    </row>
    <row r="900" spans="1:15" x14ac:dyDescent="0.35">
      <c r="A900">
        <v>205965853</v>
      </c>
      <c r="B900" t="s">
        <v>15</v>
      </c>
      <c r="C900" t="s">
        <v>380</v>
      </c>
      <c r="D900" t="s">
        <v>391</v>
      </c>
      <c r="E900" t="s">
        <v>18</v>
      </c>
      <c r="G900" t="s">
        <v>257</v>
      </c>
      <c r="H900" t="s">
        <v>382</v>
      </c>
      <c r="I900">
        <v>45000</v>
      </c>
      <c r="J900">
        <v>3.75</v>
      </c>
      <c r="K900">
        <v>12</v>
      </c>
      <c r="L900">
        <v>19.5</v>
      </c>
      <c r="M900">
        <v>10</v>
      </c>
      <c r="N900" s="2">
        <v>250</v>
      </c>
      <c r="O900" s="2">
        <v>937.5</v>
      </c>
    </row>
    <row r="901" spans="1:15" x14ac:dyDescent="0.35">
      <c r="A901">
        <v>205965855</v>
      </c>
      <c r="B901" t="s">
        <v>15</v>
      </c>
      <c r="C901" t="s">
        <v>380</v>
      </c>
      <c r="D901" t="s">
        <v>391</v>
      </c>
      <c r="E901" t="s">
        <v>18</v>
      </c>
      <c r="G901" t="s">
        <v>313</v>
      </c>
      <c r="I901">
        <v>44500</v>
      </c>
      <c r="J901">
        <v>3.71</v>
      </c>
      <c r="K901">
        <v>12</v>
      </c>
      <c r="L901">
        <v>19.5</v>
      </c>
      <c r="M901">
        <v>10</v>
      </c>
      <c r="N901" s="2">
        <v>250</v>
      </c>
      <c r="O901" s="2">
        <v>927.5</v>
      </c>
    </row>
    <row r="902" spans="1:15" x14ac:dyDescent="0.35">
      <c r="A902">
        <v>205965856</v>
      </c>
      <c r="B902" t="s">
        <v>15</v>
      </c>
      <c r="C902" t="s">
        <v>380</v>
      </c>
      <c r="D902" t="s">
        <v>391</v>
      </c>
      <c r="E902" t="s">
        <v>18</v>
      </c>
      <c r="G902" t="s">
        <v>316</v>
      </c>
      <c r="I902">
        <v>45000</v>
      </c>
      <c r="J902">
        <v>3.75</v>
      </c>
      <c r="K902">
        <v>12.5</v>
      </c>
      <c r="L902">
        <v>19.5</v>
      </c>
      <c r="M902">
        <v>10</v>
      </c>
      <c r="N902" s="2">
        <v>250</v>
      </c>
      <c r="O902" s="2">
        <v>937.5</v>
      </c>
    </row>
    <row r="903" spans="1:15" x14ac:dyDescent="0.35">
      <c r="A903">
        <v>205965857</v>
      </c>
      <c r="B903" t="s">
        <v>15</v>
      </c>
      <c r="C903" t="s">
        <v>380</v>
      </c>
      <c r="D903" t="s">
        <v>391</v>
      </c>
      <c r="E903" t="s">
        <v>18</v>
      </c>
      <c r="G903" t="s">
        <v>314</v>
      </c>
      <c r="I903">
        <v>45000</v>
      </c>
      <c r="J903">
        <v>3.75</v>
      </c>
      <c r="K903">
        <v>12</v>
      </c>
      <c r="L903">
        <v>19.5</v>
      </c>
      <c r="M903">
        <v>10</v>
      </c>
      <c r="N903" s="2">
        <v>250</v>
      </c>
      <c r="O903" s="2">
        <v>937.5</v>
      </c>
    </row>
    <row r="904" spans="1:15" x14ac:dyDescent="0.35">
      <c r="A904">
        <v>205965858</v>
      </c>
      <c r="B904" t="s">
        <v>15</v>
      </c>
      <c r="C904" t="s">
        <v>380</v>
      </c>
      <c r="D904" t="s">
        <v>391</v>
      </c>
      <c r="E904" t="s">
        <v>18</v>
      </c>
      <c r="G904" t="s">
        <v>288</v>
      </c>
      <c r="I904">
        <v>45000</v>
      </c>
      <c r="J904">
        <v>3.75</v>
      </c>
      <c r="K904">
        <v>12.5</v>
      </c>
      <c r="L904">
        <v>20</v>
      </c>
      <c r="M904">
        <v>10</v>
      </c>
      <c r="N904" s="2">
        <v>250</v>
      </c>
      <c r="O904" s="2">
        <v>937.5</v>
      </c>
    </row>
    <row r="905" spans="1:15" x14ac:dyDescent="0.35">
      <c r="A905">
        <v>205965859</v>
      </c>
      <c r="B905" t="s">
        <v>15</v>
      </c>
      <c r="C905" t="s">
        <v>380</v>
      </c>
      <c r="D905" t="s">
        <v>391</v>
      </c>
      <c r="E905" t="s">
        <v>18</v>
      </c>
      <c r="G905" t="s">
        <v>315</v>
      </c>
      <c r="I905">
        <v>45000</v>
      </c>
      <c r="J905">
        <v>3.75</v>
      </c>
      <c r="K905">
        <v>12</v>
      </c>
      <c r="L905">
        <v>20</v>
      </c>
      <c r="M905">
        <v>10</v>
      </c>
      <c r="N905" s="2">
        <v>250</v>
      </c>
      <c r="O905" s="2">
        <v>937.5</v>
      </c>
    </row>
    <row r="906" spans="1:15" x14ac:dyDescent="0.35">
      <c r="A906">
        <v>205965860</v>
      </c>
      <c r="B906" t="s">
        <v>15</v>
      </c>
      <c r="C906" t="s">
        <v>380</v>
      </c>
      <c r="D906" t="s">
        <v>391</v>
      </c>
      <c r="E906" t="s">
        <v>18</v>
      </c>
      <c r="G906" t="s">
        <v>317</v>
      </c>
      <c r="I906">
        <v>45000</v>
      </c>
      <c r="J906">
        <v>3.75</v>
      </c>
      <c r="K906">
        <v>12.5</v>
      </c>
      <c r="L906">
        <v>20</v>
      </c>
      <c r="M906">
        <v>10</v>
      </c>
      <c r="N906" s="2">
        <v>250</v>
      </c>
      <c r="O906" s="2">
        <v>937.5</v>
      </c>
    </row>
    <row r="907" spans="1:15" x14ac:dyDescent="0.35">
      <c r="A907">
        <v>205965861</v>
      </c>
      <c r="B907" t="s">
        <v>15</v>
      </c>
      <c r="C907" t="s">
        <v>380</v>
      </c>
      <c r="D907" t="s">
        <v>391</v>
      </c>
      <c r="E907" t="s">
        <v>18</v>
      </c>
      <c r="G907" t="s">
        <v>276</v>
      </c>
      <c r="H907" t="s">
        <v>312</v>
      </c>
      <c r="I907">
        <v>46000</v>
      </c>
      <c r="J907">
        <v>3.83</v>
      </c>
      <c r="K907">
        <v>12.5</v>
      </c>
      <c r="L907">
        <v>19.5</v>
      </c>
      <c r="M907">
        <v>10</v>
      </c>
      <c r="N907" s="2">
        <v>250</v>
      </c>
      <c r="O907" s="2">
        <v>957.5</v>
      </c>
    </row>
    <row r="908" spans="1:15" x14ac:dyDescent="0.35">
      <c r="A908">
        <v>205965814</v>
      </c>
      <c r="B908" t="s">
        <v>15</v>
      </c>
      <c r="C908" t="s">
        <v>380</v>
      </c>
      <c r="D908" t="s">
        <v>390</v>
      </c>
      <c r="E908" t="s">
        <v>18</v>
      </c>
      <c r="G908" t="s">
        <v>338</v>
      </c>
      <c r="I908">
        <v>34800</v>
      </c>
      <c r="J908">
        <v>2.9</v>
      </c>
      <c r="K908">
        <v>13.5</v>
      </c>
      <c r="L908">
        <v>20</v>
      </c>
      <c r="M908">
        <v>10</v>
      </c>
      <c r="N908" s="2">
        <v>250</v>
      </c>
      <c r="O908" s="2">
        <v>725</v>
      </c>
    </row>
    <row r="909" spans="1:15" x14ac:dyDescent="0.35">
      <c r="A909">
        <v>205965815</v>
      </c>
      <c r="B909" t="s">
        <v>15</v>
      </c>
      <c r="C909" t="s">
        <v>380</v>
      </c>
      <c r="D909" t="s">
        <v>390</v>
      </c>
      <c r="E909" t="s">
        <v>18</v>
      </c>
      <c r="G909" t="s">
        <v>339</v>
      </c>
      <c r="I909">
        <v>35000</v>
      </c>
      <c r="J909">
        <v>2.92</v>
      </c>
      <c r="K909">
        <v>13.5</v>
      </c>
      <c r="L909">
        <v>20</v>
      </c>
      <c r="M909">
        <v>10</v>
      </c>
      <c r="N909" s="2">
        <v>250</v>
      </c>
      <c r="O909" s="2">
        <v>730</v>
      </c>
    </row>
    <row r="910" spans="1:15" x14ac:dyDescent="0.35">
      <c r="A910">
        <v>205965821</v>
      </c>
      <c r="B910" t="s">
        <v>15</v>
      </c>
      <c r="C910" t="s">
        <v>380</v>
      </c>
      <c r="D910" t="s">
        <v>390</v>
      </c>
      <c r="E910" t="s">
        <v>18</v>
      </c>
      <c r="G910" t="s">
        <v>348</v>
      </c>
      <c r="I910">
        <v>35800</v>
      </c>
      <c r="J910">
        <v>2.98</v>
      </c>
      <c r="K910">
        <v>14</v>
      </c>
      <c r="L910">
        <v>20</v>
      </c>
      <c r="M910">
        <v>10</v>
      </c>
      <c r="N910" s="2">
        <v>250</v>
      </c>
      <c r="O910" s="2">
        <v>745</v>
      </c>
    </row>
    <row r="911" spans="1:15" x14ac:dyDescent="0.35">
      <c r="A911">
        <v>205965824</v>
      </c>
      <c r="B911" t="s">
        <v>15</v>
      </c>
      <c r="C911" t="s">
        <v>380</v>
      </c>
      <c r="D911" t="s">
        <v>390</v>
      </c>
      <c r="E911" t="s">
        <v>18</v>
      </c>
      <c r="G911" t="s">
        <v>300</v>
      </c>
      <c r="I911">
        <v>34600</v>
      </c>
      <c r="J911">
        <v>2.88</v>
      </c>
      <c r="K911">
        <v>13</v>
      </c>
      <c r="L911">
        <v>20</v>
      </c>
      <c r="M911">
        <v>10</v>
      </c>
      <c r="N911" s="2">
        <v>250</v>
      </c>
      <c r="O911" s="2">
        <v>720</v>
      </c>
    </row>
    <row r="912" spans="1:15" x14ac:dyDescent="0.35">
      <c r="A912">
        <v>205965825</v>
      </c>
      <c r="B912" t="s">
        <v>15</v>
      </c>
      <c r="C912" t="s">
        <v>380</v>
      </c>
      <c r="D912" t="s">
        <v>390</v>
      </c>
      <c r="E912" t="s">
        <v>18</v>
      </c>
      <c r="G912" t="s">
        <v>301</v>
      </c>
      <c r="I912">
        <v>34600</v>
      </c>
      <c r="J912">
        <v>2.88</v>
      </c>
      <c r="K912">
        <v>13.5</v>
      </c>
      <c r="L912">
        <v>20</v>
      </c>
      <c r="M912">
        <v>10</v>
      </c>
      <c r="N912" s="2">
        <v>250</v>
      </c>
      <c r="O912" s="2">
        <v>720</v>
      </c>
    </row>
    <row r="913" spans="1:15" x14ac:dyDescent="0.35">
      <c r="A913">
        <v>205965837</v>
      </c>
      <c r="B913" t="s">
        <v>15</v>
      </c>
      <c r="C913" t="s">
        <v>380</v>
      </c>
      <c r="D913" t="s">
        <v>391</v>
      </c>
      <c r="E913" t="s">
        <v>18</v>
      </c>
      <c r="G913" t="s">
        <v>340</v>
      </c>
      <c r="I913">
        <v>44500</v>
      </c>
      <c r="J913">
        <v>3.71</v>
      </c>
      <c r="K913">
        <v>12</v>
      </c>
      <c r="L913">
        <v>19.5</v>
      </c>
      <c r="M913">
        <v>10</v>
      </c>
      <c r="N913" s="2">
        <v>250</v>
      </c>
      <c r="O913" s="2">
        <v>927.5</v>
      </c>
    </row>
    <row r="914" spans="1:15" x14ac:dyDescent="0.35">
      <c r="A914">
        <v>205965838</v>
      </c>
      <c r="B914" t="s">
        <v>15</v>
      </c>
      <c r="C914" t="s">
        <v>380</v>
      </c>
      <c r="D914" t="s">
        <v>391</v>
      </c>
      <c r="E914" t="s">
        <v>18</v>
      </c>
      <c r="G914" t="s">
        <v>341</v>
      </c>
      <c r="I914">
        <v>45000</v>
      </c>
      <c r="J914">
        <v>3.75</v>
      </c>
      <c r="K914">
        <v>12.5</v>
      </c>
      <c r="L914">
        <v>20</v>
      </c>
      <c r="M914">
        <v>10</v>
      </c>
      <c r="N914" s="2">
        <v>250</v>
      </c>
      <c r="O914" s="2">
        <v>937.5</v>
      </c>
    </row>
    <row r="915" spans="1:15" x14ac:dyDescent="0.35">
      <c r="A915">
        <v>205965844</v>
      </c>
      <c r="B915" t="s">
        <v>15</v>
      </c>
      <c r="C915" t="s">
        <v>380</v>
      </c>
      <c r="D915" t="s">
        <v>391</v>
      </c>
      <c r="E915" t="s">
        <v>18</v>
      </c>
      <c r="G915" t="s">
        <v>342</v>
      </c>
      <c r="I915">
        <v>45000</v>
      </c>
      <c r="J915">
        <v>3.75</v>
      </c>
      <c r="K915">
        <v>12</v>
      </c>
      <c r="L915">
        <v>19.5</v>
      </c>
      <c r="M915">
        <v>10</v>
      </c>
      <c r="N915" s="2">
        <v>250</v>
      </c>
      <c r="O915" s="2">
        <v>937.5</v>
      </c>
    </row>
    <row r="916" spans="1:15" x14ac:dyDescent="0.35">
      <c r="A916">
        <v>205965849</v>
      </c>
      <c r="B916" t="s">
        <v>15</v>
      </c>
      <c r="C916" t="s">
        <v>380</v>
      </c>
      <c r="D916" t="s">
        <v>391</v>
      </c>
      <c r="E916" t="s">
        <v>18</v>
      </c>
      <c r="G916" t="s">
        <v>343</v>
      </c>
      <c r="I916">
        <v>45000</v>
      </c>
      <c r="J916">
        <v>3.75</v>
      </c>
      <c r="K916">
        <v>12</v>
      </c>
      <c r="L916">
        <v>20</v>
      </c>
      <c r="M916">
        <v>10</v>
      </c>
      <c r="N916" s="2">
        <v>250</v>
      </c>
      <c r="O916" s="2">
        <v>937.5</v>
      </c>
    </row>
    <row r="917" spans="1:15" x14ac:dyDescent="0.35">
      <c r="A917">
        <v>205965850</v>
      </c>
      <c r="B917" t="s">
        <v>15</v>
      </c>
      <c r="C917" t="s">
        <v>380</v>
      </c>
      <c r="D917" t="s">
        <v>391</v>
      </c>
      <c r="E917" t="s">
        <v>18</v>
      </c>
      <c r="G917" t="s">
        <v>344</v>
      </c>
      <c r="I917">
        <v>45000</v>
      </c>
      <c r="J917">
        <v>3.75</v>
      </c>
      <c r="K917">
        <v>12.5</v>
      </c>
      <c r="L917">
        <v>20</v>
      </c>
      <c r="M917">
        <v>10</v>
      </c>
      <c r="N917" s="2">
        <v>250</v>
      </c>
      <c r="O917" s="2">
        <v>937.5</v>
      </c>
    </row>
    <row r="918" spans="1:15" x14ac:dyDescent="0.35">
      <c r="A918">
        <v>205965864</v>
      </c>
      <c r="B918" t="s">
        <v>15</v>
      </c>
      <c r="C918" t="s">
        <v>380</v>
      </c>
      <c r="D918" t="s">
        <v>391</v>
      </c>
      <c r="E918" t="s">
        <v>18</v>
      </c>
      <c r="G918" t="s">
        <v>324</v>
      </c>
      <c r="I918">
        <v>46500</v>
      </c>
      <c r="J918">
        <v>3.88</v>
      </c>
      <c r="K918">
        <v>12.5</v>
      </c>
      <c r="L918">
        <v>20</v>
      </c>
      <c r="M918">
        <v>10</v>
      </c>
      <c r="N918" s="2">
        <v>250</v>
      </c>
      <c r="O918" s="2">
        <v>970</v>
      </c>
    </row>
    <row r="919" spans="1:15" x14ac:dyDescent="0.35">
      <c r="A919">
        <v>205965868</v>
      </c>
      <c r="B919" t="s">
        <v>15</v>
      </c>
      <c r="C919" t="s">
        <v>380</v>
      </c>
      <c r="D919" t="s">
        <v>391</v>
      </c>
      <c r="E919" t="s">
        <v>18</v>
      </c>
      <c r="G919" t="s">
        <v>326</v>
      </c>
      <c r="I919">
        <v>45000</v>
      </c>
      <c r="J919">
        <v>3.75</v>
      </c>
      <c r="K919">
        <v>12.5</v>
      </c>
      <c r="L919">
        <v>20</v>
      </c>
      <c r="M919">
        <v>10</v>
      </c>
      <c r="N919" s="2">
        <v>250</v>
      </c>
      <c r="O919" s="2">
        <v>937.5</v>
      </c>
    </row>
    <row r="920" spans="1:15" x14ac:dyDescent="0.35">
      <c r="A920">
        <v>205965862</v>
      </c>
      <c r="B920" t="s">
        <v>15</v>
      </c>
      <c r="C920" t="s">
        <v>380</v>
      </c>
      <c r="D920" t="s">
        <v>391</v>
      </c>
      <c r="E920" t="s">
        <v>18</v>
      </c>
      <c r="G920" t="s">
        <v>276</v>
      </c>
      <c r="H920" t="s">
        <v>397</v>
      </c>
      <c r="I920">
        <v>46000</v>
      </c>
      <c r="J920">
        <v>3.83</v>
      </c>
      <c r="K920">
        <v>12</v>
      </c>
      <c r="L920">
        <v>19.5</v>
      </c>
      <c r="M920">
        <v>10</v>
      </c>
      <c r="N920" s="2">
        <v>250</v>
      </c>
      <c r="O920" s="2">
        <v>957.5</v>
      </c>
    </row>
    <row r="921" spans="1:15" x14ac:dyDescent="0.35">
      <c r="A921">
        <v>205965863</v>
      </c>
      <c r="B921" t="s">
        <v>15</v>
      </c>
      <c r="C921" t="s">
        <v>380</v>
      </c>
      <c r="D921" t="s">
        <v>391</v>
      </c>
      <c r="E921" t="s">
        <v>18</v>
      </c>
      <c r="G921" t="s">
        <v>276</v>
      </c>
      <c r="H921" t="s">
        <v>396</v>
      </c>
      <c r="I921">
        <v>46000</v>
      </c>
      <c r="J921">
        <v>3.83</v>
      </c>
      <c r="K921">
        <v>12.5</v>
      </c>
      <c r="L921">
        <v>19.5</v>
      </c>
      <c r="M921">
        <v>10</v>
      </c>
      <c r="N921" s="2">
        <v>250</v>
      </c>
      <c r="O921" s="2">
        <v>957.5</v>
      </c>
    </row>
    <row r="922" spans="1:15" x14ac:dyDescent="0.35">
      <c r="A922">
        <v>205965865</v>
      </c>
      <c r="B922" t="s">
        <v>15</v>
      </c>
      <c r="C922" t="s">
        <v>380</v>
      </c>
      <c r="D922" t="s">
        <v>391</v>
      </c>
      <c r="E922" t="s">
        <v>18</v>
      </c>
      <c r="G922" t="s">
        <v>276</v>
      </c>
      <c r="H922" t="s">
        <v>394</v>
      </c>
      <c r="I922">
        <v>45500</v>
      </c>
      <c r="J922">
        <v>3.79</v>
      </c>
      <c r="K922">
        <v>12</v>
      </c>
      <c r="L922">
        <v>19.5</v>
      </c>
      <c r="M922">
        <v>10</v>
      </c>
      <c r="N922" s="2">
        <v>250</v>
      </c>
      <c r="O922" s="2">
        <v>947.5</v>
      </c>
    </row>
    <row r="923" spans="1:15" x14ac:dyDescent="0.35">
      <c r="A923">
        <v>205965866</v>
      </c>
      <c r="B923" t="s">
        <v>15</v>
      </c>
      <c r="C923" t="s">
        <v>380</v>
      </c>
      <c r="D923" t="s">
        <v>391</v>
      </c>
      <c r="E923" t="s">
        <v>18</v>
      </c>
      <c r="G923" t="s">
        <v>276</v>
      </c>
      <c r="H923" t="s">
        <v>381</v>
      </c>
      <c r="I923">
        <v>45500</v>
      </c>
      <c r="J923">
        <v>3.79</v>
      </c>
      <c r="K923">
        <v>12.5</v>
      </c>
      <c r="L923">
        <v>19.5</v>
      </c>
      <c r="M923">
        <v>10</v>
      </c>
      <c r="N923" s="2">
        <v>250</v>
      </c>
      <c r="O923" s="2">
        <v>947.5</v>
      </c>
    </row>
    <row r="924" spans="1:15" x14ac:dyDescent="0.35">
      <c r="A924">
        <v>205965867</v>
      </c>
      <c r="B924" t="s">
        <v>15</v>
      </c>
      <c r="C924" t="s">
        <v>380</v>
      </c>
      <c r="D924" t="s">
        <v>391</v>
      </c>
      <c r="E924" t="s">
        <v>18</v>
      </c>
      <c r="G924" t="s">
        <v>276</v>
      </c>
      <c r="H924" t="s">
        <v>382</v>
      </c>
      <c r="I924">
        <v>45500</v>
      </c>
      <c r="J924">
        <v>3.79</v>
      </c>
      <c r="K924">
        <v>12</v>
      </c>
      <c r="L924">
        <v>19.5</v>
      </c>
      <c r="M924">
        <v>10</v>
      </c>
      <c r="N924" s="2">
        <v>250</v>
      </c>
      <c r="O924" s="2">
        <v>947.5</v>
      </c>
    </row>
    <row r="925" spans="1:15" x14ac:dyDescent="0.35">
      <c r="A925">
        <v>205965869</v>
      </c>
      <c r="B925" t="s">
        <v>15</v>
      </c>
      <c r="C925" t="s">
        <v>380</v>
      </c>
      <c r="D925" t="s">
        <v>391</v>
      </c>
      <c r="E925" t="s">
        <v>18</v>
      </c>
      <c r="G925" t="s">
        <v>286</v>
      </c>
      <c r="I925">
        <v>46500</v>
      </c>
      <c r="J925">
        <v>3.88</v>
      </c>
      <c r="K925">
        <v>12.5</v>
      </c>
      <c r="L925">
        <v>20</v>
      </c>
      <c r="M925">
        <v>10</v>
      </c>
      <c r="N925" s="2">
        <v>250</v>
      </c>
      <c r="O925" s="2">
        <v>970</v>
      </c>
    </row>
    <row r="926" spans="1:15" x14ac:dyDescent="0.35">
      <c r="A926">
        <v>205965870</v>
      </c>
      <c r="B926" t="s">
        <v>15</v>
      </c>
      <c r="C926" t="s">
        <v>380</v>
      </c>
      <c r="D926" t="s">
        <v>391</v>
      </c>
      <c r="E926" t="s">
        <v>18</v>
      </c>
      <c r="G926" t="s">
        <v>287</v>
      </c>
      <c r="I926">
        <v>46500</v>
      </c>
      <c r="J926">
        <v>3.88</v>
      </c>
      <c r="K926">
        <v>13</v>
      </c>
      <c r="L926">
        <v>20</v>
      </c>
      <c r="M926">
        <v>10</v>
      </c>
      <c r="N926" s="2">
        <v>250</v>
      </c>
      <c r="O926" s="2">
        <v>970</v>
      </c>
    </row>
    <row r="927" spans="1:15" x14ac:dyDescent="0.35">
      <c r="A927">
        <v>205173048</v>
      </c>
      <c r="B927" t="s">
        <v>15</v>
      </c>
      <c r="C927" t="s">
        <v>380</v>
      </c>
      <c r="D927" t="s">
        <v>398</v>
      </c>
      <c r="E927" t="s">
        <v>18</v>
      </c>
      <c r="G927" t="s">
        <v>279</v>
      </c>
      <c r="H927" t="s">
        <v>393</v>
      </c>
      <c r="I927">
        <v>23600</v>
      </c>
      <c r="J927">
        <v>1.97</v>
      </c>
      <c r="K927">
        <v>14</v>
      </c>
      <c r="L927">
        <v>18</v>
      </c>
      <c r="M927">
        <v>10</v>
      </c>
      <c r="N927" s="2">
        <v>250</v>
      </c>
      <c r="O927" s="2">
        <v>492.5</v>
      </c>
    </row>
    <row r="928" spans="1:15" x14ac:dyDescent="0.35">
      <c r="A928">
        <v>205173061</v>
      </c>
      <c r="B928" t="s">
        <v>15</v>
      </c>
      <c r="C928" t="s">
        <v>380</v>
      </c>
      <c r="D928" t="s">
        <v>399</v>
      </c>
      <c r="E928" t="s">
        <v>18</v>
      </c>
      <c r="G928" t="s">
        <v>276</v>
      </c>
      <c r="H928" t="s">
        <v>397</v>
      </c>
      <c r="I928">
        <v>35400</v>
      </c>
      <c r="J928">
        <v>2.95</v>
      </c>
      <c r="K928">
        <v>14</v>
      </c>
      <c r="L928">
        <v>18</v>
      </c>
      <c r="M928">
        <v>10</v>
      </c>
      <c r="N928" s="2">
        <v>250</v>
      </c>
      <c r="O928" s="2">
        <v>737.5</v>
      </c>
    </row>
    <row r="929" spans="1:15" x14ac:dyDescent="0.35">
      <c r="A929">
        <v>205173687</v>
      </c>
      <c r="B929" t="s">
        <v>15</v>
      </c>
      <c r="C929" t="s">
        <v>380</v>
      </c>
      <c r="D929" t="s">
        <v>399</v>
      </c>
      <c r="E929" t="s">
        <v>18</v>
      </c>
      <c r="G929" t="s">
        <v>251</v>
      </c>
      <c r="H929" t="s">
        <v>386</v>
      </c>
      <c r="I929">
        <v>35000</v>
      </c>
      <c r="J929">
        <v>2.92</v>
      </c>
      <c r="K929">
        <v>13.5</v>
      </c>
      <c r="L929">
        <v>18</v>
      </c>
      <c r="M929">
        <v>10</v>
      </c>
      <c r="N929" s="2">
        <v>250</v>
      </c>
      <c r="O929" s="2">
        <v>730</v>
      </c>
    </row>
    <row r="930" spans="1:15" x14ac:dyDescent="0.35">
      <c r="A930">
        <v>205173691</v>
      </c>
      <c r="B930" t="s">
        <v>15</v>
      </c>
      <c r="C930" t="s">
        <v>380</v>
      </c>
      <c r="D930" t="s">
        <v>399</v>
      </c>
      <c r="E930" t="s">
        <v>18</v>
      </c>
      <c r="G930" t="s">
        <v>251</v>
      </c>
      <c r="H930" t="s">
        <v>387</v>
      </c>
      <c r="I930">
        <v>35000</v>
      </c>
      <c r="J930">
        <v>2.92</v>
      </c>
      <c r="K930">
        <v>13.5</v>
      </c>
      <c r="L930">
        <v>18</v>
      </c>
      <c r="M930">
        <v>10</v>
      </c>
      <c r="N930" s="2">
        <v>250</v>
      </c>
      <c r="O930" s="2">
        <v>730</v>
      </c>
    </row>
    <row r="931" spans="1:15" x14ac:dyDescent="0.35">
      <c r="A931">
        <v>205173767</v>
      </c>
      <c r="B931" t="s">
        <v>15</v>
      </c>
      <c r="C931" t="s">
        <v>380</v>
      </c>
      <c r="D931" t="s">
        <v>398</v>
      </c>
      <c r="E931" t="s">
        <v>18</v>
      </c>
      <c r="G931" t="s">
        <v>279</v>
      </c>
      <c r="H931" t="s">
        <v>384</v>
      </c>
      <c r="I931">
        <v>23800</v>
      </c>
      <c r="J931">
        <v>1.98</v>
      </c>
      <c r="K931">
        <v>14</v>
      </c>
      <c r="L931">
        <v>18.5</v>
      </c>
      <c r="M931">
        <v>10</v>
      </c>
      <c r="N931" s="2">
        <v>250</v>
      </c>
      <c r="O931" s="2">
        <v>495</v>
      </c>
    </row>
    <row r="932" spans="1:15" x14ac:dyDescent="0.35">
      <c r="A932">
        <v>205173865</v>
      </c>
      <c r="B932" t="s">
        <v>15</v>
      </c>
      <c r="C932" t="s">
        <v>380</v>
      </c>
      <c r="D932" t="s">
        <v>399</v>
      </c>
      <c r="E932" t="s">
        <v>18</v>
      </c>
      <c r="G932" t="s">
        <v>281</v>
      </c>
      <c r="H932" t="s">
        <v>385</v>
      </c>
      <c r="I932">
        <v>35000</v>
      </c>
      <c r="J932">
        <v>2.92</v>
      </c>
      <c r="K932">
        <v>13.5</v>
      </c>
      <c r="L932">
        <v>18</v>
      </c>
      <c r="M932">
        <v>10</v>
      </c>
      <c r="N932" s="2">
        <v>250</v>
      </c>
      <c r="O932" s="2">
        <v>730</v>
      </c>
    </row>
    <row r="933" spans="1:15" x14ac:dyDescent="0.35">
      <c r="A933">
        <v>205173868</v>
      </c>
      <c r="B933" t="s">
        <v>15</v>
      </c>
      <c r="C933" t="s">
        <v>380</v>
      </c>
      <c r="D933" t="s">
        <v>399</v>
      </c>
      <c r="E933" t="s">
        <v>18</v>
      </c>
      <c r="G933" t="s">
        <v>276</v>
      </c>
      <c r="H933" t="s">
        <v>385</v>
      </c>
      <c r="I933">
        <v>35600</v>
      </c>
      <c r="J933">
        <v>2.97</v>
      </c>
      <c r="K933">
        <v>14</v>
      </c>
      <c r="L933">
        <v>18</v>
      </c>
      <c r="M933">
        <v>10</v>
      </c>
      <c r="N933" s="2">
        <v>250</v>
      </c>
      <c r="O933" s="2">
        <v>742.5</v>
      </c>
    </row>
    <row r="934" spans="1:15" x14ac:dyDescent="0.35">
      <c r="A934">
        <v>205173883</v>
      </c>
      <c r="B934" t="s">
        <v>15</v>
      </c>
      <c r="C934" t="s">
        <v>380</v>
      </c>
      <c r="D934" t="s">
        <v>399</v>
      </c>
      <c r="E934" t="s">
        <v>18</v>
      </c>
      <c r="G934" t="s">
        <v>276</v>
      </c>
      <c r="H934" t="s">
        <v>387</v>
      </c>
      <c r="I934">
        <v>35000</v>
      </c>
      <c r="J934">
        <v>2.92</v>
      </c>
      <c r="K934">
        <v>13.5</v>
      </c>
      <c r="L934">
        <v>18</v>
      </c>
      <c r="M934">
        <v>10</v>
      </c>
      <c r="N934" s="2">
        <v>250</v>
      </c>
      <c r="O934" s="2">
        <v>730</v>
      </c>
    </row>
    <row r="935" spans="1:15" x14ac:dyDescent="0.35">
      <c r="A935">
        <v>205173889</v>
      </c>
      <c r="B935" t="s">
        <v>15</v>
      </c>
      <c r="C935" t="s">
        <v>380</v>
      </c>
      <c r="D935" t="s">
        <v>399</v>
      </c>
      <c r="E935" t="s">
        <v>18</v>
      </c>
      <c r="G935" t="s">
        <v>276</v>
      </c>
      <c r="H935" t="s">
        <v>386</v>
      </c>
      <c r="I935">
        <v>35600</v>
      </c>
      <c r="J935">
        <v>2.97</v>
      </c>
      <c r="K935">
        <v>14</v>
      </c>
      <c r="L935">
        <v>18</v>
      </c>
      <c r="M935">
        <v>10</v>
      </c>
      <c r="N935" s="2">
        <v>250</v>
      </c>
      <c r="O935" s="2">
        <v>742.5</v>
      </c>
    </row>
    <row r="936" spans="1:15" x14ac:dyDescent="0.35">
      <c r="A936">
        <v>205173899</v>
      </c>
      <c r="B936" t="s">
        <v>15</v>
      </c>
      <c r="C936" t="s">
        <v>380</v>
      </c>
      <c r="D936" t="s">
        <v>399</v>
      </c>
      <c r="E936" t="s">
        <v>18</v>
      </c>
      <c r="G936" t="s">
        <v>276</v>
      </c>
      <c r="H936" t="s">
        <v>388</v>
      </c>
      <c r="I936">
        <v>35000</v>
      </c>
      <c r="J936">
        <v>2.92</v>
      </c>
      <c r="K936">
        <v>13.5</v>
      </c>
      <c r="L936">
        <v>18</v>
      </c>
      <c r="M936">
        <v>10</v>
      </c>
      <c r="N936" s="2">
        <v>250</v>
      </c>
      <c r="O936" s="2">
        <v>730</v>
      </c>
    </row>
    <row r="937" spans="1:15" x14ac:dyDescent="0.35">
      <c r="A937">
        <v>201894354</v>
      </c>
      <c r="B937" t="s">
        <v>15</v>
      </c>
      <c r="C937" t="s">
        <v>380</v>
      </c>
      <c r="D937" t="s">
        <v>398</v>
      </c>
      <c r="E937" t="s">
        <v>18</v>
      </c>
      <c r="G937" t="s">
        <v>279</v>
      </c>
      <c r="H937" t="s">
        <v>400</v>
      </c>
      <c r="I937">
        <v>23600</v>
      </c>
      <c r="J937">
        <v>1.97</v>
      </c>
      <c r="K937">
        <v>14</v>
      </c>
      <c r="L937">
        <v>18</v>
      </c>
      <c r="M937">
        <v>10</v>
      </c>
      <c r="N937" s="2">
        <v>250</v>
      </c>
      <c r="O937" s="2">
        <v>492.5</v>
      </c>
    </row>
    <row r="938" spans="1:15" x14ac:dyDescent="0.35">
      <c r="A938">
        <v>201894392</v>
      </c>
      <c r="B938" t="s">
        <v>15</v>
      </c>
      <c r="C938" t="s">
        <v>380</v>
      </c>
      <c r="D938" t="s">
        <v>399</v>
      </c>
      <c r="E938" t="s">
        <v>18</v>
      </c>
      <c r="G938" t="s">
        <v>276</v>
      </c>
      <c r="H938" t="s">
        <v>383</v>
      </c>
      <c r="I938">
        <v>35400</v>
      </c>
      <c r="J938">
        <v>2.95</v>
      </c>
      <c r="K938">
        <v>14</v>
      </c>
      <c r="L938">
        <v>18</v>
      </c>
      <c r="M938">
        <v>10</v>
      </c>
      <c r="N938" s="2">
        <v>250</v>
      </c>
      <c r="O938" s="2">
        <v>737.5</v>
      </c>
    </row>
    <row r="939" spans="1:15" x14ac:dyDescent="0.35">
      <c r="A939">
        <v>202547291</v>
      </c>
      <c r="B939" t="s">
        <v>15</v>
      </c>
      <c r="C939" t="s">
        <v>380</v>
      </c>
      <c r="D939" t="s">
        <v>398</v>
      </c>
      <c r="E939" t="s">
        <v>18</v>
      </c>
      <c r="G939" t="s">
        <v>321</v>
      </c>
      <c r="I939">
        <v>23000</v>
      </c>
      <c r="J939">
        <v>1.92</v>
      </c>
      <c r="K939">
        <v>13.5</v>
      </c>
      <c r="L939">
        <v>18</v>
      </c>
      <c r="M939">
        <v>10</v>
      </c>
      <c r="N939" s="2">
        <v>250</v>
      </c>
      <c r="O939" s="2">
        <v>480</v>
      </c>
    </row>
    <row r="940" spans="1:15" x14ac:dyDescent="0.35">
      <c r="A940">
        <v>202547293</v>
      </c>
      <c r="B940" t="s">
        <v>15</v>
      </c>
      <c r="C940" t="s">
        <v>380</v>
      </c>
      <c r="D940" t="s">
        <v>399</v>
      </c>
      <c r="E940" t="s">
        <v>18</v>
      </c>
      <c r="G940" t="s">
        <v>322</v>
      </c>
      <c r="I940">
        <v>35600</v>
      </c>
      <c r="J940">
        <v>2.97</v>
      </c>
      <c r="K940">
        <v>13.5</v>
      </c>
      <c r="L940">
        <v>18</v>
      </c>
      <c r="M940">
        <v>10</v>
      </c>
      <c r="N940" s="2">
        <v>250</v>
      </c>
      <c r="O940" s="2">
        <v>742.5</v>
      </c>
    </row>
    <row r="941" spans="1:15" x14ac:dyDescent="0.35">
      <c r="A941">
        <v>201691092</v>
      </c>
      <c r="B941" t="s">
        <v>15</v>
      </c>
      <c r="C941" t="s">
        <v>380</v>
      </c>
      <c r="D941" t="s">
        <v>399</v>
      </c>
      <c r="E941" t="s">
        <v>18</v>
      </c>
      <c r="G941" t="s">
        <v>324</v>
      </c>
      <c r="I941">
        <v>36000</v>
      </c>
      <c r="J941">
        <v>3</v>
      </c>
      <c r="K941">
        <v>14</v>
      </c>
      <c r="L941">
        <v>18.5</v>
      </c>
      <c r="M941">
        <v>10</v>
      </c>
      <c r="N941" s="2">
        <v>250</v>
      </c>
      <c r="O941" s="2">
        <v>750</v>
      </c>
    </row>
    <row r="942" spans="1:15" x14ac:dyDescent="0.35">
      <c r="A942">
        <v>201691113</v>
      </c>
      <c r="B942" t="s">
        <v>15</v>
      </c>
      <c r="C942" t="s">
        <v>380</v>
      </c>
      <c r="D942" t="s">
        <v>399</v>
      </c>
      <c r="E942" t="s">
        <v>18</v>
      </c>
      <c r="G942" t="s">
        <v>325</v>
      </c>
      <c r="I942">
        <v>36000</v>
      </c>
      <c r="J942">
        <v>3</v>
      </c>
      <c r="K942">
        <v>14</v>
      </c>
      <c r="L942">
        <v>19</v>
      </c>
      <c r="M942">
        <v>10</v>
      </c>
      <c r="N942" s="2">
        <v>250</v>
      </c>
      <c r="O942" s="2">
        <v>750</v>
      </c>
    </row>
    <row r="943" spans="1:15" x14ac:dyDescent="0.35">
      <c r="A943">
        <v>201691127</v>
      </c>
      <c r="B943" t="s">
        <v>15</v>
      </c>
      <c r="C943" t="s">
        <v>380</v>
      </c>
      <c r="D943" t="s">
        <v>399</v>
      </c>
      <c r="E943" t="s">
        <v>18</v>
      </c>
      <c r="G943" t="s">
        <v>326</v>
      </c>
      <c r="I943">
        <v>35600</v>
      </c>
      <c r="J943">
        <v>2.97</v>
      </c>
      <c r="K943">
        <v>14</v>
      </c>
      <c r="L943">
        <v>18.5</v>
      </c>
      <c r="M943">
        <v>10</v>
      </c>
      <c r="N943" s="2">
        <v>250</v>
      </c>
      <c r="O943" s="2">
        <v>742.5</v>
      </c>
    </row>
    <row r="944" spans="1:15" x14ac:dyDescent="0.35">
      <c r="A944">
        <v>201690721</v>
      </c>
      <c r="B944" t="s">
        <v>15</v>
      </c>
      <c r="C944" t="s">
        <v>380</v>
      </c>
      <c r="D944" t="s">
        <v>398</v>
      </c>
      <c r="E944" t="s">
        <v>18</v>
      </c>
      <c r="G944" t="s">
        <v>273</v>
      </c>
      <c r="I944">
        <v>23800</v>
      </c>
      <c r="J944">
        <v>1.98</v>
      </c>
      <c r="K944">
        <v>14</v>
      </c>
      <c r="L944">
        <v>18</v>
      </c>
      <c r="M944">
        <v>10</v>
      </c>
      <c r="N944" s="2">
        <v>250</v>
      </c>
      <c r="O944" s="2">
        <v>495</v>
      </c>
    </row>
    <row r="945" spans="1:15" x14ac:dyDescent="0.35">
      <c r="A945">
        <v>201690728</v>
      </c>
      <c r="B945" t="s">
        <v>15</v>
      </c>
      <c r="C945" t="s">
        <v>380</v>
      </c>
      <c r="D945" t="s">
        <v>399</v>
      </c>
      <c r="E945" t="s">
        <v>18</v>
      </c>
      <c r="G945" t="s">
        <v>275</v>
      </c>
      <c r="I945">
        <v>34800</v>
      </c>
      <c r="J945">
        <v>2.9</v>
      </c>
      <c r="K945">
        <v>14</v>
      </c>
      <c r="L945">
        <v>18</v>
      </c>
      <c r="M945">
        <v>10</v>
      </c>
      <c r="N945" s="2">
        <v>250</v>
      </c>
      <c r="O945" s="2">
        <v>725</v>
      </c>
    </row>
    <row r="946" spans="1:15" x14ac:dyDescent="0.35">
      <c r="A946">
        <v>205645238</v>
      </c>
      <c r="B946" t="s">
        <v>15</v>
      </c>
      <c r="C946" t="s">
        <v>380</v>
      </c>
      <c r="D946" t="s">
        <v>399</v>
      </c>
      <c r="E946" t="s">
        <v>18</v>
      </c>
      <c r="G946" t="s">
        <v>276</v>
      </c>
      <c r="H946" t="s">
        <v>381</v>
      </c>
      <c r="I946">
        <v>35600</v>
      </c>
      <c r="J946">
        <v>2.97</v>
      </c>
      <c r="K946">
        <v>14</v>
      </c>
      <c r="L946">
        <v>18</v>
      </c>
      <c r="M946">
        <v>10</v>
      </c>
      <c r="N946" s="2">
        <v>250</v>
      </c>
      <c r="O946" s="2">
        <v>742.5</v>
      </c>
    </row>
    <row r="947" spans="1:15" x14ac:dyDescent="0.35">
      <c r="A947">
        <v>205645240</v>
      </c>
      <c r="B947" t="s">
        <v>15</v>
      </c>
      <c r="C947" t="s">
        <v>380</v>
      </c>
      <c r="D947" t="s">
        <v>399</v>
      </c>
      <c r="E947" t="s">
        <v>18</v>
      </c>
      <c r="G947" t="s">
        <v>251</v>
      </c>
      <c r="H947" t="s">
        <v>381</v>
      </c>
      <c r="I947">
        <v>35000</v>
      </c>
      <c r="J947">
        <v>2.92</v>
      </c>
      <c r="K947">
        <v>13.5</v>
      </c>
      <c r="L947">
        <v>18</v>
      </c>
      <c r="M947">
        <v>10</v>
      </c>
      <c r="N947" s="2">
        <v>250</v>
      </c>
      <c r="O947" s="2">
        <v>730</v>
      </c>
    </row>
    <row r="948" spans="1:15" x14ac:dyDescent="0.35">
      <c r="A948">
        <v>207208003</v>
      </c>
      <c r="B948" t="s">
        <v>15</v>
      </c>
      <c r="C948" t="s">
        <v>380</v>
      </c>
      <c r="D948" t="s">
        <v>390</v>
      </c>
      <c r="E948" t="s">
        <v>18</v>
      </c>
      <c r="G948" t="s">
        <v>281</v>
      </c>
      <c r="H948" t="s">
        <v>388</v>
      </c>
      <c r="I948">
        <v>35800</v>
      </c>
      <c r="J948">
        <v>2.98</v>
      </c>
      <c r="K948">
        <v>13.5</v>
      </c>
      <c r="L948">
        <v>20</v>
      </c>
      <c r="M948">
        <v>10</v>
      </c>
      <c r="N948" s="2">
        <v>250</v>
      </c>
      <c r="O948" s="2">
        <v>745</v>
      </c>
    </row>
    <row r="949" spans="1:15" x14ac:dyDescent="0.35">
      <c r="A949">
        <v>207208005</v>
      </c>
      <c r="B949" t="s">
        <v>15</v>
      </c>
      <c r="C949" t="s">
        <v>380</v>
      </c>
      <c r="D949" t="s">
        <v>390</v>
      </c>
      <c r="E949" t="s">
        <v>18</v>
      </c>
      <c r="G949" t="s">
        <v>298</v>
      </c>
      <c r="H949" t="s">
        <v>388</v>
      </c>
      <c r="I949">
        <v>35400</v>
      </c>
      <c r="J949">
        <v>2.95</v>
      </c>
      <c r="K949">
        <v>13</v>
      </c>
      <c r="L949">
        <v>20</v>
      </c>
      <c r="M949">
        <v>10</v>
      </c>
      <c r="N949" s="2">
        <v>250</v>
      </c>
      <c r="O949" s="2">
        <v>737.5</v>
      </c>
    </row>
    <row r="950" spans="1:15" x14ac:dyDescent="0.35">
      <c r="A950">
        <v>207208006</v>
      </c>
      <c r="B950" t="s">
        <v>15</v>
      </c>
      <c r="C950" t="s">
        <v>380</v>
      </c>
      <c r="D950" t="s">
        <v>390</v>
      </c>
      <c r="E950" t="s">
        <v>18</v>
      </c>
      <c r="G950" t="s">
        <v>299</v>
      </c>
      <c r="H950" t="s">
        <v>388</v>
      </c>
      <c r="I950">
        <v>35600</v>
      </c>
      <c r="J950">
        <v>2.97</v>
      </c>
      <c r="K950">
        <v>13.5</v>
      </c>
      <c r="L950">
        <v>20</v>
      </c>
      <c r="M950">
        <v>10</v>
      </c>
      <c r="N950" s="2">
        <v>250</v>
      </c>
      <c r="O950" s="2">
        <v>742.5</v>
      </c>
    </row>
    <row r="951" spans="1:15" x14ac:dyDescent="0.35">
      <c r="A951">
        <v>207208007</v>
      </c>
      <c r="B951" t="s">
        <v>15</v>
      </c>
      <c r="C951" t="s">
        <v>380</v>
      </c>
      <c r="D951" t="s">
        <v>390</v>
      </c>
      <c r="E951" t="s">
        <v>18</v>
      </c>
      <c r="G951" t="s">
        <v>267</v>
      </c>
      <c r="H951" t="s">
        <v>388</v>
      </c>
      <c r="I951">
        <v>35400</v>
      </c>
      <c r="J951">
        <v>2.95</v>
      </c>
      <c r="K951">
        <v>13</v>
      </c>
      <c r="L951">
        <v>20</v>
      </c>
      <c r="M951">
        <v>10</v>
      </c>
      <c r="N951" s="2">
        <v>250</v>
      </c>
      <c r="O951" s="2">
        <v>737.5</v>
      </c>
    </row>
    <row r="952" spans="1:15" x14ac:dyDescent="0.35">
      <c r="A952">
        <v>205981231</v>
      </c>
      <c r="B952" t="s">
        <v>15</v>
      </c>
      <c r="C952" t="s">
        <v>380</v>
      </c>
      <c r="D952" t="s">
        <v>272</v>
      </c>
      <c r="E952" t="s">
        <v>18</v>
      </c>
      <c r="G952" t="s">
        <v>273</v>
      </c>
      <c r="I952">
        <v>23800</v>
      </c>
      <c r="J952">
        <v>1.98</v>
      </c>
      <c r="K952">
        <v>14</v>
      </c>
      <c r="L952">
        <v>18</v>
      </c>
      <c r="M952">
        <v>10</v>
      </c>
      <c r="N952" s="2">
        <v>250</v>
      </c>
      <c r="O952" s="2">
        <v>495</v>
      </c>
    </row>
    <row r="953" spans="1:15" x14ac:dyDescent="0.35">
      <c r="A953">
        <v>205981232</v>
      </c>
      <c r="B953" t="s">
        <v>15</v>
      </c>
      <c r="C953" t="s">
        <v>380</v>
      </c>
      <c r="D953" t="s">
        <v>274</v>
      </c>
      <c r="E953" t="s">
        <v>18</v>
      </c>
      <c r="G953" t="s">
        <v>275</v>
      </c>
      <c r="I953">
        <v>34800</v>
      </c>
      <c r="J953">
        <v>2.9</v>
      </c>
      <c r="K953">
        <v>14</v>
      </c>
      <c r="L953">
        <v>18</v>
      </c>
      <c r="M953">
        <v>10</v>
      </c>
      <c r="N953" s="2">
        <v>250</v>
      </c>
      <c r="O953" s="2">
        <v>725</v>
      </c>
    </row>
    <row r="954" spans="1:15" x14ac:dyDescent="0.35">
      <c r="A954">
        <v>205981356</v>
      </c>
      <c r="B954" t="s">
        <v>15</v>
      </c>
      <c r="C954" t="s">
        <v>380</v>
      </c>
      <c r="D954" t="s">
        <v>272</v>
      </c>
      <c r="E954" t="s">
        <v>18</v>
      </c>
      <c r="G954" t="s">
        <v>279</v>
      </c>
      <c r="H954" t="s">
        <v>400</v>
      </c>
      <c r="I954">
        <v>23600</v>
      </c>
      <c r="J954">
        <v>1.97</v>
      </c>
      <c r="K954">
        <v>14</v>
      </c>
      <c r="L954">
        <v>18</v>
      </c>
      <c r="M954">
        <v>10</v>
      </c>
      <c r="N954" s="2">
        <v>250</v>
      </c>
      <c r="O954" s="2">
        <v>492.5</v>
      </c>
    </row>
    <row r="955" spans="1:15" x14ac:dyDescent="0.35">
      <c r="A955">
        <v>205981576</v>
      </c>
      <c r="B955" t="s">
        <v>15</v>
      </c>
      <c r="C955" t="s">
        <v>380</v>
      </c>
      <c r="D955" t="s">
        <v>272</v>
      </c>
      <c r="E955" t="s">
        <v>18</v>
      </c>
      <c r="G955" t="s">
        <v>279</v>
      </c>
      <c r="H955" t="s">
        <v>393</v>
      </c>
      <c r="I955">
        <v>23600</v>
      </c>
      <c r="J955">
        <v>1.97</v>
      </c>
      <c r="K955">
        <v>14</v>
      </c>
      <c r="L955">
        <v>18</v>
      </c>
      <c r="M955">
        <v>10</v>
      </c>
      <c r="N955" s="2">
        <v>250</v>
      </c>
      <c r="O955" s="2">
        <v>492.5</v>
      </c>
    </row>
    <row r="956" spans="1:15" x14ac:dyDescent="0.35">
      <c r="A956">
        <v>205981584</v>
      </c>
      <c r="B956" t="s">
        <v>15</v>
      </c>
      <c r="C956" t="s">
        <v>380</v>
      </c>
      <c r="D956" t="s">
        <v>274</v>
      </c>
      <c r="E956" t="s">
        <v>18</v>
      </c>
      <c r="G956" t="s">
        <v>276</v>
      </c>
      <c r="H956" t="s">
        <v>397</v>
      </c>
      <c r="I956">
        <v>35400</v>
      </c>
      <c r="J956">
        <v>2.95</v>
      </c>
      <c r="K956">
        <v>14</v>
      </c>
      <c r="L956">
        <v>18</v>
      </c>
      <c r="M956">
        <v>10</v>
      </c>
      <c r="N956" s="2">
        <v>250</v>
      </c>
      <c r="O956" s="2">
        <v>737.5</v>
      </c>
    </row>
    <row r="957" spans="1:15" x14ac:dyDescent="0.35">
      <c r="A957">
        <v>205981992</v>
      </c>
      <c r="B957" t="s">
        <v>15</v>
      </c>
      <c r="C957" t="s">
        <v>380</v>
      </c>
      <c r="D957" t="s">
        <v>274</v>
      </c>
      <c r="E957" t="s">
        <v>18</v>
      </c>
      <c r="G957" t="s">
        <v>251</v>
      </c>
      <c r="H957" t="s">
        <v>387</v>
      </c>
      <c r="I957">
        <v>35000</v>
      </c>
      <c r="J957">
        <v>2.92</v>
      </c>
      <c r="K957">
        <v>13.5</v>
      </c>
      <c r="L957">
        <v>18</v>
      </c>
      <c r="M957">
        <v>10</v>
      </c>
      <c r="N957" s="2">
        <v>250</v>
      </c>
      <c r="O957" s="2">
        <v>730</v>
      </c>
    </row>
    <row r="958" spans="1:15" x14ac:dyDescent="0.35">
      <c r="A958">
        <v>202547299</v>
      </c>
      <c r="B958" t="s">
        <v>15</v>
      </c>
      <c r="C958" t="s">
        <v>380</v>
      </c>
      <c r="D958" t="s">
        <v>399</v>
      </c>
      <c r="E958" t="s">
        <v>18</v>
      </c>
      <c r="G958" t="s">
        <v>323</v>
      </c>
      <c r="I958">
        <v>35800</v>
      </c>
      <c r="J958">
        <v>2.98</v>
      </c>
      <c r="K958">
        <v>13.5</v>
      </c>
      <c r="L958">
        <v>18</v>
      </c>
      <c r="M958">
        <v>10</v>
      </c>
      <c r="N958" s="2">
        <v>250</v>
      </c>
      <c r="O958" s="2">
        <v>745</v>
      </c>
    </row>
    <row r="959" spans="1:15" x14ac:dyDescent="0.35">
      <c r="A959">
        <v>205794180</v>
      </c>
      <c r="B959" t="s">
        <v>15</v>
      </c>
      <c r="C959" t="s">
        <v>380</v>
      </c>
      <c r="D959" t="s">
        <v>398</v>
      </c>
      <c r="E959" t="s">
        <v>18</v>
      </c>
      <c r="G959" t="s">
        <v>279</v>
      </c>
      <c r="H959" t="s">
        <v>294</v>
      </c>
      <c r="I959">
        <v>23600</v>
      </c>
      <c r="J959">
        <v>1.97</v>
      </c>
      <c r="K959">
        <v>14</v>
      </c>
      <c r="L959">
        <v>18</v>
      </c>
      <c r="M959">
        <v>10</v>
      </c>
      <c r="N959" s="2">
        <v>250</v>
      </c>
      <c r="O959" s="2">
        <v>492.5</v>
      </c>
    </row>
    <row r="960" spans="1:15" x14ac:dyDescent="0.35">
      <c r="A960">
        <v>205794222</v>
      </c>
      <c r="B960" t="s">
        <v>15</v>
      </c>
      <c r="C960" t="s">
        <v>380</v>
      </c>
      <c r="D960" t="s">
        <v>399</v>
      </c>
      <c r="E960" t="s">
        <v>18</v>
      </c>
      <c r="G960" t="s">
        <v>276</v>
      </c>
      <c r="H960" t="s">
        <v>255</v>
      </c>
      <c r="I960">
        <v>35400</v>
      </c>
      <c r="J960">
        <v>2.95</v>
      </c>
      <c r="K960">
        <v>14</v>
      </c>
      <c r="L960">
        <v>18</v>
      </c>
      <c r="M960">
        <v>10</v>
      </c>
      <c r="N960" s="2">
        <v>250</v>
      </c>
      <c r="O960" s="2">
        <v>737.5</v>
      </c>
    </row>
    <row r="961" spans="1:15" x14ac:dyDescent="0.35">
      <c r="A961">
        <v>205794525</v>
      </c>
      <c r="B961" t="s">
        <v>15</v>
      </c>
      <c r="C961" t="s">
        <v>380</v>
      </c>
      <c r="D961" t="s">
        <v>398</v>
      </c>
      <c r="E961" t="s">
        <v>18</v>
      </c>
      <c r="G961" t="s">
        <v>279</v>
      </c>
      <c r="H961" t="s">
        <v>296</v>
      </c>
      <c r="I961">
        <v>23600</v>
      </c>
      <c r="J961">
        <v>1.97</v>
      </c>
      <c r="K961">
        <v>14</v>
      </c>
      <c r="L961">
        <v>18</v>
      </c>
      <c r="M961">
        <v>10</v>
      </c>
      <c r="N961" s="2">
        <v>250</v>
      </c>
      <c r="O961" s="2">
        <v>492.5</v>
      </c>
    </row>
    <row r="962" spans="1:15" x14ac:dyDescent="0.35">
      <c r="A962">
        <v>205794549</v>
      </c>
      <c r="B962" t="s">
        <v>15</v>
      </c>
      <c r="C962" t="s">
        <v>380</v>
      </c>
      <c r="D962" t="s">
        <v>399</v>
      </c>
      <c r="E962" t="s">
        <v>18</v>
      </c>
      <c r="G962" t="s">
        <v>276</v>
      </c>
      <c r="H962" t="s">
        <v>290</v>
      </c>
      <c r="I962">
        <v>35400</v>
      </c>
      <c r="J962">
        <v>2.95</v>
      </c>
      <c r="K962">
        <v>14</v>
      </c>
      <c r="L962">
        <v>18</v>
      </c>
      <c r="M962">
        <v>10</v>
      </c>
      <c r="N962" s="2">
        <v>250</v>
      </c>
      <c r="O962" s="2">
        <v>737.5</v>
      </c>
    </row>
    <row r="963" spans="1:15" x14ac:dyDescent="0.35">
      <c r="A963">
        <v>205795028</v>
      </c>
      <c r="B963" t="s">
        <v>15</v>
      </c>
      <c r="C963" t="s">
        <v>380</v>
      </c>
      <c r="D963" t="s">
        <v>399</v>
      </c>
      <c r="E963" t="s">
        <v>18</v>
      </c>
      <c r="G963" t="s">
        <v>276</v>
      </c>
      <c r="H963" t="s">
        <v>277</v>
      </c>
      <c r="I963">
        <v>35600</v>
      </c>
      <c r="J963">
        <v>2.97</v>
      </c>
      <c r="K963">
        <v>14</v>
      </c>
      <c r="L963">
        <v>18</v>
      </c>
      <c r="M963">
        <v>10</v>
      </c>
      <c r="N963" s="2">
        <v>250</v>
      </c>
      <c r="O963" s="2">
        <v>742.5</v>
      </c>
    </row>
    <row r="964" spans="1:15" x14ac:dyDescent="0.35">
      <c r="A964">
        <v>205795032</v>
      </c>
      <c r="B964" t="s">
        <v>15</v>
      </c>
      <c r="C964" t="s">
        <v>380</v>
      </c>
      <c r="D964" t="s">
        <v>399</v>
      </c>
      <c r="E964" t="s">
        <v>18</v>
      </c>
      <c r="G964" t="s">
        <v>251</v>
      </c>
      <c r="H964" t="s">
        <v>277</v>
      </c>
      <c r="I964">
        <v>35000</v>
      </c>
      <c r="J964">
        <v>2.92</v>
      </c>
      <c r="K964">
        <v>13.5</v>
      </c>
      <c r="L964">
        <v>18</v>
      </c>
      <c r="M964">
        <v>10</v>
      </c>
      <c r="N964" s="2">
        <v>250</v>
      </c>
      <c r="O964" s="2">
        <v>730</v>
      </c>
    </row>
    <row r="965" spans="1:15" x14ac:dyDescent="0.35">
      <c r="A965">
        <v>205795039</v>
      </c>
      <c r="B965" t="s">
        <v>15</v>
      </c>
      <c r="C965" t="s">
        <v>380</v>
      </c>
      <c r="D965" t="s">
        <v>399</v>
      </c>
      <c r="E965" t="s">
        <v>18</v>
      </c>
      <c r="G965" t="s">
        <v>276</v>
      </c>
      <c r="H965" t="s">
        <v>278</v>
      </c>
      <c r="I965">
        <v>35400</v>
      </c>
      <c r="J965">
        <v>2.95</v>
      </c>
      <c r="K965">
        <v>14</v>
      </c>
      <c r="L965">
        <v>18</v>
      </c>
      <c r="M965">
        <v>10</v>
      </c>
      <c r="N965" s="2">
        <v>250</v>
      </c>
      <c r="O965" s="2">
        <v>737.5</v>
      </c>
    </row>
    <row r="966" spans="1:15" x14ac:dyDescent="0.35">
      <c r="A966">
        <v>205965731</v>
      </c>
      <c r="B966" t="s">
        <v>15</v>
      </c>
      <c r="C966" t="s">
        <v>380</v>
      </c>
      <c r="D966" t="s">
        <v>389</v>
      </c>
      <c r="E966" t="s">
        <v>18</v>
      </c>
      <c r="G966" t="s">
        <v>327</v>
      </c>
      <c r="I966">
        <v>23800</v>
      </c>
      <c r="J966">
        <v>1.98</v>
      </c>
      <c r="K966">
        <v>13</v>
      </c>
      <c r="L966">
        <v>21</v>
      </c>
      <c r="M966">
        <v>10</v>
      </c>
      <c r="N966" s="2">
        <v>250</v>
      </c>
      <c r="O966" s="2">
        <v>495</v>
      </c>
    </row>
    <row r="967" spans="1:15" x14ac:dyDescent="0.35">
      <c r="A967">
        <v>205965737</v>
      </c>
      <c r="B967" t="s">
        <v>15</v>
      </c>
      <c r="C967" t="s">
        <v>380</v>
      </c>
      <c r="D967" t="s">
        <v>389</v>
      </c>
      <c r="E967" t="s">
        <v>18</v>
      </c>
      <c r="G967" t="s">
        <v>328</v>
      </c>
      <c r="I967">
        <v>23200</v>
      </c>
      <c r="J967">
        <v>1.93</v>
      </c>
      <c r="K967">
        <v>13</v>
      </c>
      <c r="L967">
        <v>20</v>
      </c>
      <c r="M967">
        <v>10</v>
      </c>
      <c r="N967" s="2">
        <v>250</v>
      </c>
      <c r="O967" s="2">
        <v>482.5</v>
      </c>
    </row>
    <row r="968" spans="1:15" x14ac:dyDescent="0.35">
      <c r="A968">
        <v>205965742</v>
      </c>
      <c r="B968" t="s">
        <v>15</v>
      </c>
      <c r="C968" t="s">
        <v>380</v>
      </c>
      <c r="D968" t="s">
        <v>389</v>
      </c>
      <c r="E968" t="s">
        <v>18</v>
      </c>
      <c r="G968" t="s">
        <v>265</v>
      </c>
      <c r="H968" t="s">
        <v>312</v>
      </c>
      <c r="I968">
        <v>23200</v>
      </c>
      <c r="J968">
        <v>1.93</v>
      </c>
      <c r="K968">
        <v>13</v>
      </c>
      <c r="L968">
        <v>20</v>
      </c>
      <c r="M968">
        <v>10</v>
      </c>
      <c r="N968" s="2">
        <v>250</v>
      </c>
      <c r="O968" s="2">
        <v>482.5</v>
      </c>
    </row>
    <row r="969" spans="1:15" x14ac:dyDescent="0.35">
      <c r="A969">
        <v>205965746</v>
      </c>
      <c r="B969" t="s">
        <v>15</v>
      </c>
      <c r="C969" t="s">
        <v>380</v>
      </c>
      <c r="D969" t="s">
        <v>389</v>
      </c>
      <c r="E969" t="s">
        <v>18</v>
      </c>
      <c r="G969" t="s">
        <v>329</v>
      </c>
      <c r="I969">
        <v>23800</v>
      </c>
      <c r="J969">
        <v>1.98</v>
      </c>
      <c r="K969">
        <v>13</v>
      </c>
      <c r="L969">
        <v>21</v>
      </c>
      <c r="M969">
        <v>10</v>
      </c>
      <c r="N969" s="2">
        <v>250</v>
      </c>
      <c r="O969" s="2">
        <v>495</v>
      </c>
    </row>
    <row r="970" spans="1:15" x14ac:dyDescent="0.35">
      <c r="A970">
        <v>205965751</v>
      </c>
      <c r="B970" t="s">
        <v>15</v>
      </c>
      <c r="C970" t="s">
        <v>380</v>
      </c>
      <c r="D970" t="s">
        <v>389</v>
      </c>
      <c r="E970" t="s">
        <v>18</v>
      </c>
      <c r="G970" t="s">
        <v>330</v>
      </c>
      <c r="I970">
        <v>23400</v>
      </c>
      <c r="J970">
        <v>1.95</v>
      </c>
      <c r="K970">
        <v>13</v>
      </c>
      <c r="L970">
        <v>21</v>
      </c>
      <c r="M970">
        <v>10</v>
      </c>
      <c r="N970" s="2">
        <v>250</v>
      </c>
      <c r="O970" s="2">
        <v>487.5</v>
      </c>
    </row>
    <row r="971" spans="1:15" x14ac:dyDescent="0.35">
      <c r="A971">
        <v>205965754</v>
      </c>
      <c r="B971" t="s">
        <v>15</v>
      </c>
      <c r="C971" t="s">
        <v>380</v>
      </c>
      <c r="D971" t="s">
        <v>389</v>
      </c>
      <c r="E971" t="s">
        <v>18</v>
      </c>
      <c r="G971" t="s">
        <v>334</v>
      </c>
      <c r="I971">
        <v>23400</v>
      </c>
      <c r="J971">
        <v>1.95</v>
      </c>
      <c r="K971">
        <v>13</v>
      </c>
      <c r="L971">
        <v>21</v>
      </c>
      <c r="M971">
        <v>10</v>
      </c>
      <c r="N971" s="2">
        <v>250</v>
      </c>
      <c r="O971" s="2">
        <v>487.5</v>
      </c>
    </row>
    <row r="972" spans="1:15" x14ac:dyDescent="0.35">
      <c r="A972">
        <v>205965757</v>
      </c>
      <c r="B972" t="s">
        <v>15</v>
      </c>
      <c r="C972" t="s">
        <v>380</v>
      </c>
      <c r="D972" t="s">
        <v>389</v>
      </c>
      <c r="E972" t="s">
        <v>18</v>
      </c>
      <c r="G972" t="s">
        <v>349</v>
      </c>
      <c r="I972">
        <v>23000</v>
      </c>
      <c r="J972">
        <v>1.92</v>
      </c>
      <c r="K972">
        <v>13</v>
      </c>
      <c r="L972">
        <v>21</v>
      </c>
      <c r="M972">
        <v>10</v>
      </c>
      <c r="N972" s="2">
        <v>250</v>
      </c>
      <c r="O972" s="2">
        <v>480</v>
      </c>
    </row>
    <row r="973" spans="1:15" x14ac:dyDescent="0.35">
      <c r="A973">
        <v>205965759</v>
      </c>
      <c r="B973" t="s">
        <v>15</v>
      </c>
      <c r="C973" t="s">
        <v>380</v>
      </c>
      <c r="D973" t="s">
        <v>389</v>
      </c>
      <c r="E973" t="s">
        <v>18</v>
      </c>
      <c r="G973" t="s">
        <v>271</v>
      </c>
      <c r="I973">
        <v>23200</v>
      </c>
      <c r="J973">
        <v>1.93</v>
      </c>
      <c r="K973">
        <v>13</v>
      </c>
      <c r="L973">
        <v>20</v>
      </c>
      <c r="M973">
        <v>10</v>
      </c>
      <c r="N973" s="2">
        <v>250</v>
      </c>
      <c r="O973" s="2">
        <v>482.5</v>
      </c>
    </row>
    <row r="974" spans="1:15" x14ac:dyDescent="0.35">
      <c r="A974">
        <v>205965766</v>
      </c>
      <c r="B974" t="s">
        <v>15</v>
      </c>
      <c r="C974" t="s">
        <v>380</v>
      </c>
      <c r="D974" t="s">
        <v>390</v>
      </c>
      <c r="E974" t="s">
        <v>18</v>
      </c>
      <c r="G974" t="s">
        <v>327</v>
      </c>
      <c r="I974">
        <v>34800</v>
      </c>
      <c r="J974">
        <v>2.9</v>
      </c>
      <c r="K974">
        <v>13.5</v>
      </c>
      <c r="L974">
        <v>20</v>
      </c>
      <c r="M974">
        <v>10</v>
      </c>
      <c r="N974" s="2">
        <v>250</v>
      </c>
      <c r="O974" s="2">
        <v>725</v>
      </c>
    </row>
    <row r="975" spans="1:15" x14ac:dyDescent="0.35">
      <c r="A975">
        <v>205965767</v>
      </c>
      <c r="B975" t="s">
        <v>15</v>
      </c>
      <c r="C975" t="s">
        <v>380</v>
      </c>
      <c r="D975" t="s">
        <v>390</v>
      </c>
      <c r="E975" t="s">
        <v>18</v>
      </c>
      <c r="G975" t="s">
        <v>331</v>
      </c>
      <c r="I975">
        <v>34800</v>
      </c>
      <c r="J975">
        <v>2.9</v>
      </c>
      <c r="K975">
        <v>13.5</v>
      </c>
      <c r="L975">
        <v>20</v>
      </c>
      <c r="M975">
        <v>10</v>
      </c>
      <c r="N975" s="2">
        <v>250</v>
      </c>
      <c r="O975" s="2">
        <v>725</v>
      </c>
    </row>
    <row r="976" spans="1:15" x14ac:dyDescent="0.35">
      <c r="A976">
        <v>205965772</v>
      </c>
      <c r="B976" t="s">
        <v>15</v>
      </c>
      <c r="C976" t="s">
        <v>380</v>
      </c>
      <c r="D976" t="s">
        <v>390</v>
      </c>
      <c r="E976" t="s">
        <v>18</v>
      </c>
      <c r="G976" t="s">
        <v>265</v>
      </c>
      <c r="H976" t="s">
        <v>312</v>
      </c>
      <c r="I976">
        <v>35800</v>
      </c>
      <c r="J976">
        <v>2.98</v>
      </c>
      <c r="K976">
        <v>12.5</v>
      </c>
      <c r="L976">
        <v>20</v>
      </c>
      <c r="M976">
        <v>10</v>
      </c>
      <c r="N976" s="2">
        <v>250</v>
      </c>
      <c r="O976" s="2">
        <v>745</v>
      </c>
    </row>
    <row r="977" spans="1:15" x14ac:dyDescent="0.35">
      <c r="A977">
        <v>205965775</v>
      </c>
      <c r="B977" t="s">
        <v>15</v>
      </c>
      <c r="C977" t="s">
        <v>380</v>
      </c>
      <c r="D977" t="s">
        <v>390</v>
      </c>
      <c r="E977" t="s">
        <v>18</v>
      </c>
      <c r="G977" t="s">
        <v>332</v>
      </c>
      <c r="I977">
        <v>34600</v>
      </c>
      <c r="J977">
        <v>2.88</v>
      </c>
      <c r="K977">
        <v>13</v>
      </c>
      <c r="L977">
        <v>20</v>
      </c>
      <c r="M977">
        <v>10</v>
      </c>
      <c r="N977" s="2">
        <v>250</v>
      </c>
      <c r="O977" s="2">
        <v>720</v>
      </c>
    </row>
    <row r="978" spans="1:15" x14ac:dyDescent="0.35">
      <c r="A978">
        <v>205965776</v>
      </c>
      <c r="B978" t="s">
        <v>15</v>
      </c>
      <c r="C978" t="s">
        <v>380</v>
      </c>
      <c r="D978" t="s">
        <v>390</v>
      </c>
      <c r="E978" t="s">
        <v>18</v>
      </c>
      <c r="G978" t="s">
        <v>333</v>
      </c>
      <c r="I978">
        <v>34600</v>
      </c>
      <c r="J978">
        <v>2.88</v>
      </c>
      <c r="K978">
        <v>13.5</v>
      </c>
      <c r="L978">
        <v>20</v>
      </c>
      <c r="M978">
        <v>10</v>
      </c>
      <c r="N978" s="2">
        <v>250</v>
      </c>
      <c r="O978" s="2">
        <v>720</v>
      </c>
    </row>
    <row r="979" spans="1:15" x14ac:dyDescent="0.35">
      <c r="A979">
        <v>205965784</v>
      </c>
      <c r="B979" t="s">
        <v>15</v>
      </c>
      <c r="C979" t="s">
        <v>380</v>
      </c>
      <c r="D979" t="s">
        <v>390</v>
      </c>
      <c r="E979" t="s">
        <v>18</v>
      </c>
      <c r="G979" t="s">
        <v>329</v>
      </c>
      <c r="I979">
        <v>35200</v>
      </c>
      <c r="J979">
        <v>2.93</v>
      </c>
      <c r="K979">
        <v>13.5</v>
      </c>
      <c r="L979">
        <v>20</v>
      </c>
      <c r="M979">
        <v>10</v>
      </c>
      <c r="N979" s="2">
        <v>250</v>
      </c>
      <c r="O979" s="2">
        <v>732.5</v>
      </c>
    </row>
    <row r="980" spans="1:15" x14ac:dyDescent="0.35">
      <c r="A980">
        <v>205965793</v>
      </c>
      <c r="B980" t="s">
        <v>15</v>
      </c>
      <c r="C980" t="s">
        <v>380</v>
      </c>
      <c r="D980" t="s">
        <v>390</v>
      </c>
      <c r="E980" t="s">
        <v>18</v>
      </c>
      <c r="G980" t="s">
        <v>334</v>
      </c>
      <c r="I980">
        <v>34800</v>
      </c>
      <c r="J980">
        <v>2.9</v>
      </c>
      <c r="K980">
        <v>13</v>
      </c>
      <c r="L980">
        <v>20</v>
      </c>
      <c r="M980">
        <v>10</v>
      </c>
      <c r="N980" s="2">
        <v>250</v>
      </c>
      <c r="O980" s="2">
        <v>725</v>
      </c>
    </row>
    <row r="981" spans="1:15" x14ac:dyDescent="0.35">
      <c r="A981">
        <v>205965794</v>
      </c>
      <c r="B981" t="s">
        <v>15</v>
      </c>
      <c r="C981" t="s">
        <v>380</v>
      </c>
      <c r="D981" t="s">
        <v>390</v>
      </c>
      <c r="E981" t="s">
        <v>18</v>
      </c>
      <c r="G981" t="s">
        <v>335</v>
      </c>
      <c r="I981">
        <v>35000</v>
      </c>
      <c r="J981">
        <v>2.92</v>
      </c>
      <c r="K981">
        <v>13.5</v>
      </c>
      <c r="L981">
        <v>20</v>
      </c>
      <c r="M981">
        <v>10</v>
      </c>
      <c r="N981" s="2">
        <v>250</v>
      </c>
      <c r="O981" s="2">
        <v>730</v>
      </c>
    </row>
    <row r="982" spans="1:15" x14ac:dyDescent="0.35">
      <c r="A982">
        <v>205965803</v>
      </c>
      <c r="B982" t="s">
        <v>15</v>
      </c>
      <c r="C982" t="s">
        <v>380</v>
      </c>
      <c r="D982" t="s">
        <v>390</v>
      </c>
      <c r="E982" t="s">
        <v>18</v>
      </c>
      <c r="G982" t="s">
        <v>336</v>
      </c>
      <c r="I982">
        <v>35000</v>
      </c>
      <c r="J982">
        <v>2.92</v>
      </c>
      <c r="K982">
        <v>13.5</v>
      </c>
      <c r="L982">
        <v>20</v>
      </c>
      <c r="M982">
        <v>10</v>
      </c>
      <c r="N982" s="2">
        <v>250</v>
      </c>
      <c r="O982" s="2">
        <v>730</v>
      </c>
    </row>
    <row r="983" spans="1:15" x14ac:dyDescent="0.35">
      <c r="A983">
        <v>205965804</v>
      </c>
      <c r="B983" t="s">
        <v>15</v>
      </c>
      <c r="C983" t="s">
        <v>380</v>
      </c>
      <c r="D983" t="s">
        <v>390</v>
      </c>
      <c r="E983" t="s">
        <v>18</v>
      </c>
      <c r="G983" t="s">
        <v>337</v>
      </c>
      <c r="I983">
        <v>35200</v>
      </c>
      <c r="J983">
        <v>2.93</v>
      </c>
      <c r="K983">
        <v>13.5</v>
      </c>
      <c r="L983">
        <v>20</v>
      </c>
      <c r="M983">
        <v>10</v>
      </c>
      <c r="N983" s="2">
        <v>250</v>
      </c>
      <c r="O983" s="2">
        <v>732.5</v>
      </c>
    </row>
    <row r="984" spans="1:15" x14ac:dyDescent="0.35">
      <c r="A984">
        <v>205645245</v>
      </c>
      <c r="B984" t="s">
        <v>15</v>
      </c>
      <c r="C984" t="s">
        <v>380</v>
      </c>
      <c r="D984" t="s">
        <v>399</v>
      </c>
      <c r="E984" t="s">
        <v>18</v>
      </c>
      <c r="G984" t="s">
        <v>276</v>
      </c>
      <c r="H984" t="s">
        <v>382</v>
      </c>
      <c r="I984">
        <v>35400</v>
      </c>
      <c r="J984">
        <v>2.95</v>
      </c>
      <c r="K984">
        <v>14</v>
      </c>
      <c r="L984">
        <v>18</v>
      </c>
      <c r="M984">
        <v>10</v>
      </c>
      <c r="N984" s="2">
        <v>250</v>
      </c>
      <c r="O984" s="2">
        <v>737.5</v>
      </c>
    </row>
    <row r="985" spans="1:15" x14ac:dyDescent="0.35">
      <c r="A985">
        <v>205416439</v>
      </c>
      <c r="B985" t="s">
        <v>15</v>
      </c>
      <c r="C985" t="s">
        <v>380</v>
      </c>
      <c r="D985" t="s">
        <v>398</v>
      </c>
      <c r="E985" t="s">
        <v>18</v>
      </c>
      <c r="G985" t="s">
        <v>284</v>
      </c>
      <c r="I985">
        <v>23800</v>
      </c>
      <c r="J985">
        <v>1.98</v>
      </c>
      <c r="K985">
        <v>14</v>
      </c>
      <c r="L985">
        <v>18</v>
      </c>
      <c r="M985">
        <v>10</v>
      </c>
      <c r="N985" s="2">
        <v>250</v>
      </c>
      <c r="O985" s="2">
        <v>495</v>
      </c>
    </row>
    <row r="986" spans="1:15" x14ac:dyDescent="0.35">
      <c r="A986">
        <v>205416446</v>
      </c>
      <c r="B986" t="s">
        <v>15</v>
      </c>
      <c r="C986" t="s">
        <v>380</v>
      </c>
      <c r="D986" t="s">
        <v>399</v>
      </c>
      <c r="E986" t="s">
        <v>18</v>
      </c>
      <c r="G986" t="s">
        <v>285</v>
      </c>
      <c r="I986">
        <v>34800</v>
      </c>
      <c r="J986">
        <v>2.9</v>
      </c>
      <c r="K986">
        <v>14</v>
      </c>
      <c r="L986">
        <v>18</v>
      </c>
      <c r="M986">
        <v>10</v>
      </c>
      <c r="N986" s="2">
        <v>250</v>
      </c>
      <c r="O986" s="2">
        <v>725</v>
      </c>
    </row>
    <row r="987" spans="1:15" x14ac:dyDescent="0.35">
      <c r="A987">
        <v>205416447</v>
      </c>
      <c r="B987" t="s">
        <v>15</v>
      </c>
      <c r="C987" t="s">
        <v>380</v>
      </c>
      <c r="D987" t="s">
        <v>399</v>
      </c>
      <c r="E987" t="s">
        <v>18</v>
      </c>
      <c r="G987" t="s">
        <v>286</v>
      </c>
      <c r="I987">
        <v>36000</v>
      </c>
      <c r="J987">
        <v>3</v>
      </c>
      <c r="K987">
        <v>14</v>
      </c>
      <c r="L987">
        <v>18.5</v>
      </c>
      <c r="M987">
        <v>10</v>
      </c>
      <c r="N987" s="2">
        <v>250</v>
      </c>
      <c r="O987" s="2">
        <v>750</v>
      </c>
    </row>
    <row r="988" spans="1:15" x14ac:dyDescent="0.35">
      <c r="A988">
        <v>205416450</v>
      </c>
      <c r="B988" t="s">
        <v>15</v>
      </c>
      <c r="C988" t="s">
        <v>380</v>
      </c>
      <c r="D988" t="s">
        <v>399</v>
      </c>
      <c r="E988" t="s">
        <v>18</v>
      </c>
      <c r="G988" t="s">
        <v>287</v>
      </c>
      <c r="I988">
        <v>36000</v>
      </c>
      <c r="J988">
        <v>3</v>
      </c>
      <c r="K988">
        <v>14</v>
      </c>
      <c r="L988">
        <v>19</v>
      </c>
      <c r="M988">
        <v>10</v>
      </c>
      <c r="N988" s="2">
        <v>250</v>
      </c>
      <c r="O988" s="2">
        <v>750</v>
      </c>
    </row>
    <row r="989" spans="1:15" x14ac:dyDescent="0.35">
      <c r="A989">
        <v>205416451</v>
      </c>
      <c r="B989" t="s">
        <v>15</v>
      </c>
      <c r="C989" t="s">
        <v>380</v>
      </c>
      <c r="D989" t="s">
        <v>399</v>
      </c>
      <c r="E989" t="s">
        <v>18</v>
      </c>
      <c r="G989" t="s">
        <v>288</v>
      </c>
      <c r="I989">
        <v>35600</v>
      </c>
      <c r="J989">
        <v>2.97</v>
      </c>
      <c r="K989">
        <v>14</v>
      </c>
      <c r="L989">
        <v>18.5</v>
      </c>
      <c r="M989">
        <v>10</v>
      </c>
      <c r="N989" s="2">
        <v>250</v>
      </c>
      <c r="O989" s="2">
        <v>742.5</v>
      </c>
    </row>
    <row r="990" spans="1:15" x14ac:dyDescent="0.35">
      <c r="A990">
        <v>10510949</v>
      </c>
      <c r="B990" t="s">
        <v>15</v>
      </c>
      <c r="C990" t="s">
        <v>401</v>
      </c>
      <c r="D990" t="s">
        <v>402</v>
      </c>
      <c r="E990" t="s">
        <v>18</v>
      </c>
      <c r="G990" t="s">
        <v>403</v>
      </c>
      <c r="H990" t="s">
        <v>404</v>
      </c>
      <c r="I990">
        <v>24000</v>
      </c>
      <c r="J990">
        <v>2</v>
      </c>
      <c r="K990">
        <v>12.5</v>
      </c>
      <c r="L990">
        <v>18</v>
      </c>
      <c r="M990">
        <v>10</v>
      </c>
      <c r="N990" s="2">
        <v>250</v>
      </c>
      <c r="O990" s="2">
        <v>500</v>
      </c>
    </row>
    <row r="991" spans="1:15" x14ac:dyDescent="0.35">
      <c r="A991">
        <v>10510950</v>
      </c>
      <c r="B991" t="s">
        <v>15</v>
      </c>
      <c r="C991" t="s">
        <v>401</v>
      </c>
      <c r="D991" t="s">
        <v>402</v>
      </c>
      <c r="E991" t="s">
        <v>18</v>
      </c>
      <c r="G991" t="s">
        <v>403</v>
      </c>
      <c r="H991" t="s">
        <v>405</v>
      </c>
      <c r="I991">
        <v>24000</v>
      </c>
      <c r="J991">
        <v>2</v>
      </c>
      <c r="K991">
        <v>12.5</v>
      </c>
      <c r="L991">
        <v>18</v>
      </c>
      <c r="M991">
        <v>10</v>
      </c>
      <c r="N991" s="2">
        <v>250</v>
      </c>
      <c r="O991" s="2">
        <v>500</v>
      </c>
    </row>
    <row r="992" spans="1:15" x14ac:dyDescent="0.35">
      <c r="A992">
        <v>10510953</v>
      </c>
      <c r="B992" t="s">
        <v>15</v>
      </c>
      <c r="C992" t="s">
        <v>401</v>
      </c>
      <c r="D992" t="s">
        <v>402</v>
      </c>
      <c r="E992" t="s">
        <v>18</v>
      </c>
      <c r="G992" t="s">
        <v>406</v>
      </c>
      <c r="H992" t="s">
        <v>407</v>
      </c>
      <c r="I992">
        <v>23000</v>
      </c>
      <c r="J992">
        <v>1.92</v>
      </c>
      <c r="K992">
        <v>12.5</v>
      </c>
      <c r="L992">
        <v>18</v>
      </c>
      <c r="M992">
        <v>10</v>
      </c>
      <c r="N992" s="2">
        <v>250</v>
      </c>
      <c r="O992" s="2">
        <v>480</v>
      </c>
    </row>
    <row r="993" spans="1:15" x14ac:dyDescent="0.35">
      <c r="A993">
        <v>10510954</v>
      </c>
      <c r="B993" t="s">
        <v>15</v>
      </c>
      <c r="C993" t="s">
        <v>401</v>
      </c>
      <c r="D993" t="s">
        <v>402</v>
      </c>
      <c r="E993" t="s">
        <v>18</v>
      </c>
      <c r="G993" t="s">
        <v>406</v>
      </c>
      <c r="H993" t="s">
        <v>408</v>
      </c>
      <c r="I993">
        <v>23200</v>
      </c>
      <c r="J993">
        <v>1.93</v>
      </c>
      <c r="K993">
        <v>12.5</v>
      </c>
      <c r="L993">
        <v>18</v>
      </c>
      <c r="M993">
        <v>10</v>
      </c>
      <c r="N993" s="2">
        <v>250</v>
      </c>
      <c r="O993" s="2">
        <v>482.5</v>
      </c>
    </row>
    <row r="994" spans="1:15" x14ac:dyDescent="0.35">
      <c r="A994">
        <v>10510955</v>
      </c>
      <c r="B994" t="s">
        <v>15</v>
      </c>
      <c r="C994" t="s">
        <v>401</v>
      </c>
      <c r="D994" t="s">
        <v>402</v>
      </c>
      <c r="E994" t="s">
        <v>18</v>
      </c>
      <c r="G994" t="s">
        <v>406</v>
      </c>
      <c r="H994" t="s">
        <v>404</v>
      </c>
      <c r="I994">
        <v>24000</v>
      </c>
      <c r="J994">
        <v>2</v>
      </c>
      <c r="K994">
        <v>12.5</v>
      </c>
      <c r="L994">
        <v>18</v>
      </c>
      <c r="M994">
        <v>10</v>
      </c>
      <c r="N994" s="2">
        <v>250</v>
      </c>
      <c r="O994" s="2">
        <v>500</v>
      </c>
    </row>
    <row r="995" spans="1:15" x14ac:dyDescent="0.35">
      <c r="A995">
        <v>10510956</v>
      </c>
      <c r="B995" t="s">
        <v>15</v>
      </c>
      <c r="C995" t="s">
        <v>401</v>
      </c>
      <c r="D995" t="s">
        <v>402</v>
      </c>
      <c r="E995" t="s">
        <v>18</v>
      </c>
      <c r="G995" t="s">
        <v>406</v>
      </c>
      <c r="H995" t="s">
        <v>409</v>
      </c>
      <c r="I995">
        <v>23400</v>
      </c>
      <c r="J995">
        <v>1.95</v>
      </c>
      <c r="K995">
        <v>12.5</v>
      </c>
      <c r="L995">
        <v>18</v>
      </c>
      <c r="M995">
        <v>10</v>
      </c>
      <c r="N995" s="2">
        <v>250</v>
      </c>
      <c r="O995" s="2">
        <v>487.5</v>
      </c>
    </row>
    <row r="996" spans="1:15" x14ac:dyDescent="0.35">
      <c r="A996">
        <v>10510957</v>
      </c>
      <c r="B996" t="s">
        <v>15</v>
      </c>
      <c r="C996" t="s">
        <v>401</v>
      </c>
      <c r="D996" t="s">
        <v>402</v>
      </c>
      <c r="E996" t="s">
        <v>18</v>
      </c>
      <c r="G996" t="s">
        <v>406</v>
      </c>
      <c r="H996" t="s">
        <v>405</v>
      </c>
      <c r="I996">
        <v>24000</v>
      </c>
      <c r="J996">
        <v>2</v>
      </c>
      <c r="K996">
        <v>12.5</v>
      </c>
      <c r="L996">
        <v>18</v>
      </c>
      <c r="M996">
        <v>10</v>
      </c>
      <c r="N996" s="2">
        <v>250</v>
      </c>
      <c r="O996" s="2">
        <v>500</v>
      </c>
    </row>
    <row r="997" spans="1:15" x14ac:dyDescent="0.35">
      <c r="A997">
        <v>10510966</v>
      </c>
      <c r="B997" t="s">
        <v>15</v>
      </c>
      <c r="C997" t="s">
        <v>401</v>
      </c>
      <c r="D997" t="s">
        <v>410</v>
      </c>
      <c r="E997" t="s">
        <v>18</v>
      </c>
      <c r="G997" t="s">
        <v>403</v>
      </c>
      <c r="H997" t="s">
        <v>411</v>
      </c>
      <c r="I997">
        <v>34800</v>
      </c>
      <c r="J997">
        <v>2.9</v>
      </c>
      <c r="K997">
        <v>12.5</v>
      </c>
      <c r="L997">
        <v>18</v>
      </c>
      <c r="M997">
        <v>10</v>
      </c>
      <c r="N997" s="2">
        <v>250</v>
      </c>
      <c r="O997" s="2">
        <v>725</v>
      </c>
    </row>
    <row r="998" spans="1:15" x14ac:dyDescent="0.35">
      <c r="A998">
        <v>10510967</v>
      </c>
      <c r="B998" t="s">
        <v>15</v>
      </c>
      <c r="C998" t="s">
        <v>401</v>
      </c>
      <c r="D998" t="s">
        <v>410</v>
      </c>
      <c r="E998" t="s">
        <v>18</v>
      </c>
      <c r="G998" t="s">
        <v>403</v>
      </c>
      <c r="H998" t="s">
        <v>404</v>
      </c>
      <c r="I998">
        <v>34800</v>
      </c>
      <c r="J998">
        <v>2.9</v>
      </c>
      <c r="K998">
        <v>12.5</v>
      </c>
      <c r="L998">
        <v>18</v>
      </c>
      <c r="M998">
        <v>10</v>
      </c>
      <c r="N998" s="2">
        <v>250</v>
      </c>
      <c r="O998" s="2">
        <v>725</v>
      </c>
    </row>
    <row r="999" spans="1:15" x14ac:dyDescent="0.35">
      <c r="A999">
        <v>10510968</v>
      </c>
      <c r="B999" t="s">
        <v>15</v>
      </c>
      <c r="C999" t="s">
        <v>401</v>
      </c>
      <c r="D999" t="s">
        <v>410</v>
      </c>
      <c r="E999" t="s">
        <v>18</v>
      </c>
      <c r="G999" t="s">
        <v>403</v>
      </c>
      <c r="H999" t="s">
        <v>405</v>
      </c>
      <c r="I999">
        <v>34800</v>
      </c>
      <c r="J999">
        <v>2.9</v>
      </c>
      <c r="K999">
        <v>12.5</v>
      </c>
      <c r="L999">
        <v>18</v>
      </c>
      <c r="M999">
        <v>10</v>
      </c>
      <c r="N999" s="2">
        <v>250</v>
      </c>
      <c r="O999" s="2">
        <v>725</v>
      </c>
    </row>
    <row r="1000" spans="1:15" x14ac:dyDescent="0.35">
      <c r="A1000">
        <v>10510969</v>
      </c>
      <c r="B1000" t="s">
        <v>15</v>
      </c>
      <c r="C1000" t="s">
        <v>401</v>
      </c>
      <c r="D1000" t="s">
        <v>410</v>
      </c>
      <c r="E1000" t="s">
        <v>18</v>
      </c>
      <c r="G1000" t="s">
        <v>403</v>
      </c>
      <c r="H1000" t="s">
        <v>412</v>
      </c>
      <c r="I1000">
        <v>34800</v>
      </c>
      <c r="J1000">
        <v>2.9</v>
      </c>
      <c r="K1000">
        <v>12.5</v>
      </c>
      <c r="L1000">
        <v>18</v>
      </c>
      <c r="M1000">
        <v>10</v>
      </c>
      <c r="N1000" s="2">
        <v>250</v>
      </c>
      <c r="O1000" s="2">
        <v>725</v>
      </c>
    </row>
    <row r="1001" spans="1:15" x14ac:dyDescent="0.35">
      <c r="A1001">
        <v>10510971</v>
      </c>
      <c r="B1001" t="s">
        <v>15</v>
      </c>
      <c r="C1001" t="s">
        <v>401</v>
      </c>
      <c r="D1001" t="s">
        <v>410</v>
      </c>
      <c r="E1001" t="s">
        <v>18</v>
      </c>
      <c r="G1001" t="s">
        <v>413</v>
      </c>
      <c r="H1001" t="s">
        <v>405</v>
      </c>
      <c r="I1001">
        <v>36000</v>
      </c>
      <c r="J1001">
        <v>3</v>
      </c>
      <c r="K1001">
        <v>12.5</v>
      </c>
      <c r="L1001">
        <v>18</v>
      </c>
      <c r="M1001">
        <v>10</v>
      </c>
      <c r="N1001" s="2">
        <v>250</v>
      </c>
      <c r="O1001" s="2">
        <v>750</v>
      </c>
    </row>
    <row r="1002" spans="1:15" x14ac:dyDescent="0.35">
      <c r="A1002">
        <v>10510972</v>
      </c>
      <c r="B1002" t="s">
        <v>15</v>
      </c>
      <c r="C1002" t="s">
        <v>401</v>
      </c>
      <c r="D1002" t="s">
        <v>410</v>
      </c>
      <c r="E1002" t="s">
        <v>18</v>
      </c>
      <c r="G1002" t="s">
        <v>413</v>
      </c>
      <c r="H1002" t="s">
        <v>412</v>
      </c>
      <c r="I1002">
        <v>36200</v>
      </c>
      <c r="J1002">
        <v>3.02</v>
      </c>
      <c r="K1002">
        <v>12.5</v>
      </c>
      <c r="L1002">
        <v>18</v>
      </c>
      <c r="M1002">
        <v>10</v>
      </c>
      <c r="N1002" s="2">
        <v>250</v>
      </c>
      <c r="O1002" s="2">
        <v>755</v>
      </c>
    </row>
    <row r="1003" spans="1:15" x14ac:dyDescent="0.35">
      <c r="A1003">
        <v>10510974</v>
      </c>
      <c r="B1003" t="s">
        <v>15</v>
      </c>
      <c r="C1003" t="s">
        <v>401</v>
      </c>
      <c r="D1003" t="s">
        <v>410</v>
      </c>
      <c r="E1003" t="s">
        <v>18</v>
      </c>
      <c r="G1003" t="s">
        <v>413</v>
      </c>
      <c r="H1003" t="s">
        <v>411</v>
      </c>
      <c r="I1003">
        <v>35800</v>
      </c>
      <c r="J1003">
        <v>2.98</v>
      </c>
      <c r="K1003">
        <v>12.5</v>
      </c>
      <c r="L1003">
        <v>18</v>
      </c>
      <c r="M1003">
        <v>10</v>
      </c>
      <c r="N1003" s="2">
        <v>250</v>
      </c>
      <c r="O1003" s="2">
        <v>745</v>
      </c>
    </row>
    <row r="1004" spans="1:15" x14ac:dyDescent="0.35">
      <c r="A1004">
        <v>10510975</v>
      </c>
      <c r="B1004" t="s">
        <v>15</v>
      </c>
      <c r="C1004" t="s">
        <v>401</v>
      </c>
      <c r="D1004" t="s">
        <v>410</v>
      </c>
      <c r="E1004" t="s">
        <v>18</v>
      </c>
      <c r="G1004" t="s">
        <v>413</v>
      </c>
      <c r="H1004" t="s">
        <v>404</v>
      </c>
      <c r="I1004">
        <v>36000</v>
      </c>
      <c r="J1004">
        <v>3</v>
      </c>
      <c r="K1004">
        <v>12.5</v>
      </c>
      <c r="L1004">
        <v>18</v>
      </c>
      <c r="M1004">
        <v>10</v>
      </c>
      <c r="N1004" s="2">
        <v>250</v>
      </c>
      <c r="O1004" s="2">
        <v>750</v>
      </c>
    </row>
    <row r="1005" spans="1:15" x14ac:dyDescent="0.35">
      <c r="A1005">
        <v>10510978</v>
      </c>
      <c r="B1005" t="s">
        <v>15</v>
      </c>
      <c r="C1005" t="s">
        <v>401</v>
      </c>
      <c r="D1005" t="s">
        <v>410</v>
      </c>
      <c r="E1005" t="s">
        <v>18</v>
      </c>
      <c r="G1005" t="s">
        <v>414</v>
      </c>
      <c r="H1005" t="s">
        <v>415</v>
      </c>
      <c r="I1005">
        <v>34800</v>
      </c>
      <c r="J1005">
        <v>2.9</v>
      </c>
      <c r="K1005">
        <v>12.5</v>
      </c>
      <c r="L1005">
        <v>18</v>
      </c>
      <c r="M1005">
        <v>10</v>
      </c>
      <c r="N1005" s="2">
        <v>250</v>
      </c>
      <c r="O1005" s="2">
        <v>725</v>
      </c>
    </row>
    <row r="1006" spans="1:15" x14ac:dyDescent="0.35">
      <c r="A1006">
        <v>10510979</v>
      </c>
      <c r="B1006" t="s">
        <v>15</v>
      </c>
      <c r="C1006" t="s">
        <v>401</v>
      </c>
      <c r="D1006" t="s">
        <v>410</v>
      </c>
      <c r="E1006" t="s">
        <v>18</v>
      </c>
      <c r="G1006" t="s">
        <v>416</v>
      </c>
      <c r="H1006" t="s">
        <v>415</v>
      </c>
      <c r="I1006">
        <v>36000</v>
      </c>
      <c r="J1006">
        <v>3</v>
      </c>
      <c r="K1006">
        <v>12.5</v>
      </c>
      <c r="L1006">
        <v>18</v>
      </c>
      <c r="M1006">
        <v>10</v>
      </c>
      <c r="N1006" s="2">
        <v>250</v>
      </c>
      <c r="O1006" s="2">
        <v>750</v>
      </c>
    </row>
    <row r="1007" spans="1:15" x14ac:dyDescent="0.35">
      <c r="A1007">
        <v>10510980</v>
      </c>
      <c r="B1007" t="s">
        <v>15</v>
      </c>
      <c r="C1007" t="s">
        <v>401</v>
      </c>
      <c r="D1007" t="s">
        <v>410</v>
      </c>
      <c r="E1007" t="s">
        <v>18</v>
      </c>
      <c r="G1007" t="s">
        <v>406</v>
      </c>
      <c r="H1007" t="s">
        <v>412</v>
      </c>
      <c r="I1007">
        <v>34800</v>
      </c>
      <c r="J1007">
        <v>2.9</v>
      </c>
      <c r="K1007">
        <v>12.5</v>
      </c>
      <c r="L1007">
        <v>18</v>
      </c>
      <c r="M1007">
        <v>10</v>
      </c>
      <c r="N1007" s="2">
        <v>250</v>
      </c>
      <c r="O1007" s="2">
        <v>725</v>
      </c>
    </row>
    <row r="1008" spans="1:15" x14ac:dyDescent="0.35">
      <c r="A1008">
        <v>10510981</v>
      </c>
      <c r="B1008" t="s">
        <v>15</v>
      </c>
      <c r="C1008" t="s">
        <v>401</v>
      </c>
      <c r="D1008" t="s">
        <v>410</v>
      </c>
      <c r="E1008" t="s">
        <v>18</v>
      </c>
      <c r="G1008" t="s">
        <v>406</v>
      </c>
      <c r="H1008" t="s">
        <v>405</v>
      </c>
      <c r="I1008">
        <v>34800</v>
      </c>
      <c r="J1008">
        <v>2.9</v>
      </c>
      <c r="K1008">
        <v>12.5</v>
      </c>
      <c r="L1008">
        <v>18</v>
      </c>
      <c r="M1008">
        <v>10</v>
      </c>
      <c r="N1008" s="2">
        <v>250</v>
      </c>
      <c r="O1008" s="2">
        <v>725</v>
      </c>
    </row>
    <row r="1009" spans="1:15" x14ac:dyDescent="0.35">
      <c r="A1009">
        <v>10510982</v>
      </c>
      <c r="B1009" t="s">
        <v>15</v>
      </c>
      <c r="C1009" t="s">
        <v>401</v>
      </c>
      <c r="D1009" t="s">
        <v>410</v>
      </c>
      <c r="E1009" t="s">
        <v>18</v>
      </c>
      <c r="G1009" t="s">
        <v>406</v>
      </c>
      <c r="H1009" t="s">
        <v>404</v>
      </c>
      <c r="I1009">
        <v>34800</v>
      </c>
      <c r="J1009">
        <v>2.9</v>
      </c>
      <c r="K1009">
        <v>12.5</v>
      </c>
      <c r="L1009">
        <v>18</v>
      </c>
      <c r="M1009">
        <v>10</v>
      </c>
      <c r="N1009" s="2">
        <v>250</v>
      </c>
      <c r="O1009" s="2">
        <v>725</v>
      </c>
    </row>
    <row r="1010" spans="1:15" x14ac:dyDescent="0.35">
      <c r="A1010">
        <v>10510988</v>
      </c>
      <c r="B1010" t="s">
        <v>15</v>
      </c>
      <c r="C1010" t="s">
        <v>401</v>
      </c>
      <c r="D1010" t="s">
        <v>410</v>
      </c>
      <c r="E1010" t="s">
        <v>18</v>
      </c>
      <c r="G1010" t="s">
        <v>406</v>
      </c>
      <c r="H1010" t="s">
        <v>411</v>
      </c>
      <c r="I1010">
        <v>34800</v>
      </c>
      <c r="J1010">
        <v>2.9</v>
      </c>
      <c r="K1010">
        <v>12.5</v>
      </c>
      <c r="L1010">
        <v>18</v>
      </c>
      <c r="M1010">
        <v>10</v>
      </c>
      <c r="N1010" s="2">
        <v>250</v>
      </c>
      <c r="O1010" s="2">
        <v>725</v>
      </c>
    </row>
    <row r="1011" spans="1:15" x14ac:dyDescent="0.35">
      <c r="A1011">
        <v>10510989</v>
      </c>
      <c r="B1011" t="s">
        <v>15</v>
      </c>
      <c r="C1011" t="s">
        <v>401</v>
      </c>
      <c r="D1011" t="s">
        <v>410</v>
      </c>
      <c r="E1011" t="s">
        <v>18</v>
      </c>
      <c r="G1011" t="s">
        <v>417</v>
      </c>
      <c r="H1011" t="s">
        <v>407</v>
      </c>
      <c r="I1011">
        <v>33800</v>
      </c>
      <c r="J1011">
        <v>2.82</v>
      </c>
      <c r="K1011">
        <v>12</v>
      </c>
      <c r="L1011">
        <v>18</v>
      </c>
      <c r="M1011">
        <v>10</v>
      </c>
      <c r="N1011" s="2">
        <v>250</v>
      </c>
      <c r="O1011" s="2">
        <v>705</v>
      </c>
    </row>
    <row r="1012" spans="1:15" x14ac:dyDescent="0.35">
      <c r="A1012">
        <v>10510990</v>
      </c>
      <c r="B1012" t="s">
        <v>15</v>
      </c>
      <c r="C1012" t="s">
        <v>401</v>
      </c>
      <c r="D1012" t="s">
        <v>410</v>
      </c>
      <c r="E1012" t="s">
        <v>18</v>
      </c>
      <c r="G1012" t="s">
        <v>417</v>
      </c>
      <c r="H1012" t="s">
        <v>411</v>
      </c>
      <c r="I1012">
        <v>35800</v>
      </c>
      <c r="J1012">
        <v>2.98</v>
      </c>
      <c r="K1012">
        <v>12.5</v>
      </c>
      <c r="L1012">
        <v>18</v>
      </c>
      <c r="M1012">
        <v>10</v>
      </c>
      <c r="N1012" s="2">
        <v>250</v>
      </c>
      <c r="O1012" s="2">
        <v>745</v>
      </c>
    </row>
    <row r="1013" spans="1:15" x14ac:dyDescent="0.35">
      <c r="A1013">
        <v>10510991</v>
      </c>
      <c r="B1013" t="s">
        <v>15</v>
      </c>
      <c r="C1013" t="s">
        <v>401</v>
      </c>
      <c r="D1013" t="s">
        <v>410</v>
      </c>
      <c r="E1013" t="s">
        <v>18</v>
      </c>
      <c r="G1013" t="s">
        <v>417</v>
      </c>
      <c r="H1013" t="s">
        <v>405</v>
      </c>
      <c r="I1013">
        <v>36000</v>
      </c>
      <c r="J1013">
        <v>3</v>
      </c>
      <c r="K1013">
        <v>12.5</v>
      </c>
      <c r="L1013">
        <v>18</v>
      </c>
      <c r="M1013">
        <v>10</v>
      </c>
      <c r="N1013" s="2">
        <v>250</v>
      </c>
      <c r="O1013" s="2">
        <v>750</v>
      </c>
    </row>
    <row r="1014" spans="1:15" x14ac:dyDescent="0.35">
      <c r="A1014">
        <v>10510992</v>
      </c>
      <c r="B1014" t="s">
        <v>15</v>
      </c>
      <c r="C1014" t="s">
        <v>401</v>
      </c>
      <c r="D1014" t="s">
        <v>410</v>
      </c>
      <c r="E1014" t="s">
        <v>18</v>
      </c>
      <c r="G1014" t="s">
        <v>417</v>
      </c>
      <c r="H1014" t="s">
        <v>404</v>
      </c>
      <c r="I1014">
        <v>36000</v>
      </c>
      <c r="J1014">
        <v>3</v>
      </c>
      <c r="K1014">
        <v>12.5</v>
      </c>
      <c r="L1014">
        <v>18</v>
      </c>
      <c r="M1014">
        <v>10</v>
      </c>
      <c r="N1014" s="2">
        <v>250</v>
      </c>
      <c r="O1014" s="2">
        <v>750</v>
      </c>
    </row>
    <row r="1015" spans="1:15" x14ac:dyDescent="0.35">
      <c r="A1015">
        <v>10510993</v>
      </c>
      <c r="B1015" t="s">
        <v>15</v>
      </c>
      <c r="C1015" t="s">
        <v>401</v>
      </c>
      <c r="D1015" t="s">
        <v>410</v>
      </c>
      <c r="E1015" t="s">
        <v>18</v>
      </c>
      <c r="G1015" t="s">
        <v>417</v>
      </c>
      <c r="H1015" t="s">
        <v>418</v>
      </c>
      <c r="I1015">
        <v>34000</v>
      </c>
      <c r="J1015">
        <v>2.83</v>
      </c>
      <c r="K1015">
        <v>12</v>
      </c>
      <c r="L1015">
        <v>18</v>
      </c>
      <c r="M1015">
        <v>10</v>
      </c>
      <c r="N1015" s="2">
        <v>250</v>
      </c>
      <c r="O1015" s="2">
        <v>707.5</v>
      </c>
    </row>
    <row r="1016" spans="1:15" x14ac:dyDescent="0.35">
      <c r="A1016">
        <v>10510994</v>
      </c>
      <c r="B1016" t="s">
        <v>15</v>
      </c>
      <c r="C1016" t="s">
        <v>401</v>
      </c>
      <c r="D1016" t="s">
        <v>410</v>
      </c>
      <c r="E1016" t="s">
        <v>18</v>
      </c>
      <c r="G1016" t="s">
        <v>417</v>
      </c>
      <c r="H1016" t="s">
        <v>412</v>
      </c>
      <c r="I1016">
        <v>36200</v>
      </c>
      <c r="J1016">
        <v>3.02</v>
      </c>
      <c r="K1016">
        <v>12.5</v>
      </c>
      <c r="L1016">
        <v>18</v>
      </c>
      <c r="M1016">
        <v>10</v>
      </c>
      <c r="N1016" s="2">
        <v>250</v>
      </c>
      <c r="O1016" s="2">
        <v>755</v>
      </c>
    </row>
    <row r="1017" spans="1:15" x14ac:dyDescent="0.35">
      <c r="A1017">
        <v>10510995</v>
      </c>
      <c r="B1017" t="s">
        <v>15</v>
      </c>
      <c r="C1017" t="s">
        <v>401</v>
      </c>
      <c r="D1017" t="s">
        <v>410</v>
      </c>
      <c r="E1017" t="s">
        <v>18</v>
      </c>
      <c r="G1017" t="s">
        <v>417</v>
      </c>
      <c r="H1017" t="s">
        <v>409</v>
      </c>
      <c r="I1017">
        <v>33800</v>
      </c>
      <c r="J1017">
        <v>2.82</v>
      </c>
      <c r="K1017">
        <v>12</v>
      </c>
      <c r="L1017">
        <v>18</v>
      </c>
      <c r="M1017">
        <v>10</v>
      </c>
      <c r="N1017" s="2">
        <v>250</v>
      </c>
      <c r="O1017" s="2">
        <v>705</v>
      </c>
    </row>
    <row r="1018" spans="1:15" x14ac:dyDescent="0.35">
      <c r="A1018">
        <v>10510997</v>
      </c>
      <c r="B1018" t="s">
        <v>15</v>
      </c>
      <c r="C1018" t="s">
        <v>401</v>
      </c>
      <c r="D1018" t="s">
        <v>410</v>
      </c>
      <c r="E1018" t="s">
        <v>18</v>
      </c>
      <c r="G1018" t="s">
        <v>417</v>
      </c>
      <c r="H1018" t="s">
        <v>408</v>
      </c>
      <c r="I1018">
        <v>33800</v>
      </c>
      <c r="J1018">
        <v>2.82</v>
      </c>
      <c r="K1018">
        <v>12</v>
      </c>
      <c r="L1018">
        <v>18</v>
      </c>
      <c r="M1018">
        <v>10</v>
      </c>
      <c r="N1018" s="2">
        <v>250</v>
      </c>
      <c r="O1018" s="2">
        <v>705</v>
      </c>
    </row>
    <row r="1019" spans="1:15" x14ac:dyDescent="0.35">
      <c r="A1019">
        <v>10510998</v>
      </c>
      <c r="B1019" t="s">
        <v>15</v>
      </c>
      <c r="C1019" t="s">
        <v>401</v>
      </c>
      <c r="D1019" t="s">
        <v>410</v>
      </c>
      <c r="E1019" t="s">
        <v>18</v>
      </c>
      <c r="G1019" t="s">
        <v>419</v>
      </c>
      <c r="H1019" t="s">
        <v>415</v>
      </c>
      <c r="I1019">
        <v>34800</v>
      </c>
      <c r="J1019">
        <v>2.9</v>
      </c>
      <c r="K1019">
        <v>12.5</v>
      </c>
      <c r="L1019">
        <v>18</v>
      </c>
      <c r="M1019">
        <v>10</v>
      </c>
      <c r="N1019" s="2">
        <v>250</v>
      </c>
      <c r="O1019" s="2">
        <v>725</v>
      </c>
    </row>
    <row r="1020" spans="1:15" x14ac:dyDescent="0.35">
      <c r="A1020">
        <v>10511000</v>
      </c>
      <c r="B1020" t="s">
        <v>15</v>
      </c>
      <c r="C1020" t="s">
        <v>401</v>
      </c>
      <c r="D1020" t="s">
        <v>410</v>
      </c>
      <c r="E1020" t="s">
        <v>18</v>
      </c>
      <c r="G1020" t="s">
        <v>420</v>
      </c>
      <c r="H1020" t="s">
        <v>415</v>
      </c>
      <c r="I1020">
        <v>36000</v>
      </c>
      <c r="J1020">
        <v>3</v>
      </c>
      <c r="K1020">
        <v>12.5</v>
      </c>
      <c r="L1020">
        <v>18</v>
      </c>
      <c r="M1020">
        <v>10</v>
      </c>
      <c r="N1020" s="2">
        <v>250</v>
      </c>
      <c r="O1020" s="2">
        <v>750</v>
      </c>
    </row>
    <row r="1021" spans="1:15" x14ac:dyDescent="0.35">
      <c r="A1021">
        <v>10511001</v>
      </c>
      <c r="B1021" t="s">
        <v>15</v>
      </c>
      <c r="C1021" t="s">
        <v>401</v>
      </c>
      <c r="D1021" t="s">
        <v>410</v>
      </c>
      <c r="E1021" t="s">
        <v>18</v>
      </c>
      <c r="G1021" t="s">
        <v>420</v>
      </c>
      <c r="H1021" t="s">
        <v>421</v>
      </c>
      <c r="I1021">
        <v>33800</v>
      </c>
      <c r="J1021">
        <v>2.82</v>
      </c>
      <c r="K1021">
        <v>12</v>
      </c>
      <c r="L1021">
        <v>18</v>
      </c>
      <c r="M1021">
        <v>10</v>
      </c>
      <c r="N1021" s="2">
        <v>250</v>
      </c>
      <c r="O1021" s="2">
        <v>705</v>
      </c>
    </row>
    <row r="1022" spans="1:15" x14ac:dyDescent="0.35">
      <c r="A1022">
        <v>10511002</v>
      </c>
      <c r="B1022" t="s">
        <v>15</v>
      </c>
      <c r="C1022" t="s">
        <v>401</v>
      </c>
      <c r="D1022" t="s">
        <v>410</v>
      </c>
      <c r="E1022" t="s">
        <v>18</v>
      </c>
      <c r="G1022" t="s">
        <v>422</v>
      </c>
      <c r="H1022" t="s">
        <v>421</v>
      </c>
      <c r="I1022">
        <v>33800</v>
      </c>
      <c r="J1022">
        <v>2.82</v>
      </c>
      <c r="K1022">
        <v>12</v>
      </c>
      <c r="L1022">
        <v>18</v>
      </c>
      <c r="M1022">
        <v>10</v>
      </c>
      <c r="N1022" s="2">
        <v>250</v>
      </c>
      <c r="O1022" s="2">
        <v>705</v>
      </c>
    </row>
    <row r="1023" spans="1:15" x14ac:dyDescent="0.35">
      <c r="A1023">
        <v>10511011</v>
      </c>
      <c r="B1023" t="s">
        <v>15</v>
      </c>
      <c r="C1023" t="s">
        <v>401</v>
      </c>
      <c r="D1023" t="s">
        <v>423</v>
      </c>
      <c r="E1023" t="s">
        <v>18</v>
      </c>
      <c r="G1023" t="s">
        <v>403</v>
      </c>
      <c r="H1023" t="s">
        <v>405</v>
      </c>
      <c r="I1023">
        <v>35200</v>
      </c>
      <c r="J1023">
        <v>2.93</v>
      </c>
      <c r="K1023">
        <v>12.5</v>
      </c>
      <c r="L1023">
        <v>18</v>
      </c>
      <c r="M1023">
        <v>10</v>
      </c>
      <c r="N1023" s="2">
        <v>250</v>
      </c>
      <c r="O1023" s="2">
        <v>732.5</v>
      </c>
    </row>
    <row r="1024" spans="1:15" x14ac:dyDescent="0.35">
      <c r="A1024">
        <v>10511012</v>
      </c>
      <c r="B1024" t="s">
        <v>15</v>
      </c>
      <c r="C1024" t="s">
        <v>401</v>
      </c>
      <c r="D1024" t="s">
        <v>423</v>
      </c>
      <c r="E1024" t="s">
        <v>18</v>
      </c>
      <c r="G1024" t="s">
        <v>403</v>
      </c>
      <c r="H1024" t="s">
        <v>412</v>
      </c>
      <c r="I1024">
        <v>35200</v>
      </c>
      <c r="J1024">
        <v>2.93</v>
      </c>
      <c r="K1024">
        <v>12.5</v>
      </c>
      <c r="L1024">
        <v>18</v>
      </c>
      <c r="M1024">
        <v>10</v>
      </c>
      <c r="N1024" s="2">
        <v>250</v>
      </c>
      <c r="O1024" s="2">
        <v>732.5</v>
      </c>
    </row>
    <row r="1025" spans="1:15" x14ac:dyDescent="0.35">
      <c r="A1025">
        <v>10511014</v>
      </c>
      <c r="B1025" t="s">
        <v>15</v>
      </c>
      <c r="C1025" t="s">
        <v>401</v>
      </c>
      <c r="D1025" t="s">
        <v>423</v>
      </c>
      <c r="E1025" t="s">
        <v>18</v>
      </c>
      <c r="G1025" t="s">
        <v>403</v>
      </c>
      <c r="H1025" t="s">
        <v>411</v>
      </c>
      <c r="I1025">
        <v>35200</v>
      </c>
      <c r="J1025">
        <v>2.93</v>
      </c>
      <c r="K1025">
        <v>12.5</v>
      </c>
      <c r="L1025">
        <v>18</v>
      </c>
      <c r="M1025">
        <v>10</v>
      </c>
      <c r="N1025" s="2">
        <v>250</v>
      </c>
      <c r="O1025" s="2">
        <v>732.5</v>
      </c>
    </row>
    <row r="1026" spans="1:15" x14ac:dyDescent="0.35">
      <c r="A1026">
        <v>10511015</v>
      </c>
      <c r="B1026" t="s">
        <v>15</v>
      </c>
      <c r="C1026" t="s">
        <v>401</v>
      </c>
      <c r="D1026" t="s">
        <v>423</v>
      </c>
      <c r="E1026" t="s">
        <v>18</v>
      </c>
      <c r="G1026" t="s">
        <v>403</v>
      </c>
      <c r="H1026" t="s">
        <v>404</v>
      </c>
      <c r="I1026">
        <v>35200</v>
      </c>
      <c r="J1026">
        <v>2.93</v>
      </c>
      <c r="K1026">
        <v>12.5</v>
      </c>
      <c r="L1026">
        <v>18</v>
      </c>
      <c r="M1026">
        <v>10</v>
      </c>
      <c r="N1026" s="2">
        <v>250</v>
      </c>
      <c r="O1026" s="2">
        <v>732.5</v>
      </c>
    </row>
    <row r="1027" spans="1:15" x14ac:dyDescent="0.35">
      <c r="A1027">
        <v>10511016</v>
      </c>
      <c r="B1027" t="s">
        <v>15</v>
      </c>
      <c r="C1027" t="s">
        <v>401</v>
      </c>
      <c r="D1027" t="s">
        <v>423</v>
      </c>
      <c r="E1027" t="s">
        <v>18</v>
      </c>
      <c r="G1027" t="s">
        <v>413</v>
      </c>
      <c r="H1027" t="s">
        <v>404</v>
      </c>
      <c r="I1027">
        <v>36200</v>
      </c>
      <c r="J1027">
        <v>3.02</v>
      </c>
      <c r="K1027">
        <v>12.5</v>
      </c>
      <c r="L1027">
        <v>18</v>
      </c>
      <c r="M1027">
        <v>10</v>
      </c>
      <c r="N1027" s="2">
        <v>250</v>
      </c>
      <c r="O1027" s="2">
        <v>755</v>
      </c>
    </row>
    <row r="1028" spans="1:15" x14ac:dyDescent="0.35">
      <c r="A1028">
        <v>10511017</v>
      </c>
      <c r="B1028" t="s">
        <v>15</v>
      </c>
      <c r="C1028" t="s">
        <v>401</v>
      </c>
      <c r="D1028" t="s">
        <v>423</v>
      </c>
      <c r="E1028" t="s">
        <v>18</v>
      </c>
      <c r="G1028" t="s">
        <v>413</v>
      </c>
      <c r="H1028" t="s">
        <v>411</v>
      </c>
      <c r="I1028">
        <v>36400</v>
      </c>
      <c r="J1028">
        <v>3.03</v>
      </c>
      <c r="K1028">
        <v>12.5</v>
      </c>
      <c r="L1028">
        <v>18</v>
      </c>
      <c r="M1028">
        <v>10</v>
      </c>
      <c r="N1028" s="2">
        <v>250</v>
      </c>
      <c r="O1028" s="2">
        <v>757.5</v>
      </c>
    </row>
    <row r="1029" spans="1:15" x14ac:dyDescent="0.35">
      <c r="A1029">
        <v>10511018</v>
      </c>
      <c r="B1029" t="s">
        <v>15</v>
      </c>
      <c r="C1029" t="s">
        <v>401</v>
      </c>
      <c r="D1029" t="s">
        <v>423</v>
      </c>
      <c r="E1029" t="s">
        <v>18</v>
      </c>
      <c r="G1029" t="s">
        <v>413</v>
      </c>
      <c r="H1029" t="s">
        <v>412</v>
      </c>
      <c r="I1029">
        <v>36600</v>
      </c>
      <c r="J1029">
        <v>3.05</v>
      </c>
      <c r="K1029">
        <v>12.5</v>
      </c>
      <c r="L1029">
        <v>18</v>
      </c>
      <c r="M1029">
        <v>10</v>
      </c>
      <c r="N1029" s="2">
        <v>250</v>
      </c>
      <c r="O1029" s="2">
        <v>762.5</v>
      </c>
    </row>
    <row r="1030" spans="1:15" x14ac:dyDescent="0.35">
      <c r="A1030">
        <v>10511019</v>
      </c>
      <c r="B1030" t="s">
        <v>15</v>
      </c>
      <c r="C1030" t="s">
        <v>401</v>
      </c>
      <c r="D1030" t="s">
        <v>423</v>
      </c>
      <c r="E1030" t="s">
        <v>18</v>
      </c>
      <c r="G1030" t="s">
        <v>413</v>
      </c>
      <c r="H1030" t="s">
        <v>405</v>
      </c>
      <c r="I1030">
        <v>36200</v>
      </c>
      <c r="J1030">
        <v>3.02</v>
      </c>
      <c r="K1030">
        <v>12.5</v>
      </c>
      <c r="L1030">
        <v>18</v>
      </c>
      <c r="M1030">
        <v>10</v>
      </c>
      <c r="N1030" s="2">
        <v>250</v>
      </c>
      <c r="O1030" s="2">
        <v>755</v>
      </c>
    </row>
    <row r="1031" spans="1:15" x14ac:dyDescent="0.35">
      <c r="A1031">
        <v>10511022</v>
      </c>
      <c r="B1031" t="s">
        <v>15</v>
      </c>
      <c r="C1031" t="s">
        <v>401</v>
      </c>
      <c r="D1031" t="s">
        <v>423</v>
      </c>
      <c r="E1031" t="s">
        <v>18</v>
      </c>
      <c r="G1031" t="s">
        <v>424</v>
      </c>
      <c r="H1031" t="s">
        <v>421</v>
      </c>
      <c r="I1031">
        <v>36600</v>
      </c>
      <c r="J1031">
        <v>3.05</v>
      </c>
      <c r="K1031">
        <v>12.5</v>
      </c>
      <c r="L1031">
        <v>18</v>
      </c>
      <c r="M1031">
        <v>10</v>
      </c>
      <c r="N1031" s="2">
        <v>250</v>
      </c>
      <c r="O1031" s="2">
        <v>762.5</v>
      </c>
    </row>
    <row r="1032" spans="1:15" x14ac:dyDescent="0.35">
      <c r="A1032">
        <v>10511023</v>
      </c>
      <c r="B1032" t="s">
        <v>15</v>
      </c>
      <c r="C1032" t="s">
        <v>401</v>
      </c>
      <c r="D1032" t="s">
        <v>423</v>
      </c>
      <c r="E1032" t="s">
        <v>18</v>
      </c>
      <c r="G1032" t="s">
        <v>414</v>
      </c>
      <c r="H1032" t="s">
        <v>415</v>
      </c>
      <c r="I1032">
        <v>35200</v>
      </c>
      <c r="J1032">
        <v>2.93</v>
      </c>
      <c r="K1032">
        <v>12.5</v>
      </c>
      <c r="L1032">
        <v>18</v>
      </c>
      <c r="M1032">
        <v>10</v>
      </c>
      <c r="N1032" s="2">
        <v>250</v>
      </c>
      <c r="O1032" s="2">
        <v>732.5</v>
      </c>
    </row>
    <row r="1033" spans="1:15" x14ac:dyDescent="0.35">
      <c r="A1033">
        <v>10511024</v>
      </c>
      <c r="B1033" t="s">
        <v>15</v>
      </c>
      <c r="C1033" t="s">
        <v>401</v>
      </c>
      <c r="D1033" t="s">
        <v>423</v>
      </c>
      <c r="E1033" t="s">
        <v>18</v>
      </c>
      <c r="G1033" t="s">
        <v>416</v>
      </c>
      <c r="H1033" t="s">
        <v>415</v>
      </c>
      <c r="I1033">
        <v>36600</v>
      </c>
      <c r="J1033">
        <v>3.05</v>
      </c>
      <c r="K1033">
        <v>12.5</v>
      </c>
      <c r="L1033">
        <v>18</v>
      </c>
      <c r="M1033">
        <v>10</v>
      </c>
      <c r="N1033" s="2">
        <v>250</v>
      </c>
      <c r="O1033" s="2">
        <v>762.5</v>
      </c>
    </row>
    <row r="1034" spans="1:15" x14ac:dyDescent="0.35">
      <c r="A1034">
        <v>10511029</v>
      </c>
      <c r="B1034" t="s">
        <v>15</v>
      </c>
      <c r="C1034" t="s">
        <v>401</v>
      </c>
      <c r="D1034" t="s">
        <v>423</v>
      </c>
      <c r="E1034" t="s">
        <v>18</v>
      </c>
      <c r="G1034" t="s">
        <v>406</v>
      </c>
      <c r="H1034" t="s">
        <v>411</v>
      </c>
      <c r="I1034">
        <v>35200</v>
      </c>
      <c r="J1034">
        <v>2.93</v>
      </c>
      <c r="K1034">
        <v>12.5</v>
      </c>
      <c r="L1034">
        <v>18</v>
      </c>
      <c r="M1034">
        <v>10</v>
      </c>
      <c r="N1034" s="2">
        <v>250</v>
      </c>
      <c r="O1034" s="2">
        <v>732.5</v>
      </c>
    </row>
    <row r="1035" spans="1:15" x14ac:dyDescent="0.35">
      <c r="A1035">
        <v>10511031</v>
      </c>
      <c r="B1035" t="s">
        <v>15</v>
      </c>
      <c r="C1035" t="s">
        <v>401</v>
      </c>
      <c r="D1035" t="s">
        <v>423</v>
      </c>
      <c r="E1035" t="s">
        <v>18</v>
      </c>
      <c r="G1035" t="s">
        <v>406</v>
      </c>
      <c r="H1035" t="s">
        <v>412</v>
      </c>
      <c r="I1035">
        <v>35200</v>
      </c>
      <c r="J1035">
        <v>2.93</v>
      </c>
      <c r="K1035">
        <v>12.5</v>
      </c>
      <c r="L1035">
        <v>18</v>
      </c>
      <c r="M1035">
        <v>10</v>
      </c>
      <c r="N1035" s="2">
        <v>250</v>
      </c>
      <c r="O1035" s="2">
        <v>732.5</v>
      </c>
    </row>
    <row r="1036" spans="1:15" x14ac:dyDescent="0.35">
      <c r="A1036">
        <v>10511032</v>
      </c>
      <c r="B1036" t="s">
        <v>15</v>
      </c>
      <c r="C1036" t="s">
        <v>401</v>
      </c>
      <c r="D1036" t="s">
        <v>423</v>
      </c>
      <c r="E1036" t="s">
        <v>18</v>
      </c>
      <c r="G1036" t="s">
        <v>406</v>
      </c>
      <c r="H1036" t="s">
        <v>405</v>
      </c>
      <c r="I1036">
        <v>35200</v>
      </c>
      <c r="J1036">
        <v>2.93</v>
      </c>
      <c r="K1036">
        <v>12.5</v>
      </c>
      <c r="L1036">
        <v>18</v>
      </c>
      <c r="M1036">
        <v>10</v>
      </c>
      <c r="N1036" s="2">
        <v>250</v>
      </c>
      <c r="O1036" s="2">
        <v>732.5</v>
      </c>
    </row>
    <row r="1037" spans="1:15" x14ac:dyDescent="0.35">
      <c r="A1037">
        <v>10511033</v>
      </c>
      <c r="B1037" t="s">
        <v>15</v>
      </c>
      <c r="C1037" t="s">
        <v>401</v>
      </c>
      <c r="D1037" t="s">
        <v>423</v>
      </c>
      <c r="E1037" t="s">
        <v>18</v>
      </c>
      <c r="G1037" t="s">
        <v>406</v>
      </c>
      <c r="H1037" t="s">
        <v>404</v>
      </c>
      <c r="I1037">
        <v>35200</v>
      </c>
      <c r="J1037">
        <v>2.93</v>
      </c>
      <c r="K1037">
        <v>12.5</v>
      </c>
      <c r="L1037">
        <v>18</v>
      </c>
      <c r="M1037">
        <v>10</v>
      </c>
      <c r="N1037" s="2">
        <v>250</v>
      </c>
      <c r="O1037" s="2">
        <v>732.5</v>
      </c>
    </row>
    <row r="1038" spans="1:15" x14ac:dyDescent="0.35">
      <c r="A1038">
        <v>10511034</v>
      </c>
      <c r="B1038" t="s">
        <v>15</v>
      </c>
      <c r="C1038" t="s">
        <v>401</v>
      </c>
      <c r="D1038" t="s">
        <v>423</v>
      </c>
      <c r="E1038" t="s">
        <v>18</v>
      </c>
      <c r="G1038" t="s">
        <v>417</v>
      </c>
      <c r="H1038" t="s">
        <v>411</v>
      </c>
      <c r="I1038">
        <v>36400</v>
      </c>
      <c r="J1038">
        <v>3.03</v>
      </c>
      <c r="K1038">
        <v>12.5</v>
      </c>
      <c r="L1038">
        <v>18</v>
      </c>
      <c r="M1038">
        <v>10</v>
      </c>
      <c r="N1038" s="2">
        <v>250</v>
      </c>
      <c r="O1038" s="2">
        <v>757.5</v>
      </c>
    </row>
    <row r="1039" spans="1:15" x14ac:dyDescent="0.35">
      <c r="A1039">
        <v>10511035</v>
      </c>
      <c r="B1039" t="s">
        <v>15</v>
      </c>
      <c r="C1039" t="s">
        <v>401</v>
      </c>
      <c r="D1039" t="s">
        <v>423</v>
      </c>
      <c r="E1039" t="s">
        <v>18</v>
      </c>
      <c r="G1039" t="s">
        <v>417</v>
      </c>
      <c r="H1039" t="s">
        <v>404</v>
      </c>
      <c r="I1039">
        <v>36200</v>
      </c>
      <c r="J1039">
        <v>3.02</v>
      </c>
      <c r="K1039">
        <v>12.5</v>
      </c>
      <c r="L1039">
        <v>18</v>
      </c>
      <c r="M1039">
        <v>10</v>
      </c>
      <c r="N1039" s="2">
        <v>250</v>
      </c>
      <c r="O1039" s="2">
        <v>755</v>
      </c>
    </row>
    <row r="1040" spans="1:15" x14ac:dyDescent="0.35">
      <c r="A1040">
        <v>10511037</v>
      </c>
      <c r="B1040" t="s">
        <v>15</v>
      </c>
      <c r="C1040" t="s">
        <v>401</v>
      </c>
      <c r="D1040" t="s">
        <v>423</v>
      </c>
      <c r="E1040" t="s">
        <v>18</v>
      </c>
      <c r="G1040" t="s">
        <v>417</v>
      </c>
      <c r="H1040" t="s">
        <v>412</v>
      </c>
      <c r="I1040">
        <v>36600</v>
      </c>
      <c r="J1040">
        <v>3.05</v>
      </c>
      <c r="K1040">
        <v>12.5</v>
      </c>
      <c r="L1040">
        <v>18</v>
      </c>
      <c r="M1040">
        <v>10</v>
      </c>
      <c r="N1040" s="2">
        <v>250</v>
      </c>
      <c r="O1040" s="2">
        <v>762.5</v>
      </c>
    </row>
    <row r="1041" spans="1:15" x14ac:dyDescent="0.35">
      <c r="A1041">
        <v>10511038</v>
      </c>
      <c r="B1041" t="s">
        <v>15</v>
      </c>
      <c r="C1041" t="s">
        <v>401</v>
      </c>
      <c r="D1041" t="s">
        <v>423</v>
      </c>
      <c r="E1041" t="s">
        <v>18</v>
      </c>
      <c r="G1041" t="s">
        <v>417</v>
      </c>
      <c r="H1041" t="s">
        <v>405</v>
      </c>
      <c r="I1041">
        <v>36200</v>
      </c>
      <c r="J1041">
        <v>3.02</v>
      </c>
      <c r="K1041">
        <v>12.5</v>
      </c>
      <c r="L1041">
        <v>18</v>
      </c>
      <c r="M1041">
        <v>10</v>
      </c>
      <c r="N1041" s="2">
        <v>250</v>
      </c>
      <c r="O1041" s="2">
        <v>755</v>
      </c>
    </row>
    <row r="1042" spans="1:15" x14ac:dyDescent="0.35">
      <c r="A1042">
        <v>10511039</v>
      </c>
      <c r="B1042" t="s">
        <v>15</v>
      </c>
      <c r="C1042" t="s">
        <v>401</v>
      </c>
      <c r="D1042" t="s">
        <v>423</v>
      </c>
      <c r="E1042" t="s">
        <v>18</v>
      </c>
      <c r="G1042" t="s">
        <v>419</v>
      </c>
      <c r="H1042" t="s">
        <v>421</v>
      </c>
      <c r="I1042">
        <v>34000</v>
      </c>
      <c r="J1042">
        <v>2.83</v>
      </c>
      <c r="K1042">
        <v>12.5</v>
      </c>
      <c r="L1042">
        <v>18</v>
      </c>
      <c r="M1042">
        <v>10</v>
      </c>
      <c r="N1042" s="2">
        <v>250</v>
      </c>
      <c r="O1042" s="2">
        <v>707.5</v>
      </c>
    </row>
    <row r="1043" spans="1:15" x14ac:dyDescent="0.35">
      <c r="A1043">
        <v>10511040</v>
      </c>
      <c r="B1043" t="s">
        <v>15</v>
      </c>
      <c r="C1043" t="s">
        <v>401</v>
      </c>
      <c r="D1043" t="s">
        <v>423</v>
      </c>
      <c r="E1043" t="s">
        <v>18</v>
      </c>
      <c r="G1043" t="s">
        <v>419</v>
      </c>
      <c r="H1043" t="s">
        <v>415</v>
      </c>
      <c r="I1043">
        <v>35200</v>
      </c>
      <c r="J1043">
        <v>2.93</v>
      </c>
      <c r="K1043">
        <v>12.5</v>
      </c>
      <c r="L1043">
        <v>18</v>
      </c>
      <c r="M1043">
        <v>10</v>
      </c>
      <c r="N1043" s="2">
        <v>250</v>
      </c>
      <c r="O1043" s="2">
        <v>732.5</v>
      </c>
    </row>
    <row r="1044" spans="1:15" x14ac:dyDescent="0.35">
      <c r="A1044">
        <v>10511041</v>
      </c>
      <c r="B1044" t="s">
        <v>15</v>
      </c>
      <c r="C1044" t="s">
        <v>401</v>
      </c>
      <c r="D1044" t="s">
        <v>423</v>
      </c>
      <c r="E1044" t="s">
        <v>18</v>
      </c>
      <c r="G1044" t="s">
        <v>420</v>
      </c>
      <c r="H1044" t="s">
        <v>415</v>
      </c>
      <c r="I1044">
        <v>36600</v>
      </c>
      <c r="J1044">
        <v>3.05</v>
      </c>
      <c r="K1044">
        <v>12.5</v>
      </c>
      <c r="L1044">
        <v>18</v>
      </c>
      <c r="M1044">
        <v>10</v>
      </c>
      <c r="N1044" s="2">
        <v>250</v>
      </c>
      <c r="O1044" s="2">
        <v>762.5</v>
      </c>
    </row>
    <row r="1045" spans="1:15" x14ac:dyDescent="0.35">
      <c r="A1045">
        <v>10511043</v>
      </c>
      <c r="B1045" t="s">
        <v>15</v>
      </c>
      <c r="C1045" t="s">
        <v>401</v>
      </c>
      <c r="D1045" t="s">
        <v>425</v>
      </c>
      <c r="E1045" t="s">
        <v>18</v>
      </c>
      <c r="G1045" t="s">
        <v>413</v>
      </c>
      <c r="H1045" t="s">
        <v>411</v>
      </c>
      <c r="I1045">
        <v>46000</v>
      </c>
      <c r="J1045">
        <v>3.83</v>
      </c>
      <c r="K1045">
        <v>12</v>
      </c>
      <c r="L1045">
        <v>18</v>
      </c>
      <c r="M1045">
        <v>10</v>
      </c>
      <c r="N1045" s="2">
        <v>250</v>
      </c>
      <c r="O1045" s="2">
        <v>957.5</v>
      </c>
    </row>
    <row r="1046" spans="1:15" x14ac:dyDescent="0.35">
      <c r="A1046">
        <v>10511044</v>
      </c>
      <c r="B1046" t="s">
        <v>15</v>
      </c>
      <c r="C1046" t="s">
        <v>401</v>
      </c>
      <c r="D1046" t="s">
        <v>425</v>
      </c>
      <c r="E1046" t="s">
        <v>18</v>
      </c>
      <c r="G1046" t="s">
        <v>413</v>
      </c>
      <c r="H1046" t="s">
        <v>412</v>
      </c>
      <c r="I1046">
        <v>46000</v>
      </c>
      <c r="J1046">
        <v>3.83</v>
      </c>
      <c r="K1046">
        <v>12</v>
      </c>
      <c r="L1046">
        <v>18</v>
      </c>
      <c r="M1046">
        <v>10</v>
      </c>
      <c r="N1046" s="2">
        <v>250</v>
      </c>
      <c r="O1046" s="2">
        <v>957.5</v>
      </c>
    </row>
    <row r="1047" spans="1:15" x14ac:dyDescent="0.35">
      <c r="A1047">
        <v>10511049</v>
      </c>
      <c r="B1047" t="s">
        <v>15</v>
      </c>
      <c r="C1047" t="s">
        <v>401</v>
      </c>
      <c r="D1047" t="s">
        <v>425</v>
      </c>
      <c r="E1047" t="s">
        <v>18</v>
      </c>
      <c r="G1047" t="s">
        <v>416</v>
      </c>
      <c r="H1047" t="s">
        <v>426</v>
      </c>
      <c r="I1047">
        <v>47000</v>
      </c>
      <c r="J1047">
        <v>3.92</v>
      </c>
      <c r="K1047">
        <v>12.5</v>
      </c>
      <c r="L1047">
        <v>18</v>
      </c>
      <c r="M1047">
        <v>10</v>
      </c>
      <c r="N1047" s="2">
        <v>250</v>
      </c>
      <c r="O1047" s="2">
        <v>980</v>
      </c>
    </row>
    <row r="1048" spans="1:15" x14ac:dyDescent="0.35">
      <c r="A1048">
        <v>10511050</v>
      </c>
      <c r="B1048" t="s">
        <v>15</v>
      </c>
      <c r="C1048" t="s">
        <v>401</v>
      </c>
      <c r="D1048" t="s">
        <v>425</v>
      </c>
      <c r="E1048" t="s">
        <v>18</v>
      </c>
      <c r="G1048" t="s">
        <v>416</v>
      </c>
      <c r="H1048" t="s">
        <v>415</v>
      </c>
      <c r="I1048">
        <v>46500</v>
      </c>
      <c r="J1048">
        <v>3.88</v>
      </c>
      <c r="K1048">
        <v>12.5</v>
      </c>
      <c r="L1048">
        <v>18</v>
      </c>
      <c r="M1048">
        <v>10</v>
      </c>
      <c r="N1048" s="2">
        <v>250</v>
      </c>
      <c r="O1048" s="2">
        <v>970</v>
      </c>
    </row>
    <row r="1049" spans="1:15" x14ac:dyDescent="0.35">
      <c r="A1049">
        <v>10511051</v>
      </c>
      <c r="B1049" t="s">
        <v>15</v>
      </c>
      <c r="C1049" t="s">
        <v>401</v>
      </c>
      <c r="D1049" t="s">
        <v>425</v>
      </c>
      <c r="E1049" t="s">
        <v>18</v>
      </c>
      <c r="G1049" t="s">
        <v>416</v>
      </c>
      <c r="H1049" t="s">
        <v>427</v>
      </c>
      <c r="I1049">
        <v>47000</v>
      </c>
      <c r="J1049">
        <v>3.92</v>
      </c>
      <c r="K1049">
        <v>12.5</v>
      </c>
      <c r="L1049">
        <v>18</v>
      </c>
      <c r="M1049">
        <v>10</v>
      </c>
      <c r="N1049" s="2">
        <v>250</v>
      </c>
      <c r="O1049" s="2">
        <v>980</v>
      </c>
    </row>
    <row r="1050" spans="1:15" x14ac:dyDescent="0.35">
      <c r="A1050">
        <v>10511052</v>
      </c>
      <c r="B1050" t="s">
        <v>15</v>
      </c>
      <c r="C1050" t="s">
        <v>401</v>
      </c>
      <c r="D1050" t="s">
        <v>425</v>
      </c>
      <c r="E1050" t="s">
        <v>18</v>
      </c>
      <c r="G1050" t="s">
        <v>416</v>
      </c>
      <c r="H1050" t="s">
        <v>428</v>
      </c>
      <c r="I1050">
        <v>47000</v>
      </c>
      <c r="J1050">
        <v>3.92</v>
      </c>
      <c r="K1050">
        <v>12.5</v>
      </c>
      <c r="L1050">
        <v>18</v>
      </c>
      <c r="M1050">
        <v>10</v>
      </c>
      <c r="N1050" s="2">
        <v>250</v>
      </c>
      <c r="O1050" s="2">
        <v>980</v>
      </c>
    </row>
    <row r="1051" spans="1:15" x14ac:dyDescent="0.35">
      <c r="A1051">
        <v>10511053</v>
      </c>
      <c r="B1051" t="s">
        <v>15</v>
      </c>
      <c r="C1051" t="s">
        <v>401</v>
      </c>
      <c r="D1051" t="s">
        <v>425</v>
      </c>
      <c r="E1051" t="s">
        <v>18</v>
      </c>
      <c r="G1051" t="s">
        <v>429</v>
      </c>
      <c r="H1051" t="s">
        <v>427</v>
      </c>
      <c r="I1051">
        <v>48000</v>
      </c>
      <c r="J1051">
        <v>4</v>
      </c>
      <c r="K1051">
        <v>12.5</v>
      </c>
      <c r="L1051">
        <v>18</v>
      </c>
      <c r="M1051">
        <v>10</v>
      </c>
      <c r="N1051" s="2">
        <v>250</v>
      </c>
      <c r="O1051" s="2">
        <v>1000</v>
      </c>
    </row>
    <row r="1052" spans="1:15" x14ac:dyDescent="0.35">
      <c r="A1052">
        <v>10511054</v>
      </c>
      <c r="B1052" t="s">
        <v>15</v>
      </c>
      <c r="C1052" t="s">
        <v>401</v>
      </c>
      <c r="D1052" t="s">
        <v>425</v>
      </c>
      <c r="E1052" t="s">
        <v>18</v>
      </c>
      <c r="G1052" t="s">
        <v>429</v>
      </c>
      <c r="H1052" t="s">
        <v>428</v>
      </c>
      <c r="I1052">
        <v>48000</v>
      </c>
      <c r="J1052">
        <v>4</v>
      </c>
      <c r="K1052">
        <v>12.5</v>
      </c>
      <c r="L1052">
        <v>18</v>
      </c>
      <c r="M1052">
        <v>10</v>
      </c>
      <c r="N1052" s="2">
        <v>250</v>
      </c>
      <c r="O1052" s="2">
        <v>1000</v>
      </c>
    </row>
    <row r="1053" spans="1:15" x14ac:dyDescent="0.35">
      <c r="A1053">
        <v>10511055</v>
      </c>
      <c r="B1053" t="s">
        <v>15</v>
      </c>
      <c r="C1053" t="s">
        <v>401</v>
      </c>
      <c r="D1053" t="s">
        <v>425</v>
      </c>
      <c r="E1053" t="s">
        <v>18</v>
      </c>
      <c r="G1053" t="s">
        <v>429</v>
      </c>
      <c r="H1053" t="s">
        <v>415</v>
      </c>
      <c r="I1053">
        <v>47500</v>
      </c>
      <c r="J1053">
        <v>3.96</v>
      </c>
      <c r="K1053">
        <v>12.5</v>
      </c>
      <c r="L1053">
        <v>18</v>
      </c>
      <c r="M1053">
        <v>10</v>
      </c>
      <c r="N1053" s="2">
        <v>250</v>
      </c>
      <c r="O1053" s="2">
        <v>990</v>
      </c>
    </row>
    <row r="1054" spans="1:15" x14ac:dyDescent="0.35">
      <c r="A1054">
        <v>10511056</v>
      </c>
      <c r="B1054" t="s">
        <v>15</v>
      </c>
      <c r="C1054" t="s">
        <v>401</v>
      </c>
      <c r="D1054" t="s">
        <v>425</v>
      </c>
      <c r="E1054" t="s">
        <v>18</v>
      </c>
      <c r="G1054" t="s">
        <v>429</v>
      </c>
      <c r="H1054" t="s">
        <v>426</v>
      </c>
      <c r="I1054">
        <v>48000</v>
      </c>
      <c r="J1054">
        <v>4</v>
      </c>
      <c r="K1054">
        <v>12.5</v>
      </c>
      <c r="L1054">
        <v>18</v>
      </c>
      <c r="M1054">
        <v>10</v>
      </c>
      <c r="N1054" s="2">
        <v>250</v>
      </c>
      <c r="O1054" s="2">
        <v>1000</v>
      </c>
    </row>
    <row r="1055" spans="1:15" x14ac:dyDescent="0.35">
      <c r="A1055">
        <v>10511061</v>
      </c>
      <c r="B1055" t="s">
        <v>15</v>
      </c>
      <c r="C1055" t="s">
        <v>401</v>
      </c>
      <c r="D1055" t="s">
        <v>425</v>
      </c>
      <c r="E1055" t="s">
        <v>18</v>
      </c>
      <c r="G1055" t="s">
        <v>430</v>
      </c>
      <c r="H1055" t="s">
        <v>431</v>
      </c>
      <c r="I1055">
        <v>47000</v>
      </c>
      <c r="J1055">
        <v>3.92</v>
      </c>
      <c r="K1055">
        <v>12.25</v>
      </c>
      <c r="L1055">
        <v>18</v>
      </c>
      <c r="M1055">
        <v>10</v>
      </c>
      <c r="N1055" s="2">
        <v>250</v>
      </c>
      <c r="O1055" s="2">
        <v>980</v>
      </c>
    </row>
    <row r="1056" spans="1:15" x14ac:dyDescent="0.35">
      <c r="A1056">
        <v>10511063</v>
      </c>
      <c r="B1056" t="s">
        <v>15</v>
      </c>
      <c r="C1056" t="s">
        <v>401</v>
      </c>
      <c r="D1056" t="s">
        <v>425</v>
      </c>
      <c r="E1056" t="s">
        <v>18</v>
      </c>
      <c r="G1056" t="s">
        <v>432</v>
      </c>
      <c r="H1056" t="s">
        <v>427</v>
      </c>
      <c r="I1056">
        <v>48000</v>
      </c>
      <c r="J1056">
        <v>4</v>
      </c>
      <c r="K1056">
        <v>12.5</v>
      </c>
      <c r="L1056">
        <v>18</v>
      </c>
      <c r="M1056">
        <v>10</v>
      </c>
      <c r="N1056" s="2">
        <v>250</v>
      </c>
      <c r="O1056" s="2">
        <v>1000</v>
      </c>
    </row>
    <row r="1057" spans="1:15" x14ac:dyDescent="0.35">
      <c r="A1057">
        <v>10511064</v>
      </c>
      <c r="B1057" t="s">
        <v>15</v>
      </c>
      <c r="C1057" t="s">
        <v>401</v>
      </c>
      <c r="D1057" t="s">
        <v>425</v>
      </c>
      <c r="E1057" t="s">
        <v>18</v>
      </c>
      <c r="G1057" t="s">
        <v>432</v>
      </c>
      <c r="H1057" t="s">
        <v>426</v>
      </c>
      <c r="I1057">
        <v>46000</v>
      </c>
      <c r="J1057">
        <v>3.83</v>
      </c>
      <c r="K1057">
        <v>12.5</v>
      </c>
      <c r="L1057">
        <v>18</v>
      </c>
      <c r="M1057">
        <v>10</v>
      </c>
      <c r="N1057" s="2">
        <v>250</v>
      </c>
      <c r="O1057" s="2">
        <v>957.5</v>
      </c>
    </row>
    <row r="1058" spans="1:15" x14ac:dyDescent="0.35">
      <c r="A1058">
        <v>10511065</v>
      </c>
      <c r="B1058" t="s">
        <v>15</v>
      </c>
      <c r="C1058" t="s">
        <v>401</v>
      </c>
      <c r="D1058" t="s">
        <v>425</v>
      </c>
      <c r="E1058" t="s">
        <v>18</v>
      </c>
      <c r="G1058" t="s">
        <v>432</v>
      </c>
      <c r="H1058" t="s">
        <v>415</v>
      </c>
      <c r="I1058">
        <v>47000</v>
      </c>
      <c r="J1058">
        <v>3.92</v>
      </c>
      <c r="K1058">
        <v>12.5</v>
      </c>
      <c r="L1058">
        <v>18</v>
      </c>
      <c r="M1058">
        <v>10</v>
      </c>
      <c r="N1058" s="2">
        <v>250</v>
      </c>
      <c r="O1058" s="2">
        <v>980</v>
      </c>
    </row>
    <row r="1059" spans="1:15" x14ac:dyDescent="0.35">
      <c r="A1059">
        <v>10511066</v>
      </c>
      <c r="B1059" t="s">
        <v>15</v>
      </c>
      <c r="C1059" t="s">
        <v>401</v>
      </c>
      <c r="D1059" t="s">
        <v>425</v>
      </c>
      <c r="E1059" t="s">
        <v>18</v>
      </c>
      <c r="G1059" t="s">
        <v>432</v>
      </c>
      <c r="H1059" t="s">
        <v>428</v>
      </c>
      <c r="I1059">
        <v>47500</v>
      </c>
      <c r="J1059">
        <v>3.96</v>
      </c>
      <c r="K1059">
        <v>12.5</v>
      </c>
      <c r="L1059">
        <v>18</v>
      </c>
      <c r="M1059">
        <v>10</v>
      </c>
      <c r="N1059" s="2">
        <v>250</v>
      </c>
      <c r="O1059" s="2">
        <v>990</v>
      </c>
    </row>
    <row r="1060" spans="1:15" x14ac:dyDescent="0.35">
      <c r="A1060">
        <v>10511067</v>
      </c>
      <c r="B1060" t="s">
        <v>15</v>
      </c>
      <c r="C1060" t="s">
        <v>401</v>
      </c>
      <c r="D1060" t="s">
        <v>425</v>
      </c>
      <c r="E1060" t="s">
        <v>18</v>
      </c>
      <c r="G1060" t="s">
        <v>417</v>
      </c>
      <c r="H1060" t="s">
        <v>411</v>
      </c>
      <c r="I1060">
        <v>46000</v>
      </c>
      <c r="J1060">
        <v>3.83</v>
      </c>
      <c r="K1060">
        <v>12</v>
      </c>
      <c r="L1060">
        <v>18</v>
      </c>
      <c r="M1060">
        <v>10</v>
      </c>
      <c r="N1060" s="2">
        <v>250</v>
      </c>
      <c r="O1060" s="2">
        <v>957.5</v>
      </c>
    </row>
    <row r="1061" spans="1:15" x14ac:dyDescent="0.35">
      <c r="A1061">
        <v>10511068</v>
      </c>
      <c r="B1061" t="s">
        <v>15</v>
      </c>
      <c r="C1061" t="s">
        <v>401</v>
      </c>
      <c r="D1061" t="s">
        <v>425</v>
      </c>
      <c r="E1061" t="s">
        <v>18</v>
      </c>
      <c r="G1061" t="s">
        <v>417</v>
      </c>
      <c r="H1061" t="s">
        <v>412</v>
      </c>
      <c r="I1061">
        <v>46000</v>
      </c>
      <c r="J1061">
        <v>3.83</v>
      </c>
      <c r="K1061">
        <v>12</v>
      </c>
      <c r="L1061">
        <v>18</v>
      </c>
      <c r="M1061">
        <v>10</v>
      </c>
      <c r="N1061" s="2">
        <v>250</v>
      </c>
      <c r="O1061" s="2">
        <v>957.5</v>
      </c>
    </row>
    <row r="1062" spans="1:15" x14ac:dyDescent="0.35">
      <c r="A1062">
        <v>10511070</v>
      </c>
      <c r="B1062" t="s">
        <v>15</v>
      </c>
      <c r="C1062" t="s">
        <v>401</v>
      </c>
      <c r="D1062" t="s">
        <v>425</v>
      </c>
      <c r="E1062" t="s">
        <v>18</v>
      </c>
      <c r="G1062" t="s">
        <v>420</v>
      </c>
      <c r="H1062" t="s">
        <v>426</v>
      </c>
      <c r="I1062">
        <v>47000</v>
      </c>
      <c r="J1062">
        <v>3.92</v>
      </c>
      <c r="K1062">
        <v>12.5</v>
      </c>
      <c r="L1062">
        <v>18</v>
      </c>
      <c r="M1062">
        <v>10</v>
      </c>
      <c r="N1062" s="2">
        <v>250</v>
      </c>
      <c r="O1062" s="2">
        <v>980</v>
      </c>
    </row>
    <row r="1063" spans="1:15" x14ac:dyDescent="0.35">
      <c r="A1063">
        <v>10511071</v>
      </c>
      <c r="B1063" t="s">
        <v>15</v>
      </c>
      <c r="C1063" t="s">
        <v>401</v>
      </c>
      <c r="D1063" t="s">
        <v>425</v>
      </c>
      <c r="E1063" t="s">
        <v>18</v>
      </c>
      <c r="G1063" t="s">
        <v>420</v>
      </c>
      <c r="H1063" t="s">
        <v>431</v>
      </c>
      <c r="I1063">
        <v>44500</v>
      </c>
      <c r="J1063">
        <v>3.71</v>
      </c>
      <c r="K1063">
        <v>11.5</v>
      </c>
      <c r="L1063">
        <v>18</v>
      </c>
      <c r="M1063">
        <v>10</v>
      </c>
      <c r="N1063" s="2">
        <v>250</v>
      </c>
      <c r="O1063" s="2">
        <v>927.5</v>
      </c>
    </row>
    <row r="1064" spans="1:15" x14ac:dyDescent="0.35">
      <c r="A1064">
        <v>10511072</v>
      </c>
      <c r="B1064" t="s">
        <v>15</v>
      </c>
      <c r="C1064" t="s">
        <v>401</v>
      </c>
      <c r="D1064" t="s">
        <v>425</v>
      </c>
      <c r="E1064" t="s">
        <v>18</v>
      </c>
      <c r="G1064" t="s">
        <v>420</v>
      </c>
      <c r="H1064" t="s">
        <v>428</v>
      </c>
      <c r="I1064">
        <v>47000</v>
      </c>
      <c r="J1064">
        <v>3.92</v>
      </c>
      <c r="K1064">
        <v>12.5</v>
      </c>
      <c r="L1064">
        <v>18</v>
      </c>
      <c r="M1064">
        <v>10</v>
      </c>
      <c r="N1064" s="2">
        <v>250</v>
      </c>
      <c r="O1064" s="2">
        <v>980</v>
      </c>
    </row>
    <row r="1065" spans="1:15" x14ac:dyDescent="0.35">
      <c r="A1065">
        <v>10511073</v>
      </c>
      <c r="B1065" t="s">
        <v>15</v>
      </c>
      <c r="C1065" t="s">
        <v>401</v>
      </c>
      <c r="D1065" t="s">
        <v>425</v>
      </c>
      <c r="E1065" t="s">
        <v>18</v>
      </c>
      <c r="G1065" t="s">
        <v>420</v>
      </c>
      <c r="H1065" t="s">
        <v>415</v>
      </c>
      <c r="I1065">
        <v>46500</v>
      </c>
      <c r="J1065">
        <v>3.88</v>
      </c>
      <c r="K1065">
        <v>12.5</v>
      </c>
      <c r="L1065">
        <v>18</v>
      </c>
      <c r="M1065">
        <v>10</v>
      </c>
      <c r="N1065" s="2">
        <v>250</v>
      </c>
      <c r="O1065" s="2">
        <v>970</v>
      </c>
    </row>
    <row r="1066" spans="1:15" x14ac:dyDescent="0.35">
      <c r="A1066">
        <v>10511074</v>
      </c>
      <c r="B1066" t="s">
        <v>15</v>
      </c>
      <c r="C1066" t="s">
        <v>401</v>
      </c>
      <c r="D1066" t="s">
        <v>425</v>
      </c>
      <c r="E1066" t="s">
        <v>18</v>
      </c>
      <c r="G1066" t="s">
        <v>420</v>
      </c>
      <c r="H1066" t="s">
        <v>427</v>
      </c>
      <c r="I1066">
        <v>47000</v>
      </c>
      <c r="J1066">
        <v>3.92</v>
      </c>
      <c r="K1066">
        <v>12.5</v>
      </c>
      <c r="L1066">
        <v>18</v>
      </c>
      <c r="M1066">
        <v>10</v>
      </c>
      <c r="N1066" s="2">
        <v>250</v>
      </c>
      <c r="O1066" s="2">
        <v>980</v>
      </c>
    </row>
    <row r="1067" spans="1:15" x14ac:dyDescent="0.35">
      <c r="A1067">
        <v>10511075</v>
      </c>
      <c r="B1067" t="s">
        <v>15</v>
      </c>
      <c r="C1067" t="s">
        <v>401</v>
      </c>
      <c r="D1067" t="s">
        <v>425</v>
      </c>
      <c r="E1067" t="s">
        <v>18</v>
      </c>
      <c r="G1067" t="s">
        <v>420</v>
      </c>
      <c r="H1067" t="s">
        <v>421</v>
      </c>
      <c r="I1067">
        <v>44500</v>
      </c>
      <c r="J1067">
        <v>3.71</v>
      </c>
      <c r="K1067">
        <v>11.5</v>
      </c>
      <c r="L1067">
        <v>18</v>
      </c>
      <c r="M1067">
        <v>10</v>
      </c>
      <c r="N1067" s="2">
        <v>250</v>
      </c>
      <c r="O1067" s="2">
        <v>927.5</v>
      </c>
    </row>
    <row r="1068" spans="1:15" x14ac:dyDescent="0.35">
      <c r="A1068">
        <v>10511076</v>
      </c>
      <c r="B1068" t="s">
        <v>15</v>
      </c>
      <c r="C1068" t="s">
        <v>401</v>
      </c>
      <c r="D1068" t="s">
        <v>425</v>
      </c>
      <c r="E1068" t="s">
        <v>18</v>
      </c>
      <c r="G1068" t="s">
        <v>420</v>
      </c>
      <c r="H1068" t="s">
        <v>433</v>
      </c>
      <c r="I1068">
        <v>44500</v>
      </c>
      <c r="J1068">
        <v>3.71</v>
      </c>
      <c r="K1068">
        <v>11.5</v>
      </c>
      <c r="L1068">
        <v>18</v>
      </c>
      <c r="M1068">
        <v>10</v>
      </c>
      <c r="N1068" s="2">
        <v>250</v>
      </c>
      <c r="O1068" s="2">
        <v>927.5</v>
      </c>
    </row>
    <row r="1069" spans="1:15" x14ac:dyDescent="0.35">
      <c r="A1069">
        <v>10511077</v>
      </c>
      <c r="B1069" t="s">
        <v>15</v>
      </c>
      <c r="C1069" t="s">
        <v>401</v>
      </c>
      <c r="D1069" t="s">
        <v>425</v>
      </c>
      <c r="E1069" t="s">
        <v>18</v>
      </c>
      <c r="G1069" t="s">
        <v>434</v>
      </c>
      <c r="H1069" t="s">
        <v>415</v>
      </c>
      <c r="I1069">
        <v>47500</v>
      </c>
      <c r="J1069">
        <v>3.96</v>
      </c>
      <c r="K1069">
        <v>12.5</v>
      </c>
      <c r="L1069">
        <v>18</v>
      </c>
      <c r="M1069">
        <v>10</v>
      </c>
      <c r="N1069" s="2">
        <v>250</v>
      </c>
      <c r="O1069" s="2">
        <v>990</v>
      </c>
    </row>
    <row r="1070" spans="1:15" x14ac:dyDescent="0.35">
      <c r="A1070">
        <v>10511078</v>
      </c>
      <c r="B1070" t="s">
        <v>15</v>
      </c>
      <c r="C1070" t="s">
        <v>401</v>
      </c>
      <c r="D1070" t="s">
        <v>425</v>
      </c>
      <c r="E1070" t="s">
        <v>18</v>
      </c>
      <c r="G1070" t="s">
        <v>434</v>
      </c>
      <c r="H1070" t="s">
        <v>428</v>
      </c>
      <c r="I1070">
        <v>48000</v>
      </c>
      <c r="J1070">
        <v>4</v>
      </c>
      <c r="K1070">
        <v>12.5</v>
      </c>
      <c r="L1070">
        <v>18</v>
      </c>
      <c r="M1070">
        <v>10</v>
      </c>
      <c r="N1070" s="2">
        <v>250</v>
      </c>
      <c r="O1070" s="2">
        <v>1000</v>
      </c>
    </row>
    <row r="1071" spans="1:15" x14ac:dyDescent="0.35">
      <c r="A1071">
        <v>10511079</v>
      </c>
      <c r="B1071" t="s">
        <v>15</v>
      </c>
      <c r="C1071" t="s">
        <v>401</v>
      </c>
      <c r="D1071" t="s">
        <v>425</v>
      </c>
      <c r="E1071" t="s">
        <v>18</v>
      </c>
      <c r="G1071" t="s">
        <v>434</v>
      </c>
      <c r="H1071" t="s">
        <v>427</v>
      </c>
      <c r="I1071">
        <v>48000</v>
      </c>
      <c r="J1071">
        <v>4</v>
      </c>
      <c r="K1071">
        <v>12.5</v>
      </c>
      <c r="L1071">
        <v>18</v>
      </c>
      <c r="M1071">
        <v>10</v>
      </c>
      <c r="N1071" s="2">
        <v>250</v>
      </c>
      <c r="O1071" s="2">
        <v>1000</v>
      </c>
    </row>
    <row r="1072" spans="1:15" x14ac:dyDescent="0.35">
      <c r="A1072">
        <v>10511080</v>
      </c>
      <c r="B1072" t="s">
        <v>15</v>
      </c>
      <c r="C1072" t="s">
        <v>401</v>
      </c>
      <c r="D1072" t="s">
        <v>425</v>
      </c>
      <c r="E1072" t="s">
        <v>18</v>
      </c>
      <c r="G1072" t="s">
        <v>434</v>
      </c>
      <c r="H1072" t="s">
        <v>426</v>
      </c>
      <c r="I1072">
        <v>48000</v>
      </c>
      <c r="J1072">
        <v>4</v>
      </c>
      <c r="K1072">
        <v>12.5</v>
      </c>
      <c r="L1072">
        <v>18</v>
      </c>
      <c r="M1072">
        <v>10</v>
      </c>
      <c r="N1072" s="2">
        <v>250</v>
      </c>
      <c r="O1072" s="2">
        <v>1000</v>
      </c>
    </row>
    <row r="1073" spans="1:15" x14ac:dyDescent="0.35">
      <c r="A1073">
        <v>10511081</v>
      </c>
      <c r="B1073" t="s">
        <v>15</v>
      </c>
      <c r="C1073" t="s">
        <v>401</v>
      </c>
      <c r="D1073" t="s">
        <v>425</v>
      </c>
      <c r="E1073" t="s">
        <v>18</v>
      </c>
      <c r="G1073" t="s">
        <v>422</v>
      </c>
      <c r="H1073" t="s">
        <v>431</v>
      </c>
      <c r="I1073">
        <v>44500</v>
      </c>
      <c r="J1073">
        <v>3.71</v>
      </c>
      <c r="K1073">
        <v>11.5</v>
      </c>
      <c r="L1073">
        <v>18</v>
      </c>
      <c r="M1073">
        <v>10</v>
      </c>
      <c r="N1073" s="2">
        <v>250</v>
      </c>
      <c r="O1073" s="2">
        <v>927.5</v>
      </c>
    </row>
    <row r="1074" spans="1:15" x14ac:dyDescent="0.35">
      <c r="A1074">
        <v>10511083</v>
      </c>
      <c r="B1074" t="s">
        <v>15</v>
      </c>
      <c r="C1074" t="s">
        <v>401</v>
      </c>
      <c r="D1074" t="s">
        <v>425</v>
      </c>
      <c r="E1074" t="s">
        <v>18</v>
      </c>
      <c r="G1074" t="s">
        <v>422</v>
      </c>
      <c r="H1074" t="s">
        <v>433</v>
      </c>
      <c r="I1074">
        <v>43500</v>
      </c>
      <c r="J1074">
        <v>3.63</v>
      </c>
      <c r="K1074">
        <v>11.5</v>
      </c>
      <c r="L1074">
        <v>18</v>
      </c>
      <c r="M1074">
        <v>10</v>
      </c>
      <c r="N1074" s="2">
        <v>250</v>
      </c>
      <c r="O1074" s="2">
        <v>907.5</v>
      </c>
    </row>
    <row r="1075" spans="1:15" x14ac:dyDescent="0.35">
      <c r="A1075">
        <v>10511084</v>
      </c>
      <c r="B1075" t="s">
        <v>15</v>
      </c>
      <c r="C1075" t="s">
        <v>401</v>
      </c>
      <c r="D1075" t="s">
        <v>425</v>
      </c>
      <c r="E1075" t="s">
        <v>18</v>
      </c>
      <c r="G1075" t="s">
        <v>435</v>
      </c>
      <c r="H1075" t="s">
        <v>428</v>
      </c>
      <c r="I1075">
        <v>47500</v>
      </c>
      <c r="J1075">
        <v>3.96</v>
      </c>
      <c r="K1075">
        <v>12.5</v>
      </c>
      <c r="L1075">
        <v>18</v>
      </c>
      <c r="M1075">
        <v>10</v>
      </c>
      <c r="N1075" s="2">
        <v>250</v>
      </c>
      <c r="O1075" s="2">
        <v>990</v>
      </c>
    </row>
    <row r="1076" spans="1:15" x14ac:dyDescent="0.35">
      <c r="A1076">
        <v>10511085</v>
      </c>
      <c r="B1076" t="s">
        <v>15</v>
      </c>
      <c r="C1076" t="s">
        <v>401</v>
      </c>
      <c r="D1076" t="s">
        <v>425</v>
      </c>
      <c r="E1076" t="s">
        <v>18</v>
      </c>
      <c r="G1076" t="s">
        <v>435</v>
      </c>
      <c r="H1076" t="s">
        <v>415</v>
      </c>
      <c r="I1076">
        <v>47000</v>
      </c>
      <c r="J1076">
        <v>3.92</v>
      </c>
      <c r="K1076">
        <v>12.5</v>
      </c>
      <c r="L1076">
        <v>18</v>
      </c>
      <c r="M1076">
        <v>10</v>
      </c>
      <c r="N1076" s="2">
        <v>250</v>
      </c>
      <c r="O1076" s="2">
        <v>980</v>
      </c>
    </row>
    <row r="1077" spans="1:15" x14ac:dyDescent="0.35">
      <c r="A1077">
        <v>10511086</v>
      </c>
      <c r="B1077" t="s">
        <v>15</v>
      </c>
      <c r="C1077" t="s">
        <v>401</v>
      </c>
      <c r="D1077" t="s">
        <v>425</v>
      </c>
      <c r="E1077" t="s">
        <v>18</v>
      </c>
      <c r="G1077" t="s">
        <v>435</v>
      </c>
      <c r="H1077" t="s">
        <v>427</v>
      </c>
      <c r="I1077">
        <v>48000</v>
      </c>
      <c r="J1077">
        <v>4</v>
      </c>
      <c r="K1077">
        <v>12.5</v>
      </c>
      <c r="L1077">
        <v>18</v>
      </c>
      <c r="M1077">
        <v>10</v>
      </c>
      <c r="N1077" s="2">
        <v>250</v>
      </c>
      <c r="O1077" s="2">
        <v>1000</v>
      </c>
    </row>
    <row r="1078" spans="1:15" x14ac:dyDescent="0.35">
      <c r="A1078">
        <v>10511087</v>
      </c>
      <c r="B1078" t="s">
        <v>15</v>
      </c>
      <c r="C1078" t="s">
        <v>401</v>
      </c>
      <c r="D1078" t="s">
        <v>425</v>
      </c>
      <c r="E1078" t="s">
        <v>18</v>
      </c>
      <c r="G1078" t="s">
        <v>435</v>
      </c>
      <c r="H1078" t="s">
        <v>426</v>
      </c>
      <c r="I1078">
        <v>46000</v>
      </c>
      <c r="J1078">
        <v>3.83</v>
      </c>
      <c r="K1078">
        <v>12.5</v>
      </c>
      <c r="L1078">
        <v>18</v>
      </c>
      <c r="M1078">
        <v>10</v>
      </c>
      <c r="N1078" s="2">
        <v>250</v>
      </c>
      <c r="O1078" s="2">
        <v>957.5</v>
      </c>
    </row>
    <row r="1079" spans="1:15" x14ac:dyDescent="0.35">
      <c r="A1079">
        <v>10511091</v>
      </c>
      <c r="B1079" t="s">
        <v>15</v>
      </c>
      <c r="C1079" t="s">
        <v>401</v>
      </c>
      <c r="D1079" t="s">
        <v>436</v>
      </c>
      <c r="E1079" t="s">
        <v>18</v>
      </c>
      <c r="G1079" t="s">
        <v>413</v>
      </c>
      <c r="H1079" t="s">
        <v>411</v>
      </c>
      <c r="I1079">
        <v>46500</v>
      </c>
      <c r="J1079">
        <v>3.88</v>
      </c>
      <c r="K1079">
        <v>11.5</v>
      </c>
      <c r="L1079">
        <v>18</v>
      </c>
      <c r="M1079">
        <v>10</v>
      </c>
      <c r="N1079" s="2">
        <v>250</v>
      </c>
      <c r="O1079" s="2">
        <v>970</v>
      </c>
    </row>
    <row r="1080" spans="1:15" x14ac:dyDescent="0.35">
      <c r="A1080">
        <v>10511092</v>
      </c>
      <c r="B1080" t="s">
        <v>15</v>
      </c>
      <c r="C1080" t="s">
        <v>401</v>
      </c>
      <c r="D1080" t="s">
        <v>436</v>
      </c>
      <c r="E1080" t="s">
        <v>18</v>
      </c>
      <c r="G1080" t="s">
        <v>413</v>
      </c>
      <c r="H1080" t="s">
        <v>412</v>
      </c>
      <c r="I1080">
        <v>45500</v>
      </c>
      <c r="J1080">
        <v>3.79</v>
      </c>
      <c r="K1080">
        <v>12</v>
      </c>
      <c r="L1080">
        <v>18</v>
      </c>
      <c r="M1080">
        <v>10</v>
      </c>
      <c r="N1080" s="2">
        <v>250</v>
      </c>
      <c r="O1080" s="2">
        <v>947.5</v>
      </c>
    </row>
    <row r="1081" spans="1:15" x14ac:dyDescent="0.35">
      <c r="A1081">
        <v>10511095</v>
      </c>
      <c r="B1081" t="s">
        <v>15</v>
      </c>
      <c r="C1081" t="s">
        <v>401</v>
      </c>
      <c r="D1081" t="s">
        <v>436</v>
      </c>
      <c r="E1081" t="s">
        <v>18</v>
      </c>
      <c r="G1081" t="s">
        <v>416</v>
      </c>
      <c r="H1081" t="s">
        <v>428</v>
      </c>
      <c r="I1081">
        <v>46500</v>
      </c>
      <c r="J1081">
        <v>3.88</v>
      </c>
      <c r="K1081">
        <v>12.5</v>
      </c>
      <c r="L1081">
        <v>18</v>
      </c>
      <c r="M1081">
        <v>10</v>
      </c>
      <c r="N1081" s="2">
        <v>250</v>
      </c>
      <c r="O1081" s="2">
        <v>970</v>
      </c>
    </row>
    <row r="1082" spans="1:15" x14ac:dyDescent="0.35">
      <c r="A1082">
        <v>10511096</v>
      </c>
      <c r="B1082" t="s">
        <v>15</v>
      </c>
      <c r="C1082" t="s">
        <v>401</v>
      </c>
      <c r="D1082" t="s">
        <v>436</v>
      </c>
      <c r="E1082" t="s">
        <v>18</v>
      </c>
      <c r="G1082" t="s">
        <v>416</v>
      </c>
      <c r="H1082" t="s">
        <v>415</v>
      </c>
      <c r="I1082">
        <v>47000</v>
      </c>
      <c r="J1082">
        <v>3.92</v>
      </c>
      <c r="K1082">
        <v>12</v>
      </c>
      <c r="L1082">
        <v>18</v>
      </c>
      <c r="M1082">
        <v>10</v>
      </c>
      <c r="N1082" s="2">
        <v>250</v>
      </c>
      <c r="O1082" s="2">
        <v>980</v>
      </c>
    </row>
    <row r="1083" spans="1:15" x14ac:dyDescent="0.35">
      <c r="A1083">
        <v>10511097</v>
      </c>
      <c r="B1083" t="s">
        <v>15</v>
      </c>
      <c r="C1083" t="s">
        <v>401</v>
      </c>
      <c r="D1083" t="s">
        <v>436</v>
      </c>
      <c r="E1083" t="s">
        <v>18</v>
      </c>
      <c r="G1083" t="s">
        <v>416</v>
      </c>
      <c r="H1083" t="s">
        <v>426</v>
      </c>
      <c r="I1083">
        <v>46500</v>
      </c>
      <c r="J1083">
        <v>3.88</v>
      </c>
      <c r="K1083">
        <v>12.5</v>
      </c>
      <c r="L1083">
        <v>18</v>
      </c>
      <c r="M1083">
        <v>10</v>
      </c>
      <c r="N1083" s="2">
        <v>250</v>
      </c>
      <c r="O1083" s="2">
        <v>970</v>
      </c>
    </row>
    <row r="1084" spans="1:15" x14ac:dyDescent="0.35">
      <c r="A1084">
        <v>10511098</v>
      </c>
      <c r="B1084" t="s">
        <v>15</v>
      </c>
      <c r="C1084" t="s">
        <v>401</v>
      </c>
      <c r="D1084" t="s">
        <v>436</v>
      </c>
      <c r="E1084" t="s">
        <v>18</v>
      </c>
      <c r="G1084" t="s">
        <v>416</v>
      </c>
      <c r="H1084" t="s">
        <v>427</v>
      </c>
      <c r="I1084">
        <v>47000</v>
      </c>
      <c r="J1084">
        <v>3.92</v>
      </c>
      <c r="K1084">
        <v>12</v>
      </c>
      <c r="L1084">
        <v>18</v>
      </c>
      <c r="M1084">
        <v>10</v>
      </c>
      <c r="N1084" s="2">
        <v>250</v>
      </c>
      <c r="O1084" s="2">
        <v>980</v>
      </c>
    </row>
    <row r="1085" spans="1:15" x14ac:dyDescent="0.35">
      <c r="A1085">
        <v>10511099</v>
      </c>
      <c r="B1085" t="s">
        <v>15</v>
      </c>
      <c r="C1085" t="s">
        <v>401</v>
      </c>
      <c r="D1085" t="s">
        <v>436</v>
      </c>
      <c r="E1085" t="s">
        <v>18</v>
      </c>
      <c r="G1085" t="s">
        <v>429</v>
      </c>
      <c r="H1085" t="s">
        <v>428</v>
      </c>
      <c r="I1085">
        <v>48000</v>
      </c>
      <c r="J1085">
        <v>4</v>
      </c>
      <c r="K1085">
        <v>12.5</v>
      </c>
      <c r="L1085">
        <v>18</v>
      </c>
      <c r="M1085">
        <v>10</v>
      </c>
      <c r="N1085" s="2">
        <v>250</v>
      </c>
      <c r="O1085" s="2">
        <v>1000</v>
      </c>
    </row>
    <row r="1086" spans="1:15" x14ac:dyDescent="0.35">
      <c r="A1086">
        <v>10511100</v>
      </c>
      <c r="B1086" t="s">
        <v>15</v>
      </c>
      <c r="C1086" t="s">
        <v>401</v>
      </c>
      <c r="D1086" t="s">
        <v>436</v>
      </c>
      <c r="E1086" t="s">
        <v>18</v>
      </c>
      <c r="G1086" t="s">
        <v>429</v>
      </c>
      <c r="H1086" t="s">
        <v>415</v>
      </c>
      <c r="I1086">
        <v>47500</v>
      </c>
      <c r="J1086">
        <v>3.96</v>
      </c>
      <c r="K1086">
        <v>12.5</v>
      </c>
      <c r="L1086">
        <v>18</v>
      </c>
      <c r="M1086">
        <v>10</v>
      </c>
      <c r="N1086" s="2">
        <v>250</v>
      </c>
      <c r="O1086" s="2">
        <v>990</v>
      </c>
    </row>
    <row r="1087" spans="1:15" x14ac:dyDescent="0.35">
      <c r="A1087">
        <v>10511101</v>
      </c>
      <c r="B1087" t="s">
        <v>15</v>
      </c>
      <c r="C1087" t="s">
        <v>401</v>
      </c>
      <c r="D1087" t="s">
        <v>436</v>
      </c>
      <c r="E1087" t="s">
        <v>18</v>
      </c>
      <c r="G1087" t="s">
        <v>429</v>
      </c>
      <c r="H1087" t="s">
        <v>426</v>
      </c>
      <c r="I1087">
        <v>48000</v>
      </c>
      <c r="J1087">
        <v>4</v>
      </c>
      <c r="K1087">
        <v>12.5</v>
      </c>
      <c r="L1087">
        <v>18</v>
      </c>
      <c r="M1087">
        <v>10</v>
      </c>
      <c r="N1087" s="2">
        <v>250</v>
      </c>
      <c r="O1087" s="2">
        <v>1000</v>
      </c>
    </row>
    <row r="1088" spans="1:15" x14ac:dyDescent="0.35">
      <c r="A1088">
        <v>10511102</v>
      </c>
      <c r="B1088" t="s">
        <v>15</v>
      </c>
      <c r="C1088" t="s">
        <v>401</v>
      </c>
      <c r="D1088" t="s">
        <v>436</v>
      </c>
      <c r="E1088" t="s">
        <v>18</v>
      </c>
      <c r="G1088" t="s">
        <v>429</v>
      </c>
      <c r="H1088" t="s">
        <v>427</v>
      </c>
      <c r="I1088">
        <v>48000</v>
      </c>
      <c r="J1088">
        <v>4</v>
      </c>
      <c r="K1088">
        <v>12.5</v>
      </c>
      <c r="L1088">
        <v>18</v>
      </c>
      <c r="M1088">
        <v>10</v>
      </c>
      <c r="N1088" s="2">
        <v>250</v>
      </c>
      <c r="O1088" s="2">
        <v>1000</v>
      </c>
    </row>
    <row r="1089" spans="1:15" x14ac:dyDescent="0.35">
      <c r="A1089">
        <v>10511106</v>
      </c>
      <c r="B1089" t="s">
        <v>15</v>
      </c>
      <c r="C1089" t="s">
        <v>401</v>
      </c>
      <c r="D1089" t="s">
        <v>436</v>
      </c>
      <c r="E1089" t="s">
        <v>18</v>
      </c>
      <c r="G1089" t="s">
        <v>437</v>
      </c>
      <c r="H1089" t="s">
        <v>412</v>
      </c>
      <c r="I1089">
        <v>45500</v>
      </c>
      <c r="J1089">
        <v>3.79</v>
      </c>
      <c r="K1089">
        <v>12</v>
      </c>
      <c r="L1089">
        <v>18</v>
      </c>
      <c r="M1089">
        <v>10</v>
      </c>
      <c r="N1089" s="2">
        <v>250</v>
      </c>
      <c r="O1089" s="2">
        <v>947.5</v>
      </c>
    </row>
    <row r="1090" spans="1:15" x14ac:dyDescent="0.35">
      <c r="A1090">
        <v>10511107</v>
      </c>
      <c r="B1090" t="s">
        <v>15</v>
      </c>
      <c r="C1090" t="s">
        <v>401</v>
      </c>
      <c r="D1090" t="s">
        <v>436</v>
      </c>
      <c r="E1090" t="s">
        <v>18</v>
      </c>
      <c r="G1090" t="s">
        <v>437</v>
      </c>
      <c r="H1090" t="s">
        <v>411</v>
      </c>
      <c r="I1090">
        <v>45500</v>
      </c>
      <c r="J1090">
        <v>3.79</v>
      </c>
      <c r="K1090">
        <v>11.5</v>
      </c>
      <c r="L1090">
        <v>18</v>
      </c>
      <c r="M1090">
        <v>10</v>
      </c>
      <c r="N1090" s="2">
        <v>250</v>
      </c>
      <c r="O1090" s="2">
        <v>947.5</v>
      </c>
    </row>
    <row r="1091" spans="1:15" x14ac:dyDescent="0.35">
      <c r="A1091">
        <v>10511108</v>
      </c>
      <c r="B1091" t="s">
        <v>15</v>
      </c>
      <c r="C1091" t="s">
        <v>401</v>
      </c>
      <c r="D1091" t="s">
        <v>436</v>
      </c>
      <c r="E1091" t="s">
        <v>18</v>
      </c>
      <c r="G1091" t="s">
        <v>432</v>
      </c>
      <c r="H1091" t="s">
        <v>428</v>
      </c>
      <c r="I1091">
        <v>47000</v>
      </c>
      <c r="J1091">
        <v>3.92</v>
      </c>
      <c r="K1091">
        <v>12.5</v>
      </c>
      <c r="L1091">
        <v>18</v>
      </c>
      <c r="M1091">
        <v>10</v>
      </c>
      <c r="N1091" s="2">
        <v>250</v>
      </c>
      <c r="O1091" s="2">
        <v>980</v>
      </c>
    </row>
    <row r="1092" spans="1:15" x14ac:dyDescent="0.35">
      <c r="A1092">
        <v>10511109</v>
      </c>
      <c r="B1092" t="s">
        <v>15</v>
      </c>
      <c r="C1092" t="s">
        <v>401</v>
      </c>
      <c r="D1092" t="s">
        <v>436</v>
      </c>
      <c r="E1092" t="s">
        <v>18</v>
      </c>
      <c r="G1092" t="s">
        <v>432</v>
      </c>
      <c r="H1092" t="s">
        <v>415</v>
      </c>
      <c r="I1092">
        <v>47000</v>
      </c>
      <c r="J1092">
        <v>3.92</v>
      </c>
      <c r="K1092">
        <v>12</v>
      </c>
      <c r="L1092">
        <v>18</v>
      </c>
      <c r="M1092">
        <v>10</v>
      </c>
      <c r="N1092" s="2">
        <v>250</v>
      </c>
      <c r="O1092" s="2">
        <v>980</v>
      </c>
    </row>
    <row r="1093" spans="1:15" x14ac:dyDescent="0.35">
      <c r="A1093">
        <v>10511110</v>
      </c>
      <c r="B1093" t="s">
        <v>15</v>
      </c>
      <c r="C1093" t="s">
        <v>401</v>
      </c>
      <c r="D1093" t="s">
        <v>436</v>
      </c>
      <c r="E1093" t="s">
        <v>18</v>
      </c>
      <c r="G1093" t="s">
        <v>432</v>
      </c>
      <c r="H1093" t="s">
        <v>426</v>
      </c>
      <c r="I1093">
        <v>47500</v>
      </c>
      <c r="J1093">
        <v>3.96</v>
      </c>
      <c r="K1093">
        <v>12</v>
      </c>
      <c r="L1093">
        <v>18</v>
      </c>
      <c r="M1093">
        <v>10</v>
      </c>
      <c r="N1093" s="2">
        <v>250</v>
      </c>
      <c r="O1093" s="2">
        <v>990</v>
      </c>
    </row>
    <row r="1094" spans="1:15" x14ac:dyDescent="0.35">
      <c r="A1094">
        <v>10511111</v>
      </c>
      <c r="B1094" t="s">
        <v>15</v>
      </c>
      <c r="C1094" t="s">
        <v>401</v>
      </c>
      <c r="D1094" t="s">
        <v>436</v>
      </c>
      <c r="E1094" t="s">
        <v>18</v>
      </c>
      <c r="G1094" t="s">
        <v>432</v>
      </c>
      <c r="H1094" t="s">
        <v>427</v>
      </c>
      <c r="I1094">
        <v>48000</v>
      </c>
      <c r="J1094">
        <v>4</v>
      </c>
      <c r="K1094">
        <v>12.5</v>
      </c>
      <c r="L1094">
        <v>18</v>
      </c>
      <c r="M1094">
        <v>10</v>
      </c>
      <c r="N1094" s="2">
        <v>250</v>
      </c>
      <c r="O1094" s="2">
        <v>1000</v>
      </c>
    </row>
    <row r="1095" spans="1:15" x14ac:dyDescent="0.35">
      <c r="A1095">
        <v>10511112</v>
      </c>
      <c r="B1095" t="s">
        <v>15</v>
      </c>
      <c r="C1095" t="s">
        <v>401</v>
      </c>
      <c r="D1095" t="s">
        <v>436</v>
      </c>
      <c r="E1095" t="s">
        <v>18</v>
      </c>
      <c r="G1095" t="s">
        <v>417</v>
      </c>
      <c r="H1095" t="s">
        <v>411</v>
      </c>
      <c r="I1095">
        <v>46500</v>
      </c>
      <c r="J1095">
        <v>3.88</v>
      </c>
      <c r="K1095">
        <v>11.5</v>
      </c>
      <c r="L1095">
        <v>18</v>
      </c>
      <c r="M1095">
        <v>10</v>
      </c>
      <c r="N1095" s="2">
        <v>250</v>
      </c>
      <c r="O1095" s="2">
        <v>970</v>
      </c>
    </row>
    <row r="1096" spans="1:15" x14ac:dyDescent="0.35">
      <c r="A1096">
        <v>10511113</v>
      </c>
      <c r="B1096" t="s">
        <v>15</v>
      </c>
      <c r="C1096" t="s">
        <v>401</v>
      </c>
      <c r="D1096" t="s">
        <v>436</v>
      </c>
      <c r="E1096" t="s">
        <v>18</v>
      </c>
      <c r="G1096" t="s">
        <v>417</v>
      </c>
      <c r="H1096" t="s">
        <v>412</v>
      </c>
      <c r="I1096">
        <v>45500</v>
      </c>
      <c r="J1096">
        <v>3.79</v>
      </c>
      <c r="K1096">
        <v>12</v>
      </c>
      <c r="L1096">
        <v>18</v>
      </c>
      <c r="M1096">
        <v>10</v>
      </c>
      <c r="N1096" s="2">
        <v>250</v>
      </c>
      <c r="O1096" s="2">
        <v>947.5</v>
      </c>
    </row>
    <row r="1097" spans="1:15" x14ac:dyDescent="0.35">
      <c r="A1097">
        <v>10511115</v>
      </c>
      <c r="B1097" t="s">
        <v>15</v>
      </c>
      <c r="C1097" t="s">
        <v>401</v>
      </c>
      <c r="D1097" t="s">
        <v>436</v>
      </c>
      <c r="E1097" t="s">
        <v>18</v>
      </c>
      <c r="G1097" t="s">
        <v>420</v>
      </c>
      <c r="H1097" t="s">
        <v>427</v>
      </c>
      <c r="I1097">
        <v>47000</v>
      </c>
      <c r="J1097">
        <v>3.92</v>
      </c>
      <c r="K1097">
        <v>12</v>
      </c>
      <c r="L1097">
        <v>18</v>
      </c>
      <c r="M1097">
        <v>10</v>
      </c>
      <c r="N1097" s="2">
        <v>250</v>
      </c>
      <c r="O1097" s="2">
        <v>980</v>
      </c>
    </row>
    <row r="1098" spans="1:15" x14ac:dyDescent="0.35">
      <c r="A1098">
        <v>10511116</v>
      </c>
      <c r="B1098" t="s">
        <v>15</v>
      </c>
      <c r="C1098" t="s">
        <v>401</v>
      </c>
      <c r="D1098" t="s">
        <v>436</v>
      </c>
      <c r="E1098" t="s">
        <v>18</v>
      </c>
      <c r="G1098" t="s">
        <v>420</v>
      </c>
      <c r="H1098" t="s">
        <v>426</v>
      </c>
      <c r="I1098">
        <v>46500</v>
      </c>
      <c r="J1098">
        <v>3.88</v>
      </c>
      <c r="K1098">
        <v>12.5</v>
      </c>
      <c r="L1098">
        <v>18</v>
      </c>
      <c r="M1098">
        <v>10</v>
      </c>
      <c r="N1098" s="2">
        <v>250</v>
      </c>
      <c r="O1098" s="2">
        <v>970</v>
      </c>
    </row>
    <row r="1099" spans="1:15" x14ac:dyDescent="0.35">
      <c r="A1099">
        <v>10511117</v>
      </c>
      <c r="B1099" t="s">
        <v>15</v>
      </c>
      <c r="C1099" t="s">
        <v>401</v>
      </c>
      <c r="D1099" t="s">
        <v>436</v>
      </c>
      <c r="E1099" t="s">
        <v>18</v>
      </c>
      <c r="G1099" t="s">
        <v>420</v>
      </c>
      <c r="H1099" t="s">
        <v>415</v>
      </c>
      <c r="I1099">
        <v>47000</v>
      </c>
      <c r="J1099">
        <v>3.92</v>
      </c>
      <c r="K1099">
        <v>12</v>
      </c>
      <c r="L1099">
        <v>18</v>
      </c>
      <c r="M1099">
        <v>10</v>
      </c>
      <c r="N1099" s="2">
        <v>250</v>
      </c>
      <c r="O1099" s="2">
        <v>980</v>
      </c>
    </row>
    <row r="1100" spans="1:15" x14ac:dyDescent="0.35">
      <c r="A1100">
        <v>10511119</v>
      </c>
      <c r="B1100" t="s">
        <v>15</v>
      </c>
      <c r="C1100" t="s">
        <v>401</v>
      </c>
      <c r="D1100" t="s">
        <v>436</v>
      </c>
      <c r="E1100" t="s">
        <v>18</v>
      </c>
      <c r="G1100" t="s">
        <v>420</v>
      </c>
      <c r="H1100" t="s">
        <v>428</v>
      </c>
      <c r="I1100">
        <v>46500</v>
      </c>
      <c r="J1100">
        <v>3.88</v>
      </c>
      <c r="K1100">
        <v>12.5</v>
      </c>
      <c r="L1100">
        <v>18</v>
      </c>
      <c r="M1100">
        <v>10</v>
      </c>
      <c r="N1100" s="2">
        <v>250</v>
      </c>
      <c r="O1100" s="2">
        <v>970</v>
      </c>
    </row>
    <row r="1101" spans="1:15" x14ac:dyDescent="0.35">
      <c r="A1101">
        <v>10511122</v>
      </c>
      <c r="B1101" t="s">
        <v>15</v>
      </c>
      <c r="C1101" t="s">
        <v>401</v>
      </c>
      <c r="D1101" t="s">
        <v>436</v>
      </c>
      <c r="E1101" t="s">
        <v>18</v>
      </c>
      <c r="G1101" t="s">
        <v>434</v>
      </c>
      <c r="H1101" t="s">
        <v>415</v>
      </c>
      <c r="I1101">
        <v>47500</v>
      </c>
      <c r="J1101">
        <v>3.96</v>
      </c>
      <c r="K1101">
        <v>12.5</v>
      </c>
      <c r="L1101">
        <v>18</v>
      </c>
      <c r="M1101">
        <v>10</v>
      </c>
      <c r="N1101" s="2">
        <v>250</v>
      </c>
      <c r="O1101" s="2">
        <v>990</v>
      </c>
    </row>
    <row r="1102" spans="1:15" x14ac:dyDescent="0.35">
      <c r="A1102">
        <v>10511123</v>
      </c>
      <c r="B1102" t="s">
        <v>15</v>
      </c>
      <c r="C1102" t="s">
        <v>401</v>
      </c>
      <c r="D1102" t="s">
        <v>436</v>
      </c>
      <c r="E1102" t="s">
        <v>18</v>
      </c>
      <c r="G1102" t="s">
        <v>434</v>
      </c>
      <c r="H1102" t="s">
        <v>427</v>
      </c>
      <c r="I1102">
        <v>48000</v>
      </c>
      <c r="J1102">
        <v>4</v>
      </c>
      <c r="K1102">
        <v>12.5</v>
      </c>
      <c r="L1102">
        <v>18</v>
      </c>
      <c r="M1102">
        <v>10</v>
      </c>
      <c r="N1102" s="2">
        <v>250</v>
      </c>
      <c r="O1102" s="2">
        <v>1000</v>
      </c>
    </row>
    <row r="1103" spans="1:15" x14ac:dyDescent="0.35">
      <c r="A1103">
        <v>10511124</v>
      </c>
      <c r="B1103" t="s">
        <v>15</v>
      </c>
      <c r="C1103" t="s">
        <v>401</v>
      </c>
      <c r="D1103" t="s">
        <v>436</v>
      </c>
      <c r="E1103" t="s">
        <v>18</v>
      </c>
      <c r="G1103" t="s">
        <v>434</v>
      </c>
      <c r="H1103" t="s">
        <v>428</v>
      </c>
      <c r="I1103">
        <v>48000</v>
      </c>
      <c r="J1103">
        <v>4</v>
      </c>
      <c r="K1103">
        <v>12.5</v>
      </c>
      <c r="L1103">
        <v>18</v>
      </c>
      <c r="M1103">
        <v>10</v>
      </c>
      <c r="N1103" s="2">
        <v>250</v>
      </c>
      <c r="O1103" s="2">
        <v>1000</v>
      </c>
    </row>
    <row r="1104" spans="1:15" x14ac:dyDescent="0.35">
      <c r="A1104">
        <v>10511125</v>
      </c>
      <c r="B1104" t="s">
        <v>15</v>
      </c>
      <c r="C1104" t="s">
        <v>401</v>
      </c>
      <c r="D1104" t="s">
        <v>436</v>
      </c>
      <c r="E1104" t="s">
        <v>18</v>
      </c>
      <c r="G1104" t="s">
        <v>434</v>
      </c>
      <c r="H1104" t="s">
        <v>426</v>
      </c>
      <c r="I1104">
        <v>48000</v>
      </c>
      <c r="J1104">
        <v>4</v>
      </c>
      <c r="K1104">
        <v>12.5</v>
      </c>
      <c r="L1104">
        <v>18</v>
      </c>
      <c r="M1104">
        <v>10</v>
      </c>
      <c r="N1104" s="2">
        <v>250</v>
      </c>
      <c r="O1104" s="2">
        <v>1000</v>
      </c>
    </row>
    <row r="1105" spans="1:15" x14ac:dyDescent="0.35">
      <c r="A1105">
        <v>10511127</v>
      </c>
      <c r="B1105" t="s">
        <v>15</v>
      </c>
      <c r="C1105" t="s">
        <v>401</v>
      </c>
      <c r="D1105" t="s">
        <v>436</v>
      </c>
      <c r="E1105" t="s">
        <v>18</v>
      </c>
      <c r="G1105" t="s">
        <v>422</v>
      </c>
      <c r="H1105" t="s">
        <v>411</v>
      </c>
      <c r="I1105">
        <v>45500</v>
      </c>
      <c r="J1105">
        <v>3.79</v>
      </c>
      <c r="K1105">
        <v>11.5</v>
      </c>
      <c r="L1105">
        <v>18</v>
      </c>
      <c r="M1105">
        <v>10</v>
      </c>
      <c r="N1105" s="2">
        <v>250</v>
      </c>
      <c r="O1105" s="2">
        <v>947.5</v>
      </c>
    </row>
    <row r="1106" spans="1:15" x14ac:dyDescent="0.35">
      <c r="A1106">
        <v>10511129</v>
      </c>
      <c r="B1106" t="s">
        <v>15</v>
      </c>
      <c r="C1106" t="s">
        <v>401</v>
      </c>
      <c r="D1106" t="s">
        <v>436</v>
      </c>
      <c r="E1106" t="s">
        <v>18</v>
      </c>
      <c r="G1106" t="s">
        <v>422</v>
      </c>
      <c r="H1106" t="s">
        <v>412</v>
      </c>
      <c r="I1106">
        <v>45500</v>
      </c>
      <c r="J1106">
        <v>3.79</v>
      </c>
      <c r="K1106">
        <v>12</v>
      </c>
      <c r="L1106">
        <v>18</v>
      </c>
      <c r="M1106">
        <v>10</v>
      </c>
      <c r="N1106" s="2">
        <v>250</v>
      </c>
      <c r="O1106" s="2">
        <v>947.5</v>
      </c>
    </row>
    <row r="1107" spans="1:15" x14ac:dyDescent="0.35">
      <c r="A1107">
        <v>10511131</v>
      </c>
      <c r="B1107" t="s">
        <v>15</v>
      </c>
      <c r="C1107" t="s">
        <v>401</v>
      </c>
      <c r="D1107" t="s">
        <v>436</v>
      </c>
      <c r="E1107" t="s">
        <v>18</v>
      </c>
      <c r="G1107" t="s">
        <v>435</v>
      </c>
      <c r="H1107" t="s">
        <v>427</v>
      </c>
      <c r="I1107">
        <v>48000</v>
      </c>
      <c r="J1107">
        <v>4</v>
      </c>
      <c r="K1107">
        <v>12.5</v>
      </c>
      <c r="L1107">
        <v>18</v>
      </c>
      <c r="M1107">
        <v>10</v>
      </c>
      <c r="N1107" s="2">
        <v>250</v>
      </c>
      <c r="O1107" s="2">
        <v>1000</v>
      </c>
    </row>
    <row r="1108" spans="1:15" x14ac:dyDescent="0.35">
      <c r="A1108">
        <v>10511132</v>
      </c>
      <c r="B1108" t="s">
        <v>15</v>
      </c>
      <c r="C1108" t="s">
        <v>401</v>
      </c>
      <c r="D1108" t="s">
        <v>436</v>
      </c>
      <c r="E1108" t="s">
        <v>18</v>
      </c>
      <c r="G1108" t="s">
        <v>435</v>
      </c>
      <c r="H1108" t="s">
        <v>415</v>
      </c>
      <c r="I1108">
        <v>47000</v>
      </c>
      <c r="J1108">
        <v>3.92</v>
      </c>
      <c r="K1108">
        <v>12</v>
      </c>
      <c r="L1108">
        <v>18</v>
      </c>
      <c r="M1108">
        <v>10</v>
      </c>
      <c r="N1108" s="2">
        <v>250</v>
      </c>
      <c r="O1108" s="2">
        <v>980</v>
      </c>
    </row>
    <row r="1109" spans="1:15" x14ac:dyDescent="0.35">
      <c r="A1109">
        <v>10511133</v>
      </c>
      <c r="B1109" t="s">
        <v>15</v>
      </c>
      <c r="C1109" t="s">
        <v>401</v>
      </c>
      <c r="D1109" t="s">
        <v>436</v>
      </c>
      <c r="E1109" t="s">
        <v>18</v>
      </c>
      <c r="G1109" t="s">
        <v>435</v>
      </c>
      <c r="H1109" t="s">
        <v>426</v>
      </c>
      <c r="I1109">
        <v>47500</v>
      </c>
      <c r="J1109">
        <v>3.96</v>
      </c>
      <c r="K1109">
        <v>12</v>
      </c>
      <c r="L1109">
        <v>18</v>
      </c>
      <c r="M1109">
        <v>10</v>
      </c>
      <c r="N1109" s="2">
        <v>250</v>
      </c>
      <c r="O1109" s="2">
        <v>990</v>
      </c>
    </row>
    <row r="1110" spans="1:15" x14ac:dyDescent="0.35">
      <c r="A1110">
        <v>10511134</v>
      </c>
      <c r="B1110" t="s">
        <v>15</v>
      </c>
      <c r="C1110" t="s">
        <v>401</v>
      </c>
      <c r="D1110" t="s">
        <v>436</v>
      </c>
      <c r="E1110" t="s">
        <v>18</v>
      </c>
      <c r="G1110" t="s">
        <v>435</v>
      </c>
      <c r="H1110" t="s">
        <v>428</v>
      </c>
      <c r="I1110">
        <v>47000</v>
      </c>
      <c r="J1110">
        <v>3.92</v>
      </c>
      <c r="K1110">
        <v>12.5</v>
      </c>
      <c r="L1110">
        <v>18</v>
      </c>
      <c r="M1110">
        <v>10</v>
      </c>
      <c r="N1110" s="2">
        <v>250</v>
      </c>
      <c r="O1110" s="2">
        <v>980</v>
      </c>
    </row>
    <row r="1111" spans="1:15" x14ac:dyDescent="0.35">
      <c r="A1111">
        <v>10511138</v>
      </c>
      <c r="B1111" t="s">
        <v>15</v>
      </c>
      <c r="C1111" t="s">
        <v>401</v>
      </c>
      <c r="D1111" t="s">
        <v>438</v>
      </c>
      <c r="E1111" t="s">
        <v>18</v>
      </c>
      <c r="G1111" t="s">
        <v>429</v>
      </c>
      <c r="H1111" t="s">
        <v>427</v>
      </c>
      <c r="I1111">
        <v>55500</v>
      </c>
      <c r="J1111">
        <v>4.63</v>
      </c>
      <c r="K1111">
        <v>12.5</v>
      </c>
      <c r="L1111">
        <v>18</v>
      </c>
      <c r="M1111">
        <v>10</v>
      </c>
      <c r="N1111" s="2">
        <v>250</v>
      </c>
      <c r="O1111" s="2">
        <v>1157.5</v>
      </c>
    </row>
    <row r="1112" spans="1:15" x14ac:dyDescent="0.35">
      <c r="A1112">
        <v>10511139</v>
      </c>
      <c r="B1112" t="s">
        <v>15</v>
      </c>
      <c r="C1112" t="s">
        <v>401</v>
      </c>
      <c r="D1112" t="s">
        <v>438</v>
      </c>
      <c r="E1112" t="s">
        <v>18</v>
      </c>
      <c r="G1112" t="s">
        <v>429</v>
      </c>
      <c r="H1112" t="s">
        <v>428</v>
      </c>
      <c r="I1112">
        <v>55500</v>
      </c>
      <c r="J1112">
        <v>4.63</v>
      </c>
      <c r="K1112">
        <v>12.5</v>
      </c>
      <c r="L1112">
        <v>18</v>
      </c>
      <c r="M1112">
        <v>10</v>
      </c>
      <c r="N1112" s="2">
        <v>250</v>
      </c>
      <c r="O1112" s="2">
        <v>1157.5</v>
      </c>
    </row>
    <row r="1113" spans="1:15" x14ac:dyDescent="0.35">
      <c r="A1113">
        <v>204780032</v>
      </c>
      <c r="B1113" t="s">
        <v>15</v>
      </c>
      <c r="C1113" t="s">
        <v>401</v>
      </c>
      <c r="D1113" t="s">
        <v>439</v>
      </c>
      <c r="E1113" t="s">
        <v>18</v>
      </c>
      <c r="G1113" t="s">
        <v>430</v>
      </c>
      <c r="H1113" t="s">
        <v>440</v>
      </c>
      <c r="I1113">
        <v>47500</v>
      </c>
      <c r="J1113">
        <v>3.96</v>
      </c>
      <c r="K1113">
        <v>12.5</v>
      </c>
      <c r="L1113">
        <v>19</v>
      </c>
      <c r="M1113">
        <v>10.5</v>
      </c>
      <c r="N1113" s="2">
        <v>250</v>
      </c>
      <c r="O1113" s="2">
        <v>990</v>
      </c>
    </row>
    <row r="1114" spans="1:15" x14ac:dyDescent="0.35">
      <c r="A1114">
        <v>204780035</v>
      </c>
      <c r="B1114" t="s">
        <v>15</v>
      </c>
      <c r="C1114" t="s">
        <v>401</v>
      </c>
      <c r="D1114" t="s">
        <v>439</v>
      </c>
      <c r="E1114" t="s">
        <v>18</v>
      </c>
      <c r="G1114" t="s">
        <v>437</v>
      </c>
      <c r="H1114" t="s">
        <v>440</v>
      </c>
      <c r="I1114">
        <v>48000</v>
      </c>
      <c r="J1114">
        <v>4</v>
      </c>
      <c r="K1114">
        <v>12.5</v>
      </c>
      <c r="L1114">
        <v>19</v>
      </c>
      <c r="M1114">
        <v>10.5</v>
      </c>
      <c r="N1114" s="2">
        <v>250</v>
      </c>
      <c r="O1114" s="2">
        <v>1000</v>
      </c>
    </row>
    <row r="1115" spans="1:15" x14ac:dyDescent="0.35">
      <c r="A1115">
        <v>207782129</v>
      </c>
      <c r="B1115" t="s">
        <v>15</v>
      </c>
      <c r="C1115" t="s">
        <v>401</v>
      </c>
      <c r="D1115" t="s">
        <v>441</v>
      </c>
      <c r="E1115" t="s">
        <v>18</v>
      </c>
      <c r="G1115" t="s">
        <v>414</v>
      </c>
      <c r="H1115" t="s">
        <v>426</v>
      </c>
      <c r="I1115">
        <v>35000</v>
      </c>
      <c r="J1115">
        <v>2.92</v>
      </c>
      <c r="K1115">
        <v>13</v>
      </c>
      <c r="L1115">
        <v>20</v>
      </c>
      <c r="M1115">
        <v>10</v>
      </c>
      <c r="N1115" s="2">
        <v>250</v>
      </c>
      <c r="O1115" s="2">
        <v>730</v>
      </c>
    </row>
    <row r="1116" spans="1:15" x14ac:dyDescent="0.35">
      <c r="A1116">
        <v>207782131</v>
      </c>
      <c r="B1116" t="s">
        <v>15</v>
      </c>
      <c r="C1116" t="s">
        <v>401</v>
      </c>
      <c r="D1116" t="s">
        <v>441</v>
      </c>
      <c r="E1116" t="s">
        <v>18</v>
      </c>
      <c r="G1116" t="s">
        <v>416</v>
      </c>
      <c r="H1116" t="s">
        <v>426</v>
      </c>
      <c r="I1116">
        <v>36600</v>
      </c>
      <c r="J1116">
        <v>3.05</v>
      </c>
      <c r="K1116">
        <v>13.5</v>
      </c>
      <c r="L1116">
        <v>20.5</v>
      </c>
      <c r="M1116">
        <v>10</v>
      </c>
      <c r="N1116" s="2">
        <v>250</v>
      </c>
      <c r="O1116" s="2">
        <v>762.5</v>
      </c>
    </row>
    <row r="1117" spans="1:15" x14ac:dyDescent="0.35">
      <c r="A1117">
        <v>207782133</v>
      </c>
      <c r="B1117" t="s">
        <v>15</v>
      </c>
      <c r="C1117" t="s">
        <v>401</v>
      </c>
      <c r="D1117" t="s">
        <v>441</v>
      </c>
      <c r="E1117" t="s">
        <v>18</v>
      </c>
      <c r="G1117" t="s">
        <v>419</v>
      </c>
      <c r="H1117" t="s">
        <v>426</v>
      </c>
      <c r="I1117">
        <v>35000</v>
      </c>
      <c r="J1117">
        <v>2.92</v>
      </c>
      <c r="K1117">
        <v>12.5</v>
      </c>
      <c r="L1117">
        <v>20</v>
      </c>
      <c r="M1117">
        <v>10</v>
      </c>
      <c r="N1117" s="2">
        <v>250</v>
      </c>
      <c r="O1117" s="2">
        <v>730</v>
      </c>
    </row>
    <row r="1118" spans="1:15" x14ac:dyDescent="0.35">
      <c r="A1118">
        <v>207782142</v>
      </c>
      <c r="B1118" t="s">
        <v>15</v>
      </c>
      <c r="C1118" t="s">
        <v>401</v>
      </c>
      <c r="D1118" t="s">
        <v>410</v>
      </c>
      <c r="E1118" t="s">
        <v>18</v>
      </c>
      <c r="G1118" t="s">
        <v>416</v>
      </c>
      <c r="H1118" t="s">
        <v>426</v>
      </c>
      <c r="I1118">
        <v>36000</v>
      </c>
      <c r="J1118">
        <v>3</v>
      </c>
      <c r="K1118">
        <v>12.5</v>
      </c>
      <c r="L1118">
        <v>18</v>
      </c>
      <c r="M1118">
        <v>10</v>
      </c>
      <c r="N1118" s="2">
        <v>250</v>
      </c>
      <c r="O1118" s="2">
        <v>750</v>
      </c>
    </row>
    <row r="1119" spans="1:15" x14ac:dyDescent="0.35">
      <c r="A1119">
        <v>207782144</v>
      </c>
      <c r="B1119" t="s">
        <v>15</v>
      </c>
      <c r="C1119" t="s">
        <v>401</v>
      </c>
      <c r="D1119" t="s">
        <v>423</v>
      </c>
      <c r="E1119" t="s">
        <v>18</v>
      </c>
      <c r="G1119" t="s">
        <v>414</v>
      </c>
      <c r="H1119" t="s">
        <v>426</v>
      </c>
      <c r="I1119">
        <v>35000</v>
      </c>
      <c r="J1119">
        <v>2.92</v>
      </c>
      <c r="K1119">
        <v>12.5</v>
      </c>
      <c r="L1119">
        <v>18</v>
      </c>
      <c r="M1119">
        <v>10</v>
      </c>
      <c r="N1119" s="2">
        <v>250</v>
      </c>
      <c r="O1119" s="2">
        <v>730</v>
      </c>
    </row>
    <row r="1120" spans="1:15" x14ac:dyDescent="0.35">
      <c r="A1120">
        <v>207782145</v>
      </c>
      <c r="B1120" t="s">
        <v>15</v>
      </c>
      <c r="C1120" t="s">
        <v>401</v>
      </c>
      <c r="D1120" t="s">
        <v>423</v>
      </c>
      <c r="E1120" t="s">
        <v>18</v>
      </c>
      <c r="G1120" t="s">
        <v>416</v>
      </c>
      <c r="H1120" t="s">
        <v>426</v>
      </c>
      <c r="I1120">
        <v>36600</v>
      </c>
      <c r="J1120">
        <v>3.05</v>
      </c>
      <c r="K1120">
        <v>12.5</v>
      </c>
      <c r="L1120">
        <v>18</v>
      </c>
      <c r="M1120">
        <v>10</v>
      </c>
      <c r="N1120" s="2">
        <v>250</v>
      </c>
      <c r="O1120" s="2">
        <v>762.5</v>
      </c>
    </row>
    <row r="1121" spans="1:15" x14ac:dyDescent="0.35">
      <c r="A1121">
        <v>207782146</v>
      </c>
      <c r="B1121" t="s">
        <v>15</v>
      </c>
      <c r="C1121" t="s">
        <v>401</v>
      </c>
      <c r="D1121" t="s">
        <v>423</v>
      </c>
      <c r="E1121" t="s">
        <v>18</v>
      </c>
      <c r="G1121" t="s">
        <v>419</v>
      </c>
      <c r="H1121" t="s">
        <v>426</v>
      </c>
      <c r="I1121">
        <v>35000</v>
      </c>
      <c r="J1121">
        <v>2.92</v>
      </c>
      <c r="K1121">
        <v>12.5</v>
      </c>
      <c r="L1121">
        <v>18</v>
      </c>
      <c r="M1121">
        <v>10</v>
      </c>
      <c r="N1121" s="2">
        <v>250</v>
      </c>
      <c r="O1121" s="2">
        <v>730</v>
      </c>
    </row>
    <row r="1122" spans="1:15" x14ac:dyDescent="0.35">
      <c r="A1122">
        <v>207782215</v>
      </c>
      <c r="B1122" t="s">
        <v>15</v>
      </c>
      <c r="C1122" t="s">
        <v>401</v>
      </c>
      <c r="D1122" t="s">
        <v>442</v>
      </c>
      <c r="E1122" t="s">
        <v>18</v>
      </c>
      <c r="G1122" t="s">
        <v>403</v>
      </c>
      <c r="H1122" t="s">
        <v>412</v>
      </c>
      <c r="I1122">
        <v>34600</v>
      </c>
      <c r="J1122">
        <v>2.88</v>
      </c>
      <c r="K1122">
        <v>12.5</v>
      </c>
      <c r="L1122">
        <v>20</v>
      </c>
      <c r="M1122">
        <v>10</v>
      </c>
      <c r="N1122" s="2">
        <v>250</v>
      </c>
      <c r="O1122" s="2">
        <v>720</v>
      </c>
    </row>
    <row r="1123" spans="1:15" x14ac:dyDescent="0.35">
      <c r="A1123">
        <v>207782218</v>
      </c>
      <c r="B1123" t="s">
        <v>15</v>
      </c>
      <c r="C1123" t="s">
        <v>401</v>
      </c>
      <c r="D1123" t="s">
        <v>442</v>
      </c>
      <c r="E1123" t="s">
        <v>18</v>
      </c>
      <c r="G1123" t="s">
        <v>414</v>
      </c>
      <c r="H1123" t="s">
        <v>426</v>
      </c>
      <c r="I1123">
        <v>35000</v>
      </c>
      <c r="J1123">
        <v>2.92</v>
      </c>
      <c r="K1123">
        <v>13</v>
      </c>
      <c r="L1123">
        <v>20</v>
      </c>
      <c r="M1123">
        <v>10</v>
      </c>
      <c r="N1123" s="2">
        <v>250</v>
      </c>
      <c r="O1123" s="2">
        <v>730</v>
      </c>
    </row>
    <row r="1124" spans="1:15" x14ac:dyDescent="0.35">
      <c r="A1124">
        <v>207782220</v>
      </c>
      <c r="B1124" t="s">
        <v>15</v>
      </c>
      <c r="C1124" t="s">
        <v>401</v>
      </c>
      <c r="D1124" t="s">
        <v>442</v>
      </c>
      <c r="E1124" t="s">
        <v>18</v>
      </c>
      <c r="G1124" t="s">
        <v>416</v>
      </c>
      <c r="H1124" t="s">
        <v>426</v>
      </c>
      <c r="I1124">
        <v>36600</v>
      </c>
      <c r="J1124">
        <v>3.05</v>
      </c>
      <c r="K1124">
        <v>13.5</v>
      </c>
      <c r="L1124">
        <v>20.5</v>
      </c>
      <c r="M1124">
        <v>10</v>
      </c>
      <c r="N1124" s="2">
        <v>250</v>
      </c>
      <c r="O1124" s="2">
        <v>762.5</v>
      </c>
    </row>
    <row r="1125" spans="1:15" x14ac:dyDescent="0.35">
      <c r="A1125">
        <v>207782222</v>
      </c>
      <c r="B1125" t="s">
        <v>15</v>
      </c>
      <c r="C1125" t="s">
        <v>401</v>
      </c>
      <c r="D1125" t="s">
        <v>442</v>
      </c>
      <c r="E1125" t="s">
        <v>18</v>
      </c>
      <c r="G1125" t="s">
        <v>419</v>
      </c>
      <c r="H1125" t="s">
        <v>426</v>
      </c>
      <c r="I1125">
        <v>35000</v>
      </c>
      <c r="J1125">
        <v>2.92</v>
      </c>
      <c r="K1125">
        <v>12.5</v>
      </c>
      <c r="L1125">
        <v>20</v>
      </c>
      <c r="M1125">
        <v>10</v>
      </c>
      <c r="N1125" s="2">
        <v>250</v>
      </c>
      <c r="O1125" s="2">
        <v>730</v>
      </c>
    </row>
    <row r="1126" spans="1:15" x14ac:dyDescent="0.35">
      <c r="A1126">
        <v>207782232</v>
      </c>
      <c r="B1126" t="s">
        <v>15</v>
      </c>
      <c r="C1126" t="s">
        <v>401</v>
      </c>
      <c r="D1126" t="s">
        <v>443</v>
      </c>
      <c r="E1126" t="s">
        <v>18</v>
      </c>
      <c r="G1126" t="s">
        <v>416</v>
      </c>
      <c r="H1126" t="s">
        <v>426</v>
      </c>
      <c r="I1126">
        <v>36000</v>
      </c>
      <c r="J1126">
        <v>3</v>
      </c>
      <c r="K1126">
        <v>12.5</v>
      </c>
      <c r="L1126">
        <v>18</v>
      </c>
      <c r="M1126">
        <v>10</v>
      </c>
      <c r="N1126" s="2">
        <v>250</v>
      </c>
      <c r="O1126" s="2">
        <v>750</v>
      </c>
    </row>
    <row r="1127" spans="1:15" x14ac:dyDescent="0.35">
      <c r="A1127">
        <v>207805180</v>
      </c>
      <c r="B1127" t="s">
        <v>15</v>
      </c>
      <c r="C1127" t="s">
        <v>401</v>
      </c>
      <c r="D1127" t="s">
        <v>444</v>
      </c>
      <c r="E1127" t="s">
        <v>18</v>
      </c>
      <c r="G1127" t="s">
        <v>445</v>
      </c>
      <c r="I1127">
        <v>22000</v>
      </c>
      <c r="J1127">
        <v>1.83</v>
      </c>
      <c r="K1127">
        <v>12.5</v>
      </c>
      <c r="L1127">
        <v>18</v>
      </c>
      <c r="M1127">
        <v>10</v>
      </c>
      <c r="N1127" s="2">
        <v>250</v>
      </c>
      <c r="O1127" s="2">
        <v>457.5</v>
      </c>
    </row>
    <row r="1128" spans="1:15" x14ac:dyDescent="0.35">
      <c r="A1128">
        <v>207805181</v>
      </c>
      <c r="B1128" t="s">
        <v>15</v>
      </c>
      <c r="C1128" t="s">
        <v>401</v>
      </c>
      <c r="D1128" t="s">
        <v>444</v>
      </c>
      <c r="E1128" t="s">
        <v>18</v>
      </c>
      <c r="G1128" t="s">
        <v>446</v>
      </c>
      <c r="I1128">
        <v>22600</v>
      </c>
      <c r="J1128">
        <v>1.88</v>
      </c>
      <c r="K1128">
        <v>13</v>
      </c>
      <c r="L1128">
        <v>18.5</v>
      </c>
      <c r="M1128">
        <v>10</v>
      </c>
      <c r="N1128" s="2">
        <v>250</v>
      </c>
      <c r="O1128" s="2">
        <v>470</v>
      </c>
    </row>
    <row r="1129" spans="1:15" x14ac:dyDescent="0.35">
      <c r="A1129">
        <v>207805182</v>
      </c>
      <c r="B1129" t="s">
        <v>15</v>
      </c>
      <c r="C1129" t="s">
        <v>401</v>
      </c>
      <c r="D1129" t="s">
        <v>444</v>
      </c>
      <c r="E1129" t="s">
        <v>18</v>
      </c>
      <c r="G1129" t="s">
        <v>447</v>
      </c>
      <c r="I1129">
        <v>22200</v>
      </c>
      <c r="J1129">
        <v>1.85</v>
      </c>
      <c r="K1129">
        <v>12.5</v>
      </c>
      <c r="L1129">
        <v>18</v>
      </c>
      <c r="M1129">
        <v>10</v>
      </c>
      <c r="N1129" s="2">
        <v>250</v>
      </c>
      <c r="O1129" s="2">
        <v>462.5</v>
      </c>
    </row>
    <row r="1130" spans="1:15" x14ac:dyDescent="0.35">
      <c r="A1130">
        <v>207805184</v>
      </c>
      <c r="B1130" t="s">
        <v>15</v>
      </c>
      <c r="C1130" t="s">
        <v>401</v>
      </c>
      <c r="D1130" t="s">
        <v>444</v>
      </c>
      <c r="E1130" t="s">
        <v>18</v>
      </c>
      <c r="G1130" t="s">
        <v>448</v>
      </c>
      <c r="I1130">
        <v>22200</v>
      </c>
      <c r="J1130">
        <v>1.85</v>
      </c>
      <c r="K1130">
        <v>12.5</v>
      </c>
      <c r="L1130">
        <v>18</v>
      </c>
      <c r="M1130">
        <v>10</v>
      </c>
      <c r="N1130" s="2">
        <v>250</v>
      </c>
      <c r="O1130" s="2">
        <v>462.5</v>
      </c>
    </row>
    <row r="1131" spans="1:15" x14ac:dyDescent="0.35">
      <c r="A1131">
        <v>207805204</v>
      </c>
      <c r="B1131" t="s">
        <v>15</v>
      </c>
      <c r="C1131" t="s">
        <v>401</v>
      </c>
      <c r="D1131" t="s">
        <v>439</v>
      </c>
      <c r="E1131" t="s">
        <v>18</v>
      </c>
      <c r="G1131" t="s">
        <v>449</v>
      </c>
      <c r="I1131">
        <v>48000</v>
      </c>
      <c r="J1131">
        <v>4</v>
      </c>
      <c r="K1131">
        <v>12.5</v>
      </c>
      <c r="L1131">
        <v>18.5</v>
      </c>
      <c r="M1131">
        <v>10</v>
      </c>
      <c r="N1131" s="2">
        <v>250</v>
      </c>
      <c r="O1131" s="2">
        <v>1000</v>
      </c>
    </row>
    <row r="1132" spans="1:15" x14ac:dyDescent="0.35">
      <c r="A1132">
        <v>207805205</v>
      </c>
      <c r="B1132" t="s">
        <v>15</v>
      </c>
      <c r="C1132" t="s">
        <v>401</v>
      </c>
      <c r="D1132" t="s">
        <v>439</v>
      </c>
      <c r="E1132" t="s">
        <v>18</v>
      </c>
      <c r="G1132" t="s">
        <v>450</v>
      </c>
      <c r="I1132">
        <v>48000</v>
      </c>
      <c r="J1132">
        <v>4</v>
      </c>
      <c r="K1132">
        <v>12.1</v>
      </c>
      <c r="L1132">
        <v>19</v>
      </c>
      <c r="M1132">
        <v>10</v>
      </c>
      <c r="N1132" s="2">
        <v>250</v>
      </c>
      <c r="O1132" s="2">
        <v>1000</v>
      </c>
    </row>
    <row r="1133" spans="1:15" x14ac:dyDescent="0.35">
      <c r="A1133">
        <v>207805206</v>
      </c>
      <c r="B1133" t="s">
        <v>15</v>
      </c>
      <c r="C1133" t="s">
        <v>401</v>
      </c>
      <c r="D1133" t="s">
        <v>439</v>
      </c>
      <c r="E1133" t="s">
        <v>18</v>
      </c>
      <c r="G1133" t="s">
        <v>451</v>
      </c>
      <c r="I1133">
        <v>48000</v>
      </c>
      <c r="J1133">
        <v>4</v>
      </c>
      <c r="K1133">
        <v>12.1</v>
      </c>
      <c r="L1133">
        <v>19</v>
      </c>
      <c r="M1133">
        <v>10</v>
      </c>
      <c r="N1133" s="2">
        <v>250</v>
      </c>
      <c r="O1133" s="2">
        <v>1000</v>
      </c>
    </row>
    <row r="1134" spans="1:15" x14ac:dyDescent="0.35">
      <c r="A1134">
        <v>207805209</v>
      </c>
      <c r="B1134" t="s">
        <v>15</v>
      </c>
      <c r="C1134" t="s">
        <v>401</v>
      </c>
      <c r="D1134" t="s">
        <v>439</v>
      </c>
      <c r="E1134" t="s">
        <v>18</v>
      </c>
      <c r="G1134" t="s">
        <v>452</v>
      </c>
      <c r="I1134">
        <v>48500</v>
      </c>
      <c r="J1134">
        <v>4.04</v>
      </c>
      <c r="K1134">
        <v>12.2</v>
      </c>
      <c r="L1134">
        <v>18.5</v>
      </c>
      <c r="M1134">
        <v>10</v>
      </c>
      <c r="N1134" s="2">
        <v>250</v>
      </c>
      <c r="O1134" s="2">
        <v>1010</v>
      </c>
    </row>
    <row r="1135" spans="1:15" x14ac:dyDescent="0.35">
      <c r="A1135">
        <v>207805210</v>
      </c>
      <c r="B1135" t="s">
        <v>15</v>
      </c>
      <c r="C1135" t="s">
        <v>401</v>
      </c>
      <c r="D1135" t="s">
        <v>439</v>
      </c>
      <c r="E1135" t="s">
        <v>18</v>
      </c>
      <c r="G1135" t="s">
        <v>453</v>
      </c>
      <c r="I1135">
        <v>48000</v>
      </c>
      <c r="J1135">
        <v>4</v>
      </c>
      <c r="K1135">
        <v>12.5</v>
      </c>
      <c r="L1135">
        <v>19</v>
      </c>
      <c r="M1135">
        <v>10</v>
      </c>
      <c r="N1135" s="2">
        <v>250</v>
      </c>
      <c r="O1135" s="2">
        <v>1000</v>
      </c>
    </row>
    <row r="1136" spans="1:15" x14ac:dyDescent="0.35">
      <c r="A1136">
        <v>207805213</v>
      </c>
      <c r="B1136" t="s">
        <v>15</v>
      </c>
      <c r="C1136" t="s">
        <v>401</v>
      </c>
      <c r="D1136" t="s">
        <v>439</v>
      </c>
      <c r="E1136" t="s">
        <v>18</v>
      </c>
      <c r="G1136" t="s">
        <v>454</v>
      </c>
      <c r="I1136">
        <v>48000</v>
      </c>
      <c r="J1136">
        <v>4</v>
      </c>
      <c r="K1136">
        <v>12.5</v>
      </c>
      <c r="L1136">
        <v>19</v>
      </c>
      <c r="M1136">
        <v>10</v>
      </c>
      <c r="N1136" s="2">
        <v>250</v>
      </c>
      <c r="O1136" s="2">
        <v>1000</v>
      </c>
    </row>
    <row r="1137" spans="1:15" x14ac:dyDescent="0.35">
      <c r="A1137">
        <v>207805215</v>
      </c>
      <c r="B1137" t="s">
        <v>15</v>
      </c>
      <c r="C1137" t="s">
        <v>401</v>
      </c>
      <c r="D1137" t="s">
        <v>439</v>
      </c>
      <c r="E1137" t="s">
        <v>18</v>
      </c>
      <c r="G1137" t="s">
        <v>455</v>
      </c>
      <c r="I1137">
        <v>48000</v>
      </c>
      <c r="J1137">
        <v>4</v>
      </c>
      <c r="K1137">
        <v>12.5</v>
      </c>
      <c r="L1137">
        <v>19</v>
      </c>
      <c r="M1137">
        <v>10</v>
      </c>
      <c r="N1137" s="2">
        <v>250</v>
      </c>
      <c r="O1137" s="2">
        <v>1000</v>
      </c>
    </row>
    <row r="1138" spans="1:15" x14ac:dyDescent="0.35">
      <c r="A1138">
        <v>207805217</v>
      </c>
      <c r="B1138" t="s">
        <v>15</v>
      </c>
      <c r="C1138" t="s">
        <v>401</v>
      </c>
      <c r="D1138" t="s">
        <v>439</v>
      </c>
      <c r="E1138" t="s">
        <v>18</v>
      </c>
      <c r="G1138" t="s">
        <v>456</v>
      </c>
      <c r="I1138">
        <v>46500</v>
      </c>
      <c r="J1138">
        <v>3.88</v>
      </c>
      <c r="K1138">
        <v>12.5</v>
      </c>
      <c r="L1138">
        <v>19</v>
      </c>
      <c r="M1138">
        <v>10</v>
      </c>
      <c r="N1138" s="2">
        <v>250</v>
      </c>
      <c r="O1138" s="2">
        <v>970</v>
      </c>
    </row>
    <row r="1139" spans="1:15" x14ac:dyDescent="0.35">
      <c r="A1139">
        <v>207805218</v>
      </c>
      <c r="B1139" t="s">
        <v>15</v>
      </c>
      <c r="C1139" t="s">
        <v>401</v>
      </c>
      <c r="D1139" t="s">
        <v>439</v>
      </c>
      <c r="E1139" t="s">
        <v>18</v>
      </c>
      <c r="G1139" t="s">
        <v>457</v>
      </c>
      <c r="I1139">
        <v>47500</v>
      </c>
      <c r="J1139">
        <v>3.96</v>
      </c>
      <c r="K1139">
        <v>12.5</v>
      </c>
      <c r="L1139">
        <v>19</v>
      </c>
      <c r="M1139">
        <v>10</v>
      </c>
      <c r="N1139" s="2">
        <v>250</v>
      </c>
      <c r="O1139" s="2">
        <v>990</v>
      </c>
    </row>
    <row r="1140" spans="1:15" x14ac:dyDescent="0.35">
      <c r="A1140">
        <v>207805219</v>
      </c>
      <c r="B1140" t="s">
        <v>15</v>
      </c>
      <c r="C1140" t="s">
        <v>401</v>
      </c>
      <c r="D1140" t="s">
        <v>439</v>
      </c>
      <c r="E1140" t="s">
        <v>18</v>
      </c>
      <c r="G1140" t="s">
        <v>458</v>
      </c>
      <c r="I1140">
        <v>46500</v>
      </c>
      <c r="J1140">
        <v>3.88</v>
      </c>
      <c r="K1140">
        <v>12.5</v>
      </c>
      <c r="L1140">
        <v>19</v>
      </c>
      <c r="M1140">
        <v>10</v>
      </c>
      <c r="N1140" s="2">
        <v>250</v>
      </c>
      <c r="O1140" s="2">
        <v>970</v>
      </c>
    </row>
    <row r="1141" spans="1:15" x14ac:dyDescent="0.35">
      <c r="A1141">
        <v>207805220</v>
      </c>
      <c r="B1141" t="s">
        <v>15</v>
      </c>
      <c r="C1141" t="s">
        <v>401</v>
      </c>
      <c r="D1141" t="s">
        <v>439</v>
      </c>
      <c r="E1141" t="s">
        <v>18</v>
      </c>
      <c r="G1141" t="s">
        <v>459</v>
      </c>
      <c r="I1141">
        <v>46000</v>
      </c>
      <c r="J1141">
        <v>3.83</v>
      </c>
      <c r="K1141">
        <v>12.5</v>
      </c>
      <c r="L1141">
        <v>18.5</v>
      </c>
      <c r="M1141">
        <v>10</v>
      </c>
      <c r="N1141" s="2">
        <v>250</v>
      </c>
      <c r="O1141" s="2">
        <v>957.5</v>
      </c>
    </row>
    <row r="1142" spans="1:15" x14ac:dyDescent="0.35">
      <c r="A1142">
        <v>207805222</v>
      </c>
      <c r="B1142" t="s">
        <v>15</v>
      </c>
      <c r="C1142" t="s">
        <v>401</v>
      </c>
      <c r="D1142" t="s">
        <v>439</v>
      </c>
      <c r="E1142" t="s">
        <v>18</v>
      </c>
      <c r="G1142" t="s">
        <v>460</v>
      </c>
      <c r="I1142">
        <v>48000</v>
      </c>
      <c r="J1142">
        <v>4</v>
      </c>
      <c r="K1142">
        <v>12.5</v>
      </c>
      <c r="L1142">
        <v>19.5</v>
      </c>
      <c r="M1142">
        <v>10</v>
      </c>
      <c r="N1142" s="2">
        <v>250</v>
      </c>
      <c r="O1142" s="2">
        <v>1000</v>
      </c>
    </row>
    <row r="1143" spans="1:15" x14ac:dyDescent="0.35">
      <c r="A1143">
        <v>207805224</v>
      </c>
      <c r="B1143" t="s">
        <v>15</v>
      </c>
      <c r="C1143" t="s">
        <v>401</v>
      </c>
      <c r="D1143" t="s">
        <v>439</v>
      </c>
      <c r="E1143" t="s">
        <v>18</v>
      </c>
      <c r="G1143" t="s">
        <v>461</v>
      </c>
      <c r="I1143">
        <v>45500</v>
      </c>
      <c r="J1143">
        <v>3.79</v>
      </c>
      <c r="K1143">
        <v>12</v>
      </c>
      <c r="L1143">
        <v>18</v>
      </c>
      <c r="M1143">
        <v>10</v>
      </c>
      <c r="N1143" s="2">
        <v>250</v>
      </c>
      <c r="O1143" s="2">
        <v>947.5</v>
      </c>
    </row>
    <row r="1144" spans="1:15" x14ac:dyDescent="0.35">
      <c r="A1144">
        <v>207805225</v>
      </c>
      <c r="B1144" t="s">
        <v>15</v>
      </c>
      <c r="C1144" t="s">
        <v>401</v>
      </c>
      <c r="D1144" t="s">
        <v>439</v>
      </c>
      <c r="E1144" t="s">
        <v>18</v>
      </c>
      <c r="G1144" t="s">
        <v>462</v>
      </c>
      <c r="I1144">
        <v>48000</v>
      </c>
      <c r="J1144">
        <v>4</v>
      </c>
      <c r="K1144">
        <v>12.5</v>
      </c>
      <c r="L1144">
        <v>19</v>
      </c>
      <c r="M1144">
        <v>10</v>
      </c>
      <c r="N1144" s="2">
        <v>250</v>
      </c>
      <c r="O1144" s="2">
        <v>1000</v>
      </c>
    </row>
    <row r="1145" spans="1:15" x14ac:dyDescent="0.35">
      <c r="A1145">
        <v>207805226</v>
      </c>
      <c r="B1145" t="s">
        <v>15</v>
      </c>
      <c r="C1145" t="s">
        <v>401</v>
      </c>
      <c r="D1145" t="s">
        <v>439</v>
      </c>
      <c r="E1145" t="s">
        <v>18</v>
      </c>
      <c r="G1145" t="s">
        <v>463</v>
      </c>
      <c r="I1145">
        <v>49000</v>
      </c>
      <c r="J1145">
        <v>4.08</v>
      </c>
      <c r="K1145">
        <v>12.5</v>
      </c>
      <c r="L1145">
        <v>19.5</v>
      </c>
      <c r="M1145">
        <v>10</v>
      </c>
      <c r="N1145" s="2">
        <v>250</v>
      </c>
      <c r="O1145" s="2">
        <v>1020</v>
      </c>
    </row>
    <row r="1146" spans="1:15" x14ac:dyDescent="0.35">
      <c r="A1146">
        <v>207805227</v>
      </c>
      <c r="B1146" t="s">
        <v>15</v>
      </c>
      <c r="C1146" t="s">
        <v>401</v>
      </c>
      <c r="D1146" t="s">
        <v>439</v>
      </c>
      <c r="E1146" t="s">
        <v>18</v>
      </c>
      <c r="G1146" t="s">
        <v>464</v>
      </c>
      <c r="I1146">
        <v>46000</v>
      </c>
      <c r="J1146">
        <v>3.83</v>
      </c>
      <c r="K1146">
        <v>12.5</v>
      </c>
      <c r="L1146">
        <v>18.5</v>
      </c>
      <c r="M1146">
        <v>10</v>
      </c>
      <c r="N1146" s="2">
        <v>250</v>
      </c>
      <c r="O1146" s="2">
        <v>957.5</v>
      </c>
    </row>
    <row r="1147" spans="1:15" x14ac:dyDescent="0.35">
      <c r="A1147">
        <v>207805228</v>
      </c>
      <c r="B1147" t="s">
        <v>15</v>
      </c>
      <c r="C1147" t="s">
        <v>401</v>
      </c>
      <c r="D1147" t="s">
        <v>439</v>
      </c>
      <c r="E1147" t="s">
        <v>18</v>
      </c>
      <c r="G1147" t="s">
        <v>465</v>
      </c>
      <c r="I1147">
        <v>48000</v>
      </c>
      <c r="J1147">
        <v>4</v>
      </c>
      <c r="K1147">
        <v>12.5</v>
      </c>
      <c r="L1147">
        <v>19</v>
      </c>
      <c r="M1147">
        <v>10</v>
      </c>
      <c r="N1147" s="2">
        <v>250</v>
      </c>
      <c r="O1147" s="2">
        <v>1000</v>
      </c>
    </row>
    <row r="1148" spans="1:15" x14ac:dyDescent="0.35">
      <c r="A1148">
        <v>207805229</v>
      </c>
      <c r="B1148" t="s">
        <v>15</v>
      </c>
      <c r="C1148" t="s">
        <v>401</v>
      </c>
      <c r="D1148" t="s">
        <v>439</v>
      </c>
      <c r="E1148" t="s">
        <v>18</v>
      </c>
      <c r="G1148" t="s">
        <v>466</v>
      </c>
      <c r="I1148">
        <v>48000</v>
      </c>
      <c r="J1148">
        <v>4</v>
      </c>
      <c r="K1148">
        <v>12.5</v>
      </c>
      <c r="L1148">
        <v>19</v>
      </c>
      <c r="M1148">
        <v>10</v>
      </c>
      <c r="N1148" s="2">
        <v>250</v>
      </c>
      <c r="O1148" s="2">
        <v>1000</v>
      </c>
    </row>
    <row r="1149" spans="1:15" x14ac:dyDescent="0.35">
      <c r="A1149">
        <v>207805230</v>
      </c>
      <c r="B1149" t="s">
        <v>15</v>
      </c>
      <c r="C1149" t="s">
        <v>401</v>
      </c>
      <c r="D1149" t="s">
        <v>439</v>
      </c>
      <c r="E1149" t="s">
        <v>18</v>
      </c>
      <c r="G1149" t="s">
        <v>467</v>
      </c>
      <c r="I1149">
        <v>49500</v>
      </c>
      <c r="J1149">
        <v>4.13</v>
      </c>
      <c r="K1149">
        <v>12.5</v>
      </c>
      <c r="L1149">
        <v>19.5</v>
      </c>
      <c r="M1149">
        <v>10</v>
      </c>
      <c r="N1149" s="2">
        <v>250</v>
      </c>
      <c r="O1149" s="2">
        <v>1032.5</v>
      </c>
    </row>
    <row r="1150" spans="1:15" x14ac:dyDescent="0.35">
      <c r="A1150">
        <v>207805231</v>
      </c>
      <c r="B1150" t="s">
        <v>15</v>
      </c>
      <c r="C1150" t="s">
        <v>401</v>
      </c>
      <c r="D1150" t="s">
        <v>468</v>
      </c>
      <c r="E1150" t="s">
        <v>18</v>
      </c>
      <c r="G1150" t="s">
        <v>469</v>
      </c>
      <c r="I1150">
        <v>59500</v>
      </c>
      <c r="J1150">
        <v>4.96</v>
      </c>
      <c r="K1150">
        <v>11</v>
      </c>
      <c r="L1150">
        <v>19</v>
      </c>
      <c r="M1150">
        <v>10</v>
      </c>
      <c r="N1150" s="2">
        <v>250</v>
      </c>
      <c r="O1150" s="2">
        <v>1240</v>
      </c>
    </row>
    <row r="1151" spans="1:15" x14ac:dyDescent="0.35">
      <c r="A1151">
        <v>207805232</v>
      </c>
      <c r="B1151" t="s">
        <v>15</v>
      </c>
      <c r="C1151" t="s">
        <v>401</v>
      </c>
      <c r="D1151" t="s">
        <v>468</v>
      </c>
      <c r="E1151" t="s">
        <v>18</v>
      </c>
      <c r="G1151" t="s">
        <v>470</v>
      </c>
      <c r="I1151">
        <v>59500</v>
      </c>
      <c r="J1151">
        <v>4.96</v>
      </c>
      <c r="K1151">
        <v>11</v>
      </c>
      <c r="L1151">
        <v>19</v>
      </c>
      <c r="M1151">
        <v>10</v>
      </c>
      <c r="N1151" s="2">
        <v>250</v>
      </c>
      <c r="O1151" s="2">
        <v>1240</v>
      </c>
    </row>
    <row r="1152" spans="1:15" x14ac:dyDescent="0.35">
      <c r="A1152">
        <v>207805233</v>
      </c>
      <c r="B1152" t="s">
        <v>15</v>
      </c>
      <c r="C1152" t="s">
        <v>401</v>
      </c>
      <c r="D1152" t="s">
        <v>468</v>
      </c>
      <c r="E1152" t="s">
        <v>18</v>
      </c>
      <c r="G1152" t="s">
        <v>471</v>
      </c>
      <c r="I1152">
        <v>59000</v>
      </c>
      <c r="J1152">
        <v>4.92</v>
      </c>
      <c r="K1152">
        <v>11.1</v>
      </c>
      <c r="L1152">
        <v>19</v>
      </c>
      <c r="M1152">
        <v>10</v>
      </c>
      <c r="N1152" s="2">
        <v>250</v>
      </c>
      <c r="O1152" s="2">
        <v>1230</v>
      </c>
    </row>
    <row r="1153" spans="1:15" x14ac:dyDescent="0.35">
      <c r="A1153">
        <v>207805234</v>
      </c>
      <c r="B1153" t="s">
        <v>15</v>
      </c>
      <c r="C1153" t="s">
        <v>401</v>
      </c>
      <c r="D1153" t="s">
        <v>468</v>
      </c>
      <c r="E1153" t="s">
        <v>18</v>
      </c>
      <c r="G1153" t="s">
        <v>472</v>
      </c>
      <c r="I1153">
        <v>57000</v>
      </c>
      <c r="J1153">
        <v>4.75</v>
      </c>
      <c r="K1153">
        <v>11</v>
      </c>
      <c r="L1153">
        <v>18.5</v>
      </c>
      <c r="M1153">
        <v>10</v>
      </c>
      <c r="N1153" s="2">
        <v>250</v>
      </c>
      <c r="O1153" s="2">
        <v>1187.5</v>
      </c>
    </row>
    <row r="1154" spans="1:15" x14ac:dyDescent="0.35">
      <c r="A1154">
        <v>207805235</v>
      </c>
      <c r="B1154" t="s">
        <v>15</v>
      </c>
      <c r="C1154" t="s">
        <v>401</v>
      </c>
      <c r="D1154" t="s">
        <v>468</v>
      </c>
      <c r="E1154" t="s">
        <v>18</v>
      </c>
      <c r="G1154" t="s">
        <v>456</v>
      </c>
      <c r="I1154">
        <v>56000</v>
      </c>
      <c r="J1154">
        <v>4.67</v>
      </c>
      <c r="K1154">
        <v>11</v>
      </c>
      <c r="L1154">
        <v>18.5</v>
      </c>
      <c r="M1154">
        <v>10</v>
      </c>
      <c r="N1154" s="2">
        <v>250</v>
      </c>
      <c r="O1154" s="2">
        <v>1167.5</v>
      </c>
    </row>
    <row r="1155" spans="1:15" x14ac:dyDescent="0.35">
      <c r="A1155">
        <v>207805236</v>
      </c>
      <c r="B1155" t="s">
        <v>15</v>
      </c>
      <c r="C1155" t="s">
        <v>401</v>
      </c>
      <c r="D1155" t="s">
        <v>468</v>
      </c>
      <c r="E1155" t="s">
        <v>18</v>
      </c>
      <c r="G1155" t="s">
        <v>457</v>
      </c>
      <c r="I1155">
        <v>57000</v>
      </c>
      <c r="J1155">
        <v>4.75</v>
      </c>
      <c r="K1155">
        <v>11</v>
      </c>
      <c r="L1155">
        <v>18.5</v>
      </c>
      <c r="M1155">
        <v>10</v>
      </c>
      <c r="N1155" s="2">
        <v>250</v>
      </c>
      <c r="O1155" s="2">
        <v>1187.5</v>
      </c>
    </row>
    <row r="1156" spans="1:15" x14ac:dyDescent="0.35">
      <c r="A1156">
        <v>207805238</v>
      </c>
      <c r="B1156" t="s">
        <v>15</v>
      </c>
      <c r="C1156" t="s">
        <v>401</v>
      </c>
      <c r="D1156" t="s">
        <v>468</v>
      </c>
      <c r="E1156" t="s">
        <v>18</v>
      </c>
      <c r="G1156" t="s">
        <v>460</v>
      </c>
      <c r="I1156">
        <v>57500</v>
      </c>
      <c r="J1156">
        <v>4.79</v>
      </c>
      <c r="K1156">
        <v>11.1</v>
      </c>
      <c r="L1156">
        <v>19</v>
      </c>
      <c r="M1156">
        <v>10</v>
      </c>
      <c r="N1156" s="2">
        <v>250</v>
      </c>
      <c r="O1156" s="2">
        <v>1197.5</v>
      </c>
    </row>
    <row r="1157" spans="1:15" x14ac:dyDescent="0.35">
      <c r="A1157">
        <v>207805239</v>
      </c>
      <c r="B1157" t="s">
        <v>15</v>
      </c>
      <c r="C1157" t="s">
        <v>401</v>
      </c>
      <c r="D1157" t="s">
        <v>468</v>
      </c>
      <c r="E1157" t="s">
        <v>18</v>
      </c>
      <c r="G1157" t="s">
        <v>473</v>
      </c>
      <c r="I1157">
        <v>59500</v>
      </c>
      <c r="J1157">
        <v>4.96</v>
      </c>
      <c r="K1157">
        <v>11.5</v>
      </c>
      <c r="L1157">
        <v>19</v>
      </c>
      <c r="M1157">
        <v>10</v>
      </c>
      <c r="N1157" s="2">
        <v>250</v>
      </c>
      <c r="O1157" s="2">
        <v>1240</v>
      </c>
    </row>
    <row r="1158" spans="1:15" x14ac:dyDescent="0.35">
      <c r="A1158">
        <v>207805240</v>
      </c>
      <c r="B1158" t="s">
        <v>15</v>
      </c>
      <c r="C1158" t="s">
        <v>401</v>
      </c>
      <c r="D1158" t="s">
        <v>468</v>
      </c>
      <c r="E1158" t="s">
        <v>18</v>
      </c>
      <c r="G1158" t="s">
        <v>462</v>
      </c>
      <c r="I1158">
        <v>57000</v>
      </c>
      <c r="J1158">
        <v>4.75</v>
      </c>
      <c r="K1158">
        <v>11</v>
      </c>
      <c r="L1158">
        <v>18.5</v>
      </c>
      <c r="M1158">
        <v>10</v>
      </c>
      <c r="N1158" s="2">
        <v>250</v>
      </c>
      <c r="O1158" s="2">
        <v>1187.5</v>
      </c>
    </row>
    <row r="1159" spans="1:15" x14ac:dyDescent="0.35">
      <c r="A1159">
        <v>207805242</v>
      </c>
      <c r="B1159" t="s">
        <v>15</v>
      </c>
      <c r="C1159" t="s">
        <v>401</v>
      </c>
      <c r="D1159" t="s">
        <v>468</v>
      </c>
      <c r="E1159" t="s">
        <v>18</v>
      </c>
      <c r="G1159" t="s">
        <v>465</v>
      </c>
      <c r="I1159">
        <v>57000</v>
      </c>
      <c r="J1159">
        <v>4.75</v>
      </c>
      <c r="K1159">
        <v>11.1</v>
      </c>
      <c r="L1159">
        <v>18.5</v>
      </c>
      <c r="M1159">
        <v>10</v>
      </c>
      <c r="N1159" s="2">
        <v>250</v>
      </c>
      <c r="O1159" s="2">
        <v>1187.5</v>
      </c>
    </row>
    <row r="1160" spans="1:15" x14ac:dyDescent="0.35">
      <c r="A1160">
        <v>207805243</v>
      </c>
      <c r="B1160" t="s">
        <v>15</v>
      </c>
      <c r="C1160" t="s">
        <v>401</v>
      </c>
      <c r="D1160" t="s">
        <v>468</v>
      </c>
      <c r="E1160" t="s">
        <v>18</v>
      </c>
      <c r="G1160" t="s">
        <v>464</v>
      </c>
      <c r="I1160">
        <v>55500</v>
      </c>
      <c r="J1160">
        <v>4.63</v>
      </c>
      <c r="K1160">
        <v>11</v>
      </c>
      <c r="L1160">
        <v>18.5</v>
      </c>
      <c r="M1160">
        <v>10</v>
      </c>
      <c r="N1160" s="2">
        <v>250</v>
      </c>
      <c r="O1160" s="2">
        <v>1157.5</v>
      </c>
    </row>
    <row r="1161" spans="1:15" x14ac:dyDescent="0.35">
      <c r="A1161">
        <v>207805244</v>
      </c>
      <c r="B1161" t="s">
        <v>15</v>
      </c>
      <c r="C1161" t="s">
        <v>401</v>
      </c>
      <c r="D1161" t="s">
        <v>468</v>
      </c>
      <c r="E1161" t="s">
        <v>18</v>
      </c>
      <c r="G1161" t="s">
        <v>467</v>
      </c>
      <c r="I1161">
        <v>59500</v>
      </c>
      <c r="J1161">
        <v>4.96</v>
      </c>
      <c r="K1161">
        <v>11.5</v>
      </c>
      <c r="L1161">
        <v>19</v>
      </c>
      <c r="M1161">
        <v>10</v>
      </c>
      <c r="N1161" s="2">
        <v>250</v>
      </c>
      <c r="O1161" s="2">
        <v>1240</v>
      </c>
    </row>
    <row r="1162" spans="1:15" x14ac:dyDescent="0.35">
      <c r="A1162">
        <v>207805245</v>
      </c>
      <c r="B1162" t="s">
        <v>15</v>
      </c>
      <c r="C1162" t="s">
        <v>401</v>
      </c>
      <c r="D1162" t="s">
        <v>468</v>
      </c>
      <c r="E1162" t="s">
        <v>18</v>
      </c>
      <c r="G1162" t="s">
        <v>466</v>
      </c>
      <c r="I1162">
        <v>57500</v>
      </c>
      <c r="J1162">
        <v>4.79</v>
      </c>
      <c r="K1162">
        <v>11.2</v>
      </c>
      <c r="L1162">
        <v>19</v>
      </c>
      <c r="M1162">
        <v>10</v>
      </c>
      <c r="N1162" s="2">
        <v>250</v>
      </c>
      <c r="O1162" s="2">
        <v>1197.5</v>
      </c>
    </row>
    <row r="1163" spans="1:15" x14ac:dyDescent="0.35">
      <c r="A1163">
        <v>207805272</v>
      </c>
      <c r="B1163" t="s">
        <v>15</v>
      </c>
      <c r="C1163" t="s">
        <v>401</v>
      </c>
      <c r="D1163" t="s">
        <v>441</v>
      </c>
      <c r="E1163" t="s">
        <v>18</v>
      </c>
      <c r="G1163" t="s">
        <v>474</v>
      </c>
      <c r="I1163">
        <v>35200</v>
      </c>
      <c r="J1163">
        <v>2.93</v>
      </c>
      <c r="K1163">
        <v>13</v>
      </c>
      <c r="L1163">
        <v>20.5</v>
      </c>
      <c r="M1163">
        <v>10</v>
      </c>
      <c r="N1163" s="2">
        <v>250</v>
      </c>
      <c r="O1163" s="2">
        <v>732.5</v>
      </c>
    </row>
    <row r="1164" spans="1:15" x14ac:dyDescent="0.35">
      <c r="A1164">
        <v>207805323</v>
      </c>
      <c r="B1164" t="s">
        <v>15</v>
      </c>
      <c r="C1164" t="s">
        <v>401</v>
      </c>
      <c r="D1164" t="s">
        <v>423</v>
      </c>
      <c r="E1164" t="s">
        <v>18</v>
      </c>
      <c r="G1164" t="s">
        <v>474</v>
      </c>
      <c r="I1164">
        <v>35200</v>
      </c>
      <c r="J1164">
        <v>2.93</v>
      </c>
      <c r="K1164">
        <v>12.5</v>
      </c>
      <c r="L1164">
        <v>18</v>
      </c>
      <c r="M1164">
        <v>10</v>
      </c>
      <c r="N1164" s="2">
        <v>250</v>
      </c>
      <c r="O1164" s="2">
        <v>732.5</v>
      </c>
    </row>
    <row r="1165" spans="1:15" x14ac:dyDescent="0.35">
      <c r="A1165">
        <v>207805332</v>
      </c>
      <c r="B1165" t="s">
        <v>15</v>
      </c>
      <c r="C1165" t="s">
        <v>401</v>
      </c>
      <c r="D1165" t="s">
        <v>425</v>
      </c>
      <c r="E1165" t="s">
        <v>18</v>
      </c>
      <c r="G1165" t="s">
        <v>453</v>
      </c>
      <c r="I1165">
        <v>47000</v>
      </c>
      <c r="J1165">
        <v>3.92</v>
      </c>
      <c r="K1165">
        <v>12</v>
      </c>
      <c r="L1165">
        <v>18</v>
      </c>
      <c r="M1165">
        <v>10</v>
      </c>
      <c r="N1165" s="2">
        <v>250</v>
      </c>
      <c r="O1165" s="2">
        <v>980</v>
      </c>
    </row>
    <row r="1166" spans="1:15" x14ac:dyDescent="0.35">
      <c r="A1166">
        <v>207805338</v>
      </c>
      <c r="B1166" t="s">
        <v>15</v>
      </c>
      <c r="C1166" t="s">
        <v>401</v>
      </c>
      <c r="D1166" t="s">
        <v>425</v>
      </c>
      <c r="E1166" t="s">
        <v>18</v>
      </c>
      <c r="G1166" t="s">
        <v>472</v>
      </c>
      <c r="I1166">
        <v>47000</v>
      </c>
      <c r="J1166">
        <v>3.92</v>
      </c>
      <c r="K1166">
        <v>12.2</v>
      </c>
      <c r="L1166">
        <v>18</v>
      </c>
      <c r="M1166">
        <v>10</v>
      </c>
      <c r="N1166" s="2">
        <v>250</v>
      </c>
      <c r="O1166" s="2">
        <v>980</v>
      </c>
    </row>
    <row r="1167" spans="1:15" x14ac:dyDescent="0.35">
      <c r="A1167">
        <v>207805340</v>
      </c>
      <c r="B1167" t="s">
        <v>15</v>
      </c>
      <c r="C1167" t="s">
        <v>401</v>
      </c>
      <c r="D1167" t="s">
        <v>425</v>
      </c>
      <c r="E1167" t="s">
        <v>18</v>
      </c>
      <c r="G1167" t="s">
        <v>457</v>
      </c>
      <c r="I1167">
        <v>47000</v>
      </c>
      <c r="J1167">
        <v>3.92</v>
      </c>
      <c r="K1167">
        <v>12.2</v>
      </c>
      <c r="L1167">
        <v>18</v>
      </c>
      <c r="M1167">
        <v>10</v>
      </c>
      <c r="N1167" s="2">
        <v>250</v>
      </c>
      <c r="O1167" s="2">
        <v>980</v>
      </c>
    </row>
    <row r="1168" spans="1:15" x14ac:dyDescent="0.35">
      <c r="A1168">
        <v>207805343</v>
      </c>
      <c r="B1168" t="s">
        <v>15</v>
      </c>
      <c r="C1168" t="s">
        <v>401</v>
      </c>
      <c r="D1168" t="s">
        <v>425</v>
      </c>
      <c r="E1168" t="s">
        <v>18</v>
      </c>
      <c r="G1168" t="s">
        <v>475</v>
      </c>
      <c r="I1168">
        <v>47000</v>
      </c>
      <c r="J1168">
        <v>3.92</v>
      </c>
      <c r="K1168">
        <v>12</v>
      </c>
      <c r="L1168">
        <v>18</v>
      </c>
      <c r="M1168">
        <v>10</v>
      </c>
      <c r="N1168" s="2">
        <v>250</v>
      </c>
      <c r="O1168" s="2">
        <v>980</v>
      </c>
    </row>
    <row r="1169" spans="1:15" x14ac:dyDescent="0.35">
      <c r="A1169">
        <v>207805344</v>
      </c>
      <c r="B1169" t="s">
        <v>15</v>
      </c>
      <c r="C1169" t="s">
        <v>401</v>
      </c>
      <c r="D1169" t="s">
        <v>425</v>
      </c>
      <c r="E1169" t="s">
        <v>18</v>
      </c>
      <c r="G1169" t="s">
        <v>473</v>
      </c>
      <c r="I1169">
        <v>48000</v>
      </c>
      <c r="J1169">
        <v>4</v>
      </c>
      <c r="K1169">
        <v>12.5</v>
      </c>
      <c r="L1169">
        <v>18</v>
      </c>
      <c r="M1169">
        <v>10</v>
      </c>
      <c r="N1169" s="2">
        <v>250</v>
      </c>
      <c r="O1169" s="2">
        <v>1000</v>
      </c>
    </row>
    <row r="1170" spans="1:15" x14ac:dyDescent="0.35">
      <c r="A1170">
        <v>207805347</v>
      </c>
      <c r="B1170" t="s">
        <v>15</v>
      </c>
      <c r="C1170" t="s">
        <v>401</v>
      </c>
      <c r="D1170" t="s">
        <v>425</v>
      </c>
      <c r="E1170" t="s">
        <v>18</v>
      </c>
      <c r="G1170" t="s">
        <v>462</v>
      </c>
      <c r="I1170">
        <v>47000</v>
      </c>
      <c r="J1170">
        <v>3.92</v>
      </c>
      <c r="K1170">
        <v>12</v>
      </c>
      <c r="L1170">
        <v>18</v>
      </c>
      <c r="M1170">
        <v>10</v>
      </c>
      <c r="N1170" s="2">
        <v>250</v>
      </c>
      <c r="O1170" s="2">
        <v>980</v>
      </c>
    </row>
    <row r="1171" spans="1:15" x14ac:dyDescent="0.35">
      <c r="A1171">
        <v>207805349</v>
      </c>
      <c r="B1171" t="s">
        <v>15</v>
      </c>
      <c r="C1171" t="s">
        <v>401</v>
      </c>
      <c r="D1171" t="s">
        <v>425</v>
      </c>
      <c r="E1171" t="s">
        <v>18</v>
      </c>
      <c r="G1171" t="s">
        <v>465</v>
      </c>
      <c r="I1171">
        <v>47000</v>
      </c>
      <c r="J1171">
        <v>3.92</v>
      </c>
      <c r="K1171">
        <v>12.5</v>
      </c>
      <c r="L1171">
        <v>18</v>
      </c>
      <c r="M1171">
        <v>10</v>
      </c>
      <c r="N1171" s="2">
        <v>250</v>
      </c>
      <c r="O1171" s="2">
        <v>980</v>
      </c>
    </row>
    <row r="1172" spans="1:15" x14ac:dyDescent="0.35">
      <c r="A1172">
        <v>207805352</v>
      </c>
      <c r="B1172" t="s">
        <v>15</v>
      </c>
      <c r="C1172" t="s">
        <v>401</v>
      </c>
      <c r="D1172" t="s">
        <v>425</v>
      </c>
      <c r="E1172" t="s">
        <v>18</v>
      </c>
      <c r="G1172" t="s">
        <v>467</v>
      </c>
      <c r="I1172">
        <v>48000</v>
      </c>
      <c r="J1172">
        <v>4</v>
      </c>
      <c r="K1172">
        <v>12.5</v>
      </c>
      <c r="L1172">
        <v>18</v>
      </c>
      <c r="M1172">
        <v>10</v>
      </c>
      <c r="N1172" s="2">
        <v>250</v>
      </c>
      <c r="O1172" s="2">
        <v>1000</v>
      </c>
    </row>
    <row r="1173" spans="1:15" x14ac:dyDescent="0.35">
      <c r="A1173">
        <v>207805645</v>
      </c>
      <c r="B1173" t="s">
        <v>15</v>
      </c>
      <c r="C1173" t="s">
        <v>401</v>
      </c>
      <c r="D1173" t="s">
        <v>442</v>
      </c>
      <c r="E1173" t="s">
        <v>18</v>
      </c>
      <c r="G1173" t="s">
        <v>474</v>
      </c>
      <c r="I1173">
        <v>35200</v>
      </c>
      <c r="J1173">
        <v>2.93</v>
      </c>
      <c r="K1173">
        <v>13</v>
      </c>
      <c r="L1173">
        <v>20.5</v>
      </c>
      <c r="M1173">
        <v>10</v>
      </c>
      <c r="N1173" s="2">
        <v>250</v>
      </c>
      <c r="O1173" s="2">
        <v>732.5</v>
      </c>
    </row>
    <row r="1174" spans="1:15" x14ac:dyDescent="0.35">
      <c r="A1174">
        <v>207805696</v>
      </c>
      <c r="B1174" t="s">
        <v>15</v>
      </c>
      <c r="C1174" t="s">
        <v>401</v>
      </c>
      <c r="D1174" t="s">
        <v>476</v>
      </c>
      <c r="E1174" t="s">
        <v>18</v>
      </c>
      <c r="G1174" t="s">
        <v>453</v>
      </c>
      <c r="I1174">
        <v>47000</v>
      </c>
      <c r="J1174">
        <v>3.92</v>
      </c>
      <c r="K1174">
        <v>12</v>
      </c>
      <c r="L1174">
        <v>18</v>
      </c>
      <c r="M1174">
        <v>10</v>
      </c>
      <c r="N1174" s="2">
        <v>250</v>
      </c>
      <c r="O1174" s="2">
        <v>980</v>
      </c>
    </row>
    <row r="1175" spans="1:15" x14ac:dyDescent="0.35">
      <c r="A1175">
        <v>207805702</v>
      </c>
      <c r="B1175" t="s">
        <v>15</v>
      </c>
      <c r="C1175" t="s">
        <v>401</v>
      </c>
      <c r="D1175" t="s">
        <v>476</v>
      </c>
      <c r="E1175" t="s">
        <v>18</v>
      </c>
      <c r="G1175" t="s">
        <v>472</v>
      </c>
      <c r="I1175">
        <v>47000</v>
      </c>
      <c r="J1175">
        <v>3.92</v>
      </c>
      <c r="K1175">
        <v>12.2</v>
      </c>
      <c r="L1175">
        <v>18</v>
      </c>
      <c r="M1175">
        <v>10</v>
      </c>
      <c r="N1175" s="2">
        <v>250</v>
      </c>
      <c r="O1175" s="2">
        <v>980</v>
      </c>
    </row>
    <row r="1176" spans="1:15" x14ac:dyDescent="0.35">
      <c r="A1176">
        <v>207805704</v>
      </c>
      <c r="B1176" t="s">
        <v>15</v>
      </c>
      <c r="C1176" t="s">
        <v>401</v>
      </c>
      <c r="D1176" t="s">
        <v>476</v>
      </c>
      <c r="E1176" t="s">
        <v>18</v>
      </c>
      <c r="G1176" t="s">
        <v>457</v>
      </c>
      <c r="I1176">
        <v>47000</v>
      </c>
      <c r="J1176">
        <v>3.92</v>
      </c>
      <c r="K1176">
        <v>12.2</v>
      </c>
      <c r="L1176">
        <v>18</v>
      </c>
      <c r="M1176">
        <v>10</v>
      </c>
      <c r="N1176" s="2">
        <v>250</v>
      </c>
      <c r="O1176" s="2">
        <v>980</v>
      </c>
    </row>
    <row r="1177" spans="1:15" x14ac:dyDescent="0.35">
      <c r="A1177">
        <v>207805707</v>
      </c>
      <c r="B1177" t="s">
        <v>15</v>
      </c>
      <c r="C1177" t="s">
        <v>401</v>
      </c>
      <c r="D1177" t="s">
        <v>476</v>
      </c>
      <c r="E1177" t="s">
        <v>18</v>
      </c>
      <c r="G1177" t="s">
        <v>475</v>
      </c>
      <c r="I1177">
        <v>47000</v>
      </c>
      <c r="J1177">
        <v>3.92</v>
      </c>
      <c r="K1177">
        <v>12</v>
      </c>
      <c r="L1177">
        <v>18</v>
      </c>
      <c r="M1177">
        <v>10</v>
      </c>
      <c r="N1177" s="2">
        <v>250</v>
      </c>
      <c r="O1177" s="2">
        <v>980</v>
      </c>
    </row>
    <row r="1178" spans="1:15" x14ac:dyDescent="0.35">
      <c r="A1178">
        <v>207805708</v>
      </c>
      <c r="B1178" t="s">
        <v>15</v>
      </c>
      <c r="C1178" t="s">
        <v>401</v>
      </c>
      <c r="D1178" t="s">
        <v>476</v>
      </c>
      <c r="E1178" t="s">
        <v>18</v>
      </c>
      <c r="G1178" t="s">
        <v>473</v>
      </c>
      <c r="I1178">
        <v>48000</v>
      </c>
      <c r="J1178">
        <v>4</v>
      </c>
      <c r="K1178">
        <v>12.5</v>
      </c>
      <c r="L1178">
        <v>18</v>
      </c>
      <c r="M1178">
        <v>10</v>
      </c>
      <c r="N1178" s="2">
        <v>250</v>
      </c>
      <c r="O1178" s="2">
        <v>1000</v>
      </c>
    </row>
    <row r="1179" spans="1:15" x14ac:dyDescent="0.35">
      <c r="A1179">
        <v>207805711</v>
      </c>
      <c r="B1179" t="s">
        <v>15</v>
      </c>
      <c r="C1179" t="s">
        <v>401</v>
      </c>
      <c r="D1179" t="s">
        <v>476</v>
      </c>
      <c r="E1179" t="s">
        <v>18</v>
      </c>
      <c r="G1179" t="s">
        <v>462</v>
      </c>
      <c r="I1179">
        <v>47000</v>
      </c>
      <c r="J1179">
        <v>3.92</v>
      </c>
      <c r="K1179">
        <v>12</v>
      </c>
      <c r="L1179">
        <v>18</v>
      </c>
      <c r="M1179">
        <v>10</v>
      </c>
      <c r="N1179" s="2">
        <v>250</v>
      </c>
      <c r="O1179" s="2">
        <v>980</v>
      </c>
    </row>
    <row r="1180" spans="1:15" x14ac:dyDescent="0.35">
      <c r="A1180">
        <v>207805713</v>
      </c>
      <c r="B1180" t="s">
        <v>15</v>
      </c>
      <c r="C1180" t="s">
        <v>401</v>
      </c>
      <c r="D1180" t="s">
        <v>476</v>
      </c>
      <c r="E1180" t="s">
        <v>18</v>
      </c>
      <c r="G1180" t="s">
        <v>465</v>
      </c>
      <c r="I1180">
        <v>47000</v>
      </c>
      <c r="J1180">
        <v>3.92</v>
      </c>
      <c r="K1180">
        <v>12.5</v>
      </c>
      <c r="L1180">
        <v>18</v>
      </c>
      <c r="M1180">
        <v>10</v>
      </c>
      <c r="N1180" s="2">
        <v>250</v>
      </c>
      <c r="O1180" s="2">
        <v>980</v>
      </c>
    </row>
    <row r="1181" spans="1:15" x14ac:dyDescent="0.35">
      <c r="A1181">
        <v>207805716</v>
      </c>
      <c r="B1181" t="s">
        <v>15</v>
      </c>
      <c r="C1181" t="s">
        <v>401</v>
      </c>
      <c r="D1181" t="s">
        <v>476</v>
      </c>
      <c r="E1181" t="s">
        <v>18</v>
      </c>
      <c r="G1181" t="s">
        <v>467</v>
      </c>
      <c r="I1181">
        <v>48000</v>
      </c>
      <c r="J1181">
        <v>4</v>
      </c>
      <c r="K1181">
        <v>12.5</v>
      </c>
      <c r="L1181">
        <v>18</v>
      </c>
      <c r="M1181">
        <v>10</v>
      </c>
      <c r="N1181" s="2">
        <v>250</v>
      </c>
      <c r="O1181" s="2">
        <v>1000</v>
      </c>
    </row>
    <row r="1182" spans="1:15" x14ac:dyDescent="0.35">
      <c r="A1182">
        <v>201922274</v>
      </c>
      <c r="B1182" t="s">
        <v>15</v>
      </c>
      <c r="C1182" t="s">
        <v>401</v>
      </c>
      <c r="D1182" t="s">
        <v>444</v>
      </c>
      <c r="E1182" t="s">
        <v>18</v>
      </c>
      <c r="G1182" t="s">
        <v>477</v>
      </c>
      <c r="H1182" t="s">
        <v>478</v>
      </c>
      <c r="I1182">
        <v>23400</v>
      </c>
      <c r="J1182">
        <v>1.95</v>
      </c>
      <c r="K1182">
        <v>12.5</v>
      </c>
      <c r="L1182">
        <v>18</v>
      </c>
      <c r="M1182">
        <v>11</v>
      </c>
      <c r="N1182" s="2">
        <v>250</v>
      </c>
      <c r="O1182" s="2">
        <v>487.5</v>
      </c>
    </row>
    <row r="1183" spans="1:15" x14ac:dyDescent="0.35">
      <c r="A1183">
        <v>201922277</v>
      </c>
      <c r="B1183" t="s">
        <v>15</v>
      </c>
      <c r="C1183" t="s">
        <v>401</v>
      </c>
      <c r="D1183" t="s">
        <v>444</v>
      </c>
      <c r="E1183" t="s">
        <v>18</v>
      </c>
      <c r="G1183" t="s">
        <v>479</v>
      </c>
      <c r="H1183" t="s">
        <v>478</v>
      </c>
      <c r="I1183">
        <v>23400</v>
      </c>
      <c r="J1183">
        <v>1.95</v>
      </c>
      <c r="K1183">
        <v>12.5</v>
      </c>
      <c r="L1183">
        <v>19</v>
      </c>
      <c r="M1183">
        <v>11</v>
      </c>
      <c r="N1183" s="2">
        <v>250</v>
      </c>
      <c r="O1183" s="2">
        <v>487.5</v>
      </c>
    </row>
    <row r="1184" spans="1:15" x14ac:dyDescent="0.35">
      <c r="A1184">
        <v>201922279</v>
      </c>
      <c r="B1184" t="s">
        <v>15</v>
      </c>
      <c r="C1184" t="s">
        <v>401</v>
      </c>
      <c r="D1184" t="s">
        <v>444</v>
      </c>
      <c r="E1184" t="s">
        <v>18</v>
      </c>
      <c r="G1184" t="s">
        <v>480</v>
      </c>
      <c r="H1184" t="s">
        <v>478</v>
      </c>
      <c r="I1184">
        <v>24000</v>
      </c>
      <c r="J1184">
        <v>2</v>
      </c>
      <c r="K1184">
        <v>12.5</v>
      </c>
      <c r="L1184">
        <v>19</v>
      </c>
      <c r="M1184">
        <v>11</v>
      </c>
      <c r="N1184" s="2">
        <v>250</v>
      </c>
      <c r="O1184" s="2">
        <v>500</v>
      </c>
    </row>
    <row r="1185" spans="1:15" x14ac:dyDescent="0.35">
      <c r="A1185">
        <v>201922399</v>
      </c>
      <c r="B1185" t="s">
        <v>15</v>
      </c>
      <c r="C1185" t="s">
        <v>401</v>
      </c>
      <c r="D1185" t="s">
        <v>481</v>
      </c>
      <c r="E1185" t="s">
        <v>18</v>
      </c>
      <c r="G1185" t="s">
        <v>416</v>
      </c>
      <c r="H1185" t="s">
        <v>404</v>
      </c>
      <c r="I1185">
        <v>36000</v>
      </c>
      <c r="J1185">
        <v>3</v>
      </c>
      <c r="K1185">
        <v>11.5</v>
      </c>
      <c r="L1185">
        <v>18</v>
      </c>
      <c r="M1185">
        <v>11</v>
      </c>
      <c r="N1185" s="2">
        <v>250</v>
      </c>
      <c r="O1185" s="2">
        <v>750</v>
      </c>
    </row>
    <row r="1186" spans="1:15" x14ac:dyDescent="0.35">
      <c r="A1186">
        <v>201922401</v>
      </c>
      <c r="B1186" t="s">
        <v>15</v>
      </c>
      <c r="C1186" t="s">
        <v>401</v>
      </c>
      <c r="D1186" t="s">
        <v>481</v>
      </c>
      <c r="E1186" t="s">
        <v>18</v>
      </c>
      <c r="G1186" t="s">
        <v>416</v>
      </c>
      <c r="H1186" t="s">
        <v>405</v>
      </c>
      <c r="I1186">
        <v>37000</v>
      </c>
      <c r="J1186">
        <v>3.08</v>
      </c>
      <c r="K1186">
        <v>11.5</v>
      </c>
      <c r="L1186">
        <v>18</v>
      </c>
      <c r="M1186">
        <v>11</v>
      </c>
      <c r="N1186" s="2">
        <v>250</v>
      </c>
      <c r="O1186" s="2">
        <v>770</v>
      </c>
    </row>
    <row r="1187" spans="1:15" x14ac:dyDescent="0.35">
      <c r="A1187">
        <v>201922402</v>
      </c>
      <c r="B1187" t="s">
        <v>15</v>
      </c>
      <c r="C1187" t="s">
        <v>401</v>
      </c>
      <c r="D1187" t="s">
        <v>481</v>
      </c>
      <c r="E1187" t="s">
        <v>18</v>
      </c>
      <c r="G1187" t="s">
        <v>416</v>
      </c>
      <c r="H1187" t="s">
        <v>412</v>
      </c>
      <c r="I1187">
        <v>37000</v>
      </c>
      <c r="J1187">
        <v>3.08</v>
      </c>
      <c r="K1187">
        <v>12</v>
      </c>
      <c r="L1187">
        <v>18</v>
      </c>
      <c r="M1187">
        <v>11</v>
      </c>
      <c r="N1187" s="2">
        <v>250</v>
      </c>
      <c r="O1187" s="2">
        <v>770</v>
      </c>
    </row>
    <row r="1188" spans="1:15" x14ac:dyDescent="0.35">
      <c r="A1188">
        <v>201922404</v>
      </c>
      <c r="B1188" t="s">
        <v>15</v>
      </c>
      <c r="C1188" t="s">
        <v>401</v>
      </c>
      <c r="D1188" t="s">
        <v>481</v>
      </c>
      <c r="E1188" t="s">
        <v>18</v>
      </c>
      <c r="G1188" t="s">
        <v>416</v>
      </c>
      <c r="H1188" t="s">
        <v>411</v>
      </c>
      <c r="I1188">
        <v>36000</v>
      </c>
      <c r="J1188">
        <v>3</v>
      </c>
      <c r="K1188">
        <v>11.5</v>
      </c>
      <c r="L1188">
        <v>18</v>
      </c>
      <c r="M1188">
        <v>11</v>
      </c>
      <c r="N1188" s="2">
        <v>250</v>
      </c>
      <c r="O1188" s="2">
        <v>750</v>
      </c>
    </row>
    <row r="1189" spans="1:15" x14ac:dyDescent="0.35">
      <c r="A1189">
        <v>201922405</v>
      </c>
      <c r="B1189" t="s">
        <v>15</v>
      </c>
      <c r="C1189" t="s">
        <v>401</v>
      </c>
      <c r="D1189" t="s">
        <v>481</v>
      </c>
      <c r="E1189" t="s">
        <v>18</v>
      </c>
      <c r="G1189" t="s">
        <v>416</v>
      </c>
      <c r="H1189" t="s">
        <v>415</v>
      </c>
      <c r="I1189">
        <v>36000</v>
      </c>
      <c r="J1189">
        <v>3</v>
      </c>
      <c r="K1189">
        <v>12.5</v>
      </c>
      <c r="L1189">
        <v>18</v>
      </c>
      <c r="M1189">
        <v>10.5</v>
      </c>
      <c r="N1189" s="2">
        <v>250</v>
      </c>
      <c r="O1189" s="2">
        <v>750</v>
      </c>
    </row>
    <row r="1190" spans="1:15" x14ac:dyDescent="0.35">
      <c r="A1190">
        <v>201922407</v>
      </c>
      <c r="B1190" t="s">
        <v>15</v>
      </c>
      <c r="C1190" t="s">
        <v>401</v>
      </c>
      <c r="D1190" t="s">
        <v>481</v>
      </c>
      <c r="E1190" t="s">
        <v>18</v>
      </c>
      <c r="G1190" t="s">
        <v>429</v>
      </c>
      <c r="H1190" t="s">
        <v>482</v>
      </c>
      <c r="I1190">
        <v>36800</v>
      </c>
      <c r="J1190">
        <v>3.07</v>
      </c>
      <c r="K1190">
        <v>12.5</v>
      </c>
      <c r="L1190">
        <v>18</v>
      </c>
      <c r="M1190">
        <v>11</v>
      </c>
      <c r="N1190" s="2">
        <v>250</v>
      </c>
      <c r="O1190" s="2">
        <v>767.5</v>
      </c>
    </row>
    <row r="1191" spans="1:15" x14ac:dyDescent="0.35">
      <c r="A1191">
        <v>201922421</v>
      </c>
      <c r="B1191" t="s">
        <v>15</v>
      </c>
      <c r="C1191" t="s">
        <v>401</v>
      </c>
      <c r="D1191" t="s">
        <v>481</v>
      </c>
      <c r="E1191" t="s">
        <v>18</v>
      </c>
      <c r="G1191" t="s">
        <v>432</v>
      </c>
      <c r="H1191" t="s">
        <v>483</v>
      </c>
      <c r="I1191">
        <v>37400</v>
      </c>
      <c r="J1191">
        <v>3.12</v>
      </c>
      <c r="K1191">
        <v>12.5</v>
      </c>
      <c r="L1191">
        <v>18</v>
      </c>
      <c r="M1191">
        <v>11</v>
      </c>
      <c r="N1191" s="2">
        <v>250</v>
      </c>
      <c r="O1191" s="2">
        <v>780</v>
      </c>
    </row>
    <row r="1192" spans="1:15" x14ac:dyDescent="0.35">
      <c r="A1192">
        <v>201922451</v>
      </c>
      <c r="B1192" t="s">
        <v>15</v>
      </c>
      <c r="C1192" t="s">
        <v>401</v>
      </c>
      <c r="D1192" t="s">
        <v>481</v>
      </c>
      <c r="E1192" t="s">
        <v>18</v>
      </c>
      <c r="G1192" t="s">
        <v>420</v>
      </c>
      <c r="H1192" t="s">
        <v>405</v>
      </c>
      <c r="I1192">
        <v>37000</v>
      </c>
      <c r="J1192">
        <v>3.08</v>
      </c>
      <c r="K1192">
        <v>11.5</v>
      </c>
      <c r="L1192">
        <v>18</v>
      </c>
      <c r="M1192">
        <v>11</v>
      </c>
      <c r="N1192" s="2">
        <v>250</v>
      </c>
      <c r="O1192" s="2">
        <v>770</v>
      </c>
    </row>
    <row r="1193" spans="1:15" x14ac:dyDescent="0.35">
      <c r="A1193">
        <v>201922457</v>
      </c>
      <c r="B1193" t="s">
        <v>15</v>
      </c>
      <c r="C1193" t="s">
        <v>401</v>
      </c>
      <c r="D1193" t="s">
        <v>481</v>
      </c>
      <c r="E1193" t="s">
        <v>18</v>
      </c>
      <c r="G1193" t="s">
        <v>420</v>
      </c>
      <c r="H1193" t="s">
        <v>404</v>
      </c>
      <c r="I1193">
        <v>36000</v>
      </c>
      <c r="J1193">
        <v>3</v>
      </c>
      <c r="K1193">
        <v>11.5</v>
      </c>
      <c r="L1193">
        <v>18</v>
      </c>
      <c r="M1193">
        <v>11</v>
      </c>
      <c r="N1193" s="2">
        <v>250</v>
      </c>
      <c r="O1193" s="2">
        <v>750</v>
      </c>
    </row>
    <row r="1194" spans="1:15" x14ac:dyDescent="0.35">
      <c r="A1194">
        <v>201922459</v>
      </c>
      <c r="B1194" t="s">
        <v>15</v>
      </c>
      <c r="C1194" t="s">
        <v>401</v>
      </c>
      <c r="D1194" t="s">
        <v>481</v>
      </c>
      <c r="E1194" t="s">
        <v>18</v>
      </c>
      <c r="G1194" t="s">
        <v>420</v>
      </c>
      <c r="H1194" t="s">
        <v>411</v>
      </c>
      <c r="I1194">
        <v>36000</v>
      </c>
      <c r="J1194">
        <v>3</v>
      </c>
      <c r="K1194">
        <v>11.5</v>
      </c>
      <c r="L1194">
        <v>18</v>
      </c>
      <c r="M1194">
        <v>11</v>
      </c>
      <c r="N1194" s="2">
        <v>250</v>
      </c>
      <c r="O1194" s="2">
        <v>750</v>
      </c>
    </row>
    <row r="1195" spans="1:15" x14ac:dyDescent="0.35">
      <c r="A1195">
        <v>201922460</v>
      </c>
      <c r="B1195" t="s">
        <v>15</v>
      </c>
      <c r="C1195" t="s">
        <v>401</v>
      </c>
      <c r="D1195" t="s">
        <v>481</v>
      </c>
      <c r="E1195" t="s">
        <v>18</v>
      </c>
      <c r="G1195" t="s">
        <v>420</v>
      </c>
      <c r="H1195" t="s">
        <v>415</v>
      </c>
      <c r="I1195">
        <v>36000</v>
      </c>
      <c r="J1195">
        <v>3</v>
      </c>
      <c r="K1195">
        <v>12.5</v>
      </c>
      <c r="L1195">
        <v>18</v>
      </c>
      <c r="M1195">
        <v>10.5</v>
      </c>
      <c r="N1195" s="2">
        <v>250</v>
      </c>
      <c r="O1195" s="2">
        <v>750</v>
      </c>
    </row>
    <row r="1196" spans="1:15" x14ac:dyDescent="0.35">
      <c r="A1196">
        <v>207782123</v>
      </c>
      <c r="B1196" t="s">
        <v>15</v>
      </c>
      <c r="C1196" t="s">
        <v>401</v>
      </c>
      <c r="D1196" t="s">
        <v>481</v>
      </c>
      <c r="E1196" t="s">
        <v>18</v>
      </c>
      <c r="G1196" t="s">
        <v>416</v>
      </c>
      <c r="H1196" t="s">
        <v>426</v>
      </c>
      <c r="I1196">
        <v>36000</v>
      </c>
      <c r="J1196">
        <v>3</v>
      </c>
      <c r="K1196">
        <v>12.5</v>
      </c>
      <c r="L1196">
        <v>18</v>
      </c>
      <c r="M1196">
        <v>10.5</v>
      </c>
      <c r="N1196" s="2">
        <v>250</v>
      </c>
      <c r="O1196" s="2">
        <v>750</v>
      </c>
    </row>
    <row r="1197" spans="1:15" x14ac:dyDescent="0.35">
      <c r="A1197">
        <v>207782126</v>
      </c>
      <c r="B1197" t="s">
        <v>15</v>
      </c>
      <c r="C1197" t="s">
        <v>401</v>
      </c>
      <c r="D1197" t="s">
        <v>481</v>
      </c>
      <c r="E1197" t="s">
        <v>18</v>
      </c>
      <c r="G1197" t="s">
        <v>420</v>
      </c>
      <c r="H1197" t="s">
        <v>426</v>
      </c>
      <c r="I1197">
        <v>36000</v>
      </c>
      <c r="J1197">
        <v>3</v>
      </c>
      <c r="K1197">
        <v>12.5</v>
      </c>
      <c r="L1197">
        <v>18</v>
      </c>
      <c r="M1197">
        <v>10.5</v>
      </c>
      <c r="N1197" s="2">
        <v>250</v>
      </c>
      <c r="O1197" s="2">
        <v>750</v>
      </c>
    </row>
    <row r="1198" spans="1:15" x14ac:dyDescent="0.35">
      <c r="A1198">
        <v>201922775</v>
      </c>
      <c r="B1198" t="s">
        <v>15</v>
      </c>
      <c r="C1198" t="s">
        <v>401</v>
      </c>
      <c r="D1198" t="s">
        <v>468</v>
      </c>
      <c r="E1198" t="s">
        <v>18</v>
      </c>
      <c r="G1198" t="s">
        <v>437</v>
      </c>
      <c r="H1198" t="s">
        <v>428</v>
      </c>
      <c r="I1198">
        <v>55000</v>
      </c>
      <c r="J1198">
        <v>4.58</v>
      </c>
      <c r="K1198">
        <v>10.5</v>
      </c>
      <c r="L1198">
        <v>19</v>
      </c>
      <c r="M1198">
        <v>10</v>
      </c>
      <c r="N1198" s="2">
        <v>250</v>
      </c>
      <c r="O1198" s="2">
        <v>1145</v>
      </c>
    </row>
    <row r="1199" spans="1:15" x14ac:dyDescent="0.35">
      <c r="A1199">
        <v>201922780</v>
      </c>
      <c r="B1199" t="s">
        <v>15</v>
      </c>
      <c r="C1199" t="s">
        <v>401</v>
      </c>
      <c r="D1199" t="s">
        <v>468</v>
      </c>
      <c r="E1199" t="s">
        <v>18</v>
      </c>
      <c r="G1199" t="s">
        <v>437</v>
      </c>
      <c r="H1199" t="s">
        <v>484</v>
      </c>
      <c r="I1199">
        <v>55000</v>
      </c>
      <c r="J1199">
        <v>4.58</v>
      </c>
      <c r="K1199">
        <v>10</v>
      </c>
      <c r="L1199">
        <v>18</v>
      </c>
      <c r="M1199">
        <v>10</v>
      </c>
      <c r="N1199" s="2">
        <v>250</v>
      </c>
      <c r="O1199" s="2">
        <v>1145</v>
      </c>
    </row>
    <row r="1200" spans="1:15" x14ac:dyDescent="0.35">
      <c r="A1200">
        <v>201922782</v>
      </c>
      <c r="B1200" t="s">
        <v>15</v>
      </c>
      <c r="C1200" t="s">
        <v>401</v>
      </c>
      <c r="D1200" t="s">
        <v>468</v>
      </c>
      <c r="E1200" t="s">
        <v>18</v>
      </c>
      <c r="G1200" t="s">
        <v>437</v>
      </c>
      <c r="H1200" t="s">
        <v>427</v>
      </c>
      <c r="I1200">
        <v>57500</v>
      </c>
      <c r="J1200">
        <v>4.79</v>
      </c>
      <c r="K1200">
        <v>10.5</v>
      </c>
      <c r="L1200">
        <v>18.5</v>
      </c>
      <c r="M1200">
        <v>10</v>
      </c>
      <c r="N1200" s="2">
        <v>250</v>
      </c>
      <c r="O1200" s="2">
        <v>1197.5</v>
      </c>
    </row>
    <row r="1201" spans="1:15" x14ac:dyDescent="0.35">
      <c r="A1201">
        <v>201922783</v>
      </c>
      <c r="B1201" t="s">
        <v>15</v>
      </c>
      <c r="C1201" t="s">
        <v>401</v>
      </c>
      <c r="D1201" t="s">
        <v>468</v>
      </c>
      <c r="E1201" t="s">
        <v>18</v>
      </c>
      <c r="G1201" t="s">
        <v>437</v>
      </c>
      <c r="H1201" t="s">
        <v>426</v>
      </c>
      <c r="I1201">
        <v>56000</v>
      </c>
      <c r="J1201">
        <v>4.67</v>
      </c>
      <c r="K1201">
        <v>10.5</v>
      </c>
      <c r="L1201">
        <v>19</v>
      </c>
      <c r="M1201">
        <v>10</v>
      </c>
      <c r="N1201" s="2">
        <v>250</v>
      </c>
      <c r="O1201" s="2">
        <v>1167.5</v>
      </c>
    </row>
    <row r="1202" spans="1:15" x14ac:dyDescent="0.35">
      <c r="A1202">
        <v>201922787</v>
      </c>
      <c r="B1202" t="s">
        <v>15</v>
      </c>
      <c r="C1202" t="s">
        <v>401</v>
      </c>
      <c r="D1202" t="s">
        <v>468</v>
      </c>
      <c r="E1202" t="s">
        <v>18</v>
      </c>
      <c r="G1202" t="s">
        <v>432</v>
      </c>
      <c r="H1202" t="s">
        <v>484</v>
      </c>
      <c r="I1202">
        <v>57000</v>
      </c>
      <c r="J1202">
        <v>4.75</v>
      </c>
      <c r="K1202">
        <v>10.5</v>
      </c>
      <c r="L1202">
        <v>18.5</v>
      </c>
      <c r="M1202">
        <v>10</v>
      </c>
      <c r="N1202" s="2">
        <v>250</v>
      </c>
      <c r="O1202" s="2">
        <v>1187.5</v>
      </c>
    </row>
    <row r="1203" spans="1:15" x14ac:dyDescent="0.35">
      <c r="A1203">
        <v>201922789</v>
      </c>
      <c r="B1203" t="s">
        <v>15</v>
      </c>
      <c r="C1203" t="s">
        <v>401</v>
      </c>
      <c r="D1203" t="s">
        <v>468</v>
      </c>
      <c r="E1203" t="s">
        <v>18</v>
      </c>
      <c r="G1203" t="s">
        <v>432</v>
      </c>
      <c r="H1203" t="s">
        <v>428</v>
      </c>
      <c r="I1203">
        <v>57500</v>
      </c>
      <c r="J1203">
        <v>4.79</v>
      </c>
      <c r="K1203">
        <v>10.5</v>
      </c>
      <c r="L1203">
        <v>19</v>
      </c>
      <c r="M1203">
        <v>10</v>
      </c>
      <c r="N1203" s="2">
        <v>250</v>
      </c>
      <c r="O1203" s="2">
        <v>1197.5</v>
      </c>
    </row>
    <row r="1204" spans="1:15" x14ac:dyDescent="0.35">
      <c r="A1204">
        <v>201922790</v>
      </c>
      <c r="B1204" t="s">
        <v>15</v>
      </c>
      <c r="C1204" t="s">
        <v>401</v>
      </c>
      <c r="D1204" t="s">
        <v>468</v>
      </c>
      <c r="E1204" t="s">
        <v>18</v>
      </c>
      <c r="G1204" t="s">
        <v>432</v>
      </c>
      <c r="H1204" t="s">
        <v>426</v>
      </c>
      <c r="I1204">
        <v>58000</v>
      </c>
      <c r="J1204">
        <v>4.83</v>
      </c>
      <c r="K1204">
        <v>10.5</v>
      </c>
      <c r="L1204">
        <v>19</v>
      </c>
      <c r="M1204">
        <v>10</v>
      </c>
      <c r="N1204" s="2">
        <v>250</v>
      </c>
      <c r="O1204" s="2">
        <v>1207.5</v>
      </c>
    </row>
    <row r="1205" spans="1:15" x14ac:dyDescent="0.35">
      <c r="A1205">
        <v>201922791</v>
      </c>
      <c r="B1205" t="s">
        <v>15</v>
      </c>
      <c r="C1205" t="s">
        <v>401</v>
      </c>
      <c r="D1205" t="s">
        <v>468</v>
      </c>
      <c r="E1205" t="s">
        <v>18</v>
      </c>
      <c r="G1205" t="s">
        <v>432</v>
      </c>
      <c r="H1205" t="s">
        <v>427</v>
      </c>
      <c r="I1205">
        <v>59000</v>
      </c>
      <c r="J1205">
        <v>4.92</v>
      </c>
      <c r="K1205">
        <v>10.5</v>
      </c>
      <c r="L1205">
        <v>19</v>
      </c>
      <c r="M1205">
        <v>10</v>
      </c>
      <c r="N1205" s="2">
        <v>250</v>
      </c>
      <c r="O1205" s="2">
        <v>1230</v>
      </c>
    </row>
    <row r="1206" spans="1:15" x14ac:dyDescent="0.35">
      <c r="A1206">
        <v>201922792</v>
      </c>
      <c r="B1206" t="s">
        <v>15</v>
      </c>
      <c r="C1206" t="s">
        <v>401</v>
      </c>
      <c r="D1206" t="s">
        <v>468</v>
      </c>
      <c r="E1206" t="s">
        <v>18</v>
      </c>
      <c r="G1206" t="s">
        <v>432</v>
      </c>
      <c r="H1206" t="s">
        <v>485</v>
      </c>
      <c r="I1206">
        <v>59000</v>
      </c>
      <c r="J1206">
        <v>4.92</v>
      </c>
      <c r="K1206">
        <v>10</v>
      </c>
      <c r="L1206">
        <v>18</v>
      </c>
      <c r="M1206">
        <v>10</v>
      </c>
      <c r="N1206" s="2">
        <v>250</v>
      </c>
      <c r="O1206" s="2">
        <v>1230</v>
      </c>
    </row>
    <row r="1207" spans="1:15" x14ac:dyDescent="0.35">
      <c r="A1207">
        <v>201922793</v>
      </c>
      <c r="B1207" t="s">
        <v>15</v>
      </c>
      <c r="C1207" t="s">
        <v>401</v>
      </c>
      <c r="D1207" t="s">
        <v>468</v>
      </c>
      <c r="E1207" t="s">
        <v>18</v>
      </c>
      <c r="G1207" t="s">
        <v>420</v>
      </c>
      <c r="H1207" t="s">
        <v>428</v>
      </c>
      <c r="I1207">
        <v>57500</v>
      </c>
      <c r="J1207">
        <v>4.79</v>
      </c>
      <c r="K1207">
        <v>10.5</v>
      </c>
      <c r="L1207">
        <v>18.5</v>
      </c>
      <c r="M1207">
        <v>10</v>
      </c>
      <c r="N1207" s="2">
        <v>250</v>
      </c>
      <c r="O1207" s="2">
        <v>1197.5</v>
      </c>
    </row>
    <row r="1208" spans="1:15" x14ac:dyDescent="0.35">
      <c r="A1208">
        <v>201922794</v>
      </c>
      <c r="B1208" t="s">
        <v>15</v>
      </c>
      <c r="C1208" t="s">
        <v>401</v>
      </c>
      <c r="D1208" t="s">
        <v>468</v>
      </c>
      <c r="E1208" t="s">
        <v>18</v>
      </c>
      <c r="G1208" t="s">
        <v>420</v>
      </c>
      <c r="H1208" t="s">
        <v>484</v>
      </c>
      <c r="I1208">
        <v>57000</v>
      </c>
      <c r="J1208">
        <v>4.75</v>
      </c>
      <c r="K1208">
        <v>10.5</v>
      </c>
      <c r="L1208">
        <v>18</v>
      </c>
      <c r="M1208">
        <v>10</v>
      </c>
      <c r="N1208" s="2">
        <v>250</v>
      </c>
      <c r="O1208" s="2">
        <v>1187.5</v>
      </c>
    </row>
    <row r="1209" spans="1:15" x14ac:dyDescent="0.35">
      <c r="A1209">
        <v>201922797</v>
      </c>
      <c r="B1209" t="s">
        <v>15</v>
      </c>
      <c r="C1209" t="s">
        <v>401</v>
      </c>
      <c r="D1209" t="s">
        <v>468</v>
      </c>
      <c r="E1209" t="s">
        <v>18</v>
      </c>
      <c r="G1209" t="s">
        <v>420</v>
      </c>
      <c r="H1209" t="s">
        <v>426</v>
      </c>
      <c r="I1209">
        <v>57500</v>
      </c>
      <c r="J1209">
        <v>4.79</v>
      </c>
      <c r="K1209">
        <v>10.5</v>
      </c>
      <c r="L1209">
        <v>19</v>
      </c>
      <c r="M1209">
        <v>10</v>
      </c>
      <c r="N1209" s="2">
        <v>250</v>
      </c>
      <c r="O1209" s="2">
        <v>1197.5</v>
      </c>
    </row>
    <row r="1210" spans="1:15" x14ac:dyDescent="0.35">
      <c r="A1210">
        <v>201922801</v>
      </c>
      <c r="B1210" t="s">
        <v>15</v>
      </c>
      <c r="C1210" t="s">
        <v>401</v>
      </c>
      <c r="D1210" t="s">
        <v>468</v>
      </c>
      <c r="E1210" t="s">
        <v>18</v>
      </c>
      <c r="G1210" t="s">
        <v>434</v>
      </c>
      <c r="H1210" t="s">
        <v>426</v>
      </c>
      <c r="I1210">
        <v>59500</v>
      </c>
      <c r="J1210">
        <v>4.96</v>
      </c>
      <c r="K1210">
        <v>10.5</v>
      </c>
      <c r="L1210">
        <v>19</v>
      </c>
      <c r="M1210">
        <v>10</v>
      </c>
      <c r="N1210" s="2">
        <v>250</v>
      </c>
      <c r="O1210" s="2">
        <v>1240</v>
      </c>
    </row>
    <row r="1211" spans="1:15" x14ac:dyDescent="0.35">
      <c r="A1211">
        <v>201922807</v>
      </c>
      <c r="B1211" t="s">
        <v>15</v>
      </c>
      <c r="C1211" t="s">
        <v>401</v>
      </c>
      <c r="D1211" t="s">
        <v>468</v>
      </c>
      <c r="E1211" t="s">
        <v>18</v>
      </c>
      <c r="G1211" t="s">
        <v>434</v>
      </c>
      <c r="H1211" t="s">
        <v>428</v>
      </c>
      <c r="I1211">
        <v>59500</v>
      </c>
      <c r="J1211">
        <v>4.96</v>
      </c>
      <c r="K1211">
        <v>10.5</v>
      </c>
      <c r="L1211">
        <v>19</v>
      </c>
      <c r="M1211">
        <v>10</v>
      </c>
      <c r="N1211" s="2">
        <v>250</v>
      </c>
      <c r="O1211" s="2">
        <v>1240</v>
      </c>
    </row>
    <row r="1212" spans="1:15" x14ac:dyDescent="0.35">
      <c r="A1212">
        <v>201922808</v>
      </c>
      <c r="B1212" t="s">
        <v>15</v>
      </c>
      <c r="C1212" t="s">
        <v>401</v>
      </c>
      <c r="D1212" t="s">
        <v>468</v>
      </c>
      <c r="E1212" t="s">
        <v>18</v>
      </c>
      <c r="G1212" t="s">
        <v>434</v>
      </c>
      <c r="H1212" t="s">
        <v>484</v>
      </c>
      <c r="I1212">
        <v>59000</v>
      </c>
      <c r="J1212">
        <v>4.92</v>
      </c>
      <c r="K1212">
        <v>10.5</v>
      </c>
      <c r="L1212">
        <v>18.5</v>
      </c>
      <c r="M1212">
        <v>10</v>
      </c>
      <c r="N1212" s="2">
        <v>250</v>
      </c>
      <c r="O1212" s="2">
        <v>1230</v>
      </c>
    </row>
    <row r="1213" spans="1:15" x14ac:dyDescent="0.35">
      <c r="A1213">
        <v>201922812</v>
      </c>
      <c r="B1213" t="s">
        <v>15</v>
      </c>
      <c r="C1213" t="s">
        <v>401</v>
      </c>
      <c r="D1213" t="s">
        <v>468</v>
      </c>
      <c r="E1213" t="s">
        <v>18</v>
      </c>
      <c r="G1213" t="s">
        <v>422</v>
      </c>
      <c r="H1213" t="s">
        <v>484</v>
      </c>
      <c r="I1213">
        <v>55000</v>
      </c>
      <c r="J1213">
        <v>4.58</v>
      </c>
      <c r="K1213">
        <v>10</v>
      </c>
      <c r="L1213">
        <v>18</v>
      </c>
      <c r="M1213">
        <v>10</v>
      </c>
      <c r="N1213" s="2">
        <v>250</v>
      </c>
      <c r="O1213" s="2">
        <v>1145</v>
      </c>
    </row>
    <row r="1214" spans="1:15" x14ac:dyDescent="0.35">
      <c r="A1214">
        <v>201922814</v>
      </c>
      <c r="B1214" t="s">
        <v>15</v>
      </c>
      <c r="C1214" t="s">
        <v>401</v>
      </c>
      <c r="D1214" t="s">
        <v>468</v>
      </c>
      <c r="E1214" t="s">
        <v>18</v>
      </c>
      <c r="G1214" t="s">
        <v>422</v>
      </c>
      <c r="H1214" t="s">
        <v>427</v>
      </c>
      <c r="I1214">
        <v>57500</v>
      </c>
      <c r="J1214">
        <v>4.79</v>
      </c>
      <c r="K1214">
        <v>10.5</v>
      </c>
      <c r="L1214">
        <v>18.5</v>
      </c>
      <c r="M1214">
        <v>10</v>
      </c>
      <c r="N1214" s="2">
        <v>250</v>
      </c>
      <c r="O1214" s="2">
        <v>1197.5</v>
      </c>
    </row>
    <row r="1215" spans="1:15" x14ac:dyDescent="0.35">
      <c r="A1215">
        <v>201922818</v>
      </c>
      <c r="B1215" t="s">
        <v>15</v>
      </c>
      <c r="C1215" t="s">
        <v>401</v>
      </c>
      <c r="D1215" t="s">
        <v>468</v>
      </c>
      <c r="E1215" t="s">
        <v>18</v>
      </c>
      <c r="G1215" t="s">
        <v>422</v>
      </c>
      <c r="H1215" t="s">
        <v>426</v>
      </c>
      <c r="I1215">
        <v>56000</v>
      </c>
      <c r="J1215">
        <v>4.67</v>
      </c>
      <c r="K1215">
        <v>10.5</v>
      </c>
      <c r="L1215">
        <v>19</v>
      </c>
      <c r="M1215">
        <v>10</v>
      </c>
      <c r="N1215" s="2">
        <v>250</v>
      </c>
      <c r="O1215" s="2">
        <v>1167.5</v>
      </c>
    </row>
    <row r="1216" spans="1:15" x14ac:dyDescent="0.35">
      <c r="A1216">
        <v>201922819</v>
      </c>
      <c r="B1216" t="s">
        <v>15</v>
      </c>
      <c r="C1216" t="s">
        <v>401</v>
      </c>
      <c r="D1216" t="s">
        <v>468</v>
      </c>
      <c r="E1216" t="s">
        <v>18</v>
      </c>
      <c r="G1216" t="s">
        <v>422</v>
      </c>
      <c r="H1216" t="s">
        <v>428</v>
      </c>
      <c r="I1216">
        <v>55000</v>
      </c>
      <c r="J1216">
        <v>4.58</v>
      </c>
      <c r="K1216">
        <v>10.5</v>
      </c>
      <c r="L1216">
        <v>19</v>
      </c>
      <c r="M1216">
        <v>10</v>
      </c>
      <c r="N1216" s="2">
        <v>250</v>
      </c>
      <c r="O1216" s="2">
        <v>1145</v>
      </c>
    </row>
    <row r="1217" spans="1:15" x14ac:dyDescent="0.35">
      <c r="A1217">
        <v>201922825</v>
      </c>
      <c r="B1217" t="s">
        <v>15</v>
      </c>
      <c r="C1217" t="s">
        <v>401</v>
      </c>
      <c r="D1217" t="s">
        <v>468</v>
      </c>
      <c r="E1217" t="s">
        <v>18</v>
      </c>
      <c r="G1217" t="s">
        <v>435</v>
      </c>
      <c r="H1217" t="s">
        <v>484</v>
      </c>
      <c r="I1217">
        <v>57000</v>
      </c>
      <c r="J1217">
        <v>4.75</v>
      </c>
      <c r="K1217">
        <v>10.5</v>
      </c>
      <c r="L1217">
        <v>18.5</v>
      </c>
      <c r="M1217">
        <v>10</v>
      </c>
      <c r="N1217" s="2">
        <v>250</v>
      </c>
      <c r="O1217" s="2">
        <v>1187.5</v>
      </c>
    </row>
    <row r="1218" spans="1:15" x14ac:dyDescent="0.35">
      <c r="A1218">
        <v>201922826</v>
      </c>
      <c r="B1218" t="s">
        <v>15</v>
      </c>
      <c r="C1218" t="s">
        <v>401</v>
      </c>
      <c r="D1218" t="s">
        <v>468</v>
      </c>
      <c r="E1218" t="s">
        <v>18</v>
      </c>
      <c r="G1218" t="s">
        <v>435</v>
      </c>
      <c r="H1218" t="s">
        <v>485</v>
      </c>
      <c r="I1218">
        <v>59000</v>
      </c>
      <c r="J1218">
        <v>4.92</v>
      </c>
      <c r="K1218">
        <v>10</v>
      </c>
      <c r="L1218">
        <v>18</v>
      </c>
      <c r="M1218">
        <v>10</v>
      </c>
      <c r="N1218" s="2">
        <v>250</v>
      </c>
      <c r="O1218" s="2">
        <v>1230</v>
      </c>
    </row>
    <row r="1219" spans="1:15" x14ac:dyDescent="0.35">
      <c r="A1219">
        <v>201922827</v>
      </c>
      <c r="B1219" t="s">
        <v>15</v>
      </c>
      <c r="C1219" t="s">
        <v>401</v>
      </c>
      <c r="D1219" t="s">
        <v>468</v>
      </c>
      <c r="E1219" t="s">
        <v>18</v>
      </c>
      <c r="G1219" t="s">
        <v>435</v>
      </c>
      <c r="H1219" t="s">
        <v>428</v>
      </c>
      <c r="I1219">
        <v>57500</v>
      </c>
      <c r="J1219">
        <v>4.79</v>
      </c>
      <c r="K1219">
        <v>10.5</v>
      </c>
      <c r="L1219">
        <v>19</v>
      </c>
      <c r="M1219">
        <v>10</v>
      </c>
      <c r="N1219" s="2">
        <v>250</v>
      </c>
      <c r="O1219" s="2">
        <v>1197.5</v>
      </c>
    </row>
    <row r="1220" spans="1:15" x14ac:dyDescent="0.35">
      <c r="A1220">
        <v>201922828</v>
      </c>
      <c r="B1220" t="s">
        <v>15</v>
      </c>
      <c r="C1220" t="s">
        <v>401</v>
      </c>
      <c r="D1220" t="s">
        <v>468</v>
      </c>
      <c r="E1220" t="s">
        <v>18</v>
      </c>
      <c r="G1220" t="s">
        <v>435</v>
      </c>
      <c r="H1220" t="s">
        <v>426</v>
      </c>
      <c r="I1220">
        <v>58000</v>
      </c>
      <c r="J1220">
        <v>4.83</v>
      </c>
      <c r="K1220">
        <v>10.5</v>
      </c>
      <c r="L1220">
        <v>19</v>
      </c>
      <c r="M1220">
        <v>10</v>
      </c>
      <c r="N1220" s="2">
        <v>250</v>
      </c>
      <c r="O1220" s="2">
        <v>1207.5</v>
      </c>
    </row>
    <row r="1221" spans="1:15" x14ac:dyDescent="0.35">
      <c r="A1221">
        <v>201922829</v>
      </c>
      <c r="B1221" t="s">
        <v>15</v>
      </c>
      <c r="C1221" t="s">
        <v>401</v>
      </c>
      <c r="D1221" t="s">
        <v>468</v>
      </c>
      <c r="E1221" t="s">
        <v>18</v>
      </c>
      <c r="G1221" t="s">
        <v>435</v>
      </c>
      <c r="H1221" t="s">
        <v>427</v>
      </c>
      <c r="I1221">
        <v>59000</v>
      </c>
      <c r="J1221">
        <v>4.92</v>
      </c>
      <c r="K1221">
        <v>10.5</v>
      </c>
      <c r="L1221">
        <v>19</v>
      </c>
      <c r="M1221">
        <v>10</v>
      </c>
      <c r="N1221" s="2">
        <v>250</v>
      </c>
      <c r="O1221" s="2">
        <v>1230</v>
      </c>
    </row>
    <row r="1222" spans="1:15" x14ac:dyDescent="0.35">
      <c r="A1222">
        <v>201922846</v>
      </c>
      <c r="B1222" t="s">
        <v>15</v>
      </c>
      <c r="C1222" t="s">
        <v>401</v>
      </c>
      <c r="D1222" t="s">
        <v>468</v>
      </c>
      <c r="E1222" t="s">
        <v>18</v>
      </c>
      <c r="G1222" t="s">
        <v>486</v>
      </c>
      <c r="I1222">
        <v>60000</v>
      </c>
      <c r="J1222">
        <v>5</v>
      </c>
      <c r="K1222">
        <v>10.5</v>
      </c>
      <c r="L1222">
        <v>19</v>
      </c>
      <c r="M1222">
        <v>10</v>
      </c>
      <c r="N1222" s="2">
        <v>250</v>
      </c>
      <c r="O1222" s="2">
        <v>1250</v>
      </c>
    </row>
    <row r="1223" spans="1:15" x14ac:dyDescent="0.35">
      <c r="A1223">
        <v>201923034</v>
      </c>
      <c r="B1223" t="s">
        <v>15</v>
      </c>
      <c r="C1223" t="s">
        <v>401</v>
      </c>
      <c r="D1223" t="s">
        <v>444</v>
      </c>
      <c r="E1223" t="s">
        <v>18</v>
      </c>
      <c r="G1223" t="s">
        <v>487</v>
      </c>
      <c r="H1223" t="s">
        <v>404</v>
      </c>
      <c r="I1223">
        <v>22200</v>
      </c>
      <c r="J1223">
        <v>1.85</v>
      </c>
      <c r="K1223">
        <v>12.5</v>
      </c>
      <c r="L1223">
        <v>18</v>
      </c>
      <c r="M1223">
        <v>10</v>
      </c>
      <c r="N1223" s="2">
        <v>250</v>
      </c>
      <c r="O1223" s="2">
        <v>462.5</v>
      </c>
    </row>
    <row r="1224" spans="1:15" x14ac:dyDescent="0.35">
      <c r="A1224">
        <v>10510878</v>
      </c>
      <c r="B1224" t="s">
        <v>15</v>
      </c>
      <c r="C1224" t="s">
        <v>401</v>
      </c>
      <c r="D1224" t="s">
        <v>441</v>
      </c>
      <c r="E1224" t="s">
        <v>18</v>
      </c>
      <c r="G1224" t="s">
        <v>403</v>
      </c>
      <c r="H1224" t="s">
        <v>405</v>
      </c>
      <c r="I1224">
        <v>35200</v>
      </c>
      <c r="J1224">
        <v>2.93</v>
      </c>
      <c r="K1224">
        <v>12.75</v>
      </c>
      <c r="L1224">
        <v>20</v>
      </c>
      <c r="M1224">
        <v>10.5</v>
      </c>
      <c r="N1224" s="2">
        <v>250</v>
      </c>
      <c r="O1224" s="2">
        <v>732.5</v>
      </c>
    </row>
    <row r="1225" spans="1:15" x14ac:dyDescent="0.35">
      <c r="A1225">
        <v>10510884</v>
      </c>
      <c r="B1225" t="s">
        <v>15</v>
      </c>
      <c r="C1225" t="s">
        <v>401</v>
      </c>
      <c r="D1225" t="s">
        <v>441</v>
      </c>
      <c r="E1225" t="s">
        <v>18</v>
      </c>
      <c r="G1225" t="s">
        <v>413</v>
      </c>
      <c r="H1225" t="s">
        <v>412</v>
      </c>
      <c r="I1225">
        <v>36600</v>
      </c>
      <c r="J1225">
        <v>3.05</v>
      </c>
      <c r="K1225">
        <v>13</v>
      </c>
      <c r="L1225">
        <v>21</v>
      </c>
      <c r="M1225">
        <v>10.5</v>
      </c>
      <c r="N1225" s="2">
        <v>250</v>
      </c>
      <c r="O1225" s="2">
        <v>762.5</v>
      </c>
    </row>
    <row r="1226" spans="1:15" x14ac:dyDescent="0.35">
      <c r="A1226">
        <v>10510887</v>
      </c>
      <c r="B1226" t="s">
        <v>15</v>
      </c>
      <c r="C1226" t="s">
        <v>401</v>
      </c>
      <c r="D1226" t="s">
        <v>441</v>
      </c>
      <c r="E1226" t="s">
        <v>18</v>
      </c>
      <c r="G1226" t="s">
        <v>414</v>
      </c>
      <c r="H1226" t="s">
        <v>415</v>
      </c>
      <c r="I1226">
        <v>35200</v>
      </c>
      <c r="J1226">
        <v>2.93</v>
      </c>
      <c r="K1226">
        <v>13</v>
      </c>
      <c r="L1226">
        <v>20</v>
      </c>
      <c r="M1226">
        <v>10.5</v>
      </c>
      <c r="N1226" s="2">
        <v>250</v>
      </c>
      <c r="O1226" s="2">
        <v>732.5</v>
      </c>
    </row>
    <row r="1227" spans="1:15" x14ac:dyDescent="0.35">
      <c r="A1227">
        <v>10510888</v>
      </c>
      <c r="B1227" t="s">
        <v>15</v>
      </c>
      <c r="C1227" t="s">
        <v>401</v>
      </c>
      <c r="D1227" t="s">
        <v>441</v>
      </c>
      <c r="E1227" t="s">
        <v>18</v>
      </c>
      <c r="G1227" t="s">
        <v>416</v>
      </c>
      <c r="H1227" t="s">
        <v>415</v>
      </c>
      <c r="I1227">
        <v>36600</v>
      </c>
      <c r="J1227">
        <v>3.05</v>
      </c>
      <c r="K1227">
        <v>13.5</v>
      </c>
      <c r="L1227">
        <v>20.5</v>
      </c>
      <c r="M1227">
        <v>10.5</v>
      </c>
      <c r="N1227" s="2">
        <v>250</v>
      </c>
      <c r="O1227" s="2">
        <v>762.5</v>
      </c>
    </row>
    <row r="1228" spans="1:15" x14ac:dyDescent="0.35">
      <c r="A1228">
        <v>10510891</v>
      </c>
      <c r="B1228" t="s">
        <v>15</v>
      </c>
      <c r="C1228" t="s">
        <v>401</v>
      </c>
      <c r="D1228" t="s">
        <v>441</v>
      </c>
      <c r="E1228" t="s">
        <v>18</v>
      </c>
      <c r="G1228" t="s">
        <v>406</v>
      </c>
      <c r="H1228" t="s">
        <v>412</v>
      </c>
      <c r="I1228">
        <v>35200</v>
      </c>
      <c r="J1228">
        <v>2.93</v>
      </c>
      <c r="K1228">
        <v>13</v>
      </c>
      <c r="L1228">
        <v>20.5</v>
      </c>
      <c r="M1228">
        <v>10.5</v>
      </c>
      <c r="N1228" s="2">
        <v>250</v>
      </c>
      <c r="O1228" s="2">
        <v>732.5</v>
      </c>
    </row>
    <row r="1229" spans="1:15" x14ac:dyDescent="0.35">
      <c r="A1229">
        <v>10510895</v>
      </c>
      <c r="B1229" t="s">
        <v>15</v>
      </c>
      <c r="C1229" t="s">
        <v>401</v>
      </c>
      <c r="D1229" t="s">
        <v>441</v>
      </c>
      <c r="E1229" t="s">
        <v>18</v>
      </c>
      <c r="G1229" t="s">
        <v>406</v>
      </c>
      <c r="H1229" t="s">
        <v>405</v>
      </c>
      <c r="I1229">
        <v>35200</v>
      </c>
      <c r="J1229">
        <v>2.93</v>
      </c>
      <c r="K1229">
        <v>12.75</v>
      </c>
      <c r="L1229">
        <v>20</v>
      </c>
      <c r="M1229">
        <v>10.5</v>
      </c>
      <c r="N1229" s="2">
        <v>250</v>
      </c>
      <c r="O1229" s="2">
        <v>732.5</v>
      </c>
    </row>
    <row r="1230" spans="1:15" x14ac:dyDescent="0.35">
      <c r="A1230">
        <v>10510900</v>
      </c>
      <c r="B1230" t="s">
        <v>15</v>
      </c>
      <c r="C1230" t="s">
        <v>401</v>
      </c>
      <c r="D1230" t="s">
        <v>441</v>
      </c>
      <c r="E1230" t="s">
        <v>18</v>
      </c>
      <c r="G1230" t="s">
        <v>417</v>
      </c>
      <c r="H1230" t="s">
        <v>412</v>
      </c>
      <c r="I1230">
        <v>36600</v>
      </c>
      <c r="J1230">
        <v>3.05</v>
      </c>
      <c r="K1230">
        <v>13</v>
      </c>
      <c r="L1230">
        <v>21</v>
      </c>
      <c r="M1230">
        <v>10.5</v>
      </c>
      <c r="N1230" s="2">
        <v>250</v>
      </c>
      <c r="O1230" s="2">
        <v>762.5</v>
      </c>
    </row>
    <row r="1231" spans="1:15" x14ac:dyDescent="0.35">
      <c r="A1231">
        <v>10510903</v>
      </c>
      <c r="B1231" t="s">
        <v>15</v>
      </c>
      <c r="C1231" t="s">
        <v>401</v>
      </c>
      <c r="D1231" t="s">
        <v>441</v>
      </c>
      <c r="E1231" t="s">
        <v>18</v>
      </c>
      <c r="G1231" t="s">
        <v>419</v>
      </c>
      <c r="H1231" t="s">
        <v>415</v>
      </c>
      <c r="I1231">
        <v>35200</v>
      </c>
      <c r="J1231">
        <v>2.93</v>
      </c>
      <c r="K1231">
        <v>13</v>
      </c>
      <c r="L1231">
        <v>20</v>
      </c>
      <c r="M1231">
        <v>10.5</v>
      </c>
      <c r="N1231" s="2">
        <v>250</v>
      </c>
      <c r="O1231" s="2">
        <v>732.5</v>
      </c>
    </row>
    <row r="1232" spans="1:15" x14ac:dyDescent="0.35">
      <c r="A1232">
        <v>10510905</v>
      </c>
      <c r="B1232" t="s">
        <v>15</v>
      </c>
      <c r="C1232" t="s">
        <v>401</v>
      </c>
      <c r="D1232" t="s">
        <v>441</v>
      </c>
      <c r="E1232" t="s">
        <v>18</v>
      </c>
      <c r="G1232" t="s">
        <v>420</v>
      </c>
      <c r="H1232" t="s">
        <v>415</v>
      </c>
      <c r="I1232">
        <v>36600</v>
      </c>
      <c r="J1232">
        <v>3.05</v>
      </c>
      <c r="K1232">
        <v>13.5</v>
      </c>
      <c r="L1232">
        <v>20.5</v>
      </c>
      <c r="M1232">
        <v>10.5</v>
      </c>
      <c r="N1232" s="2">
        <v>250</v>
      </c>
      <c r="O1232" s="2">
        <v>762.5</v>
      </c>
    </row>
    <row r="1233" spans="1:15" x14ac:dyDescent="0.35">
      <c r="A1233">
        <v>201800601</v>
      </c>
      <c r="B1233" t="s">
        <v>15</v>
      </c>
      <c r="C1233" t="s">
        <v>401</v>
      </c>
      <c r="D1233" t="s">
        <v>441</v>
      </c>
      <c r="E1233" t="s">
        <v>18</v>
      </c>
      <c r="G1233" t="s">
        <v>403</v>
      </c>
      <c r="H1233" t="s">
        <v>488</v>
      </c>
      <c r="I1233">
        <v>35200</v>
      </c>
      <c r="J1233">
        <v>2.93</v>
      </c>
      <c r="K1233">
        <v>12.5</v>
      </c>
      <c r="L1233">
        <v>20</v>
      </c>
      <c r="M1233">
        <v>10.5</v>
      </c>
      <c r="N1233" s="2">
        <v>250</v>
      </c>
      <c r="O1233" s="2">
        <v>732.5</v>
      </c>
    </row>
    <row r="1234" spans="1:15" x14ac:dyDescent="0.35">
      <c r="A1234">
        <v>201800678</v>
      </c>
      <c r="B1234" t="s">
        <v>15</v>
      </c>
      <c r="C1234" t="s">
        <v>401</v>
      </c>
      <c r="D1234" t="s">
        <v>441</v>
      </c>
      <c r="E1234" t="s">
        <v>18</v>
      </c>
      <c r="G1234" t="s">
        <v>406</v>
      </c>
      <c r="H1234" t="s">
        <v>488</v>
      </c>
      <c r="I1234">
        <v>35200</v>
      </c>
      <c r="J1234">
        <v>2.93</v>
      </c>
      <c r="K1234">
        <v>12.5</v>
      </c>
      <c r="L1234">
        <v>20</v>
      </c>
      <c r="M1234">
        <v>10.5</v>
      </c>
      <c r="N1234" s="2">
        <v>250</v>
      </c>
      <c r="O1234" s="2">
        <v>732.5</v>
      </c>
    </row>
    <row r="1235" spans="1:15" x14ac:dyDescent="0.35">
      <c r="A1235">
        <v>9119383</v>
      </c>
      <c r="B1235" t="s">
        <v>15</v>
      </c>
      <c r="C1235" t="s">
        <v>401</v>
      </c>
      <c r="D1235" t="s">
        <v>425</v>
      </c>
      <c r="E1235" t="s">
        <v>18</v>
      </c>
      <c r="G1235" t="s">
        <v>430</v>
      </c>
      <c r="H1235" t="s">
        <v>489</v>
      </c>
      <c r="I1235">
        <v>46500</v>
      </c>
      <c r="J1235">
        <v>3.88</v>
      </c>
      <c r="K1235">
        <v>12.25</v>
      </c>
      <c r="L1235">
        <v>18</v>
      </c>
      <c r="M1235">
        <v>10</v>
      </c>
      <c r="N1235" s="2">
        <v>250</v>
      </c>
      <c r="O1235" s="2">
        <v>970</v>
      </c>
    </row>
    <row r="1236" spans="1:15" x14ac:dyDescent="0.35">
      <c r="A1236">
        <v>9119386</v>
      </c>
      <c r="B1236" t="s">
        <v>15</v>
      </c>
      <c r="C1236" t="s">
        <v>401</v>
      </c>
      <c r="D1236" t="s">
        <v>425</v>
      </c>
      <c r="E1236" t="s">
        <v>18</v>
      </c>
      <c r="G1236" t="s">
        <v>430</v>
      </c>
      <c r="H1236" t="s">
        <v>490</v>
      </c>
      <c r="I1236">
        <v>46000</v>
      </c>
      <c r="J1236">
        <v>3.83</v>
      </c>
      <c r="K1236">
        <v>12.25</v>
      </c>
      <c r="L1236">
        <v>18</v>
      </c>
      <c r="M1236">
        <v>10</v>
      </c>
      <c r="N1236" s="2">
        <v>250</v>
      </c>
      <c r="O1236" s="2">
        <v>957.5</v>
      </c>
    </row>
    <row r="1237" spans="1:15" x14ac:dyDescent="0.35">
      <c r="A1237">
        <v>207590509</v>
      </c>
      <c r="B1237" t="s">
        <v>15</v>
      </c>
      <c r="C1237" t="s">
        <v>401</v>
      </c>
      <c r="D1237" t="s">
        <v>442</v>
      </c>
      <c r="E1237" t="s">
        <v>18</v>
      </c>
      <c r="G1237" t="s">
        <v>491</v>
      </c>
      <c r="H1237" t="s">
        <v>492</v>
      </c>
      <c r="I1237">
        <v>35200</v>
      </c>
      <c r="J1237">
        <v>2.93</v>
      </c>
      <c r="K1237">
        <v>13</v>
      </c>
      <c r="L1237">
        <v>20.5</v>
      </c>
      <c r="M1237">
        <v>10</v>
      </c>
      <c r="N1237" s="2">
        <v>250</v>
      </c>
      <c r="O1237" s="2">
        <v>732.5</v>
      </c>
    </row>
    <row r="1238" spans="1:15" x14ac:dyDescent="0.35">
      <c r="A1238">
        <v>207590560</v>
      </c>
      <c r="B1238" t="s">
        <v>15</v>
      </c>
      <c r="C1238" t="s">
        <v>401</v>
      </c>
      <c r="D1238" t="s">
        <v>476</v>
      </c>
      <c r="E1238" t="s">
        <v>18</v>
      </c>
      <c r="G1238" t="s">
        <v>416</v>
      </c>
      <c r="H1238" t="s">
        <v>493</v>
      </c>
      <c r="I1238">
        <v>47000</v>
      </c>
      <c r="J1238">
        <v>3.92</v>
      </c>
      <c r="K1238">
        <v>12</v>
      </c>
      <c r="L1238">
        <v>18</v>
      </c>
      <c r="M1238">
        <v>10</v>
      </c>
      <c r="N1238" s="2">
        <v>250</v>
      </c>
      <c r="O1238" s="2">
        <v>980</v>
      </c>
    </row>
    <row r="1239" spans="1:15" x14ac:dyDescent="0.35">
      <c r="A1239">
        <v>207590566</v>
      </c>
      <c r="B1239" t="s">
        <v>15</v>
      </c>
      <c r="C1239" t="s">
        <v>401</v>
      </c>
      <c r="D1239" t="s">
        <v>476</v>
      </c>
      <c r="E1239" t="s">
        <v>18</v>
      </c>
      <c r="G1239" t="s">
        <v>430</v>
      </c>
      <c r="H1239" t="s">
        <v>494</v>
      </c>
      <c r="I1239">
        <v>47000</v>
      </c>
      <c r="J1239">
        <v>3.92</v>
      </c>
      <c r="K1239">
        <v>12.2</v>
      </c>
      <c r="L1239">
        <v>18</v>
      </c>
      <c r="M1239">
        <v>10</v>
      </c>
      <c r="N1239" s="2">
        <v>250</v>
      </c>
      <c r="O1239" s="2">
        <v>980</v>
      </c>
    </row>
    <row r="1240" spans="1:15" x14ac:dyDescent="0.35">
      <c r="A1240">
        <v>207590568</v>
      </c>
      <c r="B1240" t="s">
        <v>15</v>
      </c>
      <c r="C1240" t="s">
        <v>401</v>
      </c>
      <c r="D1240" t="s">
        <v>476</v>
      </c>
      <c r="E1240" t="s">
        <v>18</v>
      </c>
      <c r="G1240" t="s">
        <v>495</v>
      </c>
      <c r="H1240" t="s">
        <v>494</v>
      </c>
      <c r="I1240">
        <v>47000</v>
      </c>
      <c r="J1240">
        <v>3.92</v>
      </c>
      <c r="K1240">
        <v>12.2</v>
      </c>
      <c r="L1240">
        <v>18</v>
      </c>
      <c r="M1240">
        <v>10</v>
      </c>
      <c r="N1240" s="2">
        <v>250</v>
      </c>
      <c r="O1240" s="2">
        <v>980</v>
      </c>
    </row>
    <row r="1241" spans="1:15" x14ac:dyDescent="0.35">
      <c r="A1241">
        <v>207590571</v>
      </c>
      <c r="B1241" t="s">
        <v>15</v>
      </c>
      <c r="C1241" t="s">
        <v>401</v>
      </c>
      <c r="D1241" t="s">
        <v>476</v>
      </c>
      <c r="E1241" t="s">
        <v>18</v>
      </c>
      <c r="G1241" t="s">
        <v>437</v>
      </c>
      <c r="H1241" t="s">
        <v>494</v>
      </c>
      <c r="I1241">
        <v>47000</v>
      </c>
      <c r="J1241">
        <v>3.92</v>
      </c>
      <c r="K1241">
        <v>12</v>
      </c>
      <c r="L1241">
        <v>18</v>
      </c>
      <c r="M1241">
        <v>10</v>
      </c>
      <c r="N1241" s="2">
        <v>250</v>
      </c>
      <c r="O1241" s="2">
        <v>980</v>
      </c>
    </row>
    <row r="1242" spans="1:15" x14ac:dyDescent="0.35">
      <c r="A1242">
        <v>207590572</v>
      </c>
      <c r="B1242" t="s">
        <v>15</v>
      </c>
      <c r="C1242" t="s">
        <v>401</v>
      </c>
      <c r="D1242" t="s">
        <v>476</v>
      </c>
      <c r="E1242" t="s">
        <v>18</v>
      </c>
      <c r="G1242" t="s">
        <v>432</v>
      </c>
      <c r="H1242" t="s">
        <v>494</v>
      </c>
      <c r="I1242">
        <v>48000</v>
      </c>
      <c r="J1242">
        <v>4</v>
      </c>
      <c r="K1242">
        <v>12.5</v>
      </c>
      <c r="L1242">
        <v>18</v>
      </c>
      <c r="M1242">
        <v>10</v>
      </c>
      <c r="N1242" s="2">
        <v>250</v>
      </c>
      <c r="O1242" s="2">
        <v>1000</v>
      </c>
    </row>
    <row r="1243" spans="1:15" x14ac:dyDescent="0.35">
      <c r="A1243">
        <v>207590575</v>
      </c>
      <c r="B1243" t="s">
        <v>15</v>
      </c>
      <c r="C1243" t="s">
        <v>401</v>
      </c>
      <c r="D1243" t="s">
        <v>476</v>
      </c>
      <c r="E1243" t="s">
        <v>18</v>
      </c>
      <c r="G1243" t="s">
        <v>420</v>
      </c>
      <c r="H1243" t="s">
        <v>493</v>
      </c>
      <c r="I1243">
        <v>47000</v>
      </c>
      <c r="J1243">
        <v>3.92</v>
      </c>
      <c r="K1243">
        <v>12</v>
      </c>
      <c r="L1243">
        <v>18</v>
      </c>
      <c r="M1243">
        <v>10</v>
      </c>
      <c r="N1243" s="2">
        <v>250</v>
      </c>
      <c r="O1243" s="2">
        <v>980</v>
      </c>
    </row>
    <row r="1244" spans="1:15" x14ac:dyDescent="0.35">
      <c r="A1244">
        <v>207590577</v>
      </c>
      <c r="B1244" t="s">
        <v>15</v>
      </c>
      <c r="C1244" t="s">
        <v>401</v>
      </c>
      <c r="D1244" t="s">
        <v>476</v>
      </c>
      <c r="E1244" t="s">
        <v>18</v>
      </c>
      <c r="G1244" t="s">
        <v>422</v>
      </c>
      <c r="H1244" t="s">
        <v>494</v>
      </c>
      <c r="I1244">
        <v>47000</v>
      </c>
      <c r="J1244">
        <v>3.92</v>
      </c>
      <c r="K1244">
        <v>12.5</v>
      </c>
      <c r="L1244">
        <v>18</v>
      </c>
      <c r="M1244">
        <v>10</v>
      </c>
      <c r="N1244" s="2">
        <v>250</v>
      </c>
      <c r="O1244" s="2">
        <v>980</v>
      </c>
    </row>
    <row r="1245" spans="1:15" x14ac:dyDescent="0.35">
      <c r="A1245">
        <v>207590580</v>
      </c>
      <c r="B1245" t="s">
        <v>15</v>
      </c>
      <c r="C1245" t="s">
        <v>401</v>
      </c>
      <c r="D1245" t="s">
        <v>476</v>
      </c>
      <c r="E1245" t="s">
        <v>18</v>
      </c>
      <c r="G1245" t="s">
        <v>435</v>
      </c>
      <c r="H1245" t="s">
        <v>494</v>
      </c>
      <c r="I1245">
        <v>48000</v>
      </c>
      <c r="J1245">
        <v>4</v>
      </c>
      <c r="K1245">
        <v>12.5</v>
      </c>
      <c r="L1245">
        <v>18</v>
      </c>
      <c r="M1245">
        <v>10</v>
      </c>
      <c r="N1245" s="2">
        <v>250</v>
      </c>
      <c r="O1245" s="2">
        <v>1000</v>
      </c>
    </row>
    <row r="1246" spans="1:15" x14ac:dyDescent="0.35">
      <c r="A1246">
        <v>207689843</v>
      </c>
      <c r="B1246" t="s">
        <v>15</v>
      </c>
      <c r="C1246" t="s">
        <v>401</v>
      </c>
      <c r="D1246" t="s">
        <v>402</v>
      </c>
      <c r="E1246" t="s">
        <v>18</v>
      </c>
      <c r="G1246" t="s">
        <v>496</v>
      </c>
      <c r="I1246">
        <v>23800</v>
      </c>
      <c r="J1246">
        <v>1.98</v>
      </c>
      <c r="K1246">
        <v>13</v>
      </c>
      <c r="L1246">
        <v>18</v>
      </c>
      <c r="M1246">
        <v>10</v>
      </c>
      <c r="N1246" s="2">
        <v>250</v>
      </c>
      <c r="O1246" s="2">
        <v>495</v>
      </c>
    </row>
    <row r="1247" spans="1:15" x14ac:dyDescent="0.35">
      <c r="A1247">
        <v>207689846</v>
      </c>
      <c r="B1247" t="s">
        <v>15</v>
      </c>
      <c r="C1247" t="s">
        <v>401</v>
      </c>
      <c r="D1247" t="s">
        <v>410</v>
      </c>
      <c r="E1247" t="s">
        <v>18</v>
      </c>
      <c r="G1247" t="s">
        <v>497</v>
      </c>
      <c r="I1247">
        <v>35000</v>
      </c>
      <c r="J1247">
        <v>2.92</v>
      </c>
      <c r="K1247">
        <v>13</v>
      </c>
      <c r="L1247">
        <v>18</v>
      </c>
      <c r="M1247">
        <v>10</v>
      </c>
      <c r="N1247" s="2">
        <v>250</v>
      </c>
      <c r="O1247" s="2">
        <v>730</v>
      </c>
    </row>
    <row r="1248" spans="1:15" x14ac:dyDescent="0.35">
      <c r="A1248">
        <v>205962519</v>
      </c>
      <c r="B1248" t="s">
        <v>15</v>
      </c>
      <c r="C1248" t="s">
        <v>401</v>
      </c>
      <c r="D1248" t="s">
        <v>439</v>
      </c>
      <c r="E1248" t="s">
        <v>18</v>
      </c>
      <c r="G1248" t="s">
        <v>429</v>
      </c>
      <c r="H1248" t="s">
        <v>498</v>
      </c>
      <c r="I1248">
        <v>49000</v>
      </c>
      <c r="J1248">
        <v>4.08</v>
      </c>
      <c r="K1248">
        <v>12.5</v>
      </c>
      <c r="L1248">
        <v>19.5</v>
      </c>
      <c r="M1248">
        <v>11</v>
      </c>
      <c r="N1248" s="2">
        <v>250</v>
      </c>
      <c r="O1248" s="2">
        <v>1020</v>
      </c>
    </row>
    <row r="1249" spans="1:15" x14ac:dyDescent="0.35">
      <c r="A1249">
        <v>205962531</v>
      </c>
      <c r="B1249" t="s">
        <v>15</v>
      </c>
      <c r="C1249" t="s">
        <v>401</v>
      </c>
      <c r="D1249" t="s">
        <v>439</v>
      </c>
      <c r="E1249" t="s">
        <v>18</v>
      </c>
      <c r="G1249" t="s">
        <v>432</v>
      </c>
      <c r="H1249" t="s">
        <v>499</v>
      </c>
      <c r="I1249">
        <v>49500</v>
      </c>
      <c r="J1249">
        <v>4.13</v>
      </c>
      <c r="K1249">
        <v>12.5</v>
      </c>
      <c r="L1249">
        <v>19.5</v>
      </c>
      <c r="M1249">
        <v>11</v>
      </c>
      <c r="N1249" s="2">
        <v>250</v>
      </c>
      <c r="O1249" s="2">
        <v>1032.5</v>
      </c>
    </row>
    <row r="1250" spans="1:15" x14ac:dyDescent="0.35">
      <c r="A1250">
        <v>206912635</v>
      </c>
      <c r="B1250" t="s">
        <v>15</v>
      </c>
      <c r="C1250" t="s">
        <v>401</v>
      </c>
      <c r="D1250" t="s">
        <v>439</v>
      </c>
      <c r="E1250" t="s">
        <v>18</v>
      </c>
      <c r="G1250" t="s">
        <v>429</v>
      </c>
      <c r="H1250" t="s">
        <v>493</v>
      </c>
      <c r="I1250">
        <v>49000</v>
      </c>
      <c r="J1250">
        <v>4.08</v>
      </c>
      <c r="K1250">
        <v>12.5</v>
      </c>
      <c r="L1250">
        <v>19.5</v>
      </c>
      <c r="M1250">
        <v>11</v>
      </c>
      <c r="N1250" s="2">
        <v>250</v>
      </c>
      <c r="O1250" s="2">
        <v>1020</v>
      </c>
    </row>
    <row r="1251" spans="1:15" x14ac:dyDescent="0.35">
      <c r="A1251">
        <v>206912647</v>
      </c>
      <c r="B1251" t="s">
        <v>15</v>
      </c>
      <c r="C1251" t="s">
        <v>401</v>
      </c>
      <c r="D1251" t="s">
        <v>439</v>
      </c>
      <c r="E1251" t="s">
        <v>18</v>
      </c>
      <c r="G1251" t="s">
        <v>432</v>
      </c>
      <c r="H1251" t="s">
        <v>494</v>
      </c>
      <c r="I1251">
        <v>49500</v>
      </c>
      <c r="J1251">
        <v>4.13</v>
      </c>
      <c r="K1251">
        <v>12.5</v>
      </c>
      <c r="L1251">
        <v>19.5</v>
      </c>
      <c r="M1251">
        <v>11</v>
      </c>
      <c r="N1251" s="2">
        <v>250</v>
      </c>
      <c r="O1251" s="2">
        <v>1032.5</v>
      </c>
    </row>
    <row r="1252" spans="1:15" x14ac:dyDescent="0.35">
      <c r="A1252">
        <v>207690012</v>
      </c>
      <c r="B1252" t="s">
        <v>15</v>
      </c>
      <c r="C1252" t="s">
        <v>401</v>
      </c>
      <c r="D1252" t="s">
        <v>444</v>
      </c>
      <c r="E1252" t="s">
        <v>18</v>
      </c>
      <c r="G1252" t="s">
        <v>496</v>
      </c>
      <c r="I1252">
        <v>23600</v>
      </c>
      <c r="J1252">
        <v>1.97</v>
      </c>
      <c r="K1252">
        <v>13</v>
      </c>
      <c r="L1252">
        <v>19.5</v>
      </c>
      <c r="M1252">
        <v>11.5</v>
      </c>
      <c r="N1252" s="2">
        <v>250</v>
      </c>
      <c r="O1252" s="2">
        <v>492.5</v>
      </c>
    </row>
    <row r="1253" spans="1:15" x14ac:dyDescent="0.35">
      <c r="A1253">
        <v>207690015</v>
      </c>
      <c r="B1253" t="s">
        <v>15</v>
      </c>
      <c r="C1253" t="s">
        <v>401</v>
      </c>
      <c r="D1253" t="s">
        <v>468</v>
      </c>
      <c r="E1253" t="s">
        <v>18</v>
      </c>
      <c r="G1253" t="s">
        <v>500</v>
      </c>
      <c r="I1253">
        <v>58500</v>
      </c>
      <c r="J1253">
        <v>4.88</v>
      </c>
      <c r="K1253">
        <v>10.5</v>
      </c>
      <c r="L1253">
        <v>19</v>
      </c>
      <c r="M1253">
        <v>11</v>
      </c>
      <c r="N1253" s="2">
        <v>250</v>
      </c>
      <c r="O1253" s="2">
        <v>1220</v>
      </c>
    </row>
    <row r="1254" spans="1:15" x14ac:dyDescent="0.35">
      <c r="A1254">
        <v>208141274</v>
      </c>
      <c r="B1254" t="s">
        <v>15</v>
      </c>
      <c r="C1254" t="s">
        <v>501</v>
      </c>
      <c r="D1254" t="s">
        <v>502</v>
      </c>
      <c r="E1254" t="s">
        <v>18</v>
      </c>
      <c r="G1254" t="s">
        <v>503</v>
      </c>
      <c r="I1254">
        <v>48000</v>
      </c>
      <c r="J1254">
        <v>4</v>
      </c>
      <c r="K1254">
        <v>11.5</v>
      </c>
      <c r="L1254">
        <v>18</v>
      </c>
      <c r="M1254">
        <v>10.5</v>
      </c>
      <c r="N1254" s="2">
        <v>250</v>
      </c>
      <c r="O1254" s="2">
        <v>1000</v>
      </c>
    </row>
    <row r="1255" spans="1:15" x14ac:dyDescent="0.35">
      <c r="A1255">
        <v>208141276</v>
      </c>
      <c r="B1255" t="s">
        <v>15</v>
      </c>
      <c r="C1255" t="s">
        <v>501</v>
      </c>
      <c r="D1255" t="s">
        <v>504</v>
      </c>
      <c r="E1255" t="s">
        <v>18</v>
      </c>
      <c r="G1255" t="s">
        <v>505</v>
      </c>
      <c r="I1255">
        <v>24000</v>
      </c>
      <c r="J1255">
        <v>2</v>
      </c>
      <c r="K1255">
        <v>12.5</v>
      </c>
      <c r="L1255">
        <v>20</v>
      </c>
      <c r="M1255">
        <v>10.5</v>
      </c>
      <c r="N1255" s="2">
        <v>250</v>
      </c>
      <c r="O1255" s="2">
        <v>500</v>
      </c>
    </row>
    <row r="1256" spans="1:15" x14ac:dyDescent="0.35">
      <c r="A1256">
        <v>208141273</v>
      </c>
      <c r="B1256" t="s">
        <v>15</v>
      </c>
      <c r="C1256" t="s">
        <v>501</v>
      </c>
      <c r="D1256" t="s">
        <v>504</v>
      </c>
      <c r="E1256" t="s">
        <v>18</v>
      </c>
      <c r="G1256" t="s">
        <v>506</v>
      </c>
      <c r="I1256">
        <v>36000</v>
      </c>
      <c r="J1256">
        <v>3</v>
      </c>
      <c r="K1256">
        <v>10</v>
      </c>
      <c r="L1256">
        <v>18</v>
      </c>
      <c r="M1256">
        <v>10</v>
      </c>
      <c r="N1256" s="2">
        <v>250</v>
      </c>
      <c r="O1256" s="2">
        <v>750</v>
      </c>
    </row>
    <row r="1257" spans="1:15" x14ac:dyDescent="0.35">
      <c r="A1257">
        <v>204779979</v>
      </c>
      <c r="B1257" t="s">
        <v>15</v>
      </c>
      <c r="C1257" t="s">
        <v>401</v>
      </c>
      <c r="D1257" t="s">
        <v>444</v>
      </c>
      <c r="E1257" t="s">
        <v>18</v>
      </c>
      <c r="G1257" t="s">
        <v>477</v>
      </c>
      <c r="H1257" t="s">
        <v>507</v>
      </c>
      <c r="I1257">
        <v>22400</v>
      </c>
      <c r="J1257">
        <v>1.87</v>
      </c>
      <c r="K1257">
        <v>12.5</v>
      </c>
      <c r="L1257">
        <v>18</v>
      </c>
      <c r="M1257">
        <v>10</v>
      </c>
      <c r="N1257" s="2">
        <v>250</v>
      </c>
      <c r="O1257" s="2">
        <v>467.5</v>
      </c>
    </row>
    <row r="1258" spans="1:15" x14ac:dyDescent="0.35">
      <c r="A1258">
        <v>204779980</v>
      </c>
      <c r="B1258" t="s">
        <v>15</v>
      </c>
      <c r="C1258" t="s">
        <v>401</v>
      </c>
      <c r="D1258" t="s">
        <v>444</v>
      </c>
      <c r="E1258" t="s">
        <v>18</v>
      </c>
      <c r="G1258" t="s">
        <v>480</v>
      </c>
      <c r="H1258" t="s">
        <v>507</v>
      </c>
      <c r="I1258">
        <v>23200</v>
      </c>
      <c r="J1258">
        <v>1.93</v>
      </c>
      <c r="K1258">
        <v>13</v>
      </c>
      <c r="L1258">
        <v>18.5</v>
      </c>
      <c r="M1258">
        <v>10</v>
      </c>
      <c r="N1258" s="2">
        <v>250</v>
      </c>
      <c r="O1258" s="2">
        <v>482.5</v>
      </c>
    </row>
    <row r="1259" spans="1:15" x14ac:dyDescent="0.35">
      <c r="A1259">
        <v>204779981</v>
      </c>
      <c r="B1259" t="s">
        <v>15</v>
      </c>
      <c r="C1259" t="s">
        <v>401</v>
      </c>
      <c r="D1259" t="s">
        <v>444</v>
      </c>
      <c r="E1259" t="s">
        <v>18</v>
      </c>
      <c r="G1259" t="s">
        <v>508</v>
      </c>
      <c r="H1259" t="s">
        <v>507</v>
      </c>
      <c r="I1259">
        <v>23200</v>
      </c>
      <c r="J1259">
        <v>1.93</v>
      </c>
      <c r="K1259">
        <v>13</v>
      </c>
      <c r="L1259">
        <v>18.5</v>
      </c>
      <c r="M1259">
        <v>10</v>
      </c>
      <c r="N1259" s="2">
        <v>250</v>
      </c>
      <c r="O1259" s="2">
        <v>482.5</v>
      </c>
    </row>
    <row r="1260" spans="1:15" x14ac:dyDescent="0.35">
      <c r="A1260">
        <v>204779983</v>
      </c>
      <c r="B1260" t="s">
        <v>15</v>
      </c>
      <c r="C1260" t="s">
        <v>401</v>
      </c>
      <c r="D1260" t="s">
        <v>444</v>
      </c>
      <c r="E1260" t="s">
        <v>18</v>
      </c>
      <c r="G1260" t="s">
        <v>509</v>
      </c>
      <c r="H1260" t="s">
        <v>507</v>
      </c>
      <c r="I1260">
        <v>22800</v>
      </c>
      <c r="J1260">
        <v>1.9</v>
      </c>
      <c r="K1260">
        <v>13</v>
      </c>
      <c r="L1260">
        <v>18</v>
      </c>
      <c r="M1260">
        <v>10</v>
      </c>
      <c r="N1260" s="2">
        <v>250</v>
      </c>
      <c r="O1260" s="2">
        <v>475</v>
      </c>
    </row>
    <row r="1261" spans="1:15" x14ac:dyDescent="0.35">
      <c r="A1261">
        <v>204779985</v>
      </c>
      <c r="B1261" t="s">
        <v>15</v>
      </c>
      <c r="C1261" t="s">
        <v>401</v>
      </c>
      <c r="D1261" t="s">
        <v>444</v>
      </c>
      <c r="E1261" t="s">
        <v>18</v>
      </c>
      <c r="G1261" t="s">
        <v>510</v>
      </c>
      <c r="H1261" t="s">
        <v>507</v>
      </c>
      <c r="I1261">
        <v>22600</v>
      </c>
      <c r="J1261">
        <v>1.88</v>
      </c>
      <c r="K1261">
        <v>13</v>
      </c>
      <c r="L1261">
        <v>18</v>
      </c>
      <c r="M1261">
        <v>10</v>
      </c>
      <c r="N1261" s="2">
        <v>250</v>
      </c>
      <c r="O1261" s="2">
        <v>470</v>
      </c>
    </row>
    <row r="1262" spans="1:15" x14ac:dyDescent="0.35">
      <c r="A1262">
        <v>204780019</v>
      </c>
      <c r="B1262" t="s">
        <v>15</v>
      </c>
      <c r="C1262" t="s">
        <v>401</v>
      </c>
      <c r="D1262" t="s">
        <v>439</v>
      </c>
      <c r="E1262" t="s">
        <v>18</v>
      </c>
      <c r="G1262" t="s">
        <v>511</v>
      </c>
      <c r="H1262" t="s">
        <v>512</v>
      </c>
      <c r="I1262">
        <v>48000</v>
      </c>
      <c r="J1262">
        <v>4</v>
      </c>
      <c r="K1262">
        <v>12.5</v>
      </c>
      <c r="L1262">
        <v>18.5</v>
      </c>
      <c r="M1262">
        <v>10</v>
      </c>
      <c r="N1262" s="2">
        <v>250</v>
      </c>
      <c r="O1262" s="2">
        <v>1000</v>
      </c>
    </row>
    <row r="1263" spans="1:15" x14ac:dyDescent="0.35">
      <c r="A1263">
        <v>204780020</v>
      </c>
      <c r="B1263" t="s">
        <v>15</v>
      </c>
      <c r="C1263" t="s">
        <v>401</v>
      </c>
      <c r="D1263" t="s">
        <v>439</v>
      </c>
      <c r="E1263" t="s">
        <v>18</v>
      </c>
      <c r="G1263" t="s">
        <v>424</v>
      </c>
      <c r="H1263" t="s">
        <v>512</v>
      </c>
      <c r="I1263">
        <v>48000</v>
      </c>
      <c r="J1263">
        <v>4</v>
      </c>
      <c r="K1263">
        <v>12</v>
      </c>
      <c r="L1263">
        <v>19</v>
      </c>
      <c r="M1263">
        <v>10</v>
      </c>
      <c r="N1263" s="2">
        <v>250</v>
      </c>
      <c r="O1263" s="2">
        <v>1000</v>
      </c>
    </row>
    <row r="1264" spans="1:15" x14ac:dyDescent="0.35">
      <c r="A1264">
        <v>204780021</v>
      </c>
      <c r="B1264" t="s">
        <v>15</v>
      </c>
      <c r="C1264" t="s">
        <v>401</v>
      </c>
      <c r="D1264" t="s">
        <v>439</v>
      </c>
      <c r="E1264" t="s">
        <v>18</v>
      </c>
      <c r="G1264" t="s">
        <v>513</v>
      </c>
      <c r="H1264" t="s">
        <v>512</v>
      </c>
      <c r="I1264">
        <v>48000</v>
      </c>
      <c r="J1264">
        <v>4</v>
      </c>
      <c r="K1264">
        <v>12</v>
      </c>
      <c r="L1264">
        <v>19</v>
      </c>
      <c r="M1264">
        <v>10</v>
      </c>
      <c r="N1264" s="2">
        <v>250</v>
      </c>
      <c r="O1264" s="2">
        <v>1000</v>
      </c>
    </row>
    <row r="1265" spans="1:15" x14ac:dyDescent="0.35">
      <c r="A1265">
        <v>204780024</v>
      </c>
      <c r="B1265" t="s">
        <v>15</v>
      </c>
      <c r="C1265" t="s">
        <v>401</v>
      </c>
      <c r="D1265" t="s">
        <v>439</v>
      </c>
      <c r="E1265" t="s">
        <v>18</v>
      </c>
      <c r="G1265" t="s">
        <v>514</v>
      </c>
      <c r="H1265" t="s">
        <v>512</v>
      </c>
      <c r="I1265">
        <v>48500</v>
      </c>
      <c r="J1265">
        <v>4.04</v>
      </c>
      <c r="K1265">
        <v>12.2</v>
      </c>
      <c r="L1265">
        <v>18.5</v>
      </c>
      <c r="M1265">
        <v>10</v>
      </c>
      <c r="N1265" s="2">
        <v>250</v>
      </c>
      <c r="O1265" s="2">
        <v>1010</v>
      </c>
    </row>
    <row r="1266" spans="1:15" x14ac:dyDescent="0.35">
      <c r="A1266">
        <v>204780025</v>
      </c>
      <c r="B1266" t="s">
        <v>15</v>
      </c>
      <c r="C1266" t="s">
        <v>401</v>
      </c>
      <c r="D1266" t="s">
        <v>439</v>
      </c>
      <c r="E1266" t="s">
        <v>18</v>
      </c>
      <c r="G1266" t="s">
        <v>416</v>
      </c>
      <c r="H1266" t="s">
        <v>512</v>
      </c>
      <c r="I1266">
        <v>48000</v>
      </c>
      <c r="J1266">
        <v>4</v>
      </c>
      <c r="K1266">
        <v>12.5</v>
      </c>
      <c r="L1266">
        <v>19</v>
      </c>
      <c r="M1266">
        <v>10</v>
      </c>
      <c r="N1266" s="2">
        <v>250</v>
      </c>
      <c r="O1266" s="2">
        <v>1000</v>
      </c>
    </row>
    <row r="1267" spans="1:15" x14ac:dyDescent="0.35">
      <c r="A1267">
        <v>204780028</v>
      </c>
      <c r="B1267" t="s">
        <v>15</v>
      </c>
      <c r="C1267" t="s">
        <v>401</v>
      </c>
      <c r="D1267" t="s">
        <v>439</v>
      </c>
      <c r="E1267" t="s">
        <v>18</v>
      </c>
      <c r="G1267" t="s">
        <v>515</v>
      </c>
      <c r="H1267" t="s">
        <v>440</v>
      </c>
      <c r="I1267">
        <v>48000</v>
      </c>
      <c r="J1267">
        <v>4</v>
      </c>
      <c r="K1267">
        <v>12.5</v>
      </c>
      <c r="L1267">
        <v>19</v>
      </c>
      <c r="M1267">
        <v>10</v>
      </c>
      <c r="N1267" s="2">
        <v>250</v>
      </c>
      <c r="O1267" s="2">
        <v>1000</v>
      </c>
    </row>
    <row r="1268" spans="1:15" x14ac:dyDescent="0.35">
      <c r="A1268">
        <v>204780029</v>
      </c>
      <c r="B1268" t="s">
        <v>15</v>
      </c>
      <c r="C1268" t="s">
        <v>401</v>
      </c>
      <c r="D1268" t="s">
        <v>439</v>
      </c>
      <c r="E1268" t="s">
        <v>18</v>
      </c>
      <c r="G1268" t="s">
        <v>516</v>
      </c>
      <c r="H1268" t="s">
        <v>440</v>
      </c>
      <c r="I1268">
        <v>48000</v>
      </c>
      <c r="J1268">
        <v>4</v>
      </c>
      <c r="K1268">
        <v>12.5</v>
      </c>
      <c r="L1268">
        <v>19</v>
      </c>
      <c r="M1268">
        <v>10</v>
      </c>
      <c r="N1268" s="2">
        <v>250</v>
      </c>
      <c r="O1268" s="2">
        <v>1000</v>
      </c>
    </row>
    <row r="1269" spans="1:15" x14ac:dyDescent="0.35">
      <c r="A1269">
        <v>204780031</v>
      </c>
      <c r="B1269" t="s">
        <v>15</v>
      </c>
      <c r="C1269" t="s">
        <v>401</v>
      </c>
      <c r="D1269" t="s">
        <v>439</v>
      </c>
      <c r="E1269" t="s">
        <v>18</v>
      </c>
      <c r="G1269" t="s">
        <v>430</v>
      </c>
      <c r="H1269" t="s">
        <v>512</v>
      </c>
      <c r="I1269">
        <v>46500</v>
      </c>
      <c r="J1269">
        <v>3.88</v>
      </c>
      <c r="K1269">
        <v>12.5</v>
      </c>
      <c r="L1269">
        <v>19</v>
      </c>
      <c r="M1269">
        <v>10</v>
      </c>
      <c r="N1269" s="2">
        <v>250</v>
      </c>
      <c r="O1269" s="2">
        <v>970</v>
      </c>
    </row>
    <row r="1270" spans="1:15" x14ac:dyDescent="0.35">
      <c r="A1270">
        <v>204780033</v>
      </c>
      <c r="B1270" t="s">
        <v>15</v>
      </c>
      <c r="C1270" t="s">
        <v>401</v>
      </c>
      <c r="D1270" t="s">
        <v>439</v>
      </c>
      <c r="E1270" t="s">
        <v>18</v>
      </c>
      <c r="G1270" t="s">
        <v>495</v>
      </c>
      <c r="H1270" t="s">
        <v>512</v>
      </c>
      <c r="I1270">
        <v>46500</v>
      </c>
      <c r="J1270">
        <v>3.88</v>
      </c>
      <c r="K1270">
        <v>12.5</v>
      </c>
      <c r="L1270">
        <v>19</v>
      </c>
      <c r="M1270">
        <v>10</v>
      </c>
      <c r="N1270" s="2">
        <v>250</v>
      </c>
      <c r="O1270" s="2">
        <v>970</v>
      </c>
    </row>
    <row r="1271" spans="1:15" x14ac:dyDescent="0.35">
      <c r="A1271">
        <v>204780034</v>
      </c>
      <c r="B1271" t="s">
        <v>15</v>
      </c>
      <c r="C1271" t="s">
        <v>401</v>
      </c>
      <c r="D1271" t="s">
        <v>439</v>
      </c>
      <c r="E1271" t="s">
        <v>18</v>
      </c>
      <c r="G1271" t="s">
        <v>495</v>
      </c>
      <c r="H1271" t="s">
        <v>440</v>
      </c>
      <c r="I1271">
        <v>47500</v>
      </c>
      <c r="J1271">
        <v>3.96</v>
      </c>
      <c r="K1271">
        <v>12.5</v>
      </c>
      <c r="L1271">
        <v>19</v>
      </c>
      <c r="M1271">
        <v>10</v>
      </c>
      <c r="N1271" s="2">
        <v>250</v>
      </c>
      <c r="O1271" s="2">
        <v>990</v>
      </c>
    </row>
    <row r="1272" spans="1:15" x14ac:dyDescent="0.35">
      <c r="A1272">
        <v>204780036</v>
      </c>
      <c r="B1272" t="s">
        <v>15</v>
      </c>
      <c r="C1272" t="s">
        <v>401</v>
      </c>
      <c r="D1272" t="s">
        <v>439</v>
      </c>
      <c r="E1272" t="s">
        <v>18</v>
      </c>
      <c r="G1272" t="s">
        <v>437</v>
      </c>
      <c r="H1272" t="s">
        <v>512</v>
      </c>
      <c r="I1272">
        <v>46000</v>
      </c>
      <c r="J1272">
        <v>3.83</v>
      </c>
      <c r="K1272">
        <v>12.5</v>
      </c>
      <c r="L1272">
        <v>18.5</v>
      </c>
      <c r="M1272">
        <v>10</v>
      </c>
      <c r="N1272" s="2">
        <v>250</v>
      </c>
      <c r="O1272" s="2">
        <v>957.5</v>
      </c>
    </row>
    <row r="1273" spans="1:15" x14ac:dyDescent="0.35">
      <c r="A1273">
        <v>204780037</v>
      </c>
      <c r="B1273" t="s">
        <v>15</v>
      </c>
      <c r="C1273" t="s">
        <v>401</v>
      </c>
      <c r="D1273" t="s">
        <v>439</v>
      </c>
      <c r="E1273" t="s">
        <v>18</v>
      </c>
      <c r="G1273" t="s">
        <v>432</v>
      </c>
      <c r="H1273" t="s">
        <v>512</v>
      </c>
      <c r="I1273">
        <v>48000</v>
      </c>
      <c r="J1273">
        <v>4</v>
      </c>
      <c r="K1273">
        <v>12.5</v>
      </c>
      <c r="L1273">
        <v>19.5</v>
      </c>
      <c r="M1273">
        <v>10</v>
      </c>
      <c r="N1273" s="2">
        <v>250</v>
      </c>
      <c r="O1273" s="2">
        <v>1000</v>
      </c>
    </row>
    <row r="1274" spans="1:15" x14ac:dyDescent="0.35">
      <c r="A1274">
        <v>204780039</v>
      </c>
      <c r="B1274" t="s">
        <v>15</v>
      </c>
      <c r="C1274" t="s">
        <v>401</v>
      </c>
      <c r="D1274" t="s">
        <v>439</v>
      </c>
      <c r="E1274" t="s">
        <v>18</v>
      </c>
      <c r="G1274" t="s">
        <v>417</v>
      </c>
      <c r="H1274" t="s">
        <v>517</v>
      </c>
      <c r="I1274">
        <v>47000</v>
      </c>
      <c r="J1274">
        <v>3.92</v>
      </c>
      <c r="K1274">
        <v>12</v>
      </c>
      <c r="L1274">
        <v>19</v>
      </c>
      <c r="M1274">
        <v>10</v>
      </c>
      <c r="N1274" s="2">
        <v>250</v>
      </c>
      <c r="O1274" s="2">
        <v>980</v>
      </c>
    </row>
    <row r="1275" spans="1:15" x14ac:dyDescent="0.35">
      <c r="A1275">
        <v>204780040</v>
      </c>
      <c r="B1275" t="s">
        <v>15</v>
      </c>
      <c r="C1275" t="s">
        <v>401</v>
      </c>
      <c r="D1275" t="s">
        <v>439</v>
      </c>
      <c r="E1275" t="s">
        <v>18</v>
      </c>
      <c r="G1275" t="s">
        <v>419</v>
      </c>
      <c r="H1275" t="s">
        <v>512</v>
      </c>
      <c r="I1275">
        <v>45500</v>
      </c>
      <c r="J1275">
        <v>3.79</v>
      </c>
      <c r="K1275">
        <v>12</v>
      </c>
      <c r="L1275">
        <v>18</v>
      </c>
      <c r="M1275">
        <v>10</v>
      </c>
      <c r="N1275" s="2">
        <v>250</v>
      </c>
      <c r="O1275" s="2">
        <v>947.5</v>
      </c>
    </row>
    <row r="1276" spans="1:15" x14ac:dyDescent="0.35">
      <c r="A1276">
        <v>204780041</v>
      </c>
      <c r="B1276" t="s">
        <v>15</v>
      </c>
      <c r="C1276" t="s">
        <v>401</v>
      </c>
      <c r="D1276" t="s">
        <v>439</v>
      </c>
      <c r="E1276" t="s">
        <v>18</v>
      </c>
      <c r="G1276" t="s">
        <v>420</v>
      </c>
      <c r="H1276" t="s">
        <v>512</v>
      </c>
      <c r="I1276">
        <v>48000</v>
      </c>
      <c r="J1276">
        <v>4</v>
      </c>
      <c r="K1276">
        <v>12.5</v>
      </c>
      <c r="L1276">
        <v>19</v>
      </c>
      <c r="M1276">
        <v>10</v>
      </c>
      <c r="N1276" s="2">
        <v>250</v>
      </c>
      <c r="O1276" s="2">
        <v>1000</v>
      </c>
    </row>
    <row r="1277" spans="1:15" x14ac:dyDescent="0.35">
      <c r="A1277">
        <v>204780042</v>
      </c>
      <c r="B1277" t="s">
        <v>15</v>
      </c>
      <c r="C1277" t="s">
        <v>401</v>
      </c>
      <c r="D1277" t="s">
        <v>439</v>
      </c>
      <c r="E1277" t="s">
        <v>18</v>
      </c>
      <c r="G1277" t="s">
        <v>434</v>
      </c>
      <c r="H1277" t="s">
        <v>512</v>
      </c>
      <c r="I1277">
        <v>49000</v>
      </c>
      <c r="J1277">
        <v>4.08</v>
      </c>
      <c r="K1277">
        <v>12.5</v>
      </c>
      <c r="L1277">
        <v>19.5</v>
      </c>
      <c r="M1277">
        <v>10</v>
      </c>
      <c r="N1277" s="2">
        <v>250</v>
      </c>
      <c r="O1277" s="2">
        <v>1020</v>
      </c>
    </row>
    <row r="1278" spans="1:15" x14ac:dyDescent="0.35">
      <c r="A1278">
        <v>204780043</v>
      </c>
      <c r="B1278" t="s">
        <v>15</v>
      </c>
      <c r="C1278" t="s">
        <v>401</v>
      </c>
      <c r="D1278" t="s">
        <v>439</v>
      </c>
      <c r="E1278" t="s">
        <v>18</v>
      </c>
      <c r="G1278" t="s">
        <v>422</v>
      </c>
      <c r="H1278" t="s">
        <v>512</v>
      </c>
      <c r="I1278">
        <v>46000</v>
      </c>
      <c r="J1278">
        <v>3.83</v>
      </c>
      <c r="K1278">
        <v>12.5</v>
      </c>
      <c r="L1278">
        <v>18.5</v>
      </c>
      <c r="M1278">
        <v>10</v>
      </c>
      <c r="N1278" s="2">
        <v>250</v>
      </c>
      <c r="O1278" s="2">
        <v>957.5</v>
      </c>
    </row>
    <row r="1279" spans="1:15" x14ac:dyDescent="0.35">
      <c r="A1279">
        <v>204780044</v>
      </c>
      <c r="B1279" t="s">
        <v>15</v>
      </c>
      <c r="C1279" t="s">
        <v>401</v>
      </c>
      <c r="D1279" t="s">
        <v>439</v>
      </c>
      <c r="E1279" t="s">
        <v>18</v>
      </c>
      <c r="G1279" t="s">
        <v>422</v>
      </c>
      <c r="H1279" t="s">
        <v>440</v>
      </c>
      <c r="I1279">
        <v>48000</v>
      </c>
      <c r="J1279">
        <v>4</v>
      </c>
      <c r="K1279">
        <v>12.5</v>
      </c>
      <c r="L1279">
        <v>19</v>
      </c>
      <c r="M1279">
        <v>10</v>
      </c>
      <c r="N1279" s="2">
        <v>250</v>
      </c>
      <c r="O1279" s="2">
        <v>1000</v>
      </c>
    </row>
    <row r="1280" spans="1:15" x14ac:dyDescent="0.35">
      <c r="A1280">
        <v>204780045</v>
      </c>
      <c r="B1280" t="s">
        <v>15</v>
      </c>
      <c r="C1280" t="s">
        <v>401</v>
      </c>
      <c r="D1280" t="s">
        <v>439</v>
      </c>
      <c r="E1280" t="s">
        <v>18</v>
      </c>
      <c r="G1280" t="s">
        <v>435</v>
      </c>
      <c r="H1280" t="s">
        <v>440</v>
      </c>
      <c r="I1280">
        <v>49500</v>
      </c>
      <c r="J1280">
        <v>4.13</v>
      </c>
      <c r="K1280">
        <v>12.5</v>
      </c>
      <c r="L1280">
        <v>19.5</v>
      </c>
      <c r="M1280">
        <v>10</v>
      </c>
      <c r="N1280" s="2">
        <v>250</v>
      </c>
      <c r="O1280" s="2">
        <v>1032.5</v>
      </c>
    </row>
    <row r="1281" spans="1:15" x14ac:dyDescent="0.35">
      <c r="A1281">
        <v>204780046</v>
      </c>
      <c r="B1281" t="s">
        <v>15</v>
      </c>
      <c r="C1281" t="s">
        <v>401</v>
      </c>
      <c r="D1281" t="s">
        <v>439</v>
      </c>
      <c r="E1281" t="s">
        <v>18</v>
      </c>
      <c r="G1281" t="s">
        <v>435</v>
      </c>
      <c r="H1281" t="s">
        <v>512</v>
      </c>
      <c r="I1281">
        <v>48000</v>
      </c>
      <c r="J1281">
        <v>4</v>
      </c>
      <c r="K1281">
        <v>12.5</v>
      </c>
      <c r="L1281">
        <v>19</v>
      </c>
      <c r="M1281">
        <v>10</v>
      </c>
      <c r="N1281" s="2">
        <v>250</v>
      </c>
      <c r="O1281" s="2">
        <v>1000</v>
      </c>
    </row>
    <row r="1282" spans="1:15" x14ac:dyDescent="0.35">
      <c r="A1282">
        <v>204780081</v>
      </c>
      <c r="B1282" t="s">
        <v>15</v>
      </c>
      <c r="C1282" t="s">
        <v>401</v>
      </c>
      <c r="D1282" t="s">
        <v>441</v>
      </c>
      <c r="E1282" t="s">
        <v>18</v>
      </c>
      <c r="G1282" t="s">
        <v>403</v>
      </c>
      <c r="H1282" t="s">
        <v>517</v>
      </c>
      <c r="I1282">
        <v>35000</v>
      </c>
      <c r="J1282">
        <v>2.92</v>
      </c>
      <c r="K1282">
        <v>12.5</v>
      </c>
      <c r="L1282">
        <v>20</v>
      </c>
      <c r="M1282">
        <v>10</v>
      </c>
      <c r="N1282" s="2">
        <v>250</v>
      </c>
      <c r="O1282" s="2">
        <v>730</v>
      </c>
    </row>
    <row r="1283" spans="1:15" x14ac:dyDescent="0.35">
      <c r="A1283">
        <v>204780083</v>
      </c>
      <c r="B1283" t="s">
        <v>15</v>
      </c>
      <c r="C1283" t="s">
        <v>401</v>
      </c>
      <c r="D1283" t="s">
        <v>441</v>
      </c>
      <c r="E1283" t="s">
        <v>18</v>
      </c>
      <c r="G1283" t="s">
        <v>491</v>
      </c>
      <c r="H1283" t="s">
        <v>517</v>
      </c>
      <c r="I1283">
        <v>36200</v>
      </c>
      <c r="J1283">
        <v>3.02</v>
      </c>
      <c r="K1283">
        <v>13</v>
      </c>
      <c r="L1283">
        <v>20.5</v>
      </c>
      <c r="M1283">
        <v>10</v>
      </c>
      <c r="N1283" s="2">
        <v>250</v>
      </c>
      <c r="O1283" s="2">
        <v>755</v>
      </c>
    </row>
    <row r="1284" spans="1:15" x14ac:dyDescent="0.35">
      <c r="A1284">
        <v>204780087</v>
      </c>
      <c r="B1284" t="s">
        <v>15</v>
      </c>
      <c r="C1284" t="s">
        <v>401</v>
      </c>
      <c r="D1284" t="s">
        <v>441</v>
      </c>
      <c r="E1284" t="s">
        <v>18</v>
      </c>
      <c r="G1284" t="s">
        <v>406</v>
      </c>
      <c r="H1284" t="s">
        <v>517</v>
      </c>
      <c r="I1284">
        <v>35000</v>
      </c>
      <c r="J1284">
        <v>2.92</v>
      </c>
      <c r="K1284">
        <v>12.5</v>
      </c>
      <c r="L1284">
        <v>20.5</v>
      </c>
      <c r="M1284">
        <v>10</v>
      </c>
      <c r="N1284" s="2">
        <v>250</v>
      </c>
      <c r="O1284" s="2">
        <v>730</v>
      </c>
    </row>
    <row r="1285" spans="1:15" x14ac:dyDescent="0.35">
      <c r="A1285">
        <v>204780127</v>
      </c>
      <c r="B1285" t="s">
        <v>15</v>
      </c>
      <c r="C1285" t="s">
        <v>401</v>
      </c>
      <c r="D1285" t="s">
        <v>410</v>
      </c>
      <c r="E1285" t="s">
        <v>18</v>
      </c>
      <c r="G1285" t="s">
        <v>491</v>
      </c>
      <c r="H1285" t="s">
        <v>517</v>
      </c>
      <c r="I1285">
        <v>35800</v>
      </c>
      <c r="J1285">
        <v>2.98</v>
      </c>
      <c r="K1285">
        <v>12.5</v>
      </c>
      <c r="L1285">
        <v>18</v>
      </c>
      <c r="M1285">
        <v>10</v>
      </c>
      <c r="N1285" s="2">
        <v>250</v>
      </c>
      <c r="O1285" s="2">
        <v>745</v>
      </c>
    </row>
    <row r="1286" spans="1:15" x14ac:dyDescent="0.35">
      <c r="A1286">
        <v>204780140</v>
      </c>
      <c r="B1286" t="s">
        <v>15</v>
      </c>
      <c r="C1286" t="s">
        <v>401</v>
      </c>
      <c r="D1286" t="s">
        <v>423</v>
      </c>
      <c r="E1286" t="s">
        <v>18</v>
      </c>
      <c r="G1286" t="s">
        <v>403</v>
      </c>
      <c r="H1286" t="s">
        <v>517</v>
      </c>
      <c r="I1286">
        <v>35000</v>
      </c>
      <c r="J1286">
        <v>2.92</v>
      </c>
      <c r="K1286">
        <v>12.5</v>
      </c>
      <c r="L1286">
        <v>18</v>
      </c>
      <c r="M1286">
        <v>10</v>
      </c>
      <c r="N1286" s="2">
        <v>250</v>
      </c>
      <c r="O1286" s="2">
        <v>730</v>
      </c>
    </row>
    <row r="1287" spans="1:15" x14ac:dyDescent="0.35">
      <c r="A1287">
        <v>204780143</v>
      </c>
      <c r="B1287" t="s">
        <v>15</v>
      </c>
      <c r="C1287" t="s">
        <v>401</v>
      </c>
      <c r="D1287" t="s">
        <v>423</v>
      </c>
      <c r="E1287" t="s">
        <v>18</v>
      </c>
      <c r="G1287" t="s">
        <v>491</v>
      </c>
      <c r="H1287" t="s">
        <v>517</v>
      </c>
      <c r="I1287">
        <v>36200</v>
      </c>
      <c r="J1287">
        <v>3.02</v>
      </c>
      <c r="K1287">
        <v>12.5</v>
      </c>
      <c r="L1287">
        <v>18</v>
      </c>
      <c r="M1287">
        <v>10</v>
      </c>
      <c r="N1287" s="2">
        <v>250</v>
      </c>
      <c r="O1287" s="2">
        <v>755</v>
      </c>
    </row>
    <row r="1288" spans="1:15" x14ac:dyDescent="0.35">
      <c r="A1288">
        <v>204780147</v>
      </c>
      <c r="B1288" t="s">
        <v>15</v>
      </c>
      <c r="C1288" t="s">
        <v>401</v>
      </c>
      <c r="D1288" t="s">
        <v>423</v>
      </c>
      <c r="E1288" t="s">
        <v>18</v>
      </c>
      <c r="G1288" t="s">
        <v>406</v>
      </c>
      <c r="H1288" t="s">
        <v>517</v>
      </c>
      <c r="I1288">
        <v>35000</v>
      </c>
      <c r="J1288">
        <v>2.92</v>
      </c>
      <c r="K1288">
        <v>12.5</v>
      </c>
      <c r="L1288">
        <v>18</v>
      </c>
      <c r="M1288">
        <v>10</v>
      </c>
      <c r="N1288" s="2">
        <v>250</v>
      </c>
      <c r="O1288" s="2">
        <v>730</v>
      </c>
    </row>
    <row r="1289" spans="1:15" x14ac:dyDescent="0.35">
      <c r="A1289">
        <v>204780155</v>
      </c>
      <c r="B1289" t="s">
        <v>15</v>
      </c>
      <c r="C1289" t="s">
        <v>401</v>
      </c>
      <c r="D1289" t="s">
        <v>425</v>
      </c>
      <c r="E1289" t="s">
        <v>18</v>
      </c>
      <c r="G1289" t="s">
        <v>416</v>
      </c>
      <c r="H1289" t="s">
        <v>512</v>
      </c>
      <c r="I1289">
        <v>47000</v>
      </c>
      <c r="J1289">
        <v>3.92</v>
      </c>
      <c r="K1289">
        <v>12</v>
      </c>
      <c r="L1289">
        <v>18</v>
      </c>
      <c r="M1289">
        <v>10</v>
      </c>
      <c r="N1289" s="2">
        <v>250</v>
      </c>
      <c r="O1289" s="2">
        <v>980</v>
      </c>
    </row>
    <row r="1290" spans="1:15" x14ac:dyDescent="0.35">
      <c r="A1290">
        <v>204780158</v>
      </c>
      <c r="B1290" t="s">
        <v>15</v>
      </c>
      <c r="C1290" t="s">
        <v>401</v>
      </c>
      <c r="D1290" t="s">
        <v>425</v>
      </c>
      <c r="E1290" t="s">
        <v>18</v>
      </c>
      <c r="G1290" t="s">
        <v>430</v>
      </c>
      <c r="H1290" t="s">
        <v>440</v>
      </c>
      <c r="I1290">
        <v>47000</v>
      </c>
      <c r="J1290">
        <v>3.92</v>
      </c>
      <c r="K1290">
        <v>12.2</v>
      </c>
      <c r="L1290">
        <v>18</v>
      </c>
      <c r="M1290">
        <v>10</v>
      </c>
      <c r="N1290" s="2">
        <v>250</v>
      </c>
      <c r="O1290" s="2">
        <v>980</v>
      </c>
    </row>
    <row r="1291" spans="1:15" x14ac:dyDescent="0.35">
      <c r="A1291">
        <v>204780159</v>
      </c>
      <c r="B1291" t="s">
        <v>15</v>
      </c>
      <c r="C1291" t="s">
        <v>401</v>
      </c>
      <c r="D1291" t="s">
        <v>425</v>
      </c>
      <c r="E1291" t="s">
        <v>18</v>
      </c>
      <c r="G1291" t="s">
        <v>495</v>
      </c>
      <c r="H1291" t="s">
        <v>440</v>
      </c>
      <c r="I1291">
        <v>47000</v>
      </c>
      <c r="J1291">
        <v>3.92</v>
      </c>
      <c r="K1291">
        <v>12.2</v>
      </c>
      <c r="L1291">
        <v>18</v>
      </c>
      <c r="M1291">
        <v>10</v>
      </c>
      <c r="N1291" s="2">
        <v>250</v>
      </c>
      <c r="O1291" s="2">
        <v>980</v>
      </c>
    </row>
    <row r="1292" spans="1:15" x14ac:dyDescent="0.35">
      <c r="A1292">
        <v>204780162</v>
      </c>
      <c r="B1292" t="s">
        <v>15</v>
      </c>
      <c r="C1292" t="s">
        <v>401</v>
      </c>
      <c r="D1292" t="s">
        <v>425</v>
      </c>
      <c r="E1292" t="s">
        <v>18</v>
      </c>
      <c r="G1292" t="s">
        <v>437</v>
      </c>
      <c r="H1292" t="s">
        <v>440</v>
      </c>
      <c r="I1292">
        <v>47000</v>
      </c>
      <c r="J1292">
        <v>3.92</v>
      </c>
      <c r="K1292">
        <v>12</v>
      </c>
      <c r="L1292">
        <v>18</v>
      </c>
      <c r="M1292">
        <v>10</v>
      </c>
      <c r="N1292" s="2">
        <v>250</v>
      </c>
      <c r="O1292" s="2">
        <v>980</v>
      </c>
    </row>
    <row r="1293" spans="1:15" x14ac:dyDescent="0.35">
      <c r="A1293">
        <v>204780164</v>
      </c>
      <c r="B1293" t="s">
        <v>15</v>
      </c>
      <c r="C1293" t="s">
        <v>401</v>
      </c>
      <c r="D1293" t="s">
        <v>425</v>
      </c>
      <c r="E1293" t="s">
        <v>18</v>
      </c>
      <c r="G1293" t="s">
        <v>432</v>
      </c>
      <c r="H1293" t="s">
        <v>440</v>
      </c>
      <c r="I1293">
        <v>48000</v>
      </c>
      <c r="J1293">
        <v>4</v>
      </c>
      <c r="K1293">
        <v>12.5</v>
      </c>
      <c r="L1293">
        <v>18</v>
      </c>
      <c r="M1293">
        <v>10</v>
      </c>
      <c r="N1293" s="2">
        <v>250</v>
      </c>
      <c r="O1293" s="2">
        <v>1000</v>
      </c>
    </row>
    <row r="1294" spans="1:15" x14ac:dyDescent="0.35">
      <c r="A1294">
        <v>204780167</v>
      </c>
      <c r="B1294" t="s">
        <v>15</v>
      </c>
      <c r="C1294" t="s">
        <v>401</v>
      </c>
      <c r="D1294" t="s">
        <v>425</v>
      </c>
      <c r="E1294" t="s">
        <v>18</v>
      </c>
      <c r="G1294" t="s">
        <v>420</v>
      </c>
      <c r="H1294" t="s">
        <v>512</v>
      </c>
      <c r="I1294">
        <v>47000</v>
      </c>
      <c r="J1294">
        <v>3.92</v>
      </c>
      <c r="K1294">
        <v>12</v>
      </c>
      <c r="L1294">
        <v>18</v>
      </c>
      <c r="M1294">
        <v>10</v>
      </c>
      <c r="N1294" s="2">
        <v>250</v>
      </c>
      <c r="O1294" s="2">
        <v>980</v>
      </c>
    </row>
    <row r="1295" spans="1:15" x14ac:dyDescent="0.35">
      <c r="A1295">
        <v>204780170</v>
      </c>
      <c r="B1295" t="s">
        <v>15</v>
      </c>
      <c r="C1295" t="s">
        <v>401</v>
      </c>
      <c r="D1295" t="s">
        <v>425</v>
      </c>
      <c r="E1295" t="s">
        <v>18</v>
      </c>
      <c r="G1295" t="s">
        <v>422</v>
      </c>
      <c r="H1295" t="s">
        <v>440</v>
      </c>
      <c r="I1295">
        <v>47000</v>
      </c>
      <c r="J1295">
        <v>3.92</v>
      </c>
      <c r="K1295">
        <v>12.5</v>
      </c>
      <c r="L1295">
        <v>18</v>
      </c>
      <c r="M1295">
        <v>10</v>
      </c>
      <c r="N1295" s="2">
        <v>250</v>
      </c>
      <c r="O1295" s="2">
        <v>980</v>
      </c>
    </row>
    <row r="1296" spans="1:15" x14ac:dyDescent="0.35">
      <c r="A1296">
        <v>204780171</v>
      </c>
      <c r="B1296" t="s">
        <v>15</v>
      </c>
      <c r="C1296" t="s">
        <v>401</v>
      </c>
      <c r="D1296" t="s">
        <v>425</v>
      </c>
      <c r="E1296" t="s">
        <v>18</v>
      </c>
      <c r="G1296" t="s">
        <v>435</v>
      </c>
      <c r="H1296" t="s">
        <v>440</v>
      </c>
      <c r="I1296">
        <v>48000</v>
      </c>
      <c r="J1296">
        <v>4</v>
      </c>
      <c r="K1296">
        <v>12.5</v>
      </c>
      <c r="L1296">
        <v>18</v>
      </c>
      <c r="M1296">
        <v>10</v>
      </c>
      <c r="N1296" s="2">
        <v>250</v>
      </c>
      <c r="O1296" s="2">
        <v>1000</v>
      </c>
    </row>
    <row r="1297" spans="1:15" x14ac:dyDescent="0.35">
      <c r="A1297">
        <v>204836713</v>
      </c>
      <c r="B1297" t="s">
        <v>15</v>
      </c>
      <c r="C1297" t="s">
        <v>401</v>
      </c>
      <c r="D1297" t="s">
        <v>468</v>
      </c>
      <c r="E1297" t="s">
        <v>18</v>
      </c>
      <c r="G1297" t="s">
        <v>518</v>
      </c>
      <c r="H1297" t="s">
        <v>512</v>
      </c>
      <c r="I1297">
        <v>59500</v>
      </c>
      <c r="J1297">
        <v>4.96</v>
      </c>
      <c r="K1297">
        <v>11.1</v>
      </c>
      <c r="L1297">
        <v>19</v>
      </c>
      <c r="M1297">
        <v>10</v>
      </c>
      <c r="N1297" s="2">
        <v>250</v>
      </c>
      <c r="O1297" s="2">
        <v>1240</v>
      </c>
    </row>
    <row r="1298" spans="1:15" x14ac:dyDescent="0.35">
      <c r="A1298">
        <v>204836715</v>
      </c>
      <c r="B1298" t="s">
        <v>15</v>
      </c>
      <c r="C1298" t="s">
        <v>401</v>
      </c>
      <c r="D1298" t="s">
        <v>468</v>
      </c>
      <c r="E1298" t="s">
        <v>18</v>
      </c>
      <c r="G1298" t="s">
        <v>519</v>
      </c>
      <c r="H1298" t="s">
        <v>512</v>
      </c>
      <c r="I1298">
        <v>59500</v>
      </c>
      <c r="J1298">
        <v>4.96</v>
      </c>
      <c r="K1298">
        <v>11</v>
      </c>
      <c r="L1298">
        <v>19</v>
      </c>
      <c r="M1298">
        <v>10</v>
      </c>
      <c r="N1298" s="2">
        <v>250</v>
      </c>
      <c r="O1298" s="2">
        <v>1240</v>
      </c>
    </row>
    <row r="1299" spans="1:15" x14ac:dyDescent="0.35">
      <c r="A1299">
        <v>204836719</v>
      </c>
      <c r="B1299" t="s">
        <v>15</v>
      </c>
      <c r="C1299" t="s">
        <v>401</v>
      </c>
      <c r="D1299" t="s">
        <v>468</v>
      </c>
      <c r="E1299" t="s">
        <v>18</v>
      </c>
      <c r="G1299" t="s">
        <v>429</v>
      </c>
      <c r="H1299" t="s">
        <v>512</v>
      </c>
      <c r="I1299">
        <v>59000</v>
      </c>
      <c r="J1299">
        <v>4.92</v>
      </c>
      <c r="K1299">
        <v>11.1</v>
      </c>
      <c r="L1299">
        <v>19</v>
      </c>
      <c r="M1299">
        <v>10</v>
      </c>
      <c r="N1299" s="2">
        <v>250</v>
      </c>
      <c r="O1299" s="2">
        <v>1230</v>
      </c>
    </row>
    <row r="1300" spans="1:15" x14ac:dyDescent="0.35">
      <c r="A1300">
        <v>204836721</v>
      </c>
      <c r="B1300" t="s">
        <v>15</v>
      </c>
      <c r="C1300" t="s">
        <v>401</v>
      </c>
      <c r="D1300" t="s">
        <v>468</v>
      </c>
      <c r="E1300" t="s">
        <v>18</v>
      </c>
      <c r="G1300" t="s">
        <v>430</v>
      </c>
      <c r="H1300" t="s">
        <v>512</v>
      </c>
      <c r="I1300">
        <v>56000</v>
      </c>
      <c r="J1300">
        <v>4.67</v>
      </c>
      <c r="K1300">
        <v>11</v>
      </c>
      <c r="L1300">
        <v>18.5</v>
      </c>
      <c r="M1300">
        <v>10</v>
      </c>
      <c r="N1300" s="2">
        <v>250</v>
      </c>
      <c r="O1300" s="2">
        <v>1167.5</v>
      </c>
    </row>
    <row r="1301" spans="1:15" x14ac:dyDescent="0.35">
      <c r="A1301">
        <v>206392943</v>
      </c>
      <c r="B1301" t="s">
        <v>15</v>
      </c>
      <c r="C1301" t="s">
        <v>401</v>
      </c>
      <c r="D1301" t="s">
        <v>439</v>
      </c>
      <c r="E1301" t="s">
        <v>18</v>
      </c>
      <c r="G1301" t="s">
        <v>520</v>
      </c>
      <c r="H1301" t="s">
        <v>521</v>
      </c>
      <c r="I1301">
        <v>48000</v>
      </c>
      <c r="J1301">
        <v>4</v>
      </c>
      <c r="K1301">
        <v>12</v>
      </c>
      <c r="L1301">
        <v>19</v>
      </c>
      <c r="M1301">
        <v>10</v>
      </c>
      <c r="N1301" s="2">
        <v>250</v>
      </c>
      <c r="O1301" s="2">
        <v>1000</v>
      </c>
    </row>
    <row r="1302" spans="1:15" x14ac:dyDescent="0.35">
      <c r="A1302">
        <v>207335059</v>
      </c>
      <c r="B1302" t="s">
        <v>15</v>
      </c>
      <c r="C1302" t="s">
        <v>401</v>
      </c>
      <c r="D1302" t="s">
        <v>439</v>
      </c>
      <c r="E1302" t="s">
        <v>18</v>
      </c>
      <c r="G1302" t="s">
        <v>522</v>
      </c>
      <c r="I1302">
        <v>46000</v>
      </c>
      <c r="J1302">
        <v>3.83</v>
      </c>
      <c r="K1302">
        <v>12</v>
      </c>
      <c r="L1302">
        <v>18</v>
      </c>
      <c r="M1302">
        <v>10.5</v>
      </c>
      <c r="N1302" s="2">
        <v>250</v>
      </c>
      <c r="O1302" s="2">
        <v>957.5</v>
      </c>
    </row>
    <row r="1303" spans="1:15" x14ac:dyDescent="0.35">
      <c r="A1303">
        <v>207590099</v>
      </c>
      <c r="B1303" t="s">
        <v>15</v>
      </c>
      <c r="C1303" t="s">
        <v>401</v>
      </c>
      <c r="D1303" t="s">
        <v>442</v>
      </c>
      <c r="E1303" t="s">
        <v>18</v>
      </c>
      <c r="G1303" t="s">
        <v>416</v>
      </c>
      <c r="H1303" t="s">
        <v>415</v>
      </c>
      <c r="I1303">
        <v>36600</v>
      </c>
      <c r="J1303">
        <v>3.05</v>
      </c>
      <c r="K1303">
        <v>13.5</v>
      </c>
      <c r="L1303">
        <v>20.5</v>
      </c>
      <c r="M1303">
        <v>10.5</v>
      </c>
      <c r="N1303" s="2">
        <v>250</v>
      </c>
      <c r="O1303" s="2">
        <v>762.5</v>
      </c>
    </row>
    <row r="1304" spans="1:15" x14ac:dyDescent="0.35">
      <c r="A1304">
        <v>207590127</v>
      </c>
      <c r="B1304" t="s">
        <v>15</v>
      </c>
      <c r="C1304" t="s">
        <v>401</v>
      </c>
      <c r="D1304" t="s">
        <v>442</v>
      </c>
      <c r="E1304" t="s">
        <v>18</v>
      </c>
      <c r="G1304" t="s">
        <v>403</v>
      </c>
      <c r="H1304" t="s">
        <v>488</v>
      </c>
      <c r="I1304">
        <v>35200</v>
      </c>
      <c r="J1304">
        <v>2.93</v>
      </c>
      <c r="K1304">
        <v>12.5</v>
      </c>
      <c r="L1304">
        <v>20</v>
      </c>
      <c r="M1304">
        <v>10.5</v>
      </c>
      <c r="N1304" s="2">
        <v>250</v>
      </c>
      <c r="O1304" s="2">
        <v>732.5</v>
      </c>
    </row>
    <row r="1305" spans="1:15" x14ac:dyDescent="0.35">
      <c r="A1305">
        <v>207590138</v>
      </c>
      <c r="B1305" t="s">
        <v>15</v>
      </c>
      <c r="C1305" t="s">
        <v>401</v>
      </c>
      <c r="D1305" t="s">
        <v>442</v>
      </c>
      <c r="E1305" t="s">
        <v>18</v>
      </c>
      <c r="G1305" t="s">
        <v>406</v>
      </c>
      <c r="H1305" t="s">
        <v>488</v>
      </c>
      <c r="I1305">
        <v>35200</v>
      </c>
      <c r="J1305">
        <v>2.93</v>
      </c>
      <c r="K1305">
        <v>12.5</v>
      </c>
      <c r="L1305">
        <v>20</v>
      </c>
      <c r="M1305">
        <v>10.5</v>
      </c>
      <c r="N1305" s="2">
        <v>250</v>
      </c>
      <c r="O1305" s="2">
        <v>732.5</v>
      </c>
    </row>
    <row r="1306" spans="1:15" x14ac:dyDescent="0.35">
      <c r="A1306">
        <v>207709009</v>
      </c>
      <c r="B1306" t="s">
        <v>15</v>
      </c>
      <c r="C1306" t="s">
        <v>401</v>
      </c>
      <c r="D1306" t="s">
        <v>439</v>
      </c>
      <c r="E1306" t="s">
        <v>18</v>
      </c>
      <c r="G1306" t="s">
        <v>523</v>
      </c>
      <c r="I1306">
        <v>49000</v>
      </c>
      <c r="J1306">
        <v>4.08</v>
      </c>
      <c r="K1306">
        <v>12.3</v>
      </c>
      <c r="L1306">
        <v>18.899999999999999</v>
      </c>
      <c r="M1306">
        <v>10.5</v>
      </c>
      <c r="N1306" s="2">
        <v>250</v>
      </c>
      <c r="O1306" s="2">
        <v>1020</v>
      </c>
    </row>
    <row r="1307" spans="1:15" x14ac:dyDescent="0.35">
      <c r="A1307">
        <v>207709010</v>
      </c>
      <c r="B1307" t="s">
        <v>15</v>
      </c>
      <c r="C1307" t="s">
        <v>401</v>
      </c>
      <c r="D1307" t="s">
        <v>439</v>
      </c>
      <c r="E1307" t="s">
        <v>18</v>
      </c>
      <c r="G1307" t="s">
        <v>524</v>
      </c>
      <c r="I1307">
        <v>47500</v>
      </c>
      <c r="J1307">
        <v>3.96</v>
      </c>
      <c r="K1307">
        <v>12.3</v>
      </c>
      <c r="L1307">
        <v>18.399999999999999</v>
      </c>
      <c r="M1307">
        <v>10.5</v>
      </c>
      <c r="N1307" s="2">
        <v>250</v>
      </c>
      <c r="O1307" s="2">
        <v>990</v>
      </c>
    </row>
    <row r="1308" spans="1:15" x14ac:dyDescent="0.35">
      <c r="A1308">
        <v>207709011</v>
      </c>
      <c r="B1308" t="s">
        <v>15</v>
      </c>
      <c r="C1308" t="s">
        <v>401</v>
      </c>
      <c r="D1308" t="s">
        <v>468</v>
      </c>
      <c r="E1308" t="s">
        <v>18</v>
      </c>
      <c r="G1308" t="s">
        <v>523</v>
      </c>
      <c r="I1308">
        <v>58000</v>
      </c>
      <c r="J1308">
        <v>4.83</v>
      </c>
      <c r="K1308">
        <v>10.8</v>
      </c>
      <c r="L1308">
        <v>18.25</v>
      </c>
      <c r="M1308">
        <v>10.5</v>
      </c>
      <c r="N1308" s="2">
        <v>250</v>
      </c>
      <c r="O1308" s="2">
        <v>1207.5</v>
      </c>
    </row>
    <row r="1309" spans="1:15" x14ac:dyDescent="0.35">
      <c r="A1309">
        <v>207709012</v>
      </c>
      <c r="B1309" t="s">
        <v>15</v>
      </c>
      <c r="C1309" t="s">
        <v>401</v>
      </c>
      <c r="D1309" t="s">
        <v>468</v>
      </c>
      <c r="E1309" t="s">
        <v>18</v>
      </c>
      <c r="G1309" t="s">
        <v>525</v>
      </c>
      <c r="I1309">
        <v>58000</v>
      </c>
      <c r="J1309">
        <v>4.83</v>
      </c>
      <c r="K1309">
        <v>10.5</v>
      </c>
      <c r="L1309">
        <v>18</v>
      </c>
      <c r="M1309">
        <v>10.25</v>
      </c>
      <c r="N1309" s="2">
        <v>250</v>
      </c>
      <c r="O1309" s="2">
        <v>1207.5</v>
      </c>
    </row>
    <row r="1310" spans="1:15" x14ac:dyDescent="0.35">
      <c r="A1310">
        <v>207782112</v>
      </c>
      <c r="B1310" t="s">
        <v>15</v>
      </c>
      <c r="C1310" t="s">
        <v>401</v>
      </c>
      <c r="D1310" t="s">
        <v>444</v>
      </c>
      <c r="E1310" t="s">
        <v>18</v>
      </c>
      <c r="G1310" t="s">
        <v>487</v>
      </c>
      <c r="H1310" t="s">
        <v>412</v>
      </c>
      <c r="I1310">
        <v>22600</v>
      </c>
      <c r="J1310">
        <v>1.88</v>
      </c>
      <c r="K1310">
        <v>12.5</v>
      </c>
      <c r="L1310">
        <v>18</v>
      </c>
      <c r="M1310">
        <v>10.5</v>
      </c>
      <c r="N1310" s="2">
        <v>250</v>
      </c>
      <c r="O1310" s="2">
        <v>470</v>
      </c>
    </row>
    <row r="1311" spans="1:15" x14ac:dyDescent="0.35">
      <c r="A1311">
        <v>201922463</v>
      </c>
      <c r="B1311" t="s">
        <v>15</v>
      </c>
      <c r="C1311" t="s">
        <v>401</v>
      </c>
      <c r="D1311" t="s">
        <v>481</v>
      </c>
      <c r="E1311" t="s">
        <v>18</v>
      </c>
      <c r="G1311" t="s">
        <v>420</v>
      </c>
      <c r="H1311" t="s">
        <v>412</v>
      </c>
      <c r="I1311">
        <v>37000</v>
      </c>
      <c r="J1311">
        <v>3.08</v>
      </c>
      <c r="K1311">
        <v>12</v>
      </c>
      <c r="L1311">
        <v>18</v>
      </c>
      <c r="M1311">
        <v>11</v>
      </c>
      <c r="N1311" s="2">
        <v>250</v>
      </c>
      <c r="O1311" s="2">
        <v>770</v>
      </c>
    </row>
    <row r="1312" spans="1:15" x14ac:dyDescent="0.35">
      <c r="A1312">
        <v>201922465</v>
      </c>
      <c r="B1312" t="s">
        <v>15</v>
      </c>
      <c r="C1312" t="s">
        <v>401</v>
      </c>
      <c r="D1312" t="s">
        <v>481</v>
      </c>
      <c r="E1312" t="s">
        <v>18</v>
      </c>
      <c r="G1312" t="s">
        <v>434</v>
      </c>
      <c r="H1312" t="s">
        <v>482</v>
      </c>
      <c r="I1312">
        <v>36800</v>
      </c>
      <c r="J1312">
        <v>3.07</v>
      </c>
      <c r="K1312">
        <v>12.5</v>
      </c>
      <c r="L1312">
        <v>18</v>
      </c>
      <c r="M1312">
        <v>11</v>
      </c>
      <c r="N1312" s="2">
        <v>250</v>
      </c>
      <c r="O1312" s="2">
        <v>767.5</v>
      </c>
    </row>
    <row r="1313" spans="1:15" x14ac:dyDescent="0.35">
      <c r="A1313">
        <v>201922474</v>
      </c>
      <c r="B1313" t="s">
        <v>15</v>
      </c>
      <c r="C1313" t="s">
        <v>401</v>
      </c>
      <c r="D1313" t="s">
        <v>481</v>
      </c>
      <c r="E1313" t="s">
        <v>18</v>
      </c>
      <c r="G1313" t="s">
        <v>435</v>
      </c>
      <c r="H1313" t="s">
        <v>483</v>
      </c>
      <c r="I1313">
        <v>37400</v>
      </c>
      <c r="J1313">
        <v>3.12</v>
      </c>
      <c r="K1313">
        <v>12.5</v>
      </c>
      <c r="L1313">
        <v>18</v>
      </c>
      <c r="M1313">
        <v>11</v>
      </c>
      <c r="N1313" s="2">
        <v>250</v>
      </c>
      <c r="O1313" s="2">
        <v>780</v>
      </c>
    </row>
    <row r="1314" spans="1:15" x14ac:dyDescent="0.35">
      <c r="A1314">
        <v>201922479</v>
      </c>
      <c r="B1314" t="s">
        <v>15</v>
      </c>
      <c r="C1314" t="s">
        <v>401</v>
      </c>
      <c r="D1314" t="s">
        <v>481</v>
      </c>
      <c r="E1314" t="s">
        <v>18</v>
      </c>
      <c r="G1314" t="s">
        <v>526</v>
      </c>
      <c r="H1314" t="s">
        <v>489</v>
      </c>
      <c r="I1314">
        <v>37000</v>
      </c>
      <c r="J1314">
        <v>3.08</v>
      </c>
      <c r="K1314">
        <v>12.5</v>
      </c>
      <c r="L1314">
        <v>18</v>
      </c>
      <c r="M1314">
        <v>11</v>
      </c>
      <c r="N1314" s="2">
        <v>250</v>
      </c>
      <c r="O1314" s="2">
        <v>770</v>
      </c>
    </row>
    <row r="1315" spans="1:15" x14ac:dyDescent="0.35">
      <c r="A1315">
        <v>201922495</v>
      </c>
      <c r="B1315" t="s">
        <v>15</v>
      </c>
      <c r="C1315" t="s">
        <v>401</v>
      </c>
      <c r="D1315" t="s">
        <v>481</v>
      </c>
      <c r="E1315" t="s">
        <v>18</v>
      </c>
      <c r="G1315" t="s">
        <v>525</v>
      </c>
      <c r="I1315">
        <v>38000</v>
      </c>
      <c r="J1315">
        <v>3.17</v>
      </c>
      <c r="K1315">
        <v>12.5</v>
      </c>
      <c r="L1315">
        <v>18</v>
      </c>
      <c r="M1315">
        <v>11</v>
      </c>
      <c r="N1315" s="2">
        <v>250</v>
      </c>
      <c r="O1315" s="2">
        <v>792.5</v>
      </c>
    </row>
    <row r="1316" spans="1:15" x14ac:dyDescent="0.35">
      <c r="A1316">
        <v>201922514</v>
      </c>
      <c r="B1316" t="s">
        <v>15</v>
      </c>
      <c r="C1316" t="s">
        <v>401</v>
      </c>
      <c r="D1316" t="s">
        <v>439</v>
      </c>
      <c r="E1316" t="s">
        <v>18</v>
      </c>
      <c r="G1316" t="s">
        <v>518</v>
      </c>
      <c r="H1316" t="s">
        <v>433</v>
      </c>
      <c r="I1316">
        <v>50000</v>
      </c>
      <c r="J1316">
        <v>4.17</v>
      </c>
      <c r="K1316">
        <v>12</v>
      </c>
      <c r="L1316">
        <v>19</v>
      </c>
      <c r="M1316">
        <v>10.5</v>
      </c>
      <c r="N1316" s="2">
        <v>250</v>
      </c>
      <c r="O1316" s="2">
        <v>1042.5</v>
      </c>
    </row>
    <row r="1317" spans="1:15" x14ac:dyDescent="0.35">
      <c r="A1317">
        <v>201922520</v>
      </c>
      <c r="B1317" t="s">
        <v>15</v>
      </c>
      <c r="C1317" t="s">
        <v>401</v>
      </c>
      <c r="D1317" t="s">
        <v>439</v>
      </c>
      <c r="E1317" t="s">
        <v>18</v>
      </c>
      <c r="G1317" t="s">
        <v>519</v>
      </c>
      <c r="H1317" t="s">
        <v>428</v>
      </c>
      <c r="I1317">
        <v>48500</v>
      </c>
      <c r="J1317">
        <v>4.04</v>
      </c>
      <c r="K1317">
        <v>12</v>
      </c>
      <c r="L1317">
        <v>19</v>
      </c>
      <c r="M1317">
        <v>11</v>
      </c>
      <c r="N1317" s="2">
        <v>250</v>
      </c>
      <c r="O1317" s="2">
        <v>1010</v>
      </c>
    </row>
    <row r="1318" spans="1:15" x14ac:dyDescent="0.35">
      <c r="A1318">
        <v>201922521</v>
      </c>
      <c r="B1318" t="s">
        <v>15</v>
      </c>
      <c r="C1318" t="s">
        <v>401</v>
      </c>
      <c r="D1318" t="s">
        <v>439</v>
      </c>
      <c r="E1318" t="s">
        <v>18</v>
      </c>
      <c r="G1318" t="s">
        <v>519</v>
      </c>
      <c r="H1318" t="s">
        <v>426</v>
      </c>
      <c r="I1318">
        <v>48000</v>
      </c>
      <c r="J1318">
        <v>4</v>
      </c>
      <c r="K1318">
        <v>12</v>
      </c>
      <c r="L1318">
        <v>19</v>
      </c>
      <c r="M1318">
        <v>11</v>
      </c>
      <c r="N1318" s="2">
        <v>250</v>
      </c>
      <c r="O1318" s="2">
        <v>1000</v>
      </c>
    </row>
    <row r="1319" spans="1:15" x14ac:dyDescent="0.35">
      <c r="A1319">
        <v>201922522</v>
      </c>
      <c r="B1319" t="s">
        <v>15</v>
      </c>
      <c r="C1319" t="s">
        <v>401</v>
      </c>
      <c r="D1319" t="s">
        <v>439</v>
      </c>
      <c r="E1319" t="s">
        <v>18</v>
      </c>
      <c r="G1319" t="s">
        <v>519</v>
      </c>
      <c r="H1319" t="s">
        <v>482</v>
      </c>
      <c r="I1319">
        <v>49500</v>
      </c>
      <c r="J1319">
        <v>4.13</v>
      </c>
      <c r="K1319">
        <v>12</v>
      </c>
      <c r="L1319">
        <v>18.75</v>
      </c>
      <c r="M1319">
        <v>10.5</v>
      </c>
      <c r="N1319" s="2">
        <v>250</v>
      </c>
      <c r="O1319" s="2">
        <v>1032.5</v>
      </c>
    </row>
    <row r="1320" spans="1:15" x14ac:dyDescent="0.35">
      <c r="A1320">
        <v>201922554</v>
      </c>
      <c r="B1320" t="s">
        <v>15</v>
      </c>
      <c r="C1320" t="s">
        <v>401</v>
      </c>
      <c r="D1320" t="s">
        <v>439</v>
      </c>
      <c r="E1320" t="s">
        <v>18</v>
      </c>
      <c r="G1320" t="s">
        <v>429</v>
      </c>
      <c r="H1320" t="s">
        <v>428</v>
      </c>
      <c r="I1320">
        <v>49500</v>
      </c>
      <c r="J1320">
        <v>4.13</v>
      </c>
      <c r="K1320">
        <v>12</v>
      </c>
      <c r="L1320">
        <v>19</v>
      </c>
      <c r="M1320">
        <v>11</v>
      </c>
      <c r="N1320" s="2">
        <v>250</v>
      </c>
      <c r="O1320" s="2">
        <v>1032.5</v>
      </c>
    </row>
    <row r="1321" spans="1:15" x14ac:dyDescent="0.35">
      <c r="A1321">
        <v>201922557</v>
      </c>
      <c r="B1321" t="s">
        <v>15</v>
      </c>
      <c r="C1321" t="s">
        <v>401</v>
      </c>
      <c r="D1321" t="s">
        <v>439</v>
      </c>
      <c r="E1321" t="s">
        <v>18</v>
      </c>
      <c r="G1321" t="s">
        <v>429</v>
      </c>
      <c r="H1321" t="s">
        <v>426</v>
      </c>
      <c r="I1321">
        <v>49000</v>
      </c>
      <c r="J1321">
        <v>4.08</v>
      </c>
      <c r="K1321">
        <v>12</v>
      </c>
      <c r="L1321">
        <v>19.5</v>
      </c>
      <c r="M1321">
        <v>11</v>
      </c>
      <c r="N1321" s="2">
        <v>250</v>
      </c>
      <c r="O1321" s="2">
        <v>1020</v>
      </c>
    </row>
    <row r="1322" spans="1:15" x14ac:dyDescent="0.35">
      <c r="A1322">
        <v>201922558</v>
      </c>
      <c r="B1322" t="s">
        <v>15</v>
      </c>
      <c r="C1322" t="s">
        <v>401</v>
      </c>
      <c r="D1322" t="s">
        <v>439</v>
      </c>
      <c r="E1322" t="s">
        <v>18</v>
      </c>
      <c r="G1322" t="s">
        <v>429</v>
      </c>
      <c r="H1322" t="s">
        <v>482</v>
      </c>
      <c r="I1322">
        <v>49500</v>
      </c>
      <c r="J1322">
        <v>4.13</v>
      </c>
      <c r="K1322">
        <v>12</v>
      </c>
      <c r="L1322">
        <v>18.75</v>
      </c>
      <c r="M1322">
        <v>11</v>
      </c>
      <c r="N1322" s="2">
        <v>250</v>
      </c>
      <c r="O1322" s="2">
        <v>1032.5</v>
      </c>
    </row>
    <row r="1323" spans="1:15" x14ac:dyDescent="0.35">
      <c r="A1323">
        <v>201922559</v>
      </c>
      <c r="B1323" t="s">
        <v>15</v>
      </c>
      <c r="C1323" t="s">
        <v>401</v>
      </c>
      <c r="D1323" t="s">
        <v>439</v>
      </c>
      <c r="E1323" t="s">
        <v>18</v>
      </c>
      <c r="G1323" t="s">
        <v>429</v>
      </c>
      <c r="H1323" t="s">
        <v>521</v>
      </c>
      <c r="I1323">
        <v>49000</v>
      </c>
      <c r="J1323">
        <v>4.08</v>
      </c>
      <c r="K1323">
        <v>12</v>
      </c>
      <c r="L1323">
        <v>18.75</v>
      </c>
      <c r="M1323">
        <v>11</v>
      </c>
      <c r="N1323" s="2">
        <v>250</v>
      </c>
      <c r="O1323" s="2">
        <v>1020</v>
      </c>
    </row>
    <row r="1324" spans="1:15" x14ac:dyDescent="0.35">
      <c r="A1324">
        <v>201922560</v>
      </c>
      <c r="B1324" t="s">
        <v>15</v>
      </c>
      <c r="C1324" t="s">
        <v>401</v>
      </c>
      <c r="D1324" t="s">
        <v>439</v>
      </c>
      <c r="E1324" t="s">
        <v>18</v>
      </c>
      <c r="G1324" t="s">
        <v>429</v>
      </c>
      <c r="H1324" t="s">
        <v>415</v>
      </c>
      <c r="I1324">
        <v>48000</v>
      </c>
      <c r="J1324">
        <v>4</v>
      </c>
      <c r="K1324">
        <v>12</v>
      </c>
      <c r="L1324">
        <v>19</v>
      </c>
      <c r="M1324">
        <v>11</v>
      </c>
      <c r="N1324" s="2">
        <v>250</v>
      </c>
      <c r="O1324" s="2">
        <v>1000</v>
      </c>
    </row>
    <row r="1325" spans="1:15" x14ac:dyDescent="0.35">
      <c r="A1325">
        <v>201922588</v>
      </c>
      <c r="B1325" t="s">
        <v>15</v>
      </c>
      <c r="C1325" t="s">
        <v>401</v>
      </c>
      <c r="D1325" t="s">
        <v>439</v>
      </c>
      <c r="E1325" t="s">
        <v>18</v>
      </c>
      <c r="G1325" t="s">
        <v>430</v>
      </c>
      <c r="H1325" t="s">
        <v>431</v>
      </c>
      <c r="I1325">
        <v>47000</v>
      </c>
      <c r="J1325">
        <v>3.92</v>
      </c>
      <c r="K1325">
        <v>12</v>
      </c>
      <c r="L1325">
        <v>18.5</v>
      </c>
      <c r="M1325">
        <v>11</v>
      </c>
      <c r="N1325" s="2">
        <v>250</v>
      </c>
      <c r="O1325" s="2">
        <v>980</v>
      </c>
    </row>
    <row r="1326" spans="1:15" x14ac:dyDescent="0.35">
      <c r="A1326">
        <v>201922590</v>
      </c>
      <c r="B1326" t="s">
        <v>15</v>
      </c>
      <c r="C1326" t="s">
        <v>401</v>
      </c>
      <c r="D1326" t="s">
        <v>439</v>
      </c>
      <c r="E1326" t="s">
        <v>18</v>
      </c>
      <c r="G1326" t="s">
        <v>430</v>
      </c>
      <c r="H1326" t="s">
        <v>527</v>
      </c>
      <c r="I1326">
        <v>48000</v>
      </c>
      <c r="J1326">
        <v>4</v>
      </c>
      <c r="K1326">
        <v>11.5</v>
      </c>
      <c r="L1326">
        <v>18.5</v>
      </c>
      <c r="M1326">
        <v>10.5</v>
      </c>
      <c r="N1326" s="2">
        <v>250</v>
      </c>
      <c r="O1326" s="2">
        <v>1000</v>
      </c>
    </row>
    <row r="1327" spans="1:15" x14ac:dyDescent="0.35">
      <c r="A1327">
        <v>201922592</v>
      </c>
      <c r="B1327" t="s">
        <v>15</v>
      </c>
      <c r="C1327" t="s">
        <v>401</v>
      </c>
      <c r="D1327" t="s">
        <v>439</v>
      </c>
      <c r="E1327" t="s">
        <v>18</v>
      </c>
      <c r="G1327" t="s">
        <v>430</v>
      </c>
      <c r="H1327" t="s">
        <v>489</v>
      </c>
      <c r="I1327">
        <v>47500</v>
      </c>
      <c r="J1327">
        <v>3.96</v>
      </c>
      <c r="K1327">
        <v>12</v>
      </c>
      <c r="L1327">
        <v>19</v>
      </c>
      <c r="M1327">
        <v>10.5</v>
      </c>
      <c r="N1327" s="2">
        <v>250</v>
      </c>
      <c r="O1327" s="2">
        <v>990</v>
      </c>
    </row>
    <row r="1328" spans="1:15" x14ac:dyDescent="0.35">
      <c r="A1328">
        <v>201922601</v>
      </c>
      <c r="B1328" t="s">
        <v>15</v>
      </c>
      <c r="C1328" t="s">
        <v>401</v>
      </c>
      <c r="D1328" t="s">
        <v>439</v>
      </c>
      <c r="E1328" t="s">
        <v>18</v>
      </c>
      <c r="G1328" t="s">
        <v>495</v>
      </c>
      <c r="H1328" t="s">
        <v>427</v>
      </c>
      <c r="I1328">
        <v>47000</v>
      </c>
      <c r="J1328">
        <v>3.92</v>
      </c>
      <c r="K1328">
        <v>12</v>
      </c>
      <c r="L1328">
        <v>18.5</v>
      </c>
      <c r="M1328">
        <v>11</v>
      </c>
      <c r="N1328" s="2">
        <v>250</v>
      </c>
      <c r="O1328" s="2">
        <v>980</v>
      </c>
    </row>
    <row r="1329" spans="1:15" x14ac:dyDescent="0.35">
      <c r="A1329">
        <v>201922609</v>
      </c>
      <c r="B1329" t="s">
        <v>15</v>
      </c>
      <c r="C1329" t="s">
        <v>401</v>
      </c>
      <c r="D1329" t="s">
        <v>439</v>
      </c>
      <c r="E1329" t="s">
        <v>18</v>
      </c>
      <c r="G1329" t="s">
        <v>437</v>
      </c>
      <c r="H1329" t="s">
        <v>428</v>
      </c>
      <c r="I1329">
        <v>46500</v>
      </c>
      <c r="J1329">
        <v>3.88</v>
      </c>
      <c r="K1329">
        <v>11.5</v>
      </c>
      <c r="L1329">
        <v>19</v>
      </c>
      <c r="M1329">
        <v>10.5</v>
      </c>
      <c r="N1329" s="2">
        <v>250</v>
      </c>
      <c r="O1329" s="2">
        <v>970</v>
      </c>
    </row>
    <row r="1330" spans="1:15" x14ac:dyDescent="0.35">
      <c r="A1330">
        <v>201922613</v>
      </c>
      <c r="B1330" t="s">
        <v>15</v>
      </c>
      <c r="C1330" t="s">
        <v>401</v>
      </c>
      <c r="D1330" t="s">
        <v>439</v>
      </c>
      <c r="E1330" t="s">
        <v>18</v>
      </c>
      <c r="G1330" t="s">
        <v>437</v>
      </c>
      <c r="H1330" t="s">
        <v>483</v>
      </c>
      <c r="I1330">
        <v>47000</v>
      </c>
      <c r="J1330">
        <v>3.92</v>
      </c>
      <c r="K1330">
        <v>12</v>
      </c>
      <c r="L1330">
        <v>18</v>
      </c>
      <c r="M1330">
        <v>11</v>
      </c>
      <c r="N1330" s="2">
        <v>250</v>
      </c>
      <c r="O1330" s="2">
        <v>980</v>
      </c>
    </row>
    <row r="1331" spans="1:15" x14ac:dyDescent="0.35">
      <c r="A1331">
        <v>201922623</v>
      </c>
      <c r="B1331" t="s">
        <v>15</v>
      </c>
      <c r="C1331" t="s">
        <v>401</v>
      </c>
      <c r="D1331" t="s">
        <v>439</v>
      </c>
      <c r="E1331" t="s">
        <v>18</v>
      </c>
      <c r="G1331" t="s">
        <v>437</v>
      </c>
      <c r="H1331" t="s">
        <v>426</v>
      </c>
      <c r="I1331">
        <v>47000</v>
      </c>
      <c r="J1331">
        <v>3.92</v>
      </c>
      <c r="K1331">
        <v>11.5</v>
      </c>
      <c r="L1331">
        <v>19</v>
      </c>
      <c r="M1331">
        <v>10.5</v>
      </c>
      <c r="N1331" s="2">
        <v>250</v>
      </c>
      <c r="O1331" s="2">
        <v>980</v>
      </c>
    </row>
    <row r="1332" spans="1:15" x14ac:dyDescent="0.35">
      <c r="A1332">
        <v>201922624</v>
      </c>
      <c r="B1332" t="s">
        <v>15</v>
      </c>
      <c r="C1332" t="s">
        <v>401</v>
      </c>
      <c r="D1332" t="s">
        <v>439</v>
      </c>
      <c r="E1332" t="s">
        <v>18</v>
      </c>
      <c r="G1332" t="s">
        <v>437</v>
      </c>
      <c r="H1332" t="s">
        <v>427</v>
      </c>
      <c r="I1332">
        <v>48500</v>
      </c>
      <c r="J1332">
        <v>4.04</v>
      </c>
      <c r="K1332">
        <v>12</v>
      </c>
      <c r="L1332">
        <v>18.5</v>
      </c>
      <c r="M1332">
        <v>10.5</v>
      </c>
      <c r="N1332" s="2">
        <v>250</v>
      </c>
      <c r="O1332" s="2">
        <v>1010</v>
      </c>
    </row>
    <row r="1333" spans="1:15" x14ac:dyDescent="0.35">
      <c r="A1333">
        <v>201922628</v>
      </c>
      <c r="B1333" t="s">
        <v>15</v>
      </c>
      <c r="C1333" t="s">
        <v>401</v>
      </c>
      <c r="D1333" t="s">
        <v>439</v>
      </c>
      <c r="E1333" t="s">
        <v>18</v>
      </c>
      <c r="G1333" t="s">
        <v>432</v>
      </c>
      <c r="H1333" t="s">
        <v>528</v>
      </c>
      <c r="I1333">
        <v>49000</v>
      </c>
      <c r="J1333">
        <v>4.08</v>
      </c>
      <c r="K1333">
        <v>12</v>
      </c>
      <c r="L1333">
        <v>18.5</v>
      </c>
      <c r="M1333">
        <v>11</v>
      </c>
      <c r="N1333" s="2">
        <v>250</v>
      </c>
      <c r="O1333" s="2">
        <v>1020</v>
      </c>
    </row>
    <row r="1334" spans="1:15" x14ac:dyDescent="0.35">
      <c r="A1334">
        <v>201922631</v>
      </c>
      <c r="B1334" t="s">
        <v>15</v>
      </c>
      <c r="C1334" t="s">
        <v>401</v>
      </c>
      <c r="D1334" t="s">
        <v>439</v>
      </c>
      <c r="E1334" t="s">
        <v>18</v>
      </c>
      <c r="G1334" t="s">
        <v>432</v>
      </c>
      <c r="H1334" t="s">
        <v>483</v>
      </c>
      <c r="I1334">
        <v>49500</v>
      </c>
      <c r="J1334">
        <v>4.13</v>
      </c>
      <c r="K1334">
        <v>12</v>
      </c>
      <c r="L1334">
        <v>19</v>
      </c>
      <c r="M1334">
        <v>11</v>
      </c>
      <c r="N1334" s="2">
        <v>250</v>
      </c>
      <c r="O1334" s="2">
        <v>1032.5</v>
      </c>
    </row>
    <row r="1335" spans="1:15" x14ac:dyDescent="0.35">
      <c r="A1335">
        <v>201922638</v>
      </c>
      <c r="B1335" t="s">
        <v>15</v>
      </c>
      <c r="C1335" t="s">
        <v>401</v>
      </c>
      <c r="D1335" t="s">
        <v>439</v>
      </c>
      <c r="E1335" t="s">
        <v>18</v>
      </c>
      <c r="G1335" t="s">
        <v>432</v>
      </c>
      <c r="H1335" t="s">
        <v>415</v>
      </c>
      <c r="I1335">
        <v>48000</v>
      </c>
      <c r="J1335">
        <v>4</v>
      </c>
      <c r="K1335">
        <v>11.5</v>
      </c>
      <c r="L1335">
        <v>18.5</v>
      </c>
      <c r="M1335">
        <v>10.5</v>
      </c>
      <c r="N1335" s="2">
        <v>250</v>
      </c>
      <c r="O1335" s="2">
        <v>1000</v>
      </c>
    </row>
    <row r="1336" spans="1:15" x14ac:dyDescent="0.35">
      <c r="A1336">
        <v>201922639</v>
      </c>
      <c r="B1336" t="s">
        <v>15</v>
      </c>
      <c r="C1336" t="s">
        <v>401</v>
      </c>
      <c r="D1336" t="s">
        <v>439</v>
      </c>
      <c r="E1336" t="s">
        <v>18</v>
      </c>
      <c r="G1336" t="s">
        <v>432</v>
      </c>
      <c r="H1336" t="s">
        <v>426</v>
      </c>
      <c r="I1336">
        <v>47500</v>
      </c>
      <c r="J1336">
        <v>3.96</v>
      </c>
      <c r="K1336">
        <v>12.5</v>
      </c>
      <c r="L1336">
        <v>19</v>
      </c>
      <c r="M1336">
        <v>10.5</v>
      </c>
      <c r="N1336" s="2">
        <v>250</v>
      </c>
      <c r="O1336" s="2">
        <v>990</v>
      </c>
    </row>
    <row r="1337" spans="1:15" x14ac:dyDescent="0.35">
      <c r="A1337">
        <v>201922640</v>
      </c>
      <c r="B1337" t="s">
        <v>15</v>
      </c>
      <c r="C1337" t="s">
        <v>401</v>
      </c>
      <c r="D1337" t="s">
        <v>439</v>
      </c>
      <c r="E1337" t="s">
        <v>18</v>
      </c>
      <c r="G1337" t="s">
        <v>432</v>
      </c>
      <c r="H1337" t="s">
        <v>427</v>
      </c>
      <c r="I1337">
        <v>49000</v>
      </c>
      <c r="J1337">
        <v>4.08</v>
      </c>
      <c r="K1337">
        <v>12</v>
      </c>
      <c r="L1337">
        <v>19</v>
      </c>
      <c r="M1337">
        <v>11</v>
      </c>
      <c r="N1337" s="2">
        <v>250</v>
      </c>
      <c r="O1337" s="2">
        <v>1020</v>
      </c>
    </row>
    <row r="1338" spans="1:15" x14ac:dyDescent="0.35">
      <c r="A1338">
        <v>201922667</v>
      </c>
      <c r="B1338" t="s">
        <v>15</v>
      </c>
      <c r="C1338" t="s">
        <v>401</v>
      </c>
      <c r="D1338" t="s">
        <v>439</v>
      </c>
      <c r="E1338" t="s">
        <v>18</v>
      </c>
      <c r="G1338" t="s">
        <v>434</v>
      </c>
      <c r="H1338" t="s">
        <v>482</v>
      </c>
      <c r="I1338">
        <v>49500</v>
      </c>
      <c r="J1338">
        <v>4.13</v>
      </c>
      <c r="K1338">
        <v>12</v>
      </c>
      <c r="L1338">
        <v>18.75</v>
      </c>
      <c r="M1338">
        <v>11</v>
      </c>
      <c r="N1338" s="2">
        <v>250</v>
      </c>
      <c r="O1338" s="2">
        <v>1032.5</v>
      </c>
    </row>
    <row r="1339" spans="1:15" x14ac:dyDescent="0.35">
      <c r="A1339">
        <v>201922671</v>
      </c>
      <c r="B1339" t="s">
        <v>15</v>
      </c>
      <c r="C1339" t="s">
        <v>401</v>
      </c>
      <c r="D1339" t="s">
        <v>439</v>
      </c>
      <c r="E1339" t="s">
        <v>18</v>
      </c>
      <c r="G1339" t="s">
        <v>434</v>
      </c>
      <c r="H1339" t="s">
        <v>428</v>
      </c>
      <c r="I1339">
        <v>49500</v>
      </c>
      <c r="J1339">
        <v>4.13</v>
      </c>
      <c r="K1339">
        <v>12</v>
      </c>
      <c r="L1339">
        <v>19</v>
      </c>
      <c r="M1339">
        <v>11</v>
      </c>
      <c r="N1339" s="2">
        <v>250</v>
      </c>
      <c r="O1339" s="2">
        <v>1032.5</v>
      </c>
    </row>
    <row r="1340" spans="1:15" x14ac:dyDescent="0.35">
      <c r="A1340">
        <v>201922672</v>
      </c>
      <c r="B1340" t="s">
        <v>15</v>
      </c>
      <c r="C1340" t="s">
        <v>401</v>
      </c>
      <c r="D1340" t="s">
        <v>439</v>
      </c>
      <c r="E1340" t="s">
        <v>18</v>
      </c>
      <c r="G1340" t="s">
        <v>434</v>
      </c>
      <c r="H1340" t="s">
        <v>415</v>
      </c>
      <c r="I1340">
        <v>48000</v>
      </c>
      <c r="J1340">
        <v>4</v>
      </c>
      <c r="K1340">
        <v>12</v>
      </c>
      <c r="L1340">
        <v>19</v>
      </c>
      <c r="M1340">
        <v>11</v>
      </c>
      <c r="N1340" s="2">
        <v>250</v>
      </c>
      <c r="O1340" s="2">
        <v>1000</v>
      </c>
    </row>
    <row r="1341" spans="1:15" x14ac:dyDescent="0.35">
      <c r="A1341">
        <v>201922673</v>
      </c>
      <c r="B1341" t="s">
        <v>15</v>
      </c>
      <c r="C1341" t="s">
        <v>401</v>
      </c>
      <c r="D1341" t="s">
        <v>439</v>
      </c>
      <c r="E1341" t="s">
        <v>18</v>
      </c>
      <c r="G1341" t="s">
        <v>434</v>
      </c>
      <c r="H1341" t="s">
        <v>426</v>
      </c>
      <c r="I1341">
        <v>49000</v>
      </c>
      <c r="J1341">
        <v>4.08</v>
      </c>
      <c r="K1341">
        <v>12</v>
      </c>
      <c r="L1341">
        <v>19.5</v>
      </c>
      <c r="M1341">
        <v>11</v>
      </c>
      <c r="N1341" s="2">
        <v>250</v>
      </c>
      <c r="O1341" s="2">
        <v>1020</v>
      </c>
    </row>
    <row r="1342" spans="1:15" x14ac:dyDescent="0.35">
      <c r="A1342">
        <v>201922675</v>
      </c>
      <c r="B1342" t="s">
        <v>15</v>
      </c>
      <c r="C1342" t="s">
        <v>401</v>
      </c>
      <c r="D1342" t="s">
        <v>439</v>
      </c>
      <c r="E1342" t="s">
        <v>18</v>
      </c>
      <c r="G1342" t="s">
        <v>434</v>
      </c>
      <c r="H1342" t="s">
        <v>521</v>
      </c>
      <c r="I1342">
        <v>49000</v>
      </c>
      <c r="J1342">
        <v>4.08</v>
      </c>
      <c r="K1342">
        <v>12</v>
      </c>
      <c r="L1342">
        <v>18.75</v>
      </c>
      <c r="M1342">
        <v>11</v>
      </c>
      <c r="N1342" s="2">
        <v>250</v>
      </c>
      <c r="O1342" s="2">
        <v>1020</v>
      </c>
    </row>
    <row r="1343" spans="1:15" x14ac:dyDescent="0.35">
      <c r="A1343">
        <v>201922683</v>
      </c>
      <c r="B1343" t="s">
        <v>15</v>
      </c>
      <c r="C1343" t="s">
        <v>401</v>
      </c>
      <c r="D1343" t="s">
        <v>439</v>
      </c>
      <c r="E1343" t="s">
        <v>18</v>
      </c>
      <c r="G1343" t="s">
        <v>422</v>
      </c>
      <c r="H1343" t="s">
        <v>483</v>
      </c>
      <c r="I1343">
        <v>47000</v>
      </c>
      <c r="J1343">
        <v>3.92</v>
      </c>
      <c r="K1343">
        <v>12</v>
      </c>
      <c r="L1343">
        <v>18</v>
      </c>
      <c r="M1343">
        <v>11</v>
      </c>
      <c r="N1343" s="2">
        <v>250</v>
      </c>
      <c r="O1343" s="2">
        <v>980</v>
      </c>
    </row>
    <row r="1344" spans="1:15" x14ac:dyDescent="0.35">
      <c r="A1344">
        <v>201922700</v>
      </c>
      <c r="B1344" t="s">
        <v>15</v>
      </c>
      <c r="C1344" t="s">
        <v>401</v>
      </c>
      <c r="D1344" t="s">
        <v>439</v>
      </c>
      <c r="E1344" t="s">
        <v>18</v>
      </c>
      <c r="G1344" t="s">
        <v>422</v>
      </c>
      <c r="H1344" t="s">
        <v>427</v>
      </c>
      <c r="I1344">
        <v>48500</v>
      </c>
      <c r="J1344">
        <v>4.04</v>
      </c>
      <c r="K1344">
        <v>12</v>
      </c>
      <c r="L1344">
        <v>18.5</v>
      </c>
      <c r="M1344">
        <v>10.5</v>
      </c>
      <c r="N1344" s="2">
        <v>250</v>
      </c>
      <c r="O1344" s="2">
        <v>1010</v>
      </c>
    </row>
    <row r="1345" spans="1:15" x14ac:dyDescent="0.35">
      <c r="A1345">
        <v>201922701</v>
      </c>
      <c r="B1345" t="s">
        <v>15</v>
      </c>
      <c r="C1345" t="s">
        <v>401</v>
      </c>
      <c r="D1345" t="s">
        <v>439</v>
      </c>
      <c r="E1345" t="s">
        <v>18</v>
      </c>
      <c r="G1345" t="s">
        <v>422</v>
      </c>
      <c r="H1345" t="s">
        <v>426</v>
      </c>
      <c r="I1345">
        <v>47000</v>
      </c>
      <c r="J1345">
        <v>3.92</v>
      </c>
      <c r="K1345">
        <v>11.5</v>
      </c>
      <c r="L1345">
        <v>19</v>
      </c>
      <c r="M1345">
        <v>10.5</v>
      </c>
      <c r="N1345" s="2">
        <v>250</v>
      </c>
      <c r="O1345" s="2">
        <v>980</v>
      </c>
    </row>
    <row r="1346" spans="1:15" x14ac:dyDescent="0.35">
      <c r="A1346">
        <v>201922703</v>
      </c>
      <c r="B1346" t="s">
        <v>15</v>
      </c>
      <c r="C1346" t="s">
        <v>401</v>
      </c>
      <c r="D1346" t="s">
        <v>439</v>
      </c>
      <c r="E1346" t="s">
        <v>18</v>
      </c>
      <c r="G1346" t="s">
        <v>422</v>
      </c>
      <c r="H1346" t="s">
        <v>428</v>
      </c>
      <c r="I1346">
        <v>46500</v>
      </c>
      <c r="J1346">
        <v>3.88</v>
      </c>
      <c r="K1346">
        <v>11.5</v>
      </c>
      <c r="L1346">
        <v>19</v>
      </c>
      <c r="M1346">
        <v>10.5</v>
      </c>
      <c r="N1346" s="2">
        <v>250</v>
      </c>
      <c r="O1346" s="2">
        <v>970</v>
      </c>
    </row>
    <row r="1347" spans="1:15" x14ac:dyDescent="0.35">
      <c r="A1347">
        <v>201922718</v>
      </c>
      <c r="B1347" t="s">
        <v>15</v>
      </c>
      <c r="C1347" t="s">
        <v>401</v>
      </c>
      <c r="D1347" t="s">
        <v>439</v>
      </c>
      <c r="E1347" t="s">
        <v>18</v>
      </c>
      <c r="G1347" t="s">
        <v>435</v>
      </c>
      <c r="H1347" t="s">
        <v>427</v>
      </c>
      <c r="I1347">
        <v>49000</v>
      </c>
      <c r="J1347">
        <v>4.08</v>
      </c>
      <c r="K1347">
        <v>12</v>
      </c>
      <c r="L1347">
        <v>19</v>
      </c>
      <c r="M1347">
        <v>11</v>
      </c>
      <c r="N1347" s="2">
        <v>250</v>
      </c>
      <c r="O1347" s="2">
        <v>1020</v>
      </c>
    </row>
    <row r="1348" spans="1:15" x14ac:dyDescent="0.35">
      <c r="A1348">
        <v>201922719</v>
      </c>
      <c r="B1348" t="s">
        <v>15</v>
      </c>
      <c r="C1348" t="s">
        <v>401</v>
      </c>
      <c r="D1348" t="s">
        <v>439</v>
      </c>
      <c r="E1348" t="s">
        <v>18</v>
      </c>
      <c r="G1348" t="s">
        <v>435</v>
      </c>
      <c r="H1348" t="s">
        <v>426</v>
      </c>
      <c r="I1348">
        <v>47500</v>
      </c>
      <c r="J1348">
        <v>3.96</v>
      </c>
      <c r="K1348">
        <v>12.5</v>
      </c>
      <c r="L1348">
        <v>19</v>
      </c>
      <c r="M1348">
        <v>10.5</v>
      </c>
      <c r="N1348" s="2">
        <v>250</v>
      </c>
      <c r="O1348" s="2">
        <v>990</v>
      </c>
    </row>
    <row r="1349" spans="1:15" x14ac:dyDescent="0.35">
      <c r="A1349">
        <v>201922720</v>
      </c>
      <c r="B1349" t="s">
        <v>15</v>
      </c>
      <c r="C1349" t="s">
        <v>401</v>
      </c>
      <c r="D1349" t="s">
        <v>439</v>
      </c>
      <c r="E1349" t="s">
        <v>18</v>
      </c>
      <c r="G1349" t="s">
        <v>435</v>
      </c>
      <c r="H1349" t="s">
        <v>415</v>
      </c>
      <c r="I1349">
        <v>48000</v>
      </c>
      <c r="J1349">
        <v>4</v>
      </c>
      <c r="K1349">
        <v>11.5</v>
      </c>
      <c r="L1349">
        <v>18.5</v>
      </c>
      <c r="M1349">
        <v>10.5</v>
      </c>
      <c r="N1349" s="2">
        <v>250</v>
      </c>
      <c r="O1349" s="2">
        <v>1000</v>
      </c>
    </row>
    <row r="1350" spans="1:15" x14ac:dyDescent="0.35">
      <c r="A1350">
        <v>201922724</v>
      </c>
      <c r="B1350" t="s">
        <v>15</v>
      </c>
      <c r="C1350" t="s">
        <v>401</v>
      </c>
      <c r="D1350" t="s">
        <v>439</v>
      </c>
      <c r="E1350" t="s">
        <v>18</v>
      </c>
      <c r="G1350" t="s">
        <v>435</v>
      </c>
      <c r="H1350" t="s">
        <v>528</v>
      </c>
      <c r="I1350">
        <v>49000</v>
      </c>
      <c r="J1350">
        <v>4.08</v>
      </c>
      <c r="K1350">
        <v>12</v>
      </c>
      <c r="L1350">
        <v>18.5</v>
      </c>
      <c r="M1350">
        <v>11</v>
      </c>
      <c r="N1350" s="2">
        <v>250</v>
      </c>
      <c r="O1350" s="2">
        <v>1020</v>
      </c>
    </row>
    <row r="1351" spans="1:15" x14ac:dyDescent="0.35">
      <c r="A1351">
        <v>201922727</v>
      </c>
      <c r="B1351" t="s">
        <v>15</v>
      </c>
      <c r="C1351" t="s">
        <v>401</v>
      </c>
      <c r="D1351" t="s">
        <v>439</v>
      </c>
      <c r="E1351" t="s">
        <v>18</v>
      </c>
      <c r="G1351" t="s">
        <v>435</v>
      </c>
      <c r="H1351" t="s">
        <v>483</v>
      </c>
      <c r="I1351">
        <v>49500</v>
      </c>
      <c r="J1351">
        <v>4.13</v>
      </c>
      <c r="K1351">
        <v>12</v>
      </c>
      <c r="L1351">
        <v>19</v>
      </c>
      <c r="M1351">
        <v>11</v>
      </c>
      <c r="N1351" s="2">
        <v>250</v>
      </c>
      <c r="O1351" s="2">
        <v>1032.5</v>
      </c>
    </row>
    <row r="1352" spans="1:15" x14ac:dyDescent="0.35">
      <c r="A1352">
        <v>201922733</v>
      </c>
      <c r="B1352" t="s">
        <v>15</v>
      </c>
      <c r="C1352" t="s">
        <v>401</v>
      </c>
      <c r="D1352" t="s">
        <v>439</v>
      </c>
      <c r="E1352" t="s">
        <v>18</v>
      </c>
      <c r="G1352" t="s">
        <v>526</v>
      </c>
      <c r="H1352" t="s">
        <v>489</v>
      </c>
      <c r="I1352">
        <v>49500</v>
      </c>
      <c r="J1352">
        <v>4.13</v>
      </c>
      <c r="K1352">
        <v>12</v>
      </c>
      <c r="L1352">
        <v>19</v>
      </c>
      <c r="M1352">
        <v>11</v>
      </c>
      <c r="N1352" s="2">
        <v>250</v>
      </c>
      <c r="O1352" s="2">
        <v>1032.5</v>
      </c>
    </row>
    <row r="1353" spans="1:15" x14ac:dyDescent="0.35">
      <c r="A1353">
        <v>201922734</v>
      </c>
      <c r="B1353" t="s">
        <v>15</v>
      </c>
      <c r="C1353" t="s">
        <v>401</v>
      </c>
      <c r="D1353" t="s">
        <v>439</v>
      </c>
      <c r="E1353" t="s">
        <v>18</v>
      </c>
      <c r="G1353" t="s">
        <v>529</v>
      </c>
      <c r="I1353">
        <v>47500</v>
      </c>
      <c r="J1353">
        <v>3.96</v>
      </c>
      <c r="K1353">
        <v>11.5</v>
      </c>
      <c r="L1353">
        <v>18</v>
      </c>
      <c r="M1353">
        <v>11</v>
      </c>
      <c r="N1353" s="2">
        <v>250</v>
      </c>
      <c r="O1353" s="2">
        <v>990</v>
      </c>
    </row>
    <row r="1354" spans="1:15" x14ac:dyDescent="0.35">
      <c r="A1354">
        <v>201922735</v>
      </c>
      <c r="B1354" t="s">
        <v>15</v>
      </c>
      <c r="C1354" t="s">
        <v>401</v>
      </c>
      <c r="D1354" t="s">
        <v>439</v>
      </c>
      <c r="E1354" t="s">
        <v>18</v>
      </c>
      <c r="G1354" t="s">
        <v>530</v>
      </c>
      <c r="I1354">
        <v>48500</v>
      </c>
      <c r="J1354">
        <v>4.04</v>
      </c>
      <c r="K1354">
        <v>12</v>
      </c>
      <c r="L1354">
        <v>19</v>
      </c>
      <c r="M1354">
        <v>11</v>
      </c>
      <c r="N1354" s="2">
        <v>250</v>
      </c>
      <c r="O1354" s="2">
        <v>1010</v>
      </c>
    </row>
    <row r="1355" spans="1:15" x14ac:dyDescent="0.35">
      <c r="A1355">
        <v>201922736</v>
      </c>
      <c r="B1355" t="s">
        <v>15</v>
      </c>
      <c r="C1355" t="s">
        <v>401</v>
      </c>
      <c r="D1355" t="s">
        <v>439</v>
      </c>
      <c r="E1355" t="s">
        <v>18</v>
      </c>
      <c r="G1355" t="s">
        <v>525</v>
      </c>
      <c r="I1355">
        <v>48000</v>
      </c>
      <c r="J1355">
        <v>4</v>
      </c>
      <c r="K1355">
        <v>12.5</v>
      </c>
      <c r="L1355">
        <v>19</v>
      </c>
      <c r="M1355">
        <v>11</v>
      </c>
      <c r="N1355" s="2">
        <v>250</v>
      </c>
      <c r="O1355" s="2">
        <v>1000</v>
      </c>
    </row>
    <row r="1356" spans="1:15" x14ac:dyDescent="0.35">
      <c r="A1356">
        <v>201922737</v>
      </c>
      <c r="B1356" t="s">
        <v>15</v>
      </c>
      <c r="C1356" t="s">
        <v>401</v>
      </c>
      <c r="D1356" t="s">
        <v>439</v>
      </c>
      <c r="E1356" t="s">
        <v>18</v>
      </c>
      <c r="G1356" t="s">
        <v>486</v>
      </c>
      <c r="I1356">
        <v>48500</v>
      </c>
      <c r="J1356">
        <v>4.04</v>
      </c>
      <c r="K1356">
        <v>12.5</v>
      </c>
      <c r="L1356">
        <v>19</v>
      </c>
      <c r="M1356">
        <v>11</v>
      </c>
      <c r="N1356" s="2">
        <v>250</v>
      </c>
      <c r="O1356" s="2">
        <v>1010</v>
      </c>
    </row>
    <row r="1357" spans="1:15" x14ac:dyDescent="0.35">
      <c r="A1357">
        <v>201922738</v>
      </c>
      <c r="B1357" t="s">
        <v>15</v>
      </c>
      <c r="C1357" t="s">
        <v>401</v>
      </c>
      <c r="D1357" t="s">
        <v>439</v>
      </c>
      <c r="E1357" t="s">
        <v>18</v>
      </c>
      <c r="G1357" t="s">
        <v>531</v>
      </c>
      <c r="I1357">
        <v>47000</v>
      </c>
      <c r="J1357">
        <v>3.92</v>
      </c>
      <c r="K1357">
        <v>12</v>
      </c>
      <c r="L1357">
        <v>18</v>
      </c>
      <c r="M1357">
        <v>11</v>
      </c>
      <c r="N1357" s="2">
        <v>250</v>
      </c>
      <c r="O1357" s="2">
        <v>980</v>
      </c>
    </row>
    <row r="1358" spans="1:15" x14ac:dyDescent="0.35">
      <c r="A1358">
        <v>201922847</v>
      </c>
      <c r="B1358" t="s">
        <v>15</v>
      </c>
      <c r="C1358" t="s">
        <v>401</v>
      </c>
      <c r="D1358" t="s">
        <v>468</v>
      </c>
      <c r="E1358" t="s">
        <v>18</v>
      </c>
      <c r="G1358" t="s">
        <v>531</v>
      </c>
      <c r="I1358">
        <v>58500</v>
      </c>
      <c r="J1358">
        <v>4.88</v>
      </c>
      <c r="K1358">
        <v>10.5</v>
      </c>
      <c r="L1358">
        <v>18</v>
      </c>
      <c r="M1358">
        <v>10.75</v>
      </c>
      <c r="N1358" s="2">
        <v>250</v>
      </c>
      <c r="O1358" s="2">
        <v>1220</v>
      </c>
    </row>
    <row r="1359" spans="1:15" x14ac:dyDescent="0.35">
      <c r="A1359">
        <v>201922848</v>
      </c>
      <c r="B1359" t="s">
        <v>15</v>
      </c>
      <c r="C1359" t="s">
        <v>401</v>
      </c>
      <c r="D1359" t="s">
        <v>468</v>
      </c>
      <c r="E1359" t="s">
        <v>18</v>
      </c>
      <c r="G1359" t="s">
        <v>522</v>
      </c>
      <c r="I1359">
        <v>57000</v>
      </c>
      <c r="J1359">
        <v>4.75</v>
      </c>
      <c r="K1359">
        <v>10.5</v>
      </c>
      <c r="L1359">
        <v>18</v>
      </c>
      <c r="M1359">
        <v>10.5</v>
      </c>
      <c r="N1359" s="2">
        <v>250</v>
      </c>
      <c r="O1359" s="2">
        <v>1187.5</v>
      </c>
    </row>
    <row r="1360" spans="1:15" x14ac:dyDescent="0.35">
      <c r="A1360">
        <v>201922851</v>
      </c>
      <c r="B1360" t="s">
        <v>15</v>
      </c>
      <c r="C1360" t="s">
        <v>401</v>
      </c>
      <c r="D1360" t="s">
        <v>444</v>
      </c>
      <c r="E1360" t="s">
        <v>18</v>
      </c>
      <c r="G1360" t="s">
        <v>477</v>
      </c>
      <c r="H1360" t="s">
        <v>408</v>
      </c>
      <c r="I1360">
        <v>23200</v>
      </c>
      <c r="J1360">
        <v>1.93</v>
      </c>
      <c r="K1360">
        <v>12.5</v>
      </c>
      <c r="L1360">
        <v>19</v>
      </c>
      <c r="M1360">
        <v>11</v>
      </c>
      <c r="N1360" s="2">
        <v>250</v>
      </c>
      <c r="O1360" s="2">
        <v>482.5</v>
      </c>
    </row>
    <row r="1361" spans="1:15" x14ac:dyDescent="0.35">
      <c r="A1361">
        <v>201922852</v>
      </c>
      <c r="B1361" t="s">
        <v>15</v>
      </c>
      <c r="C1361" t="s">
        <v>401</v>
      </c>
      <c r="D1361" t="s">
        <v>444</v>
      </c>
      <c r="E1361" t="s">
        <v>18</v>
      </c>
      <c r="G1361" t="s">
        <v>477</v>
      </c>
      <c r="H1361" t="s">
        <v>407</v>
      </c>
      <c r="I1361">
        <v>23200</v>
      </c>
      <c r="J1361">
        <v>1.93</v>
      </c>
      <c r="K1361">
        <v>12.5</v>
      </c>
      <c r="L1361">
        <v>19</v>
      </c>
      <c r="M1361">
        <v>11</v>
      </c>
      <c r="N1361" s="2">
        <v>250</v>
      </c>
      <c r="O1361" s="2">
        <v>482.5</v>
      </c>
    </row>
    <row r="1362" spans="1:15" x14ac:dyDescent="0.35">
      <c r="A1362">
        <v>201922853</v>
      </c>
      <c r="B1362" t="s">
        <v>15</v>
      </c>
      <c r="C1362" t="s">
        <v>401</v>
      </c>
      <c r="D1362" t="s">
        <v>444</v>
      </c>
      <c r="E1362" t="s">
        <v>18</v>
      </c>
      <c r="G1362" t="s">
        <v>477</v>
      </c>
      <c r="H1362" t="s">
        <v>409</v>
      </c>
      <c r="I1362">
        <v>23400</v>
      </c>
      <c r="J1362">
        <v>1.95</v>
      </c>
      <c r="K1362">
        <v>12.5</v>
      </c>
      <c r="L1362">
        <v>18.5</v>
      </c>
      <c r="M1362">
        <v>11</v>
      </c>
      <c r="N1362" s="2">
        <v>250</v>
      </c>
      <c r="O1362" s="2">
        <v>487.5</v>
      </c>
    </row>
    <row r="1363" spans="1:15" x14ac:dyDescent="0.35">
      <c r="A1363">
        <v>201922856</v>
      </c>
      <c r="B1363" t="s">
        <v>15</v>
      </c>
      <c r="C1363" t="s">
        <v>401</v>
      </c>
      <c r="D1363" t="s">
        <v>444</v>
      </c>
      <c r="E1363" t="s">
        <v>18</v>
      </c>
      <c r="G1363" t="s">
        <v>479</v>
      </c>
      <c r="H1363" t="s">
        <v>409</v>
      </c>
      <c r="I1363">
        <v>23400</v>
      </c>
      <c r="J1363">
        <v>1.95</v>
      </c>
      <c r="K1363">
        <v>12.5</v>
      </c>
      <c r="L1363">
        <v>19</v>
      </c>
      <c r="M1363">
        <v>11</v>
      </c>
      <c r="N1363" s="2">
        <v>250</v>
      </c>
      <c r="O1363" s="2">
        <v>487.5</v>
      </c>
    </row>
    <row r="1364" spans="1:15" x14ac:dyDescent="0.35">
      <c r="A1364">
        <v>201922860</v>
      </c>
      <c r="B1364" t="s">
        <v>15</v>
      </c>
      <c r="C1364" t="s">
        <v>401</v>
      </c>
      <c r="D1364" t="s">
        <v>444</v>
      </c>
      <c r="E1364" t="s">
        <v>18</v>
      </c>
      <c r="G1364" t="s">
        <v>532</v>
      </c>
      <c r="H1364" t="s">
        <v>478</v>
      </c>
      <c r="I1364">
        <v>24000</v>
      </c>
      <c r="J1364">
        <v>2</v>
      </c>
      <c r="K1364">
        <v>13</v>
      </c>
      <c r="L1364">
        <v>19</v>
      </c>
      <c r="M1364">
        <v>11</v>
      </c>
      <c r="N1364" s="2">
        <v>250</v>
      </c>
      <c r="O1364" s="2">
        <v>500</v>
      </c>
    </row>
    <row r="1365" spans="1:15" x14ac:dyDescent="0.35">
      <c r="A1365">
        <v>201922861</v>
      </c>
      <c r="B1365" t="s">
        <v>15</v>
      </c>
      <c r="C1365" t="s">
        <v>401</v>
      </c>
      <c r="D1365" t="s">
        <v>444</v>
      </c>
      <c r="E1365" t="s">
        <v>18</v>
      </c>
      <c r="G1365" t="s">
        <v>480</v>
      </c>
      <c r="H1365" t="s">
        <v>408</v>
      </c>
      <c r="I1365">
        <v>24000</v>
      </c>
      <c r="J1365">
        <v>2</v>
      </c>
      <c r="K1365">
        <v>13</v>
      </c>
      <c r="L1365">
        <v>19</v>
      </c>
      <c r="M1365">
        <v>11</v>
      </c>
      <c r="N1365" s="2">
        <v>250</v>
      </c>
      <c r="O1365" s="2">
        <v>500</v>
      </c>
    </row>
    <row r="1366" spans="1:15" x14ac:dyDescent="0.35">
      <c r="A1366">
        <v>201922867</v>
      </c>
      <c r="B1366" t="s">
        <v>15</v>
      </c>
      <c r="C1366" t="s">
        <v>401</v>
      </c>
      <c r="D1366" t="s">
        <v>444</v>
      </c>
      <c r="E1366" t="s">
        <v>18</v>
      </c>
      <c r="G1366" t="s">
        <v>403</v>
      </c>
      <c r="H1366" t="s">
        <v>404</v>
      </c>
      <c r="I1366">
        <v>23800</v>
      </c>
      <c r="J1366">
        <v>1.98</v>
      </c>
      <c r="K1366">
        <v>12.5</v>
      </c>
      <c r="L1366">
        <v>18.5</v>
      </c>
      <c r="M1366">
        <v>11</v>
      </c>
      <c r="N1366" s="2">
        <v>250</v>
      </c>
      <c r="O1366" s="2">
        <v>495</v>
      </c>
    </row>
    <row r="1367" spans="1:15" x14ac:dyDescent="0.35">
      <c r="A1367">
        <v>201922868</v>
      </c>
      <c r="B1367" t="s">
        <v>15</v>
      </c>
      <c r="C1367" t="s">
        <v>401</v>
      </c>
      <c r="D1367" t="s">
        <v>444</v>
      </c>
      <c r="E1367" t="s">
        <v>18</v>
      </c>
      <c r="G1367" t="s">
        <v>403</v>
      </c>
      <c r="H1367" t="s">
        <v>405</v>
      </c>
      <c r="I1367">
        <v>23600</v>
      </c>
      <c r="J1367">
        <v>1.97</v>
      </c>
      <c r="K1367">
        <v>12.5</v>
      </c>
      <c r="L1367">
        <v>19</v>
      </c>
      <c r="M1367">
        <v>11</v>
      </c>
      <c r="N1367" s="2">
        <v>250</v>
      </c>
      <c r="O1367" s="2">
        <v>492.5</v>
      </c>
    </row>
    <row r="1368" spans="1:15" x14ac:dyDescent="0.35">
      <c r="A1368">
        <v>201922870</v>
      </c>
      <c r="B1368" t="s">
        <v>15</v>
      </c>
      <c r="C1368" t="s">
        <v>401</v>
      </c>
      <c r="D1368" t="s">
        <v>444</v>
      </c>
      <c r="E1368" t="s">
        <v>18</v>
      </c>
      <c r="G1368" t="s">
        <v>491</v>
      </c>
      <c r="H1368" t="s">
        <v>533</v>
      </c>
      <c r="I1368">
        <v>24200</v>
      </c>
      <c r="J1368">
        <v>2.02</v>
      </c>
      <c r="K1368">
        <v>12.5</v>
      </c>
      <c r="L1368">
        <v>18</v>
      </c>
      <c r="M1368">
        <v>11</v>
      </c>
      <c r="N1368" s="2">
        <v>250</v>
      </c>
      <c r="O1368" s="2">
        <v>505</v>
      </c>
    </row>
    <row r="1369" spans="1:15" x14ac:dyDescent="0.35">
      <c r="A1369">
        <v>201922871</v>
      </c>
      <c r="B1369" t="s">
        <v>15</v>
      </c>
      <c r="C1369" t="s">
        <v>401</v>
      </c>
      <c r="D1369" t="s">
        <v>444</v>
      </c>
      <c r="E1369" t="s">
        <v>18</v>
      </c>
      <c r="G1369" t="s">
        <v>491</v>
      </c>
      <c r="H1369" t="s">
        <v>534</v>
      </c>
      <c r="I1369">
        <v>24400</v>
      </c>
      <c r="J1369">
        <v>2.0299999999999998</v>
      </c>
      <c r="K1369">
        <v>12.5</v>
      </c>
      <c r="L1369">
        <v>18</v>
      </c>
      <c r="M1369">
        <v>11</v>
      </c>
      <c r="N1369" s="2">
        <v>250</v>
      </c>
      <c r="O1369" s="2">
        <v>507.49999999999994</v>
      </c>
    </row>
    <row r="1370" spans="1:15" x14ac:dyDescent="0.35">
      <c r="A1370">
        <v>201922875</v>
      </c>
      <c r="B1370" t="s">
        <v>15</v>
      </c>
      <c r="C1370" t="s">
        <v>401</v>
      </c>
      <c r="D1370" t="s">
        <v>444</v>
      </c>
      <c r="E1370" t="s">
        <v>18</v>
      </c>
      <c r="G1370" t="s">
        <v>413</v>
      </c>
      <c r="H1370" t="s">
        <v>534</v>
      </c>
      <c r="I1370">
        <v>24000</v>
      </c>
      <c r="J1370">
        <v>2</v>
      </c>
      <c r="K1370">
        <v>12.5</v>
      </c>
      <c r="L1370">
        <v>18</v>
      </c>
      <c r="M1370">
        <v>11</v>
      </c>
      <c r="N1370" s="2">
        <v>250</v>
      </c>
      <c r="O1370" s="2">
        <v>500</v>
      </c>
    </row>
    <row r="1371" spans="1:15" x14ac:dyDescent="0.35">
      <c r="A1371">
        <v>201922876</v>
      </c>
      <c r="B1371" t="s">
        <v>15</v>
      </c>
      <c r="C1371" t="s">
        <v>401</v>
      </c>
      <c r="D1371" t="s">
        <v>444</v>
      </c>
      <c r="E1371" t="s">
        <v>18</v>
      </c>
      <c r="G1371" t="s">
        <v>413</v>
      </c>
      <c r="H1371" t="s">
        <v>533</v>
      </c>
      <c r="I1371">
        <v>24600</v>
      </c>
      <c r="J1371">
        <v>2.0499999999999998</v>
      </c>
      <c r="K1371">
        <v>12.5</v>
      </c>
      <c r="L1371">
        <v>18</v>
      </c>
      <c r="M1371">
        <v>11</v>
      </c>
      <c r="N1371" s="2">
        <v>250</v>
      </c>
      <c r="O1371" s="2">
        <v>512.5</v>
      </c>
    </row>
    <row r="1372" spans="1:15" x14ac:dyDescent="0.35">
      <c r="A1372">
        <v>201922881</v>
      </c>
      <c r="B1372" t="s">
        <v>15</v>
      </c>
      <c r="C1372" t="s">
        <v>401</v>
      </c>
      <c r="D1372" t="s">
        <v>444</v>
      </c>
      <c r="E1372" t="s">
        <v>18</v>
      </c>
      <c r="G1372" t="s">
        <v>414</v>
      </c>
      <c r="H1372" t="s">
        <v>484</v>
      </c>
      <c r="I1372">
        <v>24200</v>
      </c>
      <c r="J1372">
        <v>2.02</v>
      </c>
      <c r="K1372">
        <v>13</v>
      </c>
      <c r="L1372">
        <v>18</v>
      </c>
      <c r="M1372">
        <v>11</v>
      </c>
      <c r="N1372" s="2">
        <v>250</v>
      </c>
      <c r="O1372" s="2">
        <v>505</v>
      </c>
    </row>
    <row r="1373" spans="1:15" x14ac:dyDescent="0.35">
      <c r="A1373">
        <v>201922884</v>
      </c>
      <c r="B1373" t="s">
        <v>15</v>
      </c>
      <c r="C1373" t="s">
        <v>401</v>
      </c>
      <c r="D1373" t="s">
        <v>444</v>
      </c>
      <c r="E1373" t="s">
        <v>18</v>
      </c>
      <c r="G1373" t="s">
        <v>514</v>
      </c>
      <c r="H1373" t="s">
        <v>484</v>
      </c>
      <c r="I1373">
        <v>24400</v>
      </c>
      <c r="J1373">
        <v>2.0299999999999998</v>
      </c>
      <c r="K1373">
        <v>12.5</v>
      </c>
      <c r="L1373">
        <v>19</v>
      </c>
      <c r="M1373">
        <v>11</v>
      </c>
      <c r="N1373" s="2">
        <v>250</v>
      </c>
      <c r="O1373" s="2">
        <v>507.49999999999994</v>
      </c>
    </row>
    <row r="1374" spans="1:15" x14ac:dyDescent="0.35">
      <c r="A1374">
        <v>201922900</v>
      </c>
      <c r="B1374" t="s">
        <v>15</v>
      </c>
      <c r="C1374" t="s">
        <v>401</v>
      </c>
      <c r="D1374" t="s">
        <v>444</v>
      </c>
      <c r="E1374" t="s">
        <v>18</v>
      </c>
      <c r="G1374" t="s">
        <v>406</v>
      </c>
      <c r="H1374" t="s">
        <v>404</v>
      </c>
      <c r="I1374">
        <v>23800</v>
      </c>
      <c r="J1374">
        <v>1.98</v>
      </c>
      <c r="K1374">
        <v>12.5</v>
      </c>
      <c r="L1374">
        <v>18.5</v>
      </c>
      <c r="M1374">
        <v>11</v>
      </c>
      <c r="N1374" s="2">
        <v>250</v>
      </c>
      <c r="O1374" s="2">
        <v>495</v>
      </c>
    </row>
    <row r="1375" spans="1:15" x14ac:dyDescent="0.35">
      <c r="A1375">
        <v>201922902</v>
      </c>
      <c r="B1375" t="s">
        <v>15</v>
      </c>
      <c r="C1375" t="s">
        <v>401</v>
      </c>
      <c r="D1375" t="s">
        <v>444</v>
      </c>
      <c r="E1375" t="s">
        <v>18</v>
      </c>
      <c r="G1375" t="s">
        <v>406</v>
      </c>
      <c r="H1375" t="s">
        <v>405</v>
      </c>
      <c r="I1375">
        <v>23600</v>
      </c>
      <c r="J1375">
        <v>1.97</v>
      </c>
      <c r="K1375">
        <v>12.5</v>
      </c>
      <c r="L1375">
        <v>19</v>
      </c>
      <c r="M1375">
        <v>11</v>
      </c>
      <c r="N1375" s="2">
        <v>250</v>
      </c>
      <c r="O1375" s="2">
        <v>492.5</v>
      </c>
    </row>
    <row r="1376" spans="1:15" x14ac:dyDescent="0.35">
      <c r="A1376">
        <v>201922909</v>
      </c>
      <c r="B1376" t="s">
        <v>15</v>
      </c>
      <c r="C1376" t="s">
        <v>401</v>
      </c>
      <c r="D1376" t="s">
        <v>444</v>
      </c>
      <c r="E1376" t="s">
        <v>18</v>
      </c>
      <c r="G1376" t="s">
        <v>417</v>
      </c>
      <c r="H1376" t="s">
        <v>533</v>
      </c>
      <c r="I1376">
        <v>24600</v>
      </c>
      <c r="J1376">
        <v>2.0499999999999998</v>
      </c>
      <c r="K1376">
        <v>12.5</v>
      </c>
      <c r="L1376">
        <v>18</v>
      </c>
      <c r="M1376">
        <v>11</v>
      </c>
      <c r="N1376" s="2">
        <v>250</v>
      </c>
      <c r="O1376" s="2">
        <v>512.5</v>
      </c>
    </row>
    <row r="1377" spans="1:15" x14ac:dyDescent="0.35">
      <c r="A1377">
        <v>201922910</v>
      </c>
      <c r="B1377" t="s">
        <v>15</v>
      </c>
      <c r="C1377" t="s">
        <v>401</v>
      </c>
      <c r="D1377" t="s">
        <v>444</v>
      </c>
      <c r="E1377" t="s">
        <v>18</v>
      </c>
      <c r="G1377" t="s">
        <v>417</v>
      </c>
      <c r="H1377" t="s">
        <v>534</v>
      </c>
      <c r="I1377">
        <v>24000</v>
      </c>
      <c r="J1377">
        <v>2</v>
      </c>
      <c r="K1377">
        <v>12.5</v>
      </c>
      <c r="L1377">
        <v>18</v>
      </c>
      <c r="M1377">
        <v>11</v>
      </c>
      <c r="N1377" s="2">
        <v>250</v>
      </c>
      <c r="O1377" s="2">
        <v>500</v>
      </c>
    </row>
    <row r="1378" spans="1:15" x14ac:dyDescent="0.35">
      <c r="A1378">
        <v>201922912</v>
      </c>
      <c r="B1378" t="s">
        <v>15</v>
      </c>
      <c r="C1378" t="s">
        <v>401</v>
      </c>
      <c r="D1378" t="s">
        <v>444</v>
      </c>
      <c r="E1378" t="s">
        <v>18</v>
      </c>
      <c r="G1378" t="s">
        <v>419</v>
      </c>
      <c r="H1378" t="s">
        <v>484</v>
      </c>
      <c r="I1378">
        <v>24200</v>
      </c>
      <c r="J1378">
        <v>2.02</v>
      </c>
      <c r="K1378">
        <v>13</v>
      </c>
      <c r="L1378">
        <v>18</v>
      </c>
      <c r="M1378">
        <v>11</v>
      </c>
      <c r="N1378" s="2">
        <v>250</v>
      </c>
      <c r="O1378" s="2">
        <v>505</v>
      </c>
    </row>
    <row r="1379" spans="1:15" x14ac:dyDescent="0.35">
      <c r="A1379">
        <v>201922925</v>
      </c>
      <c r="B1379" t="s">
        <v>15</v>
      </c>
      <c r="C1379" t="s">
        <v>401</v>
      </c>
      <c r="D1379" t="s">
        <v>444</v>
      </c>
      <c r="E1379" t="s">
        <v>18</v>
      </c>
      <c r="G1379" t="s">
        <v>535</v>
      </c>
      <c r="I1379">
        <v>23600</v>
      </c>
      <c r="J1379">
        <v>1.97</v>
      </c>
      <c r="K1379">
        <v>12.5</v>
      </c>
      <c r="L1379">
        <v>19</v>
      </c>
      <c r="M1379">
        <v>11</v>
      </c>
      <c r="N1379" s="2">
        <v>250</v>
      </c>
      <c r="O1379" s="2">
        <v>492.5</v>
      </c>
    </row>
    <row r="1380" spans="1:15" x14ac:dyDescent="0.35">
      <c r="A1380">
        <v>201922926</v>
      </c>
      <c r="B1380" t="s">
        <v>15</v>
      </c>
      <c r="C1380" t="s">
        <v>401</v>
      </c>
      <c r="D1380" t="s">
        <v>444</v>
      </c>
      <c r="E1380" t="s">
        <v>18</v>
      </c>
      <c r="G1380" t="s">
        <v>536</v>
      </c>
      <c r="I1380">
        <v>24000</v>
      </c>
      <c r="J1380">
        <v>2</v>
      </c>
      <c r="K1380">
        <v>13</v>
      </c>
      <c r="L1380">
        <v>19.5</v>
      </c>
      <c r="M1380">
        <v>11</v>
      </c>
      <c r="N1380" s="2">
        <v>250</v>
      </c>
      <c r="O1380" s="2">
        <v>500</v>
      </c>
    </row>
    <row r="1381" spans="1:15" x14ac:dyDescent="0.35">
      <c r="A1381">
        <v>201923013</v>
      </c>
      <c r="B1381" t="s">
        <v>15</v>
      </c>
      <c r="C1381" t="s">
        <v>401</v>
      </c>
      <c r="D1381" t="s">
        <v>444</v>
      </c>
      <c r="E1381" t="s">
        <v>18</v>
      </c>
      <c r="G1381" t="s">
        <v>479</v>
      </c>
      <c r="H1381" t="s">
        <v>408</v>
      </c>
      <c r="I1381">
        <v>23600</v>
      </c>
      <c r="J1381">
        <v>1.97</v>
      </c>
      <c r="K1381">
        <v>12.5</v>
      </c>
      <c r="L1381">
        <v>19.5</v>
      </c>
      <c r="M1381">
        <v>11</v>
      </c>
      <c r="N1381" s="2">
        <v>250</v>
      </c>
      <c r="O1381" s="2">
        <v>492.5</v>
      </c>
    </row>
    <row r="1382" spans="1:15" x14ac:dyDescent="0.35">
      <c r="A1382">
        <v>201923016</v>
      </c>
      <c r="B1382" t="s">
        <v>15</v>
      </c>
      <c r="C1382" t="s">
        <v>401</v>
      </c>
      <c r="D1382" t="s">
        <v>444</v>
      </c>
      <c r="E1382" t="s">
        <v>18</v>
      </c>
      <c r="G1382" t="s">
        <v>537</v>
      </c>
      <c r="H1382" t="s">
        <v>405</v>
      </c>
      <c r="I1382">
        <v>23600</v>
      </c>
      <c r="J1382">
        <v>1.97</v>
      </c>
      <c r="K1382">
        <v>12.5</v>
      </c>
      <c r="L1382">
        <v>19</v>
      </c>
      <c r="M1382">
        <v>11</v>
      </c>
      <c r="N1382" s="2">
        <v>250</v>
      </c>
      <c r="O1382" s="2">
        <v>492.5</v>
      </c>
    </row>
    <row r="1383" spans="1:15" x14ac:dyDescent="0.35">
      <c r="A1383">
        <v>201923018</v>
      </c>
      <c r="B1383" t="s">
        <v>15</v>
      </c>
      <c r="C1383" t="s">
        <v>401</v>
      </c>
      <c r="D1383" t="s">
        <v>444</v>
      </c>
      <c r="E1383" t="s">
        <v>18</v>
      </c>
      <c r="G1383" t="s">
        <v>532</v>
      </c>
      <c r="H1383" t="s">
        <v>409</v>
      </c>
      <c r="I1383">
        <v>24400</v>
      </c>
      <c r="J1383">
        <v>2.0299999999999998</v>
      </c>
      <c r="K1383">
        <v>13</v>
      </c>
      <c r="L1383">
        <v>18.5</v>
      </c>
      <c r="M1383">
        <v>11</v>
      </c>
      <c r="N1383" s="2">
        <v>250</v>
      </c>
      <c r="O1383" s="2">
        <v>507.49999999999994</v>
      </c>
    </row>
    <row r="1384" spans="1:15" x14ac:dyDescent="0.35">
      <c r="A1384">
        <v>201923021</v>
      </c>
      <c r="B1384" t="s">
        <v>15</v>
      </c>
      <c r="C1384" t="s">
        <v>401</v>
      </c>
      <c r="D1384" t="s">
        <v>444</v>
      </c>
      <c r="E1384" t="s">
        <v>18</v>
      </c>
      <c r="G1384" t="s">
        <v>532</v>
      </c>
      <c r="H1384" t="s">
        <v>407</v>
      </c>
      <c r="I1384">
        <v>24200</v>
      </c>
      <c r="J1384">
        <v>2.02</v>
      </c>
      <c r="K1384">
        <v>13</v>
      </c>
      <c r="L1384">
        <v>19</v>
      </c>
      <c r="M1384">
        <v>11</v>
      </c>
      <c r="N1384" s="2">
        <v>250</v>
      </c>
      <c r="O1384" s="2">
        <v>505</v>
      </c>
    </row>
    <row r="1385" spans="1:15" x14ac:dyDescent="0.35">
      <c r="A1385">
        <v>201923022</v>
      </c>
      <c r="B1385" t="s">
        <v>15</v>
      </c>
      <c r="C1385" t="s">
        <v>401</v>
      </c>
      <c r="D1385" t="s">
        <v>444</v>
      </c>
      <c r="E1385" t="s">
        <v>18</v>
      </c>
      <c r="G1385" t="s">
        <v>532</v>
      </c>
      <c r="H1385" t="s">
        <v>408</v>
      </c>
      <c r="I1385">
        <v>24000</v>
      </c>
      <c r="J1385">
        <v>2</v>
      </c>
      <c r="K1385">
        <v>13</v>
      </c>
      <c r="L1385">
        <v>19</v>
      </c>
      <c r="M1385">
        <v>11</v>
      </c>
      <c r="N1385" s="2">
        <v>250</v>
      </c>
      <c r="O1385" s="2">
        <v>500</v>
      </c>
    </row>
    <row r="1386" spans="1:15" x14ac:dyDescent="0.35">
      <c r="A1386">
        <v>201923023</v>
      </c>
      <c r="B1386" t="s">
        <v>15</v>
      </c>
      <c r="C1386" t="s">
        <v>401</v>
      </c>
      <c r="D1386" t="s">
        <v>444</v>
      </c>
      <c r="E1386" t="s">
        <v>18</v>
      </c>
      <c r="G1386" t="s">
        <v>538</v>
      </c>
      <c r="H1386" t="s">
        <v>405</v>
      </c>
      <c r="I1386">
        <v>24400</v>
      </c>
      <c r="J1386">
        <v>2.0299999999999998</v>
      </c>
      <c r="K1386">
        <v>13</v>
      </c>
      <c r="L1386">
        <v>19</v>
      </c>
      <c r="M1386">
        <v>11</v>
      </c>
      <c r="N1386" s="2">
        <v>250</v>
      </c>
      <c r="O1386" s="2">
        <v>507.49999999999994</v>
      </c>
    </row>
    <row r="1387" spans="1:15" x14ac:dyDescent="0.35">
      <c r="A1387">
        <v>201923026</v>
      </c>
      <c r="B1387" t="s">
        <v>15</v>
      </c>
      <c r="C1387" t="s">
        <v>401</v>
      </c>
      <c r="D1387" t="s">
        <v>444</v>
      </c>
      <c r="E1387" t="s">
        <v>18</v>
      </c>
      <c r="G1387" t="s">
        <v>538</v>
      </c>
      <c r="H1387" t="s">
        <v>404</v>
      </c>
      <c r="I1387">
        <v>24400</v>
      </c>
      <c r="J1387">
        <v>2.0299999999999998</v>
      </c>
      <c r="K1387">
        <v>13</v>
      </c>
      <c r="L1387">
        <v>19</v>
      </c>
      <c r="M1387">
        <v>11</v>
      </c>
      <c r="N1387" s="2">
        <v>250</v>
      </c>
      <c r="O1387" s="2">
        <v>507.49999999999994</v>
      </c>
    </row>
    <row r="1388" spans="1:15" x14ac:dyDescent="0.35">
      <c r="A1388">
        <v>201923028</v>
      </c>
      <c r="B1388" t="s">
        <v>15</v>
      </c>
      <c r="C1388" t="s">
        <v>401</v>
      </c>
      <c r="D1388" t="s">
        <v>444</v>
      </c>
      <c r="E1388" t="s">
        <v>18</v>
      </c>
      <c r="G1388" t="s">
        <v>480</v>
      </c>
      <c r="H1388" t="s">
        <v>407</v>
      </c>
      <c r="I1388">
        <v>24200</v>
      </c>
      <c r="J1388">
        <v>2.02</v>
      </c>
      <c r="K1388">
        <v>13</v>
      </c>
      <c r="L1388">
        <v>19</v>
      </c>
      <c r="M1388">
        <v>11</v>
      </c>
      <c r="N1388" s="2">
        <v>250</v>
      </c>
      <c r="O1388" s="2">
        <v>505</v>
      </c>
    </row>
    <row r="1389" spans="1:15" x14ac:dyDescent="0.35">
      <c r="A1389">
        <v>201923031</v>
      </c>
      <c r="B1389" t="s">
        <v>15</v>
      </c>
      <c r="C1389" t="s">
        <v>401</v>
      </c>
      <c r="D1389" t="s">
        <v>444</v>
      </c>
      <c r="E1389" t="s">
        <v>18</v>
      </c>
      <c r="G1389" t="s">
        <v>508</v>
      </c>
      <c r="H1389" t="s">
        <v>405</v>
      </c>
      <c r="I1389">
        <v>24200</v>
      </c>
      <c r="J1389">
        <v>2.02</v>
      </c>
      <c r="K1389">
        <v>13</v>
      </c>
      <c r="L1389">
        <v>19</v>
      </c>
      <c r="M1389">
        <v>11</v>
      </c>
      <c r="N1389" s="2">
        <v>250</v>
      </c>
      <c r="O1389" s="2">
        <v>505</v>
      </c>
    </row>
    <row r="1390" spans="1:15" x14ac:dyDescent="0.35">
      <c r="A1390">
        <v>201923033</v>
      </c>
      <c r="B1390" t="s">
        <v>15</v>
      </c>
      <c r="C1390" t="s">
        <v>401</v>
      </c>
      <c r="D1390" t="s">
        <v>444</v>
      </c>
      <c r="E1390" t="s">
        <v>18</v>
      </c>
      <c r="G1390" t="s">
        <v>487</v>
      </c>
      <c r="H1390" t="s">
        <v>405</v>
      </c>
      <c r="I1390">
        <v>22600</v>
      </c>
      <c r="J1390">
        <v>1.88</v>
      </c>
      <c r="K1390">
        <v>12.5</v>
      </c>
      <c r="L1390">
        <v>18</v>
      </c>
      <c r="M1390">
        <v>11</v>
      </c>
      <c r="N1390" s="2">
        <v>250</v>
      </c>
      <c r="O1390" s="2">
        <v>470</v>
      </c>
    </row>
    <row r="1391" spans="1:15" x14ac:dyDescent="0.35">
      <c r="A1391">
        <v>201923035</v>
      </c>
      <c r="B1391" t="s">
        <v>15</v>
      </c>
      <c r="C1391" t="s">
        <v>401</v>
      </c>
      <c r="D1391" t="s">
        <v>444</v>
      </c>
      <c r="E1391" t="s">
        <v>18</v>
      </c>
      <c r="G1391" t="s">
        <v>509</v>
      </c>
      <c r="H1391" t="s">
        <v>404</v>
      </c>
      <c r="I1391">
        <v>23600</v>
      </c>
      <c r="J1391">
        <v>1.97</v>
      </c>
      <c r="K1391">
        <v>12.5</v>
      </c>
      <c r="L1391">
        <v>18.5</v>
      </c>
      <c r="M1391">
        <v>11</v>
      </c>
      <c r="N1391" s="2">
        <v>250</v>
      </c>
      <c r="O1391" s="2">
        <v>492.5</v>
      </c>
    </row>
    <row r="1392" spans="1:15" x14ac:dyDescent="0.35">
      <c r="A1392">
        <v>201923044</v>
      </c>
      <c r="B1392" t="s">
        <v>15</v>
      </c>
      <c r="C1392" t="s">
        <v>401</v>
      </c>
      <c r="D1392" t="s">
        <v>444</v>
      </c>
      <c r="E1392" t="s">
        <v>18</v>
      </c>
      <c r="G1392" t="s">
        <v>413</v>
      </c>
      <c r="H1392" t="s">
        <v>404</v>
      </c>
      <c r="I1392">
        <v>24000</v>
      </c>
      <c r="J1392">
        <v>2</v>
      </c>
      <c r="K1392">
        <v>13</v>
      </c>
      <c r="L1392">
        <v>19.5</v>
      </c>
      <c r="M1392">
        <v>11</v>
      </c>
      <c r="N1392" s="2">
        <v>250</v>
      </c>
      <c r="O1392" s="2">
        <v>500</v>
      </c>
    </row>
    <row r="1393" spans="1:15" x14ac:dyDescent="0.35">
      <c r="A1393">
        <v>201923048</v>
      </c>
      <c r="B1393" t="s">
        <v>15</v>
      </c>
      <c r="C1393" t="s">
        <v>401</v>
      </c>
      <c r="D1393" t="s">
        <v>444</v>
      </c>
      <c r="E1393" t="s">
        <v>18</v>
      </c>
      <c r="G1393" t="s">
        <v>429</v>
      </c>
      <c r="H1393" t="s">
        <v>484</v>
      </c>
      <c r="I1393">
        <v>25000</v>
      </c>
      <c r="J1393">
        <v>2.08</v>
      </c>
      <c r="K1393">
        <v>13</v>
      </c>
      <c r="L1393">
        <v>19</v>
      </c>
      <c r="M1393">
        <v>11</v>
      </c>
      <c r="N1393" s="2">
        <v>250</v>
      </c>
      <c r="O1393" s="2">
        <v>520</v>
      </c>
    </row>
    <row r="1394" spans="1:15" x14ac:dyDescent="0.35">
      <c r="A1394">
        <v>201923050</v>
      </c>
      <c r="B1394" t="s">
        <v>15</v>
      </c>
      <c r="C1394" t="s">
        <v>401</v>
      </c>
      <c r="D1394" t="s">
        <v>444</v>
      </c>
      <c r="E1394" t="s">
        <v>18</v>
      </c>
      <c r="G1394" t="s">
        <v>510</v>
      </c>
      <c r="H1394" t="s">
        <v>404</v>
      </c>
      <c r="I1394">
        <v>23600</v>
      </c>
      <c r="J1394">
        <v>1.97</v>
      </c>
      <c r="K1394">
        <v>12.5</v>
      </c>
      <c r="L1394">
        <v>18.5</v>
      </c>
      <c r="M1394">
        <v>11</v>
      </c>
      <c r="N1394" s="2">
        <v>250</v>
      </c>
      <c r="O1394" s="2">
        <v>492.5</v>
      </c>
    </row>
    <row r="1395" spans="1:15" x14ac:dyDescent="0.35">
      <c r="A1395">
        <v>201923061</v>
      </c>
      <c r="B1395" t="s">
        <v>15</v>
      </c>
      <c r="C1395" t="s">
        <v>401</v>
      </c>
      <c r="D1395" t="s">
        <v>444</v>
      </c>
      <c r="E1395" t="s">
        <v>18</v>
      </c>
      <c r="G1395" t="s">
        <v>417</v>
      </c>
      <c r="H1395" t="s">
        <v>407</v>
      </c>
      <c r="I1395">
        <v>22400</v>
      </c>
      <c r="J1395">
        <v>1.87</v>
      </c>
      <c r="K1395">
        <v>12.5</v>
      </c>
      <c r="L1395">
        <v>18</v>
      </c>
      <c r="M1395">
        <v>11</v>
      </c>
      <c r="N1395" s="2">
        <v>250</v>
      </c>
      <c r="O1395" s="2">
        <v>467.5</v>
      </c>
    </row>
    <row r="1396" spans="1:15" x14ac:dyDescent="0.35">
      <c r="A1396">
        <v>201923063</v>
      </c>
      <c r="B1396" t="s">
        <v>15</v>
      </c>
      <c r="C1396" t="s">
        <v>401</v>
      </c>
      <c r="D1396" t="s">
        <v>444</v>
      </c>
      <c r="E1396" t="s">
        <v>18</v>
      </c>
      <c r="G1396" t="s">
        <v>417</v>
      </c>
      <c r="H1396" t="s">
        <v>404</v>
      </c>
      <c r="I1396">
        <v>24000</v>
      </c>
      <c r="J1396">
        <v>2</v>
      </c>
      <c r="K1396">
        <v>13</v>
      </c>
      <c r="L1396">
        <v>19.5</v>
      </c>
      <c r="M1396">
        <v>11</v>
      </c>
      <c r="N1396" s="2">
        <v>250</v>
      </c>
      <c r="O1396" s="2">
        <v>500</v>
      </c>
    </row>
    <row r="1397" spans="1:15" x14ac:dyDescent="0.35">
      <c r="A1397">
        <v>201923065</v>
      </c>
      <c r="B1397" t="s">
        <v>15</v>
      </c>
      <c r="C1397" t="s">
        <v>401</v>
      </c>
      <c r="D1397" t="s">
        <v>444</v>
      </c>
      <c r="E1397" t="s">
        <v>18</v>
      </c>
      <c r="G1397" t="s">
        <v>434</v>
      </c>
      <c r="H1397" t="s">
        <v>484</v>
      </c>
      <c r="I1397">
        <v>25000</v>
      </c>
      <c r="J1397">
        <v>2.08</v>
      </c>
      <c r="K1397">
        <v>13</v>
      </c>
      <c r="L1397">
        <v>19</v>
      </c>
      <c r="M1397">
        <v>11</v>
      </c>
      <c r="N1397" s="2">
        <v>250</v>
      </c>
      <c r="O1397" s="2">
        <v>520</v>
      </c>
    </row>
    <row r="1398" spans="1:15" x14ac:dyDescent="0.35">
      <c r="A1398">
        <v>201923080</v>
      </c>
      <c r="B1398" t="s">
        <v>15</v>
      </c>
      <c r="C1398" t="s">
        <v>401</v>
      </c>
      <c r="D1398" t="s">
        <v>444</v>
      </c>
      <c r="E1398" t="s">
        <v>18</v>
      </c>
      <c r="G1398" t="s">
        <v>539</v>
      </c>
      <c r="I1398">
        <v>23800</v>
      </c>
      <c r="J1398">
        <v>1.98</v>
      </c>
      <c r="K1398">
        <v>12.5</v>
      </c>
      <c r="L1398">
        <v>19</v>
      </c>
      <c r="M1398">
        <v>11</v>
      </c>
      <c r="N1398" s="2">
        <v>250</v>
      </c>
      <c r="O1398" s="2">
        <v>495</v>
      </c>
    </row>
    <row r="1399" spans="1:15" x14ac:dyDescent="0.35">
      <c r="A1399">
        <v>201923686</v>
      </c>
      <c r="B1399" t="s">
        <v>15</v>
      </c>
      <c r="C1399" t="s">
        <v>401</v>
      </c>
      <c r="D1399" t="s">
        <v>468</v>
      </c>
      <c r="E1399" t="s">
        <v>18</v>
      </c>
      <c r="G1399" t="s">
        <v>530</v>
      </c>
      <c r="I1399">
        <v>58500</v>
      </c>
      <c r="J1399">
        <v>4.88</v>
      </c>
      <c r="K1399">
        <v>10.5</v>
      </c>
      <c r="L1399">
        <v>19</v>
      </c>
      <c r="M1399">
        <v>11</v>
      </c>
      <c r="N1399" s="2">
        <v>250</v>
      </c>
      <c r="O1399" s="2">
        <v>1220</v>
      </c>
    </row>
    <row r="1400" spans="1:15" x14ac:dyDescent="0.35">
      <c r="A1400">
        <v>201978189</v>
      </c>
      <c r="B1400" t="s">
        <v>15</v>
      </c>
      <c r="C1400" t="s">
        <v>401</v>
      </c>
      <c r="D1400" t="s">
        <v>444</v>
      </c>
      <c r="E1400" t="s">
        <v>18</v>
      </c>
      <c r="G1400" t="s">
        <v>540</v>
      </c>
      <c r="I1400">
        <v>23000</v>
      </c>
      <c r="J1400">
        <v>1.92</v>
      </c>
      <c r="K1400">
        <v>12.5</v>
      </c>
      <c r="L1400">
        <v>18.5</v>
      </c>
      <c r="M1400">
        <v>11</v>
      </c>
      <c r="N1400" s="2">
        <v>250</v>
      </c>
      <c r="O1400" s="2">
        <v>480</v>
      </c>
    </row>
    <row r="1401" spans="1:15" x14ac:dyDescent="0.35">
      <c r="A1401">
        <v>201922276</v>
      </c>
      <c r="B1401" t="s">
        <v>15</v>
      </c>
      <c r="C1401" t="s">
        <v>401</v>
      </c>
      <c r="D1401" t="s">
        <v>444</v>
      </c>
      <c r="E1401" t="s">
        <v>18</v>
      </c>
      <c r="G1401" t="s">
        <v>477</v>
      </c>
      <c r="H1401" t="s">
        <v>541</v>
      </c>
      <c r="I1401">
        <v>23000</v>
      </c>
      <c r="J1401">
        <v>1.92</v>
      </c>
      <c r="K1401">
        <v>12.5</v>
      </c>
      <c r="L1401">
        <v>19</v>
      </c>
      <c r="M1401">
        <v>11</v>
      </c>
      <c r="N1401" s="2">
        <v>250</v>
      </c>
      <c r="O1401" s="2">
        <v>480</v>
      </c>
    </row>
    <row r="1402" spans="1:15" x14ac:dyDescent="0.35">
      <c r="A1402">
        <v>201922280</v>
      </c>
      <c r="B1402" t="s">
        <v>15</v>
      </c>
      <c r="C1402" t="s">
        <v>401</v>
      </c>
      <c r="D1402" t="s">
        <v>444</v>
      </c>
      <c r="E1402" t="s">
        <v>18</v>
      </c>
      <c r="G1402" t="s">
        <v>480</v>
      </c>
      <c r="H1402" t="s">
        <v>541</v>
      </c>
      <c r="I1402">
        <v>24200</v>
      </c>
      <c r="J1402">
        <v>2.02</v>
      </c>
      <c r="K1402">
        <v>13</v>
      </c>
      <c r="L1402">
        <v>19</v>
      </c>
      <c r="M1402">
        <v>11</v>
      </c>
      <c r="N1402" s="2">
        <v>250</v>
      </c>
      <c r="O1402" s="2">
        <v>505</v>
      </c>
    </row>
    <row r="1403" spans="1:15" x14ac:dyDescent="0.35">
      <c r="A1403">
        <v>201922282</v>
      </c>
      <c r="B1403" t="s">
        <v>15</v>
      </c>
      <c r="C1403" t="s">
        <v>401</v>
      </c>
      <c r="D1403" t="s">
        <v>444</v>
      </c>
      <c r="E1403" t="s">
        <v>18</v>
      </c>
      <c r="G1403" t="s">
        <v>508</v>
      </c>
      <c r="H1403" t="s">
        <v>542</v>
      </c>
      <c r="I1403">
        <v>24000</v>
      </c>
      <c r="J1403">
        <v>2</v>
      </c>
      <c r="K1403">
        <v>13</v>
      </c>
      <c r="L1403">
        <v>19</v>
      </c>
      <c r="M1403">
        <v>11</v>
      </c>
      <c r="N1403" s="2">
        <v>250</v>
      </c>
      <c r="O1403" s="2">
        <v>500</v>
      </c>
    </row>
    <row r="1404" spans="1:15" x14ac:dyDescent="0.35">
      <c r="A1404">
        <v>201922283</v>
      </c>
      <c r="B1404" t="s">
        <v>15</v>
      </c>
      <c r="C1404" t="s">
        <v>401</v>
      </c>
      <c r="D1404" t="s">
        <v>444</v>
      </c>
      <c r="E1404" t="s">
        <v>18</v>
      </c>
      <c r="G1404" t="s">
        <v>508</v>
      </c>
      <c r="H1404" t="s">
        <v>543</v>
      </c>
      <c r="I1404">
        <v>24200</v>
      </c>
      <c r="J1404">
        <v>2.02</v>
      </c>
      <c r="K1404">
        <v>13</v>
      </c>
      <c r="L1404">
        <v>19</v>
      </c>
      <c r="M1404">
        <v>11</v>
      </c>
      <c r="N1404" s="2">
        <v>250</v>
      </c>
      <c r="O1404" s="2">
        <v>505</v>
      </c>
    </row>
    <row r="1405" spans="1:15" x14ac:dyDescent="0.35">
      <c r="A1405">
        <v>201922289</v>
      </c>
      <c r="B1405" t="s">
        <v>15</v>
      </c>
      <c r="C1405" t="s">
        <v>401</v>
      </c>
      <c r="D1405" t="s">
        <v>444</v>
      </c>
      <c r="E1405" t="s">
        <v>18</v>
      </c>
      <c r="G1405" t="s">
        <v>509</v>
      </c>
      <c r="H1405" t="s">
        <v>543</v>
      </c>
      <c r="I1405">
        <v>23600</v>
      </c>
      <c r="J1405">
        <v>1.97</v>
      </c>
      <c r="K1405">
        <v>12.5</v>
      </c>
      <c r="L1405">
        <v>18.5</v>
      </c>
      <c r="M1405">
        <v>11</v>
      </c>
      <c r="N1405" s="2">
        <v>250</v>
      </c>
      <c r="O1405" s="2">
        <v>492.5</v>
      </c>
    </row>
    <row r="1406" spans="1:15" x14ac:dyDescent="0.35">
      <c r="A1406">
        <v>201922290</v>
      </c>
      <c r="B1406" t="s">
        <v>15</v>
      </c>
      <c r="C1406" t="s">
        <v>401</v>
      </c>
      <c r="D1406" t="s">
        <v>444</v>
      </c>
      <c r="E1406" t="s">
        <v>18</v>
      </c>
      <c r="G1406" t="s">
        <v>509</v>
      </c>
      <c r="H1406" t="s">
        <v>542</v>
      </c>
      <c r="I1406">
        <v>23600</v>
      </c>
      <c r="J1406">
        <v>1.97</v>
      </c>
      <c r="K1406">
        <v>13</v>
      </c>
      <c r="L1406">
        <v>18.5</v>
      </c>
      <c r="M1406">
        <v>11</v>
      </c>
      <c r="N1406" s="2">
        <v>250</v>
      </c>
      <c r="O1406" s="2">
        <v>492.5</v>
      </c>
    </row>
    <row r="1407" spans="1:15" x14ac:dyDescent="0.35">
      <c r="A1407">
        <v>201922298</v>
      </c>
      <c r="B1407" t="s">
        <v>15</v>
      </c>
      <c r="C1407" t="s">
        <v>401</v>
      </c>
      <c r="D1407" t="s">
        <v>444</v>
      </c>
      <c r="E1407" t="s">
        <v>18</v>
      </c>
      <c r="G1407" t="s">
        <v>510</v>
      </c>
      <c r="H1407" t="s">
        <v>542</v>
      </c>
      <c r="I1407">
        <v>23600</v>
      </c>
      <c r="J1407">
        <v>1.97</v>
      </c>
      <c r="K1407">
        <v>13</v>
      </c>
      <c r="L1407">
        <v>18.5</v>
      </c>
      <c r="M1407">
        <v>11</v>
      </c>
      <c r="N1407" s="2">
        <v>250</v>
      </c>
      <c r="O1407" s="2">
        <v>492.5</v>
      </c>
    </row>
    <row r="1408" spans="1:15" x14ac:dyDescent="0.35">
      <c r="A1408">
        <v>201922299</v>
      </c>
      <c r="B1408" t="s">
        <v>15</v>
      </c>
      <c r="C1408" t="s">
        <v>401</v>
      </c>
      <c r="D1408" t="s">
        <v>444</v>
      </c>
      <c r="E1408" t="s">
        <v>18</v>
      </c>
      <c r="G1408" t="s">
        <v>510</v>
      </c>
      <c r="H1408" t="s">
        <v>543</v>
      </c>
      <c r="I1408">
        <v>23600</v>
      </c>
      <c r="J1408">
        <v>1.97</v>
      </c>
      <c r="K1408">
        <v>12.5</v>
      </c>
      <c r="L1408">
        <v>18.5</v>
      </c>
      <c r="M1408">
        <v>11</v>
      </c>
      <c r="N1408" s="2">
        <v>250</v>
      </c>
      <c r="O1408" s="2">
        <v>492.5</v>
      </c>
    </row>
    <row r="1409" spans="1:15" x14ac:dyDescent="0.35">
      <c r="A1409">
        <v>201922855</v>
      </c>
      <c r="B1409" t="s">
        <v>15</v>
      </c>
      <c r="C1409" t="s">
        <v>401</v>
      </c>
      <c r="D1409" t="s">
        <v>444</v>
      </c>
      <c r="E1409" t="s">
        <v>18</v>
      </c>
      <c r="G1409" t="s">
        <v>479</v>
      </c>
      <c r="H1409" t="s">
        <v>541</v>
      </c>
      <c r="I1409">
        <v>24000</v>
      </c>
      <c r="J1409">
        <v>2</v>
      </c>
      <c r="K1409">
        <v>13</v>
      </c>
      <c r="L1409">
        <v>19</v>
      </c>
      <c r="M1409">
        <v>11</v>
      </c>
      <c r="N1409" s="2">
        <v>250</v>
      </c>
      <c r="O1409" s="2">
        <v>500</v>
      </c>
    </row>
    <row r="1410" spans="1:15" x14ac:dyDescent="0.35">
      <c r="A1410">
        <v>201922857</v>
      </c>
      <c r="B1410" t="s">
        <v>15</v>
      </c>
      <c r="C1410" t="s">
        <v>401</v>
      </c>
      <c r="D1410" t="s">
        <v>444</v>
      </c>
      <c r="E1410" t="s">
        <v>18</v>
      </c>
      <c r="G1410" t="s">
        <v>537</v>
      </c>
      <c r="H1410" t="s">
        <v>542</v>
      </c>
      <c r="I1410">
        <v>24000</v>
      </c>
      <c r="J1410">
        <v>2</v>
      </c>
      <c r="K1410">
        <v>13</v>
      </c>
      <c r="L1410">
        <v>19</v>
      </c>
      <c r="M1410">
        <v>11</v>
      </c>
      <c r="N1410" s="2">
        <v>250</v>
      </c>
      <c r="O1410" s="2">
        <v>500</v>
      </c>
    </row>
    <row r="1411" spans="1:15" x14ac:dyDescent="0.35">
      <c r="A1411">
        <v>201922862</v>
      </c>
      <c r="B1411" t="s">
        <v>15</v>
      </c>
      <c r="C1411" t="s">
        <v>401</v>
      </c>
      <c r="D1411" t="s">
        <v>444</v>
      </c>
      <c r="E1411" t="s">
        <v>18</v>
      </c>
      <c r="G1411" t="s">
        <v>508</v>
      </c>
      <c r="H1411" t="s">
        <v>544</v>
      </c>
      <c r="I1411">
        <v>24000</v>
      </c>
      <c r="J1411">
        <v>2</v>
      </c>
      <c r="K1411">
        <v>13</v>
      </c>
      <c r="L1411">
        <v>19</v>
      </c>
      <c r="M1411">
        <v>11</v>
      </c>
      <c r="N1411" s="2">
        <v>250</v>
      </c>
      <c r="O1411" s="2">
        <v>500</v>
      </c>
    </row>
    <row r="1412" spans="1:15" x14ac:dyDescent="0.35">
      <c r="A1412">
        <v>201922863</v>
      </c>
      <c r="B1412" t="s">
        <v>15</v>
      </c>
      <c r="C1412" t="s">
        <v>401</v>
      </c>
      <c r="D1412" t="s">
        <v>444</v>
      </c>
      <c r="E1412" t="s">
        <v>18</v>
      </c>
      <c r="G1412" t="s">
        <v>487</v>
      </c>
      <c r="H1412" t="s">
        <v>544</v>
      </c>
      <c r="I1412">
        <v>22600</v>
      </c>
      <c r="J1412">
        <v>1.88</v>
      </c>
      <c r="K1412">
        <v>12.5</v>
      </c>
      <c r="L1412">
        <v>18</v>
      </c>
      <c r="M1412">
        <v>11</v>
      </c>
      <c r="N1412" s="2">
        <v>250</v>
      </c>
      <c r="O1412" s="2">
        <v>470</v>
      </c>
    </row>
    <row r="1413" spans="1:15" x14ac:dyDescent="0.35">
      <c r="A1413">
        <v>201922864</v>
      </c>
      <c r="B1413" t="s">
        <v>15</v>
      </c>
      <c r="C1413" t="s">
        <v>401</v>
      </c>
      <c r="D1413" t="s">
        <v>444</v>
      </c>
      <c r="E1413" t="s">
        <v>18</v>
      </c>
      <c r="G1413" t="s">
        <v>509</v>
      </c>
      <c r="H1413" t="s">
        <v>544</v>
      </c>
      <c r="I1413">
        <v>23600</v>
      </c>
      <c r="J1413">
        <v>1.97</v>
      </c>
      <c r="K1413">
        <v>12.5</v>
      </c>
      <c r="L1413">
        <v>18.5</v>
      </c>
      <c r="M1413">
        <v>11.5</v>
      </c>
      <c r="N1413" s="2">
        <v>250</v>
      </c>
      <c r="O1413" s="2">
        <v>492.5</v>
      </c>
    </row>
    <row r="1414" spans="1:15" x14ac:dyDescent="0.35">
      <c r="A1414">
        <v>201922865</v>
      </c>
      <c r="B1414" t="s">
        <v>15</v>
      </c>
      <c r="C1414" t="s">
        <v>401</v>
      </c>
      <c r="D1414" t="s">
        <v>444</v>
      </c>
      <c r="E1414" t="s">
        <v>18</v>
      </c>
      <c r="G1414" t="s">
        <v>403</v>
      </c>
      <c r="H1414" t="s">
        <v>543</v>
      </c>
      <c r="I1414">
        <v>24000</v>
      </c>
      <c r="J1414">
        <v>2</v>
      </c>
      <c r="K1414">
        <v>13</v>
      </c>
      <c r="L1414">
        <v>18.75</v>
      </c>
      <c r="M1414">
        <v>11</v>
      </c>
      <c r="N1414" s="2">
        <v>250</v>
      </c>
      <c r="O1414" s="2">
        <v>500</v>
      </c>
    </row>
    <row r="1415" spans="1:15" x14ac:dyDescent="0.35">
      <c r="A1415">
        <v>201922869</v>
      </c>
      <c r="B1415" t="s">
        <v>15</v>
      </c>
      <c r="C1415" t="s">
        <v>401</v>
      </c>
      <c r="D1415" t="s">
        <v>444</v>
      </c>
      <c r="E1415" t="s">
        <v>18</v>
      </c>
      <c r="G1415" t="s">
        <v>403</v>
      </c>
      <c r="H1415" t="s">
        <v>544</v>
      </c>
      <c r="I1415">
        <v>23800</v>
      </c>
      <c r="J1415">
        <v>1.98</v>
      </c>
      <c r="K1415">
        <v>12.5</v>
      </c>
      <c r="L1415">
        <v>19</v>
      </c>
      <c r="M1415">
        <v>11</v>
      </c>
      <c r="N1415" s="2">
        <v>250</v>
      </c>
      <c r="O1415" s="2">
        <v>495</v>
      </c>
    </row>
    <row r="1416" spans="1:15" x14ac:dyDescent="0.35">
      <c r="A1416">
        <v>201922872</v>
      </c>
      <c r="B1416" t="s">
        <v>15</v>
      </c>
      <c r="C1416" t="s">
        <v>401</v>
      </c>
      <c r="D1416" t="s">
        <v>444</v>
      </c>
      <c r="E1416" t="s">
        <v>18</v>
      </c>
      <c r="G1416" t="s">
        <v>491</v>
      </c>
      <c r="H1416" t="s">
        <v>544</v>
      </c>
      <c r="I1416">
        <v>24000</v>
      </c>
      <c r="J1416">
        <v>2</v>
      </c>
      <c r="K1416">
        <v>13</v>
      </c>
      <c r="L1416">
        <v>19</v>
      </c>
      <c r="M1416">
        <v>12</v>
      </c>
      <c r="N1416" s="2">
        <v>250</v>
      </c>
      <c r="O1416" s="2">
        <v>500</v>
      </c>
    </row>
    <row r="1417" spans="1:15" x14ac:dyDescent="0.35">
      <c r="A1417">
        <v>201922874</v>
      </c>
      <c r="B1417" t="s">
        <v>15</v>
      </c>
      <c r="C1417" t="s">
        <v>401</v>
      </c>
      <c r="D1417" t="s">
        <v>444</v>
      </c>
      <c r="E1417" t="s">
        <v>18</v>
      </c>
      <c r="G1417" t="s">
        <v>413</v>
      </c>
      <c r="H1417" t="s">
        <v>544</v>
      </c>
      <c r="I1417">
        <v>24400</v>
      </c>
      <c r="J1417">
        <v>2.0299999999999998</v>
      </c>
      <c r="K1417">
        <v>13</v>
      </c>
      <c r="L1417">
        <v>19</v>
      </c>
      <c r="M1417">
        <v>11.5</v>
      </c>
      <c r="N1417" s="2">
        <v>250</v>
      </c>
      <c r="O1417" s="2">
        <v>507.49999999999994</v>
      </c>
    </row>
    <row r="1418" spans="1:15" x14ac:dyDescent="0.35">
      <c r="A1418">
        <v>201922878</v>
      </c>
      <c r="B1418" t="s">
        <v>15</v>
      </c>
      <c r="C1418" t="s">
        <v>401</v>
      </c>
      <c r="D1418" t="s">
        <v>444</v>
      </c>
      <c r="E1418" t="s">
        <v>18</v>
      </c>
      <c r="G1418" t="s">
        <v>545</v>
      </c>
      <c r="H1418" t="s">
        <v>521</v>
      </c>
      <c r="I1418">
        <v>24000</v>
      </c>
      <c r="J1418">
        <v>2</v>
      </c>
      <c r="K1418">
        <v>13</v>
      </c>
      <c r="L1418">
        <v>19</v>
      </c>
      <c r="M1418">
        <v>11</v>
      </c>
      <c r="N1418" s="2">
        <v>250</v>
      </c>
      <c r="O1418" s="2">
        <v>500</v>
      </c>
    </row>
    <row r="1419" spans="1:15" x14ac:dyDescent="0.35">
      <c r="A1419">
        <v>201922882</v>
      </c>
      <c r="B1419" t="s">
        <v>15</v>
      </c>
      <c r="C1419" t="s">
        <v>401</v>
      </c>
      <c r="D1419" t="s">
        <v>444</v>
      </c>
      <c r="E1419" t="s">
        <v>18</v>
      </c>
      <c r="G1419" t="s">
        <v>414</v>
      </c>
      <c r="H1419" t="s">
        <v>521</v>
      </c>
      <c r="I1419">
        <v>24000</v>
      </c>
      <c r="J1419">
        <v>2</v>
      </c>
      <c r="K1419">
        <v>13</v>
      </c>
      <c r="L1419">
        <v>19</v>
      </c>
      <c r="M1419">
        <v>11</v>
      </c>
      <c r="N1419" s="2">
        <v>250</v>
      </c>
      <c r="O1419" s="2">
        <v>500</v>
      </c>
    </row>
    <row r="1420" spans="1:15" x14ac:dyDescent="0.35">
      <c r="A1420">
        <v>201922883</v>
      </c>
      <c r="B1420" t="s">
        <v>15</v>
      </c>
      <c r="C1420" t="s">
        <v>401</v>
      </c>
      <c r="D1420" t="s">
        <v>444</v>
      </c>
      <c r="E1420" t="s">
        <v>18</v>
      </c>
      <c r="G1420" t="s">
        <v>514</v>
      </c>
      <c r="H1420" t="s">
        <v>521</v>
      </c>
      <c r="I1420">
        <v>24200</v>
      </c>
      <c r="J1420">
        <v>2.02</v>
      </c>
      <c r="K1420">
        <v>13</v>
      </c>
      <c r="L1420">
        <v>19</v>
      </c>
      <c r="M1420">
        <v>12</v>
      </c>
      <c r="N1420" s="2">
        <v>250</v>
      </c>
      <c r="O1420" s="2">
        <v>505</v>
      </c>
    </row>
    <row r="1421" spans="1:15" x14ac:dyDescent="0.35">
      <c r="A1421">
        <v>201922886</v>
      </c>
      <c r="B1421" t="s">
        <v>15</v>
      </c>
      <c r="C1421" t="s">
        <v>401</v>
      </c>
      <c r="D1421" t="s">
        <v>444</v>
      </c>
      <c r="E1421" t="s">
        <v>18</v>
      </c>
      <c r="G1421" t="s">
        <v>416</v>
      </c>
      <c r="H1421" t="s">
        <v>521</v>
      </c>
      <c r="I1421">
        <v>24800</v>
      </c>
      <c r="J1421">
        <v>2.0699999999999998</v>
      </c>
      <c r="K1421">
        <v>13</v>
      </c>
      <c r="L1421">
        <v>20</v>
      </c>
      <c r="M1421">
        <v>11.5</v>
      </c>
      <c r="N1421" s="2">
        <v>250</v>
      </c>
      <c r="O1421" s="2">
        <v>517.5</v>
      </c>
    </row>
    <row r="1422" spans="1:15" x14ac:dyDescent="0.35">
      <c r="A1422">
        <v>201922889</v>
      </c>
      <c r="B1422" t="s">
        <v>15</v>
      </c>
      <c r="C1422" t="s">
        <v>401</v>
      </c>
      <c r="D1422" t="s">
        <v>444</v>
      </c>
      <c r="E1422" t="s">
        <v>18</v>
      </c>
      <c r="G1422" t="s">
        <v>510</v>
      </c>
      <c r="H1422" t="s">
        <v>544</v>
      </c>
      <c r="I1422">
        <v>23600</v>
      </c>
      <c r="J1422">
        <v>1.97</v>
      </c>
      <c r="K1422">
        <v>12.5</v>
      </c>
      <c r="L1422">
        <v>18.5</v>
      </c>
      <c r="M1422">
        <v>11.5</v>
      </c>
      <c r="N1422" s="2">
        <v>250</v>
      </c>
      <c r="O1422" s="2">
        <v>492.5</v>
      </c>
    </row>
    <row r="1423" spans="1:15" x14ac:dyDescent="0.35">
      <c r="A1423">
        <v>201922894</v>
      </c>
      <c r="B1423" t="s">
        <v>15</v>
      </c>
      <c r="C1423" t="s">
        <v>401</v>
      </c>
      <c r="D1423" t="s">
        <v>444</v>
      </c>
      <c r="E1423" t="s">
        <v>18</v>
      </c>
      <c r="G1423" t="s">
        <v>406</v>
      </c>
      <c r="H1423" t="s">
        <v>543</v>
      </c>
      <c r="I1423">
        <v>24000</v>
      </c>
      <c r="J1423">
        <v>2</v>
      </c>
      <c r="K1423">
        <v>13</v>
      </c>
      <c r="L1423">
        <v>18.75</v>
      </c>
      <c r="M1423">
        <v>11</v>
      </c>
      <c r="N1423" s="2">
        <v>250</v>
      </c>
      <c r="O1423" s="2">
        <v>500</v>
      </c>
    </row>
    <row r="1424" spans="1:15" x14ac:dyDescent="0.35">
      <c r="A1424">
        <v>201922901</v>
      </c>
      <c r="B1424" t="s">
        <v>15</v>
      </c>
      <c r="C1424" t="s">
        <v>401</v>
      </c>
      <c r="D1424" t="s">
        <v>444</v>
      </c>
      <c r="E1424" t="s">
        <v>18</v>
      </c>
      <c r="G1424" t="s">
        <v>406</v>
      </c>
      <c r="H1424" t="s">
        <v>544</v>
      </c>
      <c r="I1424">
        <v>23800</v>
      </c>
      <c r="J1424">
        <v>1.98</v>
      </c>
      <c r="K1424">
        <v>12.5</v>
      </c>
      <c r="L1424">
        <v>19</v>
      </c>
      <c r="M1424">
        <v>11</v>
      </c>
      <c r="N1424" s="2">
        <v>250</v>
      </c>
      <c r="O1424" s="2">
        <v>495</v>
      </c>
    </row>
    <row r="1425" spans="1:15" x14ac:dyDescent="0.35">
      <c r="A1425">
        <v>201922906</v>
      </c>
      <c r="B1425" t="s">
        <v>15</v>
      </c>
      <c r="C1425" t="s">
        <v>401</v>
      </c>
      <c r="D1425" t="s">
        <v>444</v>
      </c>
      <c r="E1425" t="s">
        <v>18</v>
      </c>
      <c r="G1425" t="s">
        <v>417</v>
      </c>
      <c r="H1425" t="s">
        <v>546</v>
      </c>
      <c r="I1425">
        <v>23000</v>
      </c>
      <c r="J1425">
        <v>1.92</v>
      </c>
      <c r="K1425">
        <v>12.5</v>
      </c>
      <c r="L1425">
        <v>18</v>
      </c>
      <c r="M1425">
        <v>11</v>
      </c>
      <c r="N1425" s="2">
        <v>250</v>
      </c>
      <c r="O1425" s="2">
        <v>480</v>
      </c>
    </row>
    <row r="1426" spans="1:15" x14ac:dyDescent="0.35">
      <c r="A1426">
        <v>201922907</v>
      </c>
      <c r="B1426" t="s">
        <v>15</v>
      </c>
      <c r="C1426" t="s">
        <v>401</v>
      </c>
      <c r="D1426" t="s">
        <v>444</v>
      </c>
      <c r="E1426" t="s">
        <v>18</v>
      </c>
      <c r="G1426" t="s">
        <v>417</v>
      </c>
      <c r="H1426" t="s">
        <v>541</v>
      </c>
      <c r="I1426">
        <v>22600</v>
      </c>
      <c r="J1426">
        <v>1.88</v>
      </c>
      <c r="K1426">
        <v>12.5</v>
      </c>
      <c r="L1426">
        <v>18</v>
      </c>
      <c r="M1426">
        <v>11</v>
      </c>
      <c r="N1426" s="2">
        <v>250</v>
      </c>
      <c r="O1426" s="2">
        <v>470</v>
      </c>
    </row>
    <row r="1427" spans="1:15" x14ac:dyDescent="0.35">
      <c r="A1427">
        <v>201922908</v>
      </c>
      <c r="B1427" t="s">
        <v>15</v>
      </c>
      <c r="C1427" t="s">
        <v>401</v>
      </c>
      <c r="D1427" t="s">
        <v>444</v>
      </c>
      <c r="E1427" t="s">
        <v>18</v>
      </c>
      <c r="G1427" t="s">
        <v>417</v>
      </c>
      <c r="H1427" t="s">
        <v>544</v>
      </c>
      <c r="I1427">
        <v>24400</v>
      </c>
      <c r="J1427">
        <v>2.0299999999999998</v>
      </c>
      <c r="K1427">
        <v>13</v>
      </c>
      <c r="L1427">
        <v>19</v>
      </c>
      <c r="M1427">
        <v>11.5</v>
      </c>
      <c r="N1427" s="2">
        <v>250</v>
      </c>
      <c r="O1427" s="2">
        <v>507.49999999999994</v>
      </c>
    </row>
    <row r="1428" spans="1:15" x14ac:dyDescent="0.35">
      <c r="A1428">
        <v>201922911</v>
      </c>
      <c r="B1428" t="s">
        <v>15</v>
      </c>
      <c r="C1428" t="s">
        <v>401</v>
      </c>
      <c r="D1428" t="s">
        <v>444</v>
      </c>
      <c r="E1428" t="s">
        <v>18</v>
      </c>
      <c r="G1428" t="s">
        <v>419</v>
      </c>
      <c r="H1428" t="s">
        <v>521</v>
      </c>
      <c r="I1428">
        <v>24000</v>
      </c>
      <c r="J1428">
        <v>2</v>
      </c>
      <c r="K1428">
        <v>13</v>
      </c>
      <c r="L1428">
        <v>19</v>
      </c>
      <c r="M1428">
        <v>11</v>
      </c>
      <c r="N1428" s="2">
        <v>250</v>
      </c>
      <c r="O1428" s="2">
        <v>500</v>
      </c>
    </row>
    <row r="1429" spans="1:15" x14ac:dyDescent="0.35">
      <c r="A1429">
        <v>201922914</v>
      </c>
      <c r="B1429" t="s">
        <v>15</v>
      </c>
      <c r="C1429" t="s">
        <v>401</v>
      </c>
      <c r="D1429" t="s">
        <v>444</v>
      </c>
      <c r="E1429" t="s">
        <v>18</v>
      </c>
      <c r="G1429" t="s">
        <v>420</v>
      </c>
      <c r="H1429" t="s">
        <v>521</v>
      </c>
      <c r="I1429">
        <v>24800</v>
      </c>
      <c r="J1429">
        <v>2.0699999999999998</v>
      </c>
      <c r="K1429">
        <v>13</v>
      </c>
      <c r="L1429">
        <v>20</v>
      </c>
      <c r="M1429">
        <v>11.5</v>
      </c>
      <c r="N1429" s="2">
        <v>250</v>
      </c>
      <c r="O1429" s="2">
        <v>517.5</v>
      </c>
    </row>
    <row r="1430" spans="1:15" x14ac:dyDescent="0.35">
      <c r="A1430">
        <v>201922918</v>
      </c>
      <c r="B1430" t="s">
        <v>15</v>
      </c>
      <c r="C1430" t="s">
        <v>401</v>
      </c>
      <c r="D1430" t="s">
        <v>444</v>
      </c>
      <c r="E1430" t="s">
        <v>18</v>
      </c>
      <c r="G1430" t="s">
        <v>547</v>
      </c>
      <c r="H1430" t="s">
        <v>405</v>
      </c>
      <c r="I1430">
        <v>23400</v>
      </c>
      <c r="J1430">
        <v>1.95</v>
      </c>
      <c r="K1430">
        <v>12.5</v>
      </c>
      <c r="L1430">
        <v>18</v>
      </c>
      <c r="M1430">
        <v>11</v>
      </c>
      <c r="N1430" s="2">
        <v>250</v>
      </c>
      <c r="O1430" s="2">
        <v>487.5</v>
      </c>
    </row>
    <row r="1431" spans="1:15" x14ac:dyDescent="0.35">
      <c r="A1431">
        <v>201922919</v>
      </c>
      <c r="B1431" t="s">
        <v>15</v>
      </c>
      <c r="C1431" t="s">
        <v>401</v>
      </c>
      <c r="D1431" t="s">
        <v>444</v>
      </c>
      <c r="E1431" t="s">
        <v>18</v>
      </c>
      <c r="G1431" t="s">
        <v>547</v>
      </c>
      <c r="H1431" t="s">
        <v>404</v>
      </c>
      <c r="I1431">
        <v>23200</v>
      </c>
      <c r="J1431">
        <v>1.93</v>
      </c>
      <c r="K1431">
        <v>12.5</v>
      </c>
      <c r="L1431">
        <v>18</v>
      </c>
      <c r="M1431">
        <v>11</v>
      </c>
      <c r="N1431" s="2">
        <v>250</v>
      </c>
      <c r="O1431" s="2">
        <v>482.5</v>
      </c>
    </row>
    <row r="1432" spans="1:15" x14ac:dyDescent="0.35">
      <c r="A1432">
        <v>201922921</v>
      </c>
      <c r="B1432" t="s">
        <v>15</v>
      </c>
      <c r="C1432" t="s">
        <v>401</v>
      </c>
      <c r="D1432" t="s">
        <v>444</v>
      </c>
      <c r="E1432" t="s">
        <v>18</v>
      </c>
      <c r="G1432" t="s">
        <v>548</v>
      </c>
      <c r="H1432" t="s">
        <v>542</v>
      </c>
      <c r="I1432">
        <v>24000</v>
      </c>
      <c r="J1432">
        <v>2</v>
      </c>
      <c r="K1432">
        <v>13</v>
      </c>
      <c r="L1432">
        <v>19</v>
      </c>
      <c r="M1432">
        <v>11</v>
      </c>
      <c r="N1432" s="2">
        <v>250</v>
      </c>
      <c r="O1432" s="2">
        <v>500</v>
      </c>
    </row>
    <row r="1433" spans="1:15" x14ac:dyDescent="0.35">
      <c r="A1433">
        <v>201922922</v>
      </c>
      <c r="B1433" t="s">
        <v>15</v>
      </c>
      <c r="C1433" t="s">
        <v>401</v>
      </c>
      <c r="D1433" t="s">
        <v>444</v>
      </c>
      <c r="E1433" t="s">
        <v>18</v>
      </c>
      <c r="G1433" t="s">
        <v>548</v>
      </c>
      <c r="H1433" t="s">
        <v>521</v>
      </c>
      <c r="I1433">
        <v>24000</v>
      </c>
      <c r="J1433">
        <v>2</v>
      </c>
      <c r="K1433">
        <v>13</v>
      </c>
      <c r="L1433">
        <v>19</v>
      </c>
      <c r="M1433">
        <v>11</v>
      </c>
      <c r="N1433" s="2">
        <v>250</v>
      </c>
      <c r="O1433" s="2">
        <v>500</v>
      </c>
    </row>
    <row r="1434" spans="1:15" x14ac:dyDescent="0.35">
      <c r="A1434">
        <v>201923011</v>
      </c>
      <c r="B1434" t="s">
        <v>15</v>
      </c>
      <c r="C1434" t="s">
        <v>401</v>
      </c>
      <c r="D1434" t="s">
        <v>444</v>
      </c>
      <c r="E1434" t="s">
        <v>18</v>
      </c>
      <c r="G1434" t="s">
        <v>479</v>
      </c>
      <c r="H1434" t="s">
        <v>546</v>
      </c>
      <c r="I1434">
        <v>24000</v>
      </c>
      <c r="J1434">
        <v>2</v>
      </c>
      <c r="K1434">
        <v>13</v>
      </c>
      <c r="L1434">
        <v>19</v>
      </c>
      <c r="M1434">
        <v>11</v>
      </c>
      <c r="N1434" s="2">
        <v>250</v>
      </c>
      <c r="O1434" s="2">
        <v>500</v>
      </c>
    </row>
    <row r="1435" spans="1:15" x14ac:dyDescent="0.35">
      <c r="A1435">
        <v>201923014</v>
      </c>
      <c r="B1435" t="s">
        <v>15</v>
      </c>
      <c r="C1435" t="s">
        <v>401</v>
      </c>
      <c r="D1435" t="s">
        <v>444</v>
      </c>
      <c r="E1435" t="s">
        <v>18</v>
      </c>
      <c r="G1435" t="s">
        <v>537</v>
      </c>
      <c r="H1435" t="s">
        <v>543</v>
      </c>
      <c r="I1435">
        <v>24000</v>
      </c>
      <c r="J1435">
        <v>2</v>
      </c>
      <c r="K1435">
        <v>13</v>
      </c>
      <c r="L1435">
        <v>19</v>
      </c>
      <c r="M1435">
        <v>11</v>
      </c>
      <c r="N1435" s="2">
        <v>250</v>
      </c>
      <c r="O1435" s="2">
        <v>500</v>
      </c>
    </row>
    <row r="1436" spans="1:15" x14ac:dyDescent="0.35">
      <c r="A1436">
        <v>201923017</v>
      </c>
      <c r="B1436" t="s">
        <v>15</v>
      </c>
      <c r="C1436" t="s">
        <v>401</v>
      </c>
      <c r="D1436" t="s">
        <v>444</v>
      </c>
      <c r="E1436" t="s">
        <v>18</v>
      </c>
      <c r="G1436" t="s">
        <v>537</v>
      </c>
      <c r="H1436" t="s">
        <v>544</v>
      </c>
      <c r="I1436">
        <v>23600</v>
      </c>
      <c r="J1436">
        <v>1.97</v>
      </c>
      <c r="K1436">
        <v>13</v>
      </c>
      <c r="L1436">
        <v>19</v>
      </c>
      <c r="M1436">
        <v>11</v>
      </c>
      <c r="N1436" s="2">
        <v>250</v>
      </c>
      <c r="O1436" s="2">
        <v>492.5</v>
      </c>
    </row>
    <row r="1437" spans="1:15" x14ac:dyDescent="0.35">
      <c r="A1437">
        <v>201923019</v>
      </c>
      <c r="B1437" t="s">
        <v>15</v>
      </c>
      <c r="C1437" t="s">
        <v>401</v>
      </c>
      <c r="D1437" t="s">
        <v>444</v>
      </c>
      <c r="E1437" t="s">
        <v>18</v>
      </c>
      <c r="G1437" t="s">
        <v>532</v>
      </c>
      <c r="H1437" t="s">
        <v>546</v>
      </c>
      <c r="I1437">
        <v>24600</v>
      </c>
      <c r="J1437">
        <v>2.0499999999999998</v>
      </c>
      <c r="K1437">
        <v>13</v>
      </c>
      <c r="L1437">
        <v>19</v>
      </c>
      <c r="M1437">
        <v>11</v>
      </c>
      <c r="N1437" s="2">
        <v>250</v>
      </c>
      <c r="O1437" s="2">
        <v>512.5</v>
      </c>
    </row>
    <row r="1438" spans="1:15" x14ac:dyDescent="0.35">
      <c r="A1438">
        <v>201923020</v>
      </c>
      <c r="B1438" t="s">
        <v>15</v>
      </c>
      <c r="C1438" t="s">
        <v>401</v>
      </c>
      <c r="D1438" t="s">
        <v>444</v>
      </c>
      <c r="E1438" t="s">
        <v>18</v>
      </c>
      <c r="G1438" t="s">
        <v>532</v>
      </c>
      <c r="H1438" t="s">
        <v>541</v>
      </c>
      <c r="I1438">
        <v>24400</v>
      </c>
      <c r="J1438">
        <v>2.0299999999999998</v>
      </c>
      <c r="K1438">
        <v>13</v>
      </c>
      <c r="L1438">
        <v>19</v>
      </c>
      <c r="M1438">
        <v>11</v>
      </c>
      <c r="N1438" s="2">
        <v>250</v>
      </c>
      <c r="O1438" s="2">
        <v>507.49999999999994</v>
      </c>
    </row>
    <row r="1439" spans="1:15" x14ac:dyDescent="0.35">
      <c r="A1439">
        <v>201923024</v>
      </c>
      <c r="B1439" t="s">
        <v>15</v>
      </c>
      <c r="C1439" t="s">
        <v>401</v>
      </c>
      <c r="D1439" t="s">
        <v>444</v>
      </c>
      <c r="E1439" t="s">
        <v>18</v>
      </c>
      <c r="G1439" t="s">
        <v>538</v>
      </c>
      <c r="H1439" t="s">
        <v>543</v>
      </c>
      <c r="I1439">
        <v>24800</v>
      </c>
      <c r="J1439">
        <v>2.0699999999999998</v>
      </c>
      <c r="K1439">
        <v>13</v>
      </c>
      <c r="L1439">
        <v>19</v>
      </c>
      <c r="M1439">
        <v>11</v>
      </c>
      <c r="N1439" s="2">
        <v>250</v>
      </c>
      <c r="O1439" s="2">
        <v>517.5</v>
      </c>
    </row>
    <row r="1440" spans="1:15" x14ac:dyDescent="0.35">
      <c r="A1440">
        <v>201923025</v>
      </c>
      <c r="B1440" t="s">
        <v>15</v>
      </c>
      <c r="C1440" t="s">
        <v>401</v>
      </c>
      <c r="D1440" t="s">
        <v>444</v>
      </c>
      <c r="E1440" t="s">
        <v>18</v>
      </c>
      <c r="G1440" t="s">
        <v>538</v>
      </c>
      <c r="H1440" t="s">
        <v>542</v>
      </c>
      <c r="I1440">
        <v>24800</v>
      </c>
      <c r="J1440">
        <v>2.0699999999999998</v>
      </c>
      <c r="K1440">
        <v>13</v>
      </c>
      <c r="L1440">
        <v>19</v>
      </c>
      <c r="M1440">
        <v>11</v>
      </c>
      <c r="N1440" s="2">
        <v>250</v>
      </c>
      <c r="O1440" s="2">
        <v>517.5</v>
      </c>
    </row>
    <row r="1441" spans="1:15" x14ac:dyDescent="0.35">
      <c r="A1441">
        <v>201923027</v>
      </c>
      <c r="B1441" t="s">
        <v>15</v>
      </c>
      <c r="C1441" t="s">
        <v>401</v>
      </c>
      <c r="D1441" t="s">
        <v>444</v>
      </c>
      <c r="E1441" t="s">
        <v>18</v>
      </c>
      <c r="G1441" t="s">
        <v>538</v>
      </c>
      <c r="H1441" t="s">
        <v>544</v>
      </c>
      <c r="I1441">
        <v>24000</v>
      </c>
      <c r="J1441">
        <v>2</v>
      </c>
      <c r="K1441">
        <v>13</v>
      </c>
      <c r="L1441">
        <v>19</v>
      </c>
      <c r="M1441">
        <v>11</v>
      </c>
      <c r="N1441" s="2">
        <v>250</v>
      </c>
      <c r="O1441" s="2">
        <v>500</v>
      </c>
    </row>
    <row r="1442" spans="1:15" x14ac:dyDescent="0.35">
      <c r="A1442">
        <v>201923037</v>
      </c>
      <c r="B1442" t="s">
        <v>15</v>
      </c>
      <c r="C1442" t="s">
        <v>401</v>
      </c>
      <c r="D1442" t="s">
        <v>444</v>
      </c>
      <c r="E1442" t="s">
        <v>18</v>
      </c>
      <c r="G1442" t="s">
        <v>403</v>
      </c>
      <c r="H1442" t="s">
        <v>542</v>
      </c>
      <c r="I1442">
        <v>24000</v>
      </c>
      <c r="J1442">
        <v>2</v>
      </c>
      <c r="K1442">
        <v>13</v>
      </c>
      <c r="L1442">
        <v>18.75</v>
      </c>
      <c r="M1442">
        <v>11</v>
      </c>
      <c r="N1442" s="2">
        <v>250</v>
      </c>
      <c r="O1442" s="2">
        <v>500</v>
      </c>
    </row>
    <row r="1443" spans="1:15" x14ac:dyDescent="0.35">
      <c r="A1443">
        <v>201923040</v>
      </c>
      <c r="B1443" t="s">
        <v>15</v>
      </c>
      <c r="C1443" t="s">
        <v>401</v>
      </c>
      <c r="D1443" t="s">
        <v>444</v>
      </c>
      <c r="E1443" t="s">
        <v>18</v>
      </c>
      <c r="G1443" t="s">
        <v>491</v>
      </c>
      <c r="H1443" t="s">
        <v>542</v>
      </c>
      <c r="I1443">
        <v>24600</v>
      </c>
      <c r="J1443">
        <v>2.0499999999999998</v>
      </c>
      <c r="K1443">
        <v>13</v>
      </c>
      <c r="L1443">
        <v>19</v>
      </c>
      <c r="M1443">
        <v>11</v>
      </c>
      <c r="N1443" s="2">
        <v>250</v>
      </c>
      <c r="O1443" s="2">
        <v>512.5</v>
      </c>
    </row>
    <row r="1444" spans="1:15" x14ac:dyDescent="0.35">
      <c r="A1444">
        <v>201923041</v>
      </c>
      <c r="B1444" t="s">
        <v>15</v>
      </c>
      <c r="C1444" t="s">
        <v>401</v>
      </c>
      <c r="D1444" t="s">
        <v>444</v>
      </c>
      <c r="E1444" t="s">
        <v>18</v>
      </c>
      <c r="G1444" t="s">
        <v>491</v>
      </c>
      <c r="H1444" t="s">
        <v>543</v>
      </c>
      <c r="I1444">
        <v>24600</v>
      </c>
      <c r="J1444">
        <v>2.0499999999999998</v>
      </c>
      <c r="K1444">
        <v>13</v>
      </c>
      <c r="L1444">
        <v>19</v>
      </c>
      <c r="M1444">
        <v>11</v>
      </c>
      <c r="N1444" s="2">
        <v>250</v>
      </c>
      <c r="O1444" s="2">
        <v>512.5</v>
      </c>
    </row>
    <row r="1445" spans="1:15" x14ac:dyDescent="0.35">
      <c r="A1445">
        <v>201923045</v>
      </c>
      <c r="B1445" t="s">
        <v>15</v>
      </c>
      <c r="C1445" t="s">
        <v>401</v>
      </c>
      <c r="D1445" t="s">
        <v>444</v>
      </c>
      <c r="E1445" t="s">
        <v>18</v>
      </c>
      <c r="G1445" t="s">
        <v>413</v>
      </c>
      <c r="H1445" t="s">
        <v>543</v>
      </c>
      <c r="I1445">
        <v>24600</v>
      </c>
      <c r="J1445">
        <v>2.0499999999999998</v>
      </c>
      <c r="K1445">
        <v>13</v>
      </c>
      <c r="L1445">
        <v>19.5</v>
      </c>
      <c r="M1445">
        <v>11</v>
      </c>
      <c r="N1445" s="2">
        <v>250</v>
      </c>
      <c r="O1445" s="2">
        <v>512.5</v>
      </c>
    </row>
    <row r="1446" spans="1:15" x14ac:dyDescent="0.35">
      <c r="A1446">
        <v>201923046</v>
      </c>
      <c r="B1446" t="s">
        <v>15</v>
      </c>
      <c r="C1446" t="s">
        <v>401</v>
      </c>
      <c r="D1446" t="s">
        <v>444</v>
      </c>
      <c r="E1446" t="s">
        <v>18</v>
      </c>
      <c r="G1446" t="s">
        <v>413</v>
      </c>
      <c r="H1446" t="s">
        <v>542</v>
      </c>
      <c r="I1446">
        <v>24600</v>
      </c>
      <c r="J1446">
        <v>2.0499999999999998</v>
      </c>
      <c r="K1446">
        <v>13</v>
      </c>
      <c r="L1446">
        <v>19.5</v>
      </c>
      <c r="M1446">
        <v>11</v>
      </c>
      <c r="N1446" s="2">
        <v>250</v>
      </c>
      <c r="O1446" s="2">
        <v>512.5</v>
      </c>
    </row>
    <row r="1447" spans="1:15" x14ac:dyDescent="0.35">
      <c r="A1447">
        <v>201923047</v>
      </c>
      <c r="B1447" t="s">
        <v>15</v>
      </c>
      <c r="C1447" t="s">
        <v>401</v>
      </c>
      <c r="D1447" t="s">
        <v>444</v>
      </c>
      <c r="E1447" t="s">
        <v>18</v>
      </c>
      <c r="G1447" t="s">
        <v>519</v>
      </c>
      <c r="H1447" t="s">
        <v>521</v>
      </c>
      <c r="I1447">
        <v>24600</v>
      </c>
      <c r="J1447">
        <v>2.0499999999999998</v>
      </c>
      <c r="K1447">
        <v>13</v>
      </c>
      <c r="L1447">
        <v>20</v>
      </c>
      <c r="M1447">
        <v>11.5</v>
      </c>
      <c r="N1447" s="2">
        <v>250</v>
      </c>
      <c r="O1447" s="2">
        <v>512.5</v>
      </c>
    </row>
    <row r="1448" spans="1:15" x14ac:dyDescent="0.35">
      <c r="A1448">
        <v>201923049</v>
      </c>
      <c r="B1448" t="s">
        <v>15</v>
      </c>
      <c r="C1448" t="s">
        <v>401</v>
      </c>
      <c r="D1448" t="s">
        <v>444</v>
      </c>
      <c r="E1448" t="s">
        <v>18</v>
      </c>
      <c r="G1448" t="s">
        <v>429</v>
      </c>
      <c r="H1448" t="s">
        <v>521</v>
      </c>
      <c r="I1448">
        <v>25000</v>
      </c>
      <c r="J1448">
        <v>2.08</v>
      </c>
      <c r="K1448">
        <v>13</v>
      </c>
      <c r="L1448">
        <v>20</v>
      </c>
      <c r="M1448">
        <v>11</v>
      </c>
      <c r="N1448" s="2">
        <v>250</v>
      </c>
      <c r="O1448" s="2">
        <v>520</v>
      </c>
    </row>
    <row r="1449" spans="1:15" x14ac:dyDescent="0.35">
      <c r="A1449">
        <v>201923053</v>
      </c>
      <c r="B1449" t="s">
        <v>15</v>
      </c>
      <c r="C1449" t="s">
        <v>401</v>
      </c>
      <c r="D1449" t="s">
        <v>444</v>
      </c>
      <c r="E1449" t="s">
        <v>18</v>
      </c>
      <c r="G1449" t="s">
        <v>406</v>
      </c>
      <c r="H1449" t="s">
        <v>542</v>
      </c>
      <c r="I1449">
        <v>24000</v>
      </c>
      <c r="J1449">
        <v>2</v>
      </c>
      <c r="K1449">
        <v>13</v>
      </c>
      <c r="L1449">
        <v>18.75</v>
      </c>
      <c r="M1449">
        <v>11</v>
      </c>
      <c r="N1449" s="2">
        <v>250</v>
      </c>
      <c r="O1449" s="2">
        <v>500</v>
      </c>
    </row>
    <row r="1450" spans="1:15" x14ac:dyDescent="0.35">
      <c r="A1450">
        <v>201923058</v>
      </c>
      <c r="B1450" t="s">
        <v>15</v>
      </c>
      <c r="C1450" t="s">
        <v>401</v>
      </c>
      <c r="D1450" t="s">
        <v>444</v>
      </c>
      <c r="E1450" t="s">
        <v>18</v>
      </c>
      <c r="G1450" t="s">
        <v>417</v>
      </c>
      <c r="H1450" t="s">
        <v>542</v>
      </c>
      <c r="I1450">
        <v>24600</v>
      </c>
      <c r="J1450">
        <v>2.0499999999999998</v>
      </c>
      <c r="K1450">
        <v>13</v>
      </c>
      <c r="L1450">
        <v>19.5</v>
      </c>
      <c r="M1450">
        <v>11</v>
      </c>
      <c r="N1450" s="2">
        <v>250</v>
      </c>
      <c r="O1450" s="2">
        <v>512.5</v>
      </c>
    </row>
    <row r="1451" spans="1:15" x14ac:dyDescent="0.35">
      <c r="A1451">
        <v>201923059</v>
      </c>
      <c r="B1451" t="s">
        <v>15</v>
      </c>
      <c r="C1451" t="s">
        <v>401</v>
      </c>
      <c r="D1451" t="s">
        <v>444</v>
      </c>
      <c r="E1451" t="s">
        <v>18</v>
      </c>
      <c r="G1451" t="s">
        <v>417</v>
      </c>
      <c r="H1451" t="s">
        <v>543</v>
      </c>
      <c r="I1451">
        <v>24600</v>
      </c>
      <c r="J1451">
        <v>2.0499999999999998</v>
      </c>
      <c r="K1451">
        <v>13</v>
      </c>
      <c r="L1451">
        <v>19.5</v>
      </c>
      <c r="M1451">
        <v>11</v>
      </c>
      <c r="N1451" s="2">
        <v>250</v>
      </c>
      <c r="O1451" s="2">
        <v>512.5</v>
      </c>
    </row>
    <row r="1452" spans="1:15" x14ac:dyDescent="0.35">
      <c r="A1452">
        <v>201923066</v>
      </c>
      <c r="B1452" t="s">
        <v>15</v>
      </c>
      <c r="C1452" t="s">
        <v>401</v>
      </c>
      <c r="D1452" t="s">
        <v>444</v>
      </c>
      <c r="E1452" t="s">
        <v>18</v>
      </c>
      <c r="G1452" t="s">
        <v>434</v>
      </c>
      <c r="H1452" t="s">
        <v>521</v>
      </c>
      <c r="I1452">
        <v>25000</v>
      </c>
      <c r="J1452">
        <v>2.08</v>
      </c>
      <c r="K1452">
        <v>13</v>
      </c>
      <c r="L1452">
        <v>20</v>
      </c>
      <c r="M1452">
        <v>11</v>
      </c>
      <c r="N1452" s="2">
        <v>250</v>
      </c>
      <c r="O1452" s="2">
        <v>520</v>
      </c>
    </row>
    <row r="1453" spans="1:15" x14ac:dyDescent="0.35">
      <c r="A1453">
        <v>203334082</v>
      </c>
      <c r="B1453" t="s">
        <v>15</v>
      </c>
      <c r="C1453" t="s">
        <v>401</v>
      </c>
      <c r="D1453" t="s">
        <v>481</v>
      </c>
      <c r="E1453" t="s">
        <v>18</v>
      </c>
      <c r="G1453" t="s">
        <v>417</v>
      </c>
      <c r="H1453" t="s">
        <v>412</v>
      </c>
      <c r="I1453">
        <v>36800</v>
      </c>
      <c r="J1453">
        <v>3.07</v>
      </c>
      <c r="K1453">
        <v>12</v>
      </c>
      <c r="L1453">
        <v>18</v>
      </c>
      <c r="M1453">
        <v>11</v>
      </c>
      <c r="N1453" s="2">
        <v>250</v>
      </c>
      <c r="O1453" s="2">
        <v>767.5</v>
      </c>
    </row>
    <row r="1454" spans="1:15" x14ac:dyDescent="0.35">
      <c r="A1454">
        <v>207820994</v>
      </c>
      <c r="B1454" t="s">
        <v>15</v>
      </c>
      <c r="C1454" t="s">
        <v>401</v>
      </c>
      <c r="D1454" t="s">
        <v>425</v>
      </c>
      <c r="E1454" t="s">
        <v>18</v>
      </c>
      <c r="G1454" t="s">
        <v>549</v>
      </c>
      <c r="I1454">
        <v>47000</v>
      </c>
      <c r="J1454">
        <v>3.92</v>
      </c>
      <c r="K1454">
        <v>12.5</v>
      </c>
      <c r="L1454">
        <v>18</v>
      </c>
      <c r="M1454">
        <v>10</v>
      </c>
      <c r="N1454" s="2">
        <v>250</v>
      </c>
      <c r="O1454" s="2">
        <v>980</v>
      </c>
    </row>
    <row r="1455" spans="1:15" x14ac:dyDescent="0.35">
      <c r="A1455">
        <v>207820995</v>
      </c>
      <c r="B1455" t="s">
        <v>15</v>
      </c>
      <c r="C1455" t="s">
        <v>401</v>
      </c>
      <c r="D1455" t="s">
        <v>425</v>
      </c>
      <c r="E1455" t="s">
        <v>18</v>
      </c>
      <c r="G1455" t="s">
        <v>550</v>
      </c>
      <c r="I1455">
        <v>47000</v>
      </c>
      <c r="J1455">
        <v>3.92</v>
      </c>
      <c r="K1455">
        <v>12.5</v>
      </c>
      <c r="L1455">
        <v>18</v>
      </c>
      <c r="M1455">
        <v>10</v>
      </c>
      <c r="N1455" s="2">
        <v>250</v>
      </c>
      <c r="O1455" s="2">
        <v>980</v>
      </c>
    </row>
    <row r="1456" spans="1:15" x14ac:dyDescent="0.35">
      <c r="A1456">
        <v>207805203</v>
      </c>
      <c r="B1456" t="s">
        <v>15</v>
      </c>
      <c r="C1456" t="s">
        <v>401</v>
      </c>
      <c r="D1456" t="s">
        <v>481</v>
      </c>
      <c r="E1456" t="s">
        <v>18</v>
      </c>
      <c r="G1456" t="s">
        <v>551</v>
      </c>
      <c r="I1456">
        <v>36000</v>
      </c>
      <c r="J1456">
        <v>3</v>
      </c>
      <c r="K1456">
        <v>12</v>
      </c>
      <c r="L1456">
        <v>18</v>
      </c>
      <c r="M1456">
        <v>10.5</v>
      </c>
      <c r="N1456" s="2">
        <v>250</v>
      </c>
      <c r="O1456" s="2">
        <v>750</v>
      </c>
    </row>
    <row r="1457" spans="1:15" x14ac:dyDescent="0.35">
      <c r="A1457">
        <v>207805207</v>
      </c>
      <c r="B1457" t="s">
        <v>15</v>
      </c>
      <c r="C1457" t="s">
        <v>401</v>
      </c>
      <c r="D1457" t="s">
        <v>439</v>
      </c>
      <c r="E1457" t="s">
        <v>18</v>
      </c>
      <c r="G1457" t="s">
        <v>469</v>
      </c>
      <c r="I1457">
        <v>49500</v>
      </c>
      <c r="J1457">
        <v>4.13</v>
      </c>
      <c r="K1457">
        <v>12.5</v>
      </c>
      <c r="L1457">
        <v>19.5</v>
      </c>
      <c r="M1457">
        <v>10.5</v>
      </c>
      <c r="N1457" s="2">
        <v>250</v>
      </c>
      <c r="O1457" s="2">
        <v>1032.5</v>
      </c>
    </row>
    <row r="1458" spans="1:15" x14ac:dyDescent="0.35">
      <c r="A1458">
        <v>207805208</v>
      </c>
      <c r="B1458" t="s">
        <v>15</v>
      </c>
      <c r="C1458" t="s">
        <v>401</v>
      </c>
      <c r="D1458" t="s">
        <v>439</v>
      </c>
      <c r="E1458" t="s">
        <v>18</v>
      </c>
      <c r="G1458" t="s">
        <v>470</v>
      </c>
      <c r="I1458">
        <v>49500</v>
      </c>
      <c r="J1458">
        <v>4.13</v>
      </c>
      <c r="K1458">
        <v>12.5</v>
      </c>
      <c r="L1458">
        <v>19.5</v>
      </c>
      <c r="M1458">
        <v>10.5</v>
      </c>
      <c r="N1458" s="2">
        <v>250</v>
      </c>
      <c r="O1458" s="2">
        <v>1032.5</v>
      </c>
    </row>
    <row r="1459" spans="1:15" x14ac:dyDescent="0.35">
      <c r="A1459">
        <v>207805216</v>
      </c>
      <c r="B1459" t="s">
        <v>15</v>
      </c>
      <c r="C1459" t="s">
        <v>401</v>
      </c>
      <c r="D1459" t="s">
        <v>439</v>
      </c>
      <c r="E1459" t="s">
        <v>18</v>
      </c>
      <c r="G1459" t="s">
        <v>472</v>
      </c>
      <c r="I1459">
        <v>47500</v>
      </c>
      <c r="J1459">
        <v>3.96</v>
      </c>
      <c r="K1459">
        <v>12.5</v>
      </c>
      <c r="L1459">
        <v>19</v>
      </c>
      <c r="M1459">
        <v>10.5</v>
      </c>
      <c r="N1459" s="2">
        <v>250</v>
      </c>
      <c r="O1459" s="2">
        <v>990</v>
      </c>
    </row>
    <row r="1460" spans="1:15" x14ac:dyDescent="0.35">
      <c r="A1460">
        <v>207805221</v>
      </c>
      <c r="B1460" t="s">
        <v>15</v>
      </c>
      <c r="C1460" t="s">
        <v>401</v>
      </c>
      <c r="D1460" t="s">
        <v>439</v>
      </c>
      <c r="E1460" t="s">
        <v>18</v>
      </c>
      <c r="G1460" t="s">
        <v>475</v>
      </c>
      <c r="I1460">
        <v>48000</v>
      </c>
      <c r="J1460">
        <v>4</v>
      </c>
      <c r="K1460">
        <v>12.5</v>
      </c>
      <c r="L1460">
        <v>19</v>
      </c>
      <c r="M1460">
        <v>10.5</v>
      </c>
      <c r="N1460" s="2">
        <v>250</v>
      </c>
      <c r="O1460" s="2">
        <v>1000</v>
      </c>
    </row>
    <row r="1461" spans="1:15" x14ac:dyDescent="0.35">
      <c r="A1461">
        <v>207820972</v>
      </c>
      <c r="B1461" t="s">
        <v>15</v>
      </c>
      <c r="C1461" t="s">
        <v>401</v>
      </c>
      <c r="D1461" t="s">
        <v>468</v>
      </c>
      <c r="E1461" t="s">
        <v>18</v>
      </c>
      <c r="G1461" t="s">
        <v>549</v>
      </c>
      <c r="I1461">
        <v>58500</v>
      </c>
      <c r="J1461">
        <v>4.88</v>
      </c>
      <c r="K1461">
        <v>11.5</v>
      </c>
      <c r="L1461">
        <v>19</v>
      </c>
      <c r="M1461">
        <v>10.5</v>
      </c>
      <c r="N1461" s="2">
        <v>250</v>
      </c>
      <c r="O1461" s="2">
        <v>1220</v>
      </c>
    </row>
    <row r="1462" spans="1:15" x14ac:dyDescent="0.35">
      <c r="A1462">
        <v>207820973</v>
      </c>
      <c r="B1462" t="s">
        <v>15</v>
      </c>
      <c r="C1462" t="s">
        <v>401</v>
      </c>
      <c r="D1462" t="s">
        <v>468</v>
      </c>
      <c r="E1462" t="s">
        <v>18</v>
      </c>
      <c r="G1462" t="s">
        <v>550</v>
      </c>
      <c r="I1462">
        <v>58500</v>
      </c>
      <c r="J1462">
        <v>4.88</v>
      </c>
      <c r="K1462">
        <v>11.5</v>
      </c>
      <c r="L1462">
        <v>19</v>
      </c>
      <c r="M1462">
        <v>10.5</v>
      </c>
      <c r="N1462" s="2">
        <v>250</v>
      </c>
      <c r="O1462" s="2">
        <v>1220</v>
      </c>
    </row>
    <row r="1463" spans="1:15" x14ac:dyDescent="0.35">
      <c r="A1463">
        <v>201922885</v>
      </c>
      <c r="B1463" t="s">
        <v>15</v>
      </c>
      <c r="C1463" t="s">
        <v>401</v>
      </c>
      <c r="D1463" t="s">
        <v>444</v>
      </c>
      <c r="E1463" t="s">
        <v>18</v>
      </c>
      <c r="G1463" t="s">
        <v>416</v>
      </c>
      <c r="H1463" t="s">
        <v>484</v>
      </c>
      <c r="I1463">
        <v>24400</v>
      </c>
      <c r="J1463">
        <v>2.0299999999999998</v>
      </c>
      <c r="K1463">
        <v>13</v>
      </c>
      <c r="L1463">
        <v>19</v>
      </c>
      <c r="M1463">
        <v>11.5</v>
      </c>
      <c r="N1463" s="2">
        <v>250</v>
      </c>
      <c r="O1463" s="2">
        <v>507.49999999999994</v>
      </c>
    </row>
    <row r="1464" spans="1:15" x14ac:dyDescent="0.35">
      <c r="A1464">
        <v>201922913</v>
      </c>
      <c r="B1464" t="s">
        <v>15</v>
      </c>
      <c r="C1464" t="s">
        <v>401</v>
      </c>
      <c r="D1464" t="s">
        <v>444</v>
      </c>
      <c r="E1464" t="s">
        <v>18</v>
      </c>
      <c r="G1464" t="s">
        <v>420</v>
      </c>
      <c r="H1464" t="s">
        <v>484</v>
      </c>
      <c r="I1464">
        <v>24400</v>
      </c>
      <c r="J1464">
        <v>2.0299999999999998</v>
      </c>
      <c r="K1464">
        <v>13</v>
      </c>
      <c r="L1464">
        <v>19</v>
      </c>
      <c r="M1464">
        <v>11.5</v>
      </c>
      <c r="N1464" s="2">
        <v>250</v>
      </c>
      <c r="O1464" s="2">
        <v>507.49999999999994</v>
      </c>
    </row>
    <row r="1465" spans="1:15" x14ac:dyDescent="0.35">
      <c r="A1465">
        <v>201922924</v>
      </c>
      <c r="B1465" t="s">
        <v>15</v>
      </c>
      <c r="C1465" t="s">
        <v>401</v>
      </c>
      <c r="D1465" t="s">
        <v>444</v>
      </c>
      <c r="E1465" t="s">
        <v>18</v>
      </c>
      <c r="G1465" t="s">
        <v>552</v>
      </c>
      <c r="I1465">
        <v>24000</v>
      </c>
      <c r="J1465">
        <v>2</v>
      </c>
      <c r="K1465">
        <v>13</v>
      </c>
      <c r="L1465">
        <v>19.5</v>
      </c>
      <c r="M1465">
        <v>11.5</v>
      </c>
      <c r="N1465" s="2">
        <v>250</v>
      </c>
      <c r="O1465" s="2">
        <v>500</v>
      </c>
    </row>
    <row r="1466" spans="1:15" x14ac:dyDescent="0.35">
      <c r="A1466">
        <v>201923012</v>
      </c>
      <c r="B1466" t="s">
        <v>15</v>
      </c>
      <c r="C1466" t="s">
        <v>401</v>
      </c>
      <c r="D1466" t="s">
        <v>444</v>
      </c>
      <c r="E1466" t="s">
        <v>18</v>
      </c>
      <c r="G1466" t="s">
        <v>479</v>
      </c>
      <c r="H1466" t="s">
        <v>407</v>
      </c>
      <c r="I1466">
        <v>23600</v>
      </c>
      <c r="J1466">
        <v>1.97</v>
      </c>
      <c r="K1466">
        <v>13</v>
      </c>
      <c r="L1466">
        <v>19</v>
      </c>
      <c r="M1466">
        <v>11.5</v>
      </c>
      <c r="N1466" s="2">
        <v>250</v>
      </c>
      <c r="O1466" s="2">
        <v>492.5</v>
      </c>
    </row>
    <row r="1467" spans="1:15" x14ac:dyDescent="0.35">
      <c r="A1467">
        <v>201923029</v>
      </c>
      <c r="B1467" t="s">
        <v>15</v>
      </c>
      <c r="C1467" t="s">
        <v>401</v>
      </c>
      <c r="D1467" t="s">
        <v>444</v>
      </c>
      <c r="E1467" t="s">
        <v>18</v>
      </c>
      <c r="G1467" t="s">
        <v>480</v>
      </c>
      <c r="H1467" t="s">
        <v>409</v>
      </c>
      <c r="I1467">
        <v>24200</v>
      </c>
      <c r="J1467">
        <v>2.02</v>
      </c>
      <c r="K1467">
        <v>13</v>
      </c>
      <c r="L1467">
        <v>19</v>
      </c>
      <c r="M1467">
        <v>11.5</v>
      </c>
      <c r="N1467" s="2">
        <v>250</v>
      </c>
      <c r="O1467" s="2">
        <v>505</v>
      </c>
    </row>
    <row r="1468" spans="1:15" x14ac:dyDescent="0.35">
      <c r="A1468">
        <v>201923032</v>
      </c>
      <c r="B1468" t="s">
        <v>15</v>
      </c>
      <c r="C1468" t="s">
        <v>401</v>
      </c>
      <c r="D1468" t="s">
        <v>444</v>
      </c>
      <c r="E1468" t="s">
        <v>18</v>
      </c>
      <c r="G1468" t="s">
        <v>508</v>
      </c>
      <c r="H1468" t="s">
        <v>404</v>
      </c>
      <c r="I1468">
        <v>24200</v>
      </c>
      <c r="J1468">
        <v>2.02</v>
      </c>
      <c r="K1468">
        <v>13</v>
      </c>
      <c r="L1468">
        <v>19</v>
      </c>
      <c r="M1468">
        <v>11.5</v>
      </c>
      <c r="N1468" s="2">
        <v>250</v>
      </c>
      <c r="O1468" s="2">
        <v>505</v>
      </c>
    </row>
    <row r="1469" spans="1:15" x14ac:dyDescent="0.35">
      <c r="A1469">
        <v>201923036</v>
      </c>
      <c r="B1469" t="s">
        <v>15</v>
      </c>
      <c r="C1469" t="s">
        <v>401</v>
      </c>
      <c r="D1469" t="s">
        <v>444</v>
      </c>
      <c r="E1469" t="s">
        <v>18</v>
      </c>
      <c r="G1469" t="s">
        <v>509</v>
      </c>
      <c r="H1469" t="s">
        <v>405</v>
      </c>
      <c r="I1469">
        <v>23200</v>
      </c>
      <c r="J1469">
        <v>1.93</v>
      </c>
      <c r="K1469">
        <v>12.5</v>
      </c>
      <c r="L1469">
        <v>18.5</v>
      </c>
      <c r="M1469">
        <v>11.5</v>
      </c>
      <c r="N1469" s="2">
        <v>250</v>
      </c>
      <c r="O1469" s="2">
        <v>482.5</v>
      </c>
    </row>
    <row r="1470" spans="1:15" x14ac:dyDescent="0.35">
      <c r="A1470">
        <v>201923042</v>
      </c>
      <c r="B1470" t="s">
        <v>15</v>
      </c>
      <c r="C1470" t="s">
        <v>401</v>
      </c>
      <c r="D1470" t="s">
        <v>444</v>
      </c>
      <c r="E1470" t="s">
        <v>18</v>
      </c>
      <c r="G1470" t="s">
        <v>491</v>
      </c>
      <c r="H1470" t="s">
        <v>404</v>
      </c>
      <c r="I1470">
        <v>24000</v>
      </c>
      <c r="J1470">
        <v>2</v>
      </c>
      <c r="K1470">
        <v>13</v>
      </c>
      <c r="L1470">
        <v>19</v>
      </c>
      <c r="M1470">
        <v>11.5</v>
      </c>
      <c r="N1470" s="2">
        <v>250</v>
      </c>
      <c r="O1470" s="2">
        <v>500</v>
      </c>
    </row>
    <row r="1471" spans="1:15" x14ac:dyDescent="0.35">
      <c r="A1471">
        <v>201923043</v>
      </c>
      <c r="B1471" t="s">
        <v>15</v>
      </c>
      <c r="C1471" t="s">
        <v>401</v>
      </c>
      <c r="D1471" t="s">
        <v>444</v>
      </c>
      <c r="E1471" t="s">
        <v>18</v>
      </c>
      <c r="G1471" t="s">
        <v>413</v>
      </c>
      <c r="H1471" t="s">
        <v>405</v>
      </c>
      <c r="I1471">
        <v>24200</v>
      </c>
      <c r="J1471">
        <v>2.02</v>
      </c>
      <c r="K1471">
        <v>13</v>
      </c>
      <c r="L1471">
        <v>19.5</v>
      </c>
      <c r="M1471">
        <v>11.5</v>
      </c>
      <c r="N1471" s="2">
        <v>250</v>
      </c>
      <c r="O1471" s="2">
        <v>505</v>
      </c>
    </row>
    <row r="1472" spans="1:15" x14ac:dyDescent="0.35">
      <c r="A1472">
        <v>201923051</v>
      </c>
      <c r="B1472" t="s">
        <v>15</v>
      </c>
      <c r="C1472" t="s">
        <v>401</v>
      </c>
      <c r="D1472" t="s">
        <v>444</v>
      </c>
      <c r="E1472" t="s">
        <v>18</v>
      </c>
      <c r="G1472" t="s">
        <v>510</v>
      </c>
      <c r="H1472" t="s">
        <v>405</v>
      </c>
      <c r="I1472">
        <v>23200</v>
      </c>
      <c r="J1472">
        <v>1.93</v>
      </c>
      <c r="K1472">
        <v>12.5</v>
      </c>
      <c r="L1472">
        <v>18.5</v>
      </c>
      <c r="M1472">
        <v>11.5</v>
      </c>
      <c r="N1472" s="2">
        <v>250</v>
      </c>
      <c r="O1472" s="2">
        <v>482.5</v>
      </c>
    </row>
    <row r="1473" spans="1:15" x14ac:dyDescent="0.35">
      <c r="A1473">
        <v>201923062</v>
      </c>
      <c r="B1473" t="s">
        <v>15</v>
      </c>
      <c r="C1473" t="s">
        <v>401</v>
      </c>
      <c r="D1473" t="s">
        <v>444</v>
      </c>
      <c r="E1473" t="s">
        <v>18</v>
      </c>
      <c r="G1473" t="s">
        <v>417</v>
      </c>
      <c r="H1473" t="s">
        <v>405</v>
      </c>
      <c r="I1473">
        <v>24200</v>
      </c>
      <c r="J1473">
        <v>2.02</v>
      </c>
      <c r="K1473">
        <v>13</v>
      </c>
      <c r="L1473">
        <v>19.5</v>
      </c>
      <c r="M1473">
        <v>11.5</v>
      </c>
      <c r="N1473" s="2">
        <v>250</v>
      </c>
      <c r="O1473" s="2">
        <v>505</v>
      </c>
    </row>
    <row r="1474" spans="1:15" x14ac:dyDescent="0.35">
      <c r="A1474">
        <v>201923679</v>
      </c>
      <c r="B1474" t="s">
        <v>15</v>
      </c>
      <c r="C1474" t="s">
        <v>401</v>
      </c>
      <c r="D1474" t="s">
        <v>444</v>
      </c>
      <c r="E1474" t="s">
        <v>18</v>
      </c>
      <c r="G1474" t="s">
        <v>553</v>
      </c>
      <c r="I1474">
        <v>23600</v>
      </c>
      <c r="J1474">
        <v>1.97</v>
      </c>
      <c r="K1474">
        <v>13</v>
      </c>
      <c r="L1474">
        <v>19.5</v>
      </c>
      <c r="M1474">
        <v>11.5</v>
      </c>
      <c r="N1474" s="2">
        <v>250</v>
      </c>
      <c r="O1474" s="2">
        <v>492.5</v>
      </c>
    </row>
    <row r="1475" spans="1:15" x14ac:dyDescent="0.35">
      <c r="A1475">
        <v>201923684</v>
      </c>
      <c r="B1475" t="s">
        <v>15</v>
      </c>
      <c r="C1475" t="s">
        <v>401</v>
      </c>
      <c r="D1475" t="s">
        <v>439</v>
      </c>
      <c r="E1475" t="s">
        <v>18</v>
      </c>
      <c r="G1475" t="s">
        <v>554</v>
      </c>
      <c r="I1475">
        <v>47000</v>
      </c>
      <c r="J1475">
        <v>3.92</v>
      </c>
      <c r="K1475">
        <v>11.5</v>
      </c>
      <c r="L1475">
        <v>19</v>
      </c>
      <c r="M1475">
        <v>11.5</v>
      </c>
      <c r="N1475" s="2">
        <v>250</v>
      </c>
      <c r="O1475" s="2">
        <v>980</v>
      </c>
    </row>
    <row r="1476" spans="1:15" x14ac:dyDescent="0.35">
      <c r="A1476">
        <v>206912604</v>
      </c>
      <c r="B1476" t="s">
        <v>15</v>
      </c>
      <c r="C1476" t="s">
        <v>401</v>
      </c>
      <c r="D1476" t="s">
        <v>444</v>
      </c>
      <c r="E1476" t="s">
        <v>18</v>
      </c>
      <c r="G1476" t="s">
        <v>477</v>
      </c>
      <c r="H1476" t="s">
        <v>555</v>
      </c>
      <c r="I1476">
        <v>22000</v>
      </c>
      <c r="J1476">
        <v>1.83</v>
      </c>
      <c r="K1476">
        <v>12.5</v>
      </c>
      <c r="L1476">
        <v>18</v>
      </c>
      <c r="M1476">
        <v>10</v>
      </c>
      <c r="N1476" s="2">
        <v>250</v>
      </c>
      <c r="O1476" s="2">
        <v>457.5</v>
      </c>
    </row>
    <row r="1477" spans="1:15" x14ac:dyDescent="0.35">
      <c r="A1477">
        <v>206912605</v>
      </c>
      <c r="B1477" t="s">
        <v>15</v>
      </c>
      <c r="C1477" t="s">
        <v>401</v>
      </c>
      <c r="D1477" t="s">
        <v>444</v>
      </c>
      <c r="E1477" t="s">
        <v>18</v>
      </c>
      <c r="G1477" t="s">
        <v>480</v>
      </c>
      <c r="H1477" t="s">
        <v>555</v>
      </c>
      <c r="I1477">
        <v>22600</v>
      </c>
      <c r="J1477">
        <v>1.88</v>
      </c>
      <c r="K1477">
        <v>13</v>
      </c>
      <c r="L1477">
        <v>18.5</v>
      </c>
      <c r="M1477">
        <v>10</v>
      </c>
      <c r="N1477" s="2">
        <v>250</v>
      </c>
      <c r="O1477" s="2">
        <v>470</v>
      </c>
    </row>
    <row r="1478" spans="1:15" x14ac:dyDescent="0.35">
      <c r="A1478">
        <v>206912606</v>
      </c>
      <c r="B1478" t="s">
        <v>15</v>
      </c>
      <c r="C1478" t="s">
        <v>401</v>
      </c>
      <c r="D1478" t="s">
        <v>444</v>
      </c>
      <c r="E1478" t="s">
        <v>18</v>
      </c>
      <c r="G1478" t="s">
        <v>509</v>
      </c>
      <c r="H1478" t="s">
        <v>555</v>
      </c>
      <c r="I1478">
        <v>22200</v>
      </c>
      <c r="J1478">
        <v>1.85</v>
      </c>
      <c r="K1478">
        <v>12.5</v>
      </c>
      <c r="L1478">
        <v>18</v>
      </c>
      <c r="M1478">
        <v>10</v>
      </c>
      <c r="N1478" s="2">
        <v>250</v>
      </c>
      <c r="O1478" s="2">
        <v>462.5</v>
      </c>
    </row>
    <row r="1479" spans="1:15" x14ac:dyDescent="0.35">
      <c r="A1479">
        <v>206912608</v>
      </c>
      <c r="B1479" t="s">
        <v>15</v>
      </c>
      <c r="C1479" t="s">
        <v>401</v>
      </c>
      <c r="D1479" t="s">
        <v>444</v>
      </c>
      <c r="E1479" t="s">
        <v>18</v>
      </c>
      <c r="G1479" t="s">
        <v>510</v>
      </c>
      <c r="H1479" t="s">
        <v>555</v>
      </c>
      <c r="I1479">
        <v>22200</v>
      </c>
      <c r="J1479">
        <v>1.85</v>
      </c>
      <c r="K1479">
        <v>12.5</v>
      </c>
      <c r="L1479">
        <v>18</v>
      </c>
      <c r="M1479">
        <v>10</v>
      </c>
      <c r="N1479" s="2">
        <v>250</v>
      </c>
      <c r="O1479" s="2">
        <v>462.5</v>
      </c>
    </row>
    <row r="1480" spans="1:15" x14ac:dyDescent="0.35">
      <c r="A1480">
        <v>206912627</v>
      </c>
      <c r="B1480" t="s">
        <v>15</v>
      </c>
      <c r="C1480" t="s">
        <v>401</v>
      </c>
      <c r="D1480" t="s">
        <v>481</v>
      </c>
      <c r="E1480" t="s">
        <v>18</v>
      </c>
      <c r="G1480" t="s">
        <v>417</v>
      </c>
      <c r="H1480" t="s">
        <v>492</v>
      </c>
      <c r="I1480">
        <v>36000</v>
      </c>
      <c r="J1480">
        <v>3</v>
      </c>
      <c r="K1480">
        <v>12.5</v>
      </c>
      <c r="L1480">
        <v>18</v>
      </c>
      <c r="M1480">
        <v>10.5</v>
      </c>
      <c r="N1480" s="2">
        <v>250</v>
      </c>
      <c r="O1480" s="2">
        <v>750</v>
      </c>
    </row>
    <row r="1481" spans="1:15" x14ac:dyDescent="0.35">
      <c r="A1481">
        <v>206912628</v>
      </c>
      <c r="B1481" t="s">
        <v>15</v>
      </c>
      <c r="C1481" t="s">
        <v>401</v>
      </c>
      <c r="D1481" t="s">
        <v>439</v>
      </c>
      <c r="E1481" t="s">
        <v>18</v>
      </c>
      <c r="G1481" t="s">
        <v>511</v>
      </c>
      <c r="H1481" t="s">
        <v>493</v>
      </c>
      <c r="I1481">
        <v>48000</v>
      </c>
      <c r="J1481">
        <v>4</v>
      </c>
      <c r="K1481">
        <v>12.5</v>
      </c>
      <c r="L1481">
        <v>18.5</v>
      </c>
      <c r="M1481">
        <v>10</v>
      </c>
      <c r="N1481" s="2">
        <v>250</v>
      </c>
      <c r="O1481" s="2">
        <v>1000</v>
      </c>
    </row>
    <row r="1482" spans="1:15" x14ac:dyDescent="0.35">
      <c r="A1482">
        <v>206912629</v>
      </c>
      <c r="B1482" t="s">
        <v>15</v>
      </c>
      <c r="C1482" t="s">
        <v>401</v>
      </c>
      <c r="D1482" t="s">
        <v>439</v>
      </c>
      <c r="E1482" t="s">
        <v>18</v>
      </c>
      <c r="G1482" t="s">
        <v>424</v>
      </c>
      <c r="H1482" t="s">
        <v>493</v>
      </c>
      <c r="I1482">
        <v>48000</v>
      </c>
      <c r="J1482">
        <v>4</v>
      </c>
      <c r="K1482">
        <v>12.1</v>
      </c>
      <c r="L1482">
        <v>19</v>
      </c>
      <c r="M1482">
        <v>10</v>
      </c>
      <c r="N1482" s="2">
        <v>250</v>
      </c>
      <c r="O1482" s="2">
        <v>1000</v>
      </c>
    </row>
    <row r="1483" spans="1:15" x14ac:dyDescent="0.35">
      <c r="A1483">
        <v>206912630</v>
      </c>
      <c r="B1483" t="s">
        <v>15</v>
      </c>
      <c r="C1483" t="s">
        <v>401</v>
      </c>
      <c r="D1483" t="s">
        <v>439</v>
      </c>
      <c r="E1483" t="s">
        <v>18</v>
      </c>
      <c r="G1483" t="s">
        <v>513</v>
      </c>
      <c r="H1483" t="s">
        <v>493</v>
      </c>
      <c r="I1483">
        <v>48000</v>
      </c>
      <c r="J1483">
        <v>4</v>
      </c>
      <c r="K1483">
        <v>12.1</v>
      </c>
      <c r="L1483">
        <v>19</v>
      </c>
      <c r="M1483">
        <v>10</v>
      </c>
      <c r="N1483" s="2">
        <v>250</v>
      </c>
      <c r="O1483" s="2">
        <v>1000</v>
      </c>
    </row>
    <row r="1484" spans="1:15" x14ac:dyDescent="0.35">
      <c r="A1484">
        <v>206912631</v>
      </c>
      <c r="B1484" t="s">
        <v>15</v>
      </c>
      <c r="C1484" t="s">
        <v>401</v>
      </c>
      <c r="D1484" t="s">
        <v>439</v>
      </c>
      <c r="E1484" t="s">
        <v>18</v>
      </c>
      <c r="G1484" t="s">
        <v>518</v>
      </c>
      <c r="H1484" t="s">
        <v>493</v>
      </c>
      <c r="I1484">
        <v>49500</v>
      </c>
      <c r="J1484">
        <v>4.13</v>
      </c>
      <c r="K1484">
        <v>12.5</v>
      </c>
      <c r="L1484">
        <v>19.5</v>
      </c>
      <c r="M1484">
        <v>10.5</v>
      </c>
      <c r="N1484" s="2">
        <v>250</v>
      </c>
      <c r="O1484" s="2">
        <v>1032.5</v>
      </c>
    </row>
    <row r="1485" spans="1:15" x14ac:dyDescent="0.35">
      <c r="A1485">
        <v>206912632</v>
      </c>
      <c r="B1485" t="s">
        <v>15</v>
      </c>
      <c r="C1485" t="s">
        <v>401</v>
      </c>
      <c r="D1485" t="s">
        <v>439</v>
      </c>
      <c r="E1485" t="s">
        <v>18</v>
      </c>
      <c r="G1485" t="s">
        <v>519</v>
      </c>
      <c r="H1485" t="s">
        <v>493</v>
      </c>
      <c r="I1485">
        <v>49500</v>
      </c>
      <c r="J1485">
        <v>4.13</v>
      </c>
      <c r="K1485">
        <v>12.5</v>
      </c>
      <c r="L1485">
        <v>19.5</v>
      </c>
      <c r="M1485">
        <v>10.5</v>
      </c>
      <c r="N1485" s="2">
        <v>250</v>
      </c>
      <c r="O1485" s="2">
        <v>1032.5</v>
      </c>
    </row>
    <row r="1486" spans="1:15" x14ac:dyDescent="0.35">
      <c r="A1486">
        <v>206912633</v>
      </c>
      <c r="B1486" t="s">
        <v>15</v>
      </c>
      <c r="C1486" t="s">
        <v>401</v>
      </c>
      <c r="D1486" t="s">
        <v>439</v>
      </c>
      <c r="E1486" t="s">
        <v>18</v>
      </c>
      <c r="G1486" t="s">
        <v>514</v>
      </c>
      <c r="H1486" t="s">
        <v>493</v>
      </c>
      <c r="I1486">
        <v>48500</v>
      </c>
      <c r="J1486">
        <v>4.04</v>
      </c>
      <c r="K1486">
        <v>12.2</v>
      </c>
      <c r="L1486">
        <v>18.5</v>
      </c>
      <c r="M1486">
        <v>10</v>
      </c>
      <c r="N1486" s="2">
        <v>250</v>
      </c>
      <c r="O1486" s="2">
        <v>1010</v>
      </c>
    </row>
    <row r="1487" spans="1:15" x14ac:dyDescent="0.35">
      <c r="A1487">
        <v>206912634</v>
      </c>
      <c r="B1487" t="s">
        <v>15</v>
      </c>
      <c r="C1487" t="s">
        <v>401</v>
      </c>
      <c r="D1487" t="s">
        <v>439</v>
      </c>
      <c r="E1487" t="s">
        <v>18</v>
      </c>
      <c r="G1487" t="s">
        <v>416</v>
      </c>
      <c r="H1487" t="s">
        <v>493</v>
      </c>
      <c r="I1487">
        <v>48000</v>
      </c>
      <c r="J1487">
        <v>4</v>
      </c>
      <c r="K1487">
        <v>12.5</v>
      </c>
      <c r="L1487">
        <v>19</v>
      </c>
      <c r="M1487">
        <v>10</v>
      </c>
      <c r="N1487" s="2">
        <v>250</v>
      </c>
      <c r="O1487" s="2">
        <v>1000</v>
      </c>
    </row>
    <row r="1488" spans="1:15" x14ac:dyDescent="0.35">
      <c r="A1488">
        <v>206912637</v>
      </c>
      <c r="B1488" t="s">
        <v>15</v>
      </c>
      <c r="C1488" t="s">
        <v>401</v>
      </c>
      <c r="D1488" t="s">
        <v>439</v>
      </c>
      <c r="E1488" t="s">
        <v>18</v>
      </c>
      <c r="G1488" t="s">
        <v>515</v>
      </c>
      <c r="H1488" t="s">
        <v>494</v>
      </c>
      <c r="I1488">
        <v>48000</v>
      </c>
      <c r="J1488">
        <v>4</v>
      </c>
      <c r="K1488">
        <v>12.5</v>
      </c>
      <c r="L1488">
        <v>19</v>
      </c>
      <c r="M1488">
        <v>10</v>
      </c>
      <c r="N1488" s="2">
        <v>250</v>
      </c>
      <c r="O1488" s="2">
        <v>1000</v>
      </c>
    </row>
    <row r="1489" spans="1:15" x14ac:dyDescent="0.35">
      <c r="A1489">
        <v>206912639</v>
      </c>
      <c r="B1489" t="s">
        <v>15</v>
      </c>
      <c r="C1489" t="s">
        <v>401</v>
      </c>
      <c r="D1489" t="s">
        <v>439</v>
      </c>
      <c r="E1489" t="s">
        <v>18</v>
      </c>
      <c r="G1489" t="s">
        <v>516</v>
      </c>
      <c r="H1489" t="s">
        <v>494</v>
      </c>
      <c r="I1489">
        <v>48000</v>
      </c>
      <c r="J1489">
        <v>4</v>
      </c>
      <c r="K1489">
        <v>12.5</v>
      </c>
      <c r="L1489">
        <v>19</v>
      </c>
      <c r="M1489">
        <v>10</v>
      </c>
      <c r="N1489" s="2">
        <v>250</v>
      </c>
      <c r="O1489" s="2">
        <v>1000</v>
      </c>
    </row>
    <row r="1490" spans="1:15" x14ac:dyDescent="0.35">
      <c r="A1490">
        <v>206912640</v>
      </c>
      <c r="B1490" t="s">
        <v>15</v>
      </c>
      <c r="C1490" t="s">
        <v>401</v>
      </c>
      <c r="D1490" t="s">
        <v>439</v>
      </c>
      <c r="E1490" t="s">
        <v>18</v>
      </c>
      <c r="G1490" t="s">
        <v>430</v>
      </c>
      <c r="H1490" t="s">
        <v>494</v>
      </c>
      <c r="I1490">
        <v>47500</v>
      </c>
      <c r="J1490">
        <v>3.96</v>
      </c>
      <c r="K1490">
        <v>12.5</v>
      </c>
      <c r="L1490">
        <v>19</v>
      </c>
      <c r="M1490">
        <v>10.5</v>
      </c>
      <c r="N1490" s="2">
        <v>250</v>
      </c>
      <c r="O1490" s="2">
        <v>990</v>
      </c>
    </row>
    <row r="1491" spans="1:15" x14ac:dyDescent="0.35">
      <c r="A1491">
        <v>206912641</v>
      </c>
      <c r="B1491" t="s">
        <v>15</v>
      </c>
      <c r="C1491" t="s">
        <v>401</v>
      </c>
      <c r="D1491" t="s">
        <v>439</v>
      </c>
      <c r="E1491" t="s">
        <v>18</v>
      </c>
      <c r="G1491" t="s">
        <v>430</v>
      </c>
      <c r="H1491" t="s">
        <v>493</v>
      </c>
      <c r="I1491">
        <v>46500</v>
      </c>
      <c r="J1491">
        <v>3.88</v>
      </c>
      <c r="K1491">
        <v>12.5</v>
      </c>
      <c r="L1491">
        <v>19</v>
      </c>
      <c r="M1491">
        <v>10</v>
      </c>
      <c r="N1491" s="2">
        <v>250</v>
      </c>
      <c r="O1491" s="2">
        <v>970</v>
      </c>
    </row>
    <row r="1492" spans="1:15" x14ac:dyDescent="0.35">
      <c r="A1492">
        <v>206912642</v>
      </c>
      <c r="B1492" t="s">
        <v>15</v>
      </c>
      <c r="C1492" t="s">
        <v>401</v>
      </c>
      <c r="D1492" t="s">
        <v>439</v>
      </c>
      <c r="E1492" t="s">
        <v>18</v>
      </c>
      <c r="G1492" t="s">
        <v>495</v>
      </c>
      <c r="H1492" t="s">
        <v>494</v>
      </c>
      <c r="I1492">
        <v>47500</v>
      </c>
      <c r="J1492">
        <v>3.96</v>
      </c>
      <c r="K1492">
        <v>12.5</v>
      </c>
      <c r="L1492">
        <v>19</v>
      </c>
      <c r="M1492">
        <v>10</v>
      </c>
      <c r="N1492" s="2">
        <v>250</v>
      </c>
      <c r="O1492" s="2">
        <v>990</v>
      </c>
    </row>
    <row r="1493" spans="1:15" x14ac:dyDescent="0.35">
      <c r="A1493">
        <v>206912643</v>
      </c>
      <c r="B1493" t="s">
        <v>15</v>
      </c>
      <c r="C1493" t="s">
        <v>401</v>
      </c>
      <c r="D1493" t="s">
        <v>439</v>
      </c>
      <c r="E1493" t="s">
        <v>18</v>
      </c>
      <c r="G1493" t="s">
        <v>495</v>
      </c>
      <c r="H1493" t="s">
        <v>493</v>
      </c>
      <c r="I1493">
        <v>46500</v>
      </c>
      <c r="J1493">
        <v>3.88</v>
      </c>
      <c r="K1493">
        <v>12.5</v>
      </c>
      <c r="L1493">
        <v>19</v>
      </c>
      <c r="M1493">
        <v>10</v>
      </c>
      <c r="N1493" s="2">
        <v>250</v>
      </c>
      <c r="O1493" s="2">
        <v>970</v>
      </c>
    </row>
    <row r="1494" spans="1:15" x14ac:dyDescent="0.35">
      <c r="A1494">
        <v>206912644</v>
      </c>
      <c r="B1494" t="s">
        <v>15</v>
      </c>
      <c r="C1494" t="s">
        <v>401</v>
      </c>
      <c r="D1494" t="s">
        <v>439</v>
      </c>
      <c r="E1494" t="s">
        <v>18</v>
      </c>
      <c r="G1494" t="s">
        <v>437</v>
      </c>
      <c r="H1494" t="s">
        <v>493</v>
      </c>
      <c r="I1494">
        <v>46000</v>
      </c>
      <c r="J1494">
        <v>3.83</v>
      </c>
      <c r="K1494">
        <v>12.5</v>
      </c>
      <c r="L1494">
        <v>18.5</v>
      </c>
      <c r="M1494">
        <v>10</v>
      </c>
      <c r="N1494" s="2">
        <v>250</v>
      </c>
      <c r="O1494" s="2">
        <v>957.5</v>
      </c>
    </row>
    <row r="1495" spans="1:15" x14ac:dyDescent="0.35">
      <c r="A1495">
        <v>206912645</v>
      </c>
      <c r="B1495" t="s">
        <v>15</v>
      </c>
      <c r="C1495" t="s">
        <v>401</v>
      </c>
      <c r="D1495" t="s">
        <v>439</v>
      </c>
      <c r="E1495" t="s">
        <v>18</v>
      </c>
      <c r="G1495" t="s">
        <v>437</v>
      </c>
      <c r="H1495" t="s">
        <v>494</v>
      </c>
      <c r="I1495">
        <v>48000</v>
      </c>
      <c r="J1495">
        <v>4</v>
      </c>
      <c r="K1495">
        <v>12.5</v>
      </c>
      <c r="L1495">
        <v>19</v>
      </c>
      <c r="M1495">
        <v>10.5</v>
      </c>
      <c r="N1495" s="2">
        <v>250</v>
      </c>
      <c r="O1495" s="2">
        <v>1000</v>
      </c>
    </row>
    <row r="1496" spans="1:15" x14ac:dyDescent="0.35">
      <c r="A1496">
        <v>206912646</v>
      </c>
      <c r="B1496" t="s">
        <v>15</v>
      </c>
      <c r="C1496" t="s">
        <v>401</v>
      </c>
      <c r="D1496" t="s">
        <v>439</v>
      </c>
      <c r="E1496" t="s">
        <v>18</v>
      </c>
      <c r="G1496" t="s">
        <v>432</v>
      </c>
      <c r="H1496" t="s">
        <v>493</v>
      </c>
      <c r="I1496">
        <v>48000</v>
      </c>
      <c r="J1496">
        <v>4</v>
      </c>
      <c r="K1496">
        <v>12.5</v>
      </c>
      <c r="L1496">
        <v>19.5</v>
      </c>
      <c r="M1496">
        <v>10</v>
      </c>
      <c r="N1496" s="2">
        <v>250</v>
      </c>
      <c r="O1496" s="2">
        <v>1000</v>
      </c>
    </row>
    <row r="1497" spans="1:15" x14ac:dyDescent="0.35">
      <c r="A1497">
        <v>206912648</v>
      </c>
      <c r="B1497" t="s">
        <v>15</v>
      </c>
      <c r="C1497" t="s">
        <v>401</v>
      </c>
      <c r="D1497" t="s">
        <v>439</v>
      </c>
      <c r="E1497" t="s">
        <v>18</v>
      </c>
      <c r="G1497" t="s">
        <v>419</v>
      </c>
      <c r="H1497" t="s">
        <v>493</v>
      </c>
      <c r="I1497">
        <v>45500</v>
      </c>
      <c r="J1497">
        <v>3.79</v>
      </c>
      <c r="K1497">
        <v>12</v>
      </c>
      <c r="L1497">
        <v>18</v>
      </c>
      <c r="M1497">
        <v>10</v>
      </c>
      <c r="N1497" s="2">
        <v>250</v>
      </c>
      <c r="O1497" s="2">
        <v>947.5</v>
      </c>
    </row>
    <row r="1498" spans="1:15" x14ac:dyDescent="0.35">
      <c r="A1498">
        <v>206912649</v>
      </c>
      <c r="B1498" t="s">
        <v>15</v>
      </c>
      <c r="C1498" t="s">
        <v>401</v>
      </c>
      <c r="D1498" t="s">
        <v>439</v>
      </c>
      <c r="E1498" t="s">
        <v>18</v>
      </c>
      <c r="G1498" t="s">
        <v>420</v>
      </c>
      <c r="H1498" t="s">
        <v>493</v>
      </c>
      <c r="I1498">
        <v>48000</v>
      </c>
      <c r="J1498">
        <v>4</v>
      </c>
      <c r="K1498">
        <v>12.5</v>
      </c>
      <c r="L1498">
        <v>19</v>
      </c>
      <c r="M1498">
        <v>10</v>
      </c>
      <c r="N1498" s="2">
        <v>250</v>
      </c>
      <c r="O1498" s="2">
        <v>1000</v>
      </c>
    </row>
    <row r="1499" spans="1:15" x14ac:dyDescent="0.35">
      <c r="A1499">
        <v>206912650</v>
      </c>
      <c r="B1499" t="s">
        <v>15</v>
      </c>
      <c r="C1499" t="s">
        <v>401</v>
      </c>
      <c r="D1499" t="s">
        <v>439</v>
      </c>
      <c r="E1499" t="s">
        <v>18</v>
      </c>
      <c r="G1499" t="s">
        <v>434</v>
      </c>
      <c r="H1499" t="s">
        <v>493</v>
      </c>
      <c r="I1499">
        <v>49000</v>
      </c>
      <c r="J1499">
        <v>4.08</v>
      </c>
      <c r="K1499">
        <v>12.5</v>
      </c>
      <c r="L1499">
        <v>19.5</v>
      </c>
      <c r="M1499">
        <v>10</v>
      </c>
      <c r="N1499" s="2">
        <v>250</v>
      </c>
      <c r="O1499" s="2">
        <v>1020</v>
      </c>
    </row>
    <row r="1500" spans="1:15" x14ac:dyDescent="0.35">
      <c r="A1500">
        <v>206912651</v>
      </c>
      <c r="B1500" t="s">
        <v>15</v>
      </c>
      <c r="C1500" t="s">
        <v>401</v>
      </c>
      <c r="D1500" t="s">
        <v>439</v>
      </c>
      <c r="E1500" t="s">
        <v>18</v>
      </c>
      <c r="G1500" t="s">
        <v>422</v>
      </c>
      <c r="H1500" t="s">
        <v>493</v>
      </c>
      <c r="I1500">
        <v>46000</v>
      </c>
      <c r="J1500">
        <v>3.83</v>
      </c>
      <c r="K1500">
        <v>12.5</v>
      </c>
      <c r="L1500">
        <v>18.5</v>
      </c>
      <c r="M1500">
        <v>10</v>
      </c>
      <c r="N1500" s="2">
        <v>250</v>
      </c>
      <c r="O1500" s="2">
        <v>957.5</v>
      </c>
    </row>
    <row r="1501" spans="1:15" x14ac:dyDescent="0.35">
      <c r="A1501">
        <v>206912652</v>
      </c>
      <c r="B1501" t="s">
        <v>15</v>
      </c>
      <c r="C1501" t="s">
        <v>401</v>
      </c>
      <c r="D1501" t="s">
        <v>439</v>
      </c>
      <c r="E1501" t="s">
        <v>18</v>
      </c>
      <c r="G1501" t="s">
        <v>422</v>
      </c>
      <c r="H1501" t="s">
        <v>494</v>
      </c>
      <c r="I1501">
        <v>48000</v>
      </c>
      <c r="J1501">
        <v>4</v>
      </c>
      <c r="K1501">
        <v>12.5</v>
      </c>
      <c r="L1501">
        <v>19</v>
      </c>
      <c r="M1501">
        <v>10</v>
      </c>
      <c r="N1501" s="2">
        <v>250</v>
      </c>
      <c r="O1501" s="2">
        <v>1000</v>
      </c>
    </row>
    <row r="1502" spans="1:15" x14ac:dyDescent="0.35">
      <c r="A1502">
        <v>206912653</v>
      </c>
      <c r="B1502" t="s">
        <v>15</v>
      </c>
      <c r="C1502" t="s">
        <v>401</v>
      </c>
      <c r="D1502" t="s">
        <v>439</v>
      </c>
      <c r="E1502" t="s">
        <v>18</v>
      </c>
      <c r="G1502" t="s">
        <v>435</v>
      </c>
      <c r="H1502" t="s">
        <v>493</v>
      </c>
      <c r="I1502">
        <v>48000</v>
      </c>
      <c r="J1502">
        <v>4</v>
      </c>
      <c r="K1502">
        <v>12.5</v>
      </c>
      <c r="L1502">
        <v>19</v>
      </c>
      <c r="M1502">
        <v>10</v>
      </c>
      <c r="N1502" s="2">
        <v>250</v>
      </c>
      <c r="O1502" s="2">
        <v>1000</v>
      </c>
    </row>
    <row r="1503" spans="1:15" x14ac:dyDescent="0.35">
      <c r="A1503">
        <v>206912654</v>
      </c>
      <c r="B1503" t="s">
        <v>15</v>
      </c>
      <c r="C1503" t="s">
        <v>401</v>
      </c>
      <c r="D1503" t="s">
        <v>439</v>
      </c>
      <c r="E1503" t="s">
        <v>18</v>
      </c>
      <c r="G1503" t="s">
        <v>435</v>
      </c>
      <c r="H1503" t="s">
        <v>494</v>
      </c>
      <c r="I1503">
        <v>49500</v>
      </c>
      <c r="J1503">
        <v>4.13</v>
      </c>
      <c r="K1503">
        <v>12.5</v>
      </c>
      <c r="L1503">
        <v>19.5</v>
      </c>
      <c r="M1503">
        <v>10</v>
      </c>
      <c r="N1503" s="2">
        <v>250</v>
      </c>
      <c r="O1503" s="2">
        <v>1032.5</v>
      </c>
    </row>
    <row r="1504" spans="1:15" x14ac:dyDescent="0.35">
      <c r="A1504">
        <v>206912655</v>
      </c>
      <c r="B1504" t="s">
        <v>15</v>
      </c>
      <c r="C1504" t="s">
        <v>401</v>
      </c>
      <c r="D1504" t="s">
        <v>468</v>
      </c>
      <c r="E1504" t="s">
        <v>18</v>
      </c>
      <c r="G1504" t="s">
        <v>518</v>
      </c>
      <c r="H1504" t="s">
        <v>493</v>
      </c>
      <c r="I1504">
        <v>59500</v>
      </c>
      <c r="J1504">
        <v>4.96</v>
      </c>
      <c r="K1504">
        <v>11</v>
      </c>
      <c r="L1504">
        <v>19</v>
      </c>
      <c r="M1504">
        <v>10</v>
      </c>
      <c r="N1504" s="2">
        <v>250</v>
      </c>
      <c r="O1504" s="2">
        <v>1240</v>
      </c>
    </row>
    <row r="1505" spans="1:15" x14ac:dyDescent="0.35">
      <c r="A1505">
        <v>206912656</v>
      </c>
      <c r="B1505" t="s">
        <v>15</v>
      </c>
      <c r="C1505" t="s">
        <v>401</v>
      </c>
      <c r="D1505" t="s">
        <v>468</v>
      </c>
      <c r="E1505" t="s">
        <v>18</v>
      </c>
      <c r="G1505" t="s">
        <v>519</v>
      </c>
      <c r="H1505" t="s">
        <v>493</v>
      </c>
      <c r="I1505">
        <v>59500</v>
      </c>
      <c r="J1505">
        <v>4.96</v>
      </c>
      <c r="K1505">
        <v>11</v>
      </c>
      <c r="L1505">
        <v>19</v>
      </c>
      <c r="M1505">
        <v>10</v>
      </c>
      <c r="N1505" s="2">
        <v>250</v>
      </c>
      <c r="O1505" s="2">
        <v>1240</v>
      </c>
    </row>
    <row r="1506" spans="1:15" x14ac:dyDescent="0.35">
      <c r="A1506">
        <v>206912657</v>
      </c>
      <c r="B1506" t="s">
        <v>15</v>
      </c>
      <c r="C1506" t="s">
        <v>401</v>
      </c>
      <c r="D1506" t="s">
        <v>468</v>
      </c>
      <c r="E1506" t="s">
        <v>18</v>
      </c>
      <c r="G1506" t="s">
        <v>429</v>
      </c>
      <c r="H1506" t="s">
        <v>493</v>
      </c>
      <c r="I1506">
        <v>59000</v>
      </c>
      <c r="J1506">
        <v>4.92</v>
      </c>
      <c r="K1506">
        <v>11.1</v>
      </c>
      <c r="L1506">
        <v>19</v>
      </c>
      <c r="M1506">
        <v>10</v>
      </c>
      <c r="N1506" s="2">
        <v>250</v>
      </c>
      <c r="O1506" s="2">
        <v>1230</v>
      </c>
    </row>
    <row r="1507" spans="1:15" x14ac:dyDescent="0.35">
      <c r="A1507">
        <v>206912658</v>
      </c>
      <c r="B1507" t="s">
        <v>15</v>
      </c>
      <c r="C1507" t="s">
        <v>401</v>
      </c>
      <c r="D1507" t="s">
        <v>468</v>
      </c>
      <c r="E1507" t="s">
        <v>18</v>
      </c>
      <c r="G1507" t="s">
        <v>430</v>
      </c>
      <c r="H1507" t="s">
        <v>494</v>
      </c>
      <c r="I1507">
        <v>57000</v>
      </c>
      <c r="J1507">
        <v>4.75</v>
      </c>
      <c r="K1507">
        <v>11</v>
      </c>
      <c r="L1507">
        <v>18.5</v>
      </c>
      <c r="M1507">
        <v>10</v>
      </c>
      <c r="N1507" s="2">
        <v>250</v>
      </c>
      <c r="O1507" s="2">
        <v>1187.5</v>
      </c>
    </row>
    <row r="1508" spans="1:15" x14ac:dyDescent="0.35">
      <c r="A1508">
        <v>206912659</v>
      </c>
      <c r="B1508" t="s">
        <v>15</v>
      </c>
      <c r="C1508" t="s">
        <v>401</v>
      </c>
      <c r="D1508" t="s">
        <v>468</v>
      </c>
      <c r="E1508" t="s">
        <v>18</v>
      </c>
      <c r="G1508" t="s">
        <v>430</v>
      </c>
      <c r="H1508" t="s">
        <v>493</v>
      </c>
      <c r="I1508">
        <v>56000</v>
      </c>
      <c r="J1508">
        <v>4.67</v>
      </c>
      <c r="K1508">
        <v>11</v>
      </c>
      <c r="L1508">
        <v>18.5</v>
      </c>
      <c r="M1508">
        <v>10</v>
      </c>
      <c r="N1508" s="2">
        <v>250</v>
      </c>
      <c r="O1508" s="2">
        <v>1167.5</v>
      </c>
    </row>
    <row r="1509" spans="1:15" x14ac:dyDescent="0.35">
      <c r="A1509">
        <v>206912660</v>
      </c>
      <c r="B1509" t="s">
        <v>15</v>
      </c>
      <c r="C1509" t="s">
        <v>401</v>
      </c>
      <c r="D1509" t="s">
        <v>468</v>
      </c>
      <c r="E1509" t="s">
        <v>18</v>
      </c>
      <c r="G1509" t="s">
        <v>495</v>
      </c>
      <c r="H1509" t="s">
        <v>494</v>
      </c>
      <c r="I1509">
        <v>57000</v>
      </c>
      <c r="J1509">
        <v>4.75</v>
      </c>
      <c r="K1509">
        <v>11</v>
      </c>
      <c r="L1509">
        <v>18.5</v>
      </c>
      <c r="M1509">
        <v>10</v>
      </c>
      <c r="N1509" s="2">
        <v>250</v>
      </c>
      <c r="O1509" s="2">
        <v>1187.5</v>
      </c>
    </row>
    <row r="1510" spans="1:15" x14ac:dyDescent="0.35">
      <c r="A1510">
        <v>206912662</v>
      </c>
      <c r="B1510" t="s">
        <v>15</v>
      </c>
      <c r="C1510" t="s">
        <v>401</v>
      </c>
      <c r="D1510" t="s">
        <v>468</v>
      </c>
      <c r="E1510" t="s">
        <v>18</v>
      </c>
      <c r="G1510" t="s">
        <v>432</v>
      </c>
      <c r="H1510" t="s">
        <v>493</v>
      </c>
      <c r="I1510">
        <v>57500</v>
      </c>
      <c r="J1510">
        <v>4.79</v>
      </c>
      <c r="K1510">
        <v>11.1</v>
      </c>
      <c r="L1510">
        <v>19</v>
      </c>
      <c r="M1510">
        <v>10</v>
      </c>
      <c r="N1510" s="2">
        <v>250</v>
      </c>
      <c r="O1510" s="2">
        <v>1197.5</v>
      </c>
    </row>
    <row r="1511" spans="1:15" x14ac:dyDescent="0.35">
      <c r="A1511">
        <v>206912663</v>
      </c>
      <c r="B1511" t="s">
        <v>15</v>
      </c>
      <c r="C1511" t="s">
        <v>401</v>
      </c>
      <c r="D1511" t="s">
        <v>468</v>
      </c>
      <c r="E1511" t="s">
        <v>18</v>
      </c>
      <c r="G1511" t="s">
        <v>432</v>
      </c>
      <c r="H1511" t="s">
        <v>494</v>
      </c>
      <c r="I1511">
        <v>59500</v>
      </c>
      <c r="J1511">
        <v>4.96</v>
      </c>
      <c r="K1511">
        <v>11.5</v>
      </c>
      <c r="L1511">
        <v>19</v>
      </c>
      <c r="M1511">
        <v>10</v>
      </c>
      <c r="N1511" s="2">
        <v>250</v>
      </c>
      <c r="O1511" s="2">
        <v>1240</v>
      </c>
    </row>
    <row r="1512" spans="1:15" x14ac:dyDescent="0.35">
      <c r="A1512">
        <v>206912664</v>
      </c>
      <c r="B1512" t="s">
        <v>15</v>
      </c>
      <c r="C1512" t="s">
        <v>401</v>
      </c>
      <c r="D1512" t="s">
        <v>468</v>
      </c>
      <c r="E1512" t="s">
        <v>18</v>
      </c>
      <c r="G1512" t="s">
        <v>420</v>
      </c>
      <c r="H1512" t="s">
        <v>493</v>
      </c>
      <c r="I1512">
        <v>57000</v>
      </c>
      <c r="J1512">
        <v>4.75</v>
      </c>
      <c r="K1512">
        <v>11</v>
      </c>
      <c r="L1512">
        <v>18.5</v>
      </c>
      <c r="M1512">
        <v>10</v>
      </c>
      <c r="N1512" s="2">
        <v>250</v>
      </c>
      <c r="O1512" s="2">
        <v>1187.5</v>
      </c>
    </row>
    <row r="1513" spans="1:15" x14ac:dyDescent="0.35">
      <c r="A1513">
        <v>206912666</v>
      </c>
      <c r="B1513" t="s">
        <v>15</v>
      </c>
      <c r="C1513" t="s">
        <v>401</v>
      </c>
      <c r="D1513" t="s">
        <v>468</v>
      </c>
      <c r="E1513" t="s">
        <v>18</v>
      </c>
      <c r="G1513" t="s">
        <v>422</v>
      </c>
      <c r="H1513" t="s">
        <v>494</v>
      </c>
      <c r="I1513">
        <v>57000</v>
      </c>
      <c r="J1513">
        <v>4.75</v>
      </c>
      <c r="K1513">
        <v>11.1</v>
      </c>
      <c r="L1513">
        <v>18.5</v>
      </c>
      <c r="M1513">
        <v>10</v>
      </c>
      <c r="N1513" s="2">
        <v>250</v>
      </c>
      <c r="O1513" s="2">
        <v>1187.5</v>
      </c>
    </row>
    <row r="1514" spans="1:15" x14ac:dyDescent="0.35">
      <c r="A1514">
        <v>206912667</v>
      </c>
      <c r="B1514" t="s">
        <v>15</v>
      </c>
      <c r="C1514" t="s">
        <v>401</v>
      </c>
      <c r="D1514" t="s">
        <v>468</v>
      </c>
      <c r="E1514" t="s">
        <v>18</v>
      </c>
      <c r="G1514" t="s">
        <v>422</v>
      </c>
      <c r="H1514" t="s">
        <v>493</v>
      </c>
      <c r="I1514">
        <v>55500</v>
      </c>
      <c r="J1514">
        <v>4.63</v>
      </c>
      <c r="K1514">
        <v>11</v>
      </c>
      <c r="L1514">
        <v>18.5</v>
      </c>
      <c r="M1514">
        <v>10</v>
      </c>
      <c r="N1514" s="2">
        <v>250</v>
      </c>
      <c r="O1514" s="2">
        <v>1157.5</v>
      </c>
    </row>
    <row r="1515" spans="1:15" x14ac:dyDescent="0.35">
      <c r="A1515">
        <v>206912668</v>
      </c>
      <c r="B1515" t="s">
        <v>15</v>
      </c>
      <c r="C1515" t="s">
        <v>401</v>
      </c>
      <c r="D1515" t="s">
        <v>468</v>
      </c>
      <c r="E1515" t="s">
        <v>18</v>
      </c>
      <c r="G1515" t="s">
        <v>435</v>
      </c>
      <c r="H1515" t="s">
        <v>494</v>
      </c>
      <c r="I1515">
        <v>59500</v>
      </c>
      <c r="J1515">
        <v>4.96</v>
      </c>
      <c r="K1515">
        <v>11.5</v>
      </c>
      <c r="L1515">
        <v>19</v>
      </c>
      <c r="M1515">
        <v>10</v>
      </c>
      <c r="N1515" s="2">
        <v>250</v>
      </c>
      <c r="O1515" s="2">
        <v>1240</v>
      </c>
    </row>
    <row r="1516" spans="1:15" x14ac:dyDescent="0.35">
      <c r="A1516">
        <v>206912669</v>
      </c>
      <c r="B1516" t="s">
        <v>15</v>
      </c>
      <c r="C1516" t="s">
        <v>401</v>
      </c>
      <c r="D1516" t="s">
        <v>468</v>
      </c>
      <c r="E1516" t="s">
        <v>18</v>
      </c>
      <c r="G1516" t="s">
        <v>435</v>
      </c>
      <c r="H1516" t="s">
        <v>493</v>
      </c>
      <c r="I1516">
        <v>57500</v>
      </c>
      <c r="J1516">
        <v>4.79</v>
      </c>
      <c r="K1516">
        <v>11.2</v>
      </c>
      <c r="L1516">
        <v>19</v>
      </c>
      <c r="M1516">
        <v>10</v>
      </c>
      <c r="N1516" s="2">
        <v>250</v>
      </c>
      <c r="O1516" s="2">
        <v>1197.5</v>
      </c>
    </row>
    <row r="1517" spans="1:15" x14ac:dyDescent="0.35">
      <c r="A1517">
        <v>206912696</v>
      </c>
      <c r="B1517" t="s">
        <v>15</v>
      </c>
      <c r="C1517" t="s">
        <v>401</v>
      </c>
      <c r="D1517" t="s">
        <v>441</v>
      </c>
      <c r="E1517" t="s">
        <v>18</v>
      </c>
      <c r="G1517" t="s">
        <v>491</v>
      </c>
      <c r="H1517" t="s">
        <v>492</v>
      </c>
      <c r="I1517">
        <v>35200</v>
      </c>
      <c r="J1517">
        <v>2.93</v>
      </c>
      <c r="K1517">
        <v>13</v>
      </c>
      <c r="L1517">
        <v>20.5</v>
      </c>
      <c r="M1517">
        <v>10</v>
      </c>
      <c r="N1517" s="2">
        <v>250</v>
      </c>
      <c r="O1517" s="2">
        <v>732.5</v>
      </c>
    </row>
    <row r="1518" spans="1:15" x14ac:dyDescent="0.35">
      <c r="A1518">
        <v>206912747</v>
      </c>
      <c r="B1518" t="s">
        <v>15</v>
      </c>
      <c r="C1518" t="s">
        <v>401</v>
      </c>
      <c r="D1518" t="s">
        <v>423</v>
      </c>
      <c r="E1518" t="s">
        <v>18</v>
      </c>
      <c r="G1518" t="s">
        <v>491</v>
      </c>
      <c r="H1518" t="s">
        <v>492</v>
      </c>
      <c r="I1518">
        <v>35200</v>
      </c>
      <c r="J1518">
        <v>2.93</v>
      </c>
      <c r="K1518">
        <v>12.5</v>
      </c>
      <c r="L1518">
        <v>18</v>
      </c>
      <c r="M1518">
        <v>10</v>
      </c>
      <c r="N1518" s="2">
        <v>250</v>
      </c>
      <c r="O1518" s="2">
        <v>732.5</v>
      </c>
    </row>
    <row r="1519" spans="1:15" x14ac:dyDescent="0.35">
      <c r="A1519">
        <v>206912756</v>
      </c>
      <c r="B1519" t="s">
        <v>15</v>
      </c>
      <c r="C1519" t="s">
        <v>401</v>
      </c>
      <c r="D1519" t="s">
        <v>425</v>
      </c>
      <c r="E1519" t="s">
        <v>18</v>
      </c>
      <c r="G1519" t="s">
        <v>416</v>
      </c>
      <c r="H1519" t="s">
        <v>493</v>
      </c>
      <c r="I1519">
        <v>47000</v>
      </c>
      <c r="J1519">
        <v>3.92</v>
      </c>
      <c r="K1519">
        <v>12</v>
      </c>
      <c r="L1519">
        <v>18</v>
      </c>
      <c r="M1519">
        <v>10</v>
      </c>
      <c r="N1519" s="2">
        <v>250</v>
      </c>
      <c r="O1519" s="2">
        <v>980</v>
      </c>
    </row>
    <row r="1520" spans="1:15" x14ac:dyDescent="0.35">
      <c r="A1520">
        <v>206912762</v>
      </c>
      <c r="B1520" t="s">
        <v>15</v>
      </c>
      <c r="C1520" t="s">
        <v>401</v>
      </c>
      <c r="D1520" t="s">
        <v>425</v>
      </c>
      <c r="E1520" t="s">
        <v>18</v>
      </c>
      <c r="G1520" t="s">
        <v>430</v>
      </c>
      <c r="H1520" t="s">
        <v>494</v>
      </c>
      <c r="I1520">
        <v>47000</v>
      </c>
      <c r="J1520">
        <v>3.92</v>
      </c>
      <c r="K1520">
        <v>12.2</v>
      </c>
      <c r="L1520">
        <v>18</v>
      </c>
      <c r="M1520">
        <v>10</v>
      </c>
      <c r="N1520" s="2">
        <v>250</v>
      </c>
      <c r="O1520" s="2">
        <v>980</v>
      </c>
    </row>
    <row r="1521" spans="1:15" x14ac:dyDescent="0.35">
      <c r="A1521">
        <v>206912764</v>
      </c>
      <c r="B1521" t="s">
        <v>15</v>
      </c>
      <c r="C1521" t="s">
        <v>401</v>
      </c>
      <c r="D1521" t="s">
        <v>425</v>
      </c>
      <c r="E1521" t="s">
        <v>18</v>
      </c>
      <c r="G1521" t="s">
        <v>495</v>
      </c>
      <c r="H1521" t="s">
        <v>494</v>
      </c>
      <c r="I1521">
        <v>47000</v>
      </c>
      <c r="J1521">
        <v>3.92</v>
      </c>
      <c r="K1521">
        <v>12.2</v>
      </c>
      <c r="L1521">
        <v>18</v>
      </c>
      <c r="M1521">
        <v>10</v>
      </c>
      <c r="N1521" s="2">
        <v>250</v>
      </c>
      <c r="O1521" s="2">
        <v>980</v>
      </c>
    </row>
    <row r="1522" spans="1:15" x14ac:dyDescent="0.35">
      <c r="A1522">
        <v>206912767</v>
      </c>
      <c r="B1522" t="s">
        <v>15</v>
      </c>
      <c r="C1522" t="s">
        <v>401</v>
      </c>
      <c r="D1522" t="s">
        <v>425</v>
      </c>
      <c r="E1522" t="s">
        <v>18</v>
      </c>
      <c r="G1522" t="s">
        <v>437</v>
      </c>
      <c r="H1522" t="s">
        <v>494</v>
      </c>
      <c r="I1522">
        <v>47000</v>
      </c>
      <c r="J1522">
        <v>3.92</v>
      </c>
      <c r="K1522">
        <v>12</v>
      </c>
      <c r="L1522">
        <v>18</v>
      </c>
      <c r="M1522">
        <v>10</v>
      </c>
      <c r="N1522" s="2">
        <v>250</v>
      </c>
      <c r="O1522" s="2">
        <v>980</v>
      </c>
    </row>
    <row r="1523" spans="1:15" x14ac:dyDescent="0.35">
      <c r="A1523">
        <v>206912768</v>
      </c>
      <c r="B1523" t="s">
        <v>15</v>
      </c>
      <c r="C1523" t="s">
        <v>401</v>
      </c>
      <c r="D1523" t="s">
        <v>425</v>
      </c>
      <c r="E1523" t="s">
        <v>18</v>
      </c>
      <c r="G1523" t="s">
        <v>432</v>
      </c>
      <c r="H1523" t="s">
        <v>494</v>
      </c>
      <c r="I1523">
        <v>48000</v>
      </c>
      <c r="J1523">
        <v>4</v>
      </c>
      <c r="K1523">
        <v>12.5</v>
      </c>
      <c r="L1523">
        <v>18</v>
      </c>
      <c r="M1523">
        <v>10</v>
      </c>
      <c r="N1523" s="2">
        <v>250</v>
      </c>
      <c r="O1523" s="2">
        <v>1000</v>
      </c>
    </row>
    <row r="1524" spans="1:15" x14ac:dyDescent="0.35">
      <c r="A1524">
        <v>206912771</v>
      </c>
      <c r="B1524" t="s">
        <v>15</v>
      </c>
      <c r="C1524" t="s">
        <v>401</v>
      </c>
      <c r="D1524" t="s">
        <v>425</v>
      </c>
      <c r="E1524" t="s">
        <v>18</v>
      </c>
      <c r="G1524" t="s">
        <v>420</v>
      </c>
      <c r="H1524" t="s">
        <v>493</v>
      </c>
      <c r="I1524">
        <v>47000</v>
      </c>
      <c r="J1524">
        <v>3.92</v>
      </c>
      <c r="K1524">
        <v>12</v>
      </c>
      <c r="L1524">
        <v>18</v>
      </c>
      <c r="M1524">
        <v>10</v>
      </c>
      <c r="N1524" s="2">
        <v>250</v>
      </c>
      <c r="O1524" s="2">
        <v>980</v>
      </c>
    </row>
    <row r="1525" spans="1:15" x14ac:dyDescent="0.35">
      <c r="A1525">
        <v>206912773</v>
      </c>
      <c r="B1525" t="s">
        <v>15</v>
      </c>
      <c r="C1525" t="s">
        <v>401</v>
      </c>
      <c r="D1525" t="s">
        <v>425</v>
      </c>
      <c r="E1525" t="s">
        <v>18</v>
      </c>
      <c r="G1525" t="s">
        <v>422</v>
      </c>
      <c r="H1525" t="s">
        <v>494</v>
      </c>
      <c r="I1525">
        <v>47000</v>
      </c>
      <c r="J1525">
        <v>3.92</v>
      </c>
      <c r="K1525">
        <v>12.5</v>
      </c>
      <c r="L1525">
        <v>18</v>
      </c>
      <c r="M1525">
        <v>10</v>
      </c>
      <c r="N1525" s="2">
        <v>250</v>
      </c>
      <c r="O1525" s="2">
        <v>980</v>
      </c>
    </row>
    <row r="1526" spans="1:15" x14ac:dyDescent="0.35">
      <c r="A1526">
        <v>206912776</v>
      </c>
      <c r="B1526" t="s">
        <v>15</v>
      </c>
      <c r="C1526" t="s">
        <v>401</v>
      </c>
      <c r="D1526" t="s">
        <v>425</v>
      </c>
      <c r="E1526" t="s">
        <v>18</v>
      </c>
      <c r="G1526" t="s">
        <v>435</v>
      </c>
      <c r="H1526" t="s">
        <v>494</v>
      </c>
      <c r="I1526">
        <v>48000</v>
      </c>
      <c r="J1526">
        <v>4</v>
      </c>
      <c r="K1526">
        <v>12.5</v>
      </c>
      <c r="L1526">
        <v>18</v>
      </c>
      <c r="M1526">
        <v>10</v>
      </c>
      <c r="N1526" s="2">
        <v>250</v>
      </c>
      <c r="O1526" s="2">
        <v>1000</v>
      </c>
    </row>
    <row r="1527" spans="1:15" x14ac:dyDescent="0.35">
      <c r="A1527">
        <v>206908445</v>
      </c>
      <c r="B1527" t="s">
        <v>15</v>
      </c>
      <c r="C1527" t="s">
        <v>401</v>
      </c>
      <c r="D1527" t="s">
        <v>444</v>
      </c>
      <c r="E1527" t="s">
        <v>18</v>
      </c>
      <c r="G1527" t="s">
        <v>510</v>
      </c>
      <c r="H1527" t="s">
        <v>556</v>
      </c>
      <c r="I1527">
        <v>23000</v>
      </c>
      <c r="J1527">
        <v>1.92</v>
      </c>
      <c r="K1527">
        <v>12.5</v>
      </c>
      <c r="L1527">
        <v>18.5</v>
      </c>
      <c r="M1527">
        <v>11</v>
      </c>
      <c r="N1527" s="2">
        <v>250</v>
      </c>
      <c r="O1527" s="2">
        <v>480</v>
      </c>
    </row>
    <row r="1528" spans="1:15" x14ac:dyDescent="0.35">
      <c r="A1528">
        <v>206909921</v>
      </c>
      <c r="B1528" t="s">
        <v>15</v>
      </c>
      <c r="C1528" t="s">
        <v>401</v>
      </c>
      <c r="D1528" t="s">
        <v>444</v>
      </c>
      <c r="E1528" t="s">
        <v>18</v>
      </c>
      <c r="G1528" t="s">
        <v>510</v>
      </c>
      <c r="H1528" t="s">
        <v>488</v>
      </c>
      <c r="I1528">
        <v>23000</v>
      </c>
      <c r="J1528">
        <v>1.92</v>
      </c>
      <c r="K1528">
        <v>12.5</v>
      </c>
      <c r="L1528">
        <v>18.5</v>
      </c>
      <c r="M1528">
        <v>11</v>
      </c>
      <c r="N1528" s="2">
        <v>250</v>
      </c>
      <c r="O1528" s="2">
        <v>480</v>
      </c>
    </row>
    <row r="1529" spans="1:15" x14ac:dyDescent="0.35">
      <c r="A1529">
        <v>201922858</v>
      </c>
      <c r="B1529" t="s">
        <v>15</v>
      </c>
      <c r="C1529" t="s">
        <v>401</v>
      </c>
      <c r="D1529" t="s">
        <v>444</v>
      </c>
      <c r="E1529" t="s">
        <v>18</v>
      </c>
      <c r="G1529" t="s">
        <v>537</v>
      </c>
      <c r="H1529" t="s">
        <v>404</v>
      </c>
      <c r="I1529">
        <v>23400</v>
      </c>
      <c r="J1529">
        <v>1.95</v>
      </c>
      <c r="K1529">
        <v>12.5</v>
      </c>
      <c r="L1529">
        <v>19</v>
      </c>
      <c r="M1529">
        <v>11.5</v>
      </c>
      <c r="N1529" s="2">
        <v>250</v>
      </c>
      <c r="O1529" s="2">
        <v>487.5</v>
      </c>
    </row>
    <row r="1530" spans="1:15" x14ac:dyDescent="0.35">
      <c r="A1530">
        <v>201922873</v>
      </c>
      <c r="B1530" t="s">
        <v>15</v>
      </c>
      <c r="C1530" t="s">
        <v>401</v>
      </c>
      <c r="D1530" t="s">
        <v>444</v>
      </c>
      <c r="E1530" t="s">
        <v>18</v>
      </c>
      <c r="G1530" t="s">
        <v>491</v>
      </c>
      <c r="H1530" t="s">
        <v>405</v>
      </c>
      <c r="I1530">
        <v>24200</v>
      </c>
      <c r="J1530">
        <v>2.02</v>
      </c>
      <c r="K1530">
        <v>13</v>
      </c>
      <c r="L1530">
        <v>19</v>
      </c>
      <c r="M1530">
        <v>11.5</v>
      </c>
      <c r="N1530" s="2">
        <v>250</v>
      </c>
      <c r="O1530" s="2">
        <v>505</v>
      </c>
    </row>
    <row r="1531" spans="1:15" x14ac:dyDescent="0.35">
      <c r="A1531">
        <v>201923069</v>
      </c>
      <c r="B1531" t="s">
        <v>15</v>
      </c>
      <c r="C1531" t="s">
        <v>401</v>
      </c>
      <c r="D1531" t="s">
        <v>444</v>
      </c>
      <c r="E1531" t="s">
        <v>18</v>
      </c>
      <c r="G1531" t="s">
        <v>547</v>
      </c>
      <c r="H1531" t="s">
        <v>544</v>
      </c>
      <c r="I1531">
        <v>23400</v>
      </c>
      <c r="J1531">
        <v>1.95</v>
      </c>
      <c r="K1531">
        <v>12.5</v>
      </c>
      <c r="L1531">
        <v>18</v>
      </c>
      <c r="M1531">
        <v>11</v>
      </c>
      <c r="N1531" s="2">
        <v>250</v>
      </c>
      <c r="O1531" s="2">
        <v>487.5</v>
      </c>
    </row>
    <row r="1532" spans="1:15" x14ac:dyDescent="0.35">
      <c r="A1532">
        <v>201923071</v>
      </c>
      <c r="B1532" t="s">
        <v>15</v>
      </c>
      <c r="C1532" t="s">
        <v>401</v>
      </c>
      <c r="D1532" t="s">
        <v>444</v>
      </c>
      <c r="E1532" t="s">
        <v>18</v>
      </c>
      <c r="G1532" t="s">
        <v>547</v>
      </c>
      <c r="H1532" t="s">
        <v>542</v>
      </c>
      <c r="I1532">
        <v>23600</v>
      </c>
      <c r="J1532">
        <v>1.97</v>
      </c>
      <c r="K1532">
        <v>12.5</v>
      </c>
      <c r="L1532">
        <v>18</v>
      </c>
      <c r="M1532">
        <v>11</v>
      </c>
      <c r="N1532" s="2">
        <v>250</v>
      </c>
      <c r="O1532" s="2">
        <v>492.5</v>
      </c>
    </row>
    <row r="1533" spans="1:15" x14ac:dyDescent="0.35">
      <c r="A1533">
        <v>201923072</v>
      </c>
      <c r="B1533" t="s">
        <v>15</v>
      </c>
      <c r="C1533" t="s">
        <v>401</v>
      </c>
      <c r="D1533" t="s">
        <v>444</v>
      </c>
      <c r="E1533" t="s">
        <v>18</v>
      </c>
      <c r="G1533" t="s">
        <v>547</v>
      </c>
      <c r="H1533" t="s">
        <v>543</v>
      </c>
      <c r="I1533">
        <v>23400</v>
      </c>
      <c r="J1533">
        <v>1.95</v>
      </c>
      <c r="K1533">
        <v>12.5</v>
      </c>
      <c r="L1533">
        <v>18</v>
      </c>
      <c r="M1533">
        <v>11</v>
      </c>
      <c r="N1533" s="2">
        <v>250</v>
      </c>
      <c r="O1533" s="2">
        <v>487.5</v>
      </c>
    </row>
    <row r="1534" spans="1:15" x14ac:dyDescent="0.35">
      <c r="A1534">
        <v>201923073</v>
      </c>
      <c r="B1534" t="s">
        <v>15</v>
      </c>
      <c r="C1534" t="s">
        <v>401</v>
      </c>
      <c r="D1534" t="s">
        <v>444</v>
      </c>
      <c r="E1534" t="s">
        <v>18</v>
      </c>
      <c r="G1534" t="s">
        <v>547</v>
      </c>
      <c r="H1534" t="s">
        <v>521</v>
      </c>
      <c r="I1534">
        <v>23600</v>
      </c>
      <c r="J1534">
        <v>1.97</v>
      </c>
      <c r="K1534">
        <v>12.5</v>
      </c>
      <c r="L1534">
        <v>18</v>
      </c>
      <c r="M1534">
        <v>11</v>
      </c>
      <c r="N1534" s="2">
        <v>250</v>
      </c>
      <c r="O1534" s="2">
        <v>492.5</v>
      </c>
    </row>
    <row r="1535" spans="1:15" x14ac:dyDescent="0.35">
      <c r="A1535">
        <v>201923075</v>
      </c>
      <c r="B1535" t="s">
        <v>15</v>
      </c>
      <c r="C1535" t="s">
        <v>401</v>
      </c>
      <c r="D1535" t="s">
        <v>444</v>
      </c>
      <c r="E1535" t="s">
        <v>18</v>
      </c>
      <c r="G1535" t="s">
        <v>548</v>
      </c>
      <c r="H1535" t="s">
        <v>404</v>
      </c>
      <c r="I1535">
        <v>23800</v>
      </c>
      <c r="J1535">
        <v>1.98</v>
      </c>
      <c r="K1535">
        <v>12.5</v>
      </c>
      <c r="L1535">
        <v>19</v>
      </c>
      <c r="M1535">
        <v>11</v>
      </c>
      <c r="N1535" s="2">
        <v>250</v>
      </c>
      <c r="O1535" s="2">
        <v>495</v>
      </c>
    </row>
    <row r="1536" spans="1:15" x14ac:dyDescent="0.35">
      <c r="A1536">
        <v>201923076</v>
      </c>
      <c r="B1536" t="s">
        <v>15</v>
      </c>
      <c r="C1536" t="s">
        <v>401</v>
      </c>
      <c r="D1536" t="s">
        <v>444</v>
      </c>
      <c r="E1536" t="s">
        <v>18</v>
      </c>
      <c r="G1536" t="s">
        <v>548</v>
      </c>
      <c r="H1536" t="s">
        <v>544</v>
      </c>
      <c r="I1536">
        <v>23600</v>
      </c>
      <c r="J1536">
        <v>1.97</v>
      </c>
      <c r="K1536">
        <v>13</v>
      </c>
      <c r="L1536">
        <v>19</v>
      </c>
      <c r="M1536">
        <v>11</v>
      </c>
      <c r="N1536" s="2">
        <v>250</v>
      </c>
      <c r="O1536" s="2">
        <v>492.5</v>
      </c>
    </row>
    <row r="1537" spans="1:15" x14ac:dyDescent="0.35">
      <c r="A1537">
        <v>201923077</v>
      </c>
      <c r="B1537" t="s">
        <v>15</v>
      </c>
      <c r="C1537" t="s">
        <v>401</v>
      </c>
      <c r="D1537" t="s">
        <v>444</v>
      </c>
      <c r="E1537" t="s">
        <v>18</v>
      </c>
      <c r="G1537" t="s">
        <v>548</v>
      </c>
      <c r="H1537" t="s">
        <v>405</v>
      </c>
      <c r="I1537">
        <v>23800</v>
      </c>
      <c r="J1537">
        <v>1.98</v>
      </c>
      <c r="K1537">
        <v>13</v>
      </c>
      <c r="L1537">
        <v>19</v>
      </c>
      <c r="M1537">
        <v>11</v>
      </c>
      <c r="N1537" s="2">
        <v>250</v>
      </c>
      <c r="O1537" s="2">
        <v>495</v>
      </c>
    </row>
    <row r="1538" spans="1:15" x14ac:dyDescent="0.35">
      <c r="A1538">
        <v>201923078</v>
      </c>
      <c r="B1538" t="s">
        <v>15</v>
      </c>
      <c r="C1538" t="s">
        <v>401</v>
      </c>
      <c r="D1538" t="s">
        <v>444</v>
      </c>
      <c r="E1538" t="s">
        <v>18</v>
      </c>
      <c r="G1538" t="s">
        <v>548</v>
      </c>
      <c r="H1538" t="s">
        <v>543</v>
      </c>
      <c r="I1538">
        <v>23800</v>
      </c>
      <c r="J1538">
        <v>1.98</v>
      </c>
      <c r="K1538">
        <v>13</v>
      </c>
      <c r="L1538">
        <v>19</v>
      </c>
      <c r="M1538">
        <v>11</v>
      </c>
      <c r="N1538" s="2">
        <v>250</v>
      </c>
      <c r="O1538" s="2">
        <v>495</v>
      </c>
    </row>
    <row r="1539" spans="1:15" x14ac:dyDescent="0.35">
      <c r="A1539">
        <v>201923079</v>
      </c>
      <c r="B1539" t="s">
        <v>15</v>
      </c>
      <c r="C1539" t="s">
        <v>401</v>
      </c>
      <c r="D1539" t="s">
        <v>444</v>
      </c>
      <c r="E1539" t="s">
        <v>18</v>
      </c>
      <c r="G1539" t="s">
        <v>548</v>
      </c>
      <c r="H1539" t="s">
        <v>484</v>
      </c>
      <c r="I1539">
        <v>23800</v>
      </c>
      <c r="J1539">
        <v>1.98</v>
      </c>
      <c r="K1539">
        <v>12.5</v>
      </c>
      <c r="L1539">
        <v>18.5</v>
      </c>
      <c r="M1539">
        <v>11</v>
      </c>
      <c r="N1539" s="2">
        <v>250</v>
      </c>
      <c r="O1539" s="2">
        <v>495</v>
      </c>
    </row>
    <row r="1540" spans="1:15" x14ac:dyDescent="0.35">
      <c r="A1540">
        <v>204780011</v>
      </c>
      <c r="B1540" t="s">
        <v>15</v>
      </c>
      <c r="C1540" t="s">
        <v>401</v>
      </c>
      <c r="D1540" t="s">
        <v>481</v>
      </c>
      <c r="E1540" t="s">
        <v>18</v>
      </c>
      <c r="G1540" t="s">
        <v>417</v>
      </c>
      <c r="H1540" t="s">
        <v>517</v>
      </c>
      <c r="I1540">
        <v>37000</v>
      </c>
      <c r="J1540">
        <v>3.08</v>
      </c>
      <c r="K1540">
        <v>12</v>
      </c>
      <c r="L1540">
        <v>18</v>
      </c>
      <c r="M1540">
        <v>11</v>
      </c>
      <c r="N1540" s="2">
        <v>250</v>
      </c>
      <c r="O1540" s="2">
        <v>770</v>
      </c>
    </row>
    <row r="1541" spans="1:15" x14ac:dyDescent="0.35">
      <c r="A1541">
        <v>204780026</v>
      </c>
      <c r="B1541" t="s">
        <v>15</v>
      </c>
      <c r="C1541" t="s">
        <v>401</v>
      </c>
      <c r="D1541" t="s">
        <v>439</v>
      </c>
      <c r="E1541" t="s">
        <v>18</v>
      </c>
      <c r="G1541" t="s">
        <v>429</v>
      </c>
      <c r="H1541" t="s">
        <v>512</v>
      </c>
      <c r="I1541">
        <v>49000</v>
      </c>
      <c r="J1541">
        <v>4.08</v>
      </c>
      <c r="K1541">
        <v>12.5</v>
      </c>
      <c r="L1541">
        <v>19.5</v>
      </c>
      <c r="M1541">
        <v>11</v>
      </c>
      <c r="N1541" s="2">
        <v>250</v>
      </c>
      <c r="O1541" s="2">
        <v>1020</v>
      </c>
    </row>
    <row r="1542" spans="1:15" x14ac:dyDescent="0.35">
      <c r="A1542">
        <v>204780038</v>
      </c>
      <c r="B1542" t="s">
        <v>15</v>
      </c>
      <c r="C1542" t="s">
        <v>401</v>
      </c>
      <c r="D1542" t="s">
        <v>439</v>
      </c>
      <c r="E1542" t="s">
        <v>18</v>
      </c>
      <c r="G1542" t="s">
        <v>432</v>
      </c>
      <c r="H1542" t="s">
        <v>440</v>
      </c>
      <c r="I1542">
        <v>49500</v>
      </c>
      <c r="J1542">
        <v>4.13</v>
      </c>
      <c r="K1542">
        <v>12.5</v>
      </c>
      <c r="L1542">
        <v>19.5</v>
      </c>
      <c r="M1542">
        <v>11</v>
      </c>
      <c r="N1542" s="2">
        <v>250</v>
      </c>
      <c r="O1542" s="2">
        <v>1032.5</v>
      </c>
    </row>
    <row r="1543" spans="1:15" x14ac:dyDescent="0.35">
      <c r="A1543">
        <v>207062439</v>
      </c>
      <c r="B1543" t="s">
        <v>15</v>
      </c>
      <c r="C1543" t="s">
        <v>401</v>
      </c>
      <c r="D1543" t="s">
        <v>444</v>
      </c>
      <c r="E1543" t="s">
        <v>18</v>
      </c>
      <c r="G1543" t="s">
        <v>510</v>
      </c>
      <c r="H1543" t="s">
        <v>557</v>
      </c>
      <c r="I1543">
        <v>23000</v>
      </c>
      <c r="J1543">
        <v>1.92</v>
      </c>
      <c r="K1543">
        <v>13</v>
      </c>
      <c r="L1543">
        <v>18</v>
      </c>
      <c r="M1543">
        <v>11</v>
      </c>
      <c r="N1543" s="2">
        <v>250</v>
      </c>
      <c r="O1543" s="2">
        <v>480</v>
      </c>
    </row>
    <row r="1544" spans="1:15" x14ac:dyDescent="0.35">
      <c r="A1544">
        <v>208185433</v>
      </c>
      <c r="B1544" t="s">
        <v>15</v>
      </c>
      <c r="C1544" t="s">
        <v>401</v>
      </c>
      <c r="D1544" t="s">
        <v>442</v>
      </c>
      <c r="E1544" t="s">
        <v>18</v>
      </c>
      <c r="G1544" t="s">
        <v>406</v>
      </c>
      <c r="H1544" t="s">
        <v>412</v>
      </c>
      <c r="I1544">
        <v>34600</v>
      </c>
      <c r="J1544">
        <v>2.88</v>
      </c>
      <c r="K1544">
        <v>12.5</v>
      </c>
      <c r="L1544">
        <v>20.5</v>
      </c>
      <c r="M1544">
        <v>10</v>
      </c>
      <c r="N1544" s="2">
        <v>250</v>
      </c>
      <c r="O1544" s="2">
        <v>720</v>
      </c>
    </row>
    <row r="1545" spans="1:15" x14ac:dyDescent="0.35">
      <c r="A1545">
        <v>208185440</v>
      </c>
      <c r="B1545" t="s">
        <v>15</v>
      </c>
      <c r="C1545" t="s">
        <v>401</v>
      </c>
      <c r="D1545" t="s">
        <v>439</v>
      </c>
      <c r="E1545" t="s">
        <v>18</v>
      </c>
      <c r="G1545" t="s">
        <v>551</v>
      </c>
      <c r="I1545">
        <v>47000</v>
      </c>
      <c r="J1545">
        <v>3.92</v>
      </c>
      <c r="K1545">
        <v>12</v>
      </c>
      <c r="L1545">
        <v>19</v>
      </c>
      <c r="M1545">
        <v>10</v>
      </c>
      <c r="N1545" s="2">
        <v>250</v>
      </c>
      <c r="O1545" s="2">
        <v>980</v>
      </c>
    </row>
    <row r="1546" spans="1:15" x14ac:dyDescent="0.35">
      <c r="A1546">
        <v>207782110</v>
      </c>
      <c r="B1546" t="s">
        <v>15</v>
      </c>
      <c r="C1546" t="s">
        <v>401</v>
      </c>
      <c r="D1546" t="s">
        <v>444</v>
      </c>
      <c r="E1546" t="s">
        <v>18</v>
      </c>
      <c r="G1546" t="s">
        <v>537</v>
      </c>
      <c r="H1546" t="s">
        <v>412</v>
      </c>
      <c r="I1546">
        <v>23600</v>
      </c>
      <c r="J1546">
        <v>1.97</v>
      </c>
      <c r="K1546">
        <v>12.5</v>
      </c>
      <c r="L1546">
        <v>19</v>
      </c>
      <c r="M1546">
        <v>11</v>
      </c>
      <c r="N1546" s="2">
        <v>250</v>
      </c>
      <c r="O1546" s="2">
        <v>492.5</v>
      </c>
    </row>
    <row r="1547" spans="1:15" x14ac:dyDescent="0.35">
      <c r="A1547">
        <v>207782111</v>
      </c>
      <c r="B1547" t="s">
        <v>15</v>
      </c>
      <c r="C1547" t="s">
        <v>401</v>
      </c>
      <c r="D1547" t="s">
        <v>444</v>
      </c>
      <c r="E1547" t="s">
        <v>18</v>
      </c>
      <c r="G1547" t="s">
        <v>508</v>
      </c>
      <c r="H1547" t="s">
        <v>412</v>
      </c>
      <c r="I1547">
        <v>24000</v>
      </c>
      <c r="J1547">
        <v>2</v>
      </c>
      <c r="K1547">
        <v>13</v>
      </c>
      <c r="L1547">
        <v>19</v>
      </c>
      <c r="M1547">
        <v>11</v>
      </c>
      <c r="N1547" s="2">
        <v>250</v>
      </c>
      <c r="O1547" s="2">
        <v>500</v>
      </c>
    </row>
    <row r="1548" spans="1:15" x14ac:dyDescent="0.35">
      <c r="A1548">
        <v>207782113</v>
      </c>
      <c r="B1548" t="s">
        <v>15</v>
      </c>
      <c r="C1548" t="s">
        <v>401</v>
      </c>
      <c r="D1548" t="s">
        <v>444</v>
      </c>
      <c r="E1548" t="s">
        <v>18</v>
      </c>
      <c r="G1548" t="s">
        <v>509</v>
      </c>
      <c r="H1548" t="s">
        <v>412</v>
      </c>
      <c r="I1548">
        <v>23200</v>
      </c>
      <c r="J1548">
        <v>1.93</v>
      </c>
      <c r="K1548">
        <v>12.5</v>
      </c>
      <c r="L1548">
        <v>18.5</v>
      </c>
      <c r="M1548">
        <v>11.5</v>
      </c>
      <c r="N1548" s="2">
        <v>250</v>
      </c>
      <c r="O1548" s="2">
        <v>482.5</v>
      </c>
    </row>
    <row r="1549" spans="1:15" x14ac:dyDescent="0.35">
      <c r="A1549">
        <v>207782114</v>
      </c>
      <c r="B1549" t="s">
        <v>15</v>
      </c>
      <c r="C1549" t="s">
        <v>401</v>
      </c>
      <c r="D1549" t="s">
        <v>444</v>
      </c>
      <c r="E1549" t="s">
        <v>18</v>
      </c>
      <c r="G1549" t="s">
        <v>510</v>
      </c>
      <c r="H1549" t="s">
        <v>412</v>
      </c>
      <c r="I1549">
        <v>23200</v>
      </c>
      <c r="J1549">
        <v>1.93</v>
      </c>
      <c r="K1549">
        <v>12.5</v>
      </c>
      <c r="L1549">
        <v>18.5</v>
      </c>
      <c r="M1549">
        <v>11.5</v>
      </c>
      <c r="N1549" s="2">
        <v>250</v>
      </c>
      <c r="O1549" s="2">
        <v>482.5</v>
      </c>
    </row>
    <row r="1550" spans="1:15" x14ac:dyDescent="0.35">
      <c r="A1550">
        <v>207805211</v>
      </c>
      <c r="B1550" t="s">
        <v>15</v>
      </c>
      <c r="C1550" t="s">
        <v>401</v>
      </c>
      <c r="D1550" t="s">
        <v>439</v>
      </c>
      <c r="E1550" t="s">
        <v>18</v>
      </c>
      <c r="G1550" t="s">
        <v>471</v>
      </c>
      <c r="I1550">
        <v>49000</v>
      </c>
      <c r="J1550">
        <v>4.08</v>
      </c>
      <c r="K1550">
        <v>12.5</v>
      </c>
      <c r="L1550">
        <v>19.5</v>
      </c>
      <c r="M1550">
        <v>11</v>
      </c>
      <c r="N1550" s="2">
        <v>250</v>
      </c>
      <c r="O1550" s="2">
        <v>1020</v>
      </c>
    </row>
    <row r="1551" spans="1:15" x14ac:dyDescent="0.35">
      <c r="A1551">
        <v>207805223</v>
      </c>
      <c r="B1551" t="s">
        <v>15</v>
      </c>
      <c r="C1551" t="s">
        <v>401</v>
      </c>
      <c r="D1551" t="s">
        <v>439</v>
      </c>
      <c r="E1551" t="s">
        <v>18</v>
      </c>
      <c r="G1551" t="s">
        <v>473</v>
      </c>
      <c r="I1551">
        <v>49500</v>
      </c>
      <c r="J1551">
        <v>4.13</v>
      </c>
      <c r="K1551">
        <v>12.5</v>
      </c>
      <c r="L1551">
        <v>19.5</v>
      </c>
      <c r="M1551">
        <v>11</v>
      </c>
      <c r="N1551" s="2">
        <v>250</v>
      </c>
      <c r="O1551" s="2">
        <v>1032.5</v>
      </c>
    </row>
    <row r="1552" spans="1:15" x14ac:dyDescent="0.35">
      <c r="A1552">
        <v>201800775</v>
      </c>
      <c r="B1552" t="s">
        <v>15</v>
      </c>
      <c r="C1552" t="s">
        <v>401</v>
      </c>
      <c r="D1552" t="s">
        <v>558</v>
      </c>
      <c r="E1552" t="s">
        <v>18</v>
      </c>
      <c r="G1552" t="s">
        <v>429</v>
      </c>
      <c r="H1552" t="s">
        <v>559</v>
      </c>
      <c r="I1552">
        <v>48000</v>
      </c>
      <c r="J1552">
        <v>4</v>
      </c>
      <c r="K1552">
        <v>12.2</v>
      </c>
      <c r="L1552">
        <v>19.5</v>
      </c>
      <c r="M1552">
        <v>10</v>
      </c>
      <c r="N1552" s="2">
        <v>250</v>
      </c>
      <c r="O1552" s="2">
        <v>1000</v>
      </c>
    </row>
    <row r="1553" spans="1:15" x14ac:dyDescent="0.35">
      <c r="A1553">
        <v>201800788</v>
      </c>
      <c r="B1553" t="s">
        <v>15</v>
      </c>
      <c r="C1553" t="s">
        <v>401</v>
      </c>
      <c r="D1553" t="s">
        <v>558</v>
      </c>
      <c r="E1553" t="s">
        <v>18</v>
      </c>
      <c r="G1553" t="s">
        <v>432</v>
      </c>
      <c r="H1553" t="s">
        <v>560</v>
      </c>
      <c r="I1553">
        <v>47000</v>
      </c>
      <c r="J1553">
        <v>3.92</v>
      </c>
      <c r="K1553">
        <v>12</v>
      </c>
      <c r="L1553">
        <v>19.5</v>
      </c>
      <c r="M1553">
        <v>10</v>
      </c>
      <c r="N1553" s="2">
        <v>250</v>
      </c>
      <c r="O1553" s="2">
        <v>980</v>
      </c>
    </row>
    <row r="1554" spans="1:15" x14ac:dyDescent="0.35">
      <c r="A1554">
        <v>201800796</v>
      </c>
      <c r="B1554" t="s">
        <v>15</v>
      </c>
      <c r="C1554" t="s">
        <v>401</v>
      </c>
      <c r="D1554" t="s">
        <v>558</v>
      </c>
      <c r="E1554" t="s">
        <v>18</v>
      </c>
      <c r="G1554" t="s">
        <v>432</v>
      </c>
      <c r="H1554" t="s">
        <v>559</v>
      </c>
      <c r="I1554">
        <v>48000</v>
      </c>
      <c r="J1554">
        <v>4</v>
      </c>
      <c r="K1554">
        <v>12.2</v>
      </c>
      <c r="L1554">
        <v>19.5</v>
      </c>
      <c r="M1554">
        <v>10</v>
      </c>
      <c r="N1554" s="2">
        <v>250</v>
      </c>
      <c r="O1554" s="2">
        <v>1000</v>
      </c>
    </row>
    <row r="1555" spans="1:15" x14ac:dyDescent="0.35">
      <c r="A1555">
        <v>201800803</v>
      </c>
      <c r="B1555" t="s">
        <v>15</v>
      </c>
      <c r="C1555" t="s">
        <v>401</v>
      </c>
      <c r="D1555" t="s">
        <v>558</v>
      </c>
      <c r="E1555" t="s">
        <v>18</v>
      </c>
      <c r="G1555" t="s">
        <v>420</v>
      </c>
      <c r="H1555" t="s">
        <v>559</v>
      </c>
      <c r="I1555">
        <v>47000</v>
      </c>
      <c r="J1555">
        <v>3.92</v>
      </c>
      <c r="K1555">
        <v>12</v>
      </c>
      <c r="L1555">
        <v>19.5</v>
      </c>
      <c r="M1555">
        <v>10</v>
      </c>
      <c r="N1555" s="2">
        <v>250</v>
      </c>
      <c r="O1555" s="2">
        <v>980</v>
      </c>
    </row>
    <row r="1556" spans="1:15" x14ac:dyDescent="0.35">
      <c r="A1556">
        <v>201800811</v>
      </c>
      <c r="B1556" t="s">
        <v>15</v>
      </c>
      <c r="C1556" t="s">
        <v>401</v>
      </c>
      <c r="D1556" t="s">
        <v>558</v>
      </c>
      <c r="E1556" t="s">
        <v>18</v>
      </c>
      <c r="G1556" t="s">
        <v>420</v>
      </c>
      <c r="H1556" t="s">
        <v>560</v>
      </c>
      <c r="I1556">
        <v>47000</v>
      </c>
      <c r="J1556">
        <v>3.92</v>
      </c>
      <c r="K1556">
        <v>11.8</v>
      </c>
      <c r="L1556">
        <v>19</v>
      </c>
      <c r="M1556">
        <v>10</v>
      </c>
      <c r="N1556" s="2">
        <v>250</v>
      </c>
      <c r="O1556" s="2">
        <v>980</v>
      </c>
    </row>
    <row r="1557" spans="1:15" x14ac:dyDescent="0.35">
      <c r="A1557">
        <v>201800818</v>
      </c>
      <c r="B1557" t="s">
        <v>15</v>
      </c>
      <c r="C1557" t="s">
        <v>401</v>
      </c>
      <c r="D1557" t="s">
        <v>558</v>
      </c>
      <c r="E1557" t="s">
        <v>18</v>
      </c>
      <c r="G1557" t="s">
        <v>434</v>
      </c>
      <c r="H1557" t="s">
        <v>560</v>
      </c>
      <c r="I1557">
        <v>47500</v>
      </c>
      <c r="J1557">
        <v>3.96</v>
      </c>
      <c r="K1557">
        <v>12.2</v>
      </c>
      <c r="L1557">
        <v>19.5</v>
      </c>
      <c r="M1557">
        <v>10</v>
      </c>
      <c r="N1557" s="2">
        <v>250</v>
      </c>
      <c r="O1557" s="2">
        <v>990</v>
      </c>
    </row>
    <row r="1558" spans="1:15" x14ac:dyDescent="0.35">
      <c r="A1558">
        <v>207820970</v>
      </c>
      <c r="B1558" t="s">
        <v>15</v>
      </c>
      <c r="C1558" t="s">
        <v>401</v>
      </c>
      <c r="D1558" t="s">
        <v>439</v>
      </c>
      <c r="E1558" t="s">
        <v>18</v>
      </c>
      <c r="G1558" t="s">
        <v>549</v>
      </c>
      <c r="I1558">
        <v>48500</v>
      </c>
      <c r="J1558">
        <v>4.04</v>
      </c>
      <c r="K1558">
        <v>12.5</v>
      </c>
      <c r="L1558">
        <v>19</v>
      </c>
      <c r="M1558">
        <v>11</v>
      </c>
      <c r="N1558" s="2">
        <v>250</v>
      </c>
      <c r="O1558" s="2">
        <v>1010</v>
      </c>
    </row>
    <row r="1559" spans="1:15" x14ac:dyDescent="0.35">
      <c r="A1559">
        <v>207820971</v>
      </c>
      <c r="B1559" t="s">
        <v>15</v>
      </c>
      <c r="C1559" t="s">
        <v>401</v>
      </c>
      <c r="D1559" t="s">
        <v>439</v>
      </c>
      <c r="E1559" t="s">
        <v>18</v>
      </c>
      <c r="G1559" t="s">
        <v>550</v>
      </c>
      <c r="I1559">
        <v>48500</v>
      </c>
      <c r="J1559">
        <v>4.04</v>
      </c>
      <c r="K1559">
        <v>12.5</v>
      </c>
      <c r="L1559">
        <v>19</v>
      </c>
      <c r="M1559">
        <v>11</v>
      </c>
      <c r="N1559" s="2">
        <v>250</v>
      </c>
      <c r="O1559" s="2">
        <v>1010</v>
      </c>
    </row>
    <row r="1560" spans="1:15" x14ac:dyDescent="0.35">
      <c r="A1560">
        <v>10511140</v>
      </c>
      <c r="B1560" t="s">
        <v>15</v>
      </c>
      <c r="C1560" t="s">
        <v>401</v>
      </c>
      <c r="D1560" t="s">
        <v>438</v>
      </c>
      <c r="E1560" t="s">
        <v>18</v>
      </c>
      <c r="G1560" t="s">
        <v>429</v>
      </c>
      <c r="H1560" t="s">
        <v>426</v>
      </c>
      <c r="I1560">
        <v>55500</v>
      </c>
      <c r="J1560">
        <v>4.63</v>
      </c>
      <c r="K1560">
        <v>12.5</v>
      </c>
      <c r="L1560">
        <v>18</v>
      </c>
      <c r="M1560">
        <v>10</v>
      </c>
      <c r="N1560" s="2">
        <v>250</v>
      </c>
      <c r="O1560" s="2">
        <v>1157.5</v>
      </c>
    </row>
    <row r="1561" spans="1:15" x14ac:dyDescent="0.35">
      <c r="A1561">
        <v>10511141</v>
      </c>
      <c r="B1561" t="s">
        <v>15</v>
      </c>
      <c r="C1561" t="s">
        <v>401</v>
      </c>
      <c r="D1561" t="s">
        <v>438</v>
      </c>
      <c r="E1561" t="s">
        <v>18</v>
      </c>
      <c r="G1561" t="s">
        <v>432</v>
      </c>
      <c r="H1561" t="s">
        <v>427</v>
      </c>
      <c r="I1561">
        <v>55500</v>
      </c>
      <c r="J1561">
        <v>4.63</v>
      </c>
      <c r="K1561">
        <v>12.5</v>
      </c>
      <c r="L1561">
        <v>18</v>
      </c>
      <c r="M1561">
        <v>10</v>
      </c>
      <c r="N1561" s="2">
        <v>250</v>
      </c>
      <c r="O1561" s="2">
        <v>1157.5</v>
      </c>
    </row>
    <row r="1562" spans="1:15" x14ac:dyDescent="0.35">
      <c r="A1562">
        <v>10511142</v>
      </c>
      <c r="B1562" t="s">
        <v>15</v>
      </c>
      <c r="C1562" t="s">
        <v>401</v>
      </c>
      <c r="D1562" t="s">
        <v>438</v>
      </c>
      <c r="E1562" t="s">
        <v>18</v>
      </c>
      <c r="G1562" t="s">
        <v>432</v>
      </c>
      <c r="H1562" t="s">
        <v>426</v>
      </c>
      <c r="I1562">
        <v>55000</v>
      </c>
      <c r="J1562">
        <v>4.58</v>
      </c>
      <c r="K1562">
        <v>12</v>
      </c>
      <c r="L1562">
        <v>18</v>
      </c>
      <c r="M1562">
        <v>10</v>
      </c>
      <c r="N1562" s="2">
        <v>250</v>
      </c>
      <c r="O1562" s="2">
        <v>1145</v>
      </c>
    </row>
    <row r="1563" spans="1:15" x14ac:dyDescent="0.35">
      <c r="A1563">
        <v>10511145</v>
      </c>
      <c r="B1563" t="s">
        <v>15</v>
      </c>
      <c r="C1563" t="s">
        <v>401</v>
      </c>
      <c r="D1563" t="s">
        <v>438</v>
      </c>
      <c r="E1563" t="s">
        <v>18</v>
      </c>
      <c r="G1563" t="s">
        <v>434</v>
      </c>
      <c r="H1563" t="s">
        <v>426</v>
      </c>
      <c r="I1563">
        <v>55500</v>
      </c>
      <c r="J1563">
        <v>4.63</v>
      </c>
      <c r="K1563">
        <v>12.5</v>
      </c>
      <c r="L1563">
        <v>18</v>
      </c>
      <c r="M1563">
        <v>10</v>
      </c>
      <c r="N1563" s="2">
        <v>250</v>
      </c>
      <c r="O1563" s="2">
        <v>1157.5</v>
      </c>
    </row>
    <row r="1564" spans="1:15" x14ac:dyDescent="0.35">
      <c r="A1564">
        <v>10511146</v>
      </c>
      <c r="B1564" t="s">
        <v>15</v>
      </c>
      <c r="C1564" t="s">
        <v>401</v>
      </c>
      <c r="D1564" t="s">
        <v>438</v>
      </c>
      <c r="E1564" t="s">
        <v>18</v>
      </c>
      <c r="G1564" t="s">
        <v>434</v>
      </c>
      <c r="H1564" t="s">
        <v>428</v>
      </c>
      <c r="I1564">
        <v>55500</v>
      </c>
      <c r="J1564">
        <v>4.63</v>
      </c>
      <c r="K1564">
        <v>12.5</v>
      </c>
      <c r="L1564">
        <v>18</v>
      </c>
      <c r="M1564">
        <v>10</v>
      </c>
      <c r="N1564" s="2">
        <v>250</v>
      </c>
      <c r="O1564" s="2">
        <v>1157.5</v>
      </c>
    </row>
    <row r="1565" spans="1:15" x14ac:dyDescent="0.35">
      <c r="A1565">
        <v>10511147</v>
      </c>
      <c r="B1565" t="s">
        <v>15</v>
      </c>
      <c r="C1565" t="s">
        <v>401</v>
      </c>
      <c r="D1565" t="s">
        <v>438</v>
      </c>
      <c r="E1565" t="s">
        <v>18</v>
      </c>
      <c r="G1565" t="s">
        <v>434</v>
      </c>
      <c r="H1565" t="s">
        <v>427</v>
      </c>
      <c r="I1565">
        <v>55500</v>
      </c>
      <c r="J1565">
        <v>4.63</v>
      </c>
      <c r="K1565">
        <v>12.5</v>
      </c>
      <c r="L1565">
        <v>18</v>
      </c>
      <c r="M1565">
        <v>10</v>
      </c>
      <c r="N1565" s="2">
        <v>250</v>
      </c>
      <c r="O1565" s="2">
        <v>1157.5</v>
      </c>
    </row>
    <row r="1566" spans="1:15" x14ac:dyDescent="0.35">
      <c r="A1566">
        <v>10511149</v>
      </c>
      <c r="B1566" t="s">
        <v>15</v>
      </c>
      <c r="C1566" t="s">
        <v>401</v>
      </c>
      <c r="D1566" t="s">
        <v>438</v>
      </c>
      <c r="E1566" t="s">
        <v>18</v>
      </c>
      <c r="G1566" t="s">
        <v>435</v>
      </c>
      <c r="H1566" t="s">
        <v>427</v>
      </c>
      <c r="I1566">
        <v>55500</v>
      </c>
      <c r="J1566">
        <v>4.63</v>
      </c>
      <c r="K1566">
        <v>12.5</v>
      </c>
      <c r="L1566">
        <v>18</v>
      </c>
      <c r="M1566">
        <v>10</v>
      </c>
      <c r="N1566" s="2">
        <v>250</v>
      </c>
      <c r="O1566" s="2">
        <v>1157.5</v>
      </c>
    </row>
    <row r="1567" spans="1:15" x14ac:dyDescent="0.35">
      <c r="A1567">
        <v>10511150</v>
      </c>
      <c r="B1567" t="s">
        <v>15</v>
      </c>
      <c r="C1567" t="s">
        <v>401</v>
      </c>
      <c r="D1567" t="s">
        <v>438</v>
      </c>
      <c r="E1567" t="s">
        <v>18</v>
      </c>
      <c r="G1567" t="s">
        <v>435</v>
      </c>
      <c r="H1567" t="s">
        <v>426</v>
      </c>
      <c r="I1567">
        <v>55000</v>
      </c>
      <c r="J1567">
        <v>4.58</v>
      </c>
      <c r="K1567">
        <v>12</v>
      </c>
      <c r="L1567">
        <v>18</v>
      </c>
      <c r="M1567">
        <v>10</v>
      </c>
      <c r="N1567" s="2">
        <v>250</v>
      </c>
      <c r="O1567" s="2">
        <v>1145</v>
      </c>
    </row>
    <row r="1568" spans="1:15" x14ac:dyDescent="0.35">
      <c r="A1568">
        <v>201800511</v>
      </c>
      <c r="B1568" t="s">
        <v>15</v>
      </c>
      <c r="C1568" t="s">
        <v>401</v>
      </c>
      <c r="D1568" t="s">
        <v>561</v>
      </c>
      <c r="E1568" t="s">
        <v>18</v>
      </c>
      <c r="G1568" t="s">
        <v>403</v>
      </c>
      <c r="H1568" t="s">
        <v>557</v>
      </c>
      <c r="I1568">
        <v>24200</v>
      </c>
      <c r="J1568">
        <v>2.02</v>
      </c>
      <c r="K1568">
        <v>13</v>
      </c>
      <c r="L1568">
        <v>19</v>
      </c>
      <c r="M1568">
        <v>10</v>
      </c>
      <c r="N1568" s="2">
        <v>250</v>
      </c>
      <c r="O1568" s="2">
        <v>505</v>
      </c>
    </row>
    <row r="1569" spans="1:15" x14ac:dyDescent="0.35">
      <c r="A1569">
        <v>201800519</v>
      </c>
      <c r="B1569" t="s">
        <v>15</v>
      </c>
      <c r="C1569" t="s">
        <v>401</v>
      </c>
      <c r="D1569" t="s">
        <v>561</v>
      </c>
      <c r="E1569" t="s">
        <v>18</v>
      </c>
      <c r="G1569" t="s">
        <v>403</v>
      </c>
      <c r="H1569" t="s">
        <v>488</v>
      </c>
      <c r="I1569">
        <v>24200</v>
      </c>
      <c r="J1569">
        <v>2.02</v>
      </c>
      <c r="K1569">
        <v>13</v>
      </c>
      <c r="L1569">
        <v>19</v>
      </c>
      <c r="M1569">
        <v>10</v>
      </c>
      <c r="N1569" s="2">
        <v>250</v>
      </c>
      <c r="O1569" s="2">
        <v>505</v>
      </c>
    </row>
    <row r="1570" spans="1:15" x14ac:dyDescent="0.35">
      <c r="A1570">
        <v>201800535</v>
      </c>
      <c r="B1570" t="s">
        <v>15</v>
      </c>
      <c r="C1570" t="s">
        <v>401</v>
      </c>
      <c r="D1570" t="s">
        <v>561</v>
      </c>
      <c r="E1570" t="s">
        <v>18</v>
      </c>
      <c r="G1570" t="s">
        <v>406</v>
      </c>
      <c r="H1570" t="s">
        <v>488</v>
      </c>
      <c r="I1570">
        <v>24200</v>
      </c>
      <c r="J1570">
        <v>2.02</v>
      </c>
      <c r="K1570">
        <v>13</v>
      </c>
      <c r="L1570">
        <v>19</v>
      </c>
      <c r="M1570">
        <v>10</v>
      </c>
      <c r="N1570" s="2">
        <v>250</v>
      </c>
      <c r="O1570" s="2">
        <v>505</v>
      </c>
    </row>
    <row r="1571" spans="1:15" x14ac:dyDescent="0.35">
      <c r="A1571">
        <v>201800553</v>
      </c>
      <c r="B1571" t="s">
        <v>15</v>
      </c>
      <c r="C1571" t="s">
        <v>401</v>
      </c>
      <c r="D1571" t="s">
        <v>561</v>
      </c>
      <c r="E1571" t="s">
        <v>18</v>
      </c>
      <c r="G1571" t="s">
        <v>406</v>
      </c>
      <c r="H1571" t="s">
        <v>557</v>
      </c>
      <c r="I1571">
        <v>24200</v>
      </c>
      <c r="J1571">
        <v>2.02</v>
      </c>
      <c r="K1571">
        <v>13</v>
      </c>
      <c r="L1571">
        <v>19</v>
      </c>
      <c r="M1571">
        <v>10</v>
      </c>
      <c r="N1571" s="2">
        <v>250</v>
      </c>
      <c r="O1571" s="2">
        <v>505</v>
      </c>
    </row>
    <row r="1572" spans="1:15" x14ac:dyDescent="0.35">
      <c r="A1572">
        <v>201800565</v>
      </c>
      <c r="B1572" t="s">
        <v>15</v>
      </c>
      <c r="C1572" t="s">
        <v>401</v>
      </c>
      <c r="D1572" t="s">
        <v>561</v>
      </c>
      <c r="E1572" t="s">
        <v>18</v>
      </c>
      <c r="G1572" t="s">
        <v>406</v>
      </c>
      <c r="H1572" t="s">
        <v>562</v>
      </c>
      <c r="I1572">
        <v>23000</v>
      </c>
      <c r="J1572">
        <v>1.92</v>
      </c>
      <c r="K1572">
        <v>12.5</v>
      </c>
      <c r="L1572">
        <v>18.5</v>
      </c>
      <c r="M1572">
        <v>10</v>
      </c>
      <c r="N1572" s="2">
        <v>250</v>
      </c>
      <c r="O1572" s="2">
        <v>480</v>
      </c>
    </row>
    <row r="1573" spans="1:15" x14ac:dyDescent="0.35">
      <c r="A1573">
        <v>201800615</v>
      </c>
      <c r="B1573" t="s">
        <v>15</v>
      </c>
      <c r="C1573" t="s">
        <v>401</v>
      </c>
      <c r="D1573" t="s">
        <v>441</v>
      </c>
      <c r="E1573" t="s">
        <v>18</v>
      </c>
      <c r="G1573" t="s">
        <v>403</v>
      </c>
      <c r="H1573" t="s">
        <v>557</v>
      </c>
      <c r="I1573">
        <v>35200</v>
      </c>
      <c r="J1573">
        <v>2.93</v>
      </c>
      <c r="K1573">
        <v>12.5</v>
      </c>
      <c r="L1573">
        <v>20</v>
      </c>
      <c r="M1573">
        <v>10</v>
      </c>
      <c r="N1573" s="2">
        <v>250</v>
      </c>
      <c r="O1573" s="2">
        <v>732.5</v>
      </c>
    </row>
    <row r="1574" spans="1:15" x14ac:dyDescent="0.35">
      <c r="A1574">
        <v>201800628</v>
      </c>
      <c r="B1574" t="s">
        <v>15</v>
      </c>
      <c r="C1574" t="s">
        <v>401</v>
      </c>
      <c r="D1574" t="s">
        <v>441</v>
      </c>
      <c r="E1574" t="s">
        <v>18</v>
      </c>
      <c r="G1574" t="s">
        <v>413</v>
      </c>
      <c r="H1574" t="s">
        <v>488</v>
      </c>
      <c r="I1574">
        <v>36200</v>
      </c>
      <c r="J1574">
        <v>3.02</v>
      </c>
      <c r="K1574">
        <v>13</v>
      </c>
      <c r="L1574">
        <v>20.5</v>
      </c>
      <c r="M1574">
        <v>10</v>
      </c>
      <c r="N1574" s="2">
        <v>250</v>
      </c>
      <c r="O1574" s="2">
        <v>755</v>
      </c>
    </row>
    <row r="1575" spans="1:15" x14ac:dyDescent="0.35">
      <c r="A1575">
        <v>201800635</v>
      </c>
      <c r="B1575" t="s">
        <v>15</v>
      </c>
      <c r="C1575" t="s">
        <v>401</v>
      </c>
      <c r="D1575" t="s">
        <v>441</v>
      </c>
      <c r="E1575" t="s">
        <v>18</v>
      </c>
      <c r="G1575" t="s">
        <v>413</v>
      </c>
      <c r="H1575" t="s">
        <v>557</v>
      </c>
      <c r="I1575">
        <v>36200</v>
      </c>
      <c r="J1575">
        <v>3.02</v>
      </c>
      <c r="K1575">
        <v>13</v>
      </c>
      <c r="L1575">
        <v>20.25</v>
      </c>
      <c r="M1575">
        <v>10</v>
      </c>
      <c r="N1575" s="2">
        <v>250</v>
      </c>
      <c r="O1575" s="2">
        <v>755</v>
      </c>
    </row>
    <row r="1576" spans="1:15" x14ac:dyDescent="0.35">
      <c r="A1576">
        <v>201800654</v>
      </c>
      <c r="B1576" t="s">
        <v>15</v>
      </c>
      <c r="C1576" t="s">
        <v>401</v>
      </c>
      <c r="D1576" t="s">
        <v>441</v>
      </c>
      <c r="E1576" t="s">
        <v>18</v>
      </c>
      <c r="G1576" t="s">
        <v>414</v>
      </c>
      <c r="H1576" t="s">
        <v>560</v>
      </c>
      <c r="I1576">
        <v>35200</v>
      </c>
      <c r="J1576">
        <v>2.93</v>
      </c>
      <c r="K1576">
        <v>12.5</v>
      </c>
      <c r="L1576">
        <v>20</v>
      </c>
      <c r="M1576">
        <v>10</v>
      </c>
      <c r="N1576" s="2">
        <v>250</v>
      </c>
      <c r="O1576" s="2">
        <v>732.5</v>
      </c>
    </row>
    <row r="1577" spans="1:15" x14ac:dyDescent="0.35">
      <c r="A1577">
        <v>201800662</v>
      </c>
      <c r="B1577" t="s">
        <v>15</v>
      </c>
      <c r="C1577" t="s">
        <v>401</v>
      </c>
      <c r="D1577" t="s">
        <v>441</v>
      </c>
      <c r="E1577" t="s">
        <v>18</v>
      </c>
      <c r="G1577" t="s">
        <v>416</v>
      </c>
      <c r="H1577" t="s">
        <v>560</v>
      </c>
      <c r="I1577">
        <v>36000</v>
      </c>
      <c r="J1577">
        <v>3</v>
      </c>
      <c r="K1577">
        <v>13</v>
      </c>
      <c r="L1577">
        <v>21</v>
      </c>
      <c r="M1577">
        <v>10</v>
      </c>
      <c r="N1577" s="2">
        <v>250</v>
      </c>
      <c r="O1577" s="2">
        <v>750</v>
      </c>
    </row>
    <row r="1578" spans="1:15" x14ac:dyDescent="0.35">
      <c r="A1578">
        <v>201800670</v>
      </c>
      <c r="B1578" t="s">
        <v>15</v>
      </c>
      <c r="C1578" t="s">
        <v>401</v>
      </c>
      <c r="D1578" t="s">
        <v>441</v>
      </c>
      <c r="E1578" t="s">
        <v>18</v>
      </c>
      <c r="G1578" t="s">
        <v>406</v>
      </c>
      <c r="H1578" t="s">
        <v>557</v>
      </c>
      <c r="I1578">
        <v>35200</v>
      </c>
      <c r="J1578">
        <v>2.93</v>
      </c>
      <c r="K1578">
        <v>12.5</v>
      </c>
      <c r="L1578">
        <v>20</v>
      </c>
      <c r="M1578">
        <v>10</v>
      </c>
      <c r="N1578" s="2">
        <v>250</v>
      </c>
      <c r="O1578" s="2">
        <v>732.5</v>
      </c>
    </row>
    <row r="1579" spans="1:15" x14ac:dyDescent="0.35">
      <c r="A1579">
        <v>201800696</v>
      </c>
      <c r="B1579" t="s">
        <v>15</v>
      </c>
      <c r="C1579" t="s">
        <v>401</v>
      </c>
      <c r="D1579" t="s">
        <v>441</v>
      </c>
      <c r="E1579" t="s">
        <v>18</v>
      </c>
      <c r="G1579" t="s">
        <v>417</v>
      </c>
      <c r="H1579" t="s">
        <v>488</v>
      </c>
      <c r="I1579">
        <v>36200</v>
      </c>
      <c r="J1579">
        <v>3.02</v>
      </c>
      <c r="K1579">
        <v>13</v>
      </c>
      <c r="L1579">
        <v>20.5</v>
      </c>
      <c r="M1579">
        <v>10</v>
      </c>
      <c r="N1579" s="2">
        <v>250</v>
      </c>
      <c r="O1579" s="2">
        <v>755</v>
      </c>
    </row>
    <row r="1580" spans="1:15" x14ac:dyDescent="0.35">
      <c r="A1580">
        <v>201800702</v>
      </c>
      <c r="B1580" t="s">
        <v>15</v>
      </c>
      <c r="C1580" t="s">
        <v>401</v>
      </c>
      <c r="D1580" t="s">
        <v>441</v>
      </c>
      <c r="E1580" t="s">
        <v>18</v>
      </c>
      <c r="G1580" t="s">
        <v>417</v>
      </c>
      <c r="H1580" t="s">
        <v>557</v>
      </c>
      <c r="I1580">
        <v>36200</v>
      </c>
      <c r="J1580">
        <v>3.02</v>
      </c>
      <c r="K1580">
        <v>13</v>
      </c>
      <c r="L1580">
        <v>20.25</v>
      </c>
      <c r="M1580">
        <v>10</v>
      </c>
      <c r="N1580" s="2">
        <v>250</v>
      </c>
      <c r="O1580" s="2">
        <v>755</v>
      </c>
    </row>
    <row r="1581" spans="1:15" x14ac:dyDescent="0.35">
      <c r="A1581">
        <v>201800723</v>
      </c>
      <c r="B1581" t="s">
        <v>15</v>
      </c>
      <c r="C1581" t="s">
        <v>401</v>
      </c>
      <c r="D1581" t="s">
        <v>441</v>
      </c>
      <c r="E1581" t="s">
        <v>18</v>
      </c>
      <c r="G1581" t="s">
        <v>419</v>
      </c>
      <c r="H1581" t="s">
        <v>560</v>
      </c>
      <c r="I1581">
        <v>35200</v>
      </c>
      <c r="J1581">
        <v>2.93</v>
      </c>
      <c r="K1581">
        <v>12.5</v>
      </c>
      <c r="L1581">
        <v>20</v>
      </c>
      <c r="M1581">
        <v>10</v>
      </c>
      <c r="N1581" s="2">
        <v>250</v>
      </c>
      <c r="O1581" s="2">
        <v>732.5</v>
      </c>
    </row>
    <row r="1582" spans="1:15" x14ac:dyDescent="0.35">
      <c r="A1582">
        <v>201800732</v>
      </c>
      <c r="B1582" t="s">
        <v>15</v>
      </c>
      <c r="C1582" t="s">
        <v>401</v>
      </c>
      <c r="D1582" t="s">
        <v>441</v>
      </c>
      <c r="E1582" t="s">
        <v>18</v>
      </c>
      <c r="G1582" t="s">
        <v>420</v>
      </c>
      <c r="H1582" t="s">
        <v>560</v>
      </c>
      <c r="I1582">
        <v>36000</v>
      </c>
      <c r="J1582">
        <v>3</v>
      </c>
      <c r="K1582">
        <v>13</v>
      </c>
      <c r="L1582">
        <v>21</v>
      </c>
      <c r="M1582">
        <v>10</v>
      </c>
      <c r="N1582" s="2">
        <v>250</v>
      </c>
      <c r="O1582" s="2">
        <v>750</v>
      </c>
    </row>
    <row r="1583" spans="1:15" x14ac:dyDescent="0.35">
      <c r="A1583">
        <v>201800747</v>
      </c>
      <c r="B1583" t="s">
        <v>15</v>
      </c>
      <c r="C1583" t="s">
        <v>401</v>
      </c>
      <c r="D1583" t="s">
        <v>558</v>
      </c>
      <c r="E1583" t="s">
        <v>18</v>
      </c>
      <c r="G1583" t="s">
        <v>416</v>
      </c>
      <c r="H1583" t="s">
        <v>560</v>
      </c>
      <c r="I1583">
        <v>47000</v>
      </c>
      <c r="J1583">
        <v>3.92</v>
      </c>
      <c r="K1583">
        <v>11.8</v>
      </c>
      <c r="L1583">
        <v>19</v>
      </c>
      <c r="M1583">
        <v>10</v>
      </c>
      <c r="N1583" s="2">
        <v>250</v>
      </c>
      <c r="O1583" s="2">
        <v>980</v>
      </c>
    </row>
    <row r="1584" spans="1:15" x14ac:dyDescent="0.35">
      <c r="A1584">
        <v>201800755</v>
      </c>
      <c r="B1584" t="s">
        <v>15</v>
      </c>
      <c r="C1584" t="s">
        <v>401</v>
      </c>
      <c r="D1584" t="s">
        <v>558</v>
      </c>
      <c r="E1584" t="s">
        <v>18</v>
      </c>
      <c r="G1584" t="s">
        <v>416</v>
      </c>
      <c r="H1584" t="s">
        <v>559</v>
      </c>
      <c r="I1584">
        <v>47000</v>
      </c>
      <c r="J1584">
        <v>3.92</v>
      </c>
      <c r="K1584">
        <v>12</v>
      </c>
      <c r="L1584">
        <v>19.5</v>
      </c>
      <c r="M1584">
        <v>10</v>
      </c>
      <c r="N1584" s="2">
        <v>250</v>
      </c>
      <c r="O1584" s="2">
        <v>980</v>
      </c>
    </row>
    <row r="1585" spans="1:15" x14ac:dyDescent="0.35">
      <c r="A1585">
        <v>201800766</v>
      </c>
      <c r="B1585" t="s">
        <v>15</v>
      </c>
      <c r="C1585" t="s">
        <v>401</v>
      </c>
      <c r="D1585" t="s">
        <v>558</v>
      </c>
      <c r="E1585" t="s">
        <v>18</v>
      </c>
      <c r="G1585" t="s">
        <v>429</v>
      </c>
      <c r="H1585" t="s">
        <v>560</v>
      </c>
      <c r="I1585">
        <v>47500</v>
      </c>
      <c r="J1585">
        <v>3.96</v>
      </c>
      <c r="K1585">
        <v>12.2</v>
      </c>
      <c r="L1585">
        <v>19.5</v>
      </c>
      <c r="M1585">
        <v>10</v>
      </c>
      <c r="N1585" s="2">
        <v>250</v>
      </c>
      <c r="O1585" s="2">
        <v>990</v>
      </c>
    </row>
    <row r="1586" spans="1:15" x14ac:dyDescent="0.35">
      <c r="A1586">
        <v>205962488</v>
      </c>
      <c r="B1586" t="s">
        <v>15</v>
      </c>
      <c r="C1586" t="s">
        <v>401</v>
      </c>
      <c r="D1586" t="s">
        <v>444</v>
      </c>
      <c r="E1586" t="s">
        <v>18</v>
      </c>
      <c r="G1586" t="s">
        <v>477</v>
      </c>
      <c r="H1586" t="s">
        <v>563</v>
      </c>
      <c r="I1586">
        <v>22000</v>
      </c>
      <c r="J1586">
        <v>1.83</v>
      </c>
      <c r="K1586">
        <v>12.5</v>
      </c>
      <c r="L1586">
        <v>18</v>
      </c>
      <c r="M1586">
        <v>10</v>
      </c>
      <c r="N1586" s="2">
        <v>250</v>
      </c>
      <c r="O1586" s="2">
        <v>457.5</v>
      </c>
    </row>
    <row r="1587" spans="1:15" x14ac:dyDescent="0.35">
      <c r="A1587">
        <v>205962489</v>
      </c>
      <c r="B1587" t="s">
        <v>15</v>
      </c>
      <c r="C1587" t="s">
        <v>401</v>
      </c>
      <c r="D1587" t="s">
        <v>444</v>
      </c>
      <c r="E1587" t="s">
        <v>18</v>
      </c>
      <c r="G1587" t="s">
        <v>480</v>
      </c>
      <c r="H1587" t="s">
        <v>563</v>
      </c>
      <c r="I1587">
        <v>22600</v>
      </c>
      <c r="J1587">
        <v>1.88</v>
      </c>
      <c r="K1587">
        <v>13</v>
      </c>
      <c r="L1587">
        <v>18.5</v>
      </c>
      <c r="M1587">
        <v>10</v>
      </c>
      <c r="N1587" s="2">
        <v>250</v>
      </c>
      <c r="O1587" s="2">
        <v>470</v>
      </c>
    </row>
    <row r="1588" spans="1:15" x14ac:dyDescent="0.35">
      <c r="A1588">
        <v>205962490</v>
      </c>
      <c r="B1588" t="s">
        <v>15</v>
      </c>
      <c r="C1588" t="s">
        <v>401</v>
      </c>
      <c r="D1588" t="s">
        <v>444</v>
      </c>
      <c r="E1588" t="s">
        <v>18</v>
      </c>
      <c r="G1588" t="s">
        <v>509</v>
      </c>
      <c r="H1588" t="s">
        <v>563</v>
      </c>
      <c r="I1588">
        <v>22200</v>
      </c>
      <c r="J1588">
        <v>1.85</v>
      </c>
      <c r="K1588">
        <v>12.5</v>
      </c>
      <c r="L1588">
        <v>18</v>
      </c>
      <c r="M1588">
        <v>10</v>
      </c>
      <c r="N1588" s="2">
        <v>250</v>
      </c>
      <c r="O1588" s="2">
        <v>462.5</v>
      </c>
    </row>
    <row r="1589" spans="1:15" x14ac:dyDescent="0.35">
      <c r="A1589">
        <v>205962492</v>
      </c>
      <c r="B1589" t="s">
        <v>15</v>
      </c>
      <c r="C1589" t="s">
        <v>401</v>
      </c>
      <c r="D1589" t="s">
        <v>444</v>
      </c>
      <c r="E1589" t="s">
        <v>18</v>
      </c>
      <c r="G1589" t="s">
        <v>510</v>
      </c>
      <c r="H1589" t="s">
        <v>563</v>
      </c>
      <c r="I1589">
        <v>22200</v>
      </c>
      <c r="J1589">
        <v>1.85</v>
      </c>
      <c r="K1589">
        <v>12.5</v>
      </c>
      <c r="L1589">
        <v>18</v>
      </c>
      <c r="M1589">
        <v>10</v>
      </c>
      <c r="N1589" s="2">
        <v>250</v>
      </c>
      <c r="O1589" s="2">
        <v>462.5</v>
      </c>
    </row>
    <row r="1590" spans="1:15" x14ac:dyDescent="0.35">
      <c r="A1590">
        <v>205962511</v>
      </c>
      <c r="B1590" t="s">
        <v>15</v>
      </c>
      <c r="C1590" t="s">
        <v>401</v>
      </c>
      <c r="D1590" t="s">
        <v>481</v>
      </c>
      <c r="E1590" t="s">
        <v>18</v>
      </c>
      <c r="G1590" t="s">
        <v>417</v>
      </c>
      <c r="H1590" t="s">
        <v>564</v>
      </c>
      <c r="I1590">
        <v>36000</v>
      </c>
      <c r="J1590">
        <v>3</v>
      </c>
      <c r="K1590">
        <v>12</v>
      </c>
      <c r="L1590">
        <v>18</v>
      </c>
      <c r="M1590">
        <v>10.5</v>
      </c>
      <c r="N1590" s="2">
        <v>250</v>
      </c>
      <c r="O1590" s="2">
        <v>750</v>
      </c>
    </row>
    <row r="1591" spans="1:15" x14ac:dyDescent="0.35">
      <c r="A1591">
        <v>205962512</v>
      </c>
      <c r="B1591" t="s">
        <v>15</v>
      </c>
      <c r="C1591" t="s">
        <v>401</v>
      </c>
      <c r="D1591" t="s">
        <v>439</v>
      </c>
      <c r="E1591" t="s">
        <v>18</v>
      </c>
      <c r="G1591" t="s">
        <v>511</v>
      </c>
      <c r="H1591" t="s">
        <v>498</v>
      </c>
      <c r="I1591">
        <v>48000</v>
      </c>
      <c r="J1591">
        <v>4</v>
      </c>
      <c r="K1591">
        <v>12.5</v>
      </c>
      <c r="L1591">
        <v>18.5</v>
      </c>
      <c r="M1591">
        <v>10</v>
      </c>
      <c r="N1591" s="2">
        <v>250</v>
      </c>
      <c r="O1591" s="2">
        <v>1000</v>
      </c>
    </row>
    <row r="1592" spans="1:15" x14ac:dyDescent="0.35">
      <c r="A1592">
        <v>205962513</v>
      </c>
      <c r="B1592" t="s">
        <v>15</v>
      </c>
      <c r="C1592" t="s">
        <v>401</v>
      </c>
      <c r="D1592" t="s">
        <v>439</v>
      </c>
      <c r="E1592" t="s">
        <v>18</v>
      </c>
      <c r="G1592" t="s">
        <v>424</v>
      </c>
      <c r="H1592" t="s">
        <v>498</v>
      </c>
      <c r="I1592">
        <v>48000</v>
      </c>
      <c r="J1592">
        <v>4</v>
      </c>
      <c r="K1592">
        <v>12.1</v>
      </c>
      <c r="L1592">
        <v>19</v>
      </c>
      <c r="M1592">
        <v>10</v>
      </c>
      <c r="N1592" s="2">
        <v>250</v>
      </c>
      <c r="O1592" s="2">
        <v>1000</v>
      </c>
    </row>
    <row r="1593" spans="1:15" x14ac:dyDescent="0.35">
      <c r="A1593">
        <v>205962514</v>
      </c>
      <c r="B1593" t="s">
        <v>15</v>
      </c>
      <c r="C1593" t="s">
        <v>401</v>
      </c>
      <c r="D1593" t="s">
        <v>439</v>
      </c>
      <c r="E1593" t="s">
        <v>18</v>
      </c>
      <c r="G1593" t="s">
        <v>513</v>
      </c>
      <c r="H1593" t="s">
        <v>498</v>
      </c>
      <c r="I1593">
        <v>48000</v>
      </c>
      <c r="J1593">
        <v>4</v>
      </c>
      <c r="K1593">
        <v>12.1</v>
      </c>
      <c r="L1593">
        <v>19</v>
      </c>
      <c r="M1593">
        <v>10</v>
      </c>
      <c r="N1593" s="2">
        <v>250</v>
      </c>
      <c r="O1593" s="2">
        <v>1000</v>
      </c>
    </row>
    <row r="1594" spans="1:15" x14ac:dyDescent="0.35">
      <c r="A1594">
        <v>205962515</v>
      </c>
      <c r="B1594" t="s">
        <v>15</v>
      </c>
      <c r="C1594" t="s">
        <v>401</v>
      </c>
      <c r="D1594" t="s">
        <v>439</v>
      </c>
      <c r="E1594" t="s">
        <v>18</v>
      </c>
      <c r="G1594" t="s">
        <v>518</v>
      </c>
      <c r="H1594" t="s">
        <v>498</v>
      </c>
      <c r="I1594">
        <v>49500</v>
      </c>
      <c r="J1594">
        <v>4.13</v>
      </c>
      <c r="K1594">
        <v>12.5</v>
      </c>
      <c r="L1594">
        <v>19.5</v>
      </c>
      <c r="M1594">
        <v>10.5</v>
      </c>
      <c r="N1594" s="2">
        <v>250</v>
      </c>
      <c r="O1594" s="2">
        <v>1032.5</v>
      </c>
    </row>
    <row r="1595" spans="1:15" x14ac:dyDescent="0.35">
      <c r="A1595">
        <v>205962516</v>
      </c>
      <c r="B1595" t="s">
        <v>15</v>
      </c>
      <c r="C1595" t="s">
        <v>401</v>
      </c>
      <c r="D1595" t="s">
        <v>439</v>
      </c>
      <c r="E1595" t="s">
        <v>18</v>
      </c>
      <c r="G1595" t="s">
        <v>519</v>
      </c>
      <c r="H1595" t="s">
        <v>498</v>
      </c>
      <c r="I1595">
        <v>49500</v>
      </c>
      <c r="J1595">
        <v>4.13</v>
      </c>
      <c r="K1595">
        <v>12.5</v>
      </c>
      <c r="L1595">
        <v>19.5</v>
      </c>
      <c r="M1595">
        <v>10.5</v>
      </c>
      <c r="N1595" s="2">
        <v>250</v>
      </c>
      <c r="O1595" s="2">
        <v>1032.5</v>
      </c>
    </row>
    <row r="1596" spans="1:15" x14ac:dyDescent="0.35">
      <c r="A1596">
        <v>205962517</v>
      </c>
      <c r="B1596" t="s">
        <v>15</v>
      </c>
      <c r="C1596" t="s">
        <v>401</v>
      </c>
      <c r="D1596" t="s">
        <v>439</v>
      </c>
      <c r="E1596" t="s">
        <v>18</v>
      </c>
      <c r="G1596" t="s">
        <v>514</v>
      </c>
      <c r="H1596" t="s">
        <v>498</v>
      </c>
      <c r="I1596">
        <v>48500</v>
      </c>
      <c r="J1596">
        <v>4.04</v>
      </c>
      <c r="K1596">
        <v>12.2</v>
      </c>
      <c r="L1596">
        <v>18.5</v>
      </c>
      <c r="M1596">
        <v>10</v>
      </c>
      <c r="N1596" s="2">
        <v>250</v>
      </c>
      <c r="O1596" s="2">
        <v>1010</v>
      </c>
    </row>
    <row r="1597" spans="1:15" x14ac:dyDescent="0.35">
      <c r="A1597">
        <v>205962518</v>
      </c>
      <c r="B1597" t="s">
        <v>15</v>
      </c>
      <c r="C1597" t="s">
        <v>401</v>
      </c>
      <c r="D1597" t="s">
        <v>439</v>
      </c>
      <c r="E1597" t="s">
        <v>18</v>
      </c>
      <c r="G1597" t="s">
        <v>416</v>
      </c>
      <c r="H1597" t="s">
        <v>498</v>
      </c>
      <c r="I1597">
        <v>48000</v>
      </c>
      <c r="J1597">
        <v>4</v>
      </c>
      <c r="K1597">
        <v>12.5</v>
      </c>
      <c r="L1597">
        <v>19</v>
      </c>
      <c r="M1597">
        <v>10</v>
      </c>
      <c r="N1597" s="2">
        <v>250</v>
      </c>
      <c r="O1597" s="2">
        <v>1000</v>
      </c>
    </row>
    <row r="1598" spans="1:15" x14ac:dyDescent="0.35">
      <c r="A1598">
        <v>205962521</v>
      </c>
      <c r="B1598" t="s">
        <v>15</v>
      </c>
      <c r="C1598" t="s">
        <v>401</v>
      </c>
      <c r="D1598" t="s">
        <v>439</v>
      </c>
      <c r="E1598" t="s">
        <v>18</v>
      </c>
      <c r="G1598" t="s">
        <v>515</v>
      </c>
      <c r="H1598" t="s">
        <v>499</v>
      </c>
      <c r="I1598">
        <v>48000</v>
      </c>
      <c r="J1598">
        <v>4</v>
      </c>
      <c r="K1598">
        <v>12.5</v>
      </c>
      <c r="L1598">
        <v>19</v>
      </c>
      <c r="M1598">
        <v>10</v>
      </c>
      <c r="N1598" s="2">
        <v>250</v>
      </c>
      <c r="O1598" s="2">
        <v>1000</v>
      </c>
    </row>
    <row r="1599" spans="1:15" x14ac:dyDescent="0.35">
      <c r="A1599">
        <v>205962523</v>
      </c>
      <c r="B1599" t="s">
        <v>15</v>
      </c>
      <c r="C1599" t="s">
        <v>401</v>
      </c>
      <c r="D1599" t="s">
        <v>439</v>
      </c>
      <c r="E1599" t="s">
        <v>18</v>
      </c>
      <c r="G1599" t="s">
        <v>516</v>
      </c>
      <c r="H1599" t="s">
        <v>499</v>
      </c>
      <c r="I1599">
        <v>48000</v>
      </c>
      <c r="J1599">
        <v>4</v>
      </c>
      <c r="K1599">
        <v>12.5</v>
      </c>
      <c r="L1599">
        <v>19</v>
      </c>
      <c r="M1599">
        <v>10</v>
      </c>
      <c r="N1599" s="2">
        <v>250</v>
      </c>
      <c r="O1599" s="2">
        <v>1000</v>
      </c>
    </row>
    <row r="1600" spans="1:15" x14ac:dyDescent="0.35">
      <c r="A1600">
        <v>205962524</v>
      </c>
      <c r="B1600" t="s">
        <v>15</v>
      </c>
      <c r="C1600" t="s">
        <v>401</v>
      </c>
      <c r="D1600" t="s">
        <v>439</v>
      </c>
      <c r="E1600" t="s">
        <v>18</v>
      </c>
      <c r="G1600" t="s">
        <v>430</v>
      </c>
      <c r="H1600" t="s">
        <v>499</v>
      </c>
      <c r="I1600">
        <v>47500</v>
      </c>
      <c r="J1600">
        <v>3.96</v>
      </c>
      <c r="K1600">
        <v>12.5</v>
      </c>
      <c r="L1600">
        <v>19</v>
      </c>
      <c r="M1600">
        <v>10.5</v>
      </c>
      <c r="N1600" s="2">
        <v>250</v>
      </c>
      <c r="O1600" s="2">
        <v>990</v>
      </c>
    </row>
    <row r="1601" spans="1:15" x14ac:dyDescent="0.35">
      <c r="A1601">
        <v>205962525</v>
      </c>
      <c r="B1601" t="s">
        <v>15</v>
      </c>
      <c r="C1601" t="s">
        <v>401</v>
      </c>
      <c r="D1601" t="s">
        <v>439</v>
      </c>
      <c r="E1601" t="s">
        <v>18</v>
      </c>
      <c r="G1601" t="s">
        <v>430</v>
      </c>
      <c r="H1601" t="s">
        <v>498</v>
      </c>
      <c r="I1601">
        <v>46500</v>
      </c>
      <c r="J1601">
        <v>3.88</v>
      </c>
      <c r="K1601">
        <v>12.5</v>
      </c>
      <c r="L1601">
        <v>19</v>
      </c>
      <c r="M1601">
        <v>10</v>
      </c>
      <c r="N1601" s="2">
        <v>250</v>
      </c>
      <c r="O1601" s="2">
        <v>970</v>
      </c>
    </row>
    <row r="1602" spans="1:15" x14ac:dyDescent="0.35">
      <c r="A1602">
        <v>205962526</v>
      </c>
      <c r="B1602" t="s">
        <v>15</v>
      </c>
      <c r="C1602" t="s">
        <v>401</v>
      </c>
      <c r="D1602" t="s">
        <v>439</v>
      </c>
      <c r="E1602" t="s">
        <v>18</v>
      </c>
      <c r="G1602" t="s">
        <v>495</v>
      </c>
      <c r="H1602" t="s">
        <v>499</v>
      </c>
      <c r="I1602">
        <v>47500</v>
      </c>
      <c r="J1602">
        <v>3.96</v>
      </c>
      <c r="K1602">
        <v>12.5</v>
      </c>
      <c r="L1602">
        <v>19</v>
      </c>
      <c r="M1602">
        <v>10</v>
      </c>
      <c r="N1602" s="2">
        <v>250</v>
      </c>
      <c r="O1602" s="2">
        <v>990</v>
      </c>
    </row>
    <row r="1603" spans="1:15" x14ac:dyDescent="0.35">
      <c r="A1603">
        <v>205962527</v>
      </c>
      <c r="B1603" t="s">
        <v>15</v>
      </c>
      <c r="C1603" t="s">
        <v>401</v>
      </c>
      <c r="D1603" t="s">
        <v>439</v>
      </c>
      <c r="E1603" t="s">
        <v>18</v>
      </c>
      <c r="G1603" t="s">
        <v>495</v>
      </c>
      <c r="H1603" t="s">
        <v>498</v>
      </c>
      <c r="I1603">
        <v>46500</v>
      </c>
      <c r="J1603">
        <v>3.88</v>
      </c>
      <c r="K1603">
        <v>12.5</v>
      </c>
      <c r="L1603">
        <v>19</v>
      </c>
      <c r="M1603">
        <v>10</v>
      </c>
      <c r="N1603" s="2">
        <v>250</v>
      </c>
      <c r="O1603" s="2">
        <v>970</v>
      </c>
    </row>
    <row r="1604" spans="1:15" x14ac:dyDescent="0.35">
      <c r="A1604">
        <v>205962528</v>
      </c>
      <c r="B1604" t="s">
        <v>15</v>
      </c>
      <c r="C1604" t="s">
        <v>401</v>
      </c>
      <c r="D1604" t="s">
        <v>439</v>
      </c>
      <c r="E1604" t="s">
        <v>18</v>
      </c>
      <c r="G1604" t="s">
        <v>437</v>
      </c>
      <c r="H1604" t="s">
        <v>498</v>
      </c>
      <c r="I1604">
        <v>46000</v>
      </c>
      <c r="J1604">
        <v>3.83</v>
      </c>
      <c r="K1604">
        <v>12.5</v>
      </c>
      <c r="L1604">
        <v>18.5</v>
      </c>
      <c r="M1604">
        <v>10</v>
      </c>
      <c r="N1604" s="2">
        <v>250</v>
      </c>
      <c r="O1604" s="2">
        <v>957.5</v>
      </c>
    </row>
    <row r="1605" spans="1:15" x14ac:dyDescent="0.35">
      <c r="A1605">
        <v>205962529</v>
      </c>
      <c r="B1605" t="s">
        <v>15</v>
      </c>
      <c r="C1605" t="s">
        <v>401</v>
      </c>
      <c r="D1605" t="s">
        <v>439</v>
      </c>
      <c r="E1605" t="s">
        <v>18</v>
      </c>
      <c r="G1605" t="s">
        <v>437</v>
      </c>
      <c r="H1605" t="s">
        <v>499</v>
      </c>
      <c r="I1605">
        <v>48000</v>
      </c>
      <c r="J1605">
        <v>4</v>
      </c>
      <c r="K1605">
        <v>12.5</v>
      </c>
      <c r="L1605">
        <v>19</v>
      </c>
      <c r="M1605">
        <v>10.5</v>
      </c>
      <c r="N1605" s="2">
        <v>250</v>
      </c>
      <c r="O1605" s="2">
        <v>1000</v>
      </c>
    </row>
    <row r="1606" spans="1:15" x14ac:dyDescent="0.35">
      <c r="A1606">
        <v>205962530</v>
      </c>
      <c r="B1606" t="s">
        <v>15</v>
      </c>
      <c r="C1606" t="s">
        <v>401</v>
      </c>
      <c r="D1606" t="s">
        <v>439</v>
      </c>
      <c r="E1606" t="s">
        <v>18</v>
      </c>
      <c r="G1606" t="s">
        <v>432</v>
      </c>
      <c r="H1606" t="s">
        <v>498</v>
      </c>
      <c r="I1606">
        <v>48000</v>
      </c>
      <c r="J1606">
        <v>4</v>
      </c>
      <c r="K1606">
        <v>12.5</v>
      </c>
      <c r="L1606">
        <v>19.5</v>
      </c>
      <c r="M1606">
        <v>10</v>
      </c>
      <c r="N1606" s="2">
        <v>250</v>
      </c>
      <c r="O1606" s="2">
        <v>1000</v>
      </c>
    </row>
    <row r="1607" spans="1:15" x14ac:dyDescent="0.35">
      <c r="A1607">
        <v>205962532</v>
      </c>
      <c r="B1607" t="s">
        <v>15</v>
      </c>
      <c r="C1607" t="s">
        <v>401</v>
      </c>
      <c r="D1607" t="s">
        <v>439</v>
      </c>
      <c r="E1607" t="s">
        <v>18</v>
      </c>
      <c r="G1607" t="s">
        <v>419</v>
      </c>
      <c r="H1607" t="s">
        <v>498</v>
      </c>
      <c r="I1607">
        <v>45500</v>
      </c>
      <c r="J1607">
        <v>3.79</v>
      </c>
      <c r="K1607">
        <v>12</v>
      </c>
      <c r="L1607">
        <v>18</v>
      </c>
      <c r="M1607">
        <v>10</v>
      </c>
      <c r="N1607" s="2">
        <v>250</v>
      </c>
      <c r="O1607" s="2">
        <v>947.5</v>
      </c>
    </row>
    <row r="1608" spans="1:15" x14ac:dyDescent="0.35">
      <c r="A1608">
        <v>205962533</v>
      </c>
      <c r="B1608" t="s">
        <v>15</v>
      </c>
      <c r="C1608" t="s">
        <v>401</v>
      </c>
      <c r="D1608" t="s">
        <v>439</v>
      </c>
      <c r="E1608" t="s">
        <v>18</v>
      </c>
      <c r="G1608" t="s">
        <v>420</v>
      </c>
      <c r="H1608" t="s">
        <v>498</v>
      </c>
      <c r="I1608">
        <v>48000</v>
      </c>
      <c r="J1608">
        <v>4</v>
      </c>
      <c r="K1608">
        <v>12.5</v>
      </c>
      <c r="L1608">
        <v>19</v>
      </c>
      <c r="M1608">
        <v>10</v>
      </c>
      <c r="N1608" s="2">
        <v>250</v>
      </c>
      <c r="O1608" s="2">
        <v>1000</v>
      </c>
    </row>
    <row r="1609" spans="1:15" x14ac:dyDescent="0.35">
      <c r="A1609">
        <v>205962534</v>
      </c>
      <c r="B1609" t="s">
        <v>15</v>
      </c>
      <c r="C1609" t="s">
        <v>401</v>
      </c>
      <c r="D1609" t="s">
        <v>439</v>
      </c>
      <c r="E1609" t="s">
        <v>18</v>
      </c>
      <c r="G1609" t="s">
        <v>434</v>
      </c>
      <c r="H1609" t="s">
        <v>498</v>
      </c>
      <c r="I1609">
        <v>49000</v>
      </c>
      <c r="J1609">
        <v>4.08</v>
      </c>
      <c r="K1609">
        <v>12.5</v>
      </c>
      <c r="L1609">
        <v>19.5</v>
      </c>
      <c r="M1609">
        <v>10</v>
      </c>
      <c r="N1609" s="2">
        <v>250</v>
      </c>
      <c r="O1609" s="2">
        <v>1020</v>
      </c>
    </row>
    <row r="1610" spans="1:15" x14ac:dyDescent="0.35">
      <c r="A1610">
        <v>205962535</v>
      </c>
      <c r="B1610" t="s">
        <v>15</v>
      </c>
      <c r="C1610" t="s">
        <v>401</v>
      </c>
      <c r="D1610" t="s">
        <v>439</v>
      </c>
      <c r="E1610" t="s">
        <v>18</v>
      </c>
      <c r="G1610" t="s">
        <v>422</v>
      </c>
      <c r="H1610" t="s">
        <v>498</v>
      </c>
      <c r="I1610">
        <v>46000</v>
      </c>
      <c r="J1610">
        <v>3.83</v>
      </c>
      <c r="K1610">
        <v>12.5</v>
      </c>
      <c r="L1610">
        <v>18.5</v>
      </c>
      <c r="M1610">
        <v>10</v>
      </c>
      <c r="N1610" s="2">
        <v>250</v>
      </c>
      <c r="O1610" s="2">
        <v>957.5</v>
      </c>
    </row>
    <row r="1611" spans="1:15" x14ac:dyDescent="0.35">
      <c r="A1611">
        <v>205962536</v>
      </c>
      <c r="B1611" t="s">
        <v>15</v>
      </c>
      <c r="C1611" t="s">
        <v>401</v>
      </c>
      <c r="D1611" t="s">
        <v>439</v>
      </c>
      <c r="E1611" t="s">
        <v>18</v>
      </c>
      <c r="G1611" t="s">
        <v>422</v>
      </c>
      <c r="H1611" t="s">
        <v>499</v>
      </c>
      <c r="I1611">
        <v>48000</v>
      </c>
      <c r="J1611">
        <v>4</v>
      </c>
      <c r="K1611">
        <v>12.5</v>
      </c>
      <c r="L1611">
        <v>19</v>
      </c>
      <c r="M1611">
        <v>10</v>
      </c>
      <c r="N1611" s="2">
        <v>250</v>
      </c>
      <c r="O1611" s="2">
        <v>1000</v>
      </c>
    </row>
    <row r="1612" spans="1:15" x14ac:dyDescent="0.35">
      <c r="A1612">
        <v>205962537</v>
      </c>
      <c r="B1612" t="s">
        <v>15</v>
      </c>
      <c r="C1612" t="s">
        <v>401</v>
      </c>
      <c r="D1612" t="s">
        <v>439</v>
      </c>
      <c r="E1612" t="s">
        <v>18</v>
      </c>
      <c r="G1612" t="s">
        <v>435</v>
      </c>
      <c r="H1612" t="s">
        <v>498</v>
      </c>
      <c r="I1612">
        <v>48000</v>
      </c>
      <c r="J1612">
        <v>4</v>
      </c>
      <c r="K1612">
        <v>12.5</v>
      </c>
      <c r="L1612">
        <v>19</v>
      </c>
      <c r="M1612">
        <v>10</v>
      </c>
      <c r="N1612" s="2">
        <v>250</v>
      </c>
      <c r="O1612" s="2">
        <v>1000</v>
      </c>
    </row>
    <row r="1613" spans="1:15" x14ac:dyDescent="0.35">
      <c r="A1613">
        <v>205962538</v>
      </c>
      <c r="B1613" t="s">
        <v>15</v>
      </c>
      <c r="C1613" t="s">
        <v>401</v>
      </c>
      <c r="D1613" t="s">
        <v>439</v>
      </c>
      <c r="E1613" t="s">
        <v>18</v>
      </c>
      <c r="G1613" t="s">
        <v>435</v>
      </c>
      <c r="H1613" t="s">
        <v>499</v>
      </c>
      <c r="I1613">
        <v>49500</v>
      </c>
      <c r="J1613">
        <v>4.13</v>
      </c>
      <c r="K1613">
        <v>12.5</v>
      </c>
      <c r="L1613">
        <v>19.5</v>
      </c>
      <c r="M1613">
        <v>10</v>
      </c>
      <c r="N1613" s="2">
        <v>250</v>
      </c>
      <c r="O1613" s="2">
        <v>1032.5</v>
      </c>
    </row>
    <row r="1614" spans="1:15" x14ac:dyDescent="0.35">
      <c r="A1614">
        <v>205962539</v>
      </c>
      <c r="B1614" t="s">
        <v>15</v>
      </c>
      <c r="C1614" t="s">
        <v>401</v>
      </c>
      <c r="D1614" t="s">
        <v>468</v>
      </c>
      <c r="E1614" t="s">
        <v>18</v>
      </c>
      <c r="G1614" t="s">
        <v>518</v>
      </c>
      <c r="H1614" t="s">
        <v>498</v>
      </c>
      <c r="I1614">
        <v>59500</v>
      </c>
      <c r="J1614">
        <v>4.96</v>
      </c>
      <c r="K1614">
        <v>11</v>
      </c>
      <c r="L1614">
        <v>19</v>
      </c>
      <c r="M1614">
        <v>10</v>
      </c>
      <c r="N1614" s="2">
        <v>250</v>
      </c>
      <c r="O1614" s="2">
        <v>1240</v>
      </c>
    </row>
    <row r="1615" spans="1:15" x14ac:dyDescent="0.35">
      <c r="A1615">
        <v>205962540</v>
      </c>
      <c r="B1615" t="s">
        <v>15</v>
      </c>
      <c r="C1615" t="s">
        <v>401</v>
      </c>
      <c r="D1615" t="s">
        <v>468</v>
      </c>
      <c r="E1615" t="s">
        <v>18</v>
      </c>
      <c r="G1615" t="s">
        <v>519</v>
      </c>
      <c r="H1615" t="s">
        <v>498</v>
      </c>
      <c r="I1615">
        <v>59500</v>
      </c>
      <c r="J1615">
        <v>4.96</v>
      </c>
      <c r="K1615">
        <v>11</v>
      </c>
      <c r="L1615">
        <v>19</v>
      </c>
      <c r="M1615">
        <v>10</v>
      </c>
      <c r="N1615" s="2">
        <v>250</v>
      </c>
      <c r="O1615" s="2">
        <v>1240</v>
      </c>
    </row>
    <row r="1616" spans="1:15" x14ac:dyDescent="0.35">
      <c r="A1616">
        <v>205962541</v>
      </c>
      <c r="B1616" t="s">
        <v>15</v>
      </c>
      <c r="C1616" t="s">
        <v>401</v>
      </c>
      <c r="D1616" t="s">
        <v>468</v>
      </c>
      <c r="E1616" t="s">
        <v>18</v>
      </c>
      <c r="G1616" t="s">
        <v>429</v>
      </c>
      <c r="H1616" t="s">
        <v>498</v>
      </c>
      <c r="I1616">
        <v>59000</v>
      </c>
      <c r="J1616">
        <v>4.92</v>
      </c>
      <c r="K1616">
        <v>11.1</v>
      </c>
      <c r="L1616">
        <v>19</v>
      </c>
      <c r="M1616">
        <v>10</v>
      </c>
      <c r="N1616" s="2">
        <v>250</v>
      </c>
      <c r="O1616" s="2">
        <v>1230</v>
      </c>
    </row>
    <row r="1617" spans="1:15" x14ac:dyDescent="0.35">
      <c r="A1617">
        <v>205962542</v>
      </c>
      <c r="B1617" t="s">
        <v>15</v>
      </c>
      <c r="C1617" t="s">
        <v>401</v>
      </c>
      <c r="D1617" t="s">
        <v>468</v>
      </c>
      <c r="E1617" t="s">
        <v>18</v>
      </c>
      <c r="G1617" t="s">
        <v>430</v>
      </c>
      <c r="H1617" t="s">
        <v>499</v>
      </c>
      <c r="I1617">
        <v>57000</v>
      </c>
      <c r="J1617">
        <v>4.75</v>
      </c>
      <c r="K1617">
        <v>11</v>
      </c>
      <c r="L1617">
        <v>18.5</v>
      </c>
      <c r="M1617">
        <v>10</v>
      </c>
      <c r="N1617" s="2">
        <v>250</v>
      </c>
      <c r="O1617" s="2">
        <v>1187.5</v>
      </c>
    </row>
    <row r="1618" spans="1:15" x14ac:dyDescent="0.35">
      <c r="A1618">
        <v>205962543</v>
      </c>
      <c r="B1618" t="s">
        <v>15</v>
      </c>
      <c r="C1618" t="s">
        <v>401</v>
      </c>
      <c r="D1618" t="s">
        <v>468</v>
      </c>
      <c r="E1618" t="s">
        <v>18</v>
      </c>
      <c r="G1618" t="s">
        <v>430</v>
      </c>
      <c r="H1618" t="s">
        <v>498</v>
      </c>
      <c r="I1618">
        <v>56000</v>
      </c>
      <c r="J1618">
        <v>4.67</v>
      </c>
      <c r="K1618">
        <v>11</v>
      </c>
      <c r="L1618">
        <v>18.5</v>
      </c>
      <c r="M1618">
        <v>10</v>
      </c>
      <c r="N1618" s="2">
        <v>250</v>
      </c>
      <c r="O1618" s="2">
        <v>1167.5</v>
      </c>
    </row>
    <row r="1619" spans="1:15" x14ac:dyDescent="0.35">
      <c r="A1619">
        <v>205962544</v>
      </c>
      <c r="B1619" t="s">
        <v>15</v>
      </c>
      <c r="C1619" t="s">
        <v>401</v>
      </c>
      <c r="D1619" t="s">
        <v>468</v>
      </c>
      <c r="E1619" t="s">
        <v>18</v>
      </c>
      <c r="G1619" t="s">
        <v>495</v>
      </c>
      <c r="H1619" t="s">
        <v>499</v>
      </c>
      <c r="I1619">
        <v>57000</v>
      </c>
      <c r="J1619">
        <v>4.75</v>
      </c>
      <c r="K1619">
        <v>11</v>
      </c>
      <c r="L1619">
        <v>18.5</v>
      </c>
      <c r="M1619">
        <v>10</v>
      </c>
      <c r="N1619" s="2">
        <v>250</v>
      </c>
      <c r="O1619" s="2">
        <v>1187.5</v>
      </c>
    </row>
    <row r="1620" spans="1:15" x14ac:dyDescent="0.35">
      <c r="A1620">
        <v>205962546</v>
      </c>
      <c r="B1620" t="s">
        <v>15</v>
      </c>
      <c r="C1620" t="s">
        <v>401</v>
      </c>
      <c r="D1620" t="s">
        <v>468</v>
      </c>
      <c r="E1620" t="s">
        <v>18</v>
      </c>
      <c r="G1620" t="s">
        <v>432</v>
      </c>
      <c r="H1620" t="s">
        <v>498</v>
      </c>
      <c r="I1620">
        <v>57500</v>
      </c>
      <c r="J1620">
        <v>4.79</v>
      </c>
      <c r="K1620">
        <v>11.1</v>
      </c>
      <c r="L1620">
        <v>19</v>
      </c>
      <c r="M1620">
        <v>10</v>
      </c>
      <c r="N1620" s="2">
        <v>250</v>
      </c>
      <c r="O1620" s="2">
        <v>1197.5</v>
      </c>
    </row>
    <row r="1621" spans="1:15" x14ac:dyDescent="0.35">
      <c r="A1621">
        <v>205962547</v>
      </c>
      <c r="B1621" t="s">
        <v>15</v>
      </c>
      <c r="C1621" t="s">
        <v>401</v>
      </c>
      <c r="D1621" t="s">
        <v>468</v>
      </c>
      <c r="E1621" t="s">
        <v>18</v>
      </c>
      <c r="G1621" t="s">
        <v>432</v>
      </c>
      <c r="H1621" t="s">
        <v>499</v>
      </c>
      <c r="I1621">
        <v>59500</v>
      </c>
      <c r="J1621">
        <v>4.96</v>
      </c>
      <c r="K1621">
        <v>11.5</v>
      </c>
      <c r="L1621">
        <v>19</v>
      </c>
      <c r="M1621">
        <v>10</v>
      </c>
      <c r="N1621" s="2">
        <v>250</v>
      </c>
      <c r="O1621" s="2">
        <v>1240</v>
      </c>
    </row>
    <row r="1622" spans="1:15" x14ac:dyDescent="0.35">
      <c r="A1622">
        <v>205962548</v>
      </c>
      <c r="B1622" t="s">
        <v>15</v>
      </c>
      <c r="C1622" t="s">
        <v>401</v>
      </c>
      <c r="D1622" t="s">
        <v>468</v>
      </c>
      <c r="E1622" t="s">
        <v>18</v>
      </c>
      <c r="G1622" t="s">
        <v>420</v>
      </c>
      <c r="H1622" t="s">
        <v>498</v>
      </c>
      <c r="I1622">
        <v>57000</v>
      </c>
      <c r="J1622">
        <v>4.75</v>
      </c>
      <c r="K1622">
        <v>11</v>
      </c>
      <c r="L1622">
        <v>18.5</v>
      </c>
      <c r="M1622">
        <v>10</v>
      </c>
      <c r="N1622" s="2">
        <v>250</v>
      </c>
      <c r="O1622" s="2">
        <v>1187.5</v>
      </c>
    </row>
    <row r="1623" spans="1:15" x14ac:dyDescent="0.35">
      <c r="A1623">
        <v>205962550</v>
      </c>
      <c r="B1623" t="s">
        <v>15</v>
      </c>
      <c r="C1623" t="s">
        <v>401</v>
      </c>
      <c r="D1623" t="s">
        <v>468</v>
      </c>
      <c r="E1623" t="s">
        <v>18</v>
      </c>
      <c r="G1623" t="s">
        <v>422</v>
      </c>
      <c r="H1623" t="s">
        <v>499</v>
      </c>
      <c r="I1623">
        <v>57000</v>
      </c>
      <c r="J1623">
        <v>4.75</v>
      </c>
      <c r="K1623">
        <v>11.1</v>
      </c>
      <c r="L1623">
        <v>18.5</v>
      </c>
      <c r="M1623">
        <v>10</v>
      </c>
      <c r="N1623" s="2">
        <v>250</v>
      </c>
      <c r="O1623" s="2">
        <v>1187.5</v>
      </c>
    </row>
    <row r="1624" spans="1:15" x14ac:dyDescent="0.35">
      <c r="A1624">
        <v>205962551</v>
      </c>
      <c r="B1624" t="s">
        <v>15</v>
      </c>
      <c r="C1624" t="s">
        <v>401</v>
      </c>
      <c r="D1624" t="s">
        <v>468</v>
      </c>
      <c r="E1624" t="s">
        <v>18</v>
      </c>
      <c r="G1624" t="s">
        <v>422</v>
      </c>
      <c r="H1624" t="s">
        <v>498</v>
      </c>
      <c r="I1624">
        <v>55500</v>
      </c>
      <c r="J1624">
        <v>4.63</v>
      </c>
      <c r="K1624">
        <v>11</v>
      </c>
      <c r="L1624">
        <v>18.5</v>
      </c>
      <c r="M1624">
        <v>10</v>
      </c>
      <c r="N1624" s="2">
        <v>250</v>
      </c>
      <c r="O1624" s="2">
        <v>1157.5</v>
      </c>
    </row>
    <row r="1625" spans="1:15" x14ac:dyDescent="0.35">
      <c r="A1625">
        <v>205962552</v>
      </c>
      <c r="B1625" t="s">
        <v>15</v>
      </c>
      <c r="C1625" t="s">
        <v>401</v>
      </c>
      <c r="D1625" t="s">
        <v>468</v>
      </c>
      <c r="E1625" t="s">
        <v>18</v>
      </c>
      <c r="G1625" t="s">
        <v>435</v>
      </c>
      <c r="H1625" t="s">
        <v>499</v>
      </c>
      <c r="I1625">
        <v>59500</v>
      </c>
      <c r="J1625">
        <v>4.96</v>
      </c>
      <c r="K1625">
        <v>11.5</v>
      </c>
      <c r="L1625">
        <v>19</v>
      </c>
      <c r="M1625">
        <v>10</v>
      </c>
      <c r="N1625" s="2">
        <v>250</v>
      </c>
      <c r="O1625" s="2">
        <v>1240</v>
      </c>
    </row>
    <row r="1626" spans="1:15" x14ac:dyDescent="0.35">
      <c r="A1626">
        <v>205962553</v>
      </c>
      <c r="B1626" t="s">
        <v>15</v>
      </c>
      <c r="C1626" t="s">
        <v>401</v>
      </c>
      <c r="D1626" t="s">
        <v>468</v>
      </c>
      <c r="E1626" t="s">
        <v>18</v>
      </c>
      <c r="G1626" t="s">
        <v>435</v>
      </c>
      <c r="H1626" t="s">
        <v>498</v>
      </c>
      <c r="I1626">
        <v>57500</v>
      </c>
      <c r="J1626">
        <v>4.79</v>
      </c>
      <c r="K1626">
        <v>11.2</v>
      </c>
      <c r="L1626">
        <v>19</v>
      </c>
      <c r="M1626">
        <v>10</v>
      </c>
      <c r="N1626" s="2">
        <v>250</v>
      </c>
      <c r="O1626" s="2">
        <v>1197.5</v>
      </c>
    </row>
    <row r="1627" spans="1:15" x14ac:dyDescent="0.35">
      <c r="A1627">
        <v>205962580</v>
      </c>
      <c r="B1627" t="s">
        <v>15</v>
      </c>
      <c r="C1627" t="s">
        <v>401</v>
      </c>
      <c r="D1627" t="s">
        <v>441</v>
      </c>
      <c r="E1627" t="s">
        <v>18</v>
      </c>
      <c r="G1627" t="s">
        <v>491</v>
      </c>
      <c r="H1627" t="s">
        <v>564</v>
      </c>
      <c r="I1627">
        <v>35200</v>
      </c>
      <c r="J1627">
        <v>2.93</v>
      </c>
      <c r="K1627">
        <v>13</v>
      </c>
      <c r="L1627">
        <v>20.5</v>
      </c>
      <c r="M1627">
        <v>10</v>
      </c>
      <c r="N1627" s="2">
        <v>250</v>
      </c>
      <c r="O1627" s="2">
        <v>732.5</v>
      </c>
    </row>
    <row r="1628" spans="1:15" x14ac:dyDescent="0.35">
      <c r="A1628">
        <v>205962631</v>
      </c>
      <c r="B1628" t="s">
        <v>15</v>
      </c>
      <c r="C1628" t="s">
        <v>401</v>
      </c>
      <c r="D1628" t="s">
        <v>423</v>
      </c>
      <c r="E1628" t="s">
        <v>18</v>
      </c>
      <c r="G1628" t="s">
        <v>491</v>
      </c>
      <c r="H1628" t="s">
        <v>564</v>
      </c>
      <c r="I1628">
        <v>35200</v>
      </c>
      <c r="J1628">
        <v>2.93</v>
      </c>
      <c r="K1628">
        <v>12.5</v>
      </c>
      <c r="L1628">
        <v>18</v>
      </c>
      <c r="M1628">
        <v>10</v>
      </c>
      <c r="N1628" s="2">
        <v>250</v>
      </c>
      <c r="O1628" s="2">
        <v>732.5</v>
      </c>
    </row>
    <row r="1629" spans="1:15" x14ac:dyDescent="0.35">
      <c r="A1629">
        <v>205962640</v>
      </c>
      <c r="B1629" t="s">
        <v>15</v>
      </c>
      <c r="C1629" t="s">
        <v>401</v>
      </c>
      <c r="D1629" t="s">
        <v>425</v>
      </c>
      <c r="E1629" t="s">
        <v>18</v>
      </c>
      <c r="G1629" t="s">
        <v>416</v>
      </c>
      <c r="H1629" t="s">
        <v>498</v>
      </c>
      <c r="I1629">
        <v>47000</v>
      </c>
      <c r="J1629">
        <v>3.92</v>
      </c>
      <c r="K1629">
        <v>12</v>
      </c>
      <c r="L1629">
        <v>18</v>
      </c>
      <c r="M1629">
        <v>10</v>
      </c>
      <c r="N1629" s="2">
        <v>250</v>
      </c>
      <c r="O1629" s="2">
        <v>980</v>
      </c>
    </row>
    <row r="1630" spans="1:15" x14ac:dyDescent="0.35">
      <c r="A1630">
        <v>205962646</v>
      </c>
      <c r="B1630" t="s">
        <v>15</v>
      </c>
      <c r="C1630" t="s">
        <v>401</v>
      </c>
      <c r="D1630" t="s">
        <v>425</v>
      </c>
      <c r="E1630" t="s">
        <v>18</v>
      </c>
      <c r="G1630" t="s">
        <v>430</v>
      </c>
      <c r="H1630" t="s">
        <v>499</v>
      </c>
      <c r="I1630">
        <v>47000</v>
      </c>
      <c r="J1630">
        <v>3.92</v>
      </c>
      <c r="K1630">
        <v>12.2</v>
      </c>
      <c r="L1630">
        <v>18</v>
      </c>
      <c r="M1630">
        <v>10</v>
      </c>
      <c r="N1630" s="2">
        <v>250</v>
      </c>
      <c r="O1630" s="2">
        <v>980</v>
      </c>
    </row>
    <row r="1631" spans="1:15" x14ac:dyDescent="0.35">
      <c r="A1631">
        <v>205962648</v>
      </c>
      <c r="B1631" t="s">
        <v>15</v>
      </c>
      <c r="C1631" t="s">
        <v>401</v>
      </c>
      <c r="D1631" t="s">
        <v>425</v>
      </c>
      <c r="E1631" t="s">
        <v>18</v>
      </c>
      <c r="G1631" t="s">
        <v>495</v>
      </c>
      <c r="H1631" t="s">
        <v>499</v>
      </c>
      <c r="I1631">
        <v>47000</v>
      </c>
      <c r="J1631">
        <v>3.92</v>
      </c>
      <c r="K1631">
        <v>12.2</v>
      </c>
      <c r="L1631">
        <v>18</v>
      </c>
      <c r="M1631">
        <v>10</v>
      </c>
      <c r="N1631" s="2">
        <v>250</v>
      </c>
      <c r="O1631" s="2">
        <v>980</v>
      </c>
    </row>
    <row r="1632" spans="1:15" x14ac:dyDescent="0.35">
      <c r="A1632">
        <v>205962651</v>
      </c>
      <c r="B1632" t="s">
        <v>15</v>
      </c>
      <c r="C1632" t="s">
        <v>401</v>
      </c>
      <c r="D1632" t="s">
        <v>425</v>
      </c>
      <c r="E1632" t="s">
        <v>18</v>
      </c>
      <c r="G1632" t="s">
        <v>437</v>
      </c>
      <c r="H1632" t="s">
        <v>499</v>
      </c>
      <c r="I1632">
        <v>47000</v>
      </c>
      <c r="J1632">
        <v>3.92</v>
      </c>
      <c r="K1632">
        <v>12</v>
      </c>
      <c r="L1632">
        <v>18</v>
      </c>
      <c r="M1632">
        <v>10</v>
      </c>
      <c r="N1632" s="2">
        <v>250</v>
      </c>
      <c r="O1632" s="2">
        <v>980</v>
      </c>
    </row>
    <row r="1633" spans="1:15" x14ac:dyDescent="0.35">
      <c r="A1633">
        <v>205962652</v>
      </c>
      <c r="B1633" t="s">
        <v>15</v>
      </c>
      <c r="C1633" t="s">
        <v>401</v>
      </c>
      <c r="D1633" t="s">
        <v>425</v>
      </c>
      <c r="E1633" t="s">
        <v>18</v>
      </c>
      <c r="G1633" t="s">
        <v>432</v>
      </c>
      <c r="H1633" t="s">
        <v>499</v>
      </c>
      <c r="I1633">
        <v>48000</v>
      </c>
      <c r="J1633">
        <v>4</v>
      </c>
      <c r="K1633">
        <v>12.5</v>
      </c>
      <c r="L1633">
        <v>18</v>
      </c>
      <c r="M1633">
        <v>10</v>
      </c>
      <c r="N1633" s="2">
        <v>250</v>
      </c>
      <c r="O1633" s="2">
        <v>1000</v>
      </c>
    </row>
    <row r="1634" spans="1:15" x14ac:dyDescent="0.35">
      <c r="A1634">
        <v>205962655</v>
      </c>
      <c r="B1634" t="s">
        <v>15</v>
      </c>
      <c r="C1634" t="s">
        <v>401</v>
      </c>
      <c r="D1634" t="s">
        <v>425</v>
      </c>
      <c r="E1634" t="s">
        <v>18</v>
      </c>
      <c r="G1634" t="s">
        <v>420</v>
      </c>
      <c r="H1634" t="s">
        <v>498</v>
      </c>
      <c r="I1634">
        <v>47000</v>
      </c>
      <c r="J1634">
        <v>3.92</v>
      </c>
      <c r="K1634">
        <v>12</v>
      </c>
      <c r="L1634">
        <v>18</v>
      </c>
      <c r="M1634">
        <v>10</v>
      </c>
      <c r="N1634" s="2">
        <v>250</v>
      </c>
      <c r="O1634" s="2">
        <v>980</v>
      </c>
    </row>
    <row r="1635" spans="1:15" x14ac:dyDescent="0.35">
      <c r="A1635">
        <v>205962657</v>
      </c>
      <c r="B1635" t="s">
        <v>15</v>
      </c>
      <c r="C1635" t="s">
        <v>401</v>
      </c>
      <c r="D1635" t="s">
        <v>425</v>
      </c>
      <c r="E1635" t="s">
        <v>18</v>
      </c>
      <c r="G1635" t="s">
        <v>422</v>
      </c>
      <c r="H1635" t="s">
        <v>499</v>
      </c>
      <c r="I1635">
        <v>47000</v>
      </c>
      <c r="J1635">
        <v>3.92</v>
      </c>
      <c r="K1635">
        <v>12.5</v>
      </c>
      <c r="L1635">
        <v>18</v>
      </c>
      <c r="M1635">
        <v>10</v>
      </c>
      <c r="N1635" s="2">
        <v>250</v>
      </c>
      <c r="O1635" s="2">
        <v>980</v>
      </c>
    </row>
    <row r="1636" spans="1:15" x14ac:dyDescent="0.35">
      <c r="A1636">
        <v>205962660</v>
      </c>
      <c r="B1636" t="s">
        <v>15</v>
      </c>
      <c r="C1636" t="s">
        <v>401</v>
      </c>
      <c r="D1636" t="s">
        <v>425</v>
      </c>
      <c r="E1636" t="s">
        <v>18</v>
      </c>
      <c r="G1636" t="s">
        <v>435</v>
      </c>
      <c r="H1636" t="s">
        <v>499</v>
      </c>
      <c r="I1636">
        <v>48000</v>
      </c>
      <c r="J1636">
        <v>4</v>
      </c>
      <c r="K1636">
        <v>12.5</v>
      </c>
      <c r="L1636">
        <v>18</v>
      </c>
      <c r="M1636">
        <v>10</v>
      </c>
      <c r="N1636" s="2">
        <v>250</v>
      </c>
      <c r="O1636" s="2">
        <v>1000</v>
      </c>
    </row>
    <row r="1637" spans="1:15" x14ac:dyDescent="0.35">
      <c r="A1637">
        <v>207599973</v>
      </c>
      <c r="B1637" t="s">
        <v>15</v>
      </c>
      <c r="C1637" t="s">
        <v>401</v>
      </c>
      <c r="D1637" t="s">
        <v>476</v>
      </c>
      <c r="E1637" t="s">
        <v>18</v>
      </c>
      <c r="G1637" t="s">
        <v>417</v>
      </c>
      <c r="H1637" t="s">
        <v>412</v>
      </c>
      <c r="I1637">
        <v>46000</v>
      </c>
      <c r="J1637">
        <v>3.83</v>
      </c>
      <c r="K1637">
        <v>12</v>
      </c>
      <c r="L1637">
        <v>18</v>
      </c>
      <c r="M1637">
        <v>10</v>
      </c>
      <c r="N1637" s="2">
        <v>250</v>
      </c>
      <c r="O1637" s="2">
        <v>957.5</v>
      </c>
    </row>
    <row r="1638" spans="1:15" x14ac:dyDescent="0.35">
      <c r="A1638">
        <v>207599975</v>
      </c>
      <c r="B1638" t="s">
        <v>15</v>
      </c>
      <c r="C1638" t="s">
        <v>401</v>
      </c>
      <c r="D1638" t="s">
        <v>476</v>
      </c>
      <c r="E1638" t="s">
        <v>18</v>
      </c>
      <c r="G1638" t="s">
        <v>420</v>
      </c>
      <c r="H1638" t="s">
        <v>415</v>
      </c>
      <c r="I1638">
        <v>46500</v>
      </c>
      <c r="J1638">
        <v>3.88</v>
      </c>
      <c r="K1638">
        <v>12.5</v>
      </c>
      <c r="L1638">
        <v>18</v>
      </c>
      <c r="M1638">
        <v>10</v>
      </c>
      <c r="N1638" s="2">
        <v>250</v>
      </c>
      <c r="O1638" s="2">
        <v>970</v>
      </c>
    </row>
    <row r="1639" spans="1:15" x14ac:dyDescent="0.35">
      <c r="A1639">
        <v>207599976</v>
      </c>
      <c r="B1639" t="s">
        <v>15</v>
      </c>
      <c r="C1639" t="s">
        <v>401</v>
      </c>
      <c r="D1639" t="s">
        <v>476</v>
      </c>
      <c r="E1639" t="s">
        <v>18</v>
      </c>
      <c r="G1639" t="s">
        <v>420</v>
      </c>
      <c r="H1639" t="s">
        <v>421</v>
      </c>
      <c r="I1639">
        <v>44500</v>
      </c>
      <c r="J1639">
        <v>3.71</v>
      </c>
      <c r="K1639">
        <v>11.5</v>
      </c>
      <c r="L1639">
        <v>18</v>
      </c>
      <c r="M1639">
        <v>10</v>
      </c>
      <c r="N1639" s="2">
        <v>250</v>
      </c>
      <c r="O1639" s="2">
        <v>927.5</v>
      </c>
    </row>
    <row r="1640" spans="1:15" x14ac:dyDescent="0.35">
      <c r="A1640">
        <v>207599977</v>
      </c>
      <c r="B1640" t="s">
        <v>15</v>
      </c>
      <c r="C1640" t="s">
        <v>401</v>
      </c>
      <c r="D1640" t="s">
        <v>476</v>
      </c>
      <c r="E1640" t="s">
        <v>18</v>
      </c>
      <c r="G1640" t="s">
        <v>422</v>
      </c>
      <c r="H1640" t="s">
        <v>431</v>
      </c>
      <c r="I1640">
        <v>44500</v>
      </c>
      <c r="J1640">
        <v>3.71</v>
      </c>
      <c r="K1640">
        <v>11.5</v>
      </c>
      <c r="L1640">
        <v>18</v>
      </c>
      <c r="M1640">
        <v>10</v>
      </c>
      <c r="N1640" s="2">
        <v>250</v>
      </c>
      <c r="O1640" s="2">
        <v>927.5</v>
      </c>
    </row>
    <row r="1641" spans="1:15" x14ac:dyDescent="0.35">
      <c r="A1641">
        <v>207599979</v>
      </c>
      <c r="B1641" t="s">
        <v>15</v>
      </c>
      <c r="C1641" t="s">
        <v>401</v>
      </c>
      <c r="D1641" t="s">
        <v>476</v>
      </c>
      <c r="E1641" t="s">
        <v>18</v>
      </c>
      <c r="G1641" t="s">
        <v>422</v>
      </c>
      <c r="H1641" t="s">
        <v>433</v>
      </c>
      <c r="I1641">
        <v>43500</v>
      </c>
      <c r="J1641">
        <v>3.63</v>
      </c>
      <c r="K1641">
        <v>11.5</v>
      </c>
      <c r="L1641">
        <v>18</v>
      </c>
      <c r="M1641">
        <v>10</v>
      </c>
      <c r="N1641" s="2">
        <v>250</v>
      </c>
      <c r="O1641" s="2">
        <v>907.5</v>
      </c>
    </row>
    <row r="1642" spans="1:15" x14ac:dyDescent="0.35">
      <c r="A1642">
        <v>207599980</v>
      </c>
      <c r="B1642" t="s">
        <v>15</v>
      </c>
      <c r="C1642" t="s">
        <v>401</v>
      </c>
      <c r="D1642" t="s">
        <v>476</v>
      </c>
      <c r="E1642" t="s">
        <v>18</v>
      </c>
      <c r="G1642" t="s">
        <v>435</v>
      </c>
      <c r="H1642" t="s">
        <v>426</v>
      </c>
      <c r="I1642">
        <v>46000</v>
      </c>
      <c r="J1642">
        <v>3.83</v>
      </c>
      <c r="K1642">
        <v>12.5</v>
      </c>
      <c r="L1642">
        <v>18</v>
      </c>
      <c r="M1642">
        <v>10</v>
      </c>
      <c r="N1642" s="2">
        <v>250</v>
      </c>
      <c r="O1642" s="2">
        <v>957.5</v>
      </c>
    </row>
    <row r="1643" spans="1:15" x14ac:dyDescent="0.35">
      <c r="A1643">
        <v>207252352</v>
      </c>
      <c r="B1643" t="s">
        <v>15</v>
      </c>
      <c r="C1643" t="s">
        <v>401</v>
      </c>
      <c r="D1643" t="s">
        <v>425</v>
      </c>
      <c r="E1643" t="s">
        <v>18</v>
      </c>
      <c r="G1643" t="s">
        <v>429</v>
      </c>
      <c r="H1643" t="s">
        <v>565</v>
      </c>
      <c r="I1643">
        <v>47000</v>
      </c>
      <c r="J1643">
        <v>3.92</v>
      </c>
      <c r="K1643">
        <v>12.2</v>
      </c>
      <c r="L1643">
        <v>18</v>
      </c>
      <c r="M1643">
        <v>10</v>
      </c>
      <c r="N1643" s="2">
        <v>250</v>
      </c>
      <c r="O1643" s="2">
        <v>980</v>
      </c>
    </row>
    <row r="1644" spans="1:15" x14ac:dyDescent="0.35">
      <c r="A1644">
        <v>207690047</v>
      </c>
      <c r="B1644" t="s">
        <v>15</v>
      </c>
      <c r="C1644" t="s">
        <v>401</v>
      </c>
      <c r="D1644" t="s">
        <v>566</v>
      </c>
      <c r="E1644" t="s">
        <v>18</v>
      </c>
      <c r="G1644" t="s">
        <v>496</v>
      </c>
      <c r="I1644">
        <v>24200</v>
      </c>
      <c r="J1644">
        <v>2.02</v>
      </c>
      <c r="K1644">
        <v>13.75</v>
      </c>
      <c r="L1644">
        <v>19.25</v>
      </c>
      <c r="M1644">
        <v>10</v>
      </c>
      <c r="N1644" s="2">
        <v>250</v>
      </c>
      <c r="O1644" s="2">
        <v>505</v>
      </c>
    </row>
    <row r="1645" spans="1:15" x14ac:dyDescent="0.35">
      <c r="A1645">
        <v>207690048</v>
      </c>
      <c r="B1645" t="s">
        <v>15</v>
      </c>
      <c r="C1645" t="s">
        <v>401</v>
      </c>
      <c r="D1645" t="s">
        <v>442</v>
      </c>
      <c r="E1645" t="s">
        <v>18</v>
      </c>
      <c r="G1645" t="s">
        <v>497</v>
      </c>
      <c r="I1645">
        <v>35000</v>
      </c>
      <c r="J1645">
        <v>2.92</v>
      </c>
      <c r="K1645">
        <v>13.5</v>
      </c>
      <c r="L1645">
        <v>19.75</v>
      </c>
      <c r="M1645">
        <v>10</v>
      </c>
      <c r="N1645" s="2">
        <v>250</v>
      </c>
      <c r="O1645" s="2">
        <v>730</v>
      </c>
    </row>
    <row r="1646" spans="1:15" x14ac:dyDescent="0.35">
      <c r="A1646">
        <v>207690049</v>
      </c>
      <c r="B1646" t="s">
        <v>15</v>
      </c>
      <c r="C1646" t="s">
        <v>401</v>
      </c>
      <c r="D1646" t="s">
        <v>442</v>
      </c>
      <c r="E1646" t="s">
        <v>18</v>
      </c>
      <c r="G1646" t="s">
        <v>567</v>
      </c>
      <c r="I1646">
        <v>35600</v>
      </c>
      <c r="J1646">
        <v>2.97</v>
      </c>
      <c r="K1646">
        <v>13.5</v>
      </c>
      <c r="L1646">
        <v>21</v>
      </c>
      <c r="M1646">
        <v>10</v>
      </c>
      <c r="N1646" s="2">
        <v>250</v>
      </c>
      <c r="O1646" s="2">
        <v>742.5</v>
      </c>
    </row>
    <row r="1647" spans="1:15" x14ac:dyDescent="0.35">
      <c r="A1647">
        <v>207690050</v>
      </c>
      <c r="B1647" t="s">
        <v>15</v>
      </c>
      <c r="C1647" t="s">
        <v>401</v>
      </c>
      <c r="D1647" t="s">
        <v>568</v>
      </c>
      <c r="E1647" t="s">
        <v>18</v>
      </c>
      <c r="G1647" t="s">
        <v>569</v>
      </c>
      <c r="I1647">
        <v>47000</v>
      </c>
      <c r="J1647">
        <v>3.92</v>
      </c>
      <c r="K1647">
        <v>12.5</v>
      </c>
      <c r="L1647">
        <v>19.25</v>
      </c>
      <c r="M1647">
        <v>10</v>
      </c>
      <c r="N1647" s="2">
        <v>250</v>
      </c>
      <c r="O1647" s="2">
        <v>980</v>
      </c>
    </row>
    <row r="1648" spans="1:15" x14ac:dyDescent="0.35">
      <c r="A1648">
        <v>207690051</v>
      </c>
      <c r="B1648" t="s">
        <v>15</v>
      </c>
      <c r="C1648" t="s">
        <v>401</v>
      </c>
      <c r="D1648" t="s">
        <v>568</v>
      </c>
      <c r="E1648" t="s">
        <v>18</v>
      </c>
      <c r="G1648" t="s">
        <v>500</v>
      </c>
      <c r="I1648">
        <v>46500</v>
      </c>
      <c r="J1648">
        <v>3.88</v>
      </c>
      <c r="K1648">
        <v>12.5</v>
      </c>
      <c r="L1648">
        <v>19.5</v>
      </c>
      <c r="M1648">
        <v>10</v>
      </c>
      <c r="N1648" s="2">
        <v>250</v>
      </c>
      <c r="O1648" s="2">
        <v>970</v>
      </c>
    </row>
    <row r="1649" spans="1:15" x14ac:dyDescent="0.35">
      <c r="A1649">
        <v>207690052</v>
      </c>
      <c r="B1649" t="s">
        <v>15</v>
      </c>
      <c r="C1649" t="s">
        <v>401</v>
      </c>
      <c r="D1649" t="s">
        <v>570</v>
      </c>
      <c r="E1649" t="s">
        <v>18</v>
      </c>
      <c r="G1649" t="s">
        <v>500</v>
      </c>
      <c r="I1649">
        <v>54500</v>
      </c>
      <c r="J1649">
        <v>4.54</v>
      </c>
      <c r="K1649">
        <v>12.7</v>
      </c>
      <c r="L1649">
        <v>19</v>
      </c>
      <c r="M1649">
        <v>10</v>
      </c>
      <c r="N1649" s="2">
        <v>250</v>
      </c>
      <c r="O1649" s="2">
        <v>1135</v>
      </c>
    </row>
    <row r="1650" spans="1:15" x14ac:dyDescent="0.35">
      <c r="A1650">
        <v>207690053</v>
      </c>
      <c r="B1650" t="s">
        <v>15</v>
      </c>
      <c r="C1650" t="s">
        <v>401</v>
      </c>
      <c r="D1650" t="s">
        <v>571</v>
      </c>
      <c r="E1650" t="s">
        <v>18</v>
      </c>
      <c r="G1650" t="s">
        <v>496</v>
      </c>
      <c r="I1650">
        <v>23800</v>
      </c>
      <c r="J1650">
        <v>1.98</v>
      </c>
      <c r="K1650">
        <v>13</v>
      </c>
      <c r="L1650">
        <v>18</v>
      </c>
      <c r="M1650">
        <v>10</v>
      </c>
      <c r="N1650" s="2">
        <v>250</v>
      </c>
      <c r="O1650" s="2">
        <v>495</v>
      </c>
    </row>
    <row r="1651" spans="1:15" x14ac:dyDescent="0.35">
      <c r="A1651">
        <v>207690054</v>
      </c>
      <c r="B1651" t="s">
        <v>15</v>
      </c>
      <c r="C1651" t="s">
        <v>401</v>
      </c>
      <c r="D1651" t="s">
        <v>443</v>
      </c>
      <c r="E1651" t="s">
        <v>18</v>
      </c>
      <c r="G1651" t="s">
        <v>497</v>
      </c>
      <c r="I1651">
        <v>35000</v>
      </c>
      <c r="J1651">
        <v>2.92</v>
      </c>
      <c r="K1651">
        <v>13</v>
      </c>
      <c r="L1651">
        <v>18</v>
      </c>
      <c r="M1651">
        <v>10</v>
      </c>
      <c r="N1651" s="2">
        <v>250</v>
      </c>
      <c r="O1651" s="2">
        <v>730</v>
      </c>
    </row>
    <row r="1652" spans="1:15" x14ac:dyDescent="0.35">
      <c r="A1652">
        <v>207690055</v>
      </c>
      <c r="B1652" t="s">
        <v>15</v>
      </c>
      <c r="C1652" t="s">
        <v>401</v>
      </c>
      <c r="D1652" t="s">
        <v>443</v>
      </c>
      <c r="E1652" t="s">
        <v>18</v>
      </c>
      <c r="G1652" t="s">
        <v>567</v>
      </c>
      <c r="I1652">
        <v>35800</v>
      </c>
      <c r="J1652">
        <v>2.98</v>
      </c>
      <c r="K1652">
        <v>12.5</v>
      </c>
      <c r="L1652">
        <v>18</v>
      </c>
      <c r="M1652">
        <v>10</v>
      </c>
      <c r="N1652" s="2">
        <v>250</v>
      </c>
      <c r="O1652" s="2">
        <v>745</v>
      </c>
    </row>
    <row r="1653" spans="1:15" x14ac:dyDescent="0.35">
      <c r="A1653">
        <v>207690056</v>
      </c>
      <c r="B1653" t="s">
        <v>15</v>
      </c>
      <c r="C1653" t="s">
        <v>401</v>
      </c>
      <c r="D1653" t="s">
        <v>476</v>
      </c>
      <c r="E1653" t="s">
        <v>18</v>
      </c>
      <c r="G1653" t="s">
        <v>569</v>
      </c>
      <c r="I1653">
        <v>47000</v>
      </c>
      <c r="J1653">
        <v>3.92</v>
      </c>
      <c r="K1653">
        <v>12.5</v>
      </c>
      <c r="L1653">
        <v>18</v>
      </c>
      <c r="M1653">
        <v>10</v>
      </c>
      <c r="N1653" s="2">
        <v>250</v>
      </c>
      <c r="O1653" s="2">
        <v>980</v>
      </c>
    </row>
    <row r="1654" spans="1:15" x14ac:dyDescent="0.35">
      <c r="A1654">
        <v>207690057</v>
      </c>
      <c r="B1654" t="s">
        <v>15</v>
      </c>
      <c r="C1654" t="s">
        <v>401</v>
      </c>
      <c r="D1654" t="s">
        <v>476</v>
      </c>
      <c r="E1654" t="s">
        <v>18</v>
      </c>
      <c r="G1654" t="s">
        <v>500</v>
      </c>
      <c r="I1654">
        <v>47000</v>
      </c>
      <c r="J1654">
        <v>3.92</v>
      </c>
      <c r="K1654">
        <v>12.5</v>
      </c>
      <c r="L1654">
        <v>18</v>
      </c>
      <c r="M1654">
        <v>10</v>
      </c>
      <c r="N1654" s="2">
        <v>250</v>
      </c>
      <c r="O1654" s="2">
        <v>980</v>
      </c>
    </row>
    <row r="1655" spans="1:15" x14ac:dyDescent="0.35">
      <c r="A1655">
        <v>207690058</v>
      </c>
      <c r="B1655" t="s">
        <v>15</v>
      </c>
      <c r="C1655" t="s">
        <v>401</v>
      </c>
      <c r="D1655" t="s">
        <v>572</v>
      </c>
      <c r="E1655" t="s">
        <v>18</v>
      </c>
      <c r="G1655" t="s">
        <v>500</v>
      </c>
      <c r="I1655">
        <v>54000</v>
      </c>
      <c r="J1655">
        <v>4.5</v>
      </c>
      <c r="K1655">
        <v>12.5</v>
      </c>
      <c r="L1655">
        <v>18</v>
      </c>
      <c r="M1655">
        <v>10</v>
      </c>
      <c r="N1655" s="2">
        <v>250</v>
      </c>
      <c r="O1655" s="2">
        <v>1125</v>
      </c>
    </row>
    <row r="1656" spans="1:15" x14ac:dyDescent="0.35">
      <c r="A1656">
        <v>207690059</v>
      </c>
      <c r="B1656" t="s">
        <v>15</v>
      </c>
      <c r="C1656" t="s">
        <v>401</v>
      </c>
      <c r="D1656" t="s">
        <v>442</v>
      </c>
      <c r="E1656" t="s">
        <v>18</v>
      </c>
      <c r="G1656" t="s">
        <v>496</v>
      </c>
      <c r="I1656">
        <v>35400</v>
      </c>
      <c r="J1656">
        <v>2.95</v>
      </c>
      <c r="K1656">
        <v>13</v>
      </c>
      <c r="L1656">
        <v>20</v>
      </c>
      <c r="M1656">
        <v>10</v>
      </c>
      <c r="N1656" s="2">
        <v>250</v>
      </c>
      <c r="O1656" s="2">
        <v>737.5</v>
      </c>
    </row>
    <row r="1657" spans="1:15" x14ac:dyDescent="0.35">
      <c r="A1657">
        <v>207690060</v>
      </c>
      <c r="B1657" t="s">
        <v>15</v>
      </c>
      <c r="C1657" t="s">
        <v>401</v>
      </c>
      <c r="D1657" t="s">
        <v>568</v>
      </c>
      <c r="E1657" t="s">
        <v>18</v>
      </c>
      <c r="G1657" t="s">
        <v>567</v>
      </c>
      <c r="I1657">
        <v>45500</v>
      </c>
      <c r="J1657">
        <v>3.79</v>
      </c>
      <c r="K1657">
        <v>12.2</v>
      </c>
      <c r="L1657">
        <v>19</v>
      </c>
      <c r="M1657">
        <v>10</v>
      </c>
      <c r="N1657" s="2">
        <v>250</v>
      </c>
      <c r="O1657" s="2">
        <v>947.5</v>
      </c>
    </row>
    <row r="1658" spans="1:15" x14ac:dyDescent="0.35">
      <c r="A1658">
        <v>207690061</v>
      </c>
      <c r="B1658" t="s">
        <v>15</v>
      </c>
      <c r="C1658" t="s">
        <v>401</v>
      </c>
      <c r="D1658" t="s">
        <v>443</v>
      </c>
      <c r="E1658" t="s">
        <v>18</v>
      </c>
      <c r="G1658" t="s">
        <v>496</v>
      </c>
      <c r="I1658">
        <v>34400</v>
      </c>
      <c r="J1658">
        <v>2.87</v>
      </c>
      <c r="K1658">
        <v>12.5</v>
      </c>
      <c r="L1658">
        <v>18</v>
      </c>
      <c r="M1658">
        <v>10</v>
      </c>
      <c r="N1658" s="2">
        <v>250</v>
      </c>
      <c r="O1658" s="2">
        <v>717.5</v>
      </c>
    </row>
    <row r="1659" spans="1:15" x14ac:dyDescent="0.35">
      <c r="A1659">
        <v>207690062</v>
      </c>
      <c r="B1659" t="s">
        <v>15</v>
      </c>
      <c r="C1659" t="s">
        <v>401</v>
      </c>
      <c r="D1659" t="s">
        <v>476</v>
      </c>
      <c r="E1659" t="s">
        <v>18</v>
      </c>
      <c r="G1659" t="s">
        <v>567</v>
      </c>
      <c r="I1659">
        <v>46500</v>
      </c>
      <c r="J1659">
        <v>3.88</v>
      </c>
      <c r="K1659">
        <v>12.5</v>
      </c>
      <c r="L1659">
        <v>18</v>
      </c>
      <c r="M1659">
        <v>10</v>
      </c>
      <c r="N1659" s="2">
        <v>250</v>
      </c>
      <c r="O1659" s="2">
        <v>970</v>
      </c>
    </row>
    <row r="1660" spans="1:15" x14ac:dyDescent="0.35">
      <c r="A1660">
        <v>9119374</v>
      </c>
      <c r="B1660" t="s">
        <v>15</v>
      </c>
      <c r="C1660" t="s">
        <v>401</v>
      </c>
      <c r="D1660" t="s">
        <v>558</v>
      </c>
      <c r="E1660" t="s">
        <v>18</v>
      </c>
      <c r="G1660" t="s">
        <v>430</v>
      </c>
      <c r="H1660" t="s">
        <v>489</v>
      </c>
      <c r="I1660">
        <v>45500</v>
      </c>
      <c r="J1660">
        <v>3.79</v>
      </c>
      <c r="K1660">
        <v>12.25</v>
      </c>
      <c r="L1660">
        <v>19</v>
      </c>
      <c r="M1660">
        <v>10</v>
      </c>
      <c r="N1660" s="2">
        <v>250</v>
      </c>
      <c r="O1660" s="2">
        <v>947.5</v>
      </c>
    </row>
    <row r="1661" spans="1:15" x14ac:dyDescent="0.35">
      <c r="A1661">
        <v>9119376</v>
      </c>
      <c r="B1661" t="s">
        <v>15</v>
      </c>
      <c r="C1661" t="s">
        <v>401</v>
      </c>
      <c r="D1661" t="s">
        <v>558</v>
      </c>
      <c r="E1661" t="s">
        <v>18</v>
      </c>
      <c r="G1661" t="s">
        <v>430</v>
      </c>
      <c r="H1661" t="s">
        <v>490</v>
      </c>
      <c r="I1661">
        <v>46500</v>
      </c>
      <c r="J1661">
        <v>3.88</v>
      </c>
      <c r="K1661">
        <v>12</v>
      </c>
      <c r="L1661">
        <v>19</v>
      </c>
      <c r="M1661">
        <v>10</v>
      </c>
      <c r="N1661" s="2">
        <v>250</v>
      </c>
      <c r="O1661" s="2">
        <v>970</v>
      </c>
    </row>
    <row r="1662" spans="1:15" x14ac:dyDescent="0.35">
      <c r="A1662">
        <v>9119377</v>
      </c>
      <c r="B1662" t="s">
        <v>15</v>
      </c>
      <c r="C1662" t="s">
        <v>401</v>
      </c>
      <c r="D1662" t="s">
        <v>558</v>
      </c>
      <c r="E1662" t="s">
        <v>18</v>
      </c>
      <c r="G1662" t="s">
        <v>430</v>
      </c>
      <c r="H1662" t="s">
        <v>527</v>
      </c>
      <c r="I1662">
        <v>46500</v>
      </c>
      <c r="J1662">
        <v>3.88</v>
      </c>
      <c r="K1662">
        <v>12</v>
      </c>
      <c r="L1662">
        <v>19</v>
      </c>
      <c r="M1662">
        <v>10</v>
      </c>
      <c r="N1662" s="2">
        <v>250</v>
      </c>
      <c r="O1662" s="2">
        <v>970</v>
      </c>
    </row>
    <row r="1663" spans="1:15" x14ac:dyDescent="0.35">
      <c r="A1663">
        <v>204836723</v>
      </c>
      <c r="B1663" t="s">
        <v>15</v>
      </c>
      <c r="C1663" t="s">
        <v>401</v>
      </c>
      <c r="D1663" t="s">
        <v>468</v>
      </c>
      <c r="E1663" t="s">
        <v>18</v>
      </c>
      <c r="G1663" t="s">
        <v>430</v>
      </c>
      <c r="H1663" t="s">
        <v>440</v>
      </c>
      <c r="I1663">
        <v>57000</v>
      </c>
      <c r="J1663">
        <v>4.75</v>
      </c>
      <c r="K1663">
        <v>11</v>
      </c>
      <c r="L1663">
        <v>18.5</v>
      </c>
      <c r="M1663">
        <v>10</v>
      </c>
      <c r="N1663" s="2">
        <v>250</v>
      </c>
      <c r="O1663" s="2">
        <v>1187.5</v>
      </c>
    </row>
    <row r="1664" spans="1:15" x14ac:dyDescent="0.35">
      <c r="A1664">
        <v>204836727</v>
      </c>
      <c r="B1664" t="s">
        <v>15</v>
      </c>
      <c r="C1664" t="s">
        <v>401</v>
      </c>
      <c r="D1664" t="s">
        <v>468</v>
      </c>
      <c r="E1664" t="s">
        <v>18</v>
      </c>
      <c r="G1664" t="s">
        <v>495</v>
      </c>
      <c r="H1664" t="s">
        <v>440</v>
      </c>
      <c r="I1664">
        <v>57000</v>
      </c>
      <c r="J1664">
        <v>4.75</v>
      </c>
      <c r="K1664">
        <v>11.1</v>
      </c>
      <c r="L1664">
        <v>18.5</v>
      </c>
      <c r="M1664">
        <v>10</v>
      </c>
      <c r="N1664" s="2">
        <v>250</v>
      </c>
      <c r="O1664" s="2">
        <v>1187.5</v>
      </c>
    </row>
    <row r="1665" spans="1:15" x14ac:dyDescent="0.35">
      <c r="A1665">
        <v>204836732</v>
      </c>
      <c r="B1665" t="s">
        <v>15</v>
      </c>
      <c r="C1665" t="s">
        <v>401</v>
      </c>
      <c r="D1665" t="s">
        <v>468</v>
      </c>
      <c r="E1665" t="s">
        <v>18</v>
      </c>
      <c r="G1665" t="s">
        <v>432</v>
      </c>
      <c r="H1665" t="s">
        <v>440</v>
      </c>
      <c r="I1665">
        <v>59500</v>
      </c>
      <c r="J1665">
        <v>4.96</v>
      </c>
      <c r="K1665">
        <v>11.5</v>
      </c>
      <c r="L1665">
        <v>19</v>
      </c>
      <c r="M1665">
        <v>10</v>
      </c>
      <c r="N1665" s="2">
        <v>250</v>
      </c>
      <c r="O1665" s="2">
        <v>1240</v>
      </c>
    </row>
    <row r="1666" spans="1:15" x14ac:dyDescent="0.35">
      <c r="A1666">
        <v>204836734</v>
      </c>
      <c r="B1666" t="s">
        <v>15</v>
      </c>
      <c r="C1666" t="s">
        <v>401</v>
      </c>
      <c r="D1666" t="s">
        <v>468</v>
      </c>
      <c r="E1666" t="s">
        <v>18</v>
      </c>
      <c r="G1666" t="s">
        <v>432</v>
      </c>
      <c r="H1666" t="s">
        <v>512</v>
      </c>
      <c r="I1666">
        <v>57500</v>
      </c>
      <c r="J1666">
        <v>4.79</v>
      </c>
      <c r="K1666">
        <v>11.1</v>
      </c>
      <c r="L1666">
        <v>19</v>
      </c>
      <c r="M1666">
        <v>10</v>
      </c>
      <c r="N1666" s="2">
        <v>250</v>
      </c>
      <c r="O1666" s="2">
        <v>1197.5</v>
      </c>
    </row>
    <row r="1667" spans="1:15" x14ac:dyDescent="0.35">
      <c r="A1667">
        <v>204836736</v>
      </c>
      <c r="B1667" t="s">
        <v>15</v>
      </c>
      <c r="C1667" t="s">
        <v>401</v>
      </c>
      <c r="D1667" t="s">
        <v>468</v>
      </c>
      <c r="E1667" t="s">
        <v>18</v>
      </c>
      <c r="G1667" t="s">
        <v>420</v>
      </c>
      <c r="H1667" t="s">
        <v>512</v>
      </c>
      <c r="I1667">
        <v>57000</v>
      </c>
      <c r="J1667">
        <v>4.75</v>
      </c>
      <c r="K1667">
        <v>11</v>
      </c>
      <c r="L1667">
        <v>18.5</v>
      </c>
      <c r="M1667">
        <v>10</v>
      </c>
      <c r="N1667" s="2">
        <v>250</v>
      </c>
      <c r="O1667" s="2">
        <v>1187.5</v>
      </c>
    </row>
    <row r="1668" spans="1:15" x14ac:dyDescent="0.35">
      <c r="A1668">
        <v>204836740</v>
      </c>
      <c r="B1668" t="s">
        <v>15</v>
      </c>
      <c r="C1668" t="s">
        <v>401</v>
      </c>
      <c r="D1668" t="s">
        <v>468</v>
      </c>
      <c r="E1668" t="s">
        <v>18</v>
      </c>
      <c r="G1668" t="s">
        <v>422</v>
      </c>
      <c r="H1668" t="s">
        <v>512</v>
      </c>
      <c r="I1668">
        <v>55500</v>
      </c>
      <c r="J1668">
        <v>4.63</v>
      </c>
      <c r="K1668">
        <v>11</v>
      </c>
      <c r="L1668">
        <v>18.5</v>
      </c>
      <c r="M1668">
        <v>10</v>
      </c>
      <c r="N1668" s="2">
        <v>250</v>
      </c>
      <c r="O1668" s="2">
        <v>1157.5</v>
      </c>
    </row>
    <row r="1669" spans="1:15" x14ac:dyDescent="0.35">
      <c r="A1669">
        <v>204836742</v>
      </c>
      <c r="B1669" t="s">
        <v>15</v>
      </c>
      <c r="C1669" t="s">
        <v>401</v>
      </c>
      <c r="D1669" t="s">
        <v>468</v>
      </c>
      <c r="E1669" t="s">
        <v>18</v>
      </c>
      <c r="G1669" t="s">
        <v>422</v>
      </c>
      <c r="H1669" t="s">
        <v>440</v>
      </c>
      <c r="I1669">
        <v>57000</v>
      </c>
      <c r="J1669">
        <v>4.75</v>
      </c>
      <c r="K1669">
        <v>11.1</v>
      </c>
      <c r="L1669">
        <v>18.5</v>
      </c>
      <c r="M1669">
        <v>10</v>
      </c>
      <c r="N1669" s="2">
        <v>250</v>
      </c>
      <c r="O1669" s="2">
        <v>1187.5</v>
      </c>
    </row>
    <row r="1670" spans="1:15" x14ac:dyDescent="0.35">
      <c r="A1670">
        <v>204836744</v>
      </c>
      <c r="B1670" t="s">
        <v>15</v>
      </c>
      <c r="C1670" t="s">
        <v>401</v>
      </c>
      <c r="D1670" t="s">
        <v>468</v>
      </c>
      <c r="E1670" t="s">
        <v>18</v>
      </c>
      <c r="G1670" t="s">
        <v>435</v>
      </c>
      <c r="H1670" t="s">
        <v>512</v>
      </c>
      <c r="I1670">
        <v>57500</v>
      </c>
      <c r="J1670">
        <v>4.79</v>
      </c>
      <c r="K1670">
        <v>11.2</v>
      </c>
      <c r="L1670">
        <v>19</v>
      </c>
      <c r="M1670">
        <v>10</v>
      </c>
      <c r="N1670" s="2">
        <v>250</v>
      </c>
      <c r="O1670" s="2">
        <v>1197.5</v>
      </c>
    </row>
    <row r="1671" spans="1:15" x14ac:dyDescent="0.35">
      <c r="A1671">
        <v>204836746</v>
      </c>
      <c r="B1671" t="s">
        <v>15</v>
      </c>
      <c r="C1671" t="s">
        <v>401</v>
      </c>
      <c r="D1671" t="s">
        <v>468</v>
      </c>
      <c r="E1671" t="s">
        <v>18</v>
      </c>
      <c r="G1671" t="s">
        <v>435</v>
      </c>
      <c r="H1671" t="s">
        <v>440</v>
      </c>
      <c r="I1671">
        <v>59500</v>
      </c>
      <c r="J1671">
        <v>4.96</v>
      </c>
      <c r="K1671">
        <v>11.5</v>
      </c>
      <c r="L1671">
        <v>19</v>
      </c>
      <c r="M1671">
        <v>10</v>
      </c>
      <c r="N1671" s="2">
        <v>250</v>
      </c>
      <c r="O1671" s="2">
        <v>1240</v>
      </c>
    </row>
    <row r="1672" spans="1:15" x14ac:dyDescent="0.35">
      <c r="A1672">
        <v>8759144</v>
      </c>
      <c r="B1672" t="s">
        <v>15</v>
      </c>
      <c r="C1672" t="s">
        <v>401</v>
      </c>
      <c r="D1672" t="s">
        <v>441</v>
      </c>
      <c r="E1672" t="s">
        <v>18</v>
      </c>
      <c r="G1672" t="s">
        <v>416</v>
      </c>
      <c r="H1672" t="s">
        <v>521</v>
      </c>
      <c r="I1672">
        <v>36800</v>
      </c>
      <c r="J1672">
        <v>3.07</v>
      </c>
      <c r="K1672">
        <v>13</v>
      </c>
      <c r="L1672">
        <v>21</v>
      </c>
      <c r="M1672">
        <v>10</v>
      </c>
      <c r="N1672" s="2">
        <v>250</v>
      </c>
      <c r="O1672" s="2">
        <v>767.5</v>
      </c>
    </row>
    <row r="1673" spans="1:15" x14ac:dyDescent="0.35">
      <c r="A1673">
        <v>8759145</v>
      </c>
      <c r="B1673" t="s">
        <v>15</v>
      </c>
      <c r="C1673" t="s">
        <v>401</v>
      </c>
      <c r="D1673" t="s">
        <v>441</v>
      </c>
      <c r="E1673" t="s">
        <v>18</v>
      </c>
      <c r="G1673" t="s">
        <v>416</v>
      </c>
      <c r="H1673" t="s">
        <v>482</v>
      </c>
      <c r="I1673">
        <v>37000</v>
      </c>
      <c r="J1673">
        <v>3.08</v>
      </c>
      <c r="K1673">
        <v>13</v>
      </c>
      <c r="L1673">
        <v>21</v>
      </c>
      <c r="M1673">
        <v>10</v>
      </c>
      <c r="N1673" s="2">
        <v>250</v>
      </c>
      <c r="O1673" s="2">
        <v>770</v>
      </c>
    </row>
    <row r="1674" spans="1:15" x14ac:dyDescent="0.35">
      <c r="A1674">
        <v>8759157</v>
      </c>
      <c r="B1674" t="s">
        <v>15</v>
      </c>
      <c r="C1674" t="s">
        <v>401</v>
      </c>
      <c r="D1674" t="s">
        <v>573</v>
      </c>
      <c r="E1674" t="s">
        <v>18</v>
      </c>
      <c r="G1674" t="s">
        <v>429</v>
      </c>
      <c r="H1674" t="s">
        <v>482</v>
      </c>
      <c r="I1674">
        <v>55500</v>
      </c>
      <c r="J1674">
        <v>4.63</v>
      </c>
      <c r="K1674">
        <v>12.25</v>
      </c>
      <c r="L1674">
        <v>19</v>
      </c>
      <c r="M1674">
        <v>10</v>
      </c>
      <c r="N1674" s="2">
        <v>250</v>
      </c>
      <c r="O1674" s="2">
        <v>1157.5</v>
      </c>
    </row>
    <row r="1675" spans="1:15" x14ac:dyDescent="0.35">
      <c r="A1675">
        <v>8759184</v>
      </c>
      <c r="B1675" t="s">
        <v>15</v>
      </c>
      <c r="C1675" t="s">
        <v>401</v>
      </c>
      <c r="D1675" t="s">
        <v>410</v>
      </c>
      <c r="E1675" t="s">
        <v>18</v>
      </c>
      <c r="G1675" t="s">
        <v>414</v>
      </c>
      <c r="H1675" t="s">
        <v>482</v>
      </c>
      <c r="I1675">
        <v>35000</v>
      </c>
      <c r="J1675">
        <v>2.92</v>
      </c>
      <c r="K1675">
        <v>12.5</v>
      </c>
      <c r="L1675">
        <v>18</v>
      </c>
      <c r="M1675">
        <v>10</v>
      </c>
      <c r="N1675" s="2">
        <v>250</v>
      </c>
      <c r="O1675" s="2">
        <v>730</v>
      </c>
    </row>
    <row r="1676" spans="1:15" x14ac:dyDescent="0.35">
      <c r="A1676">
        <v>8759191</v>
      </c>
      <c r="B1676" t="s">
        <v>15</v>
      </c>
      <c r="C1676" t="s">
        <v>401</v>
      </c>
      <c r="D1676" t="s">
        <v>410</v>
      </c>
      <c r="E1676" t="s">
        <v>18</v>
      </c>
      <c r="G1676" t="s">
        <v>416</v>
      </c>
      <c r="H1676" t="s">
        <v>482</v>
      </c>
      <c r="I1676">
        <v>36200</v>
      </c>
      <c r="J1676">
        <v>3.02</v>
      </c>
      <c r="K1676">
        <v>12.5</v>
      </c>
      <c r="L1676">
        <v>18</v>
      </c>
      <c r="M1676">
        <v>10</v>
      </c>
      <c r="N1676" s="2">
        <v>250</v>
      </c>
      <c r="O1676" s="2">
        <v>755</v>
      </c>
    </row>
    <row r="1677" spans="1:15" x14ac:dyDescent="0.35">
      <c r="A1677">
        <v>8759235</v>
      </c>
      <c r="B1677" t="s">
        <v>15</v>
      </c>
      <c r="C1677" t="s">
        <v>401</v>
      </c>
      <c r="D1677" t="s">
        <v>425</v>
      </c>
      <c r="E1677" t="s">
        <v>18</v>
      </c>
      <c r="G1677" t="s">
        <v>432</v>
      </c>
      <c r="H1677" t="s">
        <v>483</v>
      </c>
      <c r="I1677">
        <v>48000</v>
      </c>
      <c r="J1677">
        <v>4</v>
      </c>
      <c r="K1677">
        <v>12.5</v>
      </c>
      <c r="L1677">
        <v>18</v>
      </c>
      <c r="M1677">
        <v>10</v>
      </c>
      <c r="N1677" s="2">
        <v>250</v>
      </c>
      <c r="O1677" s="2">
        <v>1000</v>
      </c>
    </row>
    <row r="1678" spans="1:15" x14ac:dyDescent="0.35">
      <c r="A1678">
        <v>8759249</v>
      </c>
      <c r="B1678" t="s">
        <v>15</v>
      </c>
      <c r="C1678" t="s">
        <v>401</v>
      </c>
      <c r="D1678" t="s">
        <v>438</v>
      </c>
      <c r="E1678" t="s">
        <v>18</v>
      </c>
      <c r="G1678" t="s">
        <v>429</v>
      </c>
      <c r="H1678" t="s">
        <v>482</v>
      </c>
      <c r="I1678">
        <v>55500</v>
      </c>
      <c r="J1678">
        <v>4.63</v>
      </c>
      <c r="K1678">
        <v>12.25</v>
      </c>
      <c r="L1678">
        <v>18</v>
      </c>
      <c r="M1678">
        <v>10</v>
      </c>
      <c r="N1678" s="2">
        <v>250</v>
      </c>
      <c r="O1678" s="2">
        <v>1157.5</v>
      </c>
    </row>
    <row r="1679" spans="1:15" x14ac:dyDescent="0.35">
      <c r="A1679">
        <v>8761138</v>
      </c>
      <c r="B1679" t="s">
        <v>15</v>
      </c>
      <c r="C1679" t="s">
        <v>401</v>
      </c>
      <c r="D1679" t="s">
        <v>558</v>
      </c>
      <c r="E1679" t="s">
        <v>18</v>
      </c>
      <c r="G1679" t="s">
        <v>434</v>
      </c>
      <c r="H1679" t="s">
        <v>521</v>
      </c>
      <c r="I1679">
        <v>47500</v>
      </c>
      <c r="J1679">
        <v>3.96</v>
      </c>
      <c r="K1679">
        <v>12.25</v>
      </c>
      <c r="L1679">
        <v>19.25</v>
      </c>
      <c r="M1679">
        <v>10</v>
      </c>
      <c r="N1679" s="2">
        <v>250</v>
      </c>
      <c r="O1679" s="2">
        <v>990</v>
      </c>
    </row>
    <row r="1680" spans="1:15" x14ac:dyDescent="0.35">
      <c r="A1680">
        <v>8761140</v>
      </c>
      <c r="B1680" t="s">
        <v>15</v>
      </c>
      <c r="C1680" t="s">
        <v>401</v>
      </c>
      <c r="D1680" t="s">
        <v>558</v>
      </c>
      <c r="E1680" t="s">
        <v>18</v>
      </c>
      <c r="G1680" t="s">
        <v>434</v>
      </c>
      <c r="H1680" t="s">
        <v>484</v>
      </c>
      <c r="I1680">
        <v>48000</v>
      </c>
      <c r="J1680">
        <v>4</v>
      </c>
      <c r="K1680">
        <v>12</v>
      </c>
      <c r="L1680">
        <v>19</v>
      </c>
      <c r="M1680">
        <v>10</v>
      </c>
      <c r="N1680" s="2">
        <v>250</v>
      </c>
      <c r="O1680" s="2">
        <v>1000</v>
      </c>
    </row>
    <row r="1681" spans="1:15" x14ac:dyDescent="0.35">
      <c r="A1681">
        <v>8761143</v>
      </c>
      <c r="B1681" t="s">
        <v>15</v>
      </c>
      <c r="C1681" t="s">
        <v>401</v>
      </c>
      <c r="D1681" t="s">
        <v>558</v>
      </c>
      <c r="E1681" t="s">
        <v>18</v>
      </c>
      <c r="G1681" t="s">
        <v>435</v>
      </c>
      <c r="H1681" t="s">
        <v>484</v>
      </c>
      <c r="I1681">
        <v>47500</v>
      </c>
      <c r="J1681">
        <v>3.96</v>
      </c>
      <c r="K1681">
        <v>12.25</v>
      </c>
      <c r="L1681">
        <v>19</v>
      </c>
      <c r="M1681">
        <v>10</v>
      </c>
      <c r="N1681" s="2">
        <v>250</v>
      </c>
      <c r="O1681" s="2">
        <v>990</v>
      </c>
    </row>
    <row r="1682" spans="1:15" x14ac:dyDescent="0.35">
      <c r="A1682">
        <v>8761159</v>
      </c>
      <c r="B1682" t="s">
        <v>15</v>
      </c>
      <c r="C1682" t="s">
        <v>401</v>
      </c>
      <c r="D1682" t="s">
        <v>410</v>
      </c>
      <c r="E1682" t="s">
        <v>18</v>
      </c>
      <c r="G1682" t="s">
        <v>417</v>
      </c>
      <c r="H1682" t="s">
        <v>546</v>
      </c>
      <c r="I1682">
        <v>34000</v>
      </c>
      <c r="J1682">
        <v>2.83</v>
      </c>
      <c r="K1682">
        <v>12</v>
      </c>
      <c r="L1682">
        <v>18</v>
      </c>
      <c r="M1682">
        <v>10</v>
      </c>
      <c r="N1682" s="2">
        <v>250</v>
      </c>
      <c r="O1682" s="2">
        <v>707.5</v>
      </c>
    </row>
    <row r="1683" spans="1:15" x14ac:dyDescent="0.35">
      <c r="A1683">
        <v>8761165</v>
      </c>
      <c r="B1683" t="s">
        <v>15</v>
      </c>
      <c r="C1683" t="s">
        <v>401</v>
      </c>
      <c r="D1683" t="s">
        <v>410</v>
      </c>
      <c r="E1683" t="s">
        <v>18</v>
      </c>
      <c r="G1683" t="s">
        <v>419</v>
      </c>
      <c r="H1683" t="s">
        <v>521</v>
      </c>
      <c r="I1683">
        <v>35200</v>
      </c>
      <c r="J1683">
        <v>2.93</v>
      </c>
      <c r="K1683">
        <v>12.5</v>
      </c>
      <c r="L1683">
        <v>18</v>
      </c>
      <c r="M1683">
        <v>10</v>
      </c>
      <c r="N1683" s="2">
        <v>250</v>
      </c>
      <c r="O1683" s="2">
        <v>732.5</v>
      </c>
    </row>
    <row r="1684" spans="1:15" x14ac:dyDescent="0.35">
      <c r="A1684">
        <v>8761167</v>
      </c>
      <c r="B1684" t="s">
        <v>15</v>
      </c>
      <c r="C1684" t="s">
        <v>401</v>
      </c>
      <c r="D1684" t="s">
        <v>410</v>
      </c>
      <c r="E1684" t="s">
        <v>18</v>
      </c>
      <c r="G1684" t="s">
        <v>419</v>
      </c>
      <c r="H1684" t="s">
        <v>482</v>
      </c>
      <c r="I1684">
        <v>35000</v>
      </c>
      <c r="J1684">
        <v>2.92</v>
      </c>
      <c r="K1684">
        <v>12.5</v>
      </c>
      <c r="L1684">
        <v>18</v>
      </c>
      <c r="M1684">
        <v>10</v>
      </c>
      <c r="N1684" s="2">
        <v>250</v>
      </c>
      <c r="O1684" s="2">
        <v>730</v>
      </c>
    </row>
    <row r="1685" spans="1:15" x14ac:dyDescent="0.35">
      <c r="A1685">
        <v>8761176</v>
      </c>
      <c r="B1685" t="s">
        <v>15</v>
      </c>
      <c r="C1685" t="s">
        <v>401</v>
      </c>
      <c r="D1685" t="s">
        <v>410</v>
      </c>
      <c r="E1685" t="s">
        <v>18</v>
      </c>
      <c r="G1685" t="s">
        <v>420</v>
      </c>
      <c r="H1685" t="s">
        <v>490</v>
      </c>
      <c r="I1685">
        <v>34200</v>
      </c>
      <c r="J1685">
        <v>2.85</v>
      </c>
      <c r="K1685">
        <v>12.25</v>
      </c>
      <c r="L1685">
        <v>18</v>
      </c>
      <c r="M1685">
        <v>10</v>
      </c>
      <c r="N1685" s="2">
        <v>250</v>
      </c>
      <c r="O1685" s="2">
        <v>712.5</v>
      </c>
    </row>
    <row r="1686" spans="1:15" x14ac:dyDescent="0.35">
      <c r="A1686">
        <v>8761199</v>
      </c>
      <c r="B1686" t="s">
        <v>15</v>
      </c>
      <c r="C1686" t="s">
        <v>401</v>
      </c>
      <c r="D1686" t="s">
        <v>425</v>
      </c>
      <c r="E1686" t="s">
        <v>18</v>
      </c>
      <c r="G1686" t="s">
        <v>434</v>
      </c>
      <c r="H1686" t="s">
        <v>521</v>
      </c>
      <c r="I1686">
        <v>47000</v>
      </c>
      <c r="J1686">
        <v>3.92</v>
      </c>
      <c r="K1686">
        <v>12.5</v>
      </c>
      <c r="L1686">
        <v>18</v>
      </c>
      <c r="M1686">
        <v>10</v>
      </c>
      <c r="N1686" s="2">
        <v>250</v>
      </c>
      <c r="O1686" s="2">
        <v>980</v>
      </c>
    </row>
    <row r="1687" spans="1:15" x14ac:dyDescent="0.35">
      <c r="A1687">
        <v>10510859</v>
      </c>
      <c r="B1687" t="s">
        <v>15</v>
      </c>
      <c r="C1687" t="s">
        <v>401</v>
      </c>
      <c r="D1687" t="s">
        <v>561</v>
      </c>
      <c r="E1687" t="s">
        <v>18</v>
      </c>
      <c r="G1687" t="s">
        <v>403</v>
      </c>
      <c r="H1687" t="s">
        <v>544</v>
      </c>
      <c r="I1687">
        <v>24000</v>
      </c>
      <c r="J1687">
        <v>2</v>
      </c>
      <c r="K1687">
        <v>13.5</v>
      </c>
      <c r="L1687">
        <v>19.25</v>
      </c>
      <c r="M1687">
        <v>10</v>
      </c>
      <c r="N1687" s="2">
        <v>250</v>
      </c>
      <c r="O1687" s="2">
        <v>500</v>
      </c>
    </row>
    <row r="1688" spans="1:15" x14ac:dyDescent="0.35">
      <c r="A1688">
        <v>10510862</v>
      </c>
      <c r="B1688" t="s">
        <v>15</v>
      </c>
      <c r="C1688" t="s">
        <v>401</v>
      </c>
      <c r="D1688" t="s">
        <v>561</v>
      </c>
      <c r="E1688" t="s">
        <v>18</v>
      </c>
      <c r="G1688" t="s">
        <v>406</v>
      </c>
      <c r="H1688" t="s">
        <v>544</v>
      </c>
      <c r="I1688">
        <v>24000</v>
      </c>
      <c r="J1688">
        <v>2</v>
      </c>
      <c r="K1688">
        <v>13.5</v>
      </c>
      <c r="L1688">
        <v>19.25</v>
      </c>
      <c r="M1688">
        <v>10</v>
      </c>
      <c r="N1688" s="2">
        <v>250</v>
      </c>
      <c r="O1688" s="2">
        <v>500</v>
      </c>
    </row>
    <row r="1689" spans="1:15" x14ac:dyDescent="0.35">
      <c r="A1689">
        <v>10510876</v>
      </c>
      <c r="B1689" t="s">
        <v>15</v>
      </c>
      <c r="C1689" t="s">
        <v>401</v>
      </c>
      <c r="D1689" t="s">
        <v>441</v>
      </c>
      <c r="E1689" t="s">
        <v>18</v>
      </c>
      <c r="G1689" t="s">
        <v>403</v>
      </c>
      <c r="H1689" t="s">
        <v>544</v>
      </c>
      <c r="I1689">
        <v>34800</v>
      </c>
      <c r="J1689">
        <v>2.9</v>
      </c>
      <c r="K1689">
        <v>12.75</v>
      </c>
      <c r="L1689">
        <v>20</v>
      </c>
      <c r="M1689">
        <v>10</v>
      </c>
      <c r="N1689" s="2">
        <v>250</v>
      </c>
      <c r="O1689" s="2">
        <v>725</v>
      </c>
    </row>
    <row r="1690" spans="1:15" x14ac:dyDescent="0.35">
      <c r="A1690">
        <v>10510882</v>
      </c>
      <c r="B1690" t="s">
        <v>15</v>
      </c>
      <c r="C1690" t="s">
        <v>401</v>
      </c>
      <c r="D1690" t="s">
        <v>441</v>
      </c>
      <c r="E1690" t="s">
        <v>18</v>
      </c>
      <c r="G1690" t="s">
        <v>413</v>
      </c>
      <c r="H1690" t="s">
        <v>544</v>
      </c>
      <c r="I1690">
        <v>36400</v>
      </c>
      <c r="J1690">
        <v>3.03</v>
      </c>
      <c r="K1690">
        <v>13</v>
      </c>
      <c r="L1690">
        <v>20.5</v>
      </c>
      <c r="M1690">
        <v>10</v>
      </c>
      <c r="N1690" s="2">
        <v>250</v>
      </c>
      <c r="O1690" s="2">
        <v>757.5</v>
      </c>
    </row>
    <row r="1691" spans="1:15" x14ac:dyDescent="0.35">
      <c r="A1691">
        <v>10510892</v>
      </c>
      <c r="B1691" t="s">
        <v>15</v>
      </c>
      <c r="C1691" t="s">
        <v>401</v>
      </c>
      <c r="D1691" t="s">
        <v>441</v>
      </c>
      <c r="E1691" t="s">
        <v>18</v>
      </c>
      <c r="G1691" t="s">
        <v>406</v>
      </c>
      <c r="H1691" t="s">
        <v>544</v>
      </c>
      <c r="I1691">
        <v>34800</v>
      </c>
      <c r="J1691">
        <v>2.9</v>
      </c>
      <c r="K1691">
        <v>12.75</v>
      </c>
      <c r="L1691">
        <v>20</v>
      </c>
      <c r="M1691">
        <v>10</v>
      </c>
      <c r="N1691" s="2">
        <v>250</v>
      </c>
      <c r="O1691" s="2">
        <v>725</v>
      </c>
    </row>
    <row r="1692" spans="1:15" x14ac:dyDescent="0.35">
      <c r="A1692">
        <v>10510898</v>
      </c>
      <c r="B1692" t="s">
        <v>15</v>
      </c>
      <c r="C1692" t="s">
        <v>401</v>
      </c>
      <c r="D1692" t="s">
        <v>441</v>
      </c>
      <c r="E1692" t="s">
        <v>18</v>
      </c>
      <c r="G1692" t="s">
        <v>417</v>
      </c>
      <c r="H1692" t="s">
        <v>544</v>
      </c>
      <c r="I1692">
        <v>36400</v>
      </c>
      <c r="J1692">
        <v>3.03</v>
      </c>
      <c r="K1692">
        <v>13</v>
      </c>
      <c r="L1692">
        <v>20.5</v>
      </c>
      <c r="M1692">
        <v>10</v>
      </c>
      <c r="N1692" s="2">
        <v>250</v>
      </c>
      <c r="O1692" s="2">
        <v>757.5</v>
      </c>
    </row>
    <row r="1693" spans="1:15" x14ac:dyDescent="0.35">
      <c r="A1693">
        <v>10510951</v>
      </c>
      <c r="B1693" t="s">
        <v>15</v>
      </c>
      <c r="C1693" t="s">
        <v>401</v>
      </c>
      <c r="D1693" t="s">
        <v>402</v>
      </c>
      <c r="E1693" t="s">
        <v>18</v>
      </c>
      <c r="G1693" t="s">
        <v>403</v>
      </c>
      <c r="H1693" t="s">
        <v>544</v>
      </c>
      <c r="I1693">
        <v>24000</v>
      </c>
      <c r="J1693">
        <v>2</v>
      </c>
      <c r="K1693">
        <v>12.5</v>
      </c>
      <c r="L1693">
        <v>18</v>
      </c>
      <c r="M1693">
        <v>10</v>
      </c>
      <c r="N1693" s="2">
        <v>250</v>
      </c>
      <c r="O1693" s="2">
        <v>500</v>
      </c>
    </row>
    <row r="1694" spans="1:15" x14ac:dyDescent="0.35">
      <c r="A1694">
        <v>10510952</v>
      </c>
      <c r="B1694" t="s">
        <v>15</v>
      </c>
      <c r="C1694" t="s">
        <v>401</v>
      </c>
      <c r="D1694" t="s">
        <v>402</v>
      </c>
      <c r="E1694" t="s">
        <v>18</v>
      </c>
      <c r="G1694" t="s">
        <v>406</v>
      </c>
      <c r="H1694" t="s">
        <v>544</v>
      </c>
      <c r="I1694">
        <v>24000</v>
      </c>
      <c r="J1694">
        <v>2</v>
      </c>
      <c r="K1694">
        <v>12.5</v>
      </c>
      <c r="L1694">
        <v>18</v>
      </c>
      <c r="M1694">
        <v>10</v>
      </c>
      <c r="N1694" s="2">
        <v>250</v>
      </c>
      <c r="O1694" s="2">
        <v>500</v>
      </c>
    </row>
    <row r="1695" spans="1:15" x14ac:dyDescent="0.35">
      <c r="A1695">
        <v>10510970</v>
      </c>
      <c r="B1695" t="s">
        <v>15</v>
      </c>
      <c r="C1695" t="s">
        <v>401</v>
      </c>
      <c r="D1695" t="s">
        <v>410</v>
      </c>
      <c r="E1695" t="s">
        <v>18</v>
      </c>
      <c r="G1695" t="s">
        <v>403</v>
      </c>
      <c r="H1695" t="s">
        <v>544</v>
      </c>
      <c r="I1695">
        <v>34600</v>
      </c>
      <c r="J1695">
        <v>2.88</v>
      </c>
      <c r="K1695">
        <v>12.5</v>
      </c>
      <c r="L1695">
        <v>18</v>
      </c>
      <c r="M1695">
        <v>10</v>
      </c>
      <c r="N1695" s="2">
        <v>250</v>
      </c>
      <c r="O1695" s="2">
        <v>720</v>
      </c>
    </row>
    <row r="1696" spans="1:15" x14ac:dyDescent="0.35">
      <c r="A1696">
        <v>10510973</v>
      </c>
      <c r="B1696" t="s">
        <v>15</v>
      </c>
      <c r="C1696" t="s">
        <v>401</v>
      </c>
      <c r="D1696" t="s">
        <v>410</v>
      </c>
      <c r="E1696" t="s">
        <v>18</v>
      </c>
      <c r="G1696" t="s">
        <v>413</v>
      </c>
      <c r="H1696" t="s">
        <v>544</v>
      </c>
      <c r="I1696">
        <v>36000</v>
      </c>
      <c r="J1696">
        <v>3</v>
      </c>
      <c r="K1696">
        <v>12.5</v>
      </c>
      <c r="L1696">
        <v>18</v>
      </c>
      <c r="M1696">
        <v>10</v>
      </c>
      <c r="N1696" s="2">
        <v>250</v>
      </c>
      <c r="O1696" s="2">
        <v>750</v>
      </c>
    </row>
    <row r="1697" spans="1:15" x14ac:dyDescent="0.35">
      <c r="A1697">
        <v>10510983</v>
      </c>
      <c r="B1697" t="s">
        <v>15</v>
      </c>
      <c r="C1697" t="s">
        <v>401</v>
      </c>
      <c r="D1697" t="s">
        <v>410</v>
      </c>
      <c r="E1697" t="s">
        <v>18</v>
      </c>
      <c r="G1697" t="s">
        <v>406</v>
      </c>
      <c r="H1697" t="s">
        <v>544</v>
      </c>
      <c r="I1697">
        <v>34600</v>
      </c>
      <c r="J1697">
        <v>2.88</v>
      </c>
      <c r="K1697">
        <v>12.5</v>
      </c>
      <c r="L1697">
        <v>18</v>
      </c>
      <c r="M1697">
        <v>10</v>
      </c>
      <c r="N1697" s="2">
        <v>250</v>
      </c>
      <c r="O1697" s="2">
        <v>720</v>
      </c>
    </row>
    <row r="1698" spans="1:15" x14ac:dyDescent="0.35">
      <c r="A1698">
        <v>10510996</v>
      </c>
      <c r="B1698" t="s">
        <v>15</v>
      </c>
      <c r="C1698" t="s">
        <v>401</v>
      </c>
      <c r="D1698" t="s">
        <v>410</v>
      </c>
      <c r="E1698" t="s">
        <v>18</v>
      </c>
      <c r="G1698" t="s">
        <v>417</v>
      </c>
      <c r="H1698" t="s">
        <v>544</v>
      </c>
      <c r="I1698">
        <v>36000</v>
      </c>
      <c r="J1698">
        <v>3</v>
      </c>
      <c r="K1698">
        <v>12.5</v>
      </c>
      <c r="L1698">
        <v>18</v>
      </c>
      <c r="M1698">
        <v>10</v>
      </c>
      <c r="N1698" s="2">
        <v>250</v>
      </c>
      <c r="O1698" s="2">
        <v>750</v>
      </c>
    </row>
    <row r="1699" spans="1:15" x14ac:dyDescent="0.35">
      <c r="A1699">
        <v>10511013</v>
      </c>
      <c r="B1699" t="s">
        <v>15</v>
      </c>
      <c r="C1699" t="s">
        <v>401</v>
      </c>
      <c r="D1699" t="s">
        <v>423</v>
      </c>
      <c r="E1699" t="s">
        <v>18</v>
      </c>
      <c r="G1699" t="s">
        <v>403</v>
      </c>
      <c r="H1699" t="s">
        <v>544</v>
      </c>
      <c r="I1699">
        <v>34800</v>
      </c>
      <c r="J1699">
        <v>2.9</v>
      </c>
      <c r="K1699">
        <v>12.5</v>
      </c>
      <c r="L1699">
        <v>18</v>
      </c>
      <c r="M1699">
        <v>10</v>
      </c>
      <c r="N1699" s="2">
        <v>250</v>
      </c>
      <c r="O1699" s="2">
        <v>725</v>
      </c>
    </row>
    <row r="1700" spans="1:15" x14ac:dyDescent="0.35">
      <c r="A1700">
        <v>10511020</v>
      </c>
      <c r="B1700" t="s">
        <v>15</v>
      </c>
      <c r="C1700" t="s">
        <v>401</v>
      </c>
      <c r="D1700" t="s">
        <v>423</v>
      </c>
      <c r="E1700" t="s">
        <v>18</v>
      </c>
      <c r="G1700" t="s">
        <v>413</v>
      </c>
      <c r="H1700" t="s">
        <v>544</v>
      </c>
      <c r="I1700">
        <v>36400</v>
      </c>
      <c r="J1700">
        <v>3.03</v>
      </c>
      <c r="K1700">
        <v>12.5</v>
      </c>
      <c r="L1700">
        <v>18</v>
      </c>
      <c r="M1700">
        <v>10</v>
      </c>
      <c r="N1700" s="2">
        <v>250</v>
      </c>
      <c r="O1700" s="2">
        <v>757.5</v>
      </c>
    </row>
    <row r="1701" spans="1:15" x14ac:dyDescent="0.35">
      <c r="A1701">
        <v>10511030</v>
      </c>
      <c r="B1701" t="s">
        <v>15</v>
      </c>
      <c r="C1701" t="s">
        <v>401</v>
      </c>
      <c r="D1701" t="s">
        <v>423</v>
      </c>
      <c r="E1701" t="s">
        <v>18</v>
      </c>
      <c r="G1701" t="s">
        <v>406</v>
      </c>
      <c r="H1701" t="s">
        <v>544</v>
      </c>
      <c r="I1701">
        <v>34800</v>
      </c>
      <c r="J1701">
        <v>2.9</v>
      </c>
      <c r="K1701">
        <v>12.5</v>
      </c>
      <c r="L1701">
        <v>18</v>
      </c>
      <c r="M1701">
        <v>10</v>
      </c>
      <c r="N1701" s="2">
        <v>250</v>
      </c>
      <c r="O1701" s="2">
        <v>725</v>
      </c>
    </row>
    <row r="1702" spans="1:15" x14ac:dyDescent="0.35">
      <c r="A1702">
        <v>10511036</v>
      </c>
      <c r="B1702" t="s">
        <v>15</v>
      </c>
      <c r="C1702" t="s">
        <v>401</v>
      </c>
      <c r="D1702" t="s">
        <v>423</v>
      </c>
      <c r="E1702" t="s">
        <v>18</v>
      </c>
      <c r="G1702" t="s">
        <v>417</v>
      </c>
      <c r="H1702" t="s">
        <v>544</v>
      </c>
      <c r="I1702">
        <v>36400</v>
      </c>
      <c r="J1702">
        <v>3.03</v>
      </c>
      <c r="K1702">
        <v>12.5</v>
      </c>
      <c r="L1702">
        <v>18</v>
      </c>
      <c r="M1702">
        <v>10</v>
      </c>
      <c r="N1702" s="2">
        <v>250</v>
      </c>
      <c r="O1702" s="2">
        <v>757.5</v>
      </c>
    </row>
    <row r="1703" spans="1:15" x14ac:dyDescent="0.35">
      <c r="A1703">
        <v>201800526</v>
      </c>
      <c r="B1703" t="s">
        <v>15</v>
      </c>
      <c r="C1703" t="s">
        <v>401</v>
      </c>
      <c r="D1703" t="s">
        <v>561</v>
      </c>
      <c r="E1703" t="s">
        <v>18</v>
      </c>
      <c r="G1703" t="s">
        <v>403</v>
      </c>
      <c r="H1703" t="s">
        <v>574</v>
      </c>
      <c r="I1703">
        <v>24200</v>
      </c>
      <c r="J1703">
        <v>2.02</v>
      </c>
      <c r="K1703">
        <v>13</v>
      </c>
      <c r="L1703">
        <v>19.5</v>
      </c>
      <c r="M1703">
        <v>10</v>
      </c>
      <c r="N1703" s="2">
        <v>250</v>
      </c>
      <c r="O1703" s="2">
        <v>505</v>
      </c>
    </row>
    <row r="1704" spans="1:15" x14ac:dyDescent="0.35">
      <c r="A1704">
        <v>201800544</v>
      </c>
      <c r="B1704" t="s">
        <v>15</v>
      </c>
      <c r="C1704" t="s">
        <v>401</v>
      </c>
      <c r="D1704" t="s">
        <v>561</v>
      </c>
      <c r="E1704" t="s">
        <v>18</v>
      </c>
      <c r="G1704" t="s">
        <v>406</v>
      </c>
      <c r="H1704" t="s">
        <v>574</v>
      </c>
      <c r="I1704">
        <v>24200</v>
      </c>
      <c r="J1704">
        <v>2.02</v>
      </c>
      <c r="K1704">
        <v>13</v>
      </c>
      <c r="L1704">
        <v>19.5</v>
      </c>
      <c r="M1704">
        <v>10</v>
      </c>
      <c r="N1704" s="2">
        <v>250</v>
      </c>
      <c r="O1704" s="2">
        <v>505</v>
      </c>
    </row>
    <row r="1705" spans="1:15" x14ac:dyDescent="0.35">
      <c r="A1705">
        <v>201800607</v>
      </c>
      <c r="B1705" t="s">
        <v>15</v>
      </c>
      <c r="C1705" t="s">
        <v>401</v>
      </c>
      <c r="D1705" t="s">
        <v>441</v>
      </c>
      <c r="E1705" t="s">
        <v>18</v>
      </c>
      <c r="G1705" t="s">
        <v>403</v>
      </c>
      <c r="H1705" t="s">
        <v>574</v>
      </c>
      <c r="I1705">
        <v>34800</v>
      </c>
      <c r="J1705">
        <v>2.9</v>
      </c>
      <c r="K1705">
        <v>12.5</v>
      </c>
      <c r="L1705">
        <v>20</v>
      </c>
      <c r="M1705">
        <v>10</v>
      </c>
      <c r="N1705" s="2">
        <v>250</v>
      </c>
      <c r="O1705" s="2">
        <v>725</v>
      </c>
    </row>
    <row r="1706" spans="1:15" x14ac:dyDescent="0.35">
      <c r="A1706">
        <v>201800622</v>
      </c>
      <c r="B1706" t="s">
        <v>15</v>
      </c>
      <c r="C1706" t="s">
        <v>401</v>
      </c>
      <c r="D1706" t="s">
        <v>441</v>
      </c>
      <c r="E1706" t="s">
        <v>18</v>
      </c>
      <c r="G1706" t="s">
        <v>413</v>
      </c>
      <c r="H1706" t="s">
        <v>574</v>
      </c>
      <c r="I1706">
        <v>36400</v>
      </c>
      <c r="J1706">
        <v>3.03</v>
      </c>
      <c r="K1706">
        <v>13</v>
      </c>
      <c r="L1706">
        <v>20.5</v>
      </c>
      <c r="M1706">
        <v>10</v>
      </c>
      <c r="N1706" s="2">
        <v>250</v>
      </c>
      <c r="O1706" s="2">
        <v>757.5</v>
      </c>
    </row>
    <row r="1707" spans="1:15" x14ac:dyDescent="0.35">
      <c r="A1707">
        <v>201800685</v>
      </c>
      <c r="B1707" t="s">
        <v>15</v>
      </c>
      <c r="C1707" t="s">
        <v>401</v>
      </c>
      <c r="D1707" t="s">
        <v>441</v>
      </c>
      <c r="E1707" t="s">
        <v>18</v>
      </c>
      <c r="G1707" t="s">
        <v>406</v>
      </c>
      <c r="H1707" t="s">
        <v>574</v>
      </c>
      <c r="I1707">
        <v>34800</v>
      </c>
      <c r="J1707">
        <v>2.9</v>
      </c>
      <c r="K1707">
        <v>12.5</v>
      </c>
      <c r="L1707">
        <v>20</v>
      </c>
      <c r="M1707">
        <v>10</v>
      </c>
      <c r="N1707" s="2">
        <v>250</v>
      </c>
      <c r="O1707" s="2">
        <v>725</v>
      </c>
    </row>
    <row r="1708" spans="1:15" x14ac:dyDescent="0.35">
      <c r="A1708">
        <v>201800710</v>
      </c>
      <c r="B1708" t="s">
        <v>15</v>
      </c>
      <c r="C1708" t="s">
        <v>401</v>
      </c>
      <c r="D1708" t="s">
        <v>441</v>
      </c>
      <c r="E1708" t="s">
        <v>18</v>
      </c>
      <c r="G1708" t="s">
        <v>417</v>
      </c>
      <c r="H1708" t="s">
        <v>574</v>
      </c>
      <c r="I1708">
        <v>36400</v>
      </c>
      <c r="J1708">
        <v>3.03</v>
      </c>
      <c r="K1708">
        <v>13</v>
      </c>
      <c r="L1708">
        <v>20.5</v>
      </c>
      <c r="M1708">
        <v>10</v>
      </c>
      <c r="N1708" s="2">
        <v>250</v>
      </c>
      <c r="O1708" s="2">
        <v>757.5</v>
      </c>
    </row>
    <row r="1709" spans="1:15" x14ac:dyDescent="0.35">
      <c r="A1709">
        <v>201800891</v>
      </c>
      <c r="B1709" t="s">
        <v>15</v>
      </c>
      <c r="C1709" t="s">
        <v>401</v>
      </c>
      <c r="D1709" t="s">
        <v>402</v>
      </c>
      <c r="E1709" t="s">
        <v>18</v>
      </c>
      <c r="G1709" t="s">
        <v>403</v>
      </c>
      <c r="H1709" t="s">
        <v>574</v>
      </c>
      <c r="I1709">
        <v>24200</v>
      </c>
      <c r="J1709">
        <v>2.02</v>
      </c>
      <c r="K1709">
        <v>13</v>
      </c>
      <c r="L1709">
        <v>18</v>
      </c>
      <c r="M1709">
        <v>10</v>
      </c>
      <c r="N1709" s="2">
        <v>250</v>
      </c>
      <c r="O1709" s="2">
        <v>505</v>
      </c>
    </row>
    <row r="1710" spans="1:15" x14ac:dyDescent="0.35">
      <c r="A1710">
        <v>201800910</v>
      </c>
      <c r="B1710" t="s">
        <v>15</v>
      </c>
      <c r="C1710" t="s">
        <v>401</v>
      </c>
      <c r="D1710" t="s">
        <v>402</v>
      </c>
      <c r="E1710" t="s">
        <v>18</v>
      </c>
      <c r="G1710" t="s">
        <v>406</v>
      </c>
      <c r="H1710" t="s">
        <v>574</v>
      </c>
      <c r="I1710">
        <v>24200</v>
      </c>
      <c r="J1710">
        <v>2.02</v>
      </c>
      <c r="K1710">
        <v>13</v>
      </c>
      <c r="L1710">
        <v>18</v>
      </c>
      <c r="M1710">
        <v>10</v>
      </c>
      <c r="N1710" s="2">
        <v>250</v>
      </c>
      <c r="O1710" s="2">
        <v>505</v>
      </c>
    </row>
    <row r="1711" spans="1:15" x14ac:dyDescent="0.35">
      <c r="A1711">
        <v>201800950</v>
      </c>
      <c r="B1711" t="s">
        <v>15</v>
      </c>
      <c r="C1711" t="s">
        <v>401</v>
      </c>
      <c r="D1711" t="s">
        <v>410</v>
      </c>
      <c r="E1711" t="s">
        <v>18</v>
      </c>
      <c r="G1711" t="s">
        <v>403</v>
      </c>
      <c r="H1711" t="s">
        <v>574</v>
      </c>
      <c r="I1711">
        <v>34600</v>
      </c>
      <c r="J1711">
        <v>2.88</v>
      </c>
      <c r="K1711">
        <v>12.2</v>
      </c>
      <c r="L1711">
        <v>18</v>
      </c>
      <c r="M1711">
        <v>10</v>
      </c>
      <c r="N1711" s="2">
        <v>250</v>
      </c>
      <c r="O1711" s="2">
        <v>720</v>
      </c>
    </row>
    <row r="1712" spans="1:15" x14ac:dyDescent="0.35">
      <c r="A1712">
        <v>201800981</v>
      </c>
      <c r="B1712" t="s">
        <v>15</v>
      </c>
      <c r="C1712" t="s">
        <v>401</v>
      </c>
      <c r="D1712" t="s">
        <v>410</v>
      </c>
      <c r="E1712" t="s">
        <v>18</v>
      </c>
      <c r="G1712" t="s">
        <v>413</v>
      </c>
      <c r="H1712" t="s">
        <v>574</v>
      </c>
      <c r="I1712">
        <v>36000</v>
      </c>
      <c r="J1712">
        <v>3</v>
      </c>
      <c r="K1712">
        <v>12.5</v>
      </c>
      <c r="L1712">
        <v>18</v>
      </c>
      <c r="M1712">
        <v>10</v>
      </c>
      <c r="N1712" s="2">
        <v>250</v>
      </c>
      <c r="O1712" s="2">
        <v>750</v>
      </c>
    </row>
    <row r="1713" spans="1:15" x14ac:dyDescent="0.35">
      <c r="A1713">
        <v>201801051</v>
      </c>
      <c r="B1713" t="s">
        <v>15</v>
      </c>
      <c r="C1713" t="s">
        <v>401</v>
      </c>
      <c r="D1713" t="s">
        <v>410</v>
      </c>
      <c r="E1713" t="s">
        <v>18</v>
      </c>
      <c r="G1713" t="s">
        <v>406</v>
      </c>
      <c r="H1713" t="s">
        <v>574</v>
      </c>
      <c r="I1713">
        <v>34600</v>
      </c>
      <c r="J1713">
        <v>2.88</v>
      </c>
      <c r="K1713">
        <v>12.2</v>
      </c>
      <c r="L1713">
        <v>18</v>
      </c>
      <c r="M1713">
        <v>10</v>
      </c>
      <c r="N1713" s="2">
        <v>250</v>
      </c>
      <c r="O1713" s="2">
        <v>720</v>
      </c>
    </row>
    <row r="1714" spans="1:15" x14ac:dyDescent="0.35">
      <c r="A1714">
        <v>201801066</v>
      </c>
      <c r="B1714" t="s">
        <v>15</v>
      </c>
      <c r="C1714" t="s">
        <v>401</v>
      </c>
      <c r="D1714" t="s">
        <v>410</v>
      </c>
      <c r="E1714" t="s">
        <v>18</v>
      </c>
      <c r="G1714" t="s">
        <v>417</v>
      </c>
      <c r="H1714" t="s">
        <v>574</v>
      </c>
      <c r="I1714">
        <v>36000</v>
      </c>
      <c r="J1714">
        <v>3</v>
      </c>
      <c r="K1714">
        <v>12.5</v>
      </c>
      <c r="L1714">
        <v>18</v>
      </c>
      <c r="M1714">
        <v>10</v>
      </c>
      <c r="N1714" s="2">
        <v>250</v>
      </c>
      <c r="O1714" s="2">
        <v>750</v>
      </c>
    </row>
    <row r="1715" spans="1:15" x14ac:dyDescent="0.35">
      <c r="A1715">
        <v>201801121</v>
      </c>
      <c r="B1715" t="s">
        <v>15</v>
      </c>
      <c r="C1715" t="s">
        <v>401</v>
      </c>
      <c r="D1715" t="s">
        <v>423</v>
      </c>
      <c r="E1715" t="s">
        <v>18</v>
      </c>
      <c r="G1715" t="s">
        <v>403</v>
      </c>
      <c r="H1715" t="s">
        <v>574</v>
      </c>
      <c r="I1715">
        <v>34800</v>
      </c>
      <c r="J1715">
        <v>2.9</v>
      </c>
      <c r="K1715">
        <v>12.5</v>
      </c>
      <c r="L1715">
        <v>18</v>
      </c>
      <c r="M1715">
        <v>10</v>
      </c>
      <c r="N1715" s="2">
        <v>250</v>
      </c>
      <c r="O1715" s="2">
        <v>725</v>
      </c>
    </row>
    <row r="1716" spans="1:15" x14ac:dyDescent="0.35">
      <c r="A1716">
        <v>201803299</v>
      </c>
      <c r="B1716" t="s">
        <v>15</v>
      </c>
      <c r="C1716" t="s">
        <v>401</v>
      </c>
      <c r="D1716" t="s">
        <v>436</v>
      </c>
      <c r="E1716" t="s">
        <v>18</v>
      </c>
      <c r="G1716" t="s">
        <v>432</v>
      </c>
      <c r="H1716" t="s">
        <v>559</v>
      </c>
      <c r="I1716">
        <v>48000</v>
      </c>
      <c r="J1716">
        <v>4</v>
      </c>
      <c r="K1716">
        <v>12.2</v>
      </c>
      <c r="L1716">
        <v>18</v>
      </c>
      <c r="M1716">
        <v>10</v>
      </c>
      <c r="N1716" s="2">
        <v>250</v>
      </c>
      <c r="O1716" s="2">
        <v>1000</v>
      </c>
    </row>
    <row r="1717" spans="1:15" x14ac:dyDescent="0.35">
      <c r="A1717">
        <v>201803301</v>
      </c>
      <c r="B1717" t="s">
        <v>15</v>
      </c>
      <c r="C1717" t="s">
        <v>401</v>
      </c>
      <c r="D1717" t="s">
        <v>436</v>
      </c>
      <c r="E1717" t="s">
        <v>18</v>
      </c>
      <c r="G1717" t="s">
        <v>420</v>
      </c>
      <c r="H1717" t="s">
        <v>560</v>
      </c>
      <c r="I1717">
        <v>47000</v>
      </c>
      <c r="J1717">
        <v>3.92</v>
      </c>
      <c r="K1717">
        <v>11.7</v>
      </c>
      <c r="L1717">
        <v>18</v>
      </c>
      <c r="M1717">
        <v>10</v>
      </c>
      <c r="N1717" s="2">
        <v>250</v>
      </c>
      <c r="O1717" s="2">
        <v>980</v>
      </c>
    </row>
    <row r="1718" spans="1:15" x14ac:dyDescent="0.35">
      <c r="A1718">
        <v>201803302</v>
      </c>
      <c r="B1718" t="s">
        <v>15</v>
      </c>
      <c r="C1718" t="s">
        <v>401</v>
      </c>
      <c r="D1718" t="s">
        <v>436</v>
      </c>
      <c r="E1718" t="s">
        <v>18</v>
      </c>
      <c r="G1718" t="s">
        <v>420</v>
      </c>
      <c r="H1718" t="s">
        <v>559</v>
      </c>
      <c r="I1718">
        <v>47000</v>
      </c>
      <c r="J1718">
        <v>3.92</v>
      </c>
      <c r="K1718">
        <v>12</v>
      </c>
      <c r="L1718">
        <v>18</v>
      </c>
      <c r="M1718">
        <v>10</v>
      </c>
      <c r="N1718" s="2">
        <v>250</v>
      </c>
      <c r="O1718" s="2">
        <v>980</v>
      </c>
    </row>
    <row r="1719" spans="1:15" x14ac:dyDescent="0.35">
      <c r="A1719">
        <v>201803305</v>
      </c>
      <c r="B1719" t="s">
        <v>15</v>
      </c>
      <c r="C1719" t="s">
        <v>401</v>
      </c>
      <c r="D1719" t="s">
        <v>436</v>
      </c>
      <c r="E1719" t="s">
        <v>18</v>
      </c>
      <c r="G1719" t="s">
        <v>434</v>
      </c>
      <c r="H1719" t="s">
        <v>560</v>
      </c>
      <c r="I1719">
        <v>47500</v>
      </c>
      <c r="J1719">
        <v>3.96</v>
      </c>
      <c r="K1719">
        <v>12.2</v>
      </c>
      <c r="L1719">
        <v>18</v>
      </c>
      <c r="M1719">
        <v>10</v>
      </c>
      <c r="N1719" s="2">
        <v>250</v>
      </c>
      <c r="O1719" s="2">
        <v>990</v>
      </c>
    </row>
    <row r="1720" spans="1:15" x14ac:dyDescent="0.35">
      <c r="A1720">
        <v>201803306</v>
      </c>
      <c r="B1720" t="s">
        <v>15</v>
      </c>
      <c r="C1720" t="s">
        <v>401</v>
      </c>
      <c r="D1720" t="s">
        <v>436</v>
      </c>
      <c r="E1720" t="s">
        <v>18</v>
      </c>
      <c r="G1720" t="s">
        <v>434</v>
      </c>
      <c r="H1720" t="s">
        <v>559</v>
      </c>
      <c r="I1720">
        <v>48000</v>
      </c>
      <c r="J1720">
        <v>4</v>
      </c>
      <c r="K1720">
        <v>12.2</v>
      </c>
      <c r="L1720">
        <v>18</v>
      </c>
      <c r="M1720">
        <v>10</v>
      </c>
      <c r="N1720" s="2">
        <v>250</v>
      </c>
      <c r="O1720" s="2">
        <v>1000</v>
      </c>
    </row>
    <row r="1721" spans="1:15" x14ac:dyDescent="0.35">
      <c r="A1721">
        <v>201803308</v>
      </c>
      <c r="B1721" t="s">
        <v>15</v>
      </c>
      <c r="C1721" t="s">
        <v>401</v>
      </c>
      <c r="D1721" t="s">
        <v>436</v>
      </c>
      <c r="E1721" t="s">
        <v>18</v>
      </c>
      <c r="G1721" t="s">
        <v>435</v>
      </c>
      <c r="H1721" t="s">
        <v>560</v>
      </c>
      <c r="I1721">
        <v>47000</v>
      </c>
      <c r="J1721">
        <v>3.92</v>
      </c>
      <c r="K1721">
        <v>12</v>
      </c>
      <c r="L1721">
        <v>18</v>
      </c>
      <c r="M1721">
        <v>10</v>
      </c>
      <c r="N1721" s="2">
        <v>250</v>
      </c>
      <c r="O1721" s="2">
        <v>980</v>
      </c>
    </row>
    <row r="1722" spans="1:15" x14ac:dyDescent="0.35">
      <c r="A1722">
        <v>201803311</v>
      </c>
      <c r="B1722" t="s">
        <v>15</v>
      </c>
      <c r="C1722" t="s">
        <v>401</v>
      </c>
      <c r="D1722" t="s">
        <v>436</v>
      </c>
      <c r="E1722" t="s">
        <v>18</v>
      </c>
      <c r="G1722" t="s">
        <v>435</v>
      </c>
      <c r="H1722" t="s">
        <v>559</v>
      </c>
      <c r="I1722">
        <v>48000</v>
      </c>
      <c r="J1722">
        <v>4</v>
      </c>
      <c r="K1722">
        <v>12.2</v>
      </c>
      <c r="L1722">
        <v>18</v>
      </c>
      <c r="M1722">
        <v>10</v>
      </c>
      <c r="N1722" s="2">
        <v>250</v>
      </c>
      <c r="O1722" s="2">
        <v>1000</v>
      </c>
    </row>
    <row r="1723" spans="1:15" x14ac:dyDescent="0.35">
      <c r="A1723">
        <v>201803313</v>
      </c>
      <c r="B1723" t="s">
        <v>15</v>
      </c>
      <c r="C1723" t="s">
        <v>401</v>
      </c>
      <c r="D1723" t="s">
        <v>438</v>
      </c>
      <c r="E1723" t="s">
        <v>18</v>
      </c>
      <c r="G1723" t="s">
        <v>429</v>
      </c>
      <c r="H1723" t="s">
        <v>559</v>
      </c>
      <c r="I1723">
        <v>55500</v>
      </c>
      <c r="J1723">
        <v>4.63</v>
      </c>
      <c r="K1723">
        <v>12.2</v>
      </c>
      <c r="L1723">
        <v>18</v>
      </c>
      <c r="M1723">
        <v>10</v>
      </c>
      <c r="N1723" s="2">
        <v>250</v>
      </c>
      <c r="O1723" s="2">
        <v>1157.5</v>
      </c>
    </row>
    <row r="1724" spans="1:15" x14ac:dyDescent="0.35">
      <c r="A1724">
        <v>201803315</v>
      </c>
      <c r="B1724" t="s">
        <v>15</v>
      </c>
      <c r="C1724" t="s">
        <v>401</v>
      </c>
      <c r="D1724" t="s">
        <v>438</v>
      </c>
      <c r="E1724" t="s">
        <v>18</v>
      </c>
      <c r="G1724" t="s">
        <v>432</v>
      </c>
      <c r="H1724" t="s">
        <v>559</v>
      </c>
      <c r="I1724">
        <v>55500</v>
      </c>
      <c r="J1724">
        <v>4.63</v>
      </c>
      <c r="K1724">
        <v>12.2</v>
      </c>
      <c r="L1724">
        <v>18</v>
      </c>
      <c r="M1724">
        <v>10</v>
      </c>
      <c r="N1724" s="2">
        <v>250</v>
      </c>
      <c r="O1724" s="2">
        <v>1157.5</v>
      </c>
    </row>
    <row r="1725" spans="1:15" x14ac:dyDescent="0.35">
      <c r="A1725">
        <v>201803317</v>
      </c>
      <c r="B1725" t="s">
        <v>15</v>
      </c>
      <c r="C1725" t="s">
        <v>401</v>
      </c>
      <c r="D1725" t="s">
        <v>438</v>
      </c>
      <c r="E1725" t="s">
        <v>18</v>
      </c>
      <c r="G1725" t="s">
        <v>434</v>
      </c>
      <c r="H1725" t="s">
        <v>559</v>
      </c>
      <c r="I1725">
        <v>55500</v>
      </c>
      <c r="J1725">
        <v>4.63</v>
      </c>
      <c r="K1725">
        <v>12.2</v>
      </c>
      <c r="L1725">
        <v>18</v>
      </c>
      <c r="M1725">
        <v>10</v>
      </c>
      <c r="N1725" s="2">
        <v>250</v>
      </c>
      <c r="O1725" s="2">
        <v>1157.5</v>
      </c>
    </row>
    <row r="1726" spans="1:15" x14ac:dyDescent="0.35">
      <c r="A1726">
        <v>201803319</v>
      </c>
      <c r="B1726" t="s">
        <v>15</v>
      </c>
      <c r="C1726" t="s">
        <v>401</v>
      </c>
      <c r="D1726" t="s">
        <v>438</v>
      </c>
      <c r="E1726" t="s">
        <v>18</v>
      </c>
      <c r="G1726" t="s">
        <v>435</v>
      </c>
      <c r="H1726" t="s">
        <v>559</v>
      </c>
      <c r="I1726">
        <v>55500</v>
      </c>
      <c r="J1726">
        <v>4.63</v>
      </c>
      <c r="K1726">
        <v>12.2</v>
      </c>
      <c r="L1726">
        <v>18</v>
      </c>
      <c r="M1726">
        <v>10</v>
      </c>
      <c r="N1726" s="2">
        <v>250</v>
      </c>
      <c r="O1726" s="2">
        <v>1157.5</v>
      </c>
    </row>
    <row r="1727" spans="1:15" x14ac:dyDescent="0.35">
      <c r="A1727">
        <v>201922370</v>
      </c>
      <c r="B1727" t="s">
        <v>15</v>
      </c>
      <c r="C1727" t="s">
        <v>401</v>
      </c>
      <c r="D1727" t="s">
        <v>481</v>
      </c>
      <c r="E1727" t="s">
        <v>18</v>
      </c>
      <c r="G1727" t="s">
        <v>518</v>
      </c>
      <c r="H1727" t="s">
        <v>490</v>
      </c>
      <c r="I1727">
        <v>38000</v>
      </c>
      <c r="J1727">
        <v>3.17</v>
      </c>
      <c r="K1727">
        <v>12.5</v>
      </c>
      <c r="L1727">
        <v>18</v>
      </c>
      <c r="M1727">
        <v>10</v>
      </c>
      <c r="N1727" s="2">
        <v>250</v>
      </c>
      <c r="O1727" s="2">
        <v>792.5</v>
      </c>
    </row>
    <row r="1728" spans="1:15" x14ac:dyDescent="0.35">
      <c r="A1728">
        <v>201922389</v>
      </c>
      <c r="B1728" t="s">
        <v>15</v>
      </c>
      <c r="C1728" t="s">
        <v>401</v>
      </c>
      <c r="D1728" t="s">
        <v>481</v>
      </c>
      <c r="E1728" t="s">
        <v>18</v>
      </c>
      <c r="G1728" t="s">
        <v>514</v>
      </c>
      <c r="H1728" t="s">
        <v>412</v>
      </c>
      <c r="I1728">
        <v>37000</v>
      </c>
      <c r="J1728">
        <v>3.08</v>
      </c>
      <c r="K1728">
        <v>12</v>
      </c>
      <c r="L1728">
        <v>18</v>
      </c>
      <c r="M1728">
        <v>10</v>
      </c>
      <c r="N1728" s="2">
        <v>250</v>
      </c>
      <c r="O1728" s="2">
        <v>770</v>
      </c>
    </row>
    <row r="1729" spans="1:15" x14ac:dyDescent="0.35">
      <c r="A1729">
        <v>201922415</v>
      </c>
      <c r="B1729" t="s">
        <v>15</v>
      </c>
      <c r="C1729" t="s">
        <v>401</v>
      </c>
      <c r="D1729" t="s">
        <v>481</v>
      </c>
      <c r="E1729" t="s">
        <v>18</v>
      </c>
      <c r="G1729" t="s">
        <v>430</v>
      </c>
      <c r="H1729" t="s">
        <v>489</v>
      </c>
      <c r="I1729">
        <v>36800</v>
      </c>
      <c r="J1729">
        <v>3.07</v>
      </c>
      <c r="K1729">
        <v>12.5</v>
      </c>
      <c r="L1729">
        <v>18</v>
      </c>
      <c r="M1729">
        <v>10</v>
      </c>
      <c r="N1729" s="2">
        <v>250</v>
      </c>
      <c r="O1729" s="2">
        <v>767.5</v>
      </c>
    </row>
    <row r="1730" spans="1:15" x14ac:dyDescent="0.35">
      <c r="A1730">
        <v>201922417</v>
      </c>
      <c r="B1730" t="s">
        <v>15</v>
      </c>
      <c r="C1730" t="s">
        <v>401</v>
      </c>
      <c r="D1730" t="s">
        <v>481</v>
      </c>
      <c r="E1730" t="s">
        <v>18</v>
      </c>
      <c r="G1730" t="s">
        <v>495</v>
      </c>
      <c r="H1730" t="s">
        <v>528</v>
      </c>
      <c r="I1730">
        <v>37600</v>
      </c>
      <c r="J1730">
        <v>3.13</v>
      </c>
      <c r="K1730">
        <v>12</v>
      </c>
      <c r="L1730">
        <v>18</v>
      </c>
      <c r="M1730">
        <v>10</v>
      </c>
      <c r="N1730" s="2">
        <v>250</v>
      </c>
      <c r="O1730" s="2">
        <v>782.5</v>
      </c>
    </row>
    <row r="1731" spans="1:15" x14ac:dyDescent="0.35">
      <c r="A1731">
        <v>201922497</v>
      </c>
      <c r="B1731" t="s">
        <v>15</v>
      </c>
      <c r="C1731" t="s">
        <v>401</v>
      </c>
      <c r="D1731" t="s">
        <v>439</v>
      </c>
      <c r="E1731" t="s">
        <v>18</v>
      </c>
      <c r="G1731" t="s">
        <v>480</v>
      </c>
      <c r="H1731" t="s">
        <v>418</v>
      </c>
      <c r="I1731">
        <v>47500</v>
      </c>
      <c r="J1731">
        <v>3.96</v>
      </c>
      <c r="K1731">
        <v>10.5</v>
      </c>
      <c r="L1731">
        <v>18</v>
      </c>
      <c r="M1731">
        <v>10</v>
      </c>
      <c r="N1731" s="2">
        <v>250</v>
      </c>
      <c r="O1731" s="2">
        <v>990</v>
      </c>
    </row>
    <row r="1732" spans="1:15" x14ac:dyDescent="0.35">
      <c r="A1732">
        <v>201922498</v>
      </c>
      <c r="B1732" t="s">
        <v>15</v>
      </c>
      <c r="C1732" t="s">
        <v>401</v>
      </c>
      <c r="D1732" t="s">
        <v>439</v>
      </c>
      <c r="E1732" t="s">
        <v>18</v>
      </c>
      <c r="G1732" t="s">
        <v>508</v>
      </c>
      <c r="H1732" t="s">
        <v>411</v>
      </c>
      <c r="I1732">
        <v>47500</v>
      </c>
      <c r="J1732">
        <v>3.96</v>
      </c>
      <c r="K1732">
        <v>10.5</v>
      </c>
      <c r="L1732">
        <v>18</v>
      </c>
      <c r="M1732">
        <v>10</v>
      </c>
      <c r="N1732" s="2">
        <v>250</v>
      </c>
      <c r="O1732" s="2">
        <v>990</v>
      </c>
    </row>
    <row r="1733" spans="1:15" x14ac:dyDescent="0.35">
      <c r="A1733">
        <v>201922499</v>
      </c>
      <c r="B1733" t="s">
        <v>15</v>
      </c>
      <c r="C1733" t="s">
        <v>401</v>
      </c>
      <c r="D1733" t="s">
        <v>439</v>
      </c>
      <c r="E1733" t="s">
        <v>18</v>
      </c>
      <c r="G1733" t="s">
        <v>508</v>
      </c>
      <c r="H1733" t="s">
        <v>412</v>
      </c>
      <c r="I1733">
        <v>47500</v>
      </c>
      <c r="J1733">
        <v>3.96</v>
      </c>
      <c r="K1733">
        <v>10.5</v>
      </c>
      <c r="L1733">
        <v>18</v>
      </c>
      <c r="M1733">
        <v>10</v>
      </c>
      <c r="N1733" s="2">
        <v>250</v>
      </c>
      <c r="O1733" s="2">
        <v>990</v>
      </c>
    </row>
    <row r="1734" spans="1:15" x14ac:dyDescent="0.35">
      <c r="A1734">
        <v>201922500</v>
      </c>
      <c r="B1734" t="s">
        <v>15</v>
      </c>
      <c r="C1734" t="s">
        <v>401</v>
      </c>
      <c r="D1734" t="s">
        <v>439</v>
      </c>
      <c r="E1734" t="s">
        <v>18</v>
      </c>
      <c r="G1734" t="s">
        <v>413</v>
      </c>
      <c r="H1734" t="s">
        <v>412</v>
      </c>
      <c r="I1734">
        <v>47500</v>
      </c>
      <c r="J1734">
        <v>3.96</v>
      </c>
      <c r="K1734">
        <v>11.5</v>
      </c>
      <c r="L1734">
        <v>18</v>
      </c>
      <c r="M1734">
        <v>10</v>
      </c>
      <c r="N1734" s="2">
        <v>250</v>
      </c>
      <c r="O1734" s="2">
        <v>990</v>
      </c>
    </row>
    <row r="1735" spans="1:15" x14ac:dyDescent="0.35">
      <c r="A1735">
        <v>201922501</v>
      </c>
      <c r="B1735" t="s">
        <v>15</v>
      </c>
      <c r="C1735" t="s">
        <v>401</v>
      </c>
      <c r="D1735" t="s">
        <v>439</v>
      </c>
      <c r="E1735" t="s">
        <v>18</v>
      </c>
      <c r="G1735" t="s">
        <v>413</v>
      </c>
      <c r="H1735" t="s">
        <v>411</v>
      </c>
      <c r="I1735">
        <v>48000</v>
      </c>
      <c r="J1735">
        <v>4</v>
      </c>
      <c r="K1735">
        <v>11.5</v>
      </c>
      <c r="L1735">
        <v>18</v>
      </c>
      <c r="M1735">
        <v>10</v>
      </c>
      <c r="N1735" s="2">
        <v>250</v>
      </c>
      <c r="O1735" s="2">
        <v>1000</v>
      </c>
    </row>
    <row r="1736" spans="1:15" x14ac:dyDescent="0.35">
      <c r="A1736">
        <v>201922502</v>
      </c>
      <c r="B1736" t="s">
        <v>15</v>
      </c>
      <c r="C1736" t="s">
        <v>401</v>
      </c>
      <c r="D1736" t="s">
        <v>439</v>
      </c>
      <c r="E1736" t="s">
        <v>18</v>
      </c>
      <c r="G1736" t="s">
        <v>424</v>
      </c>
      <c r="H1736" t="s">
        <v>421</v>
      </c>
      <c r="I1736">
        <v>48000</v>
      </c>
      <c r="J1736">
        <v>4</v>
      </c>
      <c r="K1736">
        <v>11.5</v>
      </c>
      <c r="L1736">
        <v>18.5</v>
      </c>
      <c r="M1736">
        <v>10</v>
      </c>
      <c r="N1736" s="2">
        <v>250</v>
      </c>
      <c r="O1736" s="2">
        <v>1000</v>
      </c>
    </row>
    <row r="1737" spans="1:15" x14ac:dyDescent="0.35">
      <c r="A1737">
        <v>201922504</v>
      </c>
      <c r="B1737" t="s">
        <v>15</v>
      </c>
      <c r="C1737" t="s">
        <v>401</v>
      </c>
      <c r="D1737" t="s">
        <v>439</v>
      </c>
      <c r="E1737" t="s">
        <v>18</v>
      </c>
      <c r="G1737" t="s">
        <v>424</v>
      </c>
      <c r="H1737" t="s">
        <v>490</v>
      </c>
      <c r="I1737">
        <v>48000</v>
      </c>
      <c r="J1737">
        <v>4</v>
      </c>
      <c r="K1737">
        <v>11.5</v>
      </c>
      <c r="L1737">
        <v>18.5</v>
      </c>
      <c r="M1737">
        <v>10</v>
      </c>
      <c r="N1737" s="2">
        <v>250</v>
      </c>
      <c r="O1737" s="2">
        <v>1000</v>
      </c>
    </row>
    <row r="1738" spans="1:15" x14ac:dyDescent="0.35">
      <c r="A1738">
        <v>201922505</v>
      </c>
      <c r="B1738" t="s">
        <v>15</v>
      </c>
      <c r="C1738" t="s">
        <v>401</v>
      </c>
      <c r="D1738" t="s">
        <v>439</v>
      </c>
      <c r="E1738" t="s">
        <v>18</v>
      </c>
      <c r="G1738" t="s">
        <v>424</v>
      </c>
      <c r="H1738" t="s">
        <v>433</v>
      </c>
      <c r="I1738">
        <v>48500</v>
      </c>
      <c r="J1738">
        <v>4.04</v>
      </c>
      <c r="K1738">
        <v>11.5</v>
      </c>
      <c r="L1738">
        <v>19</v>
      </c>
      <c r="M1738">
        <v>10</v>
      </c>
      <c r="N1738" s="2">
        <v>250</v>
      </c>
      <c r="O1738" s="2">
        <v>1010</v>
      </c>
    </row>
    <row r="1739" spans="1:15" x14ac:dyDescent="0.35">
      <c r="A1739">
        <v>201922507</v>
      </c>
      <c r="B1739" t="s">
        <v>15</v>
      </c>
      <c r="C1739" t="s">
        <v>401</v>
      </c>
      <c r="D1739" t="s">
        <v>439</v>
      </c>
      <c r="E1739" t="s">
        <v>18</v>
      </c>
      <c r="G1739" t="s">
        <v>513</v>
      </c>
      <c r="H1739" t="s">
        <v>428</v>
      </c>
      <c r="I1739">
        <v>48000</v>
      </c>
      <c r="J1739">
        <v>4</v>
      </c>
      <c r="K1739">
        <v>11.5</v>
      </c>
      <c r="L1739">
        <v>19</v>
      </c>
      <c r="M1739">
        <v>10</v>
      </c>
      <c r="N1739" s="2">
        <v>250</v>
      </c>
      <c r="O1739" s="2">
        <v>1000</v>
      </c>
    </row>
    <row r="1740" spans="1:15" x14ac:dyDescent="0.35">
      <c r="A1740">
        <v>201922509</v>
      </c>
      <c r="B1740" t="s">
        <v>15</v>
      </c>
      <c r="C1740" t="s">
        <v>401</v>
      </c>
      <c r="D1740" t="s">
        <v>439</v>
      </c>
      <c r="E1740" t="s">
        <v>18</v>
      </c>
      <c r="G1740" t="s">
        <v>513</v>
      </c>
      <c r="H1740" t="s">
        <v>482</v>
      </c>
      <c r="I1740">
        <v>48000</v>
      </c>
      <c r="J1740">
        <v>4</v>
      </c>
      <c r="K1740">
        <v>11</v>
      </c>
      <c r="L1740">
        <v>18</v>
      </c>
      <c r="M1740">
        <v>10</v>
      </c>
      <c r="N1740" s="2">
        <v>250</v>
      </c>
      <c r="O1740" s="2">
        <v>1000</v>
      </c>
    </row>
    <row r="1741" spans="1:15" x14ac:dyDescent="0.35">
      <c r="A1741">
        <v>201922512</v>
      </c>
      <c r="B1741" t="s">
        <v>15</v>
      </c>
      <c r="C1741" t="s">
        <v>401</v>
      </c>
      <c r="D1741" t="s">
        <v>439</v>
      </c>
      <c r="E1741" t="s">
        <v>18</v>
      </c>
      <c r="G1741" t="s">
        <v>513</v>
      </c>
      <c r="H1741" t="s">
        <v>415</v>
      </c>
      <c r="I1741">
        <v>48000</v>
      </c>
      <c r="J1741">
        <v>4</v>
      </c>
      <c r="K1741">
        <v>11.5</v>
      </c>
      <c r="L1741">
        <v>18</v>
      </c>
      <c r="M1741">
        <v>10</v>
      </c>
      <c r="N1741" s="2">
        <v>250</v>
      </c>
      <c r="O1741" s="2">
        <v>1000</v>
      </c>
    </row>
    <row r="1742" spans="1:15" x14ac:dyDescent="0.35">
      <c r="A1742">
        <v>201922513</v>
      </c>
      <c r="B1742" t="s">
        <v>15</v>
      </c>
      <c r="C1742" t="s">
        <v>401</v>
      </c>
      <c r="D1742" t="s">
        <v>439</v>
      </c>
      <c r="E1742" t="s">
        <v>18</v>
      </c>
      <c r="G1742" t="s">
        <v>513</v>
      </c>
      <c r="H1742" t="s">
        <v>426</v>
      </c>
      <c r="I1742">
        <v>48500</v>
      </c>
      <c r="J1742">
        <v>4.04</v>
      </c>
      <c r="K1742">
        <v>11.5</v>
      </c>
      <c r="L1742">
        <v>19</v>
      </c>
      <c r="M1742">
        <v>10</v>
      </c>
      <c r="N1742" s="2">
        <v>250</v>
      </c>
      <c r="O1742" s="2">
        <v>1010</v>
      </c>
    </row>
    <row r="1743" spans="1:15" x14ac:dyDescent="0.35">
      <c r="A1743">
        <v>201922515</v>
      </c>
      <c r="B1743" t="s">
        <v>15</v>
      </c>
      <c r="C1743" t="s">
        <v>401</v>
      </c>
      <c r="D1743" t="s">
        <v>439</v>
      </c>
      <c r="E1743" t="s">
        <v>18</v>
      </c>
      <c r="G1743" t="s">
        <v>518</v>
      </c>
      <c r="H1743" t="s">
        <v>421</v>
      </c>
      <c r="I1743">
        <v>48500</v>
      </c>
      <c r="J1743">
        <v>4.04</v>
      </c>
      <c r="K1743">
        <v>12</v>
      </c>
      <c r="L1743">
        <v>19</v>
      </c>
      <c r="M1743">
        <v>10</v>
      </c>
      <c r="N1743" s="2">
        <v>250</v>
      </c>
      <c r="O1743" s="2">
        <v>1010</v>
      </c>
    </row>
    <row r="1744" spans="1:15" x14ac:dyDescent="0.35">
      <c r="A1744">
        <v>201922518</v>
      </c>
      <c r="B1744" t="s">
        <v>15</v>
      </c>
      <c r="C1744" t="s">
        <v>401</v>
      </c>
      <c r="D1744" t="s">
        <v>439</v>
      </c>
      <c r="E1744" t="s">
        <v>18</v>
      </c>
      <c r="G1744" t="s">
        <v>518</v>
      </c>
      <c r="H1744" t="s">
        <v>490</v>
      </c>
      <c r="I1744">
        <v>49000</v>
      </c>
      <c r="J1744">
        <v>4.08</v>
      </c>
      <c r="K1744">
        <v>12</v>
      </c>
      <c r="L1744">
        <v>19</v>
      </c>
      <c r="M1744">
        <v>10</v>
      </c>
      <c r="N1744" s="2">
        <v>250</v>
      </c>
      <c r="O1744" s="2">
        <v>1020</v>
      </c>
    </row>
    <row r="1745" spans="1:15" x14ac:dyDescent="0.35">
      <c r="A1745">
        <v>201922524</v>
      </c>
      <c r="B1745" t="s">
        <v>15</v>
      </c>
      <c r="C1745" t="s">
        <v>401</v>
      </c>
      <c r="D1745" t="s">
        <v>439</v>
      </c>
      <c r="E1745" t="s">
        <v>18</v>
      </c>
      <c r="G1745" t="s">
        <v>519</v>
      </c>
      <c r="H1745" t="s">
        <v>415</v>
      </c>
      <c r="I1745">
        <v>49500</v>
      </c>
      <c r="J1745">
        <v>4.13</v>
      </c>
      <c r="K1745">
        <v>12</v>
      </c>
      <c r="L1745">
        <v>18.5</v>
      </c>
      <c r="M1745">
        <v>10</v>
      </c>
      <c r="N1745" s="2">
        <v>250</v>
      </c>
      <c r="O1745" s="2">
        <v>1032.5</v>
      </c>
    </row>
    <row r="1746" spans="1:15" x14ac:dyDescent="0.35">
      <c r="A1746">
        <v>201922525</v>
      </c>
      <c r="B1746" t="s">
        <v>15</v>
      </c>
      <c r="C1746" t="s">
        <v>401</v>
      </c>
      <c r="D1746" t="s">
        <v>439</v>
      </c>
      <c r="E1746" t="s">
        <v>18</v>
      </c>
      <c r="G1746" t="s">
        <v>519</v>
      </c>
      <c r="H1746" t="s">
        <v>521</v>
      </c>
      <c r="I1746">
        <v>49000</v>
      </c>
      <c r="J1746">
        <v>4.08</v>
      </c>
      <c r="K1746">
        <v>12</v>
      </c>
      <c r="L1746">
        <v>18.75</v>
      </c>
      <c r="M1746">
        <v>10</v>
      </c>
      <c r="N1746" s="2">
        <v>250</v>
      </c>
      <c r="O1746" s="2">
        <v>1020</v>
      </c>
    </row>
    <row r="1747" spans="1:15" x14ac:dyDescent="0.35">
      <c r="A1747">
        <v>201922535</v>
      </c>
      <c r="B1747" t="s">
        <v>15</v>
      </c>
      <c r="C1747" t="s">
        <v>401</v>
      </c>
      <c r="D1747" t="s">
        <v>439</v>
      </c>
      <c r="E1747" t="s">
        <v>18</v>
      </c>
      <c r="G1747" t="s">
        <v>514</v>
      </c>
      <c r="H1747" t="s">
        <v>521</v>
      </c>
      <c r="I1747">
        <v>48000</v>
      </c>
      <c r="J1747">
        <v>4</v>
      </c>
      <c r="K1747">
        <v>12</v>
      </c>
      <c r="L1747">
        <v>18</v>
      </c>
      <c r="M1747">
        <v>10</v>
      </c>
      <c r="N1747" s="2">
        <v>250</v>
      </c>
      <c r="O1747" s="2">
        <v>1000</v>
      </c>
    </row>
    <row r="1748" spans="1:15" x14ac:dyDescent="0.35">
      <c r="A1748">
        <v>201922536</v>
      </c>
      <c r="B1748" t="s">
        <v>15</v>
      </c>
      <c r="C1748" t="s">
        <v>401</v>
      </c>
      <c r="D1748" t="s">
        <v>439</v>
      </c>
      <c r="E1748" t="s">
        <v>18</v>
      </c>
      <c r="G1748" t="s">
        <v>514</v>
      </c>
      <c r="H1748" t="s">
        <v>428</v>
      </c>
      <c r="I1748">
        <v>48000</v>
      </c>
      <c r="J1748">
        <v>4</v>
      </c>
      <c r="K1748">
        <v>12</v>
      </c>
      <c r="L1748">
        <v>18.5</v>
      </c>
      <c r="M1748">
        <v>10</v>
      </c>
      <c r="N1748" s="2">
        <v>250</v>
      </c>
      <c r="O1748" s="2">
        <v>1000</v>
      </c>
    </row>
    <row r="1749" spans="1:15" x14ac:dyDescent="0.35">
      <c r="A1749">
        <v>201922537</v>
      </c>
      <c r="B1749" t="s">
        <v>15</v>
      </c>
      <c r="C1749" t="s">
        <v>401</v>
      </c>
      <c r="D1749" t="s">
        <v>439</v>
      </c>
      <c r="E1749" t="s">
        <v>18</v>
      </c>
      <c r="G1749" t="s">
        <v>514</v>
      </c>
      <c r="H1749" t="s">
        <v>415</v>
      </c>
      <c r="I1749">
        <v>48500</v>
      </c>
      <c r="J1749">
        <v>4.04</v>
      </c>
      <c r="K1749">
        <v>11.5</v>
      </c>
      <c r="L1749">
        <v>18</v>
      </c>
      <c r="M1749">
        <v>10</v>
      </c>
      <c r="N1749" s="2">
        <v>250</v>
      </c>
      <c r="O1749" s="2">
        <v>1010</v>
      </c>
    </row>
    <row r="1750" spans="1:15" x14ac:dyDescent="0.35">
      <c r="A1750">
        <v>201922538</v>
      </c>
      <c r="B1750" t="s">
        <v>15</v>
      </c>
      <c r="C1750" t="s">
        <v>401</v>
      </c>
      <c r="D1750" t="s">
        <v>439</v>
      </c>
      <c r="E1750" t="s">
        <v>18</v>
      </c>
      <c r="G1750" t="s">
        <v>514</v>
      </c>
      <c r="H1750" t="s">
        <v>426</v>
      </c>
      <c r="I1750">
        <v>48500</v>
      </c>
      <c r="J1750">
        <v>4.04</v>
      </c>
      <c r="K1750">
        <v>11.5</v>
      </c>
      <c r="L1750">
        <v>18.5</v>
      </c>
      <c r="M1750">
        <v>10</v>
      </c>
      <c r="N1750" s="2">
        <v>250</v>
      </c>
      <c r="O1750" s="2">
        <v>1010</v>
      </c>
    </row>
    <row r="1751" spans="1:15" x14ac:dyDescent="0.35">
      <c r="A1751">
        <v>201922541</v>
      </c>
      <c r="B1751" t="s">
        <v>15</v>
      </c>
      <c r="C1751" t="s">
        <v>401</v>
      </c>
      <c r="D1751" t="s">
        <v>439</v>
      </c>
      <c r="E1751" t="s">
        <v>18</v>
      </c>
      <c r="G1751" t="s">
        <v>416</v>
      </c>
      <c r="H1751" t="s">
        <v>484</v>
      </c>
      <c r="I1751">
        <v>48000</v>
      </c>
      <c r="J1751">
        <v>4</v>
      </c>
      <c r="K1751">
        <v>11.5</v>
      </c>
      <c r="L1751">
        <v>18</v>
      </c>
      <c r="M1751">
        <v>10</v>
      </c>
      <c r="N1751" s="2">
        <v>250</v>
      </c>
      <c r="O1751" s="2">
        <v>1000</v>
      </c>
    </row>
    <row r="1752" spans="1:15" x14ac:dyDescent="0.35">
      <c r="A1752">
        <v>201922542</v>
      </c>
      <c r="B1752" t="s">
        <v>15</v>
      </c>
      <c r="C1752" t="s">
        <v>401</v>
      </c>
      <c r="D1752" t="s">
        <v>439</v>
      </c>
      <c r="E1752" t="s">
        <v>18</v>
      </c>
      <c r="G1752" t="s">
        <v>416</v>
      </c>
      <c r="H1752" t="s">
        <v>428</v>
      </c>
      <c r="I1752">
        <v>48000</v>
      </c>
      <c r="J1752">
        <v>4</v>
      </c>
      <c r="K1752">
        <v>12</v>
      </c>
      <c r="L1752">
        <v>19</v>
      </c>
      <c r="M1752">
        <v>10</v>
      </c>
      <c r="N1752" s="2">
        <v>250</v>
      </c>
      <c r="O1752" s="2">
        <v>1000</v>
      </c>
    </row>
    <row r="1753" spans="1:15" x14ac:dyDescent="0.35">
      <c r="A1753">
        <v>201922544</v>
      </c>
      <c r="B1753" t="s">
        <v>15</v>
      </c>
      <c r="C1753" t="s">
        <v>401</v>
      </c>
      <c r="D1753" t="s">
        <v>439</v>
      </c>
      <c r="E1753" t="s">
        <v>18</v>
      </c>
      <c r="G1753" t="s">
        <v>416</v>
      </c>
      <c r="H1753" t="s">
        <v>521</v>
      </c>
      <c r="I1753">
        <v>48000</v>
      </c>
      <c r="J1753">
        <v>4</v>
      </c>
      <c r="K1753">
        <v>12</v>
      </c>
      <c r="L1753">
        <v>18.5</v>
      </c>
      <c r="M1753">
        <v>10</v>
      </c>
      <c r="N1753" s="2">
        <v>250</v>
      </c>
      <c r="O1753" s="2">
        <v>1000</v>
      </c>
    </row>
    <row r="1754" spans="1:15" x14ac:dyDescent="0.35">
      <c r="A1754">
        <v>201922547</v>
      </c>
      <c r="B1754" t="s">
        <v>15</v>
      </c>
      <c r="C1754" t="s">
        <v>401</v>
      </c>
      <c r="D1754" t="s">
        <v>439</v>
      </c>
      <c r="E1754" t="s">
        <v>18</v>
      </c>
      <c r="G1754" t="s">
        <v>416</v>
      </c>
      <c r="H1754" t="s">
        <v>482</v>
      </c>
      <c r="I1754">
        <v>47500</v>
      </c>
      <c r="J1754">
        <v>3.96</v>
      </c>
      <c r="K1754">
        <v>12</v>
      </c>
      <c r="L1754">
        <v>18</v>
      </c>
      <c r="M1754">
        <v>10</v>
      </c>
      <c r="N1754" s="2">
        <v>250</v>
      </c>
      <c r="O1754" s="2">
        <v>990</v>
      </c>
    </row>
    <row r="1755" spans="1:15" x14ac:dyDescent="0.35">
      <c r="A1755">
        <v>201922549</v>
      </c>
      <c r="B1755" t="s">
        <v>15</v>
      </c>
      <c r="C1755" t="s">
        <v>401</v>
      </c>
      <c r="D1755" t="s">
        <v>439</v>
      </c>
      <c r="E1755" t="s">
        <v>18</v>
      </c>
      <c r="G1755" t="s">
        <v>416</v>
      </c>
      <c r="H1755" t="s">
        <v>415</v>
      </c>
      <c r="I1755">
        <v>48000</v>
      </c>
      <c r="J1755">
        <v>4</v>
      </c>
      <c r="K1755">
        <v>12</v>
      </c>
      <c r="L1755">
        <v>18.5</v>
      </c>
      <c r="M1755">
        <v>10</v>
      </c>
      <c r="N1755" s="2">
        <v>250</v>
      </c>
      <c r="O1755" s="2">
        <v>1000</v>
      </c>
    </row>
    <row r="1756" spans="1:15" x14ac:dyDescent="0.35">
      <c r="A1756">
        <v>201922550</v>
      </c>
      <c r="B1756" t="s">
        <v>15</v>
      </c>
      <c r="C1756" t="s">
        <v>401</v>
      </c>
      <c r="D1756" t="s">
        <v>439</v>
      </c>
      <c r="E1756" t="s">
        <v>18</v>
      </c>
      <c r="G1756" t="s">
        <v>416</v>
      </c>
      <c r="H1756" t="s">
        <v>426</v>
      </c>
      <c r="I1756">
        <v>48000</v>
      </c>
      <c r="J1756">
        <v>4</v>
      </c>
      <c r="K1756">
        <v>12</v>
      </c>
      <c r="L1756">
        <v>19</v>
      </c>
      <c r="M1756">
        <v>10</v>
      </c>
      <c r="N1756" s="2">
        <v>250</v>
      </c>
      <c r="O1756" s="2">
        <v>1000</v>
      </c>
    </row>
    <row r="1757" spans="1:15" x14ac:dyDescent="0.35">
      <c r="A1757">
        <v>201922552</v>
      </c>
      <c r="B1757" t="s">
        <v>15</v>
      </c>
      <c r="C1757" t="s">
        <v>401</v>
      </c>
      <c r="D1757" t="s">
        <v>439</v>
      </c>
      <c r="E1757" t="s">
        <v>18</v>
      </c>
      <c r="G1757" t="s">
        <v>429</v>
      </c>
      <c r="H1757" t="s">
        <v>484</v>
      </c>
      <c r="I1757">
        <v>48500</v>
      </c>
      <c r="J1757">
        <v>4.04</v>
      </c>
      <c r="K1757">
        <v>12</v>
      </c>
      <c r="L1757">
        <v>18.5</v>
      </c>
      <c r="M1757">
        <v>10</v>
      </c>
      <c r="N1757" s="2">
        <v>250</v>
      </c>
      <c r="O1757" s="2">
        <v>1010</v>
      </c>
    </row>
    <row r="1758" spans="1:15" x14ac:dyDescent="0.35">
      <c r="A1758">
        <v>201922561</v>
      </c>
      <c r="B1758" t="s">
        <v>15</v>
      </c>
      <c r="C1758" t="s">
        <v>401</v>
      </c>
      <c r="D1758" t="s">
        <v>439</v>
      </c>
      <c r="E1758" t="s">
        <v>18</v>
      </c>
      <c r="G1758" t="s">
        <v>515</v>
      </c>
      <c r="H1758" t="s">
        <v>433</v>
      </c>
      <c r="I1758">
        <v>47000</v>
      </c>
      <c r="J1758">
        <v>3.92</v>
      </c>
      <c r="K1758">
        <v>11.5</v>
      </c>
      <c r="L1758">
        <v>19</v>
      </c>
      <c r="M1758">
        <v>10</v>
      </c>
      <c r="N1758" s="2">
        <v>250</v>
      </c>
      <c r="O1758" s="2">
        <v>980</v>
      </c>
    </row>
    <row r="1759" spans="1:15" x14ac:dyDescent="0.35">
      <c r="A1759">
        <v>201922562</v>
      </c>
      <c r="B1759" t="s">
        <v>15</v>
      </c>
      <c r="C1759" t="s">
        <v>401</v>
      </c>
      <c r="D1759" t="s">
        <v>439</v>
      </c>
      <c r="E1759" t="s">
        <v>18</v>
      </c>
      <c r="G1759" t="s">
        <v>515</v>
      </c>
      <c r="H1759" t="s">
        <v>527</v>
      </c>
      <c r="I1759">
        <v>48000</v>
      </c>
      <c r="J1759">
        <v>4</v>
      </c>
      <c r="K1759">
        <v>11.5</v>
      </c>
      <c r="L1759">
        <v>18.5</v>
      </c>
      <c r="M1759">
        <v>10</v>
      </c>
      <c r="N1759" s="2">
        <v>250</v>
      </c>
      <c r="O1759" s="2">
        <v>1000</v>
      </c>
    </row>
    <row r="1760" spans="1:15" x14ac:dyDescent="0.35">
      <c r="A1760">
        <v>201922563</v>
      </c>
      <c r="B1760" t="s">
        <v>15</v>
      </c>
      <c r="C1760" t="s">
        <v>401</v>
      </c>
      <c r="D1760" t="s">
        <v>439</v>
      </c>
      <c r="E1760" t="s">
        <v>18</v>
      </c>
      <c r="G1760" t="s">
        <v>515</v>
      </c>
      <c r="H1760" t="s">
        <v>421</v>
      </c>
      <c r="I1760">
        <v>46500</v>
      </c>
      <c r="J1760">
        <v>3.88</v>
      </c>
      <c r="K1760">
        <v>11.5</v>
      </c>
      <c r="L1760">
        <v>18.5</v>
      </c>
      <c r="M1760">
        <v>10</v>
      </c>
      <c r="N1760" s="2">
        <v>250</v>
      </c>
      <c r="O1760" s="2">
        <v>970</v>
      </c>
    </row>
    <row r="1761" spans="1:15" x14ac:dyDescent="0.35">
      <c r="A1761">
        <v>201922565</v>
      </c>
      <c r="B1761" t="s">
        <v>15</v>
      </c>
      <c r="C1761" t="s">
        <v>401</v>
      </c>
      <c r="D1761" t="s">
        <v>439</v>
      </c>
      <c r="E1761" t="s">
        <v>18</v>
      </c>
      <c r="G1761" t="s">
        <v>515</v>
      </c>
      <c r="H1761" t="s">
        <v>489</v>
      </c>
      <c r="I1761">
        <v>48000</v>
      </c>
      <c r="J1761">
        <v>4</v>
      </c>
      <c r="K1761">
        <v>12</v>
      </c>
      <c r="L1761">
        <v>18.5</v>
      </c>
      <c r="M1761">
        <v>10</v>
      </c>
      <c r="N1761" s="2">
        <v>250</v>
      </c>
      <c r="O1761" s="2">
        <v>1000</v>
      </c>
    </row>
    <row r="1762" spans="1:15" x14ac:dyDescent="0.35">
      <c r="A1762">
        <v>201922567</v>
      </c>
      <c r="B1762" t="s">
        <v>15</v>
      </c>
      <c r="C1762" t="s">
        <v>401</v>
      </c>
      <c r="D1762" t="s">
        <v>439</v>
      </c>
      <c r="E1762" t="s">
        <v>18</v>
      </c>
      <c r="G1762" t="s">
        <v>515</v>
      </c>
      <c r="H1762" t="s">
        <v>431</v>
      </c>
      <c r="I1762">
        <v>48500</v>
      </c>
      <c r="J1762">
        <v>4.04</v>
      </c>
      <c r="K1762">
        <v>11.5</v>
      </c>
      <c r="L1762">
        <v>18.5</v>
      </c>
      <c r="M1762">
        <v>10</v>
      </c>
      <c r="N1762" s="2">
        <v>250</v>
      </c>
      <c r="O1762" s="2">
        <v>1010</v>
      </c>
    </row>
    <row r="1763" spans="1:15" x14ac:dyDescent="0.35">
      <c r="A1763">
        <v>201922568</v>
      </c>
      <c r="B1763" t="s">
        <v>15</v>
      </c>
      <c r="C1763" t="s">
        <v>401</v>
      </c>
      <c r="D1763" t="s">
        <v>439</v>
      </c>
      <c r="E1763" t="s">
        <v>18</v>
      </c>
      <c r="G1763" t="s">
        <v>515</v>
      </c>
      <c r="H1763" t="s">
        <v>490</v>
      </c>
      <c r="I1763">
        <v>46500</v>
      </c>
      <c r="J1763">
        <v>3.88</v>
      </c>
      <c r="K1763">
        <v>11.5</v>
      </c>
      <c r="L1763">
        <v>18.5</v>
      </c>
      <c r="M1763">
        <v>10</v>
      </c>
      <c r="N1763" s="2">
        <v>250</v>
      </c>
      <c r="O1763" s="2">
        <v>970</v>
      </c>
    </row>
    <row r="1764" spans="1:15" x14ac:dyDescent="0.35">
      <c r="A1764">
        <v>201922570</v>
      </c>
      <c r="B1764" t="s">
        <v>15</v>
      </c>
      <c r="C1764" t="s">
        <v>401</v>
      </c>
      <c r="D1764" t="s">
        <v>439</v>
      </c>
      <c r="E1764" t="s">
        <v>18</v>
      </c>
      <c r="G1764" t="s">
        <v>516</v>
      </c>
      <c r="H1764" t="s">
        <v>428</v>
      </c>
      <c r="I1764">
        <v>47000</v>
      </c>
      <c r="J1764">
        <v>3.92</v>
      </c>
      <c r="K1764">
        <v>11.5</v>
      </c>
      <c r="L1764">
        <v>19</v>
      </c>
      <c r="M1764">
        <v>10</v>
      </c>
      <c r="N1764" s="2">
        <v>250</v>
      </c>
      <c r="O1764" s="2">
        <v>980</v>
      </c>
    </row>
    <row r="1765" spans="1:15" x14ac:dyDescent="0.35">
      <c r="A1765">
        <v>201922573</v>
      </c>
      <c r="B1765" t="s">
        <v>15</v>
      </c>
      <c r="C1765" t="s">
        <v>401</v>
      </c>
      <c r="D1765" t="s">
        <v>439</v>
      </c>
      <c r="E1765" t="s">
        <v>18</v>
      </c>
      <c r="G1765" t="s">
        <v>516</v>
      </c>
      <c r="H1765" t="s">
        <v>482</v>
      </c>
      <c r="I1765">
        <v>47000</v>
      </c>
      <c r="J1765">
        <v>3.92</v>
      </c>
      <c r="K1765">
        <v>11.5</v>
      </c>
      <c r="L1765">
        <v>18</v>
      </c>
      <c r="M1765">
        <v>10</v>
      </c>
      <c r="N1765" s="2">
        <v>250</v>
      </c>
      <c r="O1765" s="2">
        <v>980</v>
      </c>
    </row>
    <row r="1766" spans="1:15" x14ac:dyDescent="0.35">
      <c r="A1766">
        <v>201922579</v>
      </c>
      <c r="B1766" t="s">
        <v>15</v>
      </c>
      <c r="C1766" t="s">
        <v>401</v>
      </c>
      <c r="D1766" t="s">
        <v>439</v>
      </c>
      <c r="E1766" t="s">
        <v>18</v>
      </c>
      <c r="G1766" t="s">
        <v>516</v>
      </c>
      <c r="H1766" t="s">
        <v>427</v>
      </c>
      <c r="I1766">
        <v>48500</v>
      </c>
      <c r="J1766">
        <v>4.04</v>
      </c>
      <c r="K1766">
        <v>11.5</v>
      </c>
      <c r="L1766">
        <v>18.5</v>
      </c>
      <c r="M1766">
        <v>10</v>
      </c>
      <c r="N1766" s="2">
        <v>250</v>
      </c>
      <c r="O1766" s="2">
        <v>1010</v>
      </c>
    </row>
    <row r="1767" spans="1:15" x14ac:dyDescent="0.35">
      <c r="A1767">
        <v>201922580</v>
      </c>
      <c r="B1767" t="s">
        <v>15</v>
      </c>
      <c r="C1767" t="s">
        <v>401</v>
      </c>
      <c r="D1767" t="s">
        <v>439</v>
      </c>
      <c r="E1767" t="s">
        <v>18</v>
      </c>
      <c r="G1767" t="s">
        <v>516</v>
      </c>
      <c r="H1767" t="s">
        <v>426</v>
      </c>
      <c r="I1767">
        <v>47000</v>
      </c>
      <c r="J1767">
        <v>3.92</v>
      </c>
      <c r="K1767">
        <v>11.5</v>
      </c>
      <c r="L1767">
        <v>19</v>
      </c>
      <c r="M1767">
        <v>10</v>
      </c>
      <c r="N1767" s="2">
        <v>250</v>
      </c>
      <c r="O1767" s="2">
        <v>980</v>
      </c>
    </row>
    <row r="1768" spans="1:15" x14ac:dyDescent="0.35">
      <c r="A1768">
        <v>201922581</v>
      </c>
      <c r="B1768" t="s">
        <v>15</v>
      </c>
      <c r="C1768" t="s">
        <v>401</v>
      </c>
      <c r="D1768" t="s">
        <v>439</v>
      </c>
      <c r="E1768" t="s">
        <v>18</v>
      </c>
      <c r="G1768" t="s">
        <v>516</v>
      </c>
      <c r="H1768" t="s">
        <v>415</v>
      </c>
      <c r="I1768">
        <v>46500</v>
      </c>
      <c r="J1768">
        <v>3.88</v>
      </c>
      <c r="K1768">
        <v>11.5</v>
      </c>
      <c r="L1768">
        <v>18</v>
      </c>
      <c r="M1768">
        <v>10</v>
      </c>
      <c r="N1768" s="2">
        <v>250</v>
      </c>
      <c r="O1768" s="2">
        <v>970</v>
      </c>
    </row>
    <row r="1769" spans="1:15" x14ac:dyDescent="0.35">
      <c r="A1769">
        <v>201922584</v>
      </c>
      <c r="B1769" t="s">
        <v>15</v>
      </c>
      <c r="C1769" t="s">
        <v>401</v>
      </c>
      <c r="D1769" t="s">
        <v>439</v>
      </c>
      <c r="E1769" t="s">
        <v>18</v>
      </c>
      <c r="G1769" t="s">
        <v>430</v>
      </c>
      <c r="H1769" t="s">
        <v>421</v>
      </c>
      <c r="I1769">
        <v>46000</v>
      </c>
      <c r="J1769">
        <v>3.83</v>
      </c>
      <c r="K1769">
        <v>11.5</v>
      </c>
      <c r="L1769">
        <v>18</v>
      </c>
      <c r="M1769">
        <v>10</v>
      </c>
      <c r="N1769" s="2">
        <v>250</v>
      </c>
      <c r="O1769" s="2">
        <v>957.5</v>
      </c>
    </row>
    <row r="1770" spans="1:15" x14ac:dyDescent="0.35">
      <c r="A1770">
        <v>201922586</v>
      </c>
      <c r="B1770" t="s">
        <v>15</v>
      </c>
      <c r="C1770" t="s">
        <v>401</v>
      </c>
      <c r="D1770" t="s">
        <v>439</v>
      </c>
      <c r="E1770" t="s">
        <v>18</v>
      </c>
      <c r="G1770" t="s">
        <v>430</v>
      </c>
      <c r="H1770" t="s">
        <v>490</v>
      </c>
      <c r="I1770">
        <v>46500</v>
      </c>
      <c r="J1770">
        <v>3.88</v>
      </c>
      <c r="K1770">
        <v>11.5</v>
      </c>
      <c r="L1770">
        <v>19</v>
      </c>
      <c r="M1770">
        <v>10</v>
      </c>
      <c r="N1770" s="2">
        <v>250</v>
      </c>
      <c r="O1770" s="2">
        <v>970</v>
      </c>
    </row>
    <row r="1771" spans="1:15" x14ac:dyDescent="0.35">
      <c r="A1771">
        <v>201922591</v>
      </c>
      <c r="B1771" t="s">
        <v>15</v>
      </c>
      <c r="C1771" t="s">
        <v>401</v>
      </c>
      <c r="D1771" t="s">
        <v>439</v>
      </c>
      <c r="E1771" t="s">
        <v>18</v>
      </c>
      <c r="G1771" t="s">
        <v>430</v>
      </c>
      <c r="H1771" t="s">
        <v>433</v>
      </c>
      <c r="I1771">
        <v>47000</v>
      </c>
      <c r="J1771">
        <v>3.92</v>
      </c>
      <c r="K1771">
        <v>11.5</v>
      </c>
      <c r="L1771">
        <v>19</v>
      </c>
      <c r="M1771">
        <v>10</v>
      </c>
      <c r="N1771" s="2">
        <v>250</v>
      </c>
      <c r="O1771" s="2">
        <v>980</v>
      </c>
    </row>
    <row r="1772" spans="1:15" x14ac:dyDescent="0.35">
      <c r="A1772">
        <v>201922593</v>
      </c>
      <c r="B1772" t="s">
        <v>15</v>
      </c>
      <c r="C1772" t="s">
        <v>401</v>
      </c>
      <c r="D1772" t="s">
        <v>439</v>
      </c>
      <c r="E1772" t="s">
        <v>18</v>
      </c>
      <c r="G1772" t="s">
        <v>495</v>
      </c>
      <c r="H1772" t="s">
        <v>483</v>
      </c>
      <c r="I1772">
        <v>47000</v>
      </c>
      <c r="J1772">
        <v>3.92</v>
      </c>
      <c r="K1772">
        <v>12</v>
      </c>
      <c r="L1772">
        <v>18</v>
      </c>
      <c r="M1772">
        <v>10</v>
      </c>
      <c r="N1772" s="2">
        <v>250</v>
      </c>
      <c r="O1772" s="2">
        <v>980</v>
      </c>
    </row>
    <row r="1773" spans="1:15" x14ac:dyDescent="0.35">
      <c r="A1773">
        <v>201922599</v>
      </c>
      <c r="B1773" t="s">
        <v>15</v>
      </c>
      <c r="C1773" t="s">
        <v>401</v>
      </c>
      <c r="D1773" t="s">
        <v>439</v>
      </c>
      <c r="E1773" t="s">
        <v>18</v>
      </c>
      <c r="G1773" t="s">
        <v>495</v>
      </c>
      <c r="H1773" t="s">
        <v>521</v>
      </c>
      <c r="I1773">
        <v>46500</v>
      </c>
      <c r="J1773">
        <v>3.88</v>
      </c>
      <c r="K1773">
        <v>12</v>
      </c>
      <c r="L1773">
        <v>18.5</v>
      </c>
      <c r="M1773">
        <v>10</v>
      </c>
      <c r="N1773" s="2">
        <v>250</v>
      </c>
      <c r="O1773" s="2">
        <v>970</v>
      </c>
    </row>
    <row r="1774" spans="1:15" x14ac:dyDescent="0.35">
      <c r="A1774">
        <v>201922602</v>
      </c>
      <c r="B1774" t="s">
        <v>15</v>
      </c>
      <c r="C1774" t="s">
        <v>401</v>
      </c>
      <c r="D1774" t="s">
        <v>439</v>
      </c>
      <c r="E1774" t="s">
        <v>18</v>
      </c>
      <c r="G1774" t="s">
        <v>495</v>
      </c>
      <c r="H1774" t="s">
        <v>426</v>
      </c>
      <c r="I1774">
        <v>47000</v>
      </c>
      <c r="J1774">
        <v>3.92</v>
      </c>
      <c r="K1774">
        <v>11.5</v>
      </c>
      <c r="L1774">
        <v>19</v>
      </c>
      <c r="M1774">
        <v>10</v>
      </c>
      <c r="N1774" s="2">
        <v>250</v>
      </c>
      <c r="O1774" s="2">
        <v>980</v>
      </c>
    </row>
    <row r="1775" spans="1:15" x14ac:dyDescent="0.35">
      <c r="A1775">
        <v>201922603</v>
      </c>
      <c r="B1775" t="s">
        <v>15</v>
      </c>
      <c r="C1775" t="s">
        <v>401</v>
      </c>
      <c r="D1775" t="s">
        <v>439</v>
      </c>
      <c r="E1775" t="s">
        <v>18</v>
      </c>
      <c r="G1775" t="s">
        <v>495</v>
      </c>
      <c r="H1775" t="s">
        <v>415</v>
      </c>
      <c r="I1775">
        <v>46000</v>
      </c>
      <c r="J1775">
        <v>3.83</v>
      </c>
      <c r="K1775">
        <v>11.5</v>
      </c>
      <c r="L1775">
        <v>18</v>
      </c>
      <c r="M1775">
        <v>10</v>
      </c>
      <c r="N1775" s="2">
        <v>250</v>
      </c>
      <c r="O1775" s="2">
        <v>957.5</v>
      </c>
    </row>
    <row r="1776" spans="1:15" x14ac:dyDescent="0.35">
      <c r="A1776">
        <v>201922604</v>
      </c>
      <c r="B1776" t="s">
        <v>15</v>
      </c>
      <c r="C1776" t="s">
        <v>401</v>
      </c>
      <c r="D1776" t="s">
        <v>439</v>
      </c>
      <c r="E1776" t="s">
        <v>18</v>
      </c>
      <c r="G1776" t="s">
        <v>495</v>
      </c>
      <c r="H1776" t="s">
        <v>428</v>
      </c>
      <c r="I1776">
        <v>46500</v>
      </c>
      <c r="J1776">
        <v>3.88</v>
      </c>
      <c r="K1776">
        <v>11.5</v>
      </c>
      <c r="L1776">
        <v>19</v>
      </c>
      <c r="M1776">
        <v>10</v>
      </c>
      <c r="N1776" s="2">
        <v>250</v>
      </c>
      <c r="O1776" s="2">
        <v>970</v>
      </c>
    </row>
    <row r="1777" spans="1:15" x14ac:dyDescent="0.35">
      <c r="A1777">
        <v>201922605</v>
      </c>
      <c r="B1777" t="s">
        <v>15</v>
      </c>
      <c r="C1777" t="s">
        <v>401</v>
      </c>
      <c r="D1777" t="s">
        <v>439</v>
      </c>
      <c r="E1777" t="s">
        <v>18</v>
      </c>
      <c r="G1777" t="s">
        <v>495</v>
      </c>
      <c r="H1777" t="s">
        <v>528</v>
      </c>
      <c r="I1777">
        <v>47500</v>
      </c>
      <c r="J1777">
        <v>3.96</v>
      </c>
      <c r="K1777">
        <v>11.5</v>
      </c>
      <c r="L1777">
        <v>18</v>
      </c>
      <c r="M1777">
        <v>10</v>
      </c>
      <c r="N1777" s="2">
        <v>250</v>
      </c>
      <c r="O1777" s="2">
        <v>990</v>
      </c>
    </row>
    <row r="1778" spans="1:15" x14ac:dyDescent="0.35">
      <c r="A1778">
        <v>201922610</v>
      </c>
      <c r="B1778" t="s">
        <v>15</v>
      </c>
      <c r="C1778" t="s">
        <v>401</v>
      </c>
      <c r="D1778" t="s">
        <v>439</v>
      </c>
      <c r="E1778" t="s">
        <v>18</v>
      </c>
      <c r="G1778" t="s">
        <v>437</v>
      </c>
      <c r="H1778" t="s">
        <v>528</v>
      </c>
      <c r="I1778">
        <v>48000</v>
      </c>
      <c r="J1778">
        <v>4</v>
      </c>
      <c r="K1778">
        <v>11.5</v>
      </c>
      <c r="L1778">
        <v>18.5</v>
      </c>
      <c r="M1778">
        <v>10</v>
      </c>
      <c r="N1778" s="2">
        <v>250</v>
      </c>
      <c r="O1778" s="2">
        <v>1000</v>
      </c>
    </row>
    <row r="1779" spans="1:15" x14ac:dyDescent="0.35">
      <c r="A1779">
        <v>201922616</v>
      </c>
      <c r="B1779" t="s">
        <v>15</v>
      </c>
      <c r="C1779" t="s">
        <v>401</v>
      </c>
      <c r="D1779" t="s">
        <v>439</v>
      </c>
      <c r="E1779" t="s">
        <v>18</v>
      </c>
      <c r="G1779" t="s">
        <v>437</v>
      </c>
      <c r="H1779" t="s">
        <v>482</v>
      </c>
      <c r="I1779">
        <v>46500</v>
      </c>
      <c r="J1779">
        <v>3.88</v>
      </c>
      <c r="K1779">
        <v>12</v>
      </c>
      <c r="L1779">
        <v>18</v>
      </c>
      <c r="M1779">
        <v>10</v>
      </c>
      <c r="N1779" s="2">
        <v>250</v>
      </c>
      <c r="O1779" s="2">
        <v>970</v>
      </c>
    </row>
    <row r="1780" spans="1:15" x14ac:dyDescent="0.35">
      <c r="A1780">
        <v>201922617</v>
      </c>
      <c r="B1780" t="s">
        <v>15</v>
      </c>
      <c r="C1780" t="s">
        <v>401</v>
      </c>
      <c r="D1780" t="s">
        <v>439</v>
      </c>
      <c r="E1780" t="s">
        <v>18</v>
      </c>
      <c r="G1780" t="s">
        <v>437</v>
      </c>
      <c r="H1780" t="s">
        <v>521</v>
      </c>
      <c r="I1780">
        <v>46000</v>
      </c>
      <c r="J1780">
        <v>3.83</v>
      </c>
      <c r="K1780">
        <v>12</v>
      </c>
      <c r="L1780">
        <v>18</v>
      </c>
      <c r="M1780">
        <v>10</v>
      </c>
      <c r="N1780" s="2">
        <v>250</v>
      </c>
      <c r="O1780" s="2">
        <v>957.5</v>
      </c>
    </row>
    <row r="1781" spans="1:15" x14ac:dyDescent="0.35">
      <c r="A1781">
        <v>201922621</v>
      </c>
      <c r="B1781" t="s">
        <v>15</v>
      </c>
      <c r="C1781" t="s">
        <v>401</v>
      </c>
      <c r="D1781" t="s">
        <v>439</v>
      </c>
      <c r="E1781" t="s">
        <v>18</v>
      </c>
      <c r="G1781" t="s">
        <v>437</v>
      </c>
      <c r="H1781" t="s">
        <v>484</v>
      </c>
      <c r="I1781">
        <v>46500</v>
      </c>
      <c r="J1781">
        <v>3.88</v>
      </c>
      <c r="K1781">
        <v>12</v>
      </c>
      <c r="L1781">
        <v>18</v>
      </c>
      <c r="M1781">
        <v>10</v>
      </c>
      <c r="N1781" s="2">
        <v>250</v>
      </c>
      <c r="O1781" s="2">
        <v>970</v>
      </c>
    </row>
    <row r="1782" spans="1:15" x14ac:dyDescent="0.35">
      <c r="A1782">
        <v>201922622</v>
      </c>
      <c r="B1782" t="s">
        <v>15</v>
      </c>
      <c r="C1782" t="s">
        <v>401</v>
      </c>
      <c r="D1782" t="s">
        <v>439</v>
      </c>
      <c r="E1782" t="s">
        <v>18</v>
      </c>
      <c r="G1782" t="s">
        <v>437</v>
      </c>
      <c r="H1782" t="s">
        <v>415</v>
      </c>
      <c r="I1782">
        <v>46500</v>
      </c>
      <c r="J1782">
        <v>3.88</v>
      </c>
      <c r="K1782">
        <v>12</v>
      </c>
      <c r="L1782">
        <v>18</v>
      </c>
      <c r="M1782">
        <v>10</v>
      </c>
      <c r="N1782" s="2">
        <v>250</v>
      </c>
      <c r="O1782" s="2">
        <v>970</v>
      </c>
    </row>
    <row r="1783" spans="1:15" x14ac:dyDescent="0.35">
      <c r="A1783">
        <v>201922625</v>
      </c>
      <c r="B1783" t="s">
        <v>15</v>
      </c>
      <c r="C1783" t="s">
        <v>401</v>
      </c>
      <c r="D1783" t="s">
        <v>439</v>
      </c>
      <c r="E1783" t="s">
        <v>18</v>
      </c>
      <c r="G1783" t="s">
        <v>432</v>
      </c>
      <c r="H1783" t="s">
        <v>428</v>
      </c>
      <c r="I1783">
        <v>48000</v>
      </c>
      <c r="J1783">
        <v>4</v>
      </c>
      <c r="K1783">
        <v>12</v>
      </c>
      <c r="L1783">
        <v>19.5</v>
      </c>
      <c r="M1783">
        <v>10</v>
      </c>
      <c r="N1783" s="2">
        <v>250</v>
      </c>
      <c r="O1783" s="2">
        <v>1000</v>
      </c>
    </row>
    <row r="1784" spans="1:15" x14ac:dyDescent="0.35">
      <c r="A1784">
        <v>201922627</v>
      </c>
      <c r="B1784" t="s">
        <v>15</v>
      </c>
      <c r="C1784" t="s">
        <v>401</v>
      </c>
      <c r="D1784" t="s">
        <v>439</v>
      </c>
      <c r="E1784" t="s">
        <v>18</v>
      </c>
      <c r="G1784" t="s">
        <v>432</v>
      </c>
      <c r="H1784" t="s">
        <v>484</v>
      </c>
      <c r="I1784">
        <v>47500</v>
      </c>
      <c r="J1784">
        <v>3.96</v>
      </c>
      <c r="K1784">
        <v>12</v>
      </c>
      <c r="L1784">
        <v>18</v>
      </c>
      <c r="M1784">
        <v>10</v>
      </c>
      <c r="N1784" s="2">
        <v>250</v>
      </c>
      <c r="O1784" s="2">
        <v>990</v>
      </c>
    </row>
    <row r="1785" spans="1:15" x14ac:dyDescent="0.35">
      <c r="A1785">
        <v>201801126</v>
      </c>
      <c r="B1785" t="s">
        <v>15</v>
      </c>
      <c r="C1785" t="s">
        <v>401</v>
      </c>
      <c r="D1785" t="s">
        <v>423</v>
      </c>
      <c r="E1785" t="s">
        <v>18</v>
      </c>
      <c r="G1785" t="s">
        <v>413</v>
      </c>
      <c r="H1785" t="s">
        <v>574</v>
      </c>
      <c r="I1785">
        <v>36400</v>
      </c>
      <c r="J1785">
        <v>3.03</v>
      </c>
      <c r="K1785">
        <v>13</v>
      </c>
      <c r="L1785">
        <v>18</v>
      </c>
      <c r="M1785">
        <v>10</v>
      </c>
      <c r="N1785" s="2">
        <v>250</v>
      </c>
      <c r="O1785" s="2">
        <v>757.5</v>
      </c>
    </row>
    <row r="1786" spans="1:15" x14ac:dyDescent="0.35">
      <c r="A1786">
        <v>201801197</v>
      </c>
      <c r="B1786" t="s">
        <v>15</v>
      </c>
      <c r="C1786" t="s">
        <v>401</v>
      </c>
      <c r="D1786" t="s">
        <v>423</v>
      </c>
      <c r="E1786" t="s">
        <v>18</v>
      </c>
      <c r="G1786" t="s">
        <v>406</v>
      </c>
      <c r="H1786" t="s">
        <v>574</v>
      </c>
      <c r="I1786">
        <v>34800</v>
      </c>
      <c r="J1786">
        <v>2.9</v>
      </c>
      <c r="K1786">
        <v>12.5</v>
      </c>
      <c r="L1786">
        <v>18</v>
      </c>
      <c r="M1786">
        <v>10</v>
      </c>
      <c r="N1786" s="2">
        <v>250</v>
      </c>
      <c r="O1786" s="2">
        <v>725</v>
      </c>
    </row>
    <row r="1787" spans="1:15" x14ac:dyDescent="0.35">
      <c r="A1787">
        <v>201803243</v>
      </c>
      <c r="B1787" t="s">
        <v>15</v>
      </c>
      <c r="C1787" t="s">
        <v>401</v>
      </c>
      <c r="D1787" t="s">
        <v>423</v>
      </c>
      <c r="E1787" t="s">
        <v>18</v>
      </c>
      <c r="G1787" t="s">
        <v>417</v>
      </c>
      <c r="H1787" t="s">
        <v>574</v>
      </c>
      <c r="I1787">
        <v>36400</v>
      </c>
      <c r="J1787">
        <v>3.03</v>
      </c>
      <c r="K1787">
        <v>13</v>
      </c>
      <c r="L1787">
        <v>18</v>
      </c>
      <c r="M1787">
        <v>10</v>
      </c>
      <c r="N1787" s="2">
        <v>250</v>
      </c>
      <c r="O1787" s="2">
        <v>757.5</v>
      </c>
    </row>
    <row r="1788" spans="1:15" x14ac:dyDescent="0.35">
      <c r="A1788">
        <v>201922287</v>
      </c>
      <c r="B1788" t="s">
        <v>15</v>
      </c>
      <c r="C1788" t="s">
        <v>401</v>
      </c>
      <c r="D1788" t="s">
        <v>444</v>
      </c>
      <c r="E1788" t="s">
        <v>18</v>
      </c>
      <c r="G1788" t="s">
        <v>487</v>
      </c>
      <c r="H1788" t="s">
        <v>542</v>
      </c>
      <c r="I1788">
        <v>22600</v>
      </c>
      <c r="J1788">
        <v>1.88</v>
      </c>
      <c r="K1788">
        <v>12.5</v>
      </c>
      <c r="L1788">
        <v>18</v>
      </c>
      <c r="M1788">
        <v>10</v>
      </c>
      <c r="N1788" s="2">
        <v>250</v>
      </c>
      <c r="O1788" s="2">
        <v>470</v>
      </c>
    </row>
    <row r="1789" spans="1:15" x14ac:dyDescent="0.35">
      <c r="A1789">
        <v>201922288</v>
      </c>
      <c r="B1789" t="s">
        <v>15</v>
      </c>
      <c r="C1789" t="s">
        <v>401</v>
      </c>
      <c r="D1789" t="s">
        <v>444</v>
      </c>
      <c r="E1789" t="s">
        <v>18</v>
      </c>
      <c r="G1789" t="s">
        <v>487</v>
      </c>
      <c r="H1789" t="s">
        <v>543</v>
      </c>
      <c r="I1789">
        <v>22800</v>
      </c>
      <c r="J1789">
        <v>1.9</v>
      </c>
      <c r="K1789">
        <v>12.5</v>
      </c>
      <c r="L1789">
        <v>18</v>
      </c>
      <c r="M1789">
        <v>10</v>
      </c>
      <c r="N1789" s="2">
        <v>250</v>
      </c>
      <c r="O1789" s="2">
        <v>475</v>
      </c>
    </row>
    <row r="1790" spans="1:15" x14ac:dyDescent="0.35">
      <c r="A1790">
        <v>201922403</v>
      </c>
      <c r="B1790" t="s">
        <v>15</v>
      </c>
      <c r="C1790" t="s">
        <v>401</v>
      </c>
      <c r="D1790" t="s">
        <v>481</v>
      </c>
      <c r="E1790" t="s">
        <v>18</v>
      </c>
      <c r="G1790" t="s">
        <v>416</v>
      </c>
      <c r="H1790" t="s">
        <v>544</v>
      </c>
      <c r="I1790">
        <v>36600</v>
      </c>
      <c r="J1790">
        <v>3.05</v>
      </c>
      <c r="K1790">
        <v>12</v>
      </c>
      <c r="L1790">
        <v>18</v>
      </c>
      <c r="M1790">
        <v>10</v>
      </c>
      <c r="N1790" s="2">
        <v>250</v>
      </c>
      <c r="O1790" s="2">
        <v>762.5</v>
      </c>
    </row>
    <row r="1791" spans="1:15" x14ac:dyDescent="0.35">
      <c r="A1791">
        <v>201922458</v>
      </c>
      <c r="B1791" t="s">
        <v>15</v>
      </c>
      <c r="C1791" t="s">
        <v>401</v>
      </c>
      <c r="D1791" t="s">
        <v>481</v>
      </c>
      <c r="E1791" t="s">
        <v>18</v>
      </c>
      <c r="G1791" t="s">
        <v>420</v>
      </c>
      <c r="H1791" t="s">
        <v>544</v>
      </c>
      <c r="I1791">
        <v>36600</v>
      </c>
      <c r="J1791">
        <v>3.05</v>
      </c>
      <c r="K1791">
        <v>12</v>
      </c>
      <c r="L1791">
        <v>18</v>
      </c>
      <c r="M1791">
        <v>10</v>
      </c>
      <c r="N1791" s="2">
        <v>250</v>
      </c>
      <c r="O1791" s="2">
        <v>762.5</v>
      </c>
    </row>
    <row r="1792" spans="1:15" x14ac:dyDescent="0.35">
      <c r="A1792">
        <v>201922741</v>
      </c>
      <c r="B1792" t="s">
        <v>15</v>
      </c>
      <c r="C1792" t="s">
        <v>401</v>
      </c>
      <c r="D1792" t="s">
        <v>468</v>
      </c>
      <c r="E1792" t="s">
        <v>18</v>
      </c>
      <c r="G1792" t="s">
        <v>518</v>
      </c>
      <c r="H1792" t="s">
        <v>490</v>
      </c>
      <c r="I1792">
        <v>58000</v>
      </c>
      <c r="J1792">
        <v>4.83</v>
      </c>
      <c r="K1792">
        <v>10.5</v>
      </c>
      <c r="L1792">
        <v>19</v>
      </c>
      <c r="M1792">
        <v>10</v>
      </c>
      <c r="N1792" s="2">
        <v>250</v>
      </c>
      <c r="O1792" s="2">
        <v>1207.5</v>
      </c>
    </row>
    <row r="1793" spans="1:15" x14ac:dyDescent="0.35">
      <c r="A1793">
        <v>201922746</v>
      </c>
      <c r="B1793" t="s">
        <v>15</v>
      </c>
      <c r="C1793" t="s">
        <v>401</v>
      </c>
      <c r="D1793" t="s">
        <v>468</v>
      </c>
      <c r="E1793" t="s">
        <v>18</v>
      </c>
      <c r="G1793" t="s">
        <v>519</v>
      </c>
      <c r="H1793" t="s">
        <v>482</v>
      </c>
      <c r="I1793">
        <v>59500</v>
      </c>
      <c r="J1793">
        <v>4.96</v>
      </c>
      <c r="K1793">
        <v>10.5</v>
      </c>
      <c r="L1793">
        <v>18.5</v>
      </c>
      <c r="M1793">
        <v>10</v>
      </c>
      <c r="N1793" s="2">
        <v>250</v>
      </c>
      <c r="O1793" s="2">
        <v>1240</v>
      </c>
    </row>
    <row r="1794" spans="1:15" x14ac:dyDescent="0.35">
      <c r="A1794">
        <v>201922748</v>
      </c>
      <c r="B1794" t="s">
        <v>15</v>
      </c>
      <c r="C1794" t="s">
        <v>401</v>
      </c>
      <c r="D1794" t="s">
        <v>468</v>
      </c>
      <c r="E1794" t="s">
        <v>18</v>
      </c>
      <c r="G1794" t="s">
        <v>519</v>
      </c>
      <c r="H1794" t="s">
        <v>521</v>
      </c>
      <c r="I1794">
        <v>58500</v>
      </c>
      <c r="J1794">
        <v>4.88</v>
      </c>
      <c r="K1794">
        <v>10.5</v>
      </c>
      <c r="L1794">
        <v>18.5</v>
      </c>
      <c r="M1794">
        <v>10</v>
      </c>
      <c r="N1794" s="2">
        <v>250</v>
      </c>
      <c r="O1794" s="2">
        <v>1220</v>
      </c>
    </row>
    <row r="1795" spans="1:15" x14ac:dyDescent="0.35">
      <c r="A1795">
        <v>201922749</v>
      </c>
      <c r="B1795" t="s">
        <v>15</v>
      </c>
      <c r="C1795" t="s">
        <v>401</v>
      </c>
      <c r="D1795" t="s">
        <v>468</v>
      </c>
      <c r="E1795" t="s">
        <v>18</v>
      </c>
      <c r="G1795" t="s">
        <v>416</v>
      </c>
      <c r="H1795" t="s">
        <v>482</v>
      </c>
      <c r="I1795">
        <v>56500</v>
      </c>
      <c r="J1795">
        <v>4.71</v>
      </c>
      <c r="K1795">
        <v>10.5</v>
      </c>
      <c r="L1795">
        <v>18.25</v>
      </c>
      <c r="M1795">
        <v>10</v>
      </c>
      <c r="N1795" s="2">
        <v>250</v>
      </c>
      <c r="O1795" s="2">
        <v>1177.5</v>
      </c>
    </row>
    <row r="1796" spans="1:15" x14ac:dyDescent="0.35">
      <c r="A1796">
        <v>201922759</v>
      </c>
      <c r="B1796" t="s">
        <v>15</v>
      </c>
      <c r="C1796" t="s">
        <v>401</v>
      </c>
      <c r="D1796" t="s">
        <v>468</v>
      </c>
      <c r="E1796" t="s">
        <v>18</v>
      </c>
      <c r="G1796" t="s">
        <v>429</v>
      </c>
      <c r="H1796" t="s">
        <v>482</v>
      </c>
      <c r="I1796">
        <v>59000</v>
      </c>
      <c r="J1796">
        <v>4.92</v>
      </c>
      <c r="K1796">
        <v>10.5</v>
      </c>
      <c r="L1796">
        <v>19</v>
      </c>
      <c r="M1796">
        <v>10</v>
      </c>
      <c r="N1796" s="2">
        <v>250</v>
      </c>
      <c r="O1796" s="2">
        <v>1230</v>
      </c>
    </row>
    <row r="1797" spans="1:15" x14ac:dyDescent="0.35">
      <c r="A1797">
        <v>201922761</v>
      </c>
      <c r="B1797" t="s">
        <v>15</v>
      </c>
      <c r="C1797" t="s">
        <v>401</v>
      </c>
      <c r="D1797" t="s">
        <v>468</v>
      </c>
      <c r="E1797" t="s">
        <v>18</v>
      </c>
      <c r="G1797" t="s">
        <v>430</v>
      </c>
      <c r="H1797" t="s">
        <v>489</v>
      </c>
      <c r="I1797">
        <v>57500</v>
      </c>
      <c r="J1797">
        <v>4.79</v>
      </c>
      <c r="K1797">
        <v>10</v>
      </c>
      <c r="L1797">
        <v>18.5</v>
      </c>
      <c r="M1797">
        <v>10</v>
      </c>
      <c r="N1797" s="2">
        <v>250</v>
      </c>
      <c r="O1797" s="2">
        <v>1197.5</v>
      </c>
    </row>
    <row r="1798" spans="1:15" x14ac:dyDescent="0.35">
      <c r="A1798">
        <v>201922633</v>
      </c>
      <c r="B1798" t="s">
        <v>15</v>
      </c>
      <c r="C1798" t="s">
        <v>401</v>
      </c>
      <c r="D1798" t="s">
        <v>439</v>
      </c>
      <c r="E1798" t="s">
        <v>18</v>
      </c>
      <c r="G1798" t="s">
        <v>432</v>
      </c>
      <c r="H1798" t="s">
        <v>482</v>
      </c>
      <c r="I1798">
        <v>47500</v>
      </c>
      <c r="J1798">
        <v>3.96</v>
      </c>
      <c r="K1798">
        <v>12</v>
      </c>
      <c r="L1798">
        <v>18.75</v>
      </c>
      <c r="M1798">
        <v>10</v>
      </c>
      <c r="N1798" s="2">
        <v>250</v>
      </c>
      <c r="O1798" s="2">
        <v>990</v>
      </c>
    </row>
    <row r="1799" spans="1:15" x14ac:dyDescent="0.35">
      <c r="A1799">
        <v>201922636</v>
      </c>
      <c r="B1799" t="s">
        <v>15</v>
      </c>
      <c r="C1799" t="s">
        <v>401</v>
      </c>
      <c r="D1799" t="s">
        <v>439</v>
      </c>
      <c r="E1799" t="s">
        <v>18</v>
      </c>
      <c r="G1799" t="s">
        <v>432</v>
      </c>
      <c r="H1799" t="s">
        <v>521</v>
      </c>
      <c r="I1799">
        <v>47500</v>
      </c>
      <c r="J1799">
        <v>3.96</v>
      </c>
      <c r="K1799">
        <v>12</v>
      </c>
      <c r="L1799">
        <v>18.75</v>
      </c>
      <c r="M1799">
        <v>10</v>
      </c>
      <c r="N1799" s="2">
        <v>250</v>
      </c>
      <c r="O1799" s="2">
        <v>990</v>
      </c>
    </row>
    <row r="1800" spans="1:15" x14ac:dyDescent="0.35">
      <c r="A1800">
        <v>201922642</v>
      </c>
      <c r="B1800" t="s">
        <v>15</v>
      </c>
      <c r="C1800" t="s">
        <v>401</v>
      </c>
      <c r="D1800" t="s">
        <v>439</v>
      </c>
      <c r="E1800" t="s">
        <v>18</v>
      </c>
      <c r="G1800" t="s">
        <v>417</v>
      </c>
      <c r="H1800" t="s">
        <v>411</v>
      </c>
      <c r="I1800">
        <v>48000</v>
      </c>
      <c r="J1800">
        <v>4</v>
      </c>
      <c r="K1800">
        <v>11.5</v>
      </c>
      <c r="L1800">
        <v>18</v>
      </c>
      <c r="M1800">
        <v>10</v>
      </c>
      <c r="N1800" s="2">
        <v>250</v>
      </c>
      <c r="O1800" s="2">
        <v>1000</v>
      </c>
    </row>
    <row r="1801" spans="1:15" x14ac:dyDescent="0.35">
      <c r="A1801">
        <v>201922643</v>
      </c>
      <c r="B1801" t="s">
        <v>15</v>
      </c>
      <c r="C1801" t="s">
        <v>401</v>
      </c>
      <c r="D1801" t="s">
        <v>439</v>
      </c>
      <c r="E1801" t="s">
        <v>18</v>
      </c>
      <c r="G1801" t="s">
        <v>417</v>
      </c>
      <c r="H1801" t="s">
        <v>412</v>
      </c>
      <c r="I1801">
        <v>47500</v>
      </c>
      <c r="J1801">
        <v>3.96</v>
      </c>
      <c r="K1801">
        <v>11.5</v>
      </c>
      <c r="L1801">
        <v>18</v>
      </c>
      <c r="M1801">
        <v>10</v>
      </c>
      <c r="N1801" s="2">
        <v>250</v>
      </c>
      <c r="O1801" s="2">
        <v>990</v>
      </c>
    </row>
    <row r="1802" spans="1:15" x14ac:dyDescent="0.35">
      <c r="A1802">
        <v>201922651</v>
      </c>
      <c r="B1802" t="s">
        <v>15</v>
      </c>
      <c r="C1802" t="s">
        <v>401</v>
      </c>
      <c r="D1802" t="s">
        <v>439</v>
      </c>
      <c r="E1802" t="s">
        <v>18</v>
      </c>
      <c r="G1802" t="s">
        <v>420</v>
      </c>
      <c r="H1802" t="s">
        <v>521</v>
      </c>
      <c r="I1802">
        <v>48000</v>
      </c>
      <c r="J1802">
        <v>4</v>
      </c>
      <c r="K1802">
        <v>12</v>
      </c>
      <c r="L1802">
        <v>18.5</v>
      </c>
      <c r="M1802">
        <v>10</v>
      </c>
      <c r="N1802" s="2">
        <v>250</v>
      </c>
      <c r="O1802" s="2">
        <v>1000</v>
      </c>
    </row>
    <row r="1803" spans="1:15" x14ac:dyDescent="0.35">
      <c r="A1803">
        <v>201922653</v>
      </c>
      <c r="B1803" t="s">
        <v>15</v>
      </c>
      <c r="C1803" t="s">
        <v>401</v>
      </c>
      <c r="D1803" t="s">
        <v>439</v>
      </c>
      <c r="E1803" t="s">
        <v>18</v>
      </c>
      <c r="G1803" t="s">
        <v>420</v>
      </c>
      <c r="H1803" t="s">
        <v>428</v>
      </c>
      <c r="I1803">
        <v>48000</v>
      </c>
      <c r="J1803">
        <v>4</v>
      </c>
      <c r="K1803">
        <v>12</v>
      </c>
      <c r="L1803">
        <v>19</v>
      </c>
      <c r="M1803">
        <v>10</v>
      </c>
      <c r="N1803" s="2">
        <v>250</v>
      </c>
      <c r="O1803" s="2">
        <v>1000</v>
      </c>
    </row>
    <row r="1804" spans="1:15" x14ac:dyDescent="0.35">
      <c r="A1804">
        <v>201922654</v>
      </c>
      <c r="B1804" t="s">
        <v>15</v>
      </c>
      <c r="C1804" t="s">
        <v>401</v>
      </c>
      <c r="D1804" t="s">
        <v>439</v>
      </c>
      <c r="E1804" t="s">
        <v>18</v>
      </c>
      <c r="G1804" t="s">
        <v>420</v>
      </c>
      <c r="H1804" t="s">
        <v>426</v>
      </c>
      <c r="I1804">
        <v>48000</v>
      </c>
      <c r="J1804">
        <v>4</v>
      </c>
      <c r="K1804">
        <v>12</v>
      </c>
      <c r="L1804">
        <v>19</v>
      </c>
      <c r="M1804">
        <v>10</v>
      </c>
      <c r="N1804" s="2">
        <v>250</v>
      </c>
      <c r="O1804" s="2">
        <v>1000</v>
      </c>
    </row>
    <row r="1805" spans="1:15" x14ac:dyDescent="0.35">
      <c r="A1805">
        <v>201922655</v>
      </c>
      <c r="B1805" t="s">
        <v>15</v>
      </c>
      <c r="C1805" t="s">
        <v>401</v>
      </c>
      <c r="D1805" t="s">
        <v>439</v>
      </c>
      <c r="E1805" t="s">
        <v>18</v>
      </c>
      <c r="G1805" t="s">
        <v>420</v>
      </c>
      <c r="H1805" t="s">
        <v>415</v>
      </c>
      <c r="I1805">
        <v>48000</v>
      </c>
      <c r="J1805">
        <v>4</v>
      </c>
      <c r="K1805">
        <v>12</v>
      </c>
      <c r="L1805">
        <v>18.5</v>
      </c>
      <c r="M1805">
        <v>10</v>
      </c>
      <c r="N1805" s="2">
        <v>250</v>
      </c>
      <c r="O1805" s="2">
        <v>1000</v>
      </c>
    </row>
    <row r="1806" spans="1:15" x14ac:dyDescent="0.35">
      <c r="A1806">
        <v>201922657</v>
      </c>
      <c r="B1806" t="s">
        <v>15</v>
      </c>
      <c r="C1806" t="s">
        <v>401</v>
      </c>
      <c r="D1806" t="s">
        <v>439</v>
      </c>
      <c r="E1806" t="s">
        <v>18</v>
      </c>
      <c r="G1806" t="s">
        <v>420</v>
      </c>
      <c r="H1806" t="s">
        <v>482</v>
      </c>
      <c r="I1806">
        <v>47500</v>
      </c>
      <c r="J1806">
        <v>3.96</v>
      </c>
      <c r="K1806">
        <v>12</v>
      </c>
      <c r="L1806">
        <v>18</v>
      </c>
      <c r="M1806">
        <v>10</v>
      </c>
      <c r="N1806" s="2">
        <v>250</v>
      </c>
      <c r="O1806" s="2">
        <v>990</v>
      </c>
    </row>
    <row r="1807" spans="1:15" x14ac:dyDescent="0.35">
      <c r="A1807">
        <v>201922660</v>
      </c>
      <c r="B1807" t="s">
        <v>15</v>
      </c>
      <c r="C1807" t="s">
        <v>401</v>
      </c>
      <c r="D1807" t="s">
        <v>439</v>
      </c>
      <c r="E1807" t="s">
        <v>18</v>
      </c>
      <c r="G1807" t="s">
        <v>420</v>
      </c>
      <c r="H1807" t="s">
        <v>484</v>
      </c>
      <c r="I1807">
        <v>48000</v>
      </c>
      <c r="J1807">
        <v>4</v>
      </c>
      <c r="K1807">
        <v>11.5</v>
      </c>
      <c r="L1807">
        <v>18</v>
      </c>
      <c r="M1807">
        <v>10</v>
      </c>
      <c r="N1807" s="2">
        <v>250</v>
      </c>
      <c r="O1807" s="2">
        <v>1000</v>
      </c>
    </row>
    <row r="1808" spans="1:15" x14ac:dyDescent="0.35">
      <c r="A1808">
        <v>201922669</v>
      </c>
      <c r="B1808" t="s">
        <v>15</v>
      </c>
      <c r="C1808" t="s">
        <v>401</v>
      </c>
      <c r="D1808" t="s">
        <v>439</v>
      </c>
      <c r="E1808" t="s">
        <v>18</v>
      </c>
      <c r="G1808" t="s">
        <v>434</v>
      </c>
      <c r="H1808" t="s">
        <v>484</v>
      </c>
      <c r="I1808">
        <v>48500</v>
      </c>
      <c r="J1808">
        <v>4.04</v>
      </c>
      <c r="K1808">
        <v>12</v>
      </c>
      <c r="L1808">
        <v>18.5</v>
      </c>
      <c r="M1808">
        <v>10</v>
      </c>
      <c r="N1808" s="2">
        <v>250</v>
      </c>
      <c r="O1808" s="2">
        <v>1010</v>
      </c>
    </row>
    <row r="1809" spans="1:15" x14ac:dyDescent="0.35">
      <c r="A1809">
        <v>201922679</v>
      </c>
      <c r="B1809" t="s">
        <v>15</v>
      </c>
      <c r="C1809" t="s">
        <v>401</v>
      </c>
      <c r="D1809" t="s">
        <v>439</v>
      </c>
      <c r="E1809" t="s">
        <v>18</v>
      </c>
      <c r="G1809" t="s">
        <v>422</v>
      </c>
      <c r="H1809" t="s">
        <v>484</v>
      </c>
      <c r="I1809">
        <v>46500</v>
      </c>
      <c r="J1809">
        <v>3.88</v>
      </c>
      <c r="K1809">
        <v>12</v>
      </c>
      <c r="L1809">
        <v>18</v>
      </c>
      <c r="M1809">
        <v>10</v>
      </c>
      <c r="N1809" s="2">
        <v>250</v>
      </c>
      <c r="O1809" s="2">
        <v>970</v>
      </c>
    </row>
    <row r="1810" spans="1:15" x14ac:dyDescent="0.35">
      <c r="A1810">
        <v>201922680</v>
      </c>
      <c r="B1810" t="s">
        <v>15</v>
      </c>
      <c r="C1810" t="s">
        <v>401</v>
      </c>
      <c r="D1810" t="s">
        <v>439</v>
      </c>
      <c r="E1810" t="s">
        <v>18</v>
      </c>
      <c r="G1810" t="s">
        <v>422</v>
      </c>
      <c r="H1810" t="s">
        <v>528</v>
      </c>
      <c r="I1810">
        <v>48000</v>
      </c>
      <c r="J1810">
        <v>4</v>
      </c>
      <c r="K1810">
        <v>11.5</v>
      </c>
      <c r="L1810">
        <v>18.5</v>
      </c>
      <c r="M1810">
        <v>10</v>
      </c>
      <c r="N1810" s="2">
        <v>250</v>
      </c>
      <c r="O1810" s="2">
        <v>1000</v>
      </c>
    </row>
    <row r="1811" spans="1:15" x14ac:dyDescent="0.35">
      <c r="A1811">
        <v>201922686</v>
      </c>
      <c r="B1811" t="s">
        <v>15</v>
      </c>
      <c r="C1811" t="s">
        <v>401</v>
      </c>
      <c r="D1811" t="s">
        <v>439</v>
      </c>
      <c r="E1811" t="s">
        <v>18</v>
      </c>
      <c r="G1811" t="s">
        <v>422</v>
      </c>
      <c r="H1811" t="s">
        <v>482</v>
      </c>
      <c r="I1811">
        <v>46500</v>
      </c>
      <c r="J1811">
        <v>3.88</v>
      </c>
      <c r="K1811">
        <v>12</v>
      </c>
      <c r="L1811">
        <v>18</v>
      </c>
      <c r="M1811">
        <v>10</v>
      </c>
      <c r="N1811" s="2">
        <v>250</v>
      </c>
      <c r="O1811" s="2">
        <v>970</v>
      </c>
    </row>
    <row r="1812" spans="1:15" x14ac:dyDescent="0.35">
      <c r="A1812">
        <v>201922764</v>
      </c>
      <c r="B1812" t="s">
        <v>15</v>
      </c>
      <c r="C1812" t="s">
        <v>401</v>
      </c>
      <c r="D1812" t="s">
        <v>468</v>
      </c>
      <c r="E1812" t="s">
        <v>18</v>
      </c>
      <c r="G1812" t="s">
        <v>495</v>
      </c>
      <c r="H1812" t="s">
        <v>528</v>
      </c>
      <c r="I1812">
        <v>57000</v>
      </c>
      <c r="J1812">
        <v>4.75</v>
      </c>
      <c r="K1812">
        <v>10</v>
      </c>
      <c r="L1812">
        <v>18.5</v>
      </c>
      <c r="M1812">
        <v>10</v>
      </c>
      <c r="N1812" s="2">
        <v>250</v>
      </c>
      <c r="O1812" s="2">
        <v>1187.5</v>
      </c>
    </row>
    <row r="1813" spans="1:15" x14ac:dyDescent="0.35">
      <c r="A1813">
        <v>201922767</v>
      </c>
      <c r="B1813" t="s">
        <v>15</v>
      </c>
      <c r="C1813" t="s">
        <v>401</v>
      </c>
      <c r="D1813" t="s">
        <v>468</v>
      </c>
      <c r="E1813" t="s">
        <v>18</v>
      </c>
      <c r="G1813" t="s">
        <v>495</v>
      </c>
      <c r="H1813" t="s">
        <v>483</v>
      </c>
      <c r="I1813">
        <v>57500</v>
      </c>
      <c r="J1813">
        <v>4.79</v>
      </c>
      <c r="K1813">
        <v>10.5</v>
      </c>
      <c r="L1813">
        <v>18.5</v>
      </c>
      <c r="M1813">
        <v>10</v>
      </c>
      <c r="N1813" s="2">
        <v>250</v>
      </c>
      <c r="O1813" s="2">
        <v>1197.5</v>
      </c>
    </row>
    <row r="1814" spans="1:15" x14ac:dyDescent="0.35">
      <c r="A1814">
        <v>201922770</v>
      </c>
      <c r="B1814" t="s">
        <v>15</v>
      </c>
      <c r="C1814" t="s">
        <v>401</v>
      </c>
      <c r="D1814" t="s">
        <v>468</v>
      </c>
      <c r="E1814" t="s">
        <v>18</v>
      </c>
      <c r="G1814" t="s">
        <v>495</v>
      </c>
      <c r="H1814" t="s">
        <v>521</v>
      </c>
      <c r="I1814">
        <v>55500</v>
      </c>
      <c r="J1814">
        <v>4.63</v>
      </c>
      <c r="K1814">
        <v>10.5</v>
      </c>
      <c r="L1814">
        <v>18</v>
      </c>
      <c r="M1814">
        <v>10</v>
      </c>
      <c r="N1814" s="2">
        <v>250</v>
      </c>
      <c r="O1814" s="2">
        <v>1157.5</v>
      </c>
    </row>
    <row r="1815" spans="1:15" x14ac:dyDescent="0.35">
      <c r="A1815">
        <v>201922771</v>
      </c>
      <c r="B1815" t="s">
        <v>15</v>
      </c>
      <c r="C1815" t="s">
        <v>401</v>
      </c>
      <c r="D1815" t="s">
        <v>468</v>
      </c>
      <c r="E1815" t="s">
        <v>18</v>
      </c>
      <c r="G1815" t="s">
        <v>495</v>
      </c>
      <c r="H1815" t="s">
        <v>482</v>
      </c>
      <c r="I1815">
        <v>56000</v>
      </c>
      <c r="J1815">
        <v>4.67</v>
      </c>
      <c r="K1815">
        <v>10</v>
      </c>
      <c r="L1815">
        <v>18</v>
      </c>
      <c r="M1815">
        <v>10</v>
      </c>
      <c r="N1815" s="2">
        <v>250</v>
      </c>
      <c r="O1815" s="2">
        <v>1167.5</v>
      </c>
    </row>
    <row r="1816" spans="1:15" x14ac:dyDescent="0.35">
      <c r="A1816">
        <v>201922776</v>
      </c>
      <c r="B1816" t="s">
        <v>15</v>
      </c>
      <c r="C1816" t="s">
        <v>401</v>
      </c>
      <c r="D1816" t="s">
        <v>468</v>
      </c>
      <c r="E1816" t="s">
        <v>18</v>
      </c>
      <c r="G1816" t="s">
        <v>437</v>
      </c>
      <c r="H1816" t="s">
        <v>521</v>
      </c>
      <c r="I1816">
        <v>55000</v>
      </c>
      <c r="J1816">
        <v>4.58</v>
      </c>
      <c r="K1816">
        <v>10.5</v>
      </c>
      <c r="L1816">
        <v>18</v>
      </c>
      <c r="M1816">
        <v>10</v>
      </c>
      <c r="N1816" s="2">
        <v>250</v>
      </c>
      <c r="O1816" s="2">
        <v>1145</v>
      </c>
    </row>
    <row r="1817" spans="1:15" x14ac:dyDescent="0.35">
      <c r="A1817">
        <v>201922777</v>
      </c>
      <c r="B1817" t="s">
        <v>15</v>
      </c>
      <c r="C1817" t="s">
        <v>401</v>
      </c>
      <c r="D1817" t="s">
        <v>468</v>
      </c>
      <c r="E1817" t="s">
        <v>18</v>
      </c>
      <c r="G1817" t="s">
        <v>437</v>
      </c>
      <c r="H1817" t="s">
        <v>482</v>
      </c>
      <c r="I1817">
        <v>55000</v>
      </c>
      <c r="J1817">
        <v>4.58</v>
      </c>
      <c r="K1817">
        <v>10.5</v>
      </c>
      <c r="L1817">
        <v>18</v>
      </c>
      <c r="M1817">
        <v>10</v>
      </c>
      <c r="N1817" s="2">
        <v>250</v>
      </c>
      <c r="O1817" s="2">
        <v>1145</v>
      </c>
    </row>
    <row r="1818" spans="1:15" x14ac:dyDescent="0.35">
      <c r="A1818">
        <v>201922778</v>
      </c>
      <c r="B1818" t="s">
        <v>15</v>
      </c>
      <c r="C1818" t="s">
        <v>401</v>
      </c>
      <c r="D1818" t="s">
        <v>468</v>
      </c>
      <c r="E1818" t="s">
        <v>18</v>
      </c>
      <c r="G1818" t="s">
        <v>437</v>
      </c>
      <c r="H1818" t="s">
        <v>483</v>
      </c>
      <c r="I1818">
        <v>57000</v>
      </c>
      <c r="J1818">
        <v>4.75</v>
      </c>
      <c r="K1818">
        <v>10.5</v>
      </c>
      <c r="L1818">
        <v>18.5</v>
      </c>
      <c r="M1818">
        <v>10</v>
      </c>
      <c r="N1818" s="2">
        <v>250</v>
      </c>
      <c r="O1818" s="2">
        <v>1187.5</v>
      </c>
    </row>
    <row r="1819" spans="1:15" x14ac:dyDescent="0.35">
      <c r="A1819">
        <v>201922779</v>
      </c>
      <c r="B1819" t="s">
        <v>15</v>
      </c>
      <c r="C1819" t="s">
        <v>401</v>
      </c>
      <c r="D1819" t="s">
        <v>468</v>
      </c>
      <c r="E1819" t="s">
        <v>18</v>
      </c>
      <c r="G1819" t="s">
        <v>437</v>
      </c>
      <c r="H1819" t="s">
        <v>528</v>
      </c>
      <c r="I1819">
        <v>57000</v>
      </c>
      <c r="J1819">
        <v>4.75</v>
      </c>
      <c r="K1819">
        <v>10.5</v>
      </c>
      <c r="L1819">
        <v>18</v>
      </c>
      <c r="M1819">
        <v>10</v>
      </c>
      <c r="N1819" s="2">
        <v>250</v>
      </c>
      <c r="O1819" s="2">
        <v>1187.5</v>
      </c>
    </row>
    <row r="1820" spans="1:15" x14ac:dyDescent="0.35">
      <c r="A1820">
        <v>201922784</v>
      </c>
      <c r="B1820" t="s">
        <v>15</v>
      </c>
      <c r="C1820" t="s">
        <v>401</v>
      </c>
      <c r="D1820" t="s">
        <v>468</v>
      </c>
      <c r="E1820" t="s">
        <v>18</v>
      </c>
      <c r="G1820" t="s">
        <v>432</v>
      </c>
      <c r="H1820" t="s">
        <v>482</v>
      </c>
      <c r="I1820">
        <v>57500</v>
      </c>
      <c r="J1820">
        <v>4.79</v>
      </c>
      <c r="K1820">
        <v>10.5</v>
      </c>
      <c r="L1820">
        <v>19</v>
      </c>
      <c r="M1820">
        <v>10</v>
      </c>
      <c r="N1820" s="2">
        <v>250</v>
      </c>
      <c r="O1820" s="2">
        <v>1197.5</v>
      </c>
    </row>
    <row r="1821" spans="1:15" x14ac:dyDescent="0.35">
      <c r="A1821">
        <v>201922785</v>
      </c>
      <c r="B1821" t="s">
        <v>15</v>
      </c>
      <c r="C1821" t="s">
        <v>401</v>
      </c>
      <c r="D1821" t="s">
        <v>468</v>
      </c>
      <c r="E1821" t="s">
        <v>18</v>
      </c>
      <c r="G1821" t="s">
        <v>432</v>
      </c>
      <c r="H1821" t="s">
        <v>483</v>
      </c>
      <c r="I1821">
        <v>59000</v>
      </c>
      <c r="J1821">
        <v>4.92</v>
      </c>
      <c r="K1821">
        <v>10.5</v>
      </c>
      <c r="L1821">
        <v>19</v>
      </c>
      <c r="M1821">
        <v>10</v>
      </c>
      <c r="N1821" s="2">
        <v>250</v>
      </c>
      <c r="O1821" s="2">
        <v>1230</v>
      </c>
    </row>
    <row r="1822" spans="1:15" x14ac:dyDescent="0.35">
      <c r="A1822">
        <v>201922786</v>
      </c>
      <c r="B1822" t="s">
        <v>15</v>
      </c>
      <c r="C1822" t="s">
        <v>401</v>
      </c>
      <c r="D1822" t="s">
        <v>468</v>
      </c>
      <c r="E1822" t="s">
        <v>18</v>
      </c>
      <c r="G1822" t="s">
        <v>432</v>
      </c>
      <c r="H1822" t="s">
        <v>528</v>
      </c>
      <c r="I1822">
        <v>59500</v>
      </c>
      <c r="J1822">
        <v>4.96</v>
      </c>
      <c r="K1822">
        <v>10</v>
      </c>
      <c r="L1822">
        <v>19</v>
      </c>
      <c r="M1822">
        <v>10</v>
      </c>
      <c r="N1822" s="2">
        <v>250</v>
      </c>
      <c r="O1822" s="2">
        <v>1240</v>
      </c>
    </row>
    <row r="1823" spans="1:15" x14ac:dyDescent="0.35">
      <c r="A1823">
        <v>201922788</v>
      </c>
      <c r="B1823" t="s">
        <v>15</v>
      </c>
      <c r="C1823" t="s">
        <v>401</v>
      </c>
      <c r="D1823" t="s">
        <v>468</v>
      </c>
      <c r="E1823" t="s">
        <v>18</v>
      </c>
      <c r="G1823" t="s">
        <v>432</v>
      </c>
      <c r="H1823" t="s">
        <v>521</v>
      </c>
      <c r="I1823">
        <v>57000</v>
      </c>
      <c r="J1823">
        <v>4.75</v>
      </c>
      <c r="K1823">
        <v>10.5</v>
      </c>
      <c r="L1823">
        <v>18.5</v>
      </c>
      <c r="M1823">
        <v>10</v>
      </c>
      <c r="N1823" s="2">
        <v>250</v>
      </c>
      <c r="O1823" s="2">
        <v>1187.5</v>
      </c>
    </row>
    <row r="1824" spans="1:15" x14ac:dyDescent="0.35">
      <c r="A1824">
        <v>201922795</v>
      </c>
      <c r="B1824" t="s">
        <v>15</v>
      </c>
      <c r="C1824" t="s">
        <v>401</v>
      </c>
      <c r="D1824" t="s">
        <v>468</v>
      </c>
      <c r="E1824" t="s">
        <v>18</v>
      </c>
      <c r="G1824" t="s">
        <v>420</v>
      </c>
      <c r="H1824" t="s">
        <v>482</v>
      </c>
      <c r="I1824">
        <v>56500</v>
      </c>
      <c r="J1824">
        <v>4.71</v>
      </c>
      <c r="K1824">
        <v>10.5</v>
      </c>
      <c r="L1824">
        <v>18.25</v>
      </c>
      <c r="M1824">
        <v>10</v>
      </c>
      <c r="N1824" s="2">
        <v>250</v>
      </c>
      <c r="O1824" s="2">
        <v>1177.5</v>
      </c>
    </row>
    <row r="1825" spans="1:15" x14ac:dyDescent="0.35">
      <c r="A1825">
        <v>201922687</v>
      </c>
      <c r="B1825" t="s">
        <v>15</v>
      </c>
      <c r="C1825" t="s">
        <v>401</v>
      </c>
      <c r="D1825" t="s">
        <v>439</v>
      </c>
      <c r="E1825" t="s">
        <v>18</v>
      </c>
      <c r="G1825" t="s">
        <v>422</v>
      </c>
      <c r="H1825" t="s">
        <v>521</v>
      </c>
      <c r="I1825">
        <v>46000</v>
      </c>
      <c r="J1825">
        <v>3.83</v>
      </c>
      <c r="K1825">
        <v>12</v>
      </c>
      <c r="L1825">
        <v>18</v>
      </c>
      <c r="M1825">
        <v>10</v>
      </c>
      <c r="N1825" s="2">
        <v>250</v>
      </c>
      <c r="O1825" s="2">
        <v>957.5</v>
      </c>
    </row>
    <row r="1826" spans="1:15" x14ac:dyDescent="0.35">
      <c r="A1826">
        <v>201922691</v>
      </c>
      <c r="B1826" t="s">
        <v>15</v>
      </c>
      <c r="C1826" t="s">
        <v>401</v>
      </c>
      <c r="D1826" t="s">
        <v>439</v>
      </c>
      <c r="E1826" t="s">
        <v>18</v>
      </c>
      <c r="G1826" t="s">
        <v>422</v>
      </c>
      <c r="H1826" t="s">
        <v>433</v>
      </c>
      <c r="I1826">
        <v>44500</v>
      </c>
      <c r="J1826">
        <v>3.71</v>
      </c>
      <c r="K1826">
        <v>10.5</v>
      </c>
      <c r="L1826">
        <v>18</v>
      </c>
      <c r="M1826">
        <v>10</v>
      </c>
      <c r="N1826" s="2">
        <v>250</v>
      </c>
      <c r="O1826" s="2">
        <v>927.5</v>
      </c>
    </row>
    <row r="1827" spans="1:15" x14ac:dyDescent="0.35">
      <c r="A1827">
        <v>201922702</v>
      </c>
      <c r="B1827" t="s">
        <v>15</v>
      </c>
      <c r="C1827" t="s">
        <v>401</v>
      </c>
      <c r="D1827" t="s">
        <v>439</v>
      </c>
      <c r="E1827" t="s">
        <v>18</v>
      </c>
      <c r="G1827" t="s">
        <v>422</v>
      </c>
      <c r="H1827" t="s">
        <v>415</v>
      </c>
      <c r="I1827">
        <v>46500</v>
      </c>
      <c r="J1827">
        <v>3.88</v>
      </c>
      <c r="K1827">
        <v>12</v>
      </c>
      <c r="L1827">
        <v>18</v>
      </c>
      <c r="M1827">
        <v>10</v>
      </c>
      <c r="N1827" s="2">
        <v>250</v>
      </c>
      <c r="O1827" s="2">
        <v>970</v>
      </c>
    </row>
    <row r="1828" spans="1:15" x14ac:dyDescent="0.35">
      <c r="A1828">
        <v>201922714</v>
      </c>
      <c r="B1828" t="s">
        <v>15</v>
      </c>
      <c r="C1828" t="s">
        <v>401</v>
      </c>
      <c r="D1828" t="s">
        <v>439</v>
      </c>
      <c r="E1828" t="s">
        <v>18</v>
      </c>
      <c r="G1828" t="s">
        <v>435</v>
      </c>
      <c r="H1828" t="s">
        <v>521</v>
      </c>
      <c r="I1828">
        <v>47500</v>
      </c>
      <c r="J1828">
        <v>3.96</v>
      </c>
      <c r="K1828">
        <v>12</v>
      </c>
      <c r="L1828">
        <v>18.75</v>
      </c>
      <c r="M1828">
        <v>10</v>
      </c>
      <c r="N1828" s="2">
        <v>250</v>
      </c>
      <c r="O1828" s="2">
        <v>990</v>
      </c>
    </row>
    <row r="1829" spans="1:15" x14ac:dyDescent="0.35">
      <c r="A1829">
        <v>201922721</v>
      </c>
      <c r="B1829" t="s">
        <v>15</v>
      </c>
      <c r="C1829" t="s">
        <v>401</v>
      </c>
      <c r="D1829" t="s">
        <v>439</v>
      </c>
      <c r="E1829" t="s">
        <v>18</v>
      </c>
      <c r="G1829" t="s">
        <v>435</v>
      </c>
      <c r="H1829" t="s">
        <v>428</v>
      </c>
      <c r="I1829">
        <v>48000</v>
      </c>
      <c r="J1829">
        <v>4</v>
      </c>
      <c r="K1829">
        <v>12</v>
      </c>
      <c r="L1829">
        <v>19.5</v>
      </c>
      <c r="M1829">
        <v>10</v>
      </c>
      <c r="N1829" s="2">
        <v>250</v>
      </c>
      <c r="O1829" s="2">
        <v>1000</v>
      </c>
    </row>
    <row r="1830" spans="1:15" x14ac:dyDescent="0.35">
      <c r="A1830">
        <v>201922723</v>
      </c>
      <c r="B1830" t="s">
        <v>15</v>
      </c>
      <c r="C1830" t="s">
        <v>401</v>
      </c>
      <c r="D1830" t="s">
        <v>439</v>
      </c>
      <c r="E1830" t="s">
        <v>18</v>
      </c>
      <c r="G1830" t="s">
        <v>435</v>
      </c>
      <c r="H1830" t="s">
        <v>484</v>
      </c>
      <c r="I1830">
        <v>47500</v>
      </c>
      <c r="J1830">
        <v>3.96</v>
      </c>
      <c r="K1830">
        <v>12</v>
      </c>
      <c r="L1830">
        <v>18</v>
      </c>
      <c r="M1830">
        <v>10</v>
      </c>
      <c r="N1830" s="2">
        <v>250</v>
      </c>
      <c r="O1830" s="2">
        <v>990</v>
      </c>
    </row>
    <row r="1831" spans="1:15" x14ac:dyDescent="0.35">
      <c r="A1831">
        <v>201922729</v>
      </c>
      <c r="B1831" t="s">
        <v>15</v>
      </c>
      <c r="C1831" t="s">
        <v>401</v>
      </c>
      <c r="D1831" t="s">
        <v>439</v>
      </c>
      <c r="E1831" t="s">
        <v>18</v>
      </c>
      <c r="G1831" t="s">
        <v>435</v>
      </c>
      <c r="H1831" t="s">
        <v>482</v>
      </c>
      <c r="I1831">
        <v>47500</v>
      </c>
      <c r="J1831">
        <v>3.96</v>
      </c>
      <c r="K1831">
        <v>12</v>
      </c>
      <c r="L1831">
        <v>18.75</v>
      </c>
      <c r="M1831">
        <v>10</v>
      </c>
      <c r="N1831" s="2">
        <v>250</v>
      </c>
      <c r="O1831" s="2">
        <v>990</v>
      </c>
    </row>
    <row r="1832" spans="1:15" x14ac:dyDescent="0.35">
      <c r="A1832">
        <v>201922731</v>
      </c>
      <c r="B1832" t="s">
        <v>15</v>
      </c>
      <c r="C1832" t="s">
        <v>401</v>
      </c>
      <c r="D1832" t="s">
        <v>439</v>
      </c>
      <c r="E1832" t="s">
        <v>18</v>
      </c>
      <c r="G1832" t="s">
        <v>526</v>
      </c>
      <c r="H1832" t="s">
        <v>490</v>
      </c>
      <c r="I1832">
        <v>47500</v>
      </c>
      <c r="J1832">
        <v>3.96</v>
      </c>
      <c r="K1832">
        <v>12</v>
      </c>
      <c r="L1832">
        <v>19</v>
      </c>
      <c r="M1832">
        <v>10</v>
      </c>
      <c r="N1832" s="2">
        <v>250</v>
      </c>
      <c r="O1832" s="2">
        <v>990</v>
      </c>
    </row>
    <row r="1833" spans="1:15" x14ac:dyDescent="0.35">
      <c r="A1833">
        <v>201922740</v>
      </c>
      <c r="B1833" t="s">
        <v>15</v>
      </c>
      <c r="C1833" t="s">
        <v>401</v>
      </c>
      <c r="D1833" t="s">
        <v>468</v>
      </c>
      <c r="E1833" t="s">
        <v>18</v>
      </c>
      <c r="G1833" t="s">
        <v>518</v>
      </c>
      <c r="H1833" t="s">
        <v>433</v>
      </c>
      <c r="I1833">
        <v>59500</v>
      </c>
      <c r="J1833">
        <v>4.96</v>
      </c>
      <c r="K1833">
        <v>10.5</v>
      </c>
      <c r="L1833">
        <v>19</v>
      </c>
      <c r="M1833">
        <v>10</v>
      </c>
      <c r="N1833" s="2">
        <v>250</v>
      </c>
      <c r="O1833" s="2">
        <v>1240</v>
      </c>
    </row>
    <row r="1834" spans="1:15" x14ac:dyDescent="0.35">
      <c r="A1834">
        <v>201922745</v>
      </c>
      <c r="B1834" t="s">
        <v>15</v>
      </c>
      <c r="C1834" t="s">
        <v>401</v>
      </c>
      <c r="D1834" t="s">
        <v>468</v>
      </c>
      <c r="E1834" t="s">
        <v>18</v>
      </c>
      <c r="G1834" t="s">
        <v>519</v>
      </c>
      <c r="H1834" t="s">
        <v>426</v>
      </c>
      <c r="I1834">
        <v>59500</v>
      </c>
      <c r="J1834">
        <v>4.96</v>
      </c>
      <c r="K1834">
        <v>10.5</v>
      </c>
      <c r="L1834">
        <v>19</v>
      </c>
      <c r="M1834">
        <v>10</v>
      </c>
      <c r="N1834" s="2">
        <v>250</v>
      </c>
      <c r="O1834" s="2">
        <v>1240</v>
      </c>
    </row>
    <row r="1835" spans="1:15" x14ac:dyDescent="0.35">
      <c r="A1835">
        <v>201922747</v>
      </c>
      <c r="B1835" t="s">
        <v>15</v>
      </c>
      <c r="C1835" t="s">
        <v>401</v>
      </c>
      <c r="D1835" t="s">
        <v>468</v>
      </c>
      <c r="E1835" t="s">
        <v>18</v>
      </c>
      <c r="G1835" t="s">
        <v>519</v>
      </c>
      <c r="H1835" t="s">
        <v>428</v>
      </c>
      <c r="I1835">
        <v>59500</v>
      </c>
      <c r="J1835">
        <v>4.96</v>
      </c>
      <c r="K1835">
        <v>10.5</v>
      </c>
      <c r="L1835">
        <v>19</v>
      </c>
      <c r="M1835">
        <v>10</v>
      </c>
      <c r="N1835" s="2">
        <v>250</v>
      </c>
      <c r="O1835" s="2">
        <v>1240</v>
      </c>
    </row>
    <row r="1836" spans="1:15" x14ac:dyDescent="0.35">
      <c r="A1836">
        <v>201922750</v>
      </c>
      <c r="B1836" t="s">
        <v>15</v>
      </c>
      <c r="C1836" t="s">
        <v>401</v>
      </c>
      <c r="D1836" t="s">
        <v>468</v>
      </c>
      <c r="E1836" t="s">
        <v>18</v>
      </c>
      <c r="G1836" t="s">
        <v>416</v>
      </c>
      <c r="H1836" t="s">
        <v>426</v>
      </c>
      <c r="I1836">
        <v>57500</v>
      </c>
      <c r="J1836">
        <v>4.79</v>
      </c>
      <c r="K1836">
        <v>10.5</v>
      </c>
      <c r="L1836">
        <v>19</v>
      </c>
      <c r="M1836">
        <v>10</v>
      </c>
      <c r="N1836" s="2">
        <v>250</v>
      </c>
      <c r="O1836" s="2">
        <v>1197.5</v>
      </c>
    </row>
    <row r="1837" spans="1:15" x14ac:dyDescent="0.35">
      <c r="A1837">
        <v>201922751</v>
      </c>
      <c r="B1837" t="s">
        <v>15</v>
      </c>
      <c r="C1837" t="s">
        <v>401</v>
      </c>
      <c r="D1837" t="s">
        <v>468</v>
      </c>
      <c r="E1837" t="s">
        <v>18</v>
      </c>
      <c r="G1837" t="s">
        <v>416</v>
      </c>
      <c r="H1837" t="s">
        <v>428</v>
      </c>
      <c r="I1837">
        <v>57500</v>
      </c>
      <c r="J1837">
        <v>4.79</v>
      </c>
      <c r="K1837">
        <v>10.5</v>
      </c>
      <c r="L1837">
        <v>18.5</v>
      </c>
      <c r="M1837">
        <v>10</v>
      </c>
      <c r="N1837" s="2">
        <v>250</v>
      </c>
      <c r="O1837" s="2">
        <v>1197.5</v>
      </c>
    </row>
    <row r="1838" spans="1:15" x14ac:dyDescent="0.35">
      <c r="A1838">
        <v>201922752</v>
      </c>
      <c r="B1838" t="s">
        <v>15</v>
      </c>
      <c r="C1838" t="s">
        <v>401</v>
      </c>
      <c r="D1838" t="s">
        <v>468</v>
      </c>
      <c r="E1838" t="s">
        <v>18</v>
      </c>
      <c r="G1838" t="s">
        <v>416</v>
      </c>
      <c r="H1838" t="s">
        <v>484</v>
      </c>
      <c r="I1838">
        <v>57000</v>
      </c>
      <c r="J1838">
        <v>4.75</v>
      </c>
      <c r="K1838">
        <v>10.5</v>
      </c>
      <c r="L1838">
        <v>18</v>
      </c>
      <c r="M1838">
        <v>10</v>
      </c>
      <c r="N1838" s="2">
        <v>250</v>
      </c>
      <c r="O1838" s="2">
        <v>1187.5</v>
      </c>
    </row>
    <row r="1839" spans="1:15" x14ac:dyDescent="0.35">
      <c r="A1839">
        <v>201922805</v>
      </c>
      <c r="B1839" t="s">
        <v>15</v>
      </c>
      <c r="C1839" t="s">
        <v>401</v>
      </c>
      <c r="D1839" t="s">
        <v>468</v>
      </c>
      <c r="E1839" t="s">
        <v>18</v>
      </c>
      <c r="G1839" t="s">
        <v>434</v>
      </c>
      <c r="H1839" t="s">
        <v>482</v>
      </c>
      <c r="I1839">
        <v>59000</v>
      </c>
      <c r="J1839">
        <v>4.92</v>
      </c>
      <c r="K1839">
        <v>10.5</v>
      </c>
      <c r="L1839">
        <v>19</v>
      </c>
      <c r="M1839">
        <v>10</v>
      </c>
      <c r="N1839" s="2">
        <v>250</v>
      </c>
      <c r="O1839" s="2">
        <v>1230</v>
      </c>
    </row>
    <row r="1840" spans="1:15" x14ac:dyDescent="0.35">
      <c r="A1840">
        <v>201922809</v>
      </c>
      <c r="B1840" t="s">
        <v>15</v>
      </c>
      <c r="C1840" t="s">
        <v>401</v>
      </c>
      <c r="D1840" t="s">
        <v>468</v>
      </c>
      <c r="E1840" t="s">
        <v>18</v>
      </c>
      <c r="G1840" t="s">
        <v>422</v>
      </c>
      <c r="H1840" t="s">
        <v>482</v>
      </c>
      <c r="I1840">
        <v>55000</v>
      </c>
      <c r="J1840">
        <v>4.58</v>
      </c>
      <c r="K1840">
        <v>10.5</v>
      </c>
      <c r="L1840">
        <v>18</v>
      </c>
      <c r="M1840">
        <v>10</v>
      </c>
      <c r="N1840" s="2">
        <v>250</v>
      </c>
      <c r="O1840" s="2">
        <v>1145</v>
      </c>
    </row>
    <row r="1841" spans="1:15" x14ac:dyDescent="0.35">
      <c r="A1841">
        <v>201922810</v>
      </c>
      <c r="B1841" t="s">
        <v>15</v>
      </c>
      <c r="C1841" t="s">
        <v>401</v>
      </c>
      <c r="D1841" t="s">
        <v>468</v>
      </c>
      <c r="E1841" t="s">
        <v>18</v>
      </c>
      <c r="G1841" t="s">
        <v>422</v>
      </c>
      <c r="H1841" t="s">
        <v>483</v>
      </c>
      <c r="I1841">
        <v>57000</v>
      </c>
      <c r="J1841">
        <v>4.75</v>
      </c>
      <c r="K1841">
        <v>10.5</v>
      </c>
      <c r="L1841">
        <v>18.5</v>
      </c>
      <c r="M1841">
        <v>10</v>
      </c>
      <c r="N1841" s="2">
        <v>250</v>
      </c>
      <c r="O1841" s="2">
        <v>1187.5</v>
      </c>
    </row>
    <row r="1842" spans="1:15" x14ac:dyDescent="0.35">
      <c r="A1842">
        <v>201922811</v>
      </c>
      <c r="B1842" t="s">
        <v>15</v>
      </c>
      <c r="C1842" t="s">
        <v>401</v>
      </c>
      <c r="D1842" t="s">
        <v>468</v>
      </c>
      <c r="E1842" t="s">
        <v>18</v>
      </c>
      <c r="G1842" t="s">
        <v>422</v>
      </c>
      <c r="H1842" t="s">
        <v>528</v>
      </c>
      <c r="I1842">
        <v>57000</v>
      </c>
      <c r="J1842">
        <v>4.75</v>
      </c>
      <c r="K1842">
        <v>10.5</v>
      </c>
      <c r="L1842">
        <v>18</v>
      </c>
      <c r="M1842">
        <v>10</v>
      </c>
      <c r="N1842" s="2">
        <v>250</v>
      </c>
      <c r="O1842" s="2">
        <v>1187.5</v>
      </c>
    </row>
    <row r="1843" spans="1:15" x14ac:dyDescent="0.35">
      <c r="A1843">
        <v>201922817</v>
      </c>
      <c r="B1843" t="s">
        <v>15</v>
      </c>
      <c r="C1843" t="s">
        <v>401</v>
      </c>
      <c r="D1843" t="s">
        <v>468</v>
      </c>
      <c r="E1843" t="s">
        <v>18</v>
      </c>
      <c r="G1843" t="s">
        <v>422</v>
      </c>
      <c r="H1843" t="s">
        <v>521</v>
      </c>
      <c r="I1843">
        <v>55000</v>
      </c>
      <c r="J1843">
        <v>4.58</v>
      </c>
      <c r="K1843">
        <v>10.5</v>
      </c>
      <c r="L1843">
        <v>18</v>
      </c>
      <c r="M1843">
        <v>10</v>
      </c>
      <c r="N1843" s="2">
        <v>250</v>
      </c>
      <c r="O1843" s="2">
        <v>1145</v>
      </c>
    </row>
    <row r="1844" spans="1:15" x14ac:dyDescent="0.35">
      <c r="A1844">
        <v>201922821</v>
      </c>
      <c r="B1844" t="s">
        <v>15</v>
      </c>
      <c r="C1844" t="s">
        <v>401</v>
      </c>
      <c r="D1844" t="s">
        <v>468</v>
      </c>
      <c r="E1844" t="s">
        <v>18</v>
      </c>
      <c r="G1844" t="s">
        <v>435</v>
      </c>
      <c r="H1844" t="s">
        <v>521</v>
      </c>
      <c r="I1844">
        <v>57000</v>
      </c>
      <c r="J1844">
        <v>4.75</v>
      </c>
      <c r="K1844">
        <v>10.5</v>
      </c>
      <c r="L1844">
        <v>18.5</v>
      </c>
      <c r="M1844">
        <v>10</v>
      </c>
      <c r="N1844" s="2">
        <v>250</v>
      </c>
      <c r="O1844" s="2">
        <v>1187.5</v>
      </c>
    </row>
    <row r="1845" spans="1:15" x14ac:dyDescent="0.35">
      <c r="A1845">
        <v>201922822</v>
      </c>
      <c r="B1845" t="s">
        <v>15</v>
      </c>
      <c r="C1845" t="s">
        <v>401</v>
      </c>
      <c r="D1845" t="s">
        <v>468</v>
      </c>
      <c r="E1845" t="s">
        <v>18</v>
      </c>
      <c r="G1845" t="s">
        <v>435</v>
      </c>
      <c r="H1845" t="s">
        <v>482</v>
      </c>
      <c r="I1845">
        <v>57500</v>
      </c>
      <c r="J1845">
        <v>4.79</v>
      </c>
      <c r="K1845">
        <v>10.5</v>
      </c>
      <c r="L1845">
        <v>19</v>
      </c>
      <c r="M1845">
        <v>10</v>
      </c>
      <c r="N1845" s="2">
        <v>250</v>
      </c>
      <c r="O1845" s="2">
        <v>1197.5</v>
      </c>
    </row>
    <row r="1846" spans="1:15" x14ac:dyDescent="0.35">
      <c r="A1846">
        <v>201922823</v>
      </c>
      <c r="B1846" t="s">
        <v>15</v>
      </c>
      <c r="C1846" t="s">
        <v>401</v>
      </c>
      <c r="D1846" t="s">
        <v>468</v>
      </c>
      <c r="E1846" t="s">
        <v>18</v>
      </c>
      <c r="G1846" t="s">
        <v>435</v>
      </c>
      <c r="H1846" t="s">
        <v>483</v>
      </c>
      <c r="I1846">
        <v>59000</v>
      </c>
      <c r="J1846">
        <v>4.92</v>
      </c>
      <c r="K1846">
        <v>10.5</v>
      </c>
      <c r="L1846">
        <v>19</v>
      </c>
      <c r="M1846">
        <v>10</v>
      </c>
      <c r="N1846" s="2">
        <v>250</v>
      </c>
      <c r="O1846" s="2">
        <v>1230</v>
      </c>
    </row>
    <row r="1847" spans="1:15" x14ac:dyDescent="0.35">
      <c r="A1847">
        <v>201922824</v>
      </c>
      <c r="B1847" t="s">
        <v>15</v>
      </c>
      <c r="C1847" t="s">
        <v>401</v>
      </c>
      <c r="D1847" t="s">
        <v>468</v>
      </c>
      <c r="E1847" t="s">
        <v>18</v>
      </c>
      <c r="G1847" t="s">
        <v>435</v>
      </c>
      <c r="H1847" t="s">
        <v>528</v>
      </c>
      <c r="I1847">
        <v>59500</v>
      </c>
      <c r="J1847">
        <v>4.96</v>
      </c>
      <c r="K1847">
        <v>10</v>
      </c>
      <c r="L1847">
        <v>19</v>
      </c>
      <c r="M1847">
        <v>10</v>
      </c>
      <c r="N1847" s="2">
        <v>250</v>
      </c>
      <c r="O1847" s="2">
        <v>1240</v>
      </c>
    </row>
    <row r="1848" spans="1:15" x14ac:dyDescent="0.35">
      <c r="A1848">
        <v>201922835</v>
      </c>
      <c r="B1848" t="s">
        <v>15</v>
      </c>
      <c r="C1848" t="s">
        <v>401</v>
      </c>
      <c r="D1848" t="s">
        <v>468</v>
      </c>
      <c r="E1848" t="s">
        <v>18</v>
      </c>
      <c r="G1848" t="s">
        <v>526</v>
      </c>
      <c r="H1848" t="s">
        <v>489</v>
      </c>
      <c r="I1848">
        <v>58000</v>
      </c>
      <c r="J1848">
        <v>4.83</v>
      </c>
      <c r="K1848">
        <v>11</v>
      </c>
      <c r="L1848">
        <v>18.5</v>
      </c>
      <c r="M1848">
        <v>10</v>
      </c>
      <c r="N1848" s="2">
        <v>250</v>
      </c>
      <c r="O1848" s="2">
        <v>1207.5</v>
      </c>
    </row>
    <row r="1849" spans="1:15" x14ac:dyDescent="0.35">
      <c r="A1849">
        <v>201922837</v>
      </c>
      <c r="B1849" t="s">
        <v>15</v>
      </c>
      <c r="C1849" t="s">
        <v>401</v>
      </c>
      <c r="D1849" t="s">
        <v>468</v>
      </c>
      <c r="E1849" t="s">
        <v>18</v>
      </c>
      <c r="G1849" t="s">
        <v>526</v>
      </c>
      <c r="H1849" t="s">
        <v>490</v>
      </c>
      <c r="I1849">
        <v>57000</v>
      </c>
      <c r="J1849">
        <v>4.75</v>
      </c>
      <c r="K1849">
        <v>10</v>
      </c>
      <c r="L1849">
        <v>18.75</v>
      </c>
      <c r="M1849">
        <v>10</v>
      </c>
      <c r="N1849" s="2">
        <v>250</v>
      </c>
      <c r="O1849" s="2">
        <v>1187.5</v>
      </c>
    </row>
    <row r="1850" spans="1:15" x14ac:dyDescent="0.35">
      <c r="A1850">
        <v>201922920</v>
      </c>
      <c r="B1850" t="s">
        <v>15</v>
      </c>
      <c r="C1850" t="s">
        <v>401</v>
      </c>
      <c r="D1850" t="s">
        <v>444</v>
      </c>
      <c r="E1850" t="s">
        <v>18</v>
      </c>
      <c r="G1850" t="s">
        <v>548</v>
      </c>
      <c r="H1850" t="s">
        <v>534</v>
      </c>
      <c r="I1850">
        <v>23400</v>
      </c>
      <c r="J1850">
        <v>1.95</v>
      </c>
      <c r="K1850">
        <v>12.5</v>
      </c>
      <c r="L1850">
        <v>18</v>
      </c>
      <c r="M1850">
        <v>10</v>
      </c>
      <c r="N1850" s="2">
        <v>250</v>
      </c>
      <c r="O1850" s="2">
        <v>487.5</v>
      </c>
    </row>
    <row r="1851" spans="1:15" x14ac:dyDescent="0.35">
      <c r="A1851">
        <v>201923081</v>
      </c>
      <c r="B1851" t="s">
        <v>15</v>
      </c>
      <c r="C1851" t="s">
        <v>401</v>
      </c>
      <c r="D1851" t="s">
        <v>468</v>
      </c>
      <c r="E1851" t="s">
        <v>18</v>
      </c>
      <c r="G1851" t="s">
        <v>429</v>
      </c>
      <c r="H1851" t="s">
        <v>521</v>
      </c>
      <c r="I1851">
        <v>58500</v>
      </c>
      <c r="J1851">
        <v>4.88</v>
      </c>
      <c r="K1851">
        <v>10.5</v>
      </c>
      <c r="L1851">
        <v>18.5</v>
      </c>
      <c r="M1851">
        <v>10</v>
      </c>
      <c r="N1851" s="2">
        <v>250</v>
      </c>
      <c r="O1851" s="2">
        <v>1220</v>
      </c>
    </row>
    <row r="1852" spans="1:15" x14ac:dyDescent="0.35">
      <c r="A1852">
        <v>201922755</v>
      </c>
      <c r="B1852" t="s">
        <v>15</v>
      </c>
      <c r="C1852" t="s">
        <v>401</v>
      </c>
      <c r="D1852" t="s">
        <v>468</v>
      </c>
      <c r="E1852" t="s">
        <v>18</v>
      </c>
      <c r="G1852" t="s">
        <v>429</v>
      </c>
      <c r="H1852" t="s">
        <v>484</v>
      </c>
      <c r="I1852">
        <v>59000</v>
      </c>
      <c r="J1852">
        <v>4.92</v>
      </c>
      <c r="K1852">
        <v>10.5</v>
      </c>
      <c r="L1852">
        <v>18.5</v>
      </c>
      <c r="M1852">
        <v>10</v>
      </c>
      <c r="N1852" s="2">
        <v>250</v>
      </c>
      <c r="O1852" s="2">
        <v>1230</v>
      </c>
    </row>
    <row r="1853" spans="1:15" x14ac:dyDescent="0.35">
      <c r="A1853">
        <v>201922756</v>
      </c>
      <c r="B1853" t="s">
        <v>15</v>
      </c>
      <c r="C1853" t="s">
        <v>401</v>
      </c>
      <c r="D1853" t="s">
        <v>468</v>
      </c>
      <c r="E1853" t="s">
        <v>18</v>
      </c>
      <c r="G1853" t="s">
        <v>429</v>
      </c>
      <c r="H1853" t="s">
        <v>428</v>
      </c>
      <c r="I1853">
        <v>59500</v>
      </c>
      <c r="J1853">
        <v>4.96</v>
      </c>
      <c r="K1853">
        <v>10.5</v>
      </c>
      <c r="L1853">
        <v>19</v>
      </c>
      <c r="M1853">
        <v>10</v>
      </c>
      <c r="N1853" s="2">
        <v>250</v>
      </c>
      <c r="O1853" s="2">
        <v>1240</v>
      </c>
    </row>
    <row r="1854" spans="1:15" x14ac:dyDescent="0.35">
      <c r="A1854">
        <v>201922757</v>
      </c>
      <c r="B1854" t="s">
        <v>15</v>
      </c>
      <c r="C1854" t="s">
        <v>401</v>
      </c>
      <c r="D1854" t="s">
        <v>468</v>
      </c>
      <c r="E1854" t="s">
        <v>18</v>
      </c>
      <c r="G1854" t="s">
        <v>429</v>
      </c>
      <c r="H1854" t="s">
        <v>426</v>
      </c>
      <c r="I1854">
        <v>59500</v>
      </c>
      <c r="J1854">
        <v>4.96</v>
      </c>
      <c r="K1854">
        <v>10.5</v>
      </c>
      <c r="L1854">
        <v>19</v>
      </c>
      <c r="M1854">
        <v>10</v>
      </c>
      <c r="N1854" s="2">
        <v>250</v>
      </c>
      <c r="O1854" s="2">
        <v>1240</v>
      </c>
    </row>
    <row r="1855" spans="1:15" x14ac:dyDescent="0.35">
      <c r="A1855">
        <v>201922762</v>
      </c>
      <c r="B1855" t="s">
        <v>15</v>
      </c>
      <c r="C1855" t="s">
        <v>401</v>
      </c>
      <c r="D1855" t="s">
        <v>468</v>
      </c>
      <c r="E1855" t="s">
        <v>18</v>
      </c>
      <c r="G1855" t="s">
        <v>430</v>
      </c>
      <c r="H1855" t="s">
        <v>527</v>
      </c>
      <c r="I1855">
        <v>57500</v>
      </c>
      <c r="J1855">
        <v>4.79</v>
      </c>
      <c r="K1855">
        <v>10</v>
      </c>
      <c r="L1855">
        <v>18.5</v>
      </c>
      <c r="M1855">
        <v>10</v>
      </c>
      <c r="N1855" s="2">
        <v>250</v>
      </c>
      <c r="O1855" s="2">
        <v>1197.5</v>
      </c>
    </row>
    <row r="1856" spans="1:15" x14ac:dyDescent="0.35">
      <c r="A1856">
        <v>201922769</v>
      </c>
      <c r="B1856" t="s">
        <v>15</v>
      </c>
      <c r="C1856" t="s">
        <v>401</v>
      </c>
      <c r="D1856" t="s">
        <v>468</v>
      </c>
      <c r="E1856" t="s">
        <v>18</v>
      </c>
      <c r="G1856" t="s">
        <v>495</v>
      </c>
      <c r="H1856" t="s">
        <v>427</v>
      </c>
      <c r="I1856">
        <v>58000</v>
      </c>
      <c r="J1856">
        <v>4.83</v>
      </c>
      <c r="K1856">
        <v>10.5</v>
      </c>
      <c r="L1856">
        <v>19</v>
      </c>
      <c r="M1856">
        <v>10</v>
      </c>
      <c r="N1856" s="2">
        <v>250</v>
      </c>
      <c r="O1856" s="2">
        <v>1207.5</v>
      </c>
    </row>
    <row r="1857" spans="1:15" x14ac:dyDescent="0.35">
      <c r="A1857">
        <v>201922772</v>
      </c>
      <c r="B1857" t="s">
        <v>15</v>
      </c>
      <c r="C1857" t="s">
        <v>401</v>
      </c>
      <c r="D1857" t="s">
        <v>468</v>
      </c>
      <c r="E1857" t="s">
        <v>18</v>
      </c>
      <c r="G1857" t="s">
        <v>495</v>
      </c>
      <c r="H1857" t="s">
        <v>428</v>
      </c>
      <c r="I1857">
        <v>55500</v>
      </c>
      <c r="J1857">
        <v>4.63</v>
      </c>
      <c r="K1857">
        <v>10.5</v>
      </c>
      <c r="L1857">
        <v>19</v>
      </c>
      <c r="M1857">
        <v>10</v>
      </c>
      <c r="N1857" s="2">
        <v>250</v>
      </c>
      <c r="O1857" s="2">
        <v>1157.5</v>
      </c>
    </row>
    <row r="1858" spans="1:15" x14ac:dyDescent="0.35">
      <c r="A1858">
        <v>201922773</v>
      </c>
      <c r="B1858" t="s">
        <v>15</v>
      </c>
      <c r="C1858" t="s">
        <v>401</v>
      </c>
      <c r="D1858" t="s">
        <v>468</v>
      </c>
      <c r="E1858" t="s">
        <v>18</v>
      </c>
      <c r="G1858" t="s">
        <v>495</v>
      </c>
      <c r="H1858" t="s">
        <v>426</v>
      </c>
      <c r="I1858">
        <v>56000</v>
      </c>
      <c r="J1858">
        <v>4.67</v>
      </c>
      <c r="K1858">
        <v>10.5</v>
      </c>
      <c r="L1858">
        <v>19</v>
      </c>
      <c r="M1858">
        <v>10</v>
      </c>
      <c r="N1858" s="2">
        <v>250</v>
      </c>
      <c r="O1858" s="2">
        <v>1167.5</v>
      </c>
    </row>
    <row r="1859" spans="1:15" x14ac:dyDescent="0.35">
      <c r="A1859">
        <v>207590039</v>
      </c>
      <c r="B1859" t="s">
        <v>15</v>
      </c>
      <c r="C1859" t="s">
        <v>401</v>
      </c>
      <c r="D1859" t="s">
        <v>566</v>
      </c>
      <c r="E1859" t="s">
        <v>18</v>
      </c>
      <c r="G1859" t="s">
        <v>553</v>
      </c>
      <c r="I1859">
        <v>24200</v>
      </c>
      <c r="J1859">
        <v>2.02</v>
      </c>
      <c r="K1859">
        <v>13.75</v>
      </c>
      <c r="L1859">
        <v>19.25</v>
      </c>
      <c r="M1859">
        <v>10</v>
      </c>
      <c r="N1859" s="2">
        <v>250</v>
      </c>
      <c r="O1859" s="2">
        <v>505</v>
      </c>
    </row>
    <row r="1860" spans="1:15" x14ac:dyDescent="0.35">
      <c r="A1860">
        <v>207590040</v>
      </c>
      <c r="B1860" t="s">
        <v>15</v>
      </c>
      <c r="C1860" t="s">
        <v>401</v>
      </c>
      <c r="D1860" t="s">
        <v>442</v>
      </c>
      <c r="E1860" t="s">
        <v>18</v>
      </c>
      <c r="G1860" t="s">
        <v>552</v>
      </c>
      <c r="I1860">
        <v>35000</v>
      </c>
      <c r="J1860">
        <v>2.92</v>
      </c>
      <c r="K1860">
        <v>13.5</v>
      </c>
      <c r="L1860">
        <v>19.75</v>
      </c>
      <c r="M1860">
        <v>10</v>
      </c>
      <c r="N1860" s="2">
        <v>250</v>
      </c>
      <c r="O1860" s="2">
        <v>730</v>
      </c>
    </row>
    <row r="1861" spans="1:15" x14ac:dyDescent="0.35">
      <c r="A1861">
        <v>207590041</v>
      </c>
      <c r="B1861" t="s">
        <v>15</v>
      </c>
      <c r="C1861" t="s">
        <v>401</v>
      </c>
      <c r="D1861" t="s">
        <v>442</v>
      </c>
      <c r="E1861" t="s">
        <v>18</v>
      </c>
      <c r="G1861" t="s">
        <v>529</v>
      </c>
      <c r="I1861">
        <v>35600</v>
      </c>
      <c r="J1861">
        <v>2.97</v>
      </c>
      <c r="K1861">
        <v>13.5</v>
      </c>
      <c r="L1861">
        <v>21</v>
      </c>
      <c r="M1861">
        <v>10</v>
      </c>
      <c r="N1861" s="2">
        <v>250</v>
      </c>
      <c r="O1861" s="2">
        <v>742.5</v>
      </c>
    </row>
    <row r="1862" spans="1:15" x14ac:dyDescent="0.35">
      <c r="A1862">
        <v>207590042</v>
      </c>
      <c r="B1862" t="s">
        <v>15</v>
      </c>
      <c r="C1862" t="s">
        <v>401</v>
      </c>
      <c r="D1862" t="s">
        <v>568</v>
      </c>
      <c r="E1862" t="s">
        <v>18</v>
      </c>
      <c r="G1862" t="s">
        <v>554</v>
      </c>
      <c r="I1862">
        <v>47000</v>
      </c>
      <c r="J1862">
        <v>3.92</v>
      </c>
      <c r="K1862">
        <v>12.5</v>
      </c>
      <c r="L1862">
        <v>19.25</v>
      </c>
      <c r="M1862">
        <v>10</v>
      </c>
      <c r="N1862" s="2">
        <v>250</v>
      </c>
      <c r="O1862" s="2">
        <v>980</v>
      </c>
    </row>
    <row r="1863" spans="1:15" x14ac:dyDescent="0.35">
      <c r="A1863">
        <v>207590043</v>
      </c>
      <c r="B1863" t="s">
        <v>15</v>
      </c>
      <c r="C1863" t="s">
        <v>401</v>
      </c>
      <c r="D1863" t="s">
        <v>568</v>
      </c>
      <c r="E1863" t="s">
        <v>18</v>
      </c>
      <c r="G1863" t="s">
        <v>530</v>
      </c>
      <c r="I1863">
        <v>46500</v>
      </c>
      <c r="J1863">
        <v>3.88</v>
      </c>
      <c r="K1863">
        <v>12.5</v>
      </c>
      <c r="L1863">
        <v>19.5</v>
      </c>
      <c r="M1863">
        <v>10</v>
      </c>
      <c r="N1863" s="2">
        <v>250</v>
      </c>
      <c r="O1863" s="2">
        <v>970</v>
      </c>
    </row>
    <row r="1864" spans="1:15" x14ac:dyDescent="0.35">
      <c r="A1864">
        <v>207590044</v>
      </c>
      <c r="B1864" t="s">
        <v>15</v>
      </c>
      <c r="C1864" t="s">
        <v>401</v>
      </c>
      <c r="D1864" t="s">
        <v>570</v>
      </c>
      <c r="E1864" t="s">
        <v>18</v>
      </c>
      <c r="G1864" t="s">
        <v>530</v>
      </c>
      <c r="I1864">
        <v>54500</v>
      </c>
      <c r="J1864">
        <v>4.54</v>
      </c>
      <c r="K1864">
        <v>12.7</v>
      </c>
      <c r="L1864">
        <v>19</v>
      </c>
      <c r="M1864">
        <v>10</v>
      </c>
      <c r="N1864" s="2">
        <v>250</v>
      </c>
      <c r="O1864" s="2">
        <v>1135</v>
      </c>
    </row>
    <row r="1865" spans="1:15" x14ac:dyDescent="0.35">
      <c r="A1865">
        <v>207590045</v>
      </c>
      <c r="B1865" t="s">
        <v>15</v>
      </c>
      <c r="C1865" t="s">
        <v>401</v>
      </c>
      <c r="D1865" t="s">
        <v>571</v>
      </c>
      <c r="E1865" t="s">
        <v>18</v>
      </c>
      <c r="G1865" t="s">
        <v>553</v>
      </c>
      <c r="I1865">
        <v>23800</v>
      </c>
      <c r="J1865">
        <v>1.98</v>
      </c>
      <c r="K1865">
        <v>13</v>
      </c>
      <c r="L1865">
        <v>18</v>
      </c>
      <c r="M1865">
        <v>10</v>
      </c>
      <c r="N1865" s="2">
        <v>250</v>
      </c>
      <c r="O1865" s="2">
        <v>495</v>
      </c>
    </row>
    <row r="1866" spans="1:15" x14ac:dyDescent="0.35">
      <c r="A1866">
        <v>207590046</v>
      </c>
      <c r="B1866" t="s">
        <v>15</v>
      </c>
      <c r="C1866" t="s">
        <v>401</v>
      </c>
      <c r="D1866" t="s">
        <v>443</v>
      </c>
      <c r="E1866" t="s">
        <v>18</v>
      </c>
      <c r="G1866" t="s">
        <v>552</v>
      </c>
      <c r="I1866">
        <v>35000</v>
      </c>
      <c r="J1866">
        <v>2.92</v>
      </c>
      <c r="K1866">
        <v>13</v>
      </c>
      <c r="L1866">
        <v>18</v>
      </c>
      <c r="M1866">
        <v>10</v>
      </c>
      <c r="N1866" s="2">
        <v>250</v>
      </c>
      <c r="O1866" s="2">
        <v>730</v>
      </c>
    </row>
    <row r="1867" spans="1:15" x14ac:dyDescent="0.35">
      <c r="A1867">
        <v>207590047</v>
      </c>
      <c r="B1867" t="s">
        <v>15</v>
      </c>
      <c r="C1867" t="s">
        <v>401</v>
      </c>
      <c r="D1867" t="s">
        <v>443</v>
      </c>
      <c r="E1867" t="s">
        <v>18</v>
      </c>
      <c r="G1867" t="s">
        <v>529</v>
      </c>
      <c r="I1867">
        <v>35800</v>
      </c>
      <c r="J1867">
        <v>2.98</v>
      </c>
      <c r="K1867">
        <v>12.5</v>
      </c>
      <c r="L1867">
        <v>18</v>
      </c>
      <c r="M1867">
        <v>10</v>
      </c>
      <c r="N1867" s="2">
        <v>250</v>
      </c>
      <c r="O1867" s="2">
        <v>745</v>
      </c>
    </row>
    <row r="1868" spans="1:15" x14ac:dyDescent="0.35">
      <c r="A1868">
        <v>207590048</v>
      </c>
      <c r="B1868" t="s">
        <v>15</v>
      </c>
      <c r="C1868" t="s">
        <v>401</v>
      </c>
      <c r="D1868" t="s">
        <v>476</v>
      </c>
      <c r="E1868" t="s">
        <v>18</v>
      </c>
      <c r="G1868" t="s">
        <v>554</v>
      </c>
      <c r="I1868">
        <v>47000</v>
      </c>
      <c r="J1868">
        <v>3.92</v>
      </c>
      <c r="K1868">
        <v>12.5</v>
      </c>
      <c r="L1868">
        <v>18</v>
      </c>
      <c r="M1868">
        <v>10</v>
      </c>
      <c r="N1868" s="2">
        <v>250</v>
      </c>
      <c r="O1868" s="2">
        <v>980</v>
      </c>
    </row>
    <row r="1869" spans="1:15" x14ac:dyDescent="0.35">
      <c r="A1869">
        <v>207590049</v>
      </c>
      <c r="B1869" t="s">
        <v>15</v>
      </c>
      <c r="C1869" t="s">
        <v>401</v>
      </c>
      <c r="D1869" t="s">
        <v>476</v>
      </c>
      <c r="E1869" t="s">
        <v>18</v>
      </c>
      <c r="G1869" t="s">
        <v>530</v>
      </c>
      <c r="I1869">
        <v>47000</v>
      </c>
      <c r="J1869">
        <v>3.92</v>
      </c>
      <c r="K1869">
        <v>12.5</v>
      </c>
      <c r="L1869">
        <v>18</v>
      </c>
      <c r="M1869">
        <v>10</v>
      </c>
      <c r="N1869" s="2">
        <v>250</v>
      </c>
      <c r="O1869" s="2">
        <v>980</v>
      </c>
    </row>
    <row r="1870" spans="1:15" x14ac:dyDescent="0.35">
      <c r="A1870">
        <v>207590050</v>
      </c>
      <c r="B1870" t="s">
        <v>15</v>
      </c>
      <c r="C1870" t="s">
        <v>401</v>
      </c>
      <c r="D1870" t="s">
        <v>572</v>
      </c>
      <c r="E1870" t="s">
        <v>18</v>
      </c>
      <c r="G1870" t="s">
        <v>530</v>
      </c>
      <c r="I1870">
        <v>54000</v>
      </c>
      <c r="J1870">
        <v>4.5</v>
      </c>
      <c r="K1870">
        <v>12.5</v>
      </c>
      <c r="L1870">
        <v>18</v>
      </c>
      <c r="M1870">
        <v>10</v>
      </c>
      <c r="N1870" s="2">
        <v>250</v>
      </c>
      <c r="O1870" s="2">
        <v>1125</v>
      </c>
    </row>
    <row r="1871" spans="1:15" x14ac:dyDescent="0.35">
      <c r="A1871">
        <v>207590053</v>
      </c>
      <c r="B1871" t="s">
        <v>15</v>
      </c>
      <c r="C1871" t="s">
        <v>401</v>
      </c>
      <c r="D1871" t="s">
        <v>442</v>
      </c>
      <c r="E1871" t="s">
        <v>18</v>
      </c>
      <c r="G1871" t="s">
        <v>536</v>
      </c>
      <c r="I1871">
        <v>35400</v>
      </c>
      <c r="J1871">
        <v>2.95</v>
      </c>
      <c r="K1871">
        <v>13</v>
      </c>
      <c r="L1871">
        <v>20</v>
      </c>
      <c r="M1871">
        <v>10</v>
      </c>
      <c r="N1871" s="2">
        <v>250</v>
      </c>
      <c r="O1871" s="2">
        <v>737.5</v>
      </c>
    </row>
    <row r="1872" spans="1:15" x14ac:dyDescent="0.35">
      <c r="A1872">
        <v>207590054</v>
      </c>
      <c r="B1872" t="s">
        <v>15</v>
      </c>
      <c r="C1872" t="s">
        <v>401</v>
      </c>
      <c r="D1872" t="s">
        <v>442</v>
      </c>
      <c r="E1872" t="s">
        <v>18</v>
      </c>
      <c r="G1872" t="s">
        <v>575</v>
      </c>
      <c r="I1872">
        <v>35600</v>
      </c>
      <c r="J1872">
        <v>2.97</v>
      </c>
      <c r="K1872">
        <v>13</v>
      </c>
      <c r="L1872">
        <v>20</v>
      </c>
      <c r="M1872">
        <v>10</v>
      </c>
      <c r="N1872" s="2">
        <v>250</v>
      </c>
      <c r="O1872" s="2">
        <v>742.5</v>
      </c>
    </row>
    <row r="1873" spans="1:15" x14ac:dyDescent="0.35">
      <c r="A1873">
        <v>207590055</v>
      </c>
      <c r="B1873" t="s">
        <v>15</v>
      </c>
      <c r="C1873" t="s">
        <v>401</v>
      </c>
      <c r="D1873" t="s">
        <v>442</v>
      </c>
      <c r="E1873" t="s">
        <v>18</v>
      </c>
      <c r="G1873" t="s">
        <v>525</v>
      </c>
      <c r="I1873">
        <v>35600</v>
      </c>
      <c r="J1873">
        <v>2.97</v>
      </c>
      <c r="K1873">
        <v>13</v>
      </c>
      <c r="L1873">
        <v>20</v>
      </c>
      <c r="M1873">
        <v>10</v>
      </c>
      <c r="N1873" s="2">
        <v>250</v>
      </c>
      <c r="O1873" s="2">
        <v>742.5</v>
      </c>
    </row>
    <row r="1874" spans="1:15" x14ac:dyDescent="0.35">
      <c r="A1874">
        <v>207590056</v>
      </c>
      <c r="B1874" t="s">
        <v>15</v>
      </c>
      <c r="C1874" t="s">
        <v>401</v>
      </c>
      <c r="D1874" t="s">
        <v>442</v>
      </c>
      <c r="E1874" t="s">
        <v>18</v>
      </c>
      <c r="G1874" t="s">
        <v>531</v>
      </c>
      <c r="I1874">
        <v>35800</v>
      </c>
      <c r="J1874">
        <v>2.98</v>
      </c>
      <c r="K1874">
        <v>13</v>
      </c>
      <c r="L1874">
        <v>19.5</v>
      </c>
      <c r="M1874">
        <v>10</v>
      </c>
      <c r="N1874" s="2">
        <v>250</v>
      </c>
      <c r="O1874" s="2">
        <v>745</v>
      </c>
    </row>
    <row r="1875" spans="1:15" x14ac:dyDescent="0.35">
      <c r="A1875">
        <v>207590058</v>
      </c>
      <c r="B1875" t="s">
        <v>15</v>
      </c>
      <c r="C1875" t="s">
        <v>401</v>
      </c>
      <c r="D1875" t="s">
        <v>568</v>
      </c>
      <c r="E1875" t="s">
        <v>18</v>
      </c>
      <c r="G1875" t="s">
        <v>525</v>
      </c>
      <c r="I1875">
        <v>47500</v>
      </c>
      <c r="J1875">
        <v>3.96</v>
      </c>
      <c r="K1875">
        <v>12.5</v>
      </c>
      <c r="L1875">
        <v>18</v>
      </c>
      <c r="M1875">
        <v>10</v>
      </c>
      <c r="N1875" s="2">
        <v>250</v>
      </c>
      <c r="O1875" s="2">
        <v>990</v>
      </c>
    </row>
    <row r="1876" spans="1:15" x14ac:dyDescent="0.35">
      <c r="A1876">
        <v>207590059</v>
      </c>
      <c r="B1876" t="s">
        <v>15</v>
      </c>
      <c r="C1876" t="s">
        <v>401</v>
      </c>
      <c r="D1876" t="s">
        <v>568</v>
      </c>
      <c r="E1876" t="s">
        <v>18</v>
      </c>
      <c r="G1876" t="s">
        <v>486</v>
      </c>
      <c r="I1876">
        <v>47000</v>
      </c>
      <c r="J1876">
        <v>3.92</v>
      </c>
      <c r="K1876">
        <v>12.5</v>
      </c>
      <c r="L1876">
        <v>18</v>
      </c>
      <c r="M1876">
        <v>10</v>
      </c>
      <c r="N1876" s="2">
        <v>250</v>
      </c>
      <c r="O1876" s="2">
        <v>980</v>
      </c>
    </row>
    <row r="1877" spans="1:15" x14ac:dyDescent="0.35">
      <c r="A1877">
        <v>207590060</v>
      </c>
      <c r="B1877" t="s">
        <v>15</v>
      </c>
      <c r="C1877" t="s">
        <v>401</v>
      </c>
      <c r="D1877" t="s">
        <v>568</v>
      </c>
      <c r="E1877" t="s">
        <v>18</v>
      </c>
      <c r="G1877" t="s">
        <v>531</v>
      </c>
      <c r="I1877">
        <v>46500</v>
      </c>
      <c r="J1877">
        <v>3.88</v>
      </c>
      <c r="K1877">
        <v>12.25</v>
      </c>
      <c r="L1877">
        <v>18.25</v>
      </c>
      <c r="M1877">
        <v>10</v>
      </c>
      <c r="N1877" s="2">
        <v>250</v>
      </c>
      <c r="O1877" s="2">
        <v>970</v>
      </c>
    </row>
    <row r="1878" spans="1:15" x14ac:dyDescent="0.35">
      <c r="A1878">
        <v>207590061</v>
      </c>
      <c r="B1878" t="s">
        <v>15</v>
      </c>
      <c r="C1878" t="s">
        <v>401</v>
      </c>
      <c r="D1878" t="s">
        <v>568</v>
      </c>
      <c r="E1878" t="s">
        <v>18</v>
      </c>
      <c r="G1878" t="s">
        <v>522</v>
      </c>
      <c r="I1878">
        <v>46000</v>
      </c>
      <c r="J1878">
        <v>3.83</v>
      </c>
      <c r="K1878">
        <v>12.2</v>
      </c>
      <c r="L1878">
        <v>18.25</v>
      </c>
      <c r="M1878">
        <v>10</v>
      </c>
      <c r="N1878" s="2">
        <v>250</v>
      </c>
      <c r="O1878" s="2">
        <v>957.5</v>
      </c>
    </row>
    <row r="1879" spans="1:15" x14ac:dyDescent="0.35">
      <c r="A1879">
        <v>207590063</v>
      </c>
      <c r="B1879" t="s">
        <v>15</v>
      </c>
      <c r="C1879" t="s">
        <v>401</v>
      </c>
      <c r="D1879" t="s">
        <v>570</v>
      </c>
      <c r="E1879" t="s">
        <v>18</v>
      </c>
      <c r="G1879" t="s">
        <v>531</v>
      </c>
      <c r="I1879">
        <v>53500</v>
      </c>
      <c r="J1879">
        <v>4.46</v>
      </c>
      <c r="K1879">
        <v>12.5</v>
      </c>
      <c r="L1879">
        <v>18.5</v>
      </c>
      <c r="M1879">
        <v>10</v>
      </c>
      <c r="N1879" s="2">
        <v>250</v>
      </c>
      <c r="O1879" s="2">
        <v>1115</v>
      </c>
    </row>
    <row r="1880" spans="1:15" x14ac:dyDescent="0.35">
      <c r="A1880">
        <v>207590064</v>
      </c>
      <c r="B1880" t="s">
        <v>15</v>
      </c>
      <c r="C1880" t="s">
        <v>401</v>
      </c>
      <c r="D1880" t="s">
        <v>570</v>
      </c>
      <c r="E1880" t="s">
        <v>18</v>
      </c>
      <c r="G1880" t="s">
        <v>522</v>
      </c>
      <c r="I1880">
        <v>53000</v>
      </c>
      <c r="J1880">
        <v>4.42</v>
      </c>
      <c r="K1880">
        <v>12.25</v>
      </c>
      <c r="L1880">
        <v>18.25</v>
      </c>
      <c r="M1880">
        <v>10</v>
      </c>
      <c r="N1880" s="2">
        <v>250</v>
      </c>
      <c r="O1880" s="2">
        <v>1105</v>
      </c>
    </row>
    <row r="1881" spans="1:15" x14ac:dyDescent="0.35">
      <c r="A1881">
        <v>207590067</v>
      </c>
      <c r="B1881" t="s">
        <v>15</v>
      </c>
      <c r="C1881" t="s">
        <v>401</v>
      </c>
      <c r="D1881" t="s">
        <v>443</v>
      </c>
      <c r="E1881" t="s">
        <v>18</v>
      </c>
      <c r="G1881" t="s">
        <v>536</v>
      </c>
      <c r="I1881">
        <v>35200</v>
      </c>
      <c r="J1881">
        <v>2.93</v>
      </c>
      <c r="K1881">
        <v>12.5</v>
      </c>
      <c r="L1881">
        <v>18</v>
      </c>
      <c r="M1881">
        <v>10</v>
      </c>
      <c r="N1881" s="2">
        <v>250</v>
      </c>
      <c r="O1881" s="2">
        <v>732.5</v>
      </c>
    </row>
    <row r="1882" spans="1:15" x14ac:dyDescent="0.35">
      <c r="A1882">
        <v>207590068</v>
      </c>
      <c r="B1882" t="s">
        <v>15</v>
      </c>
      <c r="C1882" t="s">
        <v>401</v>
      </c>
      <c r="D1882" t="s">
        <v>443</v>
      </c>
      <c r="E1882" t="s">
        <v>18</v>
      </c>
      <c r="G1882" t="s">
        <v>575</v>
      </c>
      <c r="I1882">
        <v>35400</v>
      </c>
      <c r="J1882">
        <v>2.95</v>
      </c>
      <c r="K1882">
        <v>12.5</v>
      </c>
      <c r="L1882">
        <v>18</v>
      </c>
      <c r="M1882">
        <v>10</v>
      </c>
      <c r="N1882" s="2">
        <v>250</v>
      </c>
      <c r="O1882" s="2">
        <v>737.5</v>
      </c>
    </row>
    <row r="1883" spans="1:15" x14ac:dyDescent="0.35">
      <c r="A1883">
        <v>207590069</v>
      </c>
      <c r="B1883" t="s">
        <v>15</v>
      </c>
      <c r="C1883" t="s">
        <v>401</v>
      </c>
      <c r="D1883" t="s">
        <v>443</v>
      </c>
      <c r="E1883" t="s">
        <v>18</v>
      </c>
      <c r="G1883" t="s">
        <v>525</v>
      </c>
      <c r="I1883">
        <v>36200</v>
      </c>
      <c r="J1883">
        <v>3.02</v>
      </c>
      <c r="K1883">
        <v>12.5</v>
      </c>
      <c r="L1883">
        <v>18</v>
      </c>
      <c r="M1883">
        <v>10</v>
      </c>
      <c r="N1883" s="2">
        <v>250</v>
      </c>
      <c r="O1883" s="2">
        <v>755</v>
      </c>
    </row>
    <row r="1884" spans="1:15" x14ac:dyDescent="0.35">
      <c r="A1884">
        <v>207590070</v>
      </c>
      <c r="B1884" t="s">
        <v>15</v>
      </c>
      <c r="C1884" t="s">
        <v>401</v>
      </c>
      <c r="D1884" t="s">
        <v>443</v>
      </c>
      <c r="E1884" t="s">
        <v>18</v>
      </c>
      <c r="G1884" t="s">
        <v>531</v>
      </c>
      <c r="I1884">
        <v>35400</v>
      </c>
      <c r="J1884">
        <v>2.95</v>
      </c>
      <c r="K1884">
        <v>12.5</v>
      </c>
      <c r="L1884">
        <v>18</v>
      </c>
      <c r="M1884">
        <v>10</v>
      </c>
      <c r="N1884" s="2">
        <v>250</v>
      </c>
      <c r="O1884" s="2">
        <v>737.5</v>
      </c>
    </row>
    <row r="1885" spans="1:15" x14ac:dyDescent="0.35">
      <c r="A1885">
        <v>207590071</v>
      </c>
      <c r="B1885" t="s">
        <v>15</v>
      </c>
      <c r="C1885" t="s">
        <v>401</v>
      </c>
      <c r="D1885" t="s">
        <v>476</v>
      </c>
      <c r="E1885" t="s">
        <v>18</v>
      </c>
      <c r="G1885" t="s">
        <v>575</v>
      </c>
      <c r="I1885">
        <v>45000</v>
      </c>
      <c r="J1885">
        <v>3.75</v>
      </c>
      <c r="K1885">
        <v>12.2</v>
      </c>
      <c r="L1885">
        <v>18</v>
      </c>
      <c r="M1885">
        <v>10</v>
      </c>
      <c r="N1885" s="2">
        <v>250</v>
      </c>
      <c r="O1885" s="2">
        <v>937.5</v>
      </c>
    </row>
    <row r="1886" spans="1:15" x14ac:dyDescent="0.35">
      <c r="A1886">
        <v>207590072</v>
      </c>
      <c r="B1886" t="s">
        <v>15</v>
      </c>
      <c r="C1886" t="s">
        <v>401</v>
      </c>
      <c r="D1886" t="s">
        <v>476</v>
      </c>
      <c r="E1886" t="s">
        <v>18</v>
      </c>
      <c r="G1886" t="s">
        <v>525</v>
      </c>
      <c r="I1886">
        <v>46500</v>
      </c>
      <c r="J1886">
        <v>3.88</v>
      </c>
      <c r="K1886">
        <v>12.5</v>
      </c>
      <c r="L1886">
        <v>18</v>
      </c>
      <c r="M1886">
        <v>10</v>
      </c>
      <c r="N1886" s="2">
        <v>250</v>
      </c>
      <c r="O1886" s="2">
        <v>970</v>
      </c>
    </row>
    <row r="1887" spans="1:15" x14ac:dyDescent="0.35">
      <c r="A1887">
        <v>207590073</v>
      </c>
      <c r="B1887" t="s">
        <v>15</v>
      </c>
      <c r="C1887" t="s">
        <v>401</v>
      </c>
      <c r="D1887" t="s">
        <v>476</v>
      </c>
      <c r="E1887" t="s">
        <v>18</v>
      </c>
      <c r="G1887" t="s">
        <v>486</v>
      </c>
      <c r="I1887">
        <v>47500</v>
      </c>
      <c r="J1887">
        <v>3.96</v>
      </c>
      <c r="K1887">
        <v>12.5</v>
      </c>
      <c r="L1887">
        <v>18</v>
      </c>
      <c r="M1887">
        <v>10</v>
      </c>
      <c r="N1887" s="2">
        <v>250</v>
      </c>
      <c r="O1887" s="2">
        <v>990</v>
      </c>
    </row>
    <row r="1888" spans="1:15" x14ac:dyDescent="0.35">
      <c r="A1888">
        <v>207590074</v>
      </c>
      <c r="B1888" t="s">
        <v>15</v>
      </c>
      <c r="C1888" t="s">
        <v>401</v>
      </c>
      <c r="D1888" t="s">
        <v>476</v>
      </c>
      <c r="E1888" t="s">
        <v>18</v>
      </c>
      <c r="G1888" t="s">
        <v>531</v>
      </c>
      <c r="I1888">
        <v>46500</v>
      </c>
      <c r="J1888">
        <v>3.88</v>
      </c>
      <c r="K1888">
        <v>12.5</v>
      </c>
      <c r="L1888">
        <v>18</v>
      </c>
      <c r="M1888">
        <v>10</v>
      </c>
      <c r="N1888" s="2">
        <v>250</v>
      </c>
      <c r="O1888" s="2">
        <v>970</v>
      </c>
    </row>
    <row r="1889" spans="1:15" x14ac:dyDescent="0.35">
      <c r="A1889">
        <v>207590075</v>
      </c>
      <c r="B1889" t="s">
        <v>15</v>
      </c>
      <c r="C1889" t="s">
        <v>401</v>
      </c>
      <c r="D1889" t="s">
        <v>476</v>
      </c>
      <c r="E1889" t="s">
        <v>18</v>
      </c>
      <c r="G1889" t="s">
        <v>522</v>
      </c>
      <c r="I1889">
        <v>46000</v>
      </c>
      <c r="J1889">
        <v>3.83</v>
      </c>
      <c r="K1889">
        <v>12.3</v>
      </c>
      <c r="L1889">
        <v>18</v>
      </c>
      <c r="M1889">
        <v>10</v>
      </c>
      <c r="N1889" s="2">
        <v>250</v>
      </c>
      <c r="O1889" s="2">
        <v>957.5</v>
      </c>
    </row>
    <row r="1890" spans="1:15" x14ac:dyDescent="0.35">
      <c r="A1890">
        <v>207590082</v>
      </c>
      <c r="B1890" t="s">
        <v>15</v>
      </c>
      <c r="C1890" t="s">
        <v>401</v>
      </c>
      <c r="D1890" t="s">
        <v>566</v>
      </c>
      <c r="E1890" t="s">
        <v>18</v>
      </c>
      <c r="G1890" t="s">
        <v>403</v>
      </c>
      <c r="H1890" t="s">
        <v>404</v>
      </c>
      <c r="I1890">
        <v>24000</v>
      </c>
      <c r="J1890">
        <v>2</v>
      </c>
      <c r="K1890">
        <v>13.5</v>
      </c>
      <c r="L1890">
        <v>18.75</v>
      </c>
      <c r="M1890">
        <v>10</v>
      </c>
      <c r="N1890" s="2">
        <v>250</v>
      </c>
      <c r="O1890" s="2">
        <v>500</v>
      </c>
    </row>
    <row r="1891" spans="1:15" x14ac:dyDescent="0.35">
      <c r="A1891">
        <v>207590083</v>
      </c>
      <c r="B1891" t="s">
        <v>15</v>
      </c>
      <c r="C1891" t="s">
        <v>401</v>
      </c>
      <c r="D1891" t="s">
        <v>566</v>
      </c>
      <c r="E1891" t="s">
        <v>18</v>
      </c>
      <c r="G1891" t="s">
        <v>403</v>
      </c>
      <c r="H1891" t="s">
        <v>544</v>
      </c>
      <c r="I1891">
        <v>24000</v>
      </c>
      <c r="J1891">
        <v>2</v>
      </c>
      <c r="K1891">
        <v>13.5</v>
      </c>
      <c r="L1891">
        <v>19.25</v>
      </c>
      <c r="M1891">
        <v>10</v>
      </c>
      <c r="N1891" s="2">
        <v>250</v>
      </c>
      <c r="O1891" s="2">
        <v>500</v>
      </c>
    </row>
    <row r="1892" spans="1:15" x14ac:dyDescent="0.35">
      <c r="A1892">
        <v>207590084</v>
      </c>
      <c r="B1892" t="s">
        <v>15</v>
      </c>
      <c r="C1892" t="s">
        <v>401</v>
      </c>
      <c r="D1892" t="s">
        <v>566</v>
      </c>
      <c r="E1892" t="s">
        <v>18</v>
      </c>
      <c r="G1892" t="s">
        <v>406</v>
      </c>
      <c r="H1892" t="s">
        <v>544</v>
      </c>
      <c r="I1892">
        <v>24000</v>
      </c>
      <c r="J1892">
        <v>2</v>
      </c>
      <c r="K1892">
        <v>13.5</v>
      </c>
      <c r="L1892">
        <v>19.25</v>
      </c>
      <c r="M1892">
        <v>10</v>
      </c>
      <c r="N1892" s="2">
        <v>250</v>
      </c>
      <c r="O1892" s="2">
        <v>500</v>
      </c>
    </row>
    <row r="1893" spans="1:15" x14ac:dyDescent="0.35">
      <c r="A1893">
        <v>207590085</v>
      </c>
      <c r="B1893" t="s">
        <v>15</v>
      </c>
      <c r="C1893" t="s">
        <v>401</v>
      </c>
      <c r="D1893" t="s">
        <v>566</v>
      </c>
      <c r="E1893" t="s">
        <v>18</v>
      </c>
      <c r="G1893" t="s">
        <v>406</v>
      </c>
      <c r="H1893" t="s">
        <v>405</v>
      </c>
      <c r="I1893">
        <v>24000</v>
      </c>
      <c r="J1893">
        <v>2</v>
      </c>
      <c r="K1893">
        <v>13.5</v>
      </c>
      <c r="L1893">
        <v>19.25</v>
      </c>
      <c r="M1893">
        <v>10</v>
      </c>
      <c r="N1893" s="2">
        <v>250</v>
      </c>
      <c r="O1893" s="2">
        <v>500</v>
      </c>
    </row>
    <row r="1894" spans="1:15" x14ac:dyDescent="0.35">
      <c r="A1894">
        <v>207590086</v>
      </c>
      <c r="B1894" t="s">
        <v>15</v>
      </c>
      <c r="C1894" t="s">
        <v>401</v>
      </c>
      <c r="D1894" t="s">
        <v>566</v>
      </c>
      <c r="E1894" t="s">
        <v>18</v>
      </c>
      <c r="G1894" t="s">
        <v>406</v>
      </c>
      <c r="H1894" t="s">
        <v>404</v>
      </c>
      <c r="I1894">
        <v>24000</v>
      </c>
      <c r="J1894">
        <v>2</v>
      </c>
      <c r="K1894">
        <v>13.5</v>
      </c>
      <c r="L1894">
        <v>18.75</v>
      </c>
      <c r="M1894">
        <v>10</v>
      </c>
      <c r="N1894" s="2">
        <v>250</v>
      </c>
      <c r="O1894" s="2">
        <v>500</v>
      </c>
    </row>
    <row r="1895" spans="1:15" x14ac:dyDescent="0.35">
      <c r="A1895">
        <v>207590095</v>
      </c>
      <c r="B1895" t="s">
        <v>15</v>
      </c>
      <c r="C1895" t="s">
        <v>401</v>
      </c>
      <c r="D1895" t="s">
        <v>442</v>
      </c>
      <c r="E1895" t="s">
        <v>18</v>
      </c>
      <c r="G1895" t="s">
        <v>403</v>
      </c>
      <c r="H1895" t="s">
        <v>544</v>
      </c>
      <c r="I1895">
        <v>34800</v>
      </c>
      <c r="J1895">
        <v>2.9</v>
      </c>
      <c r="K1895">
        <v>12.75</v>
      </c>
      <c r="L1895">
        <v>20</v>
      </c>
      <c r="M1895">
        <v>10</v>
      </c>
      <c r="N1895" s="2">
        <v>250</v>
      </c>
      <c r="O1895" s="2">
        <v>725</v>
      </c>
    </row>
    <row r="1896" spans="1:15" x14ac:dyDescent="0.35">
      <c r="A1896">
        <v>207590096</v>
      </c>
      <c r="B1896" t="s">
        <v>15</v>
      </c>
      <c r="C1896" t="s">
        <v>401</v>
      </c>
      <c r="D1896" t="s">
        <v>442</v>
      </c>
      <c r="E1896" t="s">
        <v>18</v>
      </c>
      <c r="G1896" t="s">
        <v>413</v>
      </c>
      <c r="H1896" t="s">
        <v>544</v>
      </c>
      <c r="I1896">
        <v>36400</v>
      </c>
      <c r="J1896">
        <v>3.03</v>
      </c>
      <c r="K1896">
        <v>13</v>
      </c>
      <c r="L1896">
        <v>20.5</v>
      </c>
      <c r="M1896">
        <v>10</v>
      </c>
      <c r="N1896" s="2">
        <v>250</v>
      </c>
      <c r="O1896" s="2">
        <v>757.5</v>
      </c>
    </row>
    <row r="1897" spans="1:15" x14ac:dyDescent="0.35">
      <c r="A1897">
        <v>207590100</v>
      </c>
      <c r="B1897" t="s">
        <v>15</v>
      </c>
      <c r="C1897" t="s">
        <v>401</v>
      </c>
      <c r="D1897" t="s">
        <v>442</v>
      </c>
      <c r="E1897" t="s">
        <v>18</v>
      </c>
      <c r="G1897" t="s">
        <v>406</v>
      </c>
      <c r="H1897" t="s">
        <v>544</v>
      </c>
      <c r="I1897">
        <v>34800</v>
      </c>
      <c r="J1897">
        <v>2.9</v>
      </c>
      <c r="K1897">
        <v>12.75</v>
      </c>
      <c r="L1897">
        <v>20</v>
      </c>
      <c r="M1897">
        <v>10</v>
      </c>
      <c r="N1897" s="2">
        <v>250</v>
      </c>
      <c r="O1897" s="2">
        <v>725</v>
      </c>
    </row>
    <row r="1898" spans="1:15" x14ac:dyDescent="0.35">
      <c r="A1898">
        <v>207590101</v>
      </c>
      <c r="B1898" t="s">
        <v>15</v>
      </c>
      <c r="C1898" t="s">
        <v>401</v>
      </c>
      <c r="D1898" t="s">
        <v>442</v>
      </c>
      <c r="E1898" t="s">
        <v>18</v>
      </c>
      <c r="G1898" t="s">
        <v>417</v>
      </c>
      <c r="H1898" t="s">
        <v>544</v>
      </c>
      <c r="I1898">
        <v>36400</v>
      </c>
      <c r="J1898">
        <v>3.03</v>
      </c>
      <c r="K1898">
        <v>13</v>
      </c>
      <c r="L1898">
        <v>20.5</v>
      </c>
      <c r="M1898">
        <v>10</v>
      </c>
      <c r="N1898" s="2">
        <v>250</v>
      </c>
      <c r="O1898" s="2">
        <v>757.5</v>
      </c>
    </row>
    <row r="1899" spans="1:15" x14ac:dyDescent="0.35">
      <c r="A1899">
        <v>207590106</v>
      </c>
      <c r="B1899" t="s">
        <v>15</v>
      </c>
      <c r="C1899" t="s">
        <v>401</v>
      </c>
      <c r="D1899" t="s">
        <v>571</v>
      </c>
      <c r="E1899" t="s">
        <v>18</v>
      </c>
      <c r="G1899" t="s">
        <v>403</v>
      </c>
      <c r="H1899" t="s">
        <v>404</v>
      </c>
      <c r="I1899">
        <v>24000</v>
      </c>
      <c r="J1899">
        <v>2</v>
      </c>
      <c r="K1899">
        <v>12.5</v>
      </c>
      <c r="L1899">
        <v>18</v>
      </c>
      <c r="M1899">
        <v>10</v>
      </c>
      <c r="N1899" s="2">
        <v>250</v>
      </c>
      <c r="O1899" s="2">
        <v>500</v>
      </c>
    </row>
    <row r="1900" spans="1:15" x14ac:dyDescent="0.35">
      <c r="A1900">
        <v>207590107</v>
      </c>
      <c r="B1900" t="s">
        <v>15</v>
      </c>
      <c r="C1900" t="s">
        <v>401</v>
      </c>
      <c r="D1900" t="s">
        <v>571</v>
      </c>
      <c r="E1900" t="s">
        <v>18</v>
      </c>
      <c r="G1900" t="s">
        <v>403</v>
      </c>
      <c r="H1900" t="s">
        <v>544</v>
      </c>
      <c r="I1900">
        <v>24000</v>
      </c>
      <c r="J1900">
        <v>2</v>
      </c>
      <c r="K1900">
        <v>12.5</v>
      </c>
      <c r="L1900">
        <v>18</v>
      </c>
      <c r="M1900">
        <v>10</v>
      </c>
      <c r="N1900" s="2">
        <v>250</v>
      </c>
      <c r="O1900" s="2">
        <v>500</v>
      </c>
    </row>
    <row r="1901" spans="1:15" x14ac:dyDescent="0.35">
      <c r="A1901">
        <v>207590108</v>
      </c>
      <c r="B1901" t="s">
        <v>15</v>
      </c>
      <c r="C1901" t="s">
        <v>401</v>
      </c>
      <c r="D1901" t="s">
        <v>571</v>
      </c>
      <c r="E1901" t="s">
        <v>18</v>
      </c>
      <c r="G1901" t="s">
        <v>406</v>
      </c>
      <c r="H1901" t="s">
        <v>544</v>
      </c>
      <c r="I1901">
        <v>24000</v>
      </c>
      <c r="J1901">
        <v>2</v>
      </c>
      <c r="K1901">
        <v>12.5</v>
      </c>
      <c r="L1901">
        <v>18</v>
      </c>
      <c r="M1901">
        <v>10</v>
      </c>
      <c r="N1901" s="2">
        <v>250</v>
      </c>
      <c r="O1901" s="2">
        <v>500</v>
      </c>
    </row>
    <row r="1902" spans="1:15" x14ac:dyDescent="0.35">
      <c r="A1902">
        <v>207590109</v>
      </c>
      <c r="B1902" t="s">
        <v>15</v>
      </c>
      <c r="C1902" t="s">
        <v>401</v>
      </c>
      <c r="D1902" t="s">
        <v>571</v>
      </c>
      <c r="E1902" t="s">
        <v>18</v>
      </c>
      <c r="G1902" t="s">
        <v>406</v>
      </c>
      <c r="H1902" t="s">
        <v>404</v>
      </c>
      <c r="I1902">
        <v>24000</v>
      </c>
      <c r="J1902">
        <v>2</v>
      </c>
      <c r="K1902">
        <v>12.5</v>
      </c>
      <c r="L1902">
        <v>18</v>
      </c>
      <c r="M1902">
        <v>10</v>
      </c>
      <c r="N1902" s="2">
        <v>250</v>
      </c>
      <c r="O1902" s="2">
        <v>500</v>
      </c>
    </row>
    <row r="1903" spans="1:15" x14ac:dyDescent="0.35">
      <c r="A1903">
        <v>207590110</v>
      </c>
      <c r="B1903" t="s">
        <v>15</v>
      </c>
      <c r="C1903" t="s">
        <v>401</v>
      </c>
      <c r="D1903" t="s">
        <v>443</v>
      </c>
      <c r="E1903" t="s">
        <v>18</v>
      </c>
      <c r="G1903" t="s">
        <v>403</v>
      </c>
      <c r="H1903" t="s">
        <v>544</v>
      </c>
      <c r="I1903">
        <v>34600</v>
      </c>
      <c r="J1903">
        <v>2.88</v>
      </c>
      <c r="K1903">
        <v>12.5</v>
      </c>
      <c r="L1903">
        <v>18</v>
      </c>
      <c r="M1903">
        <v>10</v>
      </c>
      <c r="N1903" s="2">
        <v>250</v>
      </c>
      <c r="O1903" s="2">
        <v>720</v>
      </c>
    </row>
    <row r="1904" spans="1:15" x14ac:dyDescent="0.35">
      <c r="A1904">
        <v>207590111</v>
      </c>
      <c r="B1904" t="s">
        <v>15</v>
      </c>
      <c r="C1904" t="s">
        <v>401</v>
      </c>
      <c r="D1904" t="s">
        <v>443</v>
      </c>
      <c r="E1904" t="s">
        <v>18</v>
      </c>
      <c r="G1904" t="s">
        <v>413</v>
      </c>
      <c r="H1904" t="s">
        <v>544</v>
      </c>
      <c r="I1904">
        <v>36000</v>
      </c>
      <c r="J1904">
        <v>3</v>
      </c>
      <c r="K1904">
        <v>12.5</v>
      </c>
      <c r="L1904">
        <v>18</v>
      </c>
      <c r="M1904">
        <v>10</v>
      </c>
      <c r="N1904" s="2">
        <v>250</v>
      </c>
      <c r="O1904" s="2">
        <v>750</v>
      </c>
    </row>
    <row r="1905" spans="1:15" x14ac:dyDescent="0.35">
      <c r="A1905">
        <v>207590113</v>
      </c>
      <c r="B1905" t="s">
        <v>15</v>
      </c>
      <c r="C1905" t="s">
        <v>401</v>
      </c>
      <c r="D1905" t="s">
        <v>443</v>
      </c>
      <c r="E1905" t="s">
        <v>18</v>
      </c>
      <c r="G1905" t="s">
        <v>406</v>
      </c>
      <c r="H1905" t="s">
        <v>544</v>
      </c>
      <c r="I1905">
        <v>34600</v>
      </c>
      <c r="J1905">
        <v>2.88</v>
      </c>
      <c r="K1905">
        <v>12.5</v>
      </c>
      <c r="L1905">
        <v>18</v>
      </c>
      <c r="M1905">
        <v>10</v>
      </c>
      <c r="N1905" s="2">
        <v>250</v>
      </c>
      <c r="O1905" s="2">
        <v>720</v>
      </c>
    </row>
    <row r="1906" spans="1:15" x14ac:dyDescent="0.35">
      <c r="A1906">
        <v>207590114</v>
      </c>
      <c r="B1906" t="s">
        <v>15</v>
      </c>
      <c r="C1906" t="s">
        <v>401</v>
      </c>
      <c r="D1906" t="s">
        <v>443</v>
      </c>
      <c r="E1906" t="s">
        <v>18</v>
      </c>
      <c r="G1906" t="s">
        <v>417</v>
      </c>
      <c r="H1906" t="s">
        <v>544</v>
      </c>
      <c r="I1906">
        <v>36000</v>
      </c>
      <c r="J1906">
        <v>3</v>
      </c>
      <c r="K1906">
        <v>12.5</v>
      </c>
      <c r="L1906">
        <v>18</v>
      </c>
      <c r="M1906">
        <v>10</v>
      </c>
      <c r="N1906" s="2">
        <v>250</v>
      </c>
      <c r="O1906" s="2">
        <v>750</v>
      </c>
    </row>
    <row r="1907" spans="1:15" x14ac:dyDescent="0.35">
      <c r="A1907">
        <v>207590115</v>
      </c>
      <c r="B1907" t="s">
        <v>15</v>
      </c>
      <c r="C1907" t="s">
        <v>401</v>
      </c>
      <c r="D1907" t="s">
        <v>443</v>
      </c>
      <c r="E1907" t="s">
        <v>18</v>
      </c>
      <c r="G1907" t="s">
        <v>417</v>
      </c>
      <c r="H1907" t="s">
        <v>408</v>
      </c>
      <c r="I1907">
        <v>33800</v>
      </c>
      <c r="J1907">
        <v>2.82</v>
      </c>
      <c r="K1907">
        <v>12</v>
      </c>
      <c r="L1907">
        <v>18</v>
      </c>
      <c r="M1907">
        <v>10</v>
      </c>
      <c r="N1907" s="2">
        <v>250</v>
      </c>
      <c r="O1907" s="2">
        <v>705</v>
      </c>
    </row>
    <row r="1908" spans="1:15" x14ac:dyDescent="0.35">
      <c r="A1908">
        <v>207590116</v>
      </c>
      <c r="B1908" t="s">
        <v>15</v>
      </c>
      <c r="C1908" t="s">
        <v>401</v>
      </c>
      <c r="D1908" t="s">
        <v>443</v>
      </c>
      <c r="E1908" t="s">
        <v>18</v>
      </c>
      <c r="G1908" t="s">
        <v>422</v>
      </c>
      <c r="H1908" t="s">
        <v>421</v>
      </c>
      <c r="I1908">
        <v>33800</v>
      </c>
      <c r="J1908">
        <v>2.82</v>
      </c>
      <c r="K1908">
        <v>12</v>
      </c>
      <c r="L1908">
        <v>18</v>
      </c>
      <c r="M1908">
        <v>10</v>
      </c>
      <c r="N1908" s="2">
        <v>250</v>
      </c>
      <c r="O1908" s="2">
        <v>705</v>
      </c>
    </row>
    <row r="1909" spans="1:15" x14ac:dyDescent="0.35">
      <c r="A1909">
        <v>207590118</v>
      </c>
      <c r="B1909" t="s">
        <v>15</v>
      </c>
      <c r="C1909" t="s">
        <v>401</v>
      </c>
      <c r="D1909" t="s">
        <v>566</v>
      </c>
      <c r="E1909" t="s">
        <v>18</v>
      </c>
      <c r="G1909" t="s">
        <v>403</v>
      </c>
      <c r="H1909" t="s">
        <v>557</v>
      </c>
      <c r="I1909">
        <v>24200</v>
      </c>
      <c r="J1909">
        <v>2.02</v>
      </c>
      <c r="K1909">
        <v>13</v>
      </c>
      <c r="L1909">
        <v>19</v>
      </c>
      <c r="M1909">
        <v>10</v>
      </c>
      <c r="N1909" s="2">
        <v>250</v>
      </c>
      <c r="O1909" s="2">
        <v>505</v>
      </c>
    </row>
    <row r="1910" spans="1:15" x14ac:dyDescent="0.35">
      <c r="A1910">
        <v>207590119</v>
      </c>
      <c r="B1910" t="s">
        <v>15</v>
      </c>
      <c r="C1910" t="s">
        <v>401</v>
      </c>
      <c r="D1910" t="s">
        <v>566</v>
      </c>
      <c r="E1910" t="s">
        <v>18</v>
      </c>
      <c r="G1910" t="s">
        <v>403</v>
      </c>
      <c r="H1910" t="s">
        <v>488</v>
      </c>
      <c r="I1910">
        <v>24200</v>
      </c>
      <c r="J1910">
        <v>2.02</v>
      </c>
      <c r="K1910">
        <v>13</v>
      </c>
      <c r="L1910">
        <v>19</v>
      </c>
      <c r="M1910">
        <v>10</v>
      </c>
      <c r="N1910" s="2">
        <v>250</v>
      </c>
      <c r="O1910" s="2">
        <v>505</v>
      </c>
    </row>
    <row r="1911" spans="1:15" x14ac:dyDescent="0.35">
      <c r="A1911">
        <v>207590120</v>
      </c>
      <c r="B1911" t="s">
        <v>15</v>
      </c>
      <c r="C1911" t="s">
        <v>401</v>
      </c>
      <c r="D1911" t="s">
        <v>566</v>
      </c>
      <c r="E1911" t="s">
        <v>18</v>
      </c>
      <c r="G1911" t="s">
        <v>403</v>
      </c>
      <c r="H1911" t="s">
        <v>574</v>
      </c>
      <c r="I1911">
        <v>24200</v>
      </c>
      <c r="J1911">
        <v>2.02</v>
      </c>
      <c r="K1911">
        <v>13</v>
      </c>
      <c r="L1911">
        <v>19.5</v>
      </c>
      <c r="M1911">
        <v>10</v>
      </c>
      <c r="N1911" s="2">
        <v>250</v>
      </c>
      <c r="O1911" s="2">
        <v>505</v>
      </c>
    </row>
    <row r="1912" spans="1:15" x14ac:dyDescent="0.35">
      <c r="A1912">
        <v>207590121</v>
      </c>
      <c r="B1912" t="s">
        <v>15</v>
      </c>
      <c r="C1912" t="s">
        <v>401</v>
      </c>
      <c r="D1912" t="s">
        <v>566</v>
      </c>
      <c r="E1912" t="s">
        <v>18</v>
      </c>
      <c r="G1912" t="s">
        <v>406</v>
      </c>
      <c r="H1912" t="s">
        <v>488</v>
      </c>
      <c r="I1912">
        <v>24200</v>
      </c>
      <c r="J1912">
        <v>2.02</v>
      </c>
      <c r="K1912">
        <v>13</v>
      </c>
      <c r="L1912">
        <v>19</v>
      </c>
      <c r="M1912">
        <v>10</v>
      </c>
      <c r="N1912" s="2">
        <v>250</v>
      </c>
      <c r="O1912" s="2">
        <v>505</v>
      </c>
    </row>
    <row r="1913" spans="1:15" x14ac:dyDescent="0.35">
      <c r="A1913">
        <v>207590122</v>
      </c>
      <c r="B1913" t="s">
        <v>15</v>
      </c>
      <c r="C1913" t="s">
        <v>401</v>
      </c>
      <c r="D1913" t="s">
        <v>566</v>
      </c>
      <c r="E1913" t="s">
        <v>18</v>
      </c>
      <c r="G1913" t="s">
        <v>406</v>
      </c>
      <c r="H1913" t="s">
        <v>574</v>
      </c>
      <c r="I1913">
        <v>24200</v>
      </c>
      <c r="J1913">
        <v>2.02</v>
      </c>
      <c r="K1913">
        <v>13</v>
      </c>
      <c r="L1913">
        <v>19.5</v>
      </c>
      <c r="M1913">
        <v>10</v>
      </c>
      <c r="N1913" s="2">
        <v>250</v>
      </c>
      <c r="O1913" s="2">
        <v>505</v>
      </c>
    </row>
    <row r="1914" spans="1:15" x14ac:dyDescent="0.35">
      <c r="A1914">
        <v>207590123</v>
      </c>
      <c r="B1914" t="s">
        <v>15</v>
      </c>
      <c r="C1914" t="s">
        <v>401</v>
      </c>
      <c r="D1914" t="s">
        <v>566</v>
      </c>
      <c r="E1914" t="s">
        <v>18</v>
      </c>
      <c r="G1914" t="s">
        <v>406</v>
      </c>
      <c r="H1914" t="s">
        <v>557</v>
      </c>
      <c r="I1914">
        <v>24200</v>
      </c>
      <c r="J1914">
        <v>2.02</v>
      </c>
      <c r="K1914">
        <v>13</v>
      </c>
      <c r="L1914">
        <v>19</v>
      </c>
      <c r="M1914">
        <v>10</v>
      </c>
      <c r="N1914" s="2">
        <v>250</v>
      </c>
      <c r="O1914" s="2">
        <v>505</v>
      </c>
    </row>
    <row r="1915" spans="1:15" x14ac:dyDescent="0.35">
      <c r="A1915">
        <v>207590124</v>
      </c>
      <c r="B1915" t="s">
        <v>15</v>
      </c>
      <c r="C1915" t="s">
        <v>401</v>
      </c>
      <c r="D1915" t="s">
        <v>566</v>
      </c>
      <c r="E1915" t="s">
        <v>18</v>
      </c>
      <c r="G1915" t="s">
        <v>406</v>
      </c>
      <c r="H1915" t="s">
        <v>562</v>
      </c>
      <c r="I1915">
        <v>23000</v>
      </c>
      <c r="J1915">
        <v>1.92</v>
      </c>
      <c r="K1915">
        <v>12.5</v>
      </c>
      <c r="L1915">
        <v>18.5</v>
      </c>
      <c r="M1915">
        <v>10</v>
      </c>
      <c r="N1915" s="2">
        <v>250</v>
      </c>
      <c r="O1915" s="2">
        <v>480</v>
      </c>
    </row>
    <row r="1916" spans="1:15" x14ac:dyDescent="0.35">
      <c r="A1916">
        <v>207590128</v>
      </c>
      <c r="B1916" t="s">
        <v>15</v>
      </c>
      <c r="C1916" t="s">
        <v>401</v>
      </c>
      <c r="D1916" t="s">
        <v>442</v>
      </c>
      <c r="E1916" t="s">
        <v>18</v>
      </c>
      <c r="G1916" t="s">
        <v>403</v>
      </c>
      <c r="H1916" t="s">
        <v>574</v>
      </c>
      <c r="I1916">
        <v>34800</v>
      </c>
      <c r="J1916">
        <v>2.9</v>
      </c>
      <c r="K1916">
        <v>12.5</v>
      </c>
      <c r="L1916">
        <v>20</v>
      </c>
      <c r="M1916">
        <v>10</v>
      </c>
      <c r="N1916" s="2">
        <v>250</v>
      </c>
      <c r="O1916" s="2">
        <v>725</v>
      </c>
    </row>
    <row r="1917" spans="1:15" x14ac:dyDescent="0.35">
      <c r="A1917">
        <v>207590129</v>
      </c>
      <c r="B1917" t="s">
        <v>15</v>
      </c>
      <c r="C1917" t="s">
        <v>401</v>
      </c>
      <c r="D1917" t="s">
        <v>442</v>
      </c>
      <c r="E1917" t="s">
        <v>18</v>
      </c>
      <c r="G1917" t="s">
        <v>403</v>
      </c>
      <c r="H1917" t="s">
        <v>557</v>
      </c>
      <c r="I1917">
        <v>35200</v>
      </c>
      <c r="J1917">
        <v>2.93</v>
      </c>
      <c r="K1917">
        <v>12.5</v>
      </c>
      <c r="L1917">
        <v>20</v>
      </c>
      <c r="M1917">
        <v>10</v>
      </c>
      <c r="N1917" s="2">
        <v>250</v>
      </c>
      <c r="O1917" s="2">
        <v>732.5</v>
      </c>
    </row>
    <row r="1918" spans="1:15" x14ac:dyDescent="0.35">
      <c r="A1918">
        <v>207590130</v>
      </c>
      <c r="B1918" t="s">
        <v>15</v>
      </c>
      <c r="C1918" t="s">
        <v>401</v>
      </c>
      <c r="D1918" t="s">
        <v>442</v>
      </c>
      <c r="E1918" t="s">
        <v>18</v>
      </c>
      <c r="G1918" t="s">
        <v>413</v>
      </c>
      <c r="H1918" t="s">
        <v>574</v>
      </c>
      <c r="I1918">
        <v>36400</v>
      </c>
      <c r="J1918">
        <v>3.03</v>
      </c>
      <c r="K1918">
        <v>13</v>
      </c>
      <c r="L1918">
        <v>20.5</v>
      </c>
      <c r="M1918">
        <v>10</v>
      </c>
      <c r="N1918" s="2">
        <v>250</v>
      </c>
      <c r="O1918" s="2">
        <v>757.5</v>
      </c>
    </row>
    <row r="1919" spans="1:15" x14ac:dyDescent="0.35">
      <c r="A1919">
        <v>207590131</v>
      </c>
      <c r="B1919" t="s">
        <v>15</v>
      </c>
      <c r="C1919" t="s">
        <v>401</v>
      </c>
      <c r="D1919" t="s">
        <v>442</v>
      </c>
      <c r="E1919" t="s">
        <v>18</v>
      </c>
      <c r="G1919" t="s">
        <v>413</v>
      </c>
      <c r="H1919" t="s">
        <v>488</v>
      </c>
      <c r="I1919">
        <v>36200</v>
      </c>
      <c r="J1919">
        <v>3.02</v>
      </c>
      <c r="K1919">
        <v>13</v>
      </c>
      <c r="L1919">
        <v>20.5</v>
      </c>
      <c r="M1919">
        <v>10</v>
      </c>
      <c r="N1919" s="2">
        <v>250</v>
      </c>
      <c r="O1919" s="2">
        <v>755</v>
      </c>
    </row>
    <row r="1920" spans="1:15" x14ac:dyDescent="0.35">
      <c r="A1920">
        <v>207590132</v>
      </c>
      <c r="B1920" t="s">
        <v>15</v>
      </c>
      <c r="C1920" t="s">
        <v>401</v>
      </c>
      <c r="D1920" t="s">
        <v>442</v>
      </c>
      <c r="E1920" t="s">
        <v>18</v>
      </c>
      <c r="G1920" t="s">
        <v>413</v>
      </c>
      <c r="H1920" t="s">
        <v>557</v>
      </c>
      <c r="I1920">
        <v>36200</v>
      </c>
      <c r="J1920">
        <v>3.02</v>
      </c>
      <c r="K1920">
        <v>13</v>
      </c>
      <c r="L1920">
        <v>20.25</v>
      </c>
      <c r="M1920">
        <v>10</v>
      </c>
      <c r="N1920" s="2">
        <v>250</v>
      </c>
      <c r="O1920" s="2">
        <v>755</v>
      </c>
    </row>
    <row r="1921" spans="1:15" x14ac:dyDescent="0.35">
      <c r="A1921">
        <v>207590135</v>
      </c>
      <c r="B1921" t="s">
        <v>15</v>
      </c>
      <c r="C1921" t="s">
        <v>401</v>
      </c>
      <c r="D1921" t="s">
        <v>442</v>
      </c>
      <c r="E1921" t="s">
        <v>18</v>
      </c>
      <c r="G1921" t="s">
        <v>414</v>
      </c>
      <c r="H1921" t="s">
        <v>560</v>
      </c>
      <c r="I1921">
        <v>35200</v>
      </c>
      <c r="J1921">
        <v>2.93</v>
      </c>
      <c r="K1921">
        <v>12.5</v>
      </c>
      <c r="L1921">
        <v>20</v>
      </c>
      <c r="M1921">
        <v>10</v>
      </c>
      <c r="N1921" s="2">
        <v>250</v>
      </c>
      <c r="O1921" s="2">
        <v>732.5</v>
      </c>
    </row>
    <row r="1922" spans="1:15" x14ac:dyDescent="0.35">
      <c r="A1922">
        <v>207590136</v>
      </c>
      <c r="B1922" t="s">
        <v>15</v>
      </c>
      <c r="C1922" t="s">
        <v>401</v>
      </c>
      <c r="D1922" t="s">
        <v>442</v>
      </c>
      <c r="E1922" t="s">
        <v>18</v>
      </c>
      <c r="G1922" t="s">
        <v>416</v>
      </c>
      <c r="H1922" t="s">
        <v>560</v>
      </c>
      <c r="I1922">
        <v>36000</v>
      </c>
      <c r="J1922">
        <v>3</v>
      </c>
      <c r="K1922">
        <v>13</v>
      </c>
      <c r="L1922">
        <v>21</v>
      </c>
      <c r="M1922">
        <v>10</v>
      </c>
      <c r="N1922" s="2">
        <v>250</v>
      </c>
      <c r="O1922" s="2">
        <v>750</v>
      </c>
    </row>
    <row r="1923" spans="1:15" x14ac:dyDescent="0.35">
      <c r="A1923">
        <v>207590137</v>
      </c>
      <c r="B1923" t="s">
        <v>15</v>
      </c>
      <c r="C1923" t="s">
        <v>401</v>
      </c>
      <c r="D1923" t="s">
        <v>442</v>
      </c>
      <c r="E1923" t="s">
        <v>18</v>
      </c>
      <c r="G1923" t="s">
        <v>406</v>
      </c>
      <c r="H1923" t="s">
        <v>557</v>
      </c>
      <c r="I1923">
        <v>35200</v>
      </c>
      <c r="J1923">
        <v>2.93</v>
      </c>
      <c r="K1923">
        <v>12.5</v>
      </c>
      <c r="L1923">
        <v>20</v>
      </c>
      <c r="M1923">
        <v>10</v>
      </c>
      <c r="N1923" s="2">
        <v>250</v>
      </c>
      <c r="O1923" s="2">
        <v>732.5</v>
      </c>
    </row>
    <row r="1924" spans="1:15" x14ac:dyDescent="0.35">
      <c r="A1924">
        <v>207590139</v>
      </c>
      <c r="B1924" t="s">
        <v>15</v>
      </c>
      <c r="C1924" t="s">
        <v>401</v>
      </c>
      <c r="D1924" t="s">
        <v>442</v>
      </c>
      <c r="E1924" t="s">
        <v>18</v>
      </c>
      <c r="G1924" t="s">
        <v>406</v>
      </c>
      <c r="H1924" t="s">
        <v>574</v>
      </c>
      <c r="I1924">
        <v>34800</v>
      </c>
      <c r="J1924">
        <v>2.9</v>
      </c>
      <c r="K1924">
        <v>12.5</v>
      </c>
      <c r="L1924">
        <v>20</v>
      </c>
      <c r="M1924">
        <v>10</v>
      </c>
      <c r="N1924" s="2">
        <v>250</v>
      </c>
      <c r="O1924" s="2">
        <v>725</v>
      </c>
    </row>
    <row r="1925" spans="1:15" x14ac:dyDescent="0.35">
      <c r="A1925">
        <v>207590141</v>
      </c>
      <c r="B1925" t="s">
        <v>15</v>
      </c>
      <c r="C1925" t="s">
        <v>401</v>
      </c>
      <c r="D1925" t="s">
        <v>442</v>
      </c>
      <c r="E1925" t="s">
        <v>18</v>
      </c>
      <c r="G1925" t="s">
        <v>417</v>
      </c>
      <c r="H1925" t="s">
        <v>488</v>
      </c>
      <c r="I1925">
        <v>36200</v>
      </c>
      <c r="J1925">
        <v>3.02</v>
      </c>
      <c r="K1925">
        <v>13</v>
      </c>
      <c r="L1925">
        <v>20.5</v>
      </c>
      <c r="M1925">
        <v>10</v>
      </c>
      <c r="N1925" s="2">
        <v>250</v>
      </c>
      <c r="O1925" s="2">
        <v>755</v>
      </c>
    </row>
    <row r="1926" spans="1:15" x14ac:dyDescent="0.35">
      <c r="A1926">
        <v>207590142</v>
      </c>
      <c r="B1926" t="s">
        <v>15</v>
      </c>
      <c r="C1926" t="s">
        <v>401</v>
      </c>
      <c r="D1926" t="s">
        <v>442</v>
      </c>
      <c r="E1926" t="s">
        <v>18</v>
      </c>
      <c r="G1926" t="s">
        <v>417</v>
      </c>
      <c r="H1926" t="s">
        <v>557</v>
      </c>
      <c r="I1926">
        <v>36200</v>
      </c>
      <c r="J1926">
        <v>3.02</v>
      </c>
      <c r="K1926">
        <v>13</v>
      </c>
      <c r="L1926">
        <v>20.25</v>
      </c>
      <c r="M1926">
        <v>10</v>
      </c>
      <c r="N1926" s="2">
        <v>250</v>
      </c>
      <c r="O1926" s="2">
        <v>755</v>
      </c>
    </row>
    <row r="1927" spans="1:15" x14ac:dyDescent="0.35">
      <c r="A1927">
        <v>207590143</v>
      </c>
      <c r="B1927" t="s">
        <v>15</v>
      </c>
      <c r="C1927" t="s">
        <v>401</v>
      </c>
      <c r="D1927" t="s">
        <v>442</v>
      </c>
      <c r="E1927" t="s">
        <v>18</v>
      </c>
      <c r="G1927" t="s">
        <v>417</v>
      </c>
      <c r="H1927" t="s">
        <v>574</v>
      </c>
      <c r="I1927">
        <v>36400</v>
      </c>
      <c r="J1927">
        <v>3.03</v>
      </c>
      <c r="K1927">
        <v>13</v>
      </c>
      <c r="L1927">
        <v>20.5</v>
      </c>
      <c r="M1927">
        <v>10</v>
      </c>
      <c r="N1927" s="2">
        <v>250</v>
      </c>
      <c r="O1927" s="2">
        <v>757.5</v>
      </c>
    </row>
    <row r="1928" spans="1:15" x14ac:dyDescent="0.35">
      <c r="A1928">
        <v>207590145</v>
      </c>
      <c r="B1928" t="s">
        <v>15</v>
      </c>
      <c r="C1928" t="s">
        <v>401</v>
      </c>
      <c r="D1928" t="s">
        <v>442</v>
      </c>
      <c r="E1928" t="s">
        <v>18</v>
      </c>
      <c r="G1928" t="s">
        <v>419</v>
      </c>
      <c r="H1928" t="s">
        <v>560</v>
      </c>
      <c r="I1928">
        <v>35200</v>
      </c>
      <c r="J1928">
        <v>2.93</v>
      </c>
      <c r="K1928">
        <v>12.5</v>
      </c>
      <c r="L1928">
        <v>20</v>
      </c>
      <c r="M1928">
        <v>10</v>
      </c>
      <c r="N1928" s="2">
        <v>250</v>
      </c>
      <c r="O1928" s="2">
        <v>732.5</v>
      </c>
    </row>
    <row r="1929" spans="1:15" x14ac:dyDescent="0.35">
      <c r="A1929">
        <v>207590146</v>
      </c>
      <c r="B1929" t="s">
        <v>15</v>
      </c>
      <c r="C1929" t="s">
        <v>401</v>
      </c>
      <c r="D1929" t="s">
        <v>442</v>
      </c>
      <c r="E1929" t="s">
        <v>18</v>
      </c>
      <c r="G1929" t="s">
        <v>420</v>
      </c>
      <c r="H1929" t="s">
        <v>560</v>
      </c>
      <c r="I1929">
        <v>36000</v>
      </c>
      <c r="J1929">
        <v>3</v>
      </c>
      <c r="K1929">
        <v>13</v>
      </c>
      <c r="L1929">
        <v>21</v>
      </c>
      <c r="M1929">
        <v>10</v>
      </c>
      <c r="N1929" s="2">
        <v>250</v>
      </c>
      <c r="O1929" s="2">
        <v>750</v>
      </c>
    </row>
    <row r="1930" spans="1:15" x14ac:dyDescent="0.35">
      <c r="A1930">
        <v>207590148</v>
      </c>
      <c r="B1930" t="s">
        <v>15</v>
      </c>
      <c r="C1930" t="s">
        <v>401</v>
      </c>
      <c r="D1930" t="s">
        <v>568</v>
      </c>
      <c r="E1930" t="s">
        <v>18</v>
      </c>
      <c r="G1930" t="s">
        <v>416</v>
      </c>
      <c r="H1930" t="s">
        <v>560</v>
      </c>
      <c r="I1930">
        <v>47000</v>
      </c>
      <c r="J1930">
        <v>3.92</v>
      </c>
      <c r="K1930">
        <v>11.8</v>
      </c>
      <c r="L1930">
        <v>19</v>
      </c>
      <c r="M1930">
        <v>10</v>
      </c>
      <c r="N1930" s="2">
        <v>250</v>
      </c>
      <c r="O1930" s="2">
        <v>980</v>
      </c>
    </row>
    <row r="1931" spans="1:15" x14ac:dyDescent="0.35">
      <c r="A1931">
        <v>207590149</v>
      </c>
      <c r="B1931" t="s">
        <v>15</v>
      </c>
      <c r="C1931" t="s">
        <v>401</v>
      </c>
      <c r="D1931" t="s">
        <v>568</v>
      </c>
      <c r="E1931" t="s">
        <v>18</v>
      </c>
      <c r="G1931" t="s">
        <v>416</v>
      </c>
      <c r="H1931" t="s">
        <v>559</v>
      </c>
      <c r="I1931">
        <v>47000</v>
      </c>
      <c r="J1931">
        <v>3.92</v>
      </c>
      <c r="K1931">
        <v>12</v>
      </c>
      <c r="L1931">
        <v>19.5</v>
      </c>
      <c r="M1931">
        <v>10</v>
      </c>
      <c r="N1931" s="2">
        <v>250</v>
      </c>
      <c r="O1931" s="2">
        <v>980</v>
      </c>
    </row>
    <row r="1932" spans="1:15" x14ac:dyDescent="0.35">
      <c r="A1932">
        <v>207590150</v>
      </c>
      <c r="B1932" t="s">
        <v>15</v>
      </c>
      <c r="C1932" t="s">
        <v>401</v>
      </c>
      <c r="D1932" t="s">
        <v>568</v>
      </c>
      <c r="E1932" t="s">
        <v>18</v>
      </c>
      <c r="G1932" t="s">
        <v>429</v>
      </c>
      <c r="H1932" t="s">
        <v>560</v>
      </c>
      <c r="I1932">
        <v>47500</v>
      </c>
      <c r="J1932">
        <v>3.96</v>
      </c>
      <c r="K1932">
        <v>12.2</v>
      </c>
      <c r="L1932">
        <v>19.5</v>
      </c>
      <c r="M1932">
        <v>10</v>
      </c>
      <c r="N1932" s="2">
        <v>250</v>
      </c>
      <c r="O1932" s="2">
        <v>990</v>
      </c>
    </row>
    <row r="1933" spans="1:15" x14ac:dyDescent="0.35">
      <c r="A1933">
        <v>207590151</v>
      </c>
      <c r="B1933" t="s">
        <v>15</v>
      </c>
      <c r="C1933" t="s">
        <v>401</v>
      </c>
      <c r="D1933" t="s">
        <v>568</v>
      </c>
      <c r="E1933" t="s">
        <v>18</v>
      </c>
      <c r="G1933" t="s">
        <v>429</v>
      </c>
      <c r="H1933" t="s">
        <v>559</v>
      </c>
      <c r="I1933">
        <v>48000</v>
      </c>
      <c r="J1933">
        <v>4</v>
      </c>
      <c r="K1933">
        <v>12.2</v>
      </c>
      <c r="L1933">
        <v>19.5</v>
      </c>
      <c r="M1933">
        <v>10</v>
      </c>
      <c r="N1933" s="2">
        <v>250</v>
      </c>
      <c r="O1933" s="2">
        <v>1000</v>
      </c>
    </row>
    <row r="1934" spans="1:15" x14ac:dyDescent="0.35">
      <c r="A1934">
        <v>207590153</v>
      </c>
      <c r="B1934" t="s">
        <v>15</v>
      </c>
      <c r="C1934" t="s">
        <v>401</v>
      </c>
      <c r="D1934" t="s">
        <v>568</v>
      </c>
      <c r="E1934" t="s">
        <v>18</v>
      </c>
      <c r="G1934" t="s">
        <v>432</v>
      </c>
      <c r="H1934" t="s">
        <v>560</v>
      </c>
      <c r="I1934">
        <v>47000</v>
      </c>
      <c r="J1934">
        <v>3.92</v>
      </c>
      <c r="K1934">
        <v>12</v>
      </c>
      <c r="L1934">
        <v>19.5</v>
      </c>
      <c r="M1934">
        <v>10</v>
      </c>
      <c r="N1934" s="2">
        <v>250</v>
      </c>
      <c r="O1934" s="2">
        <v>980</v>
      </c>
    </row>
    <row r="1935" spans="1:15" x14ac:dyDescent="0.35">
      <c r="A1935">
        <v>207590154</v>
      </c>
      <c r="B1935" t="s">
        <v>15</v>
      </c>
      <c r="C1935" t="s">
        <v>401</v>
      </c>
      <c r="D1935" t="s">
        <v>568</v>
      </c>
      <c r="E1935" t="s">
        <v>18</v>
      </c>
      <c r="G1935" t="s">
        <v>432</v>
      </c>
      <c r="H1935" t="s">
        <v>559</v>
      </c>
      <c r="I1935">
        <v>48000</v>
      </c>
      <c r="J1935">
        <v>4</v>
      </c>
      <c r="K1935">
        <v>12.2</v>
      </c>
      <c r="L1935">
        <v>19.5</v>
      </c>
      <c r="M1935">
        <v>10</v>
      </c>
      <c r="N1935" s="2">
        <v>250</v>
      </c>
      <c r="O1935" s="2">
        <v>1000</v>
      </c>
    </row>
    <row r="1936" spans="1:15" x14ac:dyDescent="0.35">
      <c r="A1936">
        <v>207590155</v>
      </c>
      <c r="B1936" t="s">
        <v>15</v>
      </c>
      <c r="C1936" t="s">
        <v>401</v>
      </c>
      <c r="D1936" t="s">
        <v>568</v>
      </c>
      <c r="E1936" t="s">
        <v>18</v>
      </c>
      <c r="G1936" t="s">
        <v>420</v>
      </c>
      <c r="H1936" t="s">
        <v>559</v>
      </c>
      <c r="I1936">
        <v>47000</v>
      </c>
      <c r="J1936">
        <v>3.92</v>
      </c>
      <c r="K1936">
        <v>12</v>
      </c>
      <c r="L1936">
        <v>19.5</v>
      </c>
      <c r="M1936">
        <v>10</v>
      </c>
      <c r="N1936" s="2">
        <v>250</v>
      </c>
      <c r="O1936" s="2">
        <v>980</v>
      </c>
    </row>
    <row r="1937" spans="1:15" x14ac:dyDescent="0.35">
      <c r="A1937">
        <v>207590156</v>
      </c>
      <c r="B1937" t="s">
        <v>15</v>
      </c>
      <c r="C1937" t="s">
        <v>401</v>
      </c>
      <c r="D1937" t="s">
        <v>568</v>
      </c>
      <c r="E1937" t="s">
        <v>18</v>
      </c>
      <c r="G1937" t="s">
        <v>420</v>
      </c>
      <c r="H1937" t="s">
        <v>560</v>
      </c>
      <c r="I1937">
        <v>47000</v>
      </c>
      <c r="J1937">
        <v>3.92</v>
      </c>
      <c r="K1937">
        <v>11.8</v>
      </c>
      <c r="L1937">
        <v>19</v>
      </c>
      <c r="M1937">
        <v>10</v>
      </c>
      <c r="N1937" s="2">
        <v>250</v>
      </c>
      <c r="O1937" s="2">
        <v>980</v>
      </c>
    </row>
    <row r="1938" spans="1:15" x14ac:dyDescent="0.35">
      <c r="A1938">
        <v>207590157</v>
      </c>
      <c r="B1938" t="s">
        <v>15</v>
      </c>
      <c r="C1938" t="s">
        <v>401</v>
      </c>
      <c r="D1938" t="s">
        <v>568</v>
      </c>
      <c r="E1938" t="s">
        <v>18</v>
      </c>
      <c r="G1938" t="s">
        <v>434</v>
      </c>
      <c r="H1938" t="s">
        <v>560</v>
      </c>
      <c r="I1938">
        <v>47500</v>
      </c>
      <c r="J1938">
        <v>3.96</v>
      </c>
      <c r="K1938">
        <v>12.2</v>
      </c>
      <c r="L1938">
        <v>19.5</v>
      </c>
      <c r="M1938">
        <v>10</v>
      </c>
      <c r="N1938" s="2">
        <v>250</v>
      </c>
      <c r="O1938" s="2">
        <v>990</v>
      </c>
    </row>
    <row r="1939" spans="1:15" x14ac:dyDescent="0.35">
      <c r="A1939">
        <v>207590158</v>
      </c>
      <c r="B1939" t="s">
        <v>15</v>
      </c>
      <c r="C1939" t="s">
        <v>401</v>
      </c>
      <c r="D1939" t="s">
        <v>568</v>
      </c>
      <c r="E1939" t="s">
        <v>18</v>
      </c>
      <c r="G1939" t="s">
        <v>434</v>
      </c>
      <c r="H1939" t="s">
        <v>559</v>
      </c>
      <c r="I1939">
        <v>48000</v>
      </c>
      <c r="J1939">
        <v>4</v>
      </c>
      <c r="K1939">
        <v>12.2</v>
      </c>
      <c r="L1939">
        <v>19.5</v>
      </c>
      <c r="M1939">
        <v>10</v>
      </c>
      <c r="N1939" s="2">
        <v>250</v>
      </c>
      <c r="O1939" s="2">
        <v>1000</v>
      </c>
    </row>
    <row r="1940" spans="1:15" x14ac:dyDescent="0.35">
      <c r="A1940">
        <v>207590159</v>
      </c>
      <c r="B1940" t="s">
        <v>15</v>
      </c>
      <c r="C1940" t="s">
        <v>401</v>
      </c>
      <c r="D1940" t="s">
        <v>568</v>
      </c>
      <c r="E1940" t="s">
        <v>18</v>
      </c>
      <c r="G1940" t="s">
        <v>435</v>
      </c>
      <c r="H1940" t="s">
        <v>559</v>
      </c>
      <c r="I1940">
        <v>48000</v>
      </c>
      <c r="J1940">
        <v>4</v>
      </c>
      <c r="K1940">
        <v>12.2</v>
      </c>
      <c r="L1940">
        <v>19.5</v>
      </c>
      <c r="M1940">
        <v>10</v>
      </c>
      <c r="N1940" s="2">
        <v>250</v>
      </c>
      <c r="O1940" s="2">
        <v>1000</v>
      </c>
    </row>
    <row r="1941" spans="1:15" x14ac:dyDescent="0.35">
      <c r="A1941">
        <v>207590160</v>
      </c>
      <c r="B1941" t="s">
        <v>15</v>
      </c>
      <c r="C1941" t="s">
        <v>401</v>
      </c>
      <c r="D1941" t="s">
        <v>568</v>
      </c>
      <c r="E1941" t="s">
        <v>18</v>
      </c>
      <c r="G1941" t="s">
        <v>435</v>
      </c>
      <c r="H1941" t="s">
        <v>560</v>
      </c>
      <c r="I1941">
        <v>47000</v>
      </c>
      <c r="J1941">
        <v>3.92</v>
      </c>
      <c r="K1941">
        <v>12</v>
      </c>
      <c r="L1941">
        <v>19.5</v>
      </c>
      <c r="M1941">
        <v>10</v>
      </c>
      <c r="N1941" s="2">
        <v>250</v>
      </c>
      <c r="O1941" s="2">
        <v>980</v>
      </c>
    </row>
    <row r="1942" spans="1:15" x14ac:dyDescent="0.35">
      <c r="A1942">
        <v>207590161</v>
      </c>
      <c r="B1942" t="s">
        <v>15</v>
      </c>
      <c r="C1942" t="s">
        <v>401</v>
      </c>
      <c r="D1942" t="s">
        <v>570</v>
      </c>
      <c r="E1942" t="s">
        <v>18</v>
      </c>
      <c r="G1942" t="s">
        <v>429</v>
      </c>
      <c r="H1942" t="s">
        <v>559</v>
      </c>
      <c r="I1942">
        <v>55500</v>
      </c>
      <c r="J1942">
        <v>4.63</v>
      </c>
      <c r="K1942">
        <v>12.2</v>
      </c>
      <c r="L1942">
        <v>19</v>
      </c>
      <c r="M1942">
        <v>10</v>
      </c>
      <c r="N1942" s="2">
        <v>250</v>
      </c>
      <c r="O1942" s="2">
        <v>1157.5</v>
      </c>
    </row>
    <row r="1943" spans="1:15" x14ac:dyDescent="0.35">
      <c r="A1943">
        <v>207590162</v>
      </c>
      <c r="B1943" t="s">
        <v>15</v>
      </c>
      <c r="C1943" t="s">
        <v>401</v>
      </c>
      <c r="D1943" t="s">
        <v>570</v>
      </c>
      <c r="E1943" t="s">
        <v>18</v>
      </c>
      <c r="G1943" t="s">
        <v>432</v>
      </c>
      <c r="H1943" t="s">
        <v>559</v>
      </c>
      <c r="I1943">
        <v>55500</v>
      </c>
      <c r="J1943">
        <v>4.63</v>
      </c>
      <c r="K1943">
        <v>12.2</v>
      </c>
      <c r="L1943">
        <v>19.25</v>
      </c>
      <c r="M1943">
        <v>10</v>
      </c>
      <c r="N1943" s="2">
        <v>250</v>
      </c>
      <c r="O1943" s="2">
        <v>1157.5</v>
      </c>
    </row>
    <row r="1944" spans="1:15" x14ac:dyDescent="0.35">
      <c r="A1944">
        <v>207590163</v>
      </c>
      <c r="B1944" t="s">
        <v>15</v>
      </c>
      <c r="C1944" t="s">
        <v>401</v>
      </c>
      <c r="D1944" t="s">
        <v>570</v>
      </c>
      <c r="E1944" t="s">
        <v>18</v>
      </c>
      <c r="G1944" t="s">
        <v>434</v>
      </c>
      <c r="H1944" t="s">
        <v>559</v>
      </c>
      <c r="I1944">
        <v>55500</v>
      </c>
      <c r="J1944">
        <v>4.63</v>
      </c>
      <c r="K1944">
        <v>12.2</v>
      </c>
      <c r="L1944">
        <v>19</v>
      </c>
      <c r="M1944">
        <v>10</v>
      </c>
      <c r="N1944" s="2">
        <v>250</v>
      </c>
      <c r="O1944" s="2">
        <v>1157.5</v>
      </c>
    </row>
    <row r="1945" spans="1:15" x14ac:dyDescent="0.35">
      <c r="A1945">
        <v>207590164</v>
      </c>
      <c r="B1945" t="s">
        <v>15</v>
      </c>
      <c r="C1945" t="s">
        <v>401</v>
      </c>
      <c r="D1945" t="s">
        <v>570</v>
      </c>
      <c r="E1945" t="s">
        <v>18</v>
      </c>
      <c r="G1945" t="s">
        <v>435</v>
      </c>
      <c r="H1945" t="s">
        <v>559</v>
      </c>
      <c r="I1945">
        <v>55500</v>
      </c>
      <c r="J1945">
        <v>4.63</v>
      </c>
      <c r="K1945">
        <v>12.2</v>
      </c>
      <c r="L1945">
        <v>19.25</v>
      </c>
      <c r="M1945">
        <v>10</v>
      </c>
      <c r="N1945" s="2">
        <v>250</v>
      </c>
      <c r="O1945" s="2">
        <v>1157.5</v>
      </c>
    </row>
    <row r="1946" spans="1:15" x14ac:dyDescent="0.35">
      <c r="A1946">
        <v>207590166</v>
      </c>
      <c r="B1946" t="s">
        <v>15</v>
      </c>
      <c r="C1946" t="s">
        <v>401</v>
      </c>
      <c r="D1946" t="s">
        <v>571</v>
      </c>
      <c r="E1946" t="s">
        <v>18</v>
      </c>
      <c r="G1946" t="s">
        <v>403</v>
      </c>
      <c r="H1946" t="s">
        <v>557</v>
      </c>
      <c r="I1946">
        <v>24200</v>
      </c>
      <c r="J1946">
        <v>2.02</v>
      </c>
      <c r="K1946">
        <v>13</v>
      </c>
      <c r="L1946">
        <v>18</v>
      </c>
      <c r="M1946">
        <v>10</v>
      </c>
      <c r="N1946" s="2">
        <v>250</v>
      </c>
      <c r="O1946" s="2">
        <v>505</v>
      </c>
    </row>
    <row r="1947" spans="1:15" x14ac:dyDescent="0.35">
      <c r="A1947">
        <v>207590167</v>
      </c>
      <c r="B1947" t="s">
        <v>15</v>
      </c>
      <c r="C1947" t="s">
        <v>401</v>
      </c>
      <c r="D1947" t="s">
        <v>571</v>
      </c>
      <c r="E1947" t="s">
        <v>18</v>
      </c>
      <c r="G1947" t="s">
        <v>403</v>
      </c>
      <c r="H1947" t="s">
        <v>488</v>
      </c>
      <c r="I1947">
        <v>24200</v>
      </c>
      <c r="J1947">
        <v>2.02</v>
      </c>
      <c r="K1947">
        <v>13</v>
      </c>
      <c r="L1947">
        <v>18</v>
      </c>
      <c r="M1947">
        <v>10</v>
      </c>
      <c r="N1947" s="2">
        <v>250</v>
      </c>
      <c r="O1947" s="2">
        <v>505</v>
      </c>
    </row>
    <row r="1948" spans="1:15" x14ac:dyDescent="0.35">
      <c r="A1948">
        <v>207590168</v>
      </c>
      <c r="B1948" t="s">
        <v>15</v>
      </c>
      <c r="C1948" t="s">
        <v>401</v>
      </c>
      <c r="D1948" t="s">
        <v>571</v>
      </c>
      <c r="E1948" t="s">
        <v>18</v>
      </c>
      <c r="G1948" t="s">
        <v>403</v>
      </c>
      <c r="H1948" t="s">
        <v>574</v>
      </c>
      <c r="I1948">
        <v>24200</v>
      </c>
      <c r="J1948">
        <v>2.02</v>
      </c>
      <c r="K1948">
        <v>13</v>
      </c>
      <c r="L1948">
        <v>18</v>
      </c>
      <c r="M1948">
        <v>10</v>
      </c>
      <c r="N1948" s="2">
        <v>250</v>
      </c>
      <c r="O1948" s="2">
        <v>505</v>
      </c>
    </row>
    <row r="1949" spans="1:15" x14ac:dyDescent="0.35">
      <c r="A1949">
        <v>207590169</v>
      </c>
      <c r="B1949" t="s">
        <v>15</v>
      </c>
      <c r="C1949" t="s">
        <v>401</v>
      </c>
      <c r="D1949" t="s">
        <v>571</v>
      </c>
      <c r="E1949" t="s">
        <v>18</v>
      </c>
      <c r="G1949" t="s">
        <v>406</v>
      </c>
      <c r="H1949" t="s">
        <v>557</v>
      </c>
      <c r="I1949">
        <v>24200</v>
      </c>
      <c r="J1949">
        <v>2.02</v>
      </c>
      <c r="K1949">
        <v>13</v>
      </c>
      <c r="L1949">
        <v>18</v>
      </c>
      <c r="M1949">
        <v>10</v>
      </c>
      <c r="N1949" s="2">
        <v>250</v>
      </c>
      <c r="O1949" s="2">
        <v>505</v>
      </c>
    </row>
    <row r="1950" spans="1:15" x14ac:dyDescent="0.35">
      <c r="A1950">
        <v>207590170</v>
      </c>
      <c r="B1950" t="s">
        <v>15</v>
      </c>
      <c r="C1950" t="s">
        <v>401</v>
      </c>
      <c r="D1950" t="s">
        <v>571</v>
      </c>
      <c r="E1950" t="s">
        <v>18</v>
      </c>
      <c r="G1950" t="s">
        <v>406</v>
      </c>
      <c r="H1950" t="s">
        <v>488</v>
      </c>
      <c r="I1950">
        <v>24200</v>
      </c>
      <c r="J1950">
        <v>2.02</v>
      </c>
      <c r="K1950">
        <v>13</v>
      </c>
      <c r="L1950">
        <v>18</v>
      </c>
      <c r="M1950">
        <v>10</v>
      </c>
      <c r="N1950" s="2">
        <v>250</v>
      </c>
      <c r="O1950" s="2">
        <v>505</v>
      </c>
    </row>
    <row r="1951" spans="1:15" x14ac:dyDescent="0.35">
      <c r="A1951">
        <v>207590171</v>
      </c>
      <c r="B1951" t="s">
        <v>15</v>
      </c>
      <c r="C1951" t="s">
        <v>401</v>
      </c>
      <c r="D1951" t="s">
        <v>571</v>
      </c>
      <c r="E1951" t="s">
        <v>18</v>
      </c>
      <c r="G1951" t="s">
        <v>406</v>
      </c>
      <c r="H1951" t="s">
        <v>574</v>
      </c>
      <c r="I1951">
        <v>24200</v>
      </c>
      <c r="J1951">
        <v>2.02</v>
      </c>
      <c r="K1951">
        <v>13</v>
      </c>
      <c r="L1951">
        <v>18</v>
      </c>
      <c r="M1951">
        <v>10</v>
      </c>
      <c r="N1951" s="2">
        <v>250</v>
      </c>
      <c r="O1951" s="2">
        <v>505</v>
      </c>
    </row>
    <row r="1952" spans="1:15" x14ac:dyDescent="0.35">
      <c r="A1952">
        <v>207590172</v>
      </c>
      <c r="B1952" t="s">
        <v>15</v>
      </c>
      <c r="C1952" t="s">
        <v>401</v>
      </c>
      <c r="D1952" t="s">
        <v>571</v>
      </c>
      <c r="E1952" t="s">
        <v>18</v>
      </c>
      <c r="G1952" t="s">
        <v>406</v>
      </c>
      <c r="H1952" t="s">
        <v>562</v>
      </c>
      <c r="I1952">
        <v>23200</v>
      </c>
      <c r="J1952">
        <v>1.93</v>
      </c>
      <c r="K1952">
        <v>12.5</v>
      </c>
      <c r="L1952">
        <v>18</v>
      </c>
      <c r="M1952">
        <v>10</v>
      </c>
      <c r="N1952" s="2">
        <v>250</v>
      </c>
      <c r="O1952" s="2">
        <v>482.5</v>
      </c>
    </row>
    <row r="1953" spans="1:15" x14ac:dyDescent="0.35">
      <c r="A1953">
        <v>207590174</v>
      </c>
      <c r="B1953" t="s">
        <v>15</v>
      </c>
      <c r="C1953" t="s">
        <v>401</v>
      </c>
      <c r="D1953" t="s">
        <v>443</v>
      </c>
      <c r="E1953" t="s">
        <v>18</v>
      </c>
      <c r="G1953" t="s">
        <v>403</v>
      </c>
      <c r="H1953" t="s">
        <v>557</v>
      </c>
      <c r="I1953">
        <v>34800</v>
      </c>
      <c r="J1953">
        <v>2.9</v>
      </c>
      <c r="K1953">
        <v>12.2</v>
      </c>
      <c r="L1953">
        <v>18</v>
      </c>
      <c r="M1953">
        <v>10</v>
      </c>
      <c r="N1953" s="2">
        <v>250</v>
      </c>
      <c r="O1953" s="2">
        <v>725</v>
      </c>
    </row>
    <row r="1954" spans="1:15" x14ac:dyDescent="0.35">
      <c r="A1954">
        <v>207590175</v>
      </c>
      <c r="B1954" t="s">
        <v>15</v>
      </c>
      <c r="C1954" t="s">
        <v>401</v>
      </c>
      <c r="D1954" t="s">
        <v>443</v>
      </c>
      <c r="E1954" t="s">
        <v>18</v>
      </c>
      <c r="G1954" t="s">
        <v>403</v>
      </c>
      <c r="H1954" t="s">
        <v>574</v>
      </c>
      <c r="I1954">
        <v>34600</v>
      </c>
      <c r="J1954">
        <v>2.88</v>
      </c>
      <c r="K1954">
        <v>12.2</v>
      </c>
      <c r="L1954">
        <v>18</v>
      </c>
      <c r="M1954">
        <v>10</v>
      </c>
      <c r="N1954" s="2">
        <v>250</v>
      </c>
      <c r="O1954" s="2">
        <v>720</v>
      </c>
    </row>
    <row r="1955" spans="1:15" x14ac:dyDescent="0.35">
      <c r="A1955">
        <v>207590176</v>
      </c>
      <c r="B1955" t="s">
        <v>15</v>
      </c>
      <c r="C1955" t="s">
        <v>401</v>
      </c>
      <c r="D1955" t="s">
        <v>443</v>
      </c>
      <c r="E1955" t="s">
        <v>18</v>
      </c>
      <c r="G1955" t="s">
        <v>403</v>
      </c>
      <c r="H1955" t="s">
        <v>488</v>
      </c>
      <c r="I1955">
        <v>34800</v>
      </c>
      <c r="J1955">
        <v>2.9</v>
      </c>
      <c r="K1955">
        <v>12.2</v>
      </c>
      <c r="L1955">
        <v>18</v>
      </c>
      <c r="M1955">
        <v>10</v>
      </c>
      <c r="N1955" s="2">
        <v>250</v>
      </c>
      <c r="O1955" s="2">
        <v>725</v>
      </c>
    </row>
    <row r="1956" spans="1:15" x14ac:dyDescent="0.35">
      <c r="A1956">
        <v>207590177</v>
      </c>
      <c r="B1956" t="s">
        <v>15</v>
      </c>
      <c r="C1956" t="s">
        <v>401</v>
      </c>
      <c r="D1956" t="s">
        <v>443</v>
      </c>
      <c r="E1956" t="s">
        <v>18</v>
      </c>
      <c r="G1956" t="s">
        <v>413</v>
      </c>
      <c r="H1956" t="s">
        <v>488</v>
      </c>
      <c r="I1956">
        <v>36000</v>
      </c>
      <c r="J1956">
        <v>3</v>
      </c>
      <c r="K1956">
        <v>12.5</v>
      </c>
      <c r="L1956">
        <v>18</v>
      </c>
      <c r="M1956">
        <v>10</v>
      </c>
      <c r="N1956" s="2">
        <v>250</v>
      </c>
      <c r="O1956" s="2">
        <v>750</v>
      </c>
    </row>
    <row r="1957" spans="1:15" x14ac:dyDescent="0.35">
      <c r="A1957">
        <v>207590178</v>
      </c>
      <c r="B1957" t="s">
        <v>15</v>
      </c>
      <c r="C1957" t="s">
        <v>401</v>
      </c>
      <c r="D1957" t="s">
        <v>443</v>
      </c>
      <c r="E1957" t="s">
        <v>18</v>
      </c>
      <c r="G1957" t="s">
        <v>413</v>
      </c>
      <c r="H1957" t="s">
        <v>557</v>
      </c>
      <c r="I1957">
        <v>36000</v>
      </c>
      <c r="J1957">
        <v>3</v>
      </c>
      <c r="K1957">
        <v>12.5</v>
      </c>
      <c r="L1957">
        <v>18</v>
      </c>
      <c r="M1957">
        <v>10</v>
      </c>
      <c r="N1957" s="2">
        <v>250</v>
      </c>
      <c r="O1957" s="2">
        <v>750</v>
      </c>
    </row>
    <row r="1958" spans="1:15" x14ac:dyDescent="0.35">
      <c r="A1958">
        <v>207590179</v>
      </c>
      <c r="B1958" t="s">
        <v>15</v>
      </c>
      <c r="C1958" t="s">
        <v>401</v>
      </c>
      <c r="D1958" t="s">
        <v>443</v>
      </c>
      <c r="E1958" t="s">
        <v>18</v>
      </c>
      <c r="G1958" t="s">
        <v>413</v>
      </c>
      <c r="H1958" t="s">
        <v>574</v>
      </c>
      <c r="I1958">
        <v>36000</v>
      </c>
      <c r="J1958">
        <v>3</v>
      </c>
      <c r="K1958">
        <v>12.5</v>
      </c>
      <c r="L1958">
        <v>18</v>
      </c>
      <c r="M1958">
        <v>10</v>
      </c>
      <c r="N1958" s="2">
        <v>250</v>
      </c>
      <c r="O1958" s="2">
        <v>750</v>
      </c>
    </row>
    <row r="1959" spans="1:15" x14ac:dyDescent="0.35">
      <c r="A1959">
        <v>207590182</v>
      </c>
      <c r="B1959" t="s">
        <v>15</v>
      </c>
      <c r="C1959" t="s">
        <v>401</v>
      </c>
      <c r="D1959" t="s">
        <v>443</v>
      </c>
      <c r="E1959" t="s">
        <v>18</v>
      </c>
      <c r="G1959" t="s">
        <v>414</v>
      </c>
      <c r="H1959" t="s">
        <v>560</v>
      </c>
      <c r="I1959">
        <v>35000</v>
      </c>
      <c r="J1959">
        <v>2.92</v>
      </c>
      <c r="K1959">
        <v>12.2</v>
      </c>
      <c r="L1959">
        <v>18</v>
      </c>
      <c r="M1959">
        <v>10</v>
      </c>
      <c r="N1959" s="2">
        <v>250</v>
      </c>
      <c r="O1959" s="2">
        <v>730</v>
      </c>
    </row>
    <row r="1960" spans="1:15" x14ac:dyDescent="0.35">
      <c r="A1960">
        <v>207590183</v>
      </c>
      <c r="B1960" t="s">
        <v>15</v>
      </c>
      <c r="C1960" t="s">
        <v>401</v>
      </c>
      <c r="D1960" t="s">
        <v>443</v>
      </c>
      <c r="E1960" t="s">
        <v>18</v>
      </c>
      <c r="G1960" t="s">
        <v>416</v>
      </c>
      <c r="H1960" t="s">
        <v>560</v>
      </c>
      <c r="I1960">
        <v>36000</v>
      </c>
      <c r="J1960">
        <v>3</v>
      </c>
      <c r="K1960">
        <v>12.5</v>
      </c>
      <c r="L1960">
        <v>18</v>
      </c>
      <c r="M1960">
        <v>10</v>
      </c>
      <c r="N1960" s="2">
        <v>250</v>
      </c>
      <c r="O1960" s="2">
        <v>750</v>
      </c>
    </row>
    <row r="1961" spans="1:15" x14ac:dyDescent="0.35">
      <c r="A1961">
        <v>207590184</v>
      </c>
      <c r="B1961" t="s">
        <v>15</v>
      </c>
      <c r="C1961" t="s">
        <v>401</v>
      </c>
      <c r="D1961" t="s">
        <v>443</v>
      </c>
      <c r="E1961" t="s">
        <v>18</v>
      </c>
      <c r="G1961" t="s">
        <v>406</v>
      </c>
      <c r="H1961" t="s">
        <v>488</v>
      </c>
      <c r="I1961">
        <v>34800</v>
      </c>
      <c r="J1961">
        <v>2.9</v>
      </c>
      <c r="K1961">
        <v>12.2</v>
      </c>
      <c r="L1961">
        <v>18</v>
      </c>
      <c r="M1961">
        <v>10</v>
      </c>
      <c r="N1961" s="2">
        <v>250</v>
      </c>
      <c r="O1961" s="2">
        <v>725</v>
      </c>
    </row>
    <row r="1962" spans="1:15" x14ac:dyDescent="0.35">
      <c r="A1962">
        <v>207590185</v>
      </c>
      <c r="B1962" t="s">
        <v>15</v>
      </c>
      <c r="C1962" t="s">
        <v>401</v>
      </c>
      <c r="D1962" t="s">
        <v>443</v>
      </c>
      <c r="E1962" t="s">
        <v>18</v>
      </c>
      <c r="G1962" t="s">
        <v>406</v>
      </c>
      <c r="H1962" t="s">
        <v>557</v>
      </c>
      <c r="I1962">
        <v>34800</v>
      </c>
      <c r="J1962">
        <v>2.9</v>
      </c>
      <c r="K1962">
        <v>12.2</v>
      </c>
      <c r="L1962">
        <v>18</v>
      </c>
      <c r="M1962">
        <v>10</v>
      </c>
      <c r="N1962" s="2">
        <v>250</v>
      </c>
      <c r="O1962" s="2">
        <v>725</v>
      </c>
    </row>
    <row r="1963" spans="1:15" x14ac:dyDescent="0.35">
      <c r="A1963">
        <v>207590186</v>
      </c>
      <c r="B1963" t="s">
        <v>15</v>
      </c>
      <c r="C1963" t="s">
        <v>401</v>
      </c>
      <c r="D1963" t="s">
        <v>443</v>
      </c>
      <c r="E1963" t="s">
        <v>18</v>
      </c>
      <c r="G1963" t="s">
        <v>406</v>
      </c>
      <c r="H1963" t="s">
        <v>574</v>
      </c>
      <c r="I1963">
        <v>34600</v>
      </c>
      <c r="J1963">
        <v>2.88</v>
      </c>
      <c r="K1963">
        <v>12.2</v>
      </c>
      <c r="L1963">
        <v>18</v>
      </c>
      <c r="M1963">
        <v>10</v>
      </c>
      <c r="N1963" s="2">
        <v>250</v>
      </c>
      <c r="O1963" s="2">
        <v>720</v>
      </c>
    </row>
    <row r="1964" spans="1:15" x14ac:dyDescent="0.35">
      <c r="A1964">
        <v>207590187</v>
      </c>
      <c r="B1964" t="s">
        <v>15</v>
      </c>
      <c r="C1964" t="s">
        <v>401</v>
      </c>
      <c r="D1964" t="s">
        <v>443</v>
      </c>
      <c r="E1964" t="s">
        <v>18</v>
      </c>
      <c r="G1964" t="s">
        <v>417</v>
      </c>
      <c r="H1964" t="s">
        <v>488</v>
      </c>
      <c r="I1964">
        <v>36000</v>
      </c>
      <c r="J1964">
        <v>3</v>
      </c>
      <c r="K1964">
        <v>12.5</v>
      </c>
      <c r="L1964">
        <v>18</v>
      </c>
      <c r="M1964">
        <v>10</v>
      </c>
      <c r="N1964" s="2">
        <v>250</v>
      </c>
      <c r="O1964" s="2">
        <v>750</v>
      </c>
    </row>
    <row r="1965" spans="1:15" x14ac:dyDescent="0.35">
      <c r="A1965">
        <v>207590188</v>
      </c>
      <c r="B1965" t="s">
        <v>15</v>
      </c>
      <c r="C1965" t="s">
        <v>401</v>
      </c>
      <c r="D1965" t="s">
        <v>443</v>
      </c>
      <c r="E1965" t="s">
        <v>18</v>
      </c>
      <c r="G1965" t="s">
        <v>417</v>
      </c>
      <c r="H1965" t="s">
        <v>574</v>
      </c>
      <c r="I1965">
        <v>36000</v>
      </c>
      <c r="J1965">
        <v>3</v>
      </c>
      <c r="K1965">
        <v>12.5</v>
      </c>
      <c r="L1965">
        <v>18</v>
      </c>
      <c r="M1965">
        <v>10</v>
      </c>
      <c r="N1965" s="2">
        <v>250</v>
      </c>
      <c r="O1965" s="2">
        <v>750</v>
      </c>
    </row>
    <row r="1966" spans="1:15" x14ac:dyDescent="0.35">
      <c r="A1966">
        <v>207590189</v>
      </c>
      <c r="B1966" t="s">
        <v>15</v>
      </c>
      <c r="C1966" t="s">
        <v>401</v>
      </c>
      <c r="D1966" t="s">
        <v>443</v>
      </c>
      <c r="E1966" t="s">
        <v>18</v>
      </c>
      <c r="G1966" t="s">
        <v>417</v>
      </c>
      <c r="H1966" t="s">
        <v>557</v>
      </c>
      <c r="I1966">
        <v>36000</v>
      </c>
      <c r="J1966">
        <v>3</v>
      </c>
      <c r="K1966">
        <v>12.5</v>
      </c>
      <c r="L1966">
        <v>18</v>
      </c>
      <c r="M1966">
        <v>10</v>
      </c>
      <c r="N1966" s="2">
        <v>250</v>
      </c>
      <c r="O1966" s="2">
        <v>750</v>
      </c>
    </row>
    <row r="1967" spans="1:15" x14ac:dyDescent="0.35">
      <c r="A1967">
        <v>207590190</v>
      </c>
      <c r="B1967" t="s">
        <v>15</v>
      </c>
      <c r="C1967" t="s">
        <v>401</v>
      </c>
      <c r="D1967" t="s">
        <v>443</v>
      </c>
      <c r="E1967" t="s">
        <v>18</v>
      </c>
      <c r="G1967" t="s">
        <v>419</v>
      </c>
      <c r="H1967" t="s">
        <v>560</v>
      </c>
      <c r="I1967">
        <v>35000</v>
      </c>
      <c r="J1967">
        <v>2.92</v>
      </c>
      <c r="K1967">
        <v>12.2</v>
      </c>
      <c r="L1967">
        <v>18</v>
      </c>
      <c r="M1967">
        <v>10</v>
      </c>
      <c r="N1967" s="2">
        <v>250</v>
      </c>
      <c r="O1967" s="2">
        <v>730</v>
      </c>
    </row>
    <row r="1968" spans="1:15" x14ac:dyDescent="0.35">
      <c r="A1968">
        <v>207590191</v>
      </c>
      <c r="B1968" t="s">
        <v>15</v>
      </c>
      <c r="C1968" t="s">
        <v>401</v>
      </c>
      <c r="D1968" t="s">
        <v>443</v>
      </c>
      <c r="E1968" t="s">
        <v>18</v>
      </c>
      <c r="G1968" t="s">
        <v>420</v>
      </c>
      <c r="H1968" t="s">
        <v>560</v>
      </c>
      <c r="I1968">
        <v>36000</v>
      </c>
      <c r="J1968">
        <v>3</v>
      </c>
      <c r="K1968">
        <v>12.5</v>
      </c>
      <c r="L1968">
        <v>18</v>
      </c>
      <c r="M1968">
        <v>10</v>
      </c>
      <c r="N1968" s="2">
        <v>250</v>
      </c>
      <c r="O1968" s="2">
        <v>750</v>
      </c>
    </row>
    <row r="1969" spans="1:15" x14ac:dyDescent="0.35">
      <c r="A1969">
        <v>207590192</v>
      </c>
      <c r="B1969" t="s">
        <v>15</v>
      </c>
      <c r="C1969" t="s">
        <v>401</v>
      </c>
      <c r="D1969" t="s">
        <v>443</v>
      </c>
      <c r="E1969" t="s">
        <v>18</v>
      </c>
      <c r="G1969" t="s">
        <v>422</v>
      </c>
      <c r="H1969" t="s">
        <v>576</v>
      </c>
      <c r="I1969">
        <v>33800</v>
      </c>
      <c r="J1969">
        <v>2.82</v>
      </c>
      <c r="K1969">
        <v>12</v>
      </c>
      <c r="L1969">
        <v>18</v>
      </c>
      <c r="M1969">
        <v>10</v>
      </c>
      <c r="N1969" s="2">
        <v>250</v>
      </c>
      <c r="O1969" s="2">
        <v>705</v>
      </c>
    </row>
    <row r="1970" spans="1:15" x14ac:dyDescent="0.35">
      <c r="A1970">
        <v>207590195</v>
      </c>
      <c r="B1970" t="s">
        <v>15</v>
      </c>
      <c r="C1970" t="s">
        <v>401</v>
      </c>
      <c r="D1970" t="s">
        <v>476</v>
      </c>
      <c r="E1970" t="s">
        <v>18</v>
      </c>
      <c r="G1970" t="s">
        <v>416</v>
      </c>
      <c r="H1970" t="s">
        <v>560</v>
      </c>
      <c r="I1970">
        <v>46500</v>
      </c>
      <c r="J1970">
        <v>3.88</v>
      </c>
      <c r="K1970">
        <v>12.2</v>
      </c>
      <c r="L1970">
        <v>18</v>
      </c>
      <c r="M1970">
        <v>10</v>
      </c>
      <c r="N1970" s="2">
        <v>250</v>
      </c>
      <c r="O1970" s="2">
        <v>970</v>
      </c>
    </row>
    <row r="1971" spans="1:15" x14ac:dyDescent="0.35">
      <c r="A1971">
        <v>207590196</v>
      </c>
      <c r="B1971" t="s">
        <v>15</v>
      </c>
      <c r="C1971" t="s">
        <v>401</v>
      </c>
      <c r="D1971" t="s">
        <v>476</v>
      </c>
      <c r="E1971" t="s">
        <v>18</v>
      </c>
      <c r="G1971" t="s">
        <v>416</v>
      </c>
      <c r="H1971" t="s">
        <v>559</v>
      </c>
      <c r="I1971">
        <v>47000</v>
      </c>
      <c r="J1971">
        <v>3.92</v>
      </c>
      <c r="K1971">
        <v>12.2</v>
      </c>
      <c r="L1971">
        <v>18</v>
      </c>
      <c r="M1971">
        <v>10</v>
      </c>
      <c r="N1971" s="2">
        <v>250</v>
      </c>
      <c r="O1971" s="2">
        <v>980</v>
      </c>
    </row>
    <row r="1972" spans="1:15" x14ac:dyDescent="0.35">
      <c r="A1972">
        <v>207590197</v>
      </c>
      <c r="B1972" t="s">
        <v>15</v>
      </c>
      <c r="C1972" t="s">
        <v>401</v>
      </c>
      <c r="D1972" t="s">
        <v>476</v>
      </c>
      <c r="E1972" t="s">
        <v>18</v>
      </c>
      <c r="G1972" t="s">
        <v>429</v>
      </c>
      <c r="H1972" t="s">
        <v>560</v>
      </c>
      <c r="I1972">
        <v>48000</v>
      </c>
      <c r="J1972">
        <v>4</v>
      </c>
      <c r="K1972">
        <v>12.2</v>
      </c>
      <c r="L1972">
        <v>18</v>
      </c>
      <c r="M1972">
        <v>10</v>
      </c>
      <c r="N1972" s="2">
        <v>250</v>
      </c>
      <c r="O1972" s="2">
        <v>1000</v>
      </c>
    </row>
    <row r="1973" spans="1:15" x14ac:dyDescent="0.35">
      <c r="A1973">
        <v>207590198</v>
      </c>
      <c r="B1973" t="s">
        <v>15</v>
      </c>
      <c r="C1973" t="s">
        <v>401</v>
      </c>
      <c r="D1973" t="s">
        <v>476</v>
      </c>
      <c r="E1973" t="s">
        <v>18</v>
      </c>
      <c r="G1973" t="s">
        <v>429</v>
      </c>
      <c r="H1973" t="s">
        <v>559</v>
      </c>
      <c r="I1973">
        <v>48000</v>
      </c>
      <c r="J1973">
        <v>4</v>
      </c>
      <c r="K1973">
        <v>12.2</v>
      </c>
      <c r="L1973">
        <v>18</v>
      </c>
      <c r="M1973">
        <v>10</v>
      </c>
      <c r="N1973" s="2">
        <v>250</v>
      </c>
      <c r="O1973" s="2">
        <v>1000</v>
      </c>
    </row>
    <row r="1974" spans="1:15" x14ac:dyDescent="0.35">
      <c r="A1974">
        <v>207590201</v>
      </c>
      <c r="B1974" t="s">
        <v>15</v>
      </c>
      <c r="C1974" t="s">
        <v>401</v>
      </c>
      <c r="D1974" t="s">
        <v>476</v>
      </c>
      <c r="E1974" t="s">
        <v>18</v>
      </c>
      <c r="G1974" t="s">
        <v>432</v>
      </c>
      <c r="H1974" t="s">
        <v>559</v>
      </c>
      <c r="I1974">
        <v>48000</v>
      </c>
      <c r="J1974">
        <v>4</v>
      </c>
      <c r="K1974">
        <v>12.5</v>
      </c>
      <c r="L1974">
        <v>18</v>
      </c>
      <c r="M1974">
        <v>10</v>
      </c>
      <c r="N1974" s="2">
        <v>250</v>
      </c>
      <c r="O1974" s="2">
        <v>1000</v>
      </c>
    </row>
    <row r="1975" spans="1:15" x14ac:dyDescent="0.35">
      <c r="A1975">
        <v>207590202</v>
      </c>
      <c r="B1975" t="s">
        <v>15</v>
      </c>
      <c r="C1975" t="s">
        <v>401</v>
      </c>
      <c r="D1975" t="s">
        <v>476</v>
      </c>
      <c r="E1975" t="s">
        <v>18</v>
      </c>
      <c r="G1975" t="s">
        <v>432</v>
      </c>
      <c r="H1975" t="s">
        <v>560</v>
      </c>
      <c r="I1975">
        <v>47000</v>
      </c>
      <c r="J1975">
        <v>3.92</v>
      </c>
      <c r="K1975">
        <v>12.2</v>
      </c>
      <c r="L1975">
        <v>18</v>
      </c>
      <c r="M1975">
        <v>10</v>
      </c>
      <c r="N1975" s="2">
        <v>250</v>
      </c>
      <c r="O1975" s="2">
        <v>980</v>
      </c>
    </row>
    <row r="1976" spans="1:15" x14ac:dyDescent="0.35">
      <c r="A1976">
        <v>207590203</v>
      </c>
      <c r="B1976" t="s">
        <v>15</v>
      </c>
      <c r="C1976" t="s">
        <v>401</v>
      </c>
      <c r="D1976" t="s">
        <v>476</v>
      </c>
      <c r="E1976" t="s">
        <v>18</v>
      </c>
      <c r="G1976" t="s">
        <v>420</v>
      </c>
      <c r="H1976" t="s">
        <v>560</v>
      </c>
      <c r="I1976">
        <v>46500</v>
      </c>
      <c r="J1976">
        <v>3.88</v>
      </c>
      <c r="K1976">
        <v>12.2</v>
      </c>
      <c r="L1976">
        <v>18</v>
      </c>
      <c r="M1976">
        <v>10</v>
      </c>
      <c r="N1976" s="2">
        <v>250</v>
      </c>
      <c r="O1976" s="2">
        <v>970</v>
      </c>
    </row>
    <row r="1977" spans="1:15" x14ac:dyDescent="0.35">
      <c r="A1977">
        <v>207590204</v>
      </c>
      <c r="B1977" t="s">
        <v>15</v>
      </c>
      <c r="C1977" t="s">
        <v>401</v>
      </c>
      <c r="D1977" t="s">
        <v>476</v>
      </c>
      <c r="E1977" t="s">
        <v>18</v>
      </c>
      <c r="G1977" t="s">
        <v>420</v>
      </c>
      <c r="H1977" t="s">
        <v>559</v>
      </c>
      <c r="I1977">
        <v>47000</v>
      </c>
      <c r="J1977">
        <v>3.92</v>
      </c>
      <c r="K1977">
        <v>12.2</v>
      </c>
      <c r="L1977">
        <v>18</v>
      </c>
      <c r="M1977">
        <v>10</v>
      </c>
      <c r="N1977" s="2">
        <v>250</v>
      </c>
      <c r="O1977" s="2">
        <v>980</v>
      </c>
    </row>
    <row r="1978" spans="1:15" x14ac:dyDescent="0.35">
      <c r="A1978">
        <v>207590205</v>
      </c>
      <c r="B1978" t="s">
        <v>15</v>
      </c>
      <c r="C1978" t="s">
        <v>401</v>
      </c>
      <c r="D1978" t="s">
        <v>476</v>
      </c>
      <c r="E1978" t="s">
        <v>18</v>
      </c>
      <c r="G1978" t="s">
        <v>434</v>
      </c>
      <c r="H1978" t="s">
        <v>559</v>
      </c>
      <c r="I1978">
        <v>48000</v>
      </c>
      <c r="J1978">
        <v>4</v>
      </c>
      <c r="K1978">
        <v>12.2</v>
      </c>
      <c r="L1978">
        <v>18</v>
      </c>
      <c r="M1978">
        <v>10</v>
      </c>
      <c r="N1978" s="2">
        <v>250</v>
      </c>
      <c r="O1978" s="2">
        <v>1000</v>
      </c>
    </row>
    <row r="1979" spans="1:15" x14ac:dyDescent="0.35">
      <c r="A1979">
        <v>207590206</v>
      </c>
      <c r="B1979" t="s">
        <v>15</v>
      </c>
      <c r="C1979" t="s">
        <v>401</v>
      </c>
      <c r="D1979" t="s">
        <v>476</v>
      </c>
      <c r="E1979" t="s">
        <v>18</v>
      </c>
      <c r="G1979" t="s">
        <v>434</v>
      </c>
      <c r="H1979" t="s">
        <v>560</v>
      </c>
      <c r="I1979">
        <v>48000</v>
      </c>
      <c r="J1979">
        <v>4</v>
      </c>
      <c r="K1979">
        <v>12.2</v>
      </c>
      <c r="L1979">
        <v>18</v>
      </c>
      <c r="M1979">
        <v>10</v>
      </c>
      <c r="N1979" s="2">
        <v>250</v>
      </c>
      <c r="O1979" s="2">
        <v>1000</v>
      </c>
    </row>
    <row r="1980" spans="1:15" x14ac:dyDescent="0.35">
      <c r="A1980">
        <v>207590208</v>
      </c>
      <c r="B1980" t="s">
        <v>15</v>
      </c>
      <c r="C1980" t="s">
        <v>401</v>
      </c>
      <c r="D1980" t="s">
        <v>476</v>
      </c>
      <c r="E1980" t="s">
        <v>18</v>
      </c>
      <c r="G1980" t="s">
        <v>435</v>
      </c>
      <c r="H1980" t="s">
        <v>559</v>
      </c>
      <c r="I1980">
        <v>48000</v>
      </c>
      <c r="J1980">
        <v>4</v>
      </c>
      <c r="K1980">
        <v>12.5</v>
      </c>
      <c r="L1980">
        <v>18</v>
      </c>
      <c r="M1980">
        <v>10</v>
      </c>
      <c r="N1980" s="2">
        <v>250</v>
      </c>
      <c r="O1980" s="2">
        <v>1000</v>
      </c>
    </row>
    <row r="1981" spans="1:15" x14ac:dyDescent="0.35">
      <c r="A1981">
        <v>207590209</v>
      </c>
      <c r="B1981" t="s">
        <v>15</v>
      </c>
      <c r="C1981" t="s">
        <v>401</v>
      </c>
      <c r="D1981" t="s">
        <v>476</v>
      </c>
      <c r="E1981" t="s">
        <v>18</v>
      </c>
      <c r="G1981" t="s">
        <v>435</v>
      </c>
      <c r="H1981" t="s">
        <v>560</v>
      </c>
      <c r="I1981">
        <v>47000</v>
      </c>
      <c r="J1981">
        <v>3.92</v>
      </c>
      <c r="K1981">
        <v>12.2</v>
      </c>
      <c r="L1981">
        <v>18</v>
      </c>
      <c r="M1981">
        <v>10</v>
      </c>
      <c r="N1981" s="2">
        <v>250</v>
      </c>
      <c r="O1981" s="2">
        <v>980</v>
      </c>
    </row>
    <row r="1982" spans="1:15" x14ac:dyDescent="0.35">
      <c r="A1982">
        <v>207590210</v>
      </c>
      <c r="B1982" t="s">
        <v>15</v>
      </c>
      <c r="C1982" t="s">
        <v>401</v>
      </c>
      <c r="D1982" t="s">
        <v>572</v>
      </c>
      <c r="E1982" t="s">
        <v>18</v>
      </c>
      <c r="G1982" t="s">
        <v>429</v>
      </c>
      <c r="H1982" t="s">
        <v>559</v>
      </c>
      <c r="I1982">
        <v>55500</v>
      </c>
      <c r="J1982">
        <v>4.63</v>
      </c>
      <c r="K1982">
        <v>12.2</v>
      </c>
      <c r="L1982">
        <v>18</v>
      </c>
      <c r="M1982">
        <v>10</v>
      </c>
      <c r="N1982" s="2">
        <v>250</v>
      </c>
      <c r="O1982" s="2">
        <v>1157.5</v>
      </c>
    </row>
    <row r="1983" spans="1:15" x14ac:dyDescent="0.35">
      <c r="A1983">
        <v>207590211</v>
      </c>
      <c r="B1983" t="s">
        <v>15</v>
      </c>
      <c r="C1983" t="s">
        <v>401</v>
      </c>
      <c r="D1983" t="s">
        <v>572</v>
      </c>
      <c r="E1983" t="s">
        <v>18</v>
      </c>
      <c r="G1983" t="s">
        <v>432</v>
      </c>
      <c r="H1983" t="s">
        <v>559</v>
      </c>
      <c r="I1983">
        <v>55500</v>
      </c>
      <c r="J1983">
        <v>4.63</v>
      </c>
      <c r="K1983">
        <v>12.2</v>
      </c>
      <c r="L1983">
        <v>18</v>
      </c>
      <c r="M1983">
        <v>10</v>
      </c>
      <c r="N1983" s="2">
        <v>250</v>
      </c>
      <c r="O1983" s="2">
        <v>1157.5</v>
      </c>
    </row>
    <row r="1984" spans="1:15" x14ac:dyDescent="0.35">
      <c r="A1984">
        <v>207590212</v>
      </c>
      <c r="B1984" t="s">
        <v>15</v>
      </c>
      <c r="C1984" t="s">
        <v>401</v>
      </c>
      <c r="D1984" t="s">
        <v>572</v>
      </c>
      <c r="E1984" t="s">
        <v>18</v>
      </c>
      <c r="G1984" t="s">
        <v>434</v>
      </c>
      <c r="H1984" t="s">
        <v>559</v>
      </c>
      <c r="I1984">
        <v>55500</v>
      </c>
      <c r="J1984">
        <v>4.63</v>
      </c>
      <c r="K1984">
        <v>12.2</v>
      </c>
      <c r="L1984">
        <v>18</v>
      </c>
      <c r="M1984">
        <v>10</v>
      </c>
      <c r="N1984" s="2">
        <v>250</v>
      </c>
      <c r="O1984" s="2">
        <v>1157.5</v>
      </c>
    </row>
    <row r="1985" spans="1:15" x14ac:dyDescent="0.35">
      <c r="A1985">
        <v>207590213</v>
      </c>
      <c r="B1985" t="s">
        <v>15</v>
      </c>
      <c r="C1985" t="s">
        <v>401</v>
      </c>
      <c r="D1985" t="s">
        <v>572</v>
      </c>
      <c r="E1985" t="s">
        <v>18</v>
      </c>
      <c r="G1985" t="s">
        <v>435</v>
      </c>
      <c r="H1985" t="s">
        <v>559</v>
      </c>
      <c r="I1985">
        <v>55500</v>
      </c>
      <c r="J1985">
        <v>4.63</v>
      </c>
      <c r="K1985">
        <v>12.2</v>
      </c>
      <c r="L1985">
        <v>18</v>
      </c>
      <c r="M1985">
        <v>10</v>
      </c>
      <c r="N1985" s="2">
        <v>250</v>
      </c>
      <c r="O1985" s="2">
        <v>1157.5</v>
      </c>
    </row>
    <row r="1986" spans="1:15" x14ac:dyDescent="0.35">
      <c r="A1986">
        <v>207590283</v>
      </c>
      <c r="B1986" t="s">
        <v>15</v>
      </c>
      <c r="C1986" t="s">
        <v>401</v>
      </c>
      <c r="D1986" t="s">
        <v>442</v>
      </c>
      <c r="E1986" t="s">
        <v>18</v>
      </c>
      <c r="G1986" t="s">
        <v>403</v>
      </c>
      <c r="H1986" t="s">
        <v>517</v>
      </c>
      <c r="I1986">
        <v>35000</v>
      </c>
      <c r="J1986">
        <v>2.92</v>
      </c>
      <c r="K1986">
        <v>12.5</v>
      </c>
      <c r="L1986">
        <v>20</v>
      </c>
      <c r="M1986">
        <v>10</v>
      </c>
      <c r="N1986" s="2">
        <v>250</v>
      </c>
      <c r="O1986" s="2">
        <v>730</v>
      </c>
    </row>
    <row r="1987" spans="1:15" x14ac:dyDescent="0.35">
      <c r="A1987">
        <v>207590285</v>
      </c>
      <c r="B1987" t="s">
        <v>15</v>
      </c>
      <c r="C1987" t="s">
        <v>401</v>
      </c>
      <c r="D1987" t="s">
        <v>442</v>
      </c>
      <c r="E1987" t="s">
        <v>18</v>
      </c>
      <c r="G1987" t="s">
        <v>491</v>
      </c>
      <c r="H1987" t="s">
        <v>517</v>
      </c>
      <c r="I1987">
        <v>36200</v>
      </c>
      <c r="J1987">
        <v>3.02</v>
      </c>
      <c r="K1987">
        <v>13</v>
      </c>
      <c r="L1987">
        <v>20.5</v>
      </c>
      <c r="M1987">
        <v>10</v>
      </c>
      <c r="N1987" s="2">
        <v>250</v>
      </c>
      <c r="O1987" s="2">
        <v>755</v>
      </c>
    </row>
    <row r="1988" spans="1:15" x14ac:dyDescent="0.35">
      <c r="A1988">
        <v>207590289</v>
      </c>
      <c r="B1988" t="s">
        <v>15</v>
      </c>
      <c r="C1988" t="s">
        <v>401</v>
      </c>
      <c r="D1988" t="s">
        <v>442</v>
      </c>
      <c r="E1988" t="s">
        <v>18</v>
      </c>
      <c r="G1988" t="s">
        <v>406</v>
      </c>
      <c r="H1988" t="s">
        <v>517</v>
      </c>
      <c r="I1988">
        <v>35000</v>
      </c>
      <c r="J1988">
        <v>2.92</v>
      </c>
      <c r="K1988">
        <v>12.5</v>
      </c>
      <c r="L1988">
        <v>20.5</v>
      </c>
      <c r="M1988">
        <v>10</v>
      </c>
      <c r="N1988" s="2">
        <v>250</v>
      </c>
      <c r="O1988" s="2">
        <v>730</v>
      </c>
    </row>
    <row r="1989" spans="1:15" x14ac:dyDescent="0.35">
      <c r="A1989">
        <v>207590329</v>
      </c>
      <c r="B1989" t="s">
        <v>15</v>
      </c>
      <c r="C1989" t="s">
        <v>401</v>
      </c>
      <c r="D1989" t="s">
        <v>443</v>
      </c>
      <c r="E1989" t="s">
        <v>18</v>
      </c>
      <c r="G1989" t="s">
        <v>491</v>
      </c>
      <c r="H1989" t="s">
        <v>517</v>
      </c>
      <c r="I1989">
        <v>35800</v>
      </c>
      <c r="J1989">
        <v>2.98</v>
      </c>
      <c r="K1989">
        <v>12.5</v>
      </c>
      <c r="L1989">
        <v>18</v>
      </c>
      <c r="M1989">
        <v>10</v>
      </c>
      <c r="N1989" s="2">
        <v>250</v>
      </c>
      <c r="O1989" s="2">
        <v>745</v>
      </c>
    </row>
    <row r="1990" spans="1:15" x14ac:dyDescent="0.35">
      <c r="A1990">
        <v>207590341</v>
      </c>
      <c r="B1990" t="s">
        <v>15</v>
      </c>
      <c r="C1990" t="s">
        <v>401</v>
      </c>
      <c r="D1990" t="s">
        <v>476</v>
      </c>
      <c r="E1990" t="s">
        <v>18</v>
      </c>
      <c r="G1990" t="s">
        <v>416</v>
      </c>
      <c r="H1990" t="s">
        <v>512</v>
      </c>
      <c r="I1990">
        <v>47000</v>
      </c>
      <c r="J1990">
        <v>3.92</v>
      </c>
      <c r="K1990">
        <v>12</v>
      </c>
      <c r="L1990">
        <v>18</v>
      </c>
      <c r="M1990">
        <v>10</v>
      </c>
      <c r="N1990" s="2">
        <v>250</v>
      </c>
      <c r="O1990" s="2">
        <v>980</v>
      </c>
    </row>
    <row r="1991" spans="1:15" x14ac:dyDescent="0.35">
      <c r="A1991">
        <v>207590344</v>
      </c>
      <c r="B1991" t="s">
        <v>15</v>
      </c>
      <c r="C1991" t="s">
        <v>401</v>
      </c>
      <c r="D1991" t="s">
        <v>476</v>
      </c>
      <c r="E1991" t="s">
        <v>18</v>
      </c>
      <c r="G1991" t="s">
        <v>430</v>
      </c>
      <c r="H1991" t="s">
        <v>440</v>
      </c>
      <c r="I1991">
        <v>47000</v>
      </c>
      <c r="J1991">
        <v>3.92</v>
      </c>
      <c r="K1991">
        <v>12.2</v>
      </c>
      <c r="L1991">
        <v>18</v>
      </c>
      <c r="M1991">
        <v>10</v>
      </c>
      <c r="N1991" s="2">
        <v>250</v>
      </c>
      <c r="O1991" s="2">
        <v>980</v>
      </c>
    </row>
    <row r="1992" spans="1:15" x14ac:dyDescent="0.35">
      <c r="A1992">
        <v>207590345</v>
      </c>
      <c r="B1992" t="s">
        <v>15</v>
      </c>
      <c r="C1992" t="s">
        <v>401</v>
      </c>
      <c r="D1992" t="s">
        <v>476</v>
      </c>
      <c r="E1992" t="s">
        <v>18</v>
      </c>
      <c r="G1992" t="s">
        <v>495</v>
      </c>
      <c r="H1992" t="s">
        <v>440</v>
      </c>
      <c r="I1992">
        <v>47000</v>
      </c>
      <c r="J1992">
        <v>3.92</v>
      </c>
      <c r="K1992">
        <v>12.2</v>
      </c>
      <c r="L1992">
        <v>18</v>
      </c>
      <c r="M1992">
        <v>10</v>
      </c>
      <c r="N1992" s="2">
        <v>250</v>
      </c>
      <c r="O1992" s="2">
        <v>980</v>
      </c>
    </row>
    <row r="1993" spans="1:15" x14ac:dyDescent="0.35">
      <c r="A1993">
        <v>207590348</v>
      </c>
      <c r="B1993" t="s">
        <v>15</v>
      </c>
      <c r="C1993" t="s">
        <v>401</v>
      </c>
      <c r="D1993" t="s">
        <v>476</v>
      </c>
      <c r="E1993" t="s">
        <v>18</v>
      </c>
      <c r="G1993" t="s">
        <v>437</v>
      </c>
      <c r="H1993" t="s">
        <v>440</v>
      </c>
      <c r="I1993">
        <v>47000</v>
      </c>
      <c r="J1993">
        <v>3.92</v>
      </c>
      <c r="K1993">
        <v>12</v>
      </c>
      <c r="L1993">
        <v>18</v>
      </c>
      <c r="M1993">
        <v>10</v>
      </c>
      <c r="N1993" s="2">
        <v>250</v>
      </c>
      <c r="O1993" s="2">
        <v>980</v>
      </c>
    </row>
    <row r="1994" spans="1:15" x14ac:dyDescent="0.35">
      <c r="A1994">
        <v>207590350</v>
      </c>
      <c r="B1994" t="s">
        <v>15</v>
      </c>
      <c r="C1994" t="s">
        <v>401</v>
      </c>
      <c r="D1994" t="s">
        <v>476</v>
      </c>
      <c r="E1994" t="s">
        <v>18</v>
      </c>
      <c r="G1994" t="s">
        <v>432</v>
      </c>
      <c r="H1994" t="s">
        <v>440</v>
      </c>
      <c r="I1994">
        <v>48000</v>
      </c>
      <c r="J1994">
        <v>4</v>
      </c>
      <c r="K1994">
        <v>12.5</v>
      </c>
      <c r="L1994">
        <v>18</v>
      </c>
      <c r="M1994">
        <v>10</v>
      </c>
      <c r="N1994" s="2">
        <v>250</v>
      </c>
      <c r="O1994" s="2">
        <v>1000</v>
      </c>
    </row>
    <row r="1995" spans="1:15" x14ac:dyDescent="0.35">
      <c r="A1995">
        <v>207590353</v>
      </c>
      <c r="B1995" t="s">
        <v>15</v>
      </c>
      <c r="C1995" t="s">
        <v>401</v>
      </c>
      <c r="D1995" t="s">
        <v>476</v>
      </c>
      <c r="E1995" t="s">
        <v>18</v>
      </c>
      <c r="G1995" t="s">
        <v>420</v>
      </c>
      <c r="H1995" t="s">
        <v>512</v>
      </c>
      <c r="I1995">
        <v>47000</v>
      </c>
      <c r="J1995">
        <v>3.92</v>
      </c>
      <c r="K1995">
        <v>12</v>
      </c>
      <c r="L1995">
        <v>18</v>
      </c>
      <c r="M1995">
        <v>10</v>
      </c>
      <c r="N1995" s="2">
        <v>250</v>
      </c>
      <c r="O1995" s="2">
        <v>980</v>
      </c>
    </row>
    <row r="1996" spans="1:15" x14ac:dyDescent="0.35">
      <c r="A1996">
        <v>207590356</v>
      </c>
      <c r="B1996" t="s">
        <v>15</v>
      </c>
      <c r="C1996" t="s">
        <v>401</v>
      </c>
      <c r="D1996" t="s">
        <v>476</v>
      </c>
      <c r="E1996" t="s">
        <v>18</v>
      </c>
      <c r="G1996" t="s">
        <v>422</v>
      </c>
      <c r="H1996" t="s">
        <v>440</v>
      </c>
      <c r="I1996">
        <v>47000</v>
      </c>
      <c r="J1996">
        <v>3.92</v>
      </c>
      <c r="K1996">
        <v>12.5</v>
      </c>
      <c r="L1996">
        <v>18</v>
      </c>
      <c r="M1996">
        <v>10</v>
      </c>
      <c r="N1996" s="2">
        <v>250</v>
      </c>
      <c r="O1996" s="2">
        <v>980</v>
      </c>
    </row>
    <row r="1997" spans="1:15" x14ac:dyDescent="0.35">
      <c r="A1997">
        <v>207590357</v>
      </c>
      <c r="B1997" t="s">
        <v>15</v>
      </c>
      <c r="C1997" t="s">
        <v>401</v>
      </c>
      <c r="D1997" t="s">
        <v>476</v>
      </c>
      <c r="E1997" t="s">
        <v>18</v>
      </c>
      <c r="G1997" t="s">
        <v>435</v>
      </c>
      <c r="H1997" t="s">
        <v>440</v>
      </c>
      <c r="I1997">
        <v>48000</v>
      </c>
      <c r="J1997">
        <v>4</v>
      </c>
      <c r="K1997">
        <v>12.5</v>
      </c>
      <c r="L1997">
        <v>18</v>
      </c>
      <c r="M1997">
        <v>10</v>
      </c>
      <c r="N1997" s="2">
        <v>250</v>
      </c>
      <c r="O1997" s="2">
        <v>1000</v>
      </c>
    </row>
    <row r="1998" spans="1:15" x14ac:dyDescent="0.35">
      <c r="A1998">
        <v>207590395</v>
      </c>
      <c r="B1998" t="s">
        <v>15</v>
      </c>
      <c r="C1998" t="s">
        <v>401</v>
      </c>
      <c r="D1998" t="s">
        <v>442</v>
      </c>
      <c r="E1998" t="s">
        <v>18</v>
      </c>
      <c r="G1998" t="s">
        <v>491</v>
      </c>
      <c r="H1998" t="s">
        <v>564</v>
      </c>
      <c r="I1998">
        <v>35200</v>
      </c>
      <c r="J1998">
        <v>2.93</v>
      </c>
      <c r="K1998">
        <v>13</v>
      </c>
      <c r="L1998">
        <v>20.5</v>
      </c>
      <c r="M1998">
        <v>10</v>
      </c>
      <c r="N1998" s="2">
        <v>250</v>
      </c>
      <c r="O1998" s="2">
        <v>732.5</v>
      </c>
    </row>
    <row r="1999" spans="1:15" x14ac:dyDescent="0.35">
      <c r="A1999">
        <v>207590446</v>
      </c>
      <c r="B1999" t="s">
        <v>15</v>
      </c>
      <c r="C1999" t="s">
        <v>401</v>
      </c>
      <c r="D1999" t="s">
        <v>476</v>
      </c>
      <c r="E1999" t="s">
        <v>18</v>
      </c>
      <c r="G1999" t="s">
        <v>416</v>
      </c>
      <c r="H1999" t="s">
        <v>498</v>
      </c>
      <c r="I1999">
        <v>47000</v>
      </c>
      <c r="J1999">
        <v>3.92</v>
      </c>
      <c r="K1999">
        <v>12</v>
      </c>
      <c r="L1999">
        <v>18</v>
      </c>
      <c r="M1999">
        <v>10</v>
      </c>
      <c r="N1999" s="2">
        <v>250</v>
      </c>
      <c r="O1999" s="2">
        <v>980</v>
      </c>
    </row>
    <row r="2000" spans="1:15" x14ac:dyDescent="0.35">
      <c r="A2000">
        <v>207590452</v>
      </c>
      <c r="B2000" t="s">
        <v>15</v>
      </c>
      <c r="C2000" t="s">
        <v>401</v>
      </c>
      <c r="D2000" t="s">
        <v>476</v>
      </c>
      <c r="E2000" t="s">
        <v>18</v>
      </c>
      <c r="G2000" t="s">
        <v>430</v>
      </c>
      <c r="H2000" t="s">
        <v>499</v>
      </c>
      <c r="I2000">
        <v>47000</v>
      </c>
      <c r="J2000">
        <v>3.92</v>
      </c>
      <c r="K2000">
        <v>12.2</v>
      </c>
      <c r="L2000">
        <v>18</v>
      </c>
      <c r="M2000">
        <v>10</v>
      </c>
      <c r="N2000" s="2">
        <v>250</v>
      </c>
      <c r="O2000" s="2">
        <v>980</v>
      </c>
    </row>
    <row r="2001" spans="1:15" x14ac:dyDescent="0.35">
      <c r="A2001">
        <v>207590454</v>
      </c>
      <c r="B2001" t="s">
        <v>15</v>
      </c>
      <c r="C2001" t="s">
        <v>401</v>
      </c>
      <c r="D2001" t="s">
        <v>476</v>
      </c>
      <c r="E2001" t="s">
        <v>18</v>
      </c>
      <c r="G2001" t="s">
        <v>495</v>
      </c>
      <c r="H2001" t="s">
        <v>499</v>
      </c>
      <c r="I2001">
        <v>47000</v>
      </c>
      <c r="J2001">
        <v>3.92</v>
      </c>
      <c r="K2001">
        <v>12.2</v>
      </c>
      <c r="L2001">
        <v>18</v>
      </c>
      <c r="M2001">
        <v>10</v>
      </c>
      <c r="N2001" s="2">
        <v>250</v>
      </c>
      <c r="O2001" s="2">
        <v>980</v>
      </c>
    </row>
    <row r="2002" spans="1:15" x14ac:dyDescent="0.35">
      <c r="A2002">
        <v>207590457</v>
      </c>
      <c r="B2002" t="s">
        <v>15</v>
      </c>
      <c r="C2002" t="s">
        <v>401</v>
      </c>
      <c r="D2002" t="s">
        <v>476</v>
      </c>
      <c r="E2002" t="s">
        <v>18</v>
      </c>
      <c r="G2002" t="s">
        <v>437</v>
      </c>
      <c r="H2002" t="s">
        <v>499</v>
      </c>
      <c r="I2002">
        <v>47000</v>
      </c>
      <c r="J2002">
        <v>3.92</v>
      </c>
      <c r="K2002">
        <v>12</v>
      </c>
      <c r="L2002">
        <v>18</v>
      </c>
      <c r="M2002">
        <v>10</v>
      </c>
      <c r="N2002" s="2">
        <v>250</v>
      </c>
      <c r="O2002" s="2">
        <v>980</v>
      </c>
    </row>
    <row r="2003" spans="1:15" x14ac:dyDescent="0.35">
      <c r="A2003">
        <v>207590458</v>
      </c>
      <c r="B2003" t="s">
        <v>15</v>
      </c>
      <c r="C2003" t="s">
        <v>401</v>
      </c>
      <c r="D2003" t="s">
        <v>476</v>
      </c>
      <c r="E2003" t="s">
        <v>18</v>
      </c>
      <c r="G2003" t="s">
        <v>432</v>
      </c>
      <c r="H2003" t="s">
        <v>499</v>
      </c>
      <c r="I2003">
        <v>48000</v>
      </c>
      <c r="J2003">
        <v>4</v>
      </c>
      <c r="K2003">
        <v>12.5</v>
      </c>
      <c r="L2003">
        <v>18</v>
      </c>
      <c r="M2003">
        <v>10</v>
      </c>
      <c r="N2003" s="2">
        <v>250</v>
      </c>
      <c r="O2003" s="2">
        <v>1000</v>
      </c>
    </row>
    <row r="2004" spans="1:15" x14ac:dyDescent="0.35">
      <c r="A2004">
        <v>207590461</v>
      </c>
      <c r="B2004" t="s">
        <v>15</v>
      </c>
      <c r="C2004" t="s">
        <v>401</v>
      </c>
      <c r="D2004" t="s">
        <v>476</v>
      </c>
      <c r="E2004" t="s">
        <v>18</v>
      </c>
      <c r="G2004" t="s">
        <v>420</v>
      </c>
      <c r="H2004" t="s">
        <v>498</v>
      </c>
      <c r="I2004">
        <v>47000</v>
      </c>
      <c r="J2004">
        <v>3.92</v>
      </c>
      <c r="K2004">
        <v>12</v>
      </c>
      <c r="L2004">
        <v>18</v>
      </c>
      <c r="M2004">
        <v>10</v>
      </c>
      <c r="N2004" s="2">
        <v>250</v>
      </c>
      <c r="O2004" s="2">
        <v>980</v>
      </c>
    </row>
    <row r="2005" spans="1:15" x14ac:dyDescent="0.35">
      <c r="A2005">
        <v>207590463</v>
      </c>
      <c r="B2005" t="s">
        <v>15</v>
      </c>
      <c r="C2005" t="s">
        <v>401</v>
      </c>
      <c r="D2005" t="s">
        <v>476</v>
      </c>
      <c r="E2005" t="s">
        <v>18</v>
      </c>
      <c r="G2005" t="s">
        <v>422</v>
      </c>
      <c r="H2005" t="s">
        <v>499</v>
      </c>
      <c r="I2005">
        <v>47000</v>
      </c>
      <c r="J2005">
        <v>3.92</v>
      </c>
      <c r="K2005">
        <v>12.5</v>
      </c>
      <c r="L2005">
        <v>18</v>
      </c>
      <c r="M2005">
        <v>10</v>
      </c>
      <c r="N2005" s="2">
        <v>250</v>
      </c>
      <c r="O2005" s="2">
        <v>980</v>
      </c>
    </row>
    <row r="2006" spans="1:15" x14ac:dyDescent="0.35">
      <c r="A2006">
        <v>207590466</v>
      </c>
      <c r="B2006" t="s">
        <v>15</v>
      </c>
      <c r="C2006" t="s">
        <v>401</v>
      </c>
      <c r="D2006" t="s">
        <v>476</v>
      </c>
      <c r="E2006" t="s">
        <v>18</v>
      </c>
      <c r="G2006" t="s">
        <v>435</v>
      </c>
      <c r="H2006" t="s">
        <v>499</v>
      </c>
      <c r="I2006">
        <v>48000</v>
      </c>
      <c r="J2006">
        <v>4</v>
      </c>
      <c r="K2006">
        <v>12.5</v>
      </c>
      <c r="L2006">
        <v>18</v>
      </c>
      <c r="M2006">
        <v>10</v>
      </c>
      <c r="N2006" s="2">
        <v>250</v>
      </c>
      <c r="O2006" s="2">
        <v>1000</v>
      </c>
    </row>
    <row r="2007" spans="1:15" x14ac:dyDescent="0.35">
      <c r="A2007">
        <v>207590615</v>
      </c>
      <c r="B2007" t="s">
        <v>15</v>
      </c>
      <c r="C2007" t="s">
        <v>401</v>
      </c>
      <c r="D2007" t="s">
        <v>476</v>
      </c>
      <c r="E2007" t="s">
        <v>18</v>
      </c>
      <c r="G2007" t="s">
        <v>429</v>
      </c>
      <c r="H2007" t="s">
        <v>565</v>
      </c>
      <c r="I2007">
        <v>47000</v>
      </c>
      <c r="J2007">
        <v>3.92</v>
      </c>
      <c r="K2007">
        <v>12.2</v>
      </c>
      <c r="L2007">
        <v>18</v>
      </c>
      <c r="M2007">
        <v>10</v>
      </c>
      <c r="N2007" s="2">
        <v>250</v>
      </c>
      <c r="O2007" s="2">
        <v>980</v>
      </c>
    </row>
    <row r="2008" spans="1:15" x14ac:dyDescent="0.35">
      <c r="A2008">
        <v>207590631</v>
      </c>
      <c r="B2008" t="s">
        <v>15</v>
      </c>
      <c r="C2008" t="s">
        <v>401</v>
      </c>
      <c r="D2008" t="s">
        <v>442</v>
      </c>
      <c r="E2008" t="s">
        <v>18</v>
      </c>
      <c r="G2008" t="s">
        <v>548</v>
      </c>
      <c r="H2008" t="s">
        <v>521</v>
      </c>
      <c r="I2008">
        <v>35400</v>
      </c>
      <c r="J2008">
        <v>2.95</v>
      </c>
      <c r="K2008">
        <v>13</v>
      </c>
      <c r="L2008">
        <v>20</v>
      </c>
      <c r="M2008">
        <v>10</v>
      </c>
      <c r="N2008" s="2">
        <v>250</v>
      </c>
      <c r="O2008" s="2">
        <v>737.5</v>
      </c>
    </row>
    <row r="2009" spans="1:15" x14ac:dyDescent="0.35">
      <c r="A2009">
        <v>207590633</v>
      </c>
      <c r="B2009" t="s">
        <v>15</v>
      </c>
      <c r="C2009" t="s">
        <v>401</v>
      </c>
      <c r="D2009" t="s">
        <v>442</v>
      </c>
      <c r="E2009" t="s">
        <v>18</v>
      </c>
      <c r="G2009" t="s">
        <v>548</v>
      </c>
      <c r="H2009" t="s">
        <v>534</v>
      </c>
      <c r="I2009">
        <v>34800</v>
      </c>
      <c r="J2009">
        <v>2.9</v>
      </c>
      <c r="K2009">
        <v>12.5</v>
      </c>
      <c r="L2009">
        <v>18.75</v>
      </c>
      <c r="M2009">
        <v>10</v>
      </c>
      <c r="N2009" s="2">
        <v>250</v>
      </c>
      <c r="O2009" s="2">
        <v>725</v>
      </c>
    </row>
    <row r="2010" spans="1:15" x14ac:dyDescent="0.35">
      <c r="A2010">
        <v>207590634</v>
      </c>
      <c r="B2010" t="s">
        <v>15</v>
      </c>
      <c r="C2010" t="s">
        <v>401</v>
      </c>
      <c r="D2010" t="s">
        <v>442</v>
      </c>
      <c r="E2010" t="s">
        <v>18</v>
      </c>
      <c r="G2010" t="s">
        <v>548</v>
      </c>
      <c r="H2010" t="s">
        <v>478</v>
      </c>
      <c r="I2010">
        <v>34800</v>
      </c>
      <c r="J2010">
        <v>2.9</v>
      </c>
      <c r="K2010">
        <v>12.5</v>
      </c>
      <c r="L2010">
        <v>19.5</v>
      </c>
      <c r="M2010">
        <v>10</v>
      </c>
      <c r="N2010" s="2">
        <v>250</v>
      </c>
      <c r="O2010" s="2">
        <v>725</v>
      </c>
    </row>
    <row r="2011" spans="1:15" x14ac:dyDescent="0.35">
      <c r="A2011">
        <v>207590661</v>
      </c>
      <c r="B2011" t="s">
        <v>15</v>
      </c>
      <c r="C2011" t="s">
        <v>401</v>
      </c>
      <c r="D2011" t="s">
        <v>442</v>
      </c>
      <c r="E2011" t="s">
        <v>18</v>
      </c>
      <c r="G2011" t="s">
        <v>416</v>
      </c>
      <c r="H2011" t="s">
        <v>521</v>
      </c>
      <c r="I2011">
        <v>36800</v>
      </c>
      <c r="J2011">
        <v>3.07</v>
      </c>
      <c r="K2011">
        <v>13</v>
      </c>
      <c r="L2011">
        <v>21</v>
      </c>
      <c r="M2011">
        <v>10</v>
      </c>
      <c r="N2011" s="2">
        <v>250</v>
      </c>
      <c r="O2011" s="2">
        <v>767.5</v>
      </c>
    </row>
    <row r="2012" spans="1:15" x14ac:dyDescent="0.35">
      <c r="A2012">
        <v>207590662</v>
      </c>
      <c r="B2012" t="s">
        <v>15</v>
      </c>
      <c r="C2012" t="s">
        <v>401</v>
      </c>
      <c r="D2012" t="s">
        <v>442</v>
      </c>
      <c r="E2012" t="s">
        <v>18</v>
      </c>
      <c r="G2012" t="s">
        <v>416</v>
      </c>
      <c r="H2012" t="s">
        <v>482</v>
      </c>
      <c r="I2012">
        <v>37000</v>
      </c>
      <c r="J2012">
        <v>3.08</v>
      </c>
      <c r="K2012">
        <v>13</v>
      </c>
      <c r="L2012">
        <v>21</v>
      </c>
      <c r="M2012">
        <v>10</v>
      </c>
      <c r="N2012" s="2">
        <v>250</v>
      </c>
      <c r="O2012" s="2">
        <v>770</v>
      </c>
    </row>
    <row r="2013" spans="1:15" x14ac:dyDescent="0.35">
      <c r="A2013">
        <v>207590672</v>
      </c>
      <c r="B2013" t="s">
        <v>15</v>
      </c>
      <c r="C2013" t="s">
        <v>401</v>
      </c>
      <c r="D2013" t="s">
        <v>570</v>
      </c>
      <c r="E2013" t="s">
        <v>18</v>
      </c>
      <c r="G2013" t="s">
        <v>429</v>
      </c>
      <c r="H2013" t="s">
        <v>482</v>
      </c>
      <c r="I2013">
        <v>55500</v>
      </c>
      <c r="J2013">
        <v>4.63</v>
      </c>
      <c r="K2013">
        <v>12.25</v>
      </c>
      <c r="L2013">
        <v>19</v>
      </c>
      <c r="M2013">
        <v>10</v>
      </c>
      <c r="N2013" s="2">
        <v>250</v>
      </c>
      <c r="O2013" s="2">
        <v>1157.5</v>
      </c>
    </row>
    <row r="2014" spans="1:15" x14ac:dyDescent="0.35">
      <c r="A2014">
        <v>207590686</v>
      </c>
      <c r="B2014" t="s">
        <v>15</v>
      </c>
      <c r="C2014" t="s">
        <v>401</v>
      </c>
      <c r="D2014" t="s">
        <v>568</v>
      </c>
      <c r="E2014" t="s">
        <v>18</v>
      </c>
      <c r="G2014" t="s">
        <v>434</v>
      </c>
      <c r="H2014" t="s">
        <v>521</v>
      </c>
      <c r="I2014">
        <v>47500</v>
      </c>
      <c r="J2014">
        <v>3.96</v>
      </c>
      <c r="K2014">
        <v>12.25</v>
      </c>
      <c r="L2014">
        <v>19.25</v>
      </c>
      <c r="M2014">
        <v>10</v>
      </c>
      <c r="N2014" s="2">
        <v>250</v>
      </c>
      <c r="O2014" s="2">
        <v>990</v>
      </c>
    </row>
    <row r="2015" spans="1:15" x14ac:dyDescent="0.35">
      <c r="A2015">
        <v>207590688</v>
      </c>
      <c r="B2015" t="s">
        <v>15</v>
      </c>
      <c r="C2015" t="s">
        <v>401</v>
      </c>
      <c r="D2015" t="s">
        <v>568</v>
      </c>
      <c r="E2015" t="s">
        <v>18</v>
      </c>
      <c r="G2015" t="s">
        <v>434</v>
      </c>
      <c r="H2015" t="s">
        <v>484</v>
      </c>
      <c r="I2015">
        <v>48000</v>
      </c>
      <c r="J2015">
        <v>4</v>
      </c>
      <c r="K2015">
        <v>12</v>
      </c>
      <c r="L2015">
        <v>19</v>
      </c>
      <c r="M2015">
        <v>10</v>
      </c>
      <c r="N2015" s="2">
        <v>250</v>
      </c>
      <c r="O2015" s="2">
        <v>1000</v>
      </c>
    </row>
    <row r="2016" spans="1:15" x14ac:dyDescent="0.35">
      <c r="A2016">
        <v>207590691</v>
      </c>
      <c r="B2016" t="s">
        <v>15</v>
      </c>
      <c r="C2016" t="s">
        <v>401</v>
      </c>
      <c r="D2016" t="s">
        <v>568</v>
      </c>
      <c r="E2016" t="s">
        <v>18</v>
      </c>
      <c r="G2016" t="s">
        <v>435</v>
      </c>
      <c r="H2016" t="s">
        <v>484</v>
      </c>
      <c r="I2016">
        <v>47500</v>
      </c>
      <c r="J2016">
        <v>3.96</v>
      </c>
      <c r="K2016">
        <v>12.25</v>
      </c>
      <c r="L2016">
        <v>19</v>
      </c>
      <c r="M2016">
        <v>10</v>
      </c>
      <c r="N2016" s="2">
        <v>250</v>
      </c>
      <c r="O2016" s="2">
        <v>990</v>
      </c>
    </row>
    <row r="2017" spans="1:15" x14ac:dyDescent="0.35">
      <c r="A2017">
        <v>207590697</v>
      </c>
      <c r="B2017" t="s">
        <v>15</v>
      </c>
      <c r="C2017" t="s">
        <v>401</v>
      </c>
      <c r="D2017" t="s">
        <v>566</v>
      </c>
      <c r="E2017" t="s">
        <v>18</v>
      </c>
      <c r="G2017" t="s">
        <v>479</v>
      </c>
      <c r="H2017" t="s">
        <v>541</v>
      </c>
      <c r="I2017">
        <v>24400</v>
      </c>
      <c r="J2017">
        <v>2.0299999999999998</v>
      </c>
      <c r="K2017">
        <v>13.5</v>
      </c>
      <c r="L2017">
        <v>19.25</v>
      </c>
      <c r="M2017">
        <v>10</v>
      </c>
      <c r="N2017" s="2">
        <v>250</v>
      </c>
      <c r="O2017" s="2">
        <v>507.49999999999994</v>
      </c>
    </row>
    <row r="2018" spans="1:15" x14ac:dyDescent="0.35">
      <c r="A2018">
        <v>207590698</v>
      </c>
      <c r="B2018" t="s">
        <v>15</v>
      </c>
      <c r="C2018" t="s">
        <v>401</v>
      </c>
      <c r="D2018" t="s">
        <v>566</v>
      </c>
      <c r="E2018" t="s">
        <v>18</v>
      </c>
      <c r="G2018" t="s">
        <v>479</v>
      </c>
      <c r="H2018" t="s">
        <v>478</v>
      </c>
      <c r="I2018">
        <v>24400</v>
      </c>
      <c r="J2018">
        <v>2.0299999999999998</v>
      </c>
      <c r="K2018">
        <v>13</v>
      </c>
      <c r="L2018">
        <v>19</v>
      </c>
      <c r="M2018">
        <v>10</v>
      </c>
      <c r="N2018" s="2">
        <v>250</v>
      </c>
      <c r="O2018" s="2">
        <v>507.49999999999994</v>
      </c>
    </row>
    <row r="2019" spans="1:15" x14ac:dyDescent="0.35">
      <c r="A2019">
        <v>207590701</v>
      </c>
      <c r="B2019" t="s">
        <v>15</v>
      </c>
      <c r="C2019" t="s">
        <v>401</v>
      </c>
      <c r="D2019" t="s">
        <v>442</v>
      </c>
      <c r="E2019" t="s">
        <v>18</v>
      </c>
      <c r="G2019" t="s">
        <v>548</v>
      </c>
      <c r="H2019" t="s">
        <v>541</v>
      </c>
      <c r="I2019">
        <v>35000</v>
      </c>
      <c r="J2019">
        <v>2.92</v>
      </c>
      <c r="K2019">
        <v>13</v>
      </c>
      <c r="L2019">
        <v>19.5</v>
      </c>
      <c r="M2019">
        <v>10</v>
      </c>
      <c r="N2019" s="2">
        <v>250</v>
      </c>
      <c r="O2019" s="2">
        <v>730</v>
      </c>
    </row>
    <row r="2020" spans="1:15" x14ac:dyDescent="0.35">
      <c r="A2020">
        <v>207590708</v>
      </c>
      <c r="B2020" t="s">
        <v>15</v>
      </c>
      <c r="C2020" t="s">
        <v>401</v>
      </c>
      <c r="D2020" t="s">
        <v>570</v>
      </c>
      <c r="E2020" t="s">
        <v>18</v>
      </c>
      <c r="G2020" t="s">
        <v>434</v>
      </c>
      <c r="H2020" t="s">
        <v>482</v>
      </c>
      <c r="I2020">
        <v>55500</v>
      </c>
      <c r="J2020">
        <v>4.63</v>
      </c>
      <c r="K2020">
        <v>12.25</v>
      </c>
      <c r="L2020">
        <v>19.25</v>
      </c>
      <c r="M2020">
        <v>10</v>
      </c>
      <c r="N2020" s="2">
        <v>250</v>
      </c>
      <c r="O2020" s="2">
        <v>1157.5</v>
      </c>
    </row>
    <row r="2021" spans="1:15" x14ac:dyDescent="0.35">
      <c r="A2021">
        <v>207590710</v>
      </c>
      <c r="B2021" t="s">
        <v>15</v>
      </c>
      <c r="C2021" t="s">
        <v>401</v>
      </c>
      <c r="D2021" t="s">
        <v>568</v>
      </c>
      <c r="E2021" t="s">
        <v>18</v>
      </c>
      <c r="G2021" t="s">
        <v>430</v>
      </c>
      <c r="H2021" t="s">
        <v>489</v>
      </c>
      <c r="I2021">
        <v>45500</v>
      </c>
      <c r="J2021">
        <v>3.79</v>
      </c>
      <c r="K2021">
        <v>12.25</v>
      </c>
      <c r="L2021">
        <v>19</v>
      </c>
      <c r="M2021">
        <v>10</v>
      </c>
      <c r="N2021" s="2">
        <v>250</v>
      </c>
      <c r="O2021" s="2">
        <v>947.5</v>
      </c>
    </row>
    <row r="2022" spans="1:15" x14ac:dyDescent="0.35">
      <c r="A2022">
        <v>207590712</v>
      </c>
      <c r="B2022" t="s">
        <v>15</v>
      </c>
      <c r="C2022" t="s">
        <v>401</v>
      </c>
      <c r="D2022" t="s">
        <v>568</v>
      </c>
      <c r="E2022" t="s">
        <v>18</v>
      </c>
      <c r="G2022" t="s">
        <v>430</v>
      </c>
      <c r="H2022" t="s">
        <v>490</v>
      </c>
      <c r="I2022">
        <v>46500</v>
      </c>
      <c r="J2022">
        <v>3.88</v>
      </c>
      <c r="K2022">
        <v>12</v>
      </c>
      <c r="L2022">
        <v>19</v>
      </c>
      <c r="M2022">
        <v>10</v>
      </c>
      <c r="N2022" s="2">
        <v>250</v>
      </c>
      <c r="O2022" s="2">
        <v>970</v>
      </c>
    </row>
    <row r="2023" spans="1:15" x14ac:dyDescent="0.35">
      <c r="A2023">
        <v>207590713</v>
      </c>
      <c r="B2023" t="s">
        <v>15</v>
      </c>
      <c r="C2023" t="s">
        <v>401</v>
      </c>
      <c r="D2023" t="s">
        <v>568</v>
      </c>
      <c r="E2023" t="s">
        <v>18</v>
      </c>
      <c r="G2023" t="s">
        <v>430</v>
      </c>
      <c r="H2023" t="s">
        <v>527</v>
      </c>
      <c r="I2023">
        <v>46500</v>
      </c>
      <c r="J2023">
        <v>3.88</v>
      </c>
      <c r="K2023">
        <v>12</v>
      </c>
      <c r="L2023">
        <v>19</v>
      </c>
      <c r="M2023">
        <v>10</v>
      </c>
      <c r="N2023" s="2">
        <v>250</v>
      </c>
      <c r="O2023" s="2">
        <v>970</v>
      </c>
    </row>
    <row r="2024" spans="1:15" x14ac:dyDescent="0.35">
      <c r="A2024">
        <v>207590714</v>
      </c>
      <c r="B2024" t="s">
        <v>15</v>
      </c>
      <c r="C2024" t="s">
        <v>401</v>
      </c>
      <c r="D2024" t="s">
        <v>570</v>
      </c>
      <c r="E2024" t="s">
        <v>18</v>
      </c>
      <c r="G2024" t="s">
        <v>430</v>
      </c>
      <c r="H2024" t="s">
        <v>489</v>
      </c>
      <c r="I2024">
        <v>54000</v>
      </c>
      <c r="J2024">
        <v>4.5</v>
      </c>
      <c r="K2024">
        <v>12</v>
      </c>
      <c r="L2024">
        <v>18.75</v>
      </c>
      <c r="M2024">
        <v>10</v>
      </c>
      <c r="N2024" s="2">
        <v>250</v>
      </c>
      <c r="O2024" s="2">
        <v>1125</v>
      </c>
    </row>
    <row r="2025" spans="1:15" x14ac:dyDescent="0.35">
      <c r="A2025">
        <v>207590715</v>
      </c>
      <c r="B2025" t="s">
        <v>15</v>
      </c>
      <c r="C2025" t="s">
        <v>401</v>
      </c>
      <c r="D2025" t="s">
        <v>570</v>
      </c>
      <c r="E2025" t="s">
        <v>18</v>
      </c>
      <c r="G2025" t="s">
        <v>430</v>
      </c>
      <c r="H2025" t="s">
        <v>490</v>
      </c>
      <c r="I2025">
        <v>54000</v>
      </c>
      <c r="J2025">
        <v>4.5</v>
      </c>
      <c r="K2025">
        <v>12</v>
      </c>
      <c r="L2025">
        <v>18.5</v>
      </c>
      <c r="M2025">
        <v>10</v>
      </c>
      <c r="N2025" s="2">
        <v>250</v>
      </c>
      <c r="O2025" s="2">
        <v>1125</v>
      </c>
    </row>
    <row r="2026" spans="1:15" x14ac:dyDescent="0.35">
      <c r="A2026">
        <v>207590716</v>
      </c>
      <c r="B2026" t="s">
        <v>15</v>
      </c>
      <c r="C2026" t="s">
        <v>401</v>
      </c>
      <c r="D2026" t="s">
        <v>570</v>
      </c>
      <c r="E2026" t="s">
        <v>18</v>
      </c>
      <c r="G2026" t="s">
        <v>430</v>
      </c>
      <c r="H2026" t="s">
        <v>527</v>
      </c>
      <c r="I2026">
        <v>54000</v>
      </c>
      <c r="J2026">
        <v>4.5</v>
      </c>
      <c r="K2026">
        <v>11.5</v>
      </c>
      <c r="L2026">
        <v>18.75</v>
      </c>
      <c r="M2026">
        <v>10</v>
      </c>
      <c r="N2026" s="2">
        <v>250</v>
      </c>
      <c r="O2026" s="2">
        <v>1125</v>
      </c>
    </row>
    <row r="2027" spans="1:15" x14ac:dyDescent="0.35">
      <c r="A2027">
        <v>207590717</v>
      </c>
      <c r="B2027" t="s">
        <v>15</v>
      </c>
      <c r="C2027" t="s">
        <v>401</v>
      </c>
      <c r="D2027" t="s">
        <v>566</v>
      </c>
      <c r="E2027" t="s">
        <v>18</v>
      </c>
      <c r="G2027" t="s">
        <v>491</v>
      </c>
      <c r="H2027" t="s">
        <v>534</v>
      </c>
      <c r="I2027">
        <v>24600</v>
      </c>
      <c r="J2027">
        <v>2.0499999999999998</v>
      </c>
      <c r="K2027">
        <v>13</v>
      </c>
      <c r="L2027">
        <v>18</v>
      </c>
      <c r="M2027">
        <v>10</v>
      </c>
      <c r="N2027" s="2">
        <v>250</v>
      </c>
      <c r="O2027" s="2">
        <v>512.5</v>
      </c>
    </row>
    <row r="2028" spans="1:15" x14ac:dyDescent="0.35">
      <c r="A2028">
        <v>207590718</v>
      </c>
      <c r="B2028" t="s">
        <v>15</v>
      </c>
      <c r="C2028" t="s">
        <v>401</v>
      </c>
      <c r="D2028" t="s">
        <v>442</v>
      </c>
      <c r="E2028" t="s">
        <v>18</v>
      </c>
      <c r="G2028" t="s">
        <v>553</v>
      </c>
      <c r="I2028">
        <v>35400</v>
      </c>
      <c r="J2028">
        <v>2.95</v>
      </c>
      <c r="K2028">
        <v>13</v>
      </c>
      <c r="L2028">
        <v>20</v>
      </c>
      <c r="M2028">
        <v>10</v>
      </c>
      <c r="N2028" s="2">
        <v>250</v>
      </c>
      <c r="O2028" s="2">
        <v>737.5</v>
      </c>
    </row>
    <row r="2029" spans="1:15" x14ac:dyDescent="0.35">
      <c r="A2029">
        <v>207590719</v>
      </c>
      <c r="B2029" t="s">
        <v>15</v>
      </c>
      <c r="C2029" t="s">
        <v>401</v>
      </c>
      <c r="D2029" t="s">
        <v>568</v>
      </c>
      <c r="E2029" t="s">
        <v>18</v>
      </c>
      <c r="G2029" t="s">
        <v>529</v>
      </c>
      <c r="I2029">
        <v>45500</v>
      </c>
      <c r="J2029">
        <v>3.79</v>
      </c>
      <c r="K2029">
        <v>12.2</v>
      </c>
      <c r="L2029">
        <v>19</v>
      </c>
      <c r="M2029">
        <v>10</v>
      </c>
      <c r="N2029" s="2">
        <v>250</v>
      </c>
      <c r="O2029" s="2">
        <v>947.5</v>
      </c>
    </row>
    <row r="2030" spans="1:15" x14ac:dyDescent="0.35">
      <c r="A2030">
        <v>207590738</v>
      </c>
      <c r="B2030" t="s">
        <v>15</v>
      </c>
      <c r="C2030" t="s">
        <v>401</v>
      </c>
      <c r="D2030" t="s">
        <v>476</v>
      </c>
      <c r="E2030" t="s">
        <v>18</v>
      </c>
      <c r="G2030" t="s">
        <v>520</v>
      </c>
      <c r="H2030" t="s">
        <v>484</v>
      </c>
      <c r="I2030">
        <v>46500</v>
      </c>
      <c r="J2030">
        <v>3.88</v>
      </c>
      <c r="K2030">
        <v>12</v>
      </c>
      <c r="L2030">
        <v>18</v>
      </c>
      <c r="M2030">
        <v>10</v>
      </c>
      <c r="N2030" s="2">
        <v>250</v>
      </c>
      <c r="O2030" s="2">
        <v>970</v>
      </c>
    </row>
    <row r="2031" spans="1:15" x14ac:dyDescent="0.35">
      <c r="A2031">
        <v>207590739</v>
      </c>
      <c r="B2031" t="s">
        <v>15</v>
      </c>
      <c r="C2031" t="s">
        <v>401</v>
      </c>
      <c r="D2031" t="s">
        <v>476</v>
      </c>
      <c r="E2031" t="s">
        <v>18</v>
      </c>
      <c r="G2031" t="s">
        <v>520</v>
      </c>
      <c r="H2031" t="s">
        <v>485</v>
      </c>
      <c r="I2031">
        <v>47000</v>
      </c>
      <c r="J2031">
        <v>3.92</v>
      </c>
      <c r="K2031">
        <v>11.5</v>
      </c>
      <c r="L2031">
        <v>18</v>
      </c>
      <c r="M2031">
        <v>10</v>
      </c>
      <c r="N2031" s="2">
        <v>250</v>
      </c>
      <c r="O2031" s="2">
        <v>980</v>
      </c>
    </row>
    <row r="2032" spans="1:15" x14ac:dyDescent="0.35">
      <c r="A2032">
        <v>201923082</v>
      </c>
      <c r="B2032" t="s">
        <v>15</v>
      </c>
      <c r="C2032" t="s">
        <v>401</v>
      </c>
      <c r="D2032" t="s">
        <v>468</v>
      </c>
      <c r="E2032" t="s">
        <v>18</v>
      </c>
      <c r="G2032" t="s">
        <v>434</v>
      </c>
      <c r="H2032" t="s">
        <v>521</v>
      </c>
      <c r="I2032">
        <v>58500</v>
      </c>
      <c r="J2032">
        <v>4.88</v>
      </c>
      <c r="K2032">
        <v>10.5</v>
      </c>
      <c r="L2032">
        <v>18.5</v>
      </c>
      <c r="M2032">
        <v>10</v>
      </c>
      <c r="N2032" s="2">
        <v>250</v>
      </c>
      <c r="O2032" s="2">
        <v>1220</v>
      </c>
    </row>
    <row r="2033" spans="1:15" x14ac:dyDescent="0.35">
      <c r="A2033">
        <v>6796528</v>
      </c>
      <c r="B2033" t="s">
        <v>15</v>
      </c>
      <c r="C2033" t="s">
        <v>401</v>
      </c>
      <c r="D2033" t="s">
        <v>441</v>
      </c>
      <c r="E2033" t="s">
        <v>18</v>
      </c>
      <c r="G2033" t="s">
        <v>548</v>
      </c>
      <c r="H2033" t="s">
        <v>521</v>
      </c>
      <c r="I2033">
        <v>35400</v>
      </c>
      <c r="J2033">
        <v>2.95</v>
      </c>
      <c r="K2033">
        <v>13</v>
      </c>
      <c r="L2033">
        <v>20</v>
      </c>
      <c r="M2033">
        <v>10</v>
      </c>
      <c r="N2033" s="2">
        <v>250</v>
      </c>
      <c r="O2033" s="2">
        <v>737.5</v>
      </c>
    </row>
    <row r="2034" spans="1:15" x14ac:dyDescent="0.35">
      <c r="A2034">
        <v>6796529</v>
      </c>
      <c r="B2034" t="s">
        <v>15</v>
      </c>
      <c r="C2034" t="s">
        <v>401</v>
      </c>
      <c r="D2034" t="s">
        <v>441</v>
      </c>
      <c r="E2034" t="s">
        <v>18</v>
      </c>
      <c r="G2034" t="s">
        <v>548</v>
      </c>
      <c r="H2034" t="s">
        <v>542</v>
      </c>
      <c r="I2034">
        <v>34800</v>
      </c>
      <c r="J2034">
        <v>2.9</v>
      </c>
      <c r="K2034">
        <v>13</v>
      </c>
      <c r="L2034">
        <v>20</v>
      </c>
      <c r="M2034">
        <v>10</v>
      </c>
      <c r="N2034" s="2">
        <v>250</v>
      </c>
      <c r="O2034" s="2">
        <v>725</v>
      </c>
    </row>
    <row r="2035" spans="1:15" x14ac:dyDescent="0.35">
      <c r="A2035">
        <v>7125571</v>
      </c>
      <c r="B2035" t="s">
        <v>15</v>
      </c>
      <c r="C2035" t="s">
        <v>401</v>
      </c>
      <c r="D2035" t="s">
        <v>441</v>
      </c>
      <c r="E2035" t="s">
        <v>18</v>
      </c>
      <c r="G2035" t="s">
        <v>548</v>
      </c>
      <c r="H2035" t="s">
        <v>534</v>
      </c>
      <c r="I2035">
        <v>34800</v>
      </c>
      <c r="J2035">
        <v>2.9</v>
      </c>
      <c r="K2035">
        <v>12.5</v>
      </c>
      <c r="L2035">
        <v>18.75</v>
      </c>
      <c r="M2035">
        <v>10</v>
      </c>
      <c r="N2035" s="2">
        <v>250</v>
      </c>
      <c r="O2035" s="2">
        <v>725</v>
      </c>
    </row>
    <row r="2036" spans="1:15" x14ac:dyDescent="0.35">
      <c r="A2036">
        <v>7125572</v>
      </c>
      <c r="B2036" t="s">
        <v>15</v>
      </c>
      <c r="C2036" t="s">
        <v>401</v>
      </c>
      <c r="D2036" t="s">
        <v>441</v>
      </c>
      <c r="E2036" t="s">
        <v>18</v>
      </c>
      <c r="G2036" t="s">
        <v>548</v>
      </c>
      <c r="H2036" t="s">
        <v>478</v>
      </c>
      <c r="I2036">
        <v>34800</v>
      </c>
      <c r="J2036">
        <v>2.9</v>
      </c>
      <c r="K2036">
        <v>12.5</v>
      </c>
      <c r="L2036">
        <v>19.5</v>
      </c>
      <c r="M2036">
        <v>10</v>
      </c>
      <c r="N2036" s="2">
        <v>250</v>
      </c>
      <c r="O2036" s="2">
        <v>725</v>
      </c>
    </row>
    <row r="2037" spans="1:15" x14ac:dyDescent="0.35">
      <c r="A2037">
        <v>8233510</v>
      </c>
      <c r="B2037" t="s">
        <v>15</v>
      </c>
      <c r="C2037" t="s">
        <v>401</v>
      </c>
      <c r="D2037" t="s">
        <v>425</v>
      </c>
      <c r="E2037" t="s">
        <v>18</v>
      </c>
      <c r="G2037" t="s">
        <v>520</v>
      </c>
      <c r="H2037" t="s">
        <v>484</v>
      </c>
      <c r="I2037">
        <v>46500</v>
      </c>
      <c r="J2037">
        <v>3.88</v>
      </c>
      <c r="K2037">
        <v>12</v>
      </c>
      <c r="L2037">
        <v>18</v>
      </c>
      <c r="M2037">
        <v>10</v>
      </c>
      <c r="N2037" s="2">
        <v>250</v>
      </c>
      <c r="O2037" s="2">
        <v>970</v>
      </c>
    </row>
    <row r="2038" spans="1:15" x14ac:dyDescent="0.35">
      <c r="A2038">
        <v>8233511</v>
      </c>
      <c r="B2038" t="s">
        <v>15</v>
      </c>
      <c r="C2038" t="s">
        <v>401</v>
      </c>
      <c r="D2038" t="s">
        <v>425</v>
      </c>
      <c r="E2038" t="s">
        <v>18</v>
      </c>
      <c r="G2038" t="s">
        <v>520</v>
      </c>
      <c r="H2038" t="s">
        <v>485</v>
      </c>
      <c r="I2038">
        <v>47000</v>
      </c>
      <c r="J2038">
        <v>3.92</v>
      </c>
      <c r="K2038">
        <v>11.5</v>
      </c>
      <c r="L2038">
        <v>18</v>
      </c>
      <c r="M2038">
        <v>10</v>
      </c>
      <c r="N2038" s="2">
        <v>250</v>
      </c>
      <c r="O2038" s="2">
        <v>980</v>
      </c>
    </row>
    <row r="2039" spans="1:15" x14ac:dyDescent="0.35">
      <c r="A2039">
        <v>8759223</v>
      </c>
      <c r="B2039" t="s">
        <v>15</v>
      </c>
      <c r="C2039" t="s">
        <v>401</v>
      </c>
      <c r="D2039" t="s">
        <v>425</v>
      </c>
      <c r="E2039" t="s">
        <v>18</v>
      </c>
      <c r="G2039" t="s">
        <v>518</v>
      </c>
      <c r="H2039" t="s">
        <v>490</v>
      </c>
      <c r="I2039">
        <v>47500</v>
      </c>
      <c r="J2039">
        <v>3.96</v>
      </c>
      <c r="K2039">
        <v>12.25</v>
      </c>
      <c r="L2039">
        <v>18</v>
      </c>
      <c r="M2039">
        <v>10</v>
      </c>
      <c r="N2039" s="2">
        <v>250</v>
      </c>
      <c r="O2039" s="2">
        <v>990</v>
      </c>
    </row>
    <row r="2040" spans="1:15" x14ac:dyDescent="0.35">
      <c r="A2040">
        <v>8938521</v>
      </c>
      <c r="B2040" t="s">
        <v>15</v>
      </c>
      <c r="C2040" t="s">
        <v>401</v>
      </c>
      <c r="D2040" t="s">
        <v>441</v>
      </c>
      <c r="E2040" t="s">
        <v>18</v>
      </c>
      <c r="G2040" t="s">
        <v>548</v>
      </c>
      <c r="H2040" t="s">
        <v>541</v>
      </c>
      <c r="I2040">
        <v>35000</v>
      </c>
      <c r="J2040">
        <v>2.92</v>
      </c>
      <c r="K2040">
        <v>13</v>
      </c>
      <c r="L2040">
        <v>19.5</v>
      </c>
      <c r="M2040">
        <v>10</v>
      </c>
      <c r="N2040" s="2">
        <v>250</v>
      </c>
      <c r="O2040" s="2">
        <v>730</v>
      </c>
    </row>
    <row r="2041" spans="1:15" x14ac:dyDescent="0.35">
      <c r="A2041">
        <v>201922753</v>
      </c>
      <c r="B2041" t="s">
        <v>15</v>
      </c>
      <c r="C2041" t="s">
        <v>401</v>
      </c>
      <c r="D2041" t="s">
        <v>468</v>
      </c>
      <c r="E2041" t="s">
        <v>18</v>
      </c>
      <c r="G2041" t="s">
        <v>416</v>
      </c>
      <c r="H2041" t="s">
        <v>521</v>
      </c>
      <c r="I2041">
        <v>57000</v>
      </c>
      <c r="J2041">
        <v>4.75</v>
      </c>
      <c r="K2041">
        <v>10.5</v>
      </c>
      <c r="L2041">
        <v>18</v>
      </c>
      <c r="M2041">
        <v>10.5</v>
      </c>
      <c r="N2041" s="2">
        <v>250</v>
      </c>
      <c r="O2041" s="2">
        <v>1187.5</v>
      </c>
    </row>
    <row r="2042" spans="1:15" x14ac:dyDescent="0.35">
      <c r="A2042">
        <v>201922796</v>
      </c>
      <c r="B2042" t="s">
        <v>15</v>
      </c>
      <c r="C2042" t="s">
        <v>401</v>
      </c>
      <c r="D2042" t="s">
        <v>468</v>
      </c>
      <c r="E2042" t="s">
        <v>18</v>
      </c>
      <c r="G2042" t="s">
        <v>420</v>
      </c>
      <c r="H2042" t="s">
        <v>521</v>
      </c>
      <c r="I2042">
        <v>57000</v>
      </c>
      <c r="J2042">
        <v>4.75</v>
      </c>
      <c r="K2042">
        <v>10.5</v>
      </c>
      <c r="L2042">
        <v>18</v>
      </c>
      <c r="M2042">
        <v>10.5</v>
      </c>
      <c r="N2042" s="2">
        <v>250</v>
      </c>
      <c r="O2042" s="2">
        <v>1187.5</v>
      </c>
    </row>
    <row r="2043" spans="1:15" x14ac:dyDescent="0.35">
      <c r="A2043">
        <v>204780022</v>
      </c>
      <c r="B2043" t="s">
        <v>15</v>
      </c>
      <c r="C2043" t="s">
        <v>401</v>
      </c>
      <c r="D2043" t="s">
        <v>439</v>
      </c>
      <c r="E2043" t="s">
        <v>18</v>
      </c>
      <c r="G2043" t="s">
        <v>518</v>
      </c>
      <c r="H2043" t="s">
        <v>512</v>
      </c>
      <c r="I2043">
        <v>49500</v>
      </c>
      <c r="J2043">
        <v>4.13</v>
      </c>
      <c r="K2043">
        <v>12.5</v>
      </c>
      <c r="L2043">
        <v>19.5</v>
      </c>
      <c r="M2043">
        <v>10.5</v>
      </c>
      <c r="N2043" s="2">
        <v>250</v>
      </c>
      <c r="O2043" s="2">
        <v>1032.5</v>
      </c>
    </row>
    <row r="2044" spans="1:15" x14ac:dyDescent="0.35">
      <c r="A2044">
        <v>204780023</v>
      </c>
      <c r="B2044" t="s">
        <v>15</v>
      </c>
      <c r="C2044" t="s">
        <v>401</v>
      </c>
      <c r="D2044" t="s">
        <v>439</v>
      </c>
      <c r="E2044" t="s">
        <v>18</v>
      </c>
      <c r="G2044" t="s">
        <v>519</v>
      </c>
      <c r="H2044" t="s">
        <v>512</v>
      </c>
      <c r="I2044">
        <v>49500</v>
      </c>
      <c r="J2044">
        <v>4.13</v>
      </c>
      <c r="K2044">
        <v>12.5</v>
      </c>
      <c r="L2044">
        <v>19.5</v>
      </c>
      <c r="M2044">
        <v>10.5</v>
      </c>
      <c r="N2044" s="2">
        <v>250</v>
      </c>
      <c r="O2044" s="2">
        <v>1032.5</v>
      </c>
    </row>
    <row r="2045" spans="1:15" x14ac:dyDescent="0.35">
      <c r="A2045">
        <v>207590767</v>
      </c>
      <c r="B2045" t="s">
        <v>15</v>
      </c>
      <c r="C2045" t="s">
        <v>401</v>
      </c>
      <c r="D2045" t="s">
        <v>443</v>
      </c>
      <c r="E2045" t="s">
        <v>18</v>
      </c>
      <c r="G2045" t="s">
        <v>414</v>
      </c>
      <c r="H2045" t="s">
        <v>482</v>
      </c>
      <c r="I2045">
        <v>35000</v>
      </c>
      <c r="J2045">
        <v>2.92</v>
      </c>
      <c r="K2045">
        <v>12.5</v>
      </c>
      <c r="L2045">
        <v>18</v>
      </c>
      <c r="M2045">
        <v>10</v>
      </c>
      <c r="N2045" s="2">
        <v>250</v>
      </c>
      <c r="O2045" s="2">
        <v>730</v>
      </c>
    </row>
    <row r="2046" spans="1:15" x14ac:dyDescent="0.35">
      <c r="A2046">
        <v>207590771</v>
      </c>
      <c r="B2046" t="s">
        <v>15</v>
      </c>
      <c r="C2046" t="s">
        <v>401</v>
      </c>
      <c r="D2046" t="s">
        <v>443</v>
      </c>
      <c r="E2046" t="s">
        <v>18</v>
      </c>
      <c r="G2046" t="s">
        <v>416</v>
      </c>
      <c r="H2046" t="s">
        <v>482</v>
      </c>
      <c r="I2046">
        <v>36200</v>
      </c>
      <c r="J2046">
        <v>3.02</v>
      </c>
      <c r="K2046">
        <v>12.5</v>
      </c>
      <c r="L2046">
        <v>18</v>
      </c>
      <c r="M2046">
        <v>10</v>
      </c>
      <c r="N2046" s="2">
        <v>250</v>
      </c>
      <c r="O2046" s="2">
        <v>755</v>
      </c>
    </row>
    <row r="2047" spans="1:15" x14ac:dyDescent="0.35">
      <c r="A2047">
        <v>207590774</v>
      </c>
      <c r="B2047" t="s">
        <v>15</v>
      </c>
      <c r="C2047" t="s">
        <v>401</v>
      </c>
      <c r="D2047" t="s">
        <v>476</v>
      </c>
      <c r="E2047" t="s">
        <v>18</v>
      </c>
      <c r="G2047" t="s">
        <v>518</v>
      </c>
      <c r="H2047" t="s">
        <v>490</v>
      </c>
      <c r="I2047">
        <v>47500</v>
      </c>
      <c r="J2047">
        <v>3.96</v>
      </c>
      <c r="K2047">
        <v>12.25</v>
      </c>
      <c r="L2047">
        <v>18</v>
      </c>
      <c r="M2047">
        <v>10</v>
      </c>
      <c r="N2047" s="2">
        <v>250</v>
      </c>
      <c r="O2047" s="2">
        <v>990</v>
      </c>
    </row>
    <row r="2048" spans="1:15" x14ac:dyDescent="0.35">
      <c r="A2048">
        <v>207590784</v>
      </c>
      <c r="B2048" t="s">
        <v>15</v>
      </c>
      <c r="C2048" t="s">
        <v>401</v>
      </c>
      <c r="D2048" t="s">
        <v>476</v>
      </c>
      <c r="E2048" t="s">
        <v>18</v>
      </c>
      <c r="G2048" t="s">
        <v>432</v>
      </c>
      <c r="H2048" t="s">
        <v>483</v>
      </c>
      <c r="I2048">
        <v>48000</v>
      </c>
      <c r="J2048">
        <v>4</v>
      </c>
      <c r="K2048">
        <v>12.5</v>
      </c>
      <c r="L2048">
        <v>18</v>
      </c>
      <c r="M2048">
        <v>10</v>
      </c>
      <c r="N2048" s="2">
        <v>250</v>
      </c>
      <c r="O2048" s="2">
        <v>1000</v>
      </c>
    </row>
    <row r="2049" spans="1:15" x14ac:dyDescent="0.35">
      <c r="A2049">
        <v>207590786</v>
      </c>
      <c r="B2049" t="s">
        <v>15</v>
      </c>
      <c r="C2049" t="s">
        <v>401</v>
      </c>
      <c r="D2049" t="s">
        <v>572</v>
      </c>
      <c r="E2049" t="s">
        <v>18</v>
      </c>
      <c r="G2049" t="s">
        <v>429</v>
      </c>
      <c r="H2049" t="s">
        <v>482</v>
      </c>
      <c r="I2049">
        <v>55500</v>
      </c>
      <c r="J2049">
        <v>4.63</v>
      </c>
      <c r="K2049">
        <v>12.25</v>
      </c>
      <c r="L2049">
        <v>18</v>
      </c>
      <c r="M2049">
        <v>10</v>
      </c>
      <c r="N2049" s="2">
        <v>250</v>
      </c>
      <c r="O2049" s="2">
        <v>1157.5</v>
      </c>
    </row>
    <row r="2050" spans="1:15" x14ac:dyDescent="0.35">
      <c r="A2050">
        <v>207590795</v>
      </c>
      <c r="B2050" t="s">
        <v>15</v>
      </c>
      <c r="C2050" t="s">
        <v>401</v>
      </c>
      <c r="D2050" t="s">
        <v>443</v>
      </c>
      <c r="E2050" t="s">
        <v>18</v>
      </c>
      <c r="G2050" t="s">
        <v>417</v>
      </c>
      <c r="H2050" t="s">
        <v>546</v>
      </c>
      <c r="I2050">
        <v>34000</v>
      </c>
      <c r="J2050">
        <v>2.83</v>
      </c>
      <c r="K2050">
        <v>12</v>
      </c>
      <c r="L2050">
        <v>18</v>
      </c>
      <c r="M2050">
        <v>10</v>
      </c>
      <c r="N2050" s="2">
        <v>250</v>
      </c>
      <c r="O2050" s="2">
        <v>707.5</v>
      </c>
    </row>
    <row r="2051" spans="1:15" x14ac:dyDescent="0.35">
      <c r="A2051">
        <v>207590797</v>
      </c>
      <c r="B2051" t="s">
        <v>15</v>
      </c>
      <c r="C2051" t="s">
        <v>401</v>
      </c>
      <c r="D2051" t="s">
        <v>443</v>
      </c>
      <c r="E2051" t="s">
        <v>18</v>
      </c>
      <c r="G2051" t="s">
        <v>419</v>
      </c>
      <c r="H2051" t="s">
        <v>521</v>
      </c>
      <c r="I2051">
        <v>35200</v>
      </c>
      <c r="J2051">
        <v>2.93</v>
      </c>
      <c r="K2051">
        <v>12.5</v>
      </c>
      <c r="L2051">
        <v>18</v>
      </c>
      <c r="M2051">
        <v>10</v>
      </c>
      <c r="N2051" s="2">
        <v>250</v>
      </c>
      <c r="O2051" s="2">
        <v>732.5</v>
      </c>
    </row>
    <row r="2052" spans="1:15" x14ac:dyDescent="0.35">
      <c r="A2052">
        <v>207590799</v>
      </c>
      <c r="B2052" t="s">
        <v>15</v>
      </c>
      <c r="C2052" t="s">
        <v>401</v>
      </c>
      <c r="D2052" t="s">
        <v>443</v>
      </c>
      <c r="E2052" t="s">
        <v>18</v>
      </c>
      <c r="G2052" t="s">
        <v>419</v>
      </c>
      <c r="H2052" t="s">
        <v>482</v>
      </c>
      <c r="I2052">
        <v>35000</v>
      </c>
      <c r="J2052">
        <v>2.92</v>
      </c>
      <c r="K2052">
        <v>12.5</v>
      </c>
      <c r="L2052">
        <v>18</v>
      </c>
      <c r="M2052">
        <v>10</v>
      </c>
      <c r="N2052" s="2">
        <v>250</v>
      </c>
      <c r="O2052" s="2">
        <v>730</v>
      </c>
    </row>
    <row r="2053" spans="1:15" x14ac:dyDescent="0.35">
      <c r="A2053">
        <v>207590802</v>
      </c>
      <c r="B2053" t="s">
        <v>15</v>
      </c>
      <c r="C2053" t="s">
        <v>401</v>
      </c>
      <c r="D2053" t="s">
        <v>443</v>
      </c>
      <c r="E2053" t="s">
        <v>18</v>
      </c>
      <c r="G2053" t="s">
        <v>420</v>
      </c>
      <c r="H2053" t="s">
        <v>490</v>
      </c>
      <c r="I2053">
        <v>34200</v>
      </c>
      <c r="J2053">
        <v>2.85</v>
      </c>
      <c r="K2053">
        <v>12.25</v>
      </c>
      <c r="L2053">
        <v>18</v>
      </c>
      <c r="M2053">
        <v>10</v>
      </c>
      <c r="N2053" s="2">
        <v>250</v>
      </c>
      <c r="O2053" s="2">
        <v>712.5</v>
      </c>
    </row>
    <row r="2054" spans="1:15" x14ac:dyDescent="0.35">
      <c r="A2054">
        <v>207590806</v>
      </c>
      <c r="B2054" t="s">
        <v>15</v>
      </c>
      <c r="C2054" t="s">
        <v>401</v>
      </c>
      <c r="D2054" t="s">
        <v>476</v>
      </c>
      <c r="E2054" t="s">
        <v>18</v>
      </c>
      <c r="G2054" t="s">
        <v>434</v>
      </c>
      <c r="H2054" t="s">
        <v>521</v>
      </c>
      <c r="I2054">
        <v>47000</v>
      </c>
      <c r="J2054">
        <v>3.92</v>
      </c>
      <c r="K2054">
        <v>12.5</v>
      </c>
      <c r="L2054">
        <v>18</v>
      </c>
      <c r="M2054">
        <v>10</v>
      </c>
      <c r="N2054" s="2">
        <v>250</v>
      </c>
      <c r="O2054" s="2">
        <v>980</v>
      </c>
    </row>
    <row r="2055" spans="1:15" x14ac:dyDescent="0.35">
      <c r="A2055">
        <v>207590808</v>
      </c>
      <c r="B2055" t="s">
        <v>15</v>
      </c>
      <c r="C2055" t="s">
        <v>401</v>
      </c>
      <c r="D2055" t="s">
        <v>476</v>
      </c>
      <c r="E2055" t="s">
        <v>18</v>
      </c>
      <c r="G2055" t="s">
        <v>434</v>
      </c>
      <c r="H2055" t="s">
        <v>484</v>
      </c>
      <c r="I2055">
        <v>47000</v>
      </c>
      <c r="J2055">
        <v>3.92</v>
      </c>
      <c r="K2055">
        <v>12.5</v>
      </c>
      <c r="L2055">
        <v>18</v>
      </c>
      <c r="M2055">
        <v>10</v>
      </c>
      <c r="N2055" s="2">
        <v>250</v>
      </c>
      <c r="O2055" s="2">
        <v>980</v>
      </c>
    </row>
    <row r="2056" spans="1:15" x14ac:dyDescent="0.35">
      <c r="A2056">
        <v>207590809</v>
      </c>
      <c r="B2056" t="s">
        <v>15</v>
      </c>
      <c r="C2056" t="s">
        <v>401</v>
      </c>
      <c r="D2056" t="s">
        <v>476</v>
      </c>
      <c r="E2056" t="s">
        <v>18</v>
      </c>
      <c r="G2056" t="s">
        <v>434</v>
      </c>
      <c r="H2056" t="s">
        <v>482</v>
      </c>
      <c r="I2056">
        <v>47000</v>
      </c>
      <c r="J2056">
        <v>3.92</v>
      </c>
      <c r="K2056">
        <v>12.5</v>
      </c>
      <c r="L2056">
        <v>18</v>
      </c>
      <c r="M2056">
        <v>10</v>
      </c>
      <c r="N2056" s="2">
        <v>250</v>
      </c>
      <c r="O2056" s="2">
        <v>980</v>
      </c>
    </row>
    <row r="2057" spans="1:15" x14ac:dyDescent="0.35">
      <c r="A2057">
        <v>207590811</v>
      </c>
      <c r="B2057" t="s">
        <v>15</v>
      </c>
      <c r="C2057" t="s">
        <v>401</v>
      </c>
      <c r="D2057" t="s">
        <v>476</v>
      </c>
      <c r="E2057" t="s">
        <v>18</v>
      </c>
      <c r="G2057" t="s">
        <v>435</v>
      </c>
      <c r="H2057" t="s">
        <v>483</v>
      </c>
      <c r="I2057">
        <v>48000</v>
      </c>
      <c r="J2057">
        <v>4</v>
      </c>
      <c r="K2057">
        <v>12.5</v>
      </c>
      <c r="L2057">
        <v>18</v>
      </c>
      <c r="M2057">
        <v>10</v>
      </c>
      <c r="N2057" s="2">
        <v>250</v>
      </c>
      <c r="O2057" s="2">
        <v>1000</v>
      </c>
    </row>
    <row r="2058" spans="1:15" x14ac:dyDescent="0.35">
      <c r="A2058">
        <v>207590814</v>
      </c>
      <c r="B2058" t="s">
        <v>15</v>
      </c>
      <c r="C2058" t="s">
        <v>401</v>
      </c>
      <c r="D2058" t="s">
        <v>476</v>
      </c>
      <c r="E2058" t="s">
        <v>18</v>
      </c>
      <c r="G2058" t="s">
        <v>435</v>
      </c>
      <c r="H2058" t="s">
        <v>485</v>
      </c>
      <c r="I2058">
        <v>47500</v>
      </c>
      <c r="J2058">
        <v>3.96</v>
      </c>
      <c r="K2058">
        <v>12.25</v>
      </c>
      <c r="L2058">
        <v>18</v>
      </c>
      <c r="M2058">
        <v>10</v>
      </c>
      <c r="N2058" s="2">
        <v>250</v>
      </c>
      <c r="O2058" s="2">
        <v>990</v>
      </c>
    </row>
    <row r="2059" spans="1:15" x14ac:dyDescent="0.35">
      <c r="A2059">
        <v>207590815</v>
      </c>
      <c r="B2059" t="s">
        <v>15</v>
      </c>
      <c r="C2059" t="s">
        <v>401</v>
      </c>
      <c r="D2059" t="s">
        <v>572</v>
      </c>
      <c r="E2059" t="s">
        <v>18</v>
      </c>
      <c r="G2059" t="s">
        <v>434</v>
      </c>
      <c r="H2059" t="s">
        <v>482</v>
      </c>
      <c r="I2059">
        <v>55500</v>
      </c>
      <c r="J2059">
        <v>4.63</v>
      </c>
      <c r="K2059">
        <v>12.25</v>
      </c>
      <c r="L2059">
        <v>18</v>
      </c>
      <c r="M2059">
        <v>10</v>
      </c>
      <c r="N2059" s="2">
        <v>250</v>
      </c>
      <c r="O2059" s="2">
        <v>1157.5</v>
      </c>
    </row>
    <row r="2060" spans="1:15" x14ac:dyDescent="0.35">
      <c r="A2060">
        <v>207590825</v>
      </c>
      <c r="B2060" t="s">
        <v>15</v>
      </c>
      <c r="C2060" t="s">
        <v>401</v>
      </c>
      <c r="D2060" t="s">
        <v>476</v>
      </c>
      <c r="E2060" t="s">
        <v>18</v>
      </c>
      <c r="G2060" t="s">
        <v>430</v>
      </c>
      <c r="H2060" t="s">
        <v>489</v>
      </c>
      <c r="I2060">
        <v>46500</v>
      </c>
      <c r="J2060">
        <v>3.88</v>
      </c>
      <c r="K2060">
        <v>12.25</v>
      </c>
      <c r="L2060">
        <v>18</v>
      </c>
      <c r="M2060">
        <v>10</v>
      </c>
      <c r="N2060" s="2">
        <v>250</v>
      </c>
      <c r="O2060" s="2">
        <v>970</v>
      </c>
    </row>
    <row r="2061" spans="1:15" x14ac:dyDescent="0.35">
      <c r="A2061">
        <v>207590826</v>
      </c>
      <c r="B2061" t="s">
        <v>15</v>
      </c>
      <c r="C2061" t="s">
        <v>401</v>
      </c>
      <c r="D2061" t="s">
        <v>476</v>
      </c>
      <c r="E2061" t="s">
        <v>18</v>
      </c>
      <c r="G2061" t="s">
        <v>430</v>
      </c>
      <c r="H2061" t="s">
        <v>527</v>
      </c>
      <c r="I2061">
        <v>46000</v>
      </c>
      <c r="J2061">
        <v>3.83</v>
      </c>
      <c r="K2061">
        <v>12.25</v>
      </c>
      <c r="L2061">
        <v>18</v>
      </c>
      <c r="M2061">
        <v>10</v>
      </c>
      <c r="N2061" s="2">
        <v>250</v>
      </c>
      <c r="O2061" s="2">
        <v>957.5</v>
      </c>
    </row>
    <row r="2062" spans="1:15" x14ac:dyDescent="0.35">
      <c r="A2062">
        <v>207590828</v>
      </c>
      <c r="B2062" t="s">
        <v>15</v>
      </c>
      <c r="C2062" t="s">
        <v>401</v>
      </c>
      <c r="D2062" t="s">
        <v>476</v>
      </c>
      <c r="E2062" t="s">
        <v>18</v>
      </c>
      <c r="G2062" t="s">
        <v>430</v>
      </c>
      <c r="H2062" t="s">
        <v>490</v>
      </c>
      <c r="I2062">
        <v>46000</v>
      </c>
      <c r="J2062">
        <v>3.83</v>
      </c>
      <c r="K2062">
        <v>12.25</v>
      </c>
      <c r="L2062">
        <v>18</v>
      </c>
      <c r="M2062">
        <v>10</v>
      </c>
      <c r="N2062" s="2">
        <v>250</v>
      </c>
      <c r="O2062" s="2">
        <v>957.5</v>
      </c>
    </row>
    <row r="2063" spans="1:15" x14ac:dyDescent="0.35">
      <c r="A2063">
        <v>207590829</v>
      </c>
      <c r="B2063" t="s">
        <v>15</v>
      </c>
      <c r="C2063" t="s">
        <v>401</v>
      </c>
      <c r="D2063" t="s">
        <v>572</v>
      </c>
      <c r="E2063" t="s">
        <v>18</v>
      </c>
      <c r="G2063" t="s">
        <v>430</v>
      </c>
      <c r="H2063" t="s">
        <v>490</v>
      </c>
      <c r="I2063">
        <v>54000</v>
      </c>
      <c r="J2063">
        <v>4.5</v>
      </c>
      <c r="K2063">
        <v>11.75</v>
      </c>
      <c r="L2063">
        <v>18</v>
      </c>
      <c r="M2063">
        <v>10</v>
      </c>
      <c r="N2063" s="2">
        <v>250</v>
      </c>
      <c r="O2063" s="2">
        <v>1125</v>
      </c>
    </row>
    <row r="2064" spans="1:15" x14ac:dyDescent="0.35">
      <c r="A2064">
        <v>207590830</v>
      </c>
      <c r="B2064" t="s">
        <v>15</v>
      </c>
      <c r="C2064" t="s">
        <v>401</v>
      </c>
      <c r="D2064" t="s">
        <v>572</v>
      </c>
      <c r="E2064" t="s">
        <v>18</v>
      </c>
      <c r="G2064" t="s">
        <v>430</v>
      </c>
      <c r="H2064" t="s">
        <v>527</v>
      </c>
      <c r="I2064">
        <v>54000</v>
      </c>
      <c r="J2064">
        <v>4.5</v>
      </c>
      <c r="K2064">
        <v>11.75</v>
      </c>
      <c r="L2064">
        <v>18</v>
      </c>
      <c r="M2064">
        <v>10</v>
      </c>
      <c r="N2064" s="2">
        <v>250</v>
      </c>
      <c r="O2064" s="2">
        <v>1125</v>
      </c>
    </row>
    <row r="2065" spans="1:15" x14ac:dyDescent="0.35">
      <c r="A2065">
        <v>207590831</v>
      </c>
      <c r="B2065" t="s">
        <v>15</v>
      </c>
      <c r="C2065" t="s">
        <v>401</v>
      </c>
      <c r="D2065" t="s">
        <v>572</v>
      </c>
      <c r="E2065" t="s">
        <v>18</v>
      </c>
      <c r="G2065" t="s">
        <v>430</v>
      </c>
      <c r="H2065" t="s">
        <v>489</v>
      </c>
      <c r="I2065">
        <v>54000</v>
      </c>
      <c r="J2065">
        <v>4.5</v>
      </c>
      <c r="K2065">
        <v>12</v>
      </c>
      <c r="L2065">
        <v>18</v>
      </c>
      <c r="M2065">
        <v>10</v>
      </c>
      <c r="N2065" s="2">
        <v>250</v>
      </c>
      <c r="O2065" s="2">
        <v>1125</v>
      </c>
    </row>
    <row r="2066" spans="1:15" x14ac:dyDescent="0.35">
      <c r="A2066">
        <v>207590834</v>
      </c>
      <c r="B2066" t="s">
        <v>15</v>
      </c>
      <c r="C2066" t="s">
        <v>401</v>
      </c>
      <c r="D2066" t="s">
        <v>443</v>
      </c>
      <c r="E2066" t="s">
        <v>18</v>
      </c>
      <c r="G2066" t="s">
        <v>553</v>
      </c>
      <c r="I2066">
        <v>34400</v>
      </c>
      <c r="J2066">
        <v>2.87</v>
      </c>
      <c r="K2066">
        <v>12.5</v>
      </c>
      <c r="L2066">
        <v>18</v>
      </c>
      <c r="M2066">
        <v>10</v>
      </c>
      <c r="N2066" s="2">
        <v>250</v>
      </c>
      <c r="O2066" s="2">
        <v>717.5</v>
      </c>
    </row>
    <row r="2067" spans="1:15" x14ac:dyDescent="0.35">
      <c r="A2067">
        <v>207590835</v>
      </c>
      <c r="B2067" t="s">
        <v>15</v>
      </c>
      <c r="C2067" t="s">
        <v>401</v>
      </c>
      <c r="D2067" t="s">
        <v>476</v>
      </c>
      <c r="E2067" t="s">
        <v>18</v>
      </c>
      <c r="G2067" t="s">
        <v>529</v>
      </c>
      <c r="I2067">
        <v>46500</v>
      </c>
      <c r="J2067">
        <v>3.88</v>
      </c>
      <c r="K2067">
        <v>12.5</v>
      </c>
      <c r="L2067">
        <v>18</v>
      </c>
      <c r="M2067">
        <v>10</v>
      </c>
      <c r="N2067" s="2">
        <v>250</v>
      </c>
      <c r="O2067" s="2">
        <v>970</v>
      </c>
    </row>
    <row r="2068" spans="1:15" x14ac:dyDescent="0.35">
      <c r="A2068">
        <v>207599968</v>
      </c>
      <c r="B2068" t="s">
        <v>15</v>
      </c>
      <c r="C2068" t="s">
        <v>401</v>
      </c>
      <c r="D2068" t="s">
        <v>476</v>
      </c>
      <c r="E2068" t="s">
        <v>18</v>
      </c>
      <c r="G2068" t="s">
        <v>413</v>
      </c>
      <c r="H2068" t="s">
        <v>411</v>
      </c>
      <c r="I2068">
        <v>46000</v>
      </c>
      <c r="J2068">
        <v>3.83</v>
      </c>
      <c r="K2068">
        <v>12</v>
      </c>
      <c r="L2068">
        <v>18</v>
      </c>
      <c r="M2068">
        <v>10</v>
      </c>
      <c r="N2068" s="2">
        <v>250</v>
      </c>
      <c r="O2068" s="2">
        <v>957.5</v>
      </c>
    </row>
    <row r="2069" spans="1:15" x14ac:dyDescent="0.35">
      <c r="A2069">
        <v>207599969</v>
      </c>
      <c r="B2069" t="s">
        <v>15</v>
      </c>
      <c r="C2069" t="s">
        <v>401</v>
      </c>
      <c r="D2069" t="s">
        <v>476</v>
      </c>
      <c r="E2069" t="s">
        <v>18</v>
      </c>
      <c r="G2069" t="s">
        <v>413</v>
      </c>
      <c r="H2069" t="s">
        <v>412</v>
      </c>
      <c r="I2069">
        <v>46000</v>
      </c>
      <c r="J2069">
        <v>3.83</v>
      </c>
      <c r="K2069">
        <v>12</v>
      </c>
      <c r="L2069">
        <v>18</v>
      </c>
      <c r="M2069">
        <v>10</v>
      </c>
      <c r="N2069" s="2">
        <v>250</v>
      </c>
      <c r="O2069" s="2">
        <v>957.5</v>
      </c>
    </row>
    <row r="2070" spans="1:15" x14ac:dyDescent="0.35">
      <c r="A2070">
        <v>207599970</v>
      </c>
      <c r="B2070" t="s">
        <v>15</v>
      </c>
      <c r="C2070" t="s">
        <v>401</v>
      </c>
      <c r="D2070" t="s">
        <v>476</v>
      </c>
      <c r="E2070" t="s">
        <v>18</v>
      </c>
      <c r="G2070" t="s">
        <v>416</v>
      </c>
      <c r="H2070" t="s">
        <v>415</v>
      </c>
      <c r="I2070">
        <v>46500</v>
      </c>
      <c r="J2070">
        <v>3.88</v>
      </c>
      <c r="K2070">
        <v>12.5</v>
      </c>
      <c r="L2070">
        <v>18</v>
      </c>
      <c r="M2070">
        <v>10</v>
      </c>
      <c r="N2070" s="2">
        <v>250</v>
      </c>
      <c r="O2070" s="2">
        <v>970</v>
      </c>
    </row>
    <row r="2071" spans="1:15" x14ac:dyDescent="0.35">
      <c r="A2071">
        <v>207599971</v>
      </c>
      <c r="B2071" t="s">
        <v>15</v>
      </c>
      <c r="C2071" t="s">
        <v>401</v>
      </c>
      <c r="D2071" t="s">
        <v>476</v>
      </c>
      <c r="E2071" t="s">
        <v>18</v>
      </c>
      <c r="G2071" t="s">
        <v>432</v>
      </c>
      <c r="H2071" t="s">
        <v>426</v>
      </c>
      <c r="I2071">
        <v>46000</v>
      </c>
      <c r="J2071">
        <v>3.83</v>
      </c>
      <c r="K2071">
        <v>12.5</v>
      </c>
      <c r="L2071">
        <v>18</v>
      </c>
      <c r="M2071">
        <v>10</v>
      </c>
      <c r="N2071" s="2">
        <v>250</v>
      </c>
      <c r="O2071" s="2">
        <v>957.5</v>
      </c>
    </row>
    <row r="2072" spans="1:15" x14ac:dyDescent="0.35">
      <c r="A2072">
        <v>207599972</v>
      </c>
      <c r="B2072" t="s">
        <v>15</v>
      </c>
      <c r="C2072" t="s">
        <v>401</v>
      </c>
      <c r="D2072" t="s">
        <v>476</v>
      </c>
      <c r="E2072" t="s">
        <v>18</v>
      </c>
      <c r="G2072" t="s">
        <v>417</v>
      </c>
      <c r="H2072" t="s">
        <v>411</v>
      </c>
      <c r="I2072">
        <v>46000</v>
      </c>
      <c r="J2072">
        <v>3.83</v>
      </c>
      <c r="K2072">
        <v>12</v>
      </c>
      <c r="L2072">
        <v>18</v>
      </c>
      <c r="M2072">
        <v>10</v>
      </c>
      <c r="N2072" s="2">
        <v>250</v>
      </c>
      <c r="O2072" s="2">
        <v>957.5</v>
      </c>
    </row>
    <row r="2073" spans="1:15" x14ac:dyDescent="0.35">
      <c r="A2073">
        <v>9119378</v>
      </c>
      <c r="B2073" t="s">
        <v>15</v>
      </c>
      <c r="C2073" t="s">
        <v>401</v>
      </c>
      <c r="D2073" t="s">
        <v>573</v>
      </c>
      <c r="E2073" t="s">
        <v>18</v>
      </c>
      <c r="G2073" t="s">
        <v>430</v>
      </c>
      <c r="H2073" t="s">
        <v>489</v>
      </c>
      <c r="I2073">
        <v>54000</v>
      </c>
      <c r="J2073">
        <v>4.5</v>
      </c>
      <c r="K2073">
        <v>12</v>
      </c>
      <c r="L2073">
        <v>18.75</v>
      </c>
      <c r="M2073">
        <v>10</v>
      </c>
      <c r="N2073" s="2">
        <v>250</v>
      </c>
      <c r="O2073" s="2">
        <v>1125</v>
      </c>
    </row>
    <row r="2074" spans="1:15" x14ac:dyDescent="0.35">
      <c r="A2074">
        <v>9119379</v>
      </c>
      <c r="B2074" t="s">
        <v>15</v>
      </c>
      <c r="C2074" t="s">
        <v>401</v>
      </c>
      <c r="D2074" t="s">
        <v>573</v>
      </c>
      <c r="E2074" t="s">
        <v>18</v>
      </c>
      <c r="G2074" t="s">
        <v>430</v>
      </c>
      <c r="H2074" t="s">
        <v>490</v>
      </c>
      <c r="I2074">
        <v>54000</v>
      </c>
      <c r="J2074">
        <v>4.5</v>
      </c>
      <c r="K2074">
        <v>12</v>
      </c>
      <c r="L2074">
        <v>18.5</v>
      </c>
      <c r="M2074">
        <v>10</v>
      </c>
      <c r="N2074" s="2">
        <v>250</v>
      </c>
      <c r="O2074" s="2">
        <v>1125</v>
      </c>
    </row>
    <row r="2075" spans="1:15" x14ac:dyDescent="0.35">
      <c r="A2075">
        <v>9119380</v>
      </c>
      <c r="B2075" t="s">
        <v>15</v>
      </c>
      <c r="C2075" t="s">
        <v>401</v>
      </c>
      <c r="D2075" t="s">
        <v>573</v>
      </c>
      <c r="E2075" t="s">
        <v>18</v>
      </c>
      <c r="G2075" t="s">
        <v>430</v>
      </c>
      <c r="H2075" t="s">
        <v>527</v>
      </c>
      <c r="I2075">
        <v>54000</v>
      </c>
      <c r="J2075">
        <v>4.5</v>
      </c>
      <c r="K2075">
        <v>11.5</v>
      </c>
      <c r="L2075">
        <v>18.75</v>
      </c>
      <c r="M2075">
        <v>10</v>
      </c>
      <c r="N2075" s="2">
        <v>250</v>
      </c>
      <c r="O2075" s="2">
        <v>1125</v>
      </c>
    </row>
    <row r="2076" spans="1:15" x14ac:dyDescent="0.35">
      <c r="A2076">
        <v>9119384</v>
      </c>
      <c r="B2076" t="s">
        <v>15</v>
      </c>
      <c r="C2076" t="s">
        <v>401</v>
      </c>
      <c r="D2076" t="s">
        <v>425</v>
      </c>
      <c r="E2076" t="s">
        <v>18</v>
      </c>
      <c r="G2076" t="s">
        <v>430</v>
      </c>
      <c r="H2076" t="s">
        <v>527</v>
      </c>
      <c r="I2076">
        <v>46000</v>
      </c>
      <c r="J2076">
        <v>3.83</v>
      </c>
      <c r="K2076">
        <v>12.25</v>
      </c>
      <c r="L2076">
        <v>18</v>
      </c>
      <c r="M2076">
        <v>10</v>
      </c>
      <c r="N2076" s="2">
        <v>250</v>
      </c>
      <c r="O2076" s="2">
        <v>957.5</v>
      </c>
    </row>
    <row r="2077" spans="1:15" x14ac:dyDescent="0.35">
      <c r="A2077">
        <v>9119387</v>
      </c>
      <c r="B2077" t="s">
        <v>15</v>
      </c>
      <c r="C2077" t="s">
        <v>401</v>
      </c>
      <c r="D2077" t="s">
        <v>436</v>
      </c>
      <c r="E2077" t="s">
        <v>18</v>
      </c>
      <c r="G2077" t="s">
        <v>430</v>
      </c>
      <c r="H2077" t="s">
        <v>490</v>
      </c>
      <c r="I2077">
        <v>46500</v>
      </c>
      <c r="J2077">
        <v>3.88</v>
      </c>
      <c r="K2077">
        <v>12</v>
      </c>
      <c r="L2077">
        <v>18</v>
      </c>
      <c r="M2077">
        <v>10</v>
      </c>
      <c r="N2077" s="2">
        <v>250</v>
      </c>
      <c r="O2077" s="2">
        <v>970</v>
      </c>
    </row>
    <row r="2078" spans="1:15" x14ac:dyDescent="0.35">
      <c r="A2078">
        <v>9119388</v>
      </c>
      <c r="B2078" t="s">
        <v>15</v>
      </c>
      <c r="C2078" t="s">
        <v>401</v>
      </c>
      <c r="D2078" t="s">
        <v>436</v>
      </c>
      <c r="E2078" t="s">
        <v>18</v>
      </c>
      <c r="G2078" t="s">
        <v>430</v>
      </c>
      <c r="H2078" t="s">
        <v>527</v>
      </c>
      <c r="I2078">
        <v>46500</v>
      </c>
      <c r="J2078">
        <v>3.88</v>
      </c>
      <c r="K2078">
        <v>12</v>
      </c>
      <c r="L2078">
        <v>18</v>
      </c>
      <c r="M2078">
        <v>10</v>
      </c>
      <c r="N2078" s="2">
        <v>250</v>
      </c>
      <c r="O2078" s="2">
        <v>970</v>
      </c>
    </row>
    <row r="2079" spans="1:15" x14ac:dyDescent="0.35">
      <c r="A2079">
        <v>9119389</v>
      </c>
      <c r="B2079" t="s">
        <v>15</v>
      </c>
      <c r="C2079" t="s">
        <v>401</v>
      </c>
      <c r="D2079" t="s">
        <v>436</v>
      </c>
      <c r="E2079" t="s">
        <v>18</v>
      </c>
      <c r="G2079" t="s">
        <v>430</v>
      </c>
      <c r="H2079" t="s">
        <v>489</v>
      </c>
      <c r="I2079">
        <v>45500</v>
      </c>
      <c r="J2079">
        <v>3.79</v>
      </c>
      <c r="K2079">
        <v>12.25</v>
      </c>
      <c r="L2079">
        <v>18</v>
      </c>
      <c r="M2079">
        <v>10</v>
      </c>
      <c r="N2079" s="2">
        <v>250</v>
      </c>
      <c r="O2079" s="2">
        <v>947.5</v>
      </c>
    </row>
    <row r="2080" spans="1:15" x14ac:dyDescent="0.35">
      <c r="A2080">
        <v>9119391</v>
      </c>
      <c r="B2080" t="s">
        <v>15</v>
      </c>
      <c r="C2080" t="s">
        <v>401</v>
      </c>
      <c r="D2080" t="s">
        <v>438</v>
      </c>
      <c r="E2080" t="s">
        <v>18</v>
      </c>
      <c r="G2080" t="s">
        <v>430</v>
      </c>
      <c r="H2080" t="s">
        <v>490</v>
      </c>
      <c r="I2080">
        <v>54000</v>
      </c>
      <c r="J2080">
        <v>4.5</v>
      </c>
      <c r="K2080">
        <v>11.75</v>
      </c>
      <c r="L2080">
        <v>18</v>
      </c>
      <c r="M2080">
        <v>10</v>
      </c>
      <c r="N2080" s="2">
        <v>250</v>
      </c>
      <c r="O2080" s="2">
        <v>1125</v>
      </c>
    </row>
    <row r="2081" spans="1:15" x14ac:dyDescent="0.35">
      <c r="A2081">
        <v>9119392</v>
      </c>
      <c r="B2081" t="s">
        <v>15</v>
      </c>
      <c r="C2081" t="s">
        <v>401</v>
      </c>
      <c r="D2081" t="s">
        <v>438</v>
      </c>
      <c r="E2081" t="s">
        <v>18</v>
      </c>
      <c r="G2081" t="s">
        <v>430</v>
      </c>
      <c r="H2081" t="s">
        <v>527</v>
      </c>
      <c r="I2081">
        <v>54000</v>
      </c>
      <c r="J2081">
        <v>4.5</v>
      </c>
      <c r="K2081">
        <v>11.75</v>
      </c>
      <c r="L2081">
        <v>18</v>
      </c>
      <c r="M2081">
        <v>10</v>
      </c>
      <c r="N2081" s="2">
        <v>250</v>
      </c>
      <c r="O2081" s="2">
        <v>1125</v>
      </c>
    </row>
    <row r="2082" spans="1:15" x14ac:dyDescent="0.35">
      <c r="A2082">
        <v>9119393</v>
      </c>
      <c r="B2082" t="s">
        <v>15</v>
      </c>
      <c r="C2082" t="s">
        <v>401</v>
      </c>
      <c r="D2082" t="s">
        <v>438</v>
      </c>
      <c r="E2082" t="s">
        <v>18</v>
      </c>
      <c r="G2082" t="s">
        <v>430</v>
      </c>
      <c r="H2082" t="s">
        <v>489</v>
      </c>
      <c r="I2082">
        <v>54000</v>
      </c>
      <c r="J2082">
        <v>4.5</v>
      </c>
      <c r="K2082">
        <v>12</v>
      </c>
      <c r="L2082">
        <v>18</v>
      </c>
      <c r="M2082">
        <v>10</v>
      </c>
      <c r="N2082" s="2">
        <v>250</v>
      </c>
      <c r="O2082" s="2">
        <v>1125</v>
      </c>
    </row>
    <row r="2083" spans="1:15" x14ac:dyDescent="0.35">
      <c r="A2083">
        <v>9122736</v>
      </c>
      <c r="B2083" t="s">
        <v>15</v>
      </c>
      <c r="C2083" t="s">
        <v>401</v>
      </c>
      <c r="D2083" t="s">
        <v>561</v>
      </c>
      <c r="E2083" t="s">
        <v>18</v>
      </c>
      <c r="G2083" t="s">
        <v>491</v>
      </c>
      <c r="H2083" t="s">
        <v>534</v>
      </c>
      <c r="I2083">
        <v>24600</v>
      </c>
      <c r="J2083">
        <v>2.0499999999999998</v>
      </c>
      <c r="K2083">
        <v>13</v>
      </c>
      <c r="L2083">
        <v>18</v>
      </c>
      <c r="M2083">
        <v>10</v>
      </c>
      <c r="N2083" s="2">
        <v>250</v>
      </c>
      <c r="O2083" s="2">
        <v>512.5</v>
      </c>
    </row>
    <row r="2084" spans="1:15" x14ac:dyDescent="0.35">
      <c r="A2084">
        <v>10093446</v>
      </c>
      <c r="B2084" t="s">
        <v>15</v>
      </c>
      <c r="C2084" t="s">
        <v>401</v>
      </c>
      <c r="D2084" t="s">
        <v>561</v>
      </c>
      <c r="E2084" t="s">
        <v>18</v>
      </c>
      <c r="G2084" t="s">
        <v>553</v>
      </c>
      <c r="I2084">
        <v>24200</v>
      </c>
      <c r="J2084">
        <v>2.02</v>
      </c>
      <c r="K2084">
        <v>13.75</v>
      </c>
      <c r="L2084">
        <v>19.25</v>
      </c>
      <c r="M2084">
        <v>10</v>
      </c>
      <c r="N2084" s="2">
        <v>250</v>
      </c>
      <c r="O2084" s="2">
        <v>505</v>
      </c>
    </row>
    <row r="2085" spans="1:15" x14ac:dyDescent="0.35">
      <c r="A2085">
        <v>10093447</v>
      </c>
      <c r="B2085" t="s">
        <v>15</v>
      </c>
      <c r="C2085" t="s">
        <v>401</v>
      </c>
      <c r="D2085" t="s">
        <v>441</v>
      </c>
      <c r="E2085" t="s">
        <v>18</v>
      </c>
      <c r="G2085" t="s">
        <v>553</v>
      </c>
      <c r="I2085">
        <v>35400</v>
      </c>
      <c r="J2085">
        <v>2.95</v>
      </c>
      <c r="K2085">
        <v>13</v>
      </c>
      <c r="L2085">
        <v>20</v>
      </c>
      <c r="M2085">
        <v>10</v>
      </c>
      <c r="N2085" s="2">
        <v>250</v>
      </c>
      <c r="O2085" s="2">
        <v>737.5</v>
      </c>
    </row>
    <row r="2086" spans="1:15" x14ac:dyDescent="0.35">
      <c r="A2086">
        <v>10093448</v>
      </c>
      <c r="B2086" t="s">
        <v>15</v>
      </c>
      <c r="C2086" t="s">
        <v>401</v>
      </c>
      <c r="D2086" t="s">
        <v>441</v>
      </c>
      <c r="E2086" t="s">
        <v>18</v>
      </c>
      <c r="G2086" t="s">
        <v>552</v>
      </c>
      <c r="I2086">
        <v>35000</v>
      </c>
      <c r="J2086">
        <v>2.92</v>
      </c>
      <c r="K2086">
        <v>13.5</v>
      </c>
      <c r="L2086">
        <v>19.75</v>
      </c>
      <c r="M2086">
        <v>10</v>
      </c>
      <c r="N2086" s="2">
        <v>250</v>
      </c>
      <c r="O2086" s="2">
        <v>730</v>
      </c>
    </row>
    <row r="2087" spans="1:15" x14ac:dyDescent="0.35">
      <c r="A2087">
        <v>10093449</v>
      </c>
      <c r="B2087" t="s">
        <v>15</v>
      </c>
      <c r="C2087" t="s">
        <v>401</v>
      </c>
      <c r="D2087" t="s">
        <v>441</v>
      </c>
      <c r="E2087" t="s">
        <v>18</v>
      </c>
      <c r="G2087" t="s">
        <v>529</v>
      </c>
      <c r="I2087">
        <v>35600</v>
      </c>
      <c r="J2087">
        <v>2.97</v>
      </c>
      <c r="K2087">
        <v>13.5</v>
      </c>
      <c r="L2087">
        <v>21</v>
      </c>
      <c r="M2087">
        <v>10</v>
      </c>
      <c r="N2087" s="2">
        <v>250</v>
      </c>
      <c r="O2087" s="2">
        <v>742.5</v>
      </c>
    </row>
    <row r="2088" spans="1:15" x14ac:dyDescent="0.35">
      <c r="A2088">
        <v>10093450</v>
      </c>
      <c r="B2088" t="s">
        <v>15</v>
      </c>
      <c r="C2088" t="s">
        <v>401</v>
      </c>
      <c r="D2088" t="s">
        <v>558</v>
      </c>
      <c r="E2088" t="s">
        <v>18</v>
      </c>
      <c r="G2088" t="s">
        <v>529</v>
      </c>
      <c r="I2088">
        <v>45500</v>
      </c>
      <c r="J2088">
        <v>3.79</v>
      </c>
      <c r="K2088">
        <v>12.2</v>
      </c>
      <c r="L2088">
        <v>19</v>
      </c>
      <c r="M2088">
        <v>10</v>
      </c>
      <c r="N2088" s="2">
        <v>250</v>
      </c>
      <c r="O2088" s="2">
        <v>947.5</v>
      </c>
    </row>
    <row r="2089" spans="1:15" x14ac:dyDescent="0.35">
      <c r="A2089">
        <v>10093451</v>
      </c>
      <c r="B2089" t="s">
        <v>15</v>
      </c>
      <c r="C2089" t="s">
        <v>401</v>
      </c>
      <c r="D2089" t="s">
        <v>558</v>
      </c>
      <c r="E2089" t="s">
        <v>18</v>
      </c>
      <c r="G2089" t="s">
        <v>554</v>
      </c>
      <c r="I2089">
        <v>47000</v>
      </c>
      <c r="J2089">
        <v>3.92</v>
      </c>
      <c r="K2089">
        <v>12.5</v>
      </c>
      <c r="L2089">
        <v>19.25</v>
      </c>
      <c r="M2089">
        <v>10</v>
      </c>
      <c r="N2089" s="2">
        <v>250</v>
      </c>
      <c r="O2089" s="2">
        <v>980</v>
      </c>
    </row>
    <row r="2090" spans="1:15" x14ac:dyDescent="0.35">
      <c r="A2090">
        <v>10093452</v>
      </c>
      <c r="B2090" t="s">
        <v>15</v>
      </c>
      <c r="C2090" t="s">
        <v>401</v>
      </c>
      <c r="D2090" t="s">
        <v>558</v>
      </c>
      <c r="E2090" t="s">
        <v>18</v>
      </c>
      <c r="G2090" t="s">
        <v>530</v>
      </c>
      <c r="I2090">
        <v>46500</v>
      </c>
      <c r="J2090">
        <v>3.88</v>
      </c>
      <c r="K2090">
        <v>12.5</v>
      </c>
      <c r="L2090">
        <v>19.5</v>
      </c>
      <c r="M2090">
        <v>10</v>
      </c>
      <c r="N2090" s="2">
        <v>250</v>
      </c>
      <c r="O2090" s="2">
        <v>970</v>
      </c>
    </row>
    <row r="2091" spans="1:15" x14ac:dyDescent="0.35">
      <c r="A2091">
        <v>10093453</v>
      </c>
      <c r="B2091" t="s">
        <v>15</v>
      </c>
      <c r="C2091" t="s">
        <v>401</v>
      </c>
      <c r="D2091" t="s">
        <v>573</v>
      </c>
      <c r="E2091" t="s">
        <v>18</v>
      </c>
      <c r="G2091" t="s">
        <v>530</v>
      </c>
      <c r="I2091">
        <v>54500</v>
      </c>
      <c r="J2091">
        <v>4.54</v>
      </c>
      <c r="K2091">
        <v>12.7</v>
      </c>
      <c r="L2091">
        <v>19</v>
      </c>
      <c r="M2091">
        <v>10</v>
      </c>
      <c r="N2091" s="2">
        <v>250</v>
      </c>
      <c r="O2091" s="2">
        <v>1135</v>
      </c>
    </row>
    <row r="2092" spans="1:15" x14ac:dyDescent="0.35">
      <c r="A2092">
        <v>10093454</v>
      </c>
      <c r="B2092" t="s">
        <v>15</v>
      </c>
      <c r="C2092" t="s">
        <v>401</v>
      </c>
      <c r="D2092" t="s">
        <v>402</v>
      </c>
      <c r="E2092" t="s">
        <v>18</v>
      </c>
      <c r="G2092" t="s">
        <v>553</v>
      </c>
      <c r="I2092">
        <v>23800</v>
      </c>
      <c r="J2092">
        <v>1.98</v>
      </c>
      <c r="K2092">
        <v>13</v>
      </c>
      <c r="L2092">
        <v>18</v>
      </c>
      <c r="M2092">
        <v>10</v>
      </c>
      <c r="N2092" s="2">
        <v>250</v>
      </c>
      <c r="O2092" s="2">
        <v>495</v>
      </c>
    </row>
    <row r="2093" spans="1:15" x14ac:dyDescent="0.35">
      <c r="A2093">
        <v>10093455</v>
      </c>
      <c r="B2093" t="s">
        <v>15</v>
      </c>
      <c r="C2093" t="s">
        <v>401</v>
      </c>
      <c r="D2093" t="s">
        <v>402</v>
      </c>
      <c r="E2093" t="s">
        <v>18</v>
      </c>
      <c r="G2093" t="s">
        <v>552</v>
      </c>
      <c r="I2093">
        <v>24000</v>
      </c>
      <c r="J2093">
        <v>2</v>
      </c>
      <c r="K2093">
        <v>13</v>
      </c>
      <c r="L2093">
        <v>18</v>
      </c>
      <c r="M2093">
        <v>10</v>
      </c>
      <c r="N2093" s="2">
        <v>250</v>
      </c>
      <c r="O2093" s="2">
        <v>500</v>
      </c>
    </row>
    <row r="2094" spans="1:15" x14ac:dyDescent="0.35">
      <c r="A2094">
        <v>10093456</v>
      </c>
      <c r="B2094" t="s">
        <v>15</v>
      </c>
      <c r="C2094" t="s">
        <v>401</v>
      </c>
      <c r="D2094" t="s">
        <v>410</v>
      </c>
      <c r="E2094" t="s">
        <v>18</v>
      </c>
      <c r="G2094" t="s">
        <v>553</v>
      </c>
      <c r="I2094">
        <v>34400</v>
      </c>
      <c r="J2094">
        <v>2.87</v>
      </c>
      <c r="K2094">
        <v>12.5</v>
      </c>
      <c r="L2094">
        <v>18</v>
      </c>
      <c r="M2094">
        <v>10</v>
      </c>
      <c r="N2094" s="2">
        <v>250</v>
      </c>
      <c r="O2094" s="2">
        <v>717.5</v>
      </c>
    </row>
    <row r="2095" spans="1:15" x14ac:dyDescent="0.35">
      <c r="A2095">
        <v>10093457</v>
      </c>
      <c r="B2095" t="s">
        <v>15</v>
      </c>
      <c r="C2095" t="s">
        <v>401</v>
      </c>
      <c r="D2095" t="s">
        <v>410</v>
      </c>
      <c r="E2095" t="s">
        <v>18</v>
      </c>
      <c r="G2095" t="s">
        <v>552</v>
      </c>
      <c r="I2095">
        <v>35000</v>
      </c>
      <c r="J2095">
        <v>2.92</v>
      </c>
      <c r="K2095">
        <v>13</v>
      </c>
      <c r="L2095">
        <v>18</v>
      </c>
      <c r="M2095">
        <v>10</v>
      </c>
      <c r="N2095" s="2">
        <v>250</v>
      </c>
      <c r="O2095" s="2">
        <v>730</v>
      </c>
    </row>
    <row r="2096" spans="1:15" x14ac:dyDescent="0.35">
      <c r="A2096">
        <v>10093458</v>
      </c>
      <c r="B2096" t="s">
        <v>15</v>
      </c>
      <c r="C2096" t="s">
        <v>401</v>
      </c>
      <c r="D2096" t="s">
        <v>410</v>
      </c>
      <c r="E2096" t="s">
        <v>18</v>
      </c>
      <c r="G2096" t="s">
        <v>529</v>
      </c>
      <c r="I2096">
        <v>35800</v>
      </c>
      <c r="J2096">
        <v>2.98</v>
      </c>
      <c r="K2096">
        <v>12.5</v>
      </c>
      <c r="L2096">
        <v>18</v>
      </c>
      <c r="M2096">
        <v>10</v>
      </c>
      <c r="N2096" s="2">
        <v>250</v>
      </c>
      <c r="O2096" s="2">
        <v>745</v>
      </c>
    </row>
    <row r="2097" spans="1:15" x14ac:dyDescent="0.35">
      <c r="A2097">
        <v>10093459</v>
      </c>
      <c r="B2097" t="s">
        <v>15</v>
      </c>
      <c r="C2097" t="s">
        <v>401</v>
      </c>
      <c r="D2097" t="s">
        <v>423</v>
      </c>
      <c r="E2097" t="s">
        <v>18</v>
      </c>
      <c r="G2097" t="s">
        <v>553</v>
      </c>
      <c r="I2097">
        <v>35400</v>
      </c>
      <c r="J2097">
        <v>2.95</v>
      </c>
      <c r="K2097">
        <v>13</v>
      </c>
      <c r="L2097">
        <v>18</v>
      </c>
      <c r="M2097">
        <v>10</v>
      </c>
      <c r="N2097" s="2">
        <v>250</v>
      </c>
      <c r="O2097" s="2">
        <v>737.5</v>
      </c>
    </row>
    <row r="2098" spans="1:15" x14ac:dyDescent="0.35">
      <c r="A2098">
        <v>10093460</v>
      </c>
      <c r="B2098" t="s">
        <v>15</v>
      </c>
      <c r="C2098" t="s">
        <v>401</v>
      </c>
      <c r="D2098" t="s">
        <v>423</v>
      </c>
      <c r="E2098" t="s">
        <v>18</v>
      </c>
      <c r="G2098" t="s">
        <v>552</v>
      </c>
      <c r="I2098">
        <v>35000</v>
      </c>
      <c r="J2098">
        <v>2.92</v>
      </c>
      <c r="K2098">
        <v>13</v>
      </c>
      <c r="L2098">
        <v>18</v>
      </c>
      <c r="M2098">
        <v>10</v>
      </c>
      <c r="N2098" s="2">
        <v>250</v>
      </c>
      <c r="O2098" s="2">
        <v>730</v>
      </c>
    </row>
    <row r="2099" spans="1:15" x14ac:dyDescent="0.35">
      <c r="A2099">
        <v>10093462</v>
      </c>
      <c r="B2099" t="s">
        <v>15</v>
      </c>
      <c r="C2099" t="s">
        <v>401</v>
      </c>
      <c r="D2099" t="s">
        <v>425</v>
      </c>
      <c r="E2099" t="s">
        <v>18</v>
      </c>
      <c r="G2099" t="s">
        <v>529</v>
      </c>
      <c r="I2099">
        <v>46500</v>
      </c>
      <c r="J2099">
        <v>3.88</v>
      </c>
      <c r="K2099">
        <v>12.5</v>
      </c>
      <c r="L2099">
        <v>18</v>
      </c>
      <c r="M2099">
        <v>10</v>
      </c>
      <c r="N2099" s="2">
        <v>250</v>
      </c>
      <c r="O2099" s="2">
        <v>970</v>
      </c>
    </row>
    <row r="2100" spans="1:15" x14ac:dyDescent="0.35">
      <c r="A2100">
        <v>207352642</v>
      </c>
      <c r="B2100" t="s">
        <v>15</v>
      </c>
      <c r="C2100" t="s">
        <v>401</v>
      </c>
      <c r="D2100" t="s">
        <v>439</v>
      </c>
      <c r="E2100" t="s">
        <v>18</v>
      </c>
      <c r="G2100" t="s">
        <v>429</v>
      </c>
      <c r="H2100" t="s">
        <v>565</v>
      </c>
      <c r="I2100">
        <v>48500</v>
      </c>
      <c r="J2100">
        <v>4.04</v>
      </c>
      <c r="K2100">
        <v>12</v>
      </c>
      <c r="L2100">
        <v>19.5</v>
      </c>
      <c r="M2100">
        <v>10</v>
      </c>
      <c r="N2100" s="2">
        <v>250</v>
      </c>
      <c r="O2100" s="2">
        <v>1010</v>
      </c>
    </row>
    <row r="2101" spans="1:15" x14ac:dyDescent="0.35">
      <c r="A2101">
        <v>207352646</v>
      </c>
      <c r="B2101" t="s">
        <v>15</v>
      </c>
      <c r="C2101" t="s">
        <v>401</v>
      </c>
      <c r="D2101" t="s">
        <v>439</v>
      </c>
      <c r="E2101" t="s">
        <v>18</v>
      </c>
      <c r="G2101" t="s">
        <v>434</v>
      </c>
      <c r="H2101" t="s">
        <v>565</v>
      </c>
      <c r="I2101">
        <v>48500</v>
      </c>
      <c r="J2101">
        <v>4.04</v>
      </c>
      <c r="K2101">
        <v>12</v>
      </c>
      <c r="L2101">
        <v>19.5</v>
      </c>
      <c r="M2101">
        <v>10</v>
      </c>
      <c r="N2101" s="2">
        <v>250</v>
      </c>
      <c r="O2101" s="2">
        <v>1010</v>
      </c>
    </row>
    <row r="2102" spans="1:15" x14ac:dyDescent="0.35">
      <c r="A2102">
        <v>207352648</v>
      </c>
      <c r="B2102" t="s">
        <v>15</v>
      </c>
      <c r="C2102" t="s">
        <v>401</v>
      </c>
      <c r="D2102" t="s">
        <v>439</v>
      </c>
      <c r="E2102" t="s">
        <v>18</v>
      </c>
      <c r="G2102" t="s">
        <v>435</v>
      </c>
      <c r="H2102" t="s">
        <v>565</v>
      </c>
      <c r="I2102">
        <v>46500</v>
      </c>
      <c r="J2102">
        <v>3.88</v>
      </c>
      <c r="K2102">
        <v>12.5</v>
      </c>
      <c r="L2102">
        <v>19</v>
      </c>
      <c r="M2102">
        <v>10</v>
      </c>
      <c r="N2102" s="2">
        <v>250</v>
      </c>
      <c r="O2102" s="2">
        <v>970</v>
      </c>
    </row>
    <row r="2103" spans="1:15" x14ac:dyDescent="0.35">
      <c r="A2103">
        <v>207352649</v>
      </c>
      <c r="B2103" t="s">
        <v>15</v>
      </c>
      <c r="C2103" t="s">
        <v>401</v>
      </c>
      <c r="D2103" t="s">
        <v>468</v>
      </c>
      <c r="E2103" t="s">
        <v>18</v>
      </c>
      <c r="G2103" t="s">
        <v>519</v>
      </c>
      <c r="H2103" t="s">
        <v>565</v>
      </c>
      <c r="I2103">
        <v>58500</v>
      </c>
      <c r="J2103">
        <v>4.88</v>
      </c>
      <c r="K2103">
        <v>11</v>
      </c>
      <c r="L2103">
        <v>18.5</v>
      </c>
      <c r="M2103">
        <v>10</v>
      </c>
      <c r="N2103" s="2">
        <v>250</v>
      </c>
      <c r="O2103" s="2">
        <v>1220</v>
      </c>
    </row>
    <row r="2104" spans="1:15" x14ac:dyDescent="0.35">
      <c r="A2104">
        <v>207352650</v>
      </c>
      <c r="B2104" t="s">
        <v>15</v>
      </c>
      <c r="C2104" t="s">
        <v>401</v>
      </c>
      <c r="D2104" t="s">
        <v>468</v>
      </c>
      <c r="E2104" t="s">
        <v>18</v>
      </c>
      <c r="G2104" t="s">
        <v>429</v>
      </c>
      <c r="H2104" t="s">
        <v>565</v>
      </c>
      <c r="I2104">
        <v>58500</v>
      </c>
      <c r="J2104">
        <v>4.88</v>
      </c>
      <c r="K2104">
        <v>11</v>
      </c>
      <c r="L2104">
        <v>19</v>
      </c>
      <c r="M2104">
        <v>10</v>
      </c>
      <c r="N2104" s="2">
        <v>250</v>
      </c>
      <c r="O2104" s="2">
        <v>1220</v>
      </c>
    </row>
    <row r="2105" spans="1:15" x14ac:dyDescent="0.35">
      <c r="A2105">
        <v>207352651</v>
      </c>
      <c r="B2105" t="s">
        <v>15</v>
      </c>
      <c r="C2105" t="s">
        <v>401</v>
      </c>
      <c r="D2105" t="s">
        <v>468</v>
      </c>
      <c r="E2105" t="s">
        <v>18</v>
      </c>
      <c r="G2105" t="s">
        <v>432</v>
      </c>
      <c r="H2105" t="s">
        <v>565</v>
      </c>
      <c r="I2105">
        <v>56500</v>
      </c>
      <c r="J2105">
        <v>4.71</v>
      </c>
      <c r="K2105">
        <v>11</v>
      </c>
      <c r="L2105">
        <v>18.5</v>
      </c>
      <c r="M2105">
        <v>10</v>
      </c>
      <c r="N2105" s="2">
        <v>250</v>
      </c>
      <c r="O2105" s="2">
        <v>1177.5</v>
      </c>
    </row>
    <row r="2106" spans="1:15" x14ac:dyDescent="0.35">
      <c r="A2106">
        <v>207352652</v>
      </c>
      <c r="B2106" t="s">
        <v>15</v>
      </c>
      <c r="C2106" t="s">
        <v>401</v>
      </c>
      <c r="D2106" t="s">
        <v>468</v>
      </c>
      <c r="E2106" t="s">
        <v>18</v>
      </c>
      <c r="G2106" t="s">
        <v>434</v>
      </c>
      <c r="H2106" t="s">
        <v>565</v>
      </c>
      <c r="I2106">
        <v>58500</v>
      </c>
      <c r="J2106">
        <v>4.88</v>
      </c>
      <c r="K2106">
        <v>11</v>
      </c>
      <c r="L2106">
        <v>19</v>
      </c>
      <c r="M2106">
        <v>10</v>
      </c>
      <c r="N2106" s="2">
        <v>250</v>
      </c>
      <c r="O2106" s="2">
        <v>1220</v>
      </c>
    </row>
    <row r="2107" spans="1:15" x14ac:dyDescent="0.35">
      <c r="A2107">
        <v>207352653</v>
      </c>
      <c r="B2107" t="s">
        <v>15</v>
      </c>
      <c r="C2107" t="s">
        <v>401</v>
      </c>
      <c r="D2107" t="s">
        <v>468</v>
      </c>
      <c r="E2107" t="s">
        <v>18</v>
      </c>
      <c r="G2107" t="s">
        <v>435</v>
      </c>
      <c r="H2107" t="s">
        <v>565</v>
      </c>
      <c r="I2107">
        <v>57000</v>
      </c>
      <c r="J2107">
        <v>4.75</v>
      </c>
      <c r="K2107">
        <v>11</v>
      </c>
      <c r="L2107">
        <v>18.5</v>
      </c>
      <c r="M2107">
        <v>10</v>
      </c>
      <c r="N2107" s="2">
        <v>250</v>
      </c>
      <c r="O2107" s="2">
        <v>1187.5</v>
      </c>
    </row>
    <row r="2108" spans="1:15" x14ac:dyDescent="0.35">
      <c r="A2108">
        <v>10093463</v>
      </c>
      <c r="B2108" t="s">
        <v>15</v>
      </c>
      <c r="C2108" t="s">
        <v>401</v>
      </c>
      <c r="D2108" t="s">
        <v>425</v>
      </c>
      <c r="E2108" t="s">
        <v>18</v>
      </c>
      <c r="G2108" t="s">
        <v>554</v>
      </c>
      <c r="I2108">
        <v>47000</v>
      </c>
      <c r="J2108">
        <v>3.92</v>
      </c>
      <c r="K2108">
        <v>12.5</v>
      </c>
      <c r="L2108">
        <v>18</v>
      </c>
      <c r="M2108">
        <v>10</v>
      </c>
      <c r="N2108" s="2">
        <v>250</v>
      </c>
      <c r="O2108" s="2">
        <v>980</v>
      </c>
    </row>
    <row r="2109" spans="1:15" x14ac:dyDescent="0.35">
      <c r="A2109">
        <v>10093464</v>
      </c>
      <c r="B2109" t="s">
        <v>15</v>
      </c>
      <c r="C2109" t="s">
        <v>401</v>
      </c>
      <c r="D2109" t="s">
        <v>425</v>
      </c>
      <c r="E2109" t="s">
        <v>18</v>
      </c>
      <c r="G2109" t="s">
        <v>530</v>
      </c>
      <c r="I2109">
        <v>47000</v>
      </c>
      <c r="J2109">
        <v>3.92</v>
      </c>
      <c r="K2109">
        <v>12.5</v>
      </c>
      <c r="L2109">
        <v>18</v>
      </c>
      <c r="M2109">
        <v>10</v>
      </c>
      <c r="N2109" s="2">
        <v>250</v>
      </c>
      <c r="O2109" s="2">
        <v>980</v>
      </c>
    </row>
    <row r="2110" spans="1:15" x14ac:dyDescent="0.35">
      <c r="A2110">
        <v>10093465</v>
      </c>
      <c r="B2110" t="s">
        <v>15</v>
      </c>
      <c r="C2110" t="s">
        <v>401</v>
      </c>
      <c r="D2110" t="s">
        <v>436</v>
      </c>
      <c r="E2110" t="s">
        <v>18</v>
      </c>
      <c r="G2110" t="s">
        <v>529</v>
      </c>
      <c r="I2110">
        <v>46500</v>
      </c>
      <c r="J2110">
        <v>3.88</v>
      </c>
      <c r="K2110">
        <v>12.5</v>
      </c>
      <c r="L2110">
        <v>18</v>
      </c>
      <c r="M2110">
        <v>10</v>
      </c>
      <c r="N2110" s="2">
        <v>250</v>
      </c>
      <c r="O2110" s="2">
        <v>970</v>
      </c>
    </row>
    <row r="2111" spans="1:15" x14ac:dyDescent="0.35">
      <c r="A2111">
        <v>10093466</v>
      </c>
      <c r="B2111" t="s">
        <v>15</v>
      </c>
      <c r="C2111" t="s">
        <v>401</v>
      </c>
      <c r="D2111" t="s">
        <v>436</v>
      </c>
      <c r="E2111" t="s">
        <v>18</v>
      </c>
      <c r="G2111" t="s">
        <v>554</v>
      </c>
      <c r="I2111">
        <v>47000</v>
      </c>
      <c r="J2111">
        <v>3.92</v>
      </c>
      <c r="K2111">
        <v>12.5</v>
      </c>
      <c r="L2111">
        <v>18</v>
      </c>
      <c r="M2111">
        <v>10</v>
      </c>
      <c r="N2111" s="2">
        <v>250</v>
      </c>
      <c r="O2111" s="2">
        <v>980</v>
      </c>
    </row>
    <row r="2112" spans="1:15" x14ac:dyDescent="0.35">
      <c r="A2112">
        <v>10093467</v>
      </c>
      <c r="B2112" t="s">
        <v>15</v>
      </c>
      <c r="C2112" t="s">
        <v>401</v>
      </c>
      <c r="D2112" t="s">
        <v>436</v>
      </c>
      <c r="E2112" t="s">
        <v>18</v>
      </c>
      <c r="G2112" t="s">
        <v>530</v>
      </c>
      <c r="I2112">
        <v>47000</v>
      </c>
      <c r="J2112">
        <v>3.92</v>
      </c>
      <c r="K2112">
        <v>12.5</v>
      </c>
      <c r="L2112">
        <v>18</v>
      </c>
      <c r="M2112">
        <v>10</v>
      </c>
      <c r="N2112" s="2">
        <v>250</v>
      </c>
      <c r="O2112" s="2">
        <v>980</v>
      </c>
    </row>
    <row r="2113" spans="1:15" x14ac:dyDescent="0.35">
      <c r="A2113">
        <v>10093468</v>
      </c>
      <c r="B2113" t="s">
        <v>15</v>
      </c>
      <c r="C2113" t="s">
        <v>401</v>
      </c>
      <c r="D2113" t="s">
        <v>438</v>
      </c>
      <c r="E2113" t="s">
        <v>18</v>
      </c>
      <c r="G2113" t="s">
        <v>530</v>
      </c>
      <c r="I2113">
        <v>54000</v>
      </c>
      <c r="J2113">
        <v>4.5</v>
      </c>
      <c r="K2113">
        <v>12.5</v>
      </c>
      <c r="L2113">
        <v>18</v>
      </c>
      <c r="M2113">
        <v>10</v>
      </c>
      <c r="N2113" s="2">
        <v>250</v>
      </c>
      <c r="O2113" s="2">
        <v>1125</v>
      </c>
    </row>
    <row r="2114" spans="1:15" x14ac:dyDescent="0.35">
      <c r="A2114">
        <v>10153439</v>
      </c>
      <c r="B2114" t="s">
        <v>15</v>
      </c>
      <c r="C2114" t="s">
        <v>401</v>
      </c>
      <c r="D2114" t="s">
        <v>441</v>
      </c>
      <c r="E2114" t="s">
        <v>18</v>
      </c>
      <c r="G2114" t="s">
        <v>536</v>
      </c>
      <c r="I2114">
        <v>35400</v>
      </c>
      <c r="J2114">
        <v>2.95</v>
      </c>
      <c r="K2114">
        <v>13</v>
      </c>
      <c r="L2114">
        <v>20</v>
      </c>
      <c r="M2114">
        <v>10</v>
      </c>
      <c r="N2114" s="2">
        <v>250</v>
      </c>
      <c r="O2114" s="2">
        <v>737.5</v>
      </c>
    </row>
    <row r="2115" spans="1:15" x14ac:dyDescent="0.35">
      <c r="A2115">
        <v>10153440</v>
      </c>
      <c r="B2115" t="s">
        <v>15</v>
      </c>
      <c r="C2115" t="s">
        <v>401</v>
      </c>
      <c r="D2115" t="s">
        <v>441</v>
      </c>
      <c r="E2115" t="s">
        <v>18</v>
      </c>
      <c r="G2115" t="s">
        <v>575</v>
      </c>
      <c r="I2115">
        <v>35600</v>
      </c>
      <c r="J2115">
        <v>2.97</v>
      </c>
      <c r="K2115">
        <v>13</v>
      </c>
      <c r="L2115">
        <v>20</v>
      </c>
      <c r="M2115">
        <v>10</v>
      </c>
      <c r="N2115" s="2">
        <v>250</v>
      </c>
      <c r="O2115" s="2">
        <v>742.5</v>
      </c>
    </row>
    <row r="2116" spans="1:15" x14ac:dyDescent="0.35">
      <c r="A2116">
        <v>10153441</v>
      </c>
      <c r="B2116" t="s">
        <v>15</v>
      </c>
      <c r="C2116" t="s">
        <v>401</v>
      </c>
      <c r="D2116" t="s">
        <v>441</v>
      </c>
      <c r="E2116" t="s">
        <v>18</v>
      </c>
      <c r="G2116" t="s">
        <v>525</v>
      </c>
      <c r="I2116">
        <v>35600</v>
      </c>
      <c r="J2116">
        <v>2.97</v>
      </c>
      <c r="K2116">
        <v>13</v>
      </c>
      <c r="L2116">
        <v>20</v>
      </c>
      <c r="M2116">
        <v>10</v>
      </c>
      <c r="N2116" s="2">
        <v>250</v>
      </c>
      <c r="O2116" s="2">
        <v>742.5</v>
      </c>
    </row>
    <row r="2117" spans="1:15" x14ac:dyDescent="0.35">
      <c r="A2117">
        <v>10153442</v>
      </c>
      <c r="B2117" t="s">
        <v>15</v>
      </c>
      <c r="C2117" t="s">
        <v>401</v>
      </c>
      <c r="D2117" t="s">
        <v>441</v>
      </c>
      <c r="E2117" t="s">
        <v>18</v>
      </c>
      <c r="G2117" t="s">
        <v>531</v>
      </c>
      <c r="I2117">
        <v>35800</v>
      </c>
      <c r="J2117">
        <v>2.98</v>
      </c>
      <c r="K2117">
        <v>13</v>
      </c>
      <c r="L2117">
        <v>19.5</v>
      </c>
      <c r="M2117">
        <v>10</v>
      </c>
      <c r="N2117" s="2">
        <v>250</v>
      </c>
      <c r="O2117" s="2">
        <v>745</v>
      </c>
    </row>
    <row r="2118" spans="1:15" x14ac:dyDescent="0.35">
      <c r="A2118">
        <v>10153444</v>
      </c>
      <c r="B2118" t="s">
        <v>15</v>
      </c>
      <c r="C2118" t="s">
        <v>401</v>
      </c>
      <c r="D2118" t="s">
        <v>558</v>
      </c>
      <c r="E2118" t="s">
        <v>18</v>
      </c>
      <c r="G2118" t="s">
        <v>525</v>
      </c>
      <c r="I2118">
        <v>47500</v>
      </c>
      <c r="J2118">
        <v>3.96</v>
      </c>
      <c r="K2118">
        <v>12.5</v>
      </c>
      <c r="L2118">
        <v>18</v>
      </c>
      <c r="M2118">
        <v>10</v>
      </c>
      <c r="N2118" s="2">
        <v>250</v>
      </c>
      <c r="O2118" s="2">
        <v>990</v>
      </c>
    </row>
    <row r="2119" spans="1:15" x14ac:dyDescent="0.35">
      <c r="A2119">
        <v>10153445</v>
      </c>
      <c r="B2119" t="s">
        <v>15</v>
      </c>
      <c r="C2119" t="s">
        <v>401</v>
      </c>
      <c r="D2119" t="s">
        <v>558</v>
      </c>
      <c r="E2119" t="s">
        <v>18</v>
      </c>
      <c r="G2119" t="s">
        <v>486</v>
      </c>
      <c r="I2119">
        <v>47000</v>
      </c>
      <c r="J2119">
        <v>3.92</v>
      </c>
      <c r="K2119">
        <v>12.5</v>
      </c>
      <c r="L2119">
        <v>18</v>
      </c>
      <c r="M2119">
        <v>10</v>
      </c>
      <c r="N2119" s="2">
        <v>250</v>
      </c>
      <c r="O2119" s="2">
        <v>980</v>
      </c>
    </row>
    <row r="2120" spans="1:15" x14ac:dyDescent="0.35">
      <c r="A2120">
        <v>10153446</v>
      </c>
      <c r="B2120" t="s">
        <v>15</v>
      </c>
      <c r="C2120" t="s">
        <v>401</v>
      </c>
      <c r="D2120" t="s">
        <v>558</v>
      </c>
      <c r="E2120" t="s">
        <v>18</v>
      </c>
      <c r="G2120" t="s">
        <v>531</v>
      </c>
      <c r="I2120">
        <v>46500</v>
      </c>
      <c r="J2120">
        <v>3.88</v>
      </c>
      <c r="K2120">
        <v>12.25</v>
      </c>
      <c r="L2120">
        <v>18.25</v>
      </c>
      <c r="M2120">
        <v>10</v>
      </c>
      <c r="N2120" s="2">
        <v>250</v>
      </c>
      <c r="O2120" s="2">
        <v>970</v>
      </c>
    </row>
    <row r="2121" spans="1:15" x14ac:dyDescent="0.35">
      <c r="A2121">
        <v>10153447</v>
      </c>
      <c r="B2121" t="s">
        <v>15</v>
      </c>
      <c r="C2121" t="s">
        <v>401</v>
      </c>
      <c r="D2121" t="s">
        <v>558</v>
      </c>
      <c r="E2121" t="s">
        <v>18</v>
      </c>
      <c r="G2121" t="s">
        <v>522</v>
      </c>
      <c r="I2121">
        <v>46000</v>
      </c>
      <c r="J2121">
        <v>3.83</v>
      </c>
      <c r="K2121">
        <v>12.2</v>
      </c>
      <c r="L2121">
        <v>18.25</v>
      </c>
      <c r="M2121">
        <v>10</v>
      </c>
      <c r="N2121" s="2">
        <v>250</v>
      </c>
      <c r="O2121" s="2">
        <v>957.5</v>
      </c>
    </row>
    <row r="2122" spans="1:15" x14ac:dyDescent="0.35">
      <c r="A2122">
        <v>10153449</v>
      </c>
      <c r="B2122" t="s">
        <v>15</v>
      </c>
      <c r="C2122" t="s">
        <v>401</v>
      </c>
      <c r="D2122" t="s">
        <v>573</v>
      </c>
      <c r="E2122" t="s">
        <v>18</v>
      </c>
      <c r="G2122" t="s">
        <v>531</v>
      </c>
      <c r="I2122">
        <v>53500</v>
      </c>
      <c r="J2122">
        <v>4.46</v>
      </c>
      <c r="K2122">
        <v>12.5</v>
      </c>
      <c r="L2122">
        <v>18.5</v>
      </c>
      <c r="M2122">
        <v>10</v>
      </c>
      <c r="N2122" s="2">
        <v>250</v>
      </c>
      <c r="O2122" s="2">
        <v>1115</v>
      </c>
    </row>
    <row r="2123" spans="1:15" x14ac:dyDescent="0.35">
      <c r="A2123">
        <v>10153450</v>
      </c>
      <c r="B2123" t="s">
        <v>15</v>
      </c>
      <c r="C2123" t="s">
        <v>401</v>
      </c>
      <c r="D2123" t="s">
        <v>573</v>
      </c>
      <c r="E2123" t="s">
        <v>18</v>
      </c>
      <c r="G2123" t="s">
        <v>522</v>
      </c>
      <c r="I2123">
        <v>53000</v>
      </c>
      <c r="J2123">
        <v>4.42</v>
      </c>
      <c r="K2123">
        <v>12.25</v>
      </c>
      <c r="L2123">
        <v>18.25</v>
      </c>
      <c r="M2123">
        <v>10</v>
      </c>
      <c r="N2123" s="2">
        <v>250</v>
      </c>
      <c r="O2123" s="2">
        <v>1105</v>
      </c>
    </row>
    <row r="2124" spans="1:15" x14ac:dyDescent="0.35">
      <c r="A2124">
        <v>10153453</v>
      </c>
      <c r="B2124" t="s">
        <v>15</v>
      </c>
      <c r="C2124" t="s">
        <v>401</v>
      </c>
      <c r="D2124" t="s">
        <v>410</v>
      </c>
      <c r="E2124" t="s">
        <v>18</v>
      </c>
      <c r="G2124" t="s">
        <v>536</v>
      </c>
      <c r="I2124">
        <v>35200</v>
      </c>
      <c r="J2124">
        <v>2.93</v>
      </c>
      <c r="K2124">
        <v>12.5</v>
      </c>
      <c r="L2124">
        <v>18</v>
      </c>
      <c r="M2124">
        <v>10</v>
      </c>
      <c r="N2124" s="2">
        <v>250</v>
      </c>
      <c r="O2124" s="2">
        <v>732.5</v>
      </c>
    </row>
    <row r="2125" spans="1:15" x14ac:dyDescent="0.35">
      <c r="A2125">
        <v>10153454</v>
      </c>
      <c r="B2125" t="s">
        <v>15</v>
      </c>
      <c r="C2125" t="s">
        <v>401</v>
      </c>
      <c r="D2125" t="s">
        <v>410</v>
      </c>
      <c r="E2125" t="s">
        <v>18</v>
      </c>
      <c r="G2125" t="s">
        <v>575</v>
      </c>
      <c r="I2125">
        <v>35400</v>
      </c>
      <c r="J2125">
        <v>2.95</v>
      </c>
      <c r="K2125">
        <v>12.5</v>
      </c>
      <c r="L2125">
        <v>18</v>
      </c>
      <c r="M2125">
        <v>10</v>
      </c>
      <c r="N2125" s="2">
        <v>250</v>
      </c>
      <c r="O2125" s="2">
        <v>737.5</v>
      </c>
    </row>
    <row r="2126" spans="1:15" x14ac:dyDescent="0.35">
      <c r="A2126">
        <v>10153455</v>
      </c>
      <c r="B2126" t="s">
        <v>15</v>
      </c>
      <c r="C2126" t="s">
        <v>401</v>
      </c>
      <c r="D2126" t="s">
        <v>410</v>
      </c>
      <c r="E2126" t="s">
        <v>18</v>
      </c>
      <c r="G2126" t="s">
        <v>525</v>
      </c>
      <c r="I2126">
        <v>36200</v>
      </c>
      <c r="J2126">
        <v>3.02</v>
      </c>
      <c r="K2126">
        <v>12.5</v>
      </c>
      <c r="L2126">
        <v>18</v>
      </c>
      <c r="M2126">
        <v>10</v>
      </c>
      <c r="N2126" s="2">
        <v>250</v>
      </c>
      <c r="O2126" s="2">
        <v>755</v>
      </c>
    </row>
    <row r="2127" spans="1:15" x14ac:dyDescent="0.35">
      <c r="A2127">
        <v>10153456</v>
      </c>
      <c r="B2127" t="s">
        <v>15</v>
      </c>
      <c r="C2127" t="s">
        <v>401</v>
      </c>
      <c r="D2127" t="s">
        <v>410</v>
      </c>
      <c r="E2127" t="s">
        <v>18</v>
      </c>
      <c r="G2127" t="s">
        <v>531</v>
      </c>
      <c r="I2127">
        <v>35400</v>
      </c>
      <c r="J2127">
        <v>2.95</v>
      </c>
      <c r="K2127">
        <v>12.5</v>
      </c>
      <c r="L2127">
        <v>18</v>
      </c>
      <c r="M2127">
        <v>10</v>
      </c>
      <c r="N2127" s="2">
        <v>250</v>
      </c>
      <c r="O2127" s="2">
        <v>737.5</v>
      </c>
    </row>
    <row r="2128" spans="1:15" x14ac:dyDescent="0.35">
      <c r="A2128">
        <v>10153458</v>
      </c>
      <c r="B2128" t="s">
        <v>15</v>
      </c>
      <c r="C2128" t="s">
        <v>401</v>
      </c>
      <c r="D2128" t="s">
        <v>423</v>
      </c>
      <c r="E2128" t="s">
        <v>18</v>
      </c>
      <c r="G2128" t="s">
        <v>536</v>
      </c>
      <c r="I2128">
        <v>35400</v>
      </c>
      <c r="J2128">
        <v>2.95</v>
      </c>
      <c r="K2128">
        <v>12.5</v>
      </c>
      <c r="L2128">
        <v>18</v>
      </c>
      <c r="M2128">
        <v>10</v>
      </c>
      <c r="N2128" s="2">
        <v>250</v>
      </c>
      <c r="O2128" s="2">
        <v>737.5</v>
      </c>
    </row>
    <row r="2129" spans="1:15" x14ac:dyDescent="0.35">
      <c r="A2129">
        <v>10153459</v>
      </c>
      <c r="B2129" t="s">
        <v>15</v>
      </c>
      <c r="C2129" t="s">
        <v>401</v>
      </c>
      <c r="D2129" t="s">
        <v>423</v>
      </c>
      <c r="E2129" t="s">
        <v>18</v>
      </c>
      <c r="G2129" t="s">
        <v>575</v>
      </c>
      <c r="I2129">
        <v>35600</v>
      </c>
      <c r="J2129">
        <v>2.97</v>
      </c>
      <c r="K2129">
        <v>12.5</v>
      </c>
      <c r="L2129">
        <v>18</v>
      </c>
      <c r="M2129">
        <v>10</v>
      </c>
      <c r="N2129" s="2">
        <v>250</v>
      </c>
      <c r="O2129" s="2">
        <v>742.5</v>
      </c>
    </row>
    <row r="2130" spans="1:15" x14ac:dyDescent="0.35">
      <c r="A2130">
        <v>10153462</v>
      </c>
      <c r="B2130" t="s">
        <v>15</v>
      </c>
      <c r="C2130" t="s">
        <v>401</v>
      </c>
      <c r="D2130" t="s">
        <v>425</v>
      </c>
      <c r="E2130" t="s">
        <v>18</v>
      </c>
      <c r="G2130" t="s">
        <v>575</v>
      </c>
      <c r="I2130">
        <v>45000</v>
      </c>
      <c r="J2130">
        <v>3.75</v>
      </c>
      <c r="K2130">
        <v>12.2</v>
      </c>
      <c r="L2130">
        <v>18</v>
      </c>
      <c r="M2130">
        <v>10</v>
      </c>
      <c r="N2130" s="2">
        <v>250</v>
      </c>
      <c r="O2130" s="2">
        <v>937.5</v>
      </c>
    </row>
    <row r="2131" spans="1:15" x14ac:dyDescent="0.35">
      <c r="A2131">
        <v>10153463</v>
      </c>
      <c r="B2131" t="s">
        <v>15</v>
      </c>
      <c r="C2131" t="s">
        <v>401</v>
      </c>
      <c r="D2131" t="s">
        <v>425</v>
      </c>
      <c r="E2131" t="s">
        <v>18</v>
      </c>
      <c r="G2131" t="s">
        <v>525</v>
      </c>
      <c r="I2131">
        <v>46500</v>
      </c>
      <c r="J2131">
        <v>3.88</v>
      </c>
      <c r="K2131">
        <v>12.5</v>
      </c>
      <c r="L2131">
        <v>18</v>
      </c>
      <c r="M2131">
        <v>10</v>
      </c>
      <c r="N2131" s="2">
        <v>250</v>
      </c>
      <c r="O2131" s="2">
        <v>970</v>
      </c>
    </row>
    <row r="2132" spans="1:15" x14ac:dyDescent="0.35">
      <c r="A2132">
        <v>10153464</v>
      </c>
      <c r="B2132" t="s">
        <v>15</v>
      </c>
      <c r="C2132" t="s">
        <v>401</v>
      </c>
      <c r="D2132" t="s">
        <v>425</v>
      </c>
      <c r="E2132" t="s">
        <v>18</v>
      </c>
      <c r="G2132" t="s">
        <v>486</v>
      </c>
      <c r="I2132">
        <v>47500</v>
      </c>
      <c r="J2132">
        <v>3.96</v>
      </c>
      <c r="K2132">
        <v>12.5</v>
      </c>
      <c r="L2132">
        <v>18</v>
      </c>
      <c r="M2132">
        <v>10</v>
      </c>
      <c r="N2132" s="2">
        <v>250</v>
      </c>
      <c r="O2132" s="2">
        <v>990</v>
      </c>
    </row>
    <row r="2133" spans="1:15" x14ac:dyDescent="0.35">
      <c r="A2133">
        <v>10153465</v>
      </c>
      <c r="B2133" t="s">
        <v>15</v>
      </c>
      <c r="C2133" t="s">
        <v>401</v>
      </c>
      <c r="D2133" t="s">
        <v>425</v>
      </c>
      <c r="E2133" t="s">
        <v>18</v>
      </c>
      <c r="G2133" t="s">
        <v>531</v>
      </c>
      <c r="I2133">
        <v>46500</v>
      </c>
      <c r="J2133">
        <v>3.88</v>
      </c>
      <c r="K2133">
        <v>12.5</v>
      </c>
      <c r="L2133">
        <v>18</v>
      </c>
      <c r="M2133">
        <v>10</v>
      </c>
      <c r="N2133" s="2">
        <v>250</v>
      </c>
      <c r="O2133" s="2">
        <v>970</v>
      </c>
    </row>
    <row r="2134" spans="1:15" x14ac:dyDescent="0.35">
      <c r="A2134">
        <v>10153466</v>
      </c>
      <c r="B2134" t="s">
        <v>15</v>
      </c>
      <c r="C2134" t="s">
        <v>401</v>
      </c>
      <c r="D2134" t="s">
        <v>425</v>
      </c>
      <c r="E2134" t="s">
        <v>18</v>
      </c>
      <c r="G2134" t="s">
        <v>522</v>
      </c>
      <c r="I2134">
        <v>46000</v>
      </c>
      <c r="J2134">
        <v>3.83</v>
      </c>
      <c r="K2134">
        <v>12.3</v>
      </c>
      <c r="L2134">
        <v>18</v>
      </c>
      <c r="M2134">
        <v>10</v>
      </c>
      <c r="N2134" s="2">
        <v>250</v>
      </c>
      <c r="O2134" s="2">
        <v>957.5</v>
      </c>
    </row>
    <row r="2135" spans="1:15" x14ac:dyDescent="0.35">
      <c r="A2135">
        <v>10153468</v>
      </c>
      <c r="B2135" t="s">
        <v>15</v>
      </c>
      <c r="C2135" t="s">
        <v>401</v>
      </c>
      <c r="D2135" t="s">
        <v>436</v>
      </c>
      <c r="E2135" t="s">
        <v>18</v>
      </c>
      <c r="G2135" t="s">
        <v>525</v>
      </c>
      <c r="I2135">
        <v>47500</v>
      </c>
      <c r="J2135">
        <v>3.96</v>
      </c>
      <c r="K2135">
        <v>12.5</v>
      </c>
      <c r="L2135">
        <v>18</v>
      </c>
      <c r="M2135">
        <v>10</v>
      </c>
      <c r="N2135" s="2">
        <v>250</v>
      </c>
      <c r="O2135" s="2">
        <v>990</v>
      </c>
    </row>
    <row r="2136" spans="1:15" x14ac:dyDescent="0.35">
      <c r="A2136">
        <v>10153469</v>
      </c>
      <c r="B2136" t="s">
        <v>15</v>
      </c>
      <c r="C2136" t="s">
        <v>401</v>
      </c>
      <c r="D2136" t="s">
        <v>436</v>
      </c>
      <c r="E2136" t="s">
        <v>18</v>
      </c>
      <c r="G2136" t="s">
        <v>486</v>
      </c>
      <c r="I2136">
        <v>47000</v>
      </c>
      <c r="J2136">
        <v>3.92</v>
      </c>
      <c r="K2136">
        <v>12.5</v>
      </c>
      <c r="L2136">
        <v>18</v>
      </c>
      <c r="M2136">
        <v>10</v>
      </c>
      <c r="N2136" s="2">
        <v>250</v>
      </c>
      <c r="O2136" s="2">
        <v>980</v>
      </c>
    </row>
    <row r="2137" spans="1:15" x14ac:dyDescent="0.35">
      <c r="A2137">
        <v>10153470</v>
      </c>
      <c r="B2137" t="s">
        <v>15</v>
      </c>
      <c r="C2137" t="s">
        <v>401</v>
      </c>
      <c r="D2137" t="s">
        <v>436</v>
      </c>
      <c r="E2137" t="s">
        <v>18</v>
      </c>
      <c r="G2137" t="s">
        <v>531</v>
      </c>
      <c r="I2137">
        <v>46500</v>
      </c>
      <c r="J2137">
        <v>3.88</v>
      </c>
      <c r="K2137">
        <v>12.3</v>
      </c>
      <c r="L2137">
        <v>18</v>
      </c>
      <c r="M2137">
        <v>10</v>
      </c>
      <c r="N2137" s="2">
        <v>250</v>
      </c>
      <c r="O2137" s="2">
        <v>970</v>
      </c>
    </row>
    <row r="2138" spans="1:15" x14ac:dyDescent="0.35">
      <c r="A2138">
        <v>10153471</v>
      </c>
      <c r="B2138" t="s">
        <v>15</v>
      </c>
      <c r="C2138" t="s">
        <v>401</v>
      </c>
      <c r="D2138" t="s">
        <v>436</v>
      </c>
      <c r="E2138" t="s">
        <v>18</v>
      </c>
      <c r="G2138" t="s">
        <v>522</v>
      </c>
      <c r="I2138">
        <v>46000</v>
      </c>
      <c r="J2138">
        <v>3.83</v>
      </c>
      <c r="K2138">
        <v>12.1</v>
      </c>
      <c r="L2138">
        <v>18</v>
      </c>
      <c r="M2138">
        <v>10</v>
      </c>
      <c r="N2138" s="2">
        <v>250</v>
      </c>
      <c r="O2138" s="2">
        <v>957.5</v>
      </c>
    </row>
    <row r="2139" spans="1:15" x14ac:dyDescent="0.35">
      <c r="A2139">
        <v>203864457</v>
      </c>
      <c r="B2139" t="s">
        <v>15</v>
      </c>
      <c r="C2139" t="s">
        <v>401</v>
      </c>
      <c r="D2139" t="s">
        <v>468</v>
      </c>
      <c r="E2139" t="s">
        <v>18</v>
      </c>
      <c r="G2139" t="s">
        <v>430</v>
      </c>
      <c r="H2139" t="s">
        <v>433</v>
      </c>
      <c r="I2139">
        <v>55500</v>
      </c>
      <c r="J2139">
        <v>4.63</v>
      </c>
      <c r="K2139">
        <v>10.5</v>
      </c>
      <c r="L2139">
        <v>19</v>
      </c>
      <c r="M2139">
        <v>10</v>
      </c>
      <c r="N2139" s="2">
        <v>250</v>
      </c>
      <c r="O2139" s="2">
        <v>1157.5</v>
      </c>
    </row>
    <row r="2140" spans="1:15" x14ac:dyDescent="0.35">
      <c r="A2140">
        <v>203978698</v>
      </c>
      <c r="B2140" t="s">
        <v>15</v>
      </c>
      <c r="C2140" t="s">
        <v>401</v>
      </c>
      <c r="D2140" t="s">
        <v>468</v>
      </c>
      <c r="E2140" t="s">
        <v>18</v>
      </c>
      <c r="G2140" t="s">
        <v>430</v>
      </c>
      <c r="H2140" t="s">
        <v>431</v>
      </c>
      <c r="I2140">
        <v>57500</v>
      </c>
      <c r="J2140">
        <v>4.79</v>
      </c>
      <c r="K2140">
        <v>10.5</v>
      </c>
      <c r="L2140">
        <v>18.5</v>
      </c>
      <c r="M2140">
        <v>10</v>
      </c>
      <c r="N2140" s="2">
        <v>250</v>
      </c>
      <c r="O2140" s="2">
        <v>1197.5</v>
      </c>
    </row>
    <row r="2141" spans="1:15" x14ac:dyDescent="0.35">
      <c r="A2141">
        <v>8761201</v>
      </c>
      <c r="B2141" t="s">
        <v>15</v>
      </c>
      <c r="C2141" t="s">
        <v>401</v>
      </c>
      <c r="D2141" t="s">
        <v>425</v>
      </c>
      <c r="E2141" t="s">
        <v>18</v>
      </c>
      <c r="G2141" t="s">
        <v>434</v>
      </c>
      <c r="H2141" t="s">
        <v>484</v>
      </c>
      <c r="I2141">
        <v>47000</v>
      </c>
      <c r="J2141">
        <v>3.92</v>
      </c>
      <c r="K2141">
        <v>12.5</v>
      </c>
      <c r="L2141">
        <v>18</v>
      </c>
      <c r="M2141">
        <v>10</v>
      </c>
      <c r="N2141" s="2">
        <v>250</v>
      </c>
      <c r="O2141" s="2">
        <v>980</v>
      </c>
    </row>
    <row r="2142" spans="1:15" x14ac:dyDescent="0.35">
      <c r="A2142">
        <v>8761202</v>
      </c>
      <c r="B2142" t="s">
        <v>15</v>
      </c>
      <c r="C2142" t="s">
        <v>401</v>
      </c>
      <c r="D2142" t="s">
        <v>425</v>
      </c>
      <c r="E2142" t="s">
        <v>18</v>
      </c>
      <c r="G2142" t="s">
        <v>434</v>
      </c>
      <c r="H2142" t="s">
        <v>482</v>
      </c>
      <c r="I2142">
        <v>47000</v>
      </c>
      <c r="J2142">
        <v>3.92</v>
      </c>
      <c r="K2142">
        <v>12.5</v>
      </c>
      <c r="L2142">
        <v>18</v>
      </c>
      <c r="M2142">
        <v>10</v>
      </c>
      <c r="N2142" s="2">
        <v>250</v>
      </c>
      <c r="O2142" s="2">
        <v>980</v>
      </c>
    </row>
    <row r="2143" spans="1:15" x14ac:dyDescent="0.35">
      <c r="A2143">
        <v>8761205</v>
      </c>
      <c r="B2143" t="s">
        <v>15</v>
      </c>
      <c r="C2143" t="s">
        <v>401</v>
      </c>
      <c r="D2143" t="s">
        <v>425</v>
      </c>
      <c r="E2143" t="s">
        <v>18</v>
      </c>
      <c r="G2143" t="s">
        <v>435</v>
      </c>
      <c r="H2143" t="s">
        <v>483</v>
      </c>
      <c r="I2143">
        <v>48000</v>
      </c>
      <c r="J2143">
        <v>4</v>
      </c>
      <c r="K2143">
        <v>12.5</v>
      </c>
      <c r="L2143">
        <v>18</v>
      </c>
      <c r="M2143">
        <v>10</v>
      </c>
      <c r="N2143" s="2">
        <v>250</v>
      </c>
      <c r="O2143" s="2">
        <v>1000</v>
      </c>
    </row>
    <row r="2144" spans="1:15" x14ac:dyDescent="0.35">
      <c r="A2144">
        <v>8761208</v>
      </c>
      <c r="B2144" t="s">
        <v>15</v>
      </c>
      <c r="C2144" t="s">
        <v>401</v>
      </c>
      <c r="D2144" t="s">
        <v>425</v>
      </c>
      <c r="E2144" t="s">
        <v>18</v>
      </c>
      <c r="G2144" t="s">
        <v>435</v>
      </c>
      <c r="H2144" t="s">
        <v>485</v>
      </c>
      <c r="I2144">
        <v>47500</v>
      </c>
      <c r="J2144">
        <v>3.96</v>
      </c>
      <c r="K2144">
        <v>12.25</v>
      </c>
      <c r="L2144">
        <v>18</v>
      </c>
      <c r="M2144">
        <v>10</v>
      </c>
      <c r="N2144" s="2">
        <v>250</v>
      </c>
      <c r="O2144" s="2">
        <v>990</v>
      </c>
    </row>
    <row r="2145" spans="1:15" x14ac:dyDescent="0.35">
      <c r="A2145">
        <v>8761212</v>
      </c>
      <c r="B2145" t="s">
        <v>15</v>
      </c>
      <c r="C2145" t="s">
        <v>401</v>
      </c>
      <c r="D2145" t="s">
        <v>436</v>
      </c>
      <c r="E2145" t="s">
        <v>18</v>
      </c>
      <c r="G2145" t="s">
        <v>434</v>
      </c>
      <c r="H2145" t="s">
        <v>484</v>
      </c>
      <c r="I2145">
        <v>48000</v>
      </c>
      <c r="J2145">
        <v>4</v>
      </c>
      <c r="K2145">
        <v>12</v>
      </c>
      <c r="L2145">
        <v>18</v>
      </c>
      <c r="M2145">
        <v>10</v>
      </c>
      <c r="N2145" s="2">
        <v>250</v>
      </c>
      <c r="O2145" s="2">
        <v>1000</v>
      </c>
    </row>
    <row r="2146" spans="1:15" x14ac:dyDescent="0.35">
      <c r="A2146">
        <v>8761214</v>
      </c>
      <c r="B2146" t="s">
        <v>15</v>
      </c>
      <c r="C2146" t="s">
        <v>401</v>
      </c>
      <c r="D2146" t="s">
        <v>436</v>
      </c>
      <c r="E2146" t="s">
        <v>18</v>
      </c>
      <c r="G2146" t="s">
        <v>434</v>
      </c>
      <c r="H2146" t="s">
        <v>521</v>
      </c>
      <c r="I2146">
        <v>47500</v>
      </c>
      <c r="J2146">
        <v>3.96</v>
      </c>
      <c r="K2146">
        <v>12.25</v>
      </c>
      <c r="L2146">
        <v>18</v>
      </c>
      <c r="M2146">
        <v>10</v>
      </c>
      <c r="N2146" s="2">
        <v>250</v>
      </c>
      <c r="O2146" s="2">
        <v>990</v>
      </c>
    </row>
    <row r="2147" spans="1:15" x14ac:dyDescent="0.35">
      <c r="A2147">
        <v>8761223</v>
      </c>
      <c r="B2147" t="s">
        <v>15</v>
      </c>
      <c r="C2147" t="s">
        <v>401</v>
      </c>
      <c r="D2147" t="s">
        <v>438</v>
      </c>
      <c r="E2147" t="s">
        <v>18</v>
      </c>
      <c r="G2147" t="s">
        <v>434</v>
      </c>
      <c r="H2147" t="s">
        <v>482</v>
      </c>
      <c r="I2147">
        <v>55500</v>
      </c>
      <c r="J2147">
        <v>4.63</v>
      </c>
      <c r="K2147">
        <v>12.25</v>
      </c>
      <c r="L2147">
        <v>18</v>
      </c>
      <c r="M2147">
        <v>10</v>
      </c>
      <c r="N2147" s="2">
        <v>250</v>
      </c>
      <c r="O2147" s="2">
        <v>1157.5</v>
      </c>
    </row>
    <row r="2148" spans="1:15" x14ac:dyDescent="0.35">
      <c r="A2148">
        <v>8935197</v>
      </c>
      <c r="B2148" t="s">
        <v>15</v>
      </c>
      <c r="C2148" t="s">
        <v>401</v>
      </c>
      <c r="D2148" t="s">
        <v>561</v>
      </c>
      <c r="E2148" t="s">
        <v>18</v>
      </c>
      <c r="G2148" t="s">
        <v>479</v>
      </c>
      <c r="H2148" t="s">
        <v>541</v>
      </c>
      <c r="I2148">
        <v>24400</v>
      </c>
      <c r="J2148">
        <v>2.0299999999999998</v>
      </c>
      <c r="K2148">
        <v>13.5</v>
      </c>
      <c r="L2148">
        <v>19.25</v>
      </c>
      <c r="M2148">
        <v>10</v>
      </c>
      <c r="N2148" s="2">
        <v>250</v>
      </c>
      <c r="O2148" s="2">
        <v>507.49999999999994</v>
      </c>
    </row>
    <row r="2149" spans="1:15" x14ac:dyDescent="0.35">
      <c r="A2149">
        <v>8935198</v>
      </c>
      <c r="B2149" t="s">
        <v>15</v>
      </c>
      <c r="C2149" t="s">
        <v>401</v>
      </c>
      <c r="D2149" t="s">
        <v>561</v>
      </c>
      <c r="E2149" t="s">
        <v>18</v>
      </c>
      <c r="G2149" t="s">
        <v>479</v>
      </c>
      <c r="H2149" t="s">
        <v>478</v>
      </c>
      <c r="I2149">
        <v>24400</v>
      </c>
      <c r="J2149">
        <v>2.0299999999999998</v>
      </c>
      <c r="K2149">
        <v>13</v>
      </c>
      <c r="L2149">
        <v>19</v>
      </c>
      <c r="M2149">
        <v>10</v>
      </c>
      <c r="N2149" s="2">
        <v>250</v>
      </c>
      <c r="O2149" s="2">
        <v>507.49999999999994</v>
      </c>
    </row>
    <row r="2150" spans="1:15" x14ac:dyDescent="0.35">
      <c r="A2150">
        <v>8938528</v>
      </c>
      <c r="B2150" t="s">
        <v>15</v>
      </c>
      <c r="C2150" t="s">
        <v>401</v>
      </c>
      <c r="D2150" t="s">
        <v>573</v>
      </c>
      <c r="E2150" t="s">
        <v>18</v>
      </c>
      <c r="G2150" t="s">
        <v>434</v>
      </c>
      <c r="H2150" t="s">
        <v>482</v>
      </c>
      <c r="I2150">
        <v>55500</v>
      </c>
      <c r="J2150">
        <v>4.63</v>
      </c>
      <c r="K2150">
        <v>12.25</v>
      </c>
      <c r="L2150">
        <v>19.25</v>
      </c>
      <c r="M2150">
        <v>10</v>
      </c>
      <c r="N2150" s="2">
        <v>250</v>
      </c>
      <c r="O2150" s="2">
        <v>1157.5</v>
      </c>
    </row>
    <row r="2151" spans="1:15" x14ac:dyDescent="0.35">
      <c r="A2151">
        <v>201800826</v>
      </c>
      <c r="B2151" t="s">
        <v>15</v>
      </c>
      <c r="C2151" t="s">
        <v>401</v>
      </c>
      <c r="D2151" t="s">
        <v>558</v>
      </c>
      <c r="E2151" t="s">
        <v>18</v>
      </c>
      <c r="G2151" t="s">
        <v>434</v>
      </c>
      <c r="H2151" t="s">
        <v>559</v>
      </c>
      <c r="I2151">
        <v>48000</v>
      </c>
      <c r="J2151">
        <v>4</v>
      </c>
      <c r="K2151">
        <v>12.2</v>
      </c>
      <c r="L2151">
        <v>19.5</v>
      </c>
      <c r="M2151">
        <v>10</v>
      </c>
      <c r="N2151" s="2">
        <v>250</v>
      </c>
      <c r="O2151" s="2">
        <v>1000</v>
      </c>
    </row>
    <row r="2152" spans="1:15" x14ac:dyDescent="0.35">
      <c r="A2152">
        <v>201800832</v>
      </c>
      <c r="B2152" t="s">
        <v>15</v>
      </c>
      <c r="C2152" t="s">
        <v>401</v>
      </c>
      <c r="D2152" t="s">
        <v>558</v>
      </c>
      <c r="E2152" t="s">
        <v>18</v>
      </c>
      <c r="G2152" t="s">
        <v>435</v>
      </c>
      <c r="H2152" t="s">
        <v>559</v>
      </c>
      <c r="I2152">
        <v>48000</v>
      </c>
      <c r="J2152">
        <v>4</v>
      </c>
      <c r="K2152">
        <v>12.2</v>
      </c>
      <c r="L2152">
        <v>19.5</v>
      </c>
      <c r="M2152">
        <v>10</v>
      </c>
      <c r="N2152" s="2">
        <v>250</v>
      </c>
      <c r="O2152" s="2">
        <v>1000</v>
      </c>
    </row>
    <row r="2153" spans="1:15" x14ac:dyDescent="0.35">
      <c r="A2153">
        <v>201800839</v>
      </c>
      <c r="B2153" t="s">
        <v>15</v>
      </c>
      <c r="C2153" t="s">
        <v>401</v>
      </c>
      <c r="D2153" t="s">
        <v>558</v>
      </c>
      <c r="E2153" t="s">
        <v>18</v>
      </c>
      <c r="G2153" t="s">
        <v>435</v>
      </c>
      <c r="H2153" t="s">
        <v>560</v>
      </c>
      <c r="I2153">
        <v>47000</v>
      </c>
      <c r="J2153">
        <v>3.92</v>
      </c>
      <c r="K2153">
        <v>12</v>
      </c>
      <c r="L2153">
        <v>19.5</v>
      </c>
      <c r="M2153">
        <v>10</v>
      </c>
      <c r="N2153" s="2">
        <v>250</v>
      </c>
      <c r="O2153" s="2">
        <v>980</v>
      </c>
    </row>
    <row r="2154" spans="1:15" x14ac:dyDescent="0.35">
      <c r="A2154">
        <v>201800846</v>
      </c>
      <c r="B2154" t="s">
        <v>15</v>
      </c>
      <c r="C2154" t="s">
        <v>401</v>
      </c>
      <c r="D2154" t="s">
        <v>573</v>
      </c>
      <c r="E2154" t="s">
        <v>18</v>
      </c>
      <c r="G2154" t="s">
        <v>429</v>
      </c>
      <c r="H2154" t="s">
        <v>559</v>
      </c>
      <c r="I2154">
        <v>55500</v>
      </c>
      <c r="J2154">
        <v>4.63</v>
      </c>
      <c r="K2154">
        <v>12.2</v>
      </c>
      <c r="L2154">
        <v>19</v>
      </c>
      <c r="M2154">
        <v>10</v>
      </c>
      <c r="N2154" s="2">
        <v>250</v>
      </c>
      <c r="O2154" s="2">
        <v>1157.5</v>
      </c>
    </row>
    <row r="2155" spans="1:15" x14ac:dyDescent="0.35">
      <c r="A2155">
        <v>201800853</v>
      </c>
      <c r="B2155" t="s">
        <v>15</v>
      </c>
      <c r="C2155" t="s">
        <v>401</v>
      </c>
      <c r="D2155" t="s">
        <v>573</v>
      </c>
      <c r="E2155" t="s">
        <v>18</v>
      </c>
      <c r="G2155" t="s">
        <v>432</v>
      </c>
      <c r="H2155" t="s">
        <v>559</v>
      </c>
      <c r="I2155">
        <v>55500</v>
      </c>
      <c r="J2155">
        <v>4.63</v>
      </c>
      <c r="K2155">
        <v>12.2</v>
      </c>
      <c r="L2155">
        <v>19.25</v>
      </c>
      <c r="M2155">
        <v>10</v>
      </c>
      <c r="N2155" s="2">
        <v>250</v>
      </c>
      <c r="O2155" s="2">
        <v>1157.5</v>
      </c>
    </row>
    <row r="2156" spans="1:15" x14ac:dyDescent="0.35">
      <c r="A2156">
        <v>201800858</v>
      </c>
      <c r="B2156" t="s">
        <v>15</v>
      </c>
      <c r="C2156" t="s">
        <v>401</v>
      </c>
      <c r="D2156" t="s">
        <v>573</v>
      </c>
      <c r="E2156" t="s">
        <v>18</v>
      </c>
      <c r="G2156" t="s">
        <v>434</v>
      </c>
      <c r="H2156" t="s">
        <v>559</v>
      </c>
      <c r="I2156">
        <v>55500</v>
      </c>
      <c r="J2156">
        <v>4.63</v>
      </c>
      <c r="K2156">
        <v>12.2</v>
      </c>
      <c r="L2156">
        <v>19</v>
      </c>
      <c r="M2156">
        <v>10</v>
      </c>
      <c r="N2156" s="2">
        <v>250</v>
      </c>
      <c r="O2156" s="2">
        <v>1157.5</v>
      </c>
    </row>
    <row r="2157" spans="1:15" x14ac:dyDescent="0.35">
      <c r="A2157">
        <v>201800865</v>
      </c>
      <c r="B2157" t="s">
        <v>15</v>
      </c>
      <c r="C2157" t="s">
        <v>401</v>
      </c>
      <c r="D2157" t="s">
        <v>573</v>
      </c>
      <c r="E2157" t="s">
        <v>18</v>
      </c>
      <c r="G2157" t="s">
        <v>435</v>
      </c>
      <c r="H2157" t="s">
        <v>559</v>
      </c>
      <c r="I2157">
        <v>55500</v>
      </c>
      <c r="J2157">
        <v>4.63</v>
      </c>
      <c r="K2157">
        <v>12.2</v>
      </c>
      <c r="L2157">
        <v>19.25</v>
      </c>
      <c r="M2157">
        <v>10</v>
      </c>
      <c r="N2157" s="2">
        <v>250</v>
      </c>
      <c r="O2157" s="2">
        <v>1157.5</v>
      </c>
    </row>
    <row r="2158" spans="1:15" x14ac:dyDescent="0.35">
      <c r="A2158">
        <v>201800879</v>
      </c>
      <c r="B2158" t="s">
        <v>15</v>
      </c>
      <c r="C2158" t="s">
        <v>401</v>
      </c>
      <c r="D2158" t="s">
        <v>402</v>
      </c>
      <c r="E2158" t="s">
        <v>18</v>
      </c>
      <c r="G2158" t="s">
        <v>403</v>
      </c>
      <c r="H2158" t="s">
        <v>557</v>
      </c>
      <c r="I2158">
        <v>24200</v>
      </c>
      <c r="J2158">
        <v>2.02</v>
      </c>
      <c r="K2158">
        <v>13</v>
      </c>
      <c r="L2158">
        <v>18</v>
      </c>
      <c r="M2158">
        <v>10</v>
      </c>
      <c r="N2158" s="2">
        <v>250</v>
      </c>
      <c r="O2158" s="2">
        <v>505</v>
      </c>
    </row>
    <row r="2159" spans="1:15" x14ac:dyDescent="0.35">
      <c r="A2159">
        <v>201800885</v>
      </c>
      <c r="B2159" t="s">
        <v>15</v>
      </c>
      <c r="C2159" t="s">
        <v>401</v>
      </c>
      <c r="D2159" t="s">
        <v>402</v>
      </c>
      <c r="E2159" t="s">
        <v>18</v>
      </c>
      <c r="G2159" t="s">
        <v>403</v>
      </c>
      <c r="H2159" t="s">
        <v>488</v>
      </c>
      <c r="I2159">
        <v>24200</v>
      </c>
      <c r="J2159">
        <v>2.02</v>
      </c>
      <c r="K2159">
        <v>13</v>
      </c>
      <c r="L2159">
        <v>18</v>
      </c>
      <c r="M2159">
        <v>10</v>
      </c>
      <c r="N2159" s="2">
        <v>250</v>
      </c>
      <c r="O2159" s="2">
        <v>505</v>
      </c>
    </row>
    <row r="2160" spans="1:15" x14ac:dyDescent="0.35">
      <c r="A2160">
        <v>201800898</v>
      </c>
      <c r="B2160" t="s">
        <v>15</v>
      </c>
      <c r="C2160" t="s">
        <v>401</v>
      </c>
      <c r="D2160" t="s">
        <v>402</v>
      </c>
      <c r="E2160" t="s">
        <v>18</v>
      </c>
      <c r="G2160" t="s">
        <v>406</v>
      </c>
      <c r="H2160" t="s">
        <v>557</v>
      </c>
      <c r="I2160">
        <v>24200</v>
      </c>
      <c r="J2160">
        <v>2.02</v>
      </c>
      <c r="K2160">
        <v>13</v>
      </c>
      <c r="L2160">
        <v>18</v>
      </c>
      <c r="M2160">
        <v>10</v>
      </c>
      <c r="N2160" s="2">
        <v>250</v>
      </c>
      <c r="O2160" s="2">
        <v>505</v>
      </c>
    </row>
    <row r="2161" spans="1:15" x14ac:dyDescent="0.35">
      <c r="A2161">
        <v>201800904</v>
      </c>
      <c r="B2161" t="s">
        <v>15</v>
      </c>
      <c r="C2161" t="s">
        <v>401</v>
      </c>
      <c r="D2161" t="s">
        <v>402</v>
      </c>
      <c r="E2161" t="s">
        <v>18</v>
      </c>
      <c r="G2161" t="s">
        <v>406</v>
      </c>
      <c r="H2161" t="s">
        <v>488</v>
      </c>
      <c r="I2161">
        <v>24200</v>
      </c>
      <c r="J2161">
        <v>2.02</v>
      </c>
      <c r="K2161">
        <v>13</v>
      </c>
      <c r="L2161">
        <v>18</v>
      </c>
      <c r="M2161">
        <v>10</v>
      </c>
      <c r="N2161" s="2">
        <v>250</v>
      </c>
      <c r="O2161" s="2">
        <v>505</v>
      </c>
    </row>
    <row r="2162" spans="1:15" x14ac:dyDescent="0.35">
      <c r="A2162">
        <v>201800917</v>
      </c>
      <c r="B2162" t="s">
        <v>15</v>
      </c>
      <c r="C2162" t="s">
        <v>401</v>
      </c>
      <c r="D2162" t="s">
        <v>402</v>
      </c>
      <c r="E2162" t="s">
        <v>18</v>
      </c>
      <c r="G2162" t="s">
        <v>406</v>
      </c>
      <c r="H2162" t="s">
        <v>562</v>
      </c>
      <c r="I2162">
        <v>23200</v>
      </c>
      <c r="J2162">
        <v>1.93</v>
      </c>
      <c r="K2162">
        <v>12.5</v>
      </c>
      <c r="L2162">
        <v>18</v>
      </c>
      <c r="M2162">
        <v>10</v>
      </c>
      <c r="N2162" s="2">
        <v>250</v>
      </c>
      <c r="O2162" s="2">
        <v>482.5</v>
      </c>
    </row>
    <row r="2163" spans="1:15" x14ac:dyDescent="0.35">
      <c r="A2163">
        <v>201800938</v>
      </c>
      <c r="B2163" t="s">
        <v>15</v>
      </c>
      <c r="C2163" t="s">
        <v>401</v>
      </c>
      <c r="D2163" t="s">
        <v>410</v>
      </c>
      <c r="E2163" t="s">
        <v>18</v>
      </c>
      <c r="G2163" t="s">
        <v>403</v>
      </c>
      <c r="H2163" t="s">
        <v>557</v>
      </c>
      <c r="I2163">
        <v>34800</v>
      </c>
      <c r="J2163">
        <v>2.9</v>
      </c>
      <c r="K2163">
        <v>12.2</v>
      </c>
      <c r="L2163">
        <v>18</v>
      </c>
      <c r="M2163">
        <v>10</v>
      </c>
      <c r="N2163" s="2">
        <v>250</v>
      </c>
      <c r="O2163" s="2">
        <v>725</v>
      </c>
    </row>
    <row r="2164" spans="1:15" x14ac:dyDescent="0.35">
      <c r="A2164">
        <v>201800957</v>
      </c>
      <c r="B2164" t="s">
        <v>15</v>
      </c>
      <c r="C2164" t="s">
        <v>401</v>
      </c>
      <c r="D2164" t="s">
        <v>410</v>
      </c>
      <c r="E2164" t="s">
        <v>18</v>
      </c>
      <c r="G2164" t="s">
        <v>403</v>
      </c>
      <c r="H2164" t="s">
        <v>488</v>
      </c>
      <c r="I2164">
        <v>34800</v>
      </c>
      <c r="J2164">
        <v>2.9</v>
      </c>
      <c r="K2164">
        <v>12.2</v>
      </c>
      <c r="L2164">
        <v>18</v>
      </c>
      <c r="M2164">
        <v>10</v>
      </c>
      <c r="N2164" s="2">
        <v>250</v>
      </c>
      <c r="O2164" s="2">
        <v>725</v>
      </c>
    </row>
    <row r="2165" spans="1:15" x14ac:dyDescent="0.35">
      <c r="A2165">
        <v>201800965</v>
      </c>
      <c r="B2165" t="s">
        <v>15</v>
      </c>
      <c r="C2165" t="s">
        <v>401</v>
      </c>
      <c r="D2165" t="s">
        <v>410</v>
      </c>
      <c r="E2165" t="s">
        <v>18</v>
      </c>
      <c r="G2165" t="s">
        <v>413</v>
      </c>
      <c r="H2165" t="s">
        <v>488</v>
      </c>
      <c r="I2165">
        <v>36000</v>
      </c>
      <c r="J2165">
        <v>3</v>
      </c>
      <c r="K2165">
        <v>12.5</v>
      </c>
      <c r="L2165">
        <v>18</v>
      </c>
      <c r="M2165">
        <v>10</v>
      </c>
      <c r="N2165" s="2">
        <v>250</v>
      </c>
      <c r="O2165" s="2">
        <v>750</v>
      </c>
    </row>
    <row r="2166" spans="1:15" x14ac:dyDescent="0.35">
      <c r="A2166">
        <v>201800972</v>
      </c>
      <c r="B2166" t="s">
        <v>15</v>
      </c>
      <c r="C2166" t="s">
        <v>401</v>
      </c>
      <c r="D2166" t="s">
        <v>410</v>
      </c>
      <c r="E2166" t="s">
        <v>18</v>
      </c>
      <c r="G2166" t="s">
        <v>413</v>
      </c>
      <c r="H2166" t="s">
        <v>557</v>
      </c>
      <c r="I2166">
        <v>36000</v>
      </c>
      <c r="J2166">
        <v>3</v>
      </c>
      <c r="K2166">
        <v>12.5</v>
      </c>
      <c r="L2166">
        <v>18</v>
      </c>
      <c r="M2166">
        <v>10</v>
      </c>
      <c r="N2166" s="2">
        <v>250</v>
      </c>
      <c r="O2166" s="2">
        <v>750</v>
      </c>
    </row>
    <row r="2167" spans="1:15" x14ac:dyDescent="0.35">
      <c r="A2167">
        <v>201801008</v>
      </c>
      <c r="B2167" t="s">
        <v>15</v>
      </c>
      <c r="C2167" t="s">
        <v>401</v>
      </c>
      <c r="D2167" t="s">
        <v>410</v>
      </c>
      <c r="E2167" t="s">
        <v>18</v>
      </c>
      <c r="G2167" t="s">
        <v>414</v>
      </c>
      <c r="H2167" t="s">
        <v>560</v>
      </c>
      <c r="I2167">
        <v>35000</v>
      </c>
      <c r="J2167">
        <v>2.92</v>
      </c>
      <c r="K2167">
        <v>12.2</v>
      </c>
      <c r="L2167">
        <v>18</v>
      </c>
      <c r="M2167">
        <v>10</v>
      </c>
      <c r="N2167" s="2">
        <v>250</v>
      </c>
      <c r="O2167" s="2">
        <v>730</v>
      </c>
    </row>
    <row r="2168" spans="1:15" x14ac:dyDescent="0.35">
      <c r="A2168">
        <v>201801015</v>
      </c>
      <c r="B2168" t="s">
        <v>15</v>
      </c>
      <c r="C2168" t="s">
        <v>401</v>
      </c>
      <c r="D2168" t="s">
        <v>410</v>
      </c>
      <c r="E2168" t="s">
        <v>18</v>
      </c>
      <c r="G2168" t="s">
        <v>416</v>
      </c>
      <c r="H2168" t="s">
        <v>560</v>
      </c>
      <c r="I2168">
        <v>36000</v>
      </c>
      <c r="J2168">
        <v>3</v>
      </c>
      <c r="K2168">
        <v>12.5</v>
      </c>
      <c r="L2168">
        <v>18</v>
      </c>
      <c r="M2168">
        <v>10</v>
      </c>
      <c r="N2168" s="2">
        <v>250</v>
      </c>
      <c r="O2168" s="2">
        <v>750</v>
      </c>
    </row>
    <row r="2169" spans="1:15" x14ac:dyDescent="0.35">
      <c r="A2169">
        <v>201801022</v>
      </c>
      <c r="B2169" t="s">
        <v>15</v>
      </c>
      <c r="C2169" t="s">
        <v>401</v>
      </c>
      <c r="D2169" t="s">
        <v>410</v>
      </c>
      <c r="E2169" t="s">
        <v>18</v>
      </c>
      <c r="G2169" t="s">
        <v>406</v>
      </c>
      <c r="H2169" t="s">
        <v>488</v>
      </c>
      <c r="I2169">
        <v>34800</v>
      </c>
      <c r="J2169">
        <v>2.9</v>
      </c>
      <c r="K2169">
        <v>12.2</v>
      </c>
      <c r="L2169">
        <v>18</v>
      </c>
      <c r="M2169">
        <v>10</v>
      </c>
      <c r="N2169" s="2">
        <v>250</v>
      </c>
      <c r="O2169" s="2">
        <v>725</v>
      </c>
    </row>
    <row r="2170" spans="1:15" x14ac:dyDescent="0.35">
      <c r="A2170">
        <v>201801037</v>
      </c>
      <c r="B2170" t="s">
        <v>15</v>
      </c>
      <c r="C2170" t="s">
        <v>401</v>
      </c>
      <c r="D2170" t="s">
        <v>410</v>
      </c>
      <c r="E2170" t="s">
        <v>18</v>
      </c>
      <c r="G2170" t="s">
        <v>406</v>
      </c>
      <c r="H2170" t="s">
        <v>557</v>
      </c>
      <c r="I2170">
        <v>34800</v>
      </c>
      <c r="J2170">
        <v>2.9</v>
      </c>
      <c r="K2170">
        <v>12.2</v>
      </c>
      <c r="L2170">
        <v>18</v>
      </c>
      <c r="M2170">
        <v>10</v>
      </c>
      <c r="N2170" s="2">
        <v>250</v>
      </c>
      <c r="O2170" s="2">
        <v>725</v>
      </c>
    </row>
    <row r="2171" spans="1:15" x14ac:dyDescent="0.35">
      <c r="A2171">
        <v>201801060</v>
      </c>
      <c r="B2171" t="s">
        <v>15</v>
      </c>
      <c r="C2171" t="s">
        <v>401</v>
      </c>
      <c r="D2171" t="s">
        <v>410</v>
      </c>
      <c r="E2171" t="s">
        <v>18</v>
      </c>
      <c r="G2171" t="s">
        <v>417</v>
      </c>
      <c r="H2171" t="s">
        <v>488</v>
      </c>
      <c r="I2171">
        <v>36000</v>
      </c>
      <c r="J2171">
        <v>3</v>
      </c>
      <c r="K2171">
        <v>12.5</v>
      </c>
      <c r="L2171">
        <v>18</v>
      </c>
      <c r="M2171">
        <v>10</v>
      </c>
      <c r="N2171" s="2">
        <v>250</v>
      </c>
      <c r="O2171" s="2">
        <v>750</v>
      </c>
    </row>
    <row r="2172" spans="1:15" x14ac:dyDescent="0.35">
      <c r="A2172">
        <v>201801072</v>
      </c>
      <c r="B2172" t="s">
        <v>15</v>
      </c>
      <c r="C2172" t="s">
        <v>401</v>
      </c>
      <c r="D2172" t="s">
        <v>410</v>
      </c>
      <c r="E2172" t="s">
        <v>18</v>
      </c>
      <c r="G2172" t="s">
        <v>417</v>
      </c>
      <c r="H2172" t="s">
        <v>557</v>
      </c>
      <c r="I2172">
        <v>36000</v>
      </c>
      <c r="J2172">
        <v>3</v>
      </c>
      <c r="K2172">
        <v>12.5</v>
      </c>
      <c r="L2172">
        <v>18</v>
      </c>
      <c r="M2172">
        <v>10</v>
      </c>
      <c r="N2172" s="2">
        <v>250</v>
      </c>
      <c r="O2172" s="2">
        <v>750</v>
      </c>
    </row>
    <row r="2173" spans="1:15" x14ac:dyDescent="0.35">
      <c r="A2173">
        <v>201801077</v>
      </c>
      <c r="B2173" t="s">
        <v>15</v>
      </c>
      <c r="C2173" t="s">
        <v>401</v>
      </c>
      <c r="D2173" t="s">
        <v>410</v>
      </c>
      <c r="E2173" t="s">
        <v>18</v>
      </c>
      <c r="G2173" t="s">
        <v>419</v>
      </c>
      <c r="H2173" t="s">
        <v>560</v>
      </c>
      <c r="I2173">
        <v>35000</v>
      </c>
      <c r="J2173">
        <v>2.92</v>
      </c>
      <c r="K2173">
        <v>12.2</v>
      </c>
      <c r="L2173">
        <v>18</v>
      </c>
      <c r="M2173">
        <v>10</v>
      </c>
      <c r="N2173" s="2">
        <v>250</v>
      </c>
      <c r="O2173" s="2">
        <v>730</v>
      </c>
    </row>
    <row r="2174" spans="1:15" x14ac:dyDescent="0.35">
      <c r="A2174">
        <v>201801083</v>
      </c>
      <c r="B2174" t="s">
        <v>15</v>
      </c>
      <c r="C2174" t="s">
        <v>401</v>
      </c>
      <c r="D2174" t="s">
        <v>410</v>
      </c>
      <c r="E2174" t="s">
        <v>18</v>
      </c>
      <c r="G2174" t="s">
        <v>420</v>
      </c>
      <c r="H2174" t="s">
        <v>560</v>
      </c>
      <c r="I2174">
        <v>36000</v>
      </c>
      <c r="J2174">
        <v>3</v>
      </c>
      <c r="K2174">
        <v>12.5</v>
      </c>
      <c r="L2174">
        <v>18</v>
      </c>
      <c r="M2174">
        <v>10</v>
      </c>
      <c r="N2174" s="2">
        <v>250</v>
      </c>
      <c r="O2174" s="2">
        <v>750</v>
      </c>
    </row>
    <row r="2175" spans="1:15" x14ac:dyDescent="0.35">
      <c r="A2175">
        <v>201801087</v>
      </c>
      <c r="B2175" t="s">
        <v>15</v>
      </c>
      <c r="C2175" t="s">
        <v>401</v>
      </c>
      <c r="D2175" t="s">
        <v>410</v>
      </c>
      <c r="E2175" t="s">
        <v>18</v>
      </c>
      <c r="G2175" t="s">
        <v>422</v>
      </c>
      <c r="H2175" t="s">
        <v>576</v>
      </c>
      <c r="I2175">
        <v>33800</v>
      </c>
      <c r="J2175">
        <v>2.82</v>
      </c>
      <c r="K2175">
        <v>12</v>
      </c>
      <c r="L2175">
        <v>18</v>
      </c>
      <c r="M2175">
        <v>10</v>
      </c>
      <c r="N2175" s="2">
        <v>250</v>
      </c>
      <c r="O2175" s="2">
        <v>705</v>
      </c>
    </row>
    <row r="2176" spans="1:15" x14ac:dyDescent="0.35">
      <c r="A2176">
        <v>201801106</v>
      </c>
      <c r="B2176" t="s">
        <v>15</v>
      </c>
      <c r="C2176" t="s">
        <v>401</v>
      </c>
      <c r="D2176" t="s">
        <v>423</v>
      </c>
      <c r="E2176" t="s">
        <v>18</v>
      </c>
      <c r="G2176" t="s">
        <v>403</v>
      </c>
      <c r="H2176" t="s">
        <v>488</v>
      </c>
      <c r="I2176">
        <v>35200</v>
      </c>
      <c r="J2176">
        <v>2.93</v>
      </c>
      <c r="K2176">
        <v>12.5</v>
      </c>
      <c r="L2176">
        <v>18</v>
      </c>
      <c r="M2176">
        <v>10</v>
      </c>
      <c r="N2176" s="2">
        <v>250</v>
      </c>
      <c r="O2176" s="2">
        <v>732.5</v>
      </c>
    </row>
    <row r="2177" spans="1:15" x14ac:dyDescent="0.35">
      <c r="A2177">
        <v>201801113</v>
      </c>
      <c r="B2177" t="s">
        <v>15</v>
      </c>
      <c r="C2177" t="s">
        <v>401</v>
      </c>
      <c r="D2177" t="s">
        <v>423</v>
      </c>
      <c r="E2177" t="s">
        <v>18</v>
      </c>
      <c r="G2177" t="s">
        <v>403</v>
      </c>
      <c r="H2177" t="s">
        <v>557</v>
      </c>
      <c r="I2177">
        <v>35200</v>
      </c>
      <c r="J2177">
        <v>2.93</v>
      </c>
      <c r="K2177">
        <v>12.5</v>
      </c>
      <c r="L2177">
        <v>18</v>
      </c>
      <c r="M2177">
        <v>10</v>
      </c>
      <c r="N2177" s="2">
        <v>250</v>
      </c>
      <c r="O2177" s="2">
        <v>732.5</v>
      </c>
    </row>
    <row r="2178" spans="1:15" x14ac:dyDescent="0.35">
      <c r="A2178">
        <v>201801132</v>
      </c>
      <c r="B2178" t="s">
        <v>15</v>
      </c>
      <c r="C2178" t="s">
        <v>401</v>
      </c>
      <c r="D2178" t="s">
        <v>423</v>
      </c>
      <c r="E2178" t="s">
        <v>18</v>
      </c>
      <c r="G2178" t="s">
        <v>413</v>
      </c>
      <c r="H2178" t="s">
        <v>488</v>
      </c>
      <c r="I2178">
        <v>36200</v>
      </c>
      <c r="J2178">
        <v>3.02</v>
      </c>
      <c r="K2178">
        <v>13</v>
      </c>
      <c r="L2178">
        <v>18</v>
      </c>
      <c r="M2178">
        <v>10</v>
      </c>
      <c r="N2178" s="2">
        <v>250</v>
      </c>
      <c r="O2178" s="2">
        <v>755</v>
      </c>
    </row>
    <row r="2179" spans="1:15" x14ac:dyDescent="0.35">
      <c r="A2179">
        <v>201801137</v>
      </c>
      <c r="B2179" t="s">
        <v>15</v>
      </c>
      <c r="C2179" t="s">
        <v>401</v>
      </c>
      <c r="D2179" t="s">
        <v>423</v>
      </c>
      <c r="E2179" t="s">
        <v>18</v>
      </c>
      <c r="G2179" t="s">
        <v>413</v>
      </c>
      <c r="H2179" t="s">
        <v>557</v>
      </c>
      <c r="I2179">
        <v>36200</v>
      </c>
      <c r="J2179">
        <v>3.02</v>
      </c>
      <c r="K2179">
        <v>13</v>
      </c>
      <c r="L2179">
        <v>18</v>
      </c>
      <c r="M2179">
        <v>10</v>
      </c>
      <c r="N2179" s="2">
        <v>250</v>
      </c>
      <c r="O2179" s="2">
        <v>755</v>
      </c>
    </row>
    <row r="2180" spans="1:15" x14ac:dyDescent="0.35">
      <c r="A2180">
        <v>201801160</v>
      </c>
      <c r="B2180" t="s">
        <v>15</v>
      </c>
      <c r="C2180" t="s">
        <v>401</v>
      </c>
      <c r="D2180" t="s">
        <v>423</v>
      </c>
      <c r="E2180" t="s">
        <v>18</v>
      </c>
      <c r="G2180" t="s">
        <v>424</v>
      </c>
      <c r="H2180" t="s">
        <v>576</v>
      </c>
      <c r="I2180">
        <v>36600</v>
      </c>
      <c r="J2180">
        <v>3.05</v>
      </c>
      <c r="K2180">
        <v>13</v>
      </c>
      <c r="L2180">
        <v>18</v>
      </c>
      <c r="M2180">
        <v>10</v>
      </c>
      <c r="N2180" s="2">
        <v>250</v>
      </c>
      <c r="O2180" s="2">
        <v>762.5</v>
      </c>
    </row>
    <row r="2181" spans="1:15" x14ac:dyDescent="0.35">
      <c r="A2181">
        <v>201801165</v>
      </c>
      <c r="B2181" t="s">
        <v>15</v>
      </c>
      <c r="C2181" t="s">
        <v>401</v>
      </c>
      <c r="D2181" t="s">
        <v>423</v>
      </c>
      <c r="E2181" t="s">
        <v>18</v>
      </c>
      <c r="G2181" t="s">
        <v>414</v>
      </c>
      <c r="H2181" t="s">
        <v>560</v>
      </c>
      <c r="I2181">
        <v>35200</v>
      </c>
      <c r="J2181">
        <v>2.93</v>
      </c>
      <c r="K2181">
        <v>12.5</v>
      </c>
      <c r="L2181">
        <v>18</v>
      </c>
      <c r="M2181">
        <v>10</v>
      </c>
      <c r="N2181" s="2">
        <v>250</v>
      </c>
      <c r="O2181" s="2">
        <v>732.5</v>
      </c>
    </row>
    <row r="2182" spans="1:15" x14ac:dyDescent="0.35">
      <c r="A2182">
        <v>201801171</v>
      </c>
      <c r="B2182" t="s">
        <v>15</v>
      </c>
      <c r="C2182" t="s">
        <v>401</v>
      </c>
      <c r="D2182" t="s">
        <v>423</v>
      </c>
      <c r="E2182" t="s">
        <v>18</v>
      </c>
      <c r="G2182" t="s">
        <v>416</v>
      </c>
      <c r="H2182" t="s">
        <v>560</v>
      </c>
      <c r="I2182">
        <v>36000</v>
      </c>
      <c r="J2182">
        <v>3</v>
      </c>
      <c r="K2182">
        <v>13</v>
      </c>
      <c r="L2182">
        <v>18</v>
      </c>
      <c r="M2182">
        <v>10</v>
      </c>
      <c r="N2182" s="2">
        <v>250</v>
      </c>
      <c r="O2182" s="2">
        <v>750</v>
      </c>
    </row>
    <row r="2183" spans="1:15" x14ac:dyDescent="0.35">
      <c r="A2183">
        <v>201801177</v>
      </c>
      <c r="B2183" t="s">
        <v>15</v>
      </c>
      <c r="C2183" t="s">
        <v>401</v>
      </c>
      <c r="D2183" t="s">
        <v>423</v>
      </c>
      <c r="E2183" t="s">
        <v>18</v>
      </c>
      <c r="G2183" t="s">
        <v>406</v>
      </c>
      <c r="H2183" t="s">
        <v>488</v>
      </c>
      <c r="I2183">
        <v>35200</v>
      </c>
      <c r="J2183">
        <v>2.93</v>
      </c>
      <c r="K2183">
        <v>12.5</v>
      </c>
      <c r="L2183">
        <v>18</v>
      </c>
      <c r="M2183">
        <v>10</v>
      </c>
      <c r="N2183" s="2">
        <v>250</v>
      </c>
      <c r="O2183" s="2">
        <v>732.5</v>
      </c>
    </row>
    <row r="2184" spans="1:15" x14ac:dyDescent="0.35">
      <c r="A2184">
        <v>201801183</v>
      </c>
      <c r="B2184" t="s">
        <v>15</v>
      </c>
      <c r="C2184" t="s">
        <v>401</v>
      </c>
      <c r="D2184" t="s">
        <v>423</v>
      </c>
      <c r="E2184" t="s">
        <v>18</v>
      </c>
      <c r="G2184" t="s">
        <v>406</v>
      </c>
      <c r="H2184" t="s">
        <v>557</v>
      </c>
      <c r="I2184">
        <v>35200</v>
      </c>
      <c r="J2184">
        <v>2.93</v>
      </c>
      <c r="K2184">
        <v>12.5</v>
      </c>
      <c r="L2184">
        <v>18</v>
      </c>
      <c r="M2184">
        <v>10</v>
      </c>
      <c r="N2184" s="2">
        <v>250</v>
      </c>
      <c r="O2184" s="2">
        <v>732.5</v>
      </c>
    </row>
    <row r="2185" spans="1:15" x14ac:dyDescent="0.35">
      <c r="A2185">
        <v>201801210</v>
      </c>
      <c r="B2185" t="s">
        <v>15</v>
      </c>
      <c r="C2185" t="s">
        <v>401</v>
      </c>
      <c r="D2185" t="s">
        <v>423</v>
      </c>
      <c r="E2185" t="s">
        <v>18</v>
      </c>
      <c r="G2185" t="s">
        <v>417</v>
      </c>
      <c r="H2185" t="s">
        <v>557</v>
      </c>
      <c r="I2185">
        <v>36200</v>
      </c>
      <c r="J2185">
        <v>3.02</v>
      </c>
      <c r="K2185">
        <v>13</v>
      </c>
      <c r="L2185">
        <v>18</v>
      </c>
      <c r="M2185">
        <v>10</v>
      </c>
      <c r="N2185" s="2">
        <v>250</v>
      </c>
      <c r="O2185" s="2">
        <v>755</v>
      </c>
    </row>
    <row r="2186" spans="1:15" x14ac:dyDescent="0.35">
      <c r="A2186">
        <v>201801222</v>
      </c>
      <c r="B2186" t="s">
        <v>15</v>
      </c>
      <c r="C2186" t="s">
        <v>401</v>
      </c>
      <c r="D2186" t="s">
        <v>423</v>
      </c>
      <c r="E2186" t="s">
        <v>18</v>
      </c>
      <c r="G2186" t="s">
        <v>417</v>
      </c>
      <c r="H2186" t="s">
        <v>488</v>
      </c>
      <c r="I2186">
        <v>36200</v>
      </c>
      <c r="J2186">
        <v>3.02</v>
      </c>
      <c r="K2186">
        <v>13</v>
      </c>
      <c r="L2186">
        <v>18</v>
      </c>
      <c r="M2186">
        <v>10</v>
      </c>
      <c r="N2186" s="2">
        <v>250</v>
      </c>
      <c r="O2186" s="2">
        <v>755</v>
      </c>
    </row>
    <row r="2187" spans="1:15" x14ac:dyDescent="0.35">
      <c r="A2187">
        <v>201803245</v>
      </c>
      <c r="B2187" t="s">
        <v>15</v>
      </c>
      <c r="C2187" t="s">
        <v>401</v>
      </c>
      <c r="D2187" t="s">
        <v>423</v>
      </c>
      <c r="E2187" t="s">
        <v>18</v>
      </c>
      <c r="G2187" t="s">
        <v>419</v>
      </c>
      <c r="H2187" t="s">
        <v>560</v>
      </c>
      <c r="I2187">
        <v>35200</v>
      </c>
      <c r="J2187">
        <v>2.93</v>
      </c>
      <c r="K2187">
        <v>12.5</v>
      </c>
      <c r="L2187">
        <v>18</v>
      </c>
      <c r="M2187">
        <v>10</v>
      </c>
      <c r="N2187" s="2">
        <v>250</v>
      </c>
      <c r="O2187" s="2">
        <v>732.5</v>
      </c>
    </row>
    <row r="2188" spans="1:15" x14ac:dyDescent="0.35">
      <c r="A2188">
        <v>201803249</v>
      </c>
      <c r="B2188" t="s">
        <v>15</v>
      </c>
      <c r="C2188" t="s">
        <v>401</v>
      </c>
      <c r="D2188" t="s">
        <v>423</v>
      </c>
      <c r="E2188" t="s">
        <v>18</v>
      </c>
      <c r="G2188" t="s">
        <v>420</v>
      </c>
      <c r="H2188" t="s">
        <v>560</v>
      </c>
      <c r="I2188">
        <v>36000</v>
      </c>
      <c r="J2188">
        <v>3</v>
      </c>
      <c r="K2188">
        <v>13</v>
      </c>
      <c r="L2188">
        <v>18</v>
      </c>
      <c r="M2188">
        <v>10</v>
      </c>
      <c r="N2188" s="2">
        <v>250</v>
      </c>
      <c r="O2188" s="2">
        <v>750</v>
      </c>
    </row>
    <row r="2189" spans="1:15" x14ac:dyDescent="0.35">
      <c r="A2189">
        <v>201803255</v>
      </c>
      <c r="B2189" t="s">
        <v>15</v>
      </c>
      <c r="C2189" t="s">
        <v>401</v>
      </c>
      <c r="D2189" t="s">
        <v>425</v>
      </c>
      <c r="E2189" t="s">
        <v>18</v>
      </c>
      <c r="G2189" t="s">
        <v>416</v>
      </c>
      <c r="H2189" t="s">
        <v>560</v>
      </c>
      <c r="I2189">
        <v>46500</v>
      </c>
      <c r="J2189">
        <v>3.88</v>
      </c>
      <c r="K2189">
        <v>12.2</v>
      </c>
      <c r="L2189">
        <v>18</v>
      </c>
      <c r="M2189">
        <v>10</v>
      </c>
      <c r="N2189" s="2">
        <v>250</v>
      </c>
      <c r="O2189" s="2">
        <v>970</v>
      </c>
    </row>
    <row r="2190" spans="1:15" x14ac:dyDescent="0.35">
      <c r="A2190">
        <v>201803257</v>
      </c>
      <c r="B2190" t="s">
        <v>15</v>
      </c>
      <c r="C2190" t="s">
        <v>401</v>
      </c>
      <c r="D2190" t="s">
        <v>425</v>
      </c>
      <c r="E2190" t="s">
        <v>18</v>
      </c>
      <c r="G2190" t="s">
        <v>416</v>
      </c>
      <c r="H2190" t="s">
        <v>559</v>
      </c>
      <c r="I2190">
        <v>47000</v>
      </c>
      <c r="J2190">
        <v>3.92</v>
      </c>
      <c r="K2190">
        <v>12.2</v>
      </c>
      <c r="L2190">
        <v>18</v>
      </c>
      <c r="M2190">
        <v>10</v>
      </c>
      <c r="N2190" s="2">
        <v>250</v>
      </c>
      <c r="O2190" s="2">
        <v>980</v>
      </c>
    </row>
    <row r="2191" spans="1:15" x14ac:dyDescent="0.35">
      <c r="A2191">
        <v>201803259</v>
      </c>
      <c r="B2191" t="s">
        <v>15</v>
      </c>
      <c r="C2191" t="s">
        <v>401</v>
      </c>
      <c r="D2191" t="s">
        <v>425</v>
      </c>
      <c r="E2191" t="s">
        <v>18</v>
      </c>
      <c r="G2191" t="s">
        <v>429</v>
      </c>
      <c r="H2191" t="s">
        <v>560</v>
      </c>
      <c r="I2191">
        <v>48000</v>
      </c>
      <c r="J2191">
        <v>4</v>
      </c>
      <c r="K2191">
        <v>12.2</v>
      </c>
      <c r="L2191">
        <v>18</v>
      </c>
      <c r="M2191">
        <v>10</v>
      </c>
      <c r="N2191" s="2">
        <v>250</v>
      </c>
      <c r="O2191" s="2">
        <v>1000</v>
      </c>
    </row>
    <row r="2192" spans="1:15" x14ac:dyDescent="0.35">
      <c r="A2192">
        <v>201803261</v>
      </c>
      <c r="B2192" t="s">
        <v>15</v>
      </c>
      <c r="C2192" t="s">
        <v>401</v>
      </c>
      <c r="D2192" t="s">
        <v>425</v>
      </c>
      <c r="E2192" t="s">
        <v>18</v>
      </c>
      <c r="G2192" t="s">
        <v>429</v>
      </c>
      <c r="H2192" t="s">
        <v>559</v>
      </c>
      <c r="I2192">
        <v>48000</v>
      </c>
      <c r="J2192">
        <v>4</v>
      </c>
      <c r="K2192">
        <v>12.2</v>
      </c>
      <c r="L2192">
        <v>18</v>
      </c>
      <c r="M2192">
        <v>10</v>
      </c>
      <c r="N2192" s="2">
        <v>250</v>
      </c>
      <c r="O2192" s="2">
        <v>1000</v>
      </c>
    </row>
    <row r="2193" spans="1:15" x14ac:dyDescent="0.35">
      <c r="A2193">
        <v>201803267</v>
      </c>
      <c r="B2193" t="s">
        <v>15</v>
      </c>
      <c r="C2193" t="s">
        <v>401</v>
      </c>
      <c r="D2193" t="s">
        <v>425</v>
      </c>
      <c r="E2193" t="s">
        <v>18</v>
      </c>
      <c r="G2193" t="s">
        <v>432</v>
      </c>
      <c r="H2193" t="s">
        <v>559</v>
      </c>
      <c r="I2193">
        <v>48000</v>
      </c>
      <c r="J2193">
        <v>4</v>
      </c>
      <c r="K2193">
        <v>12.5</v>
      </c>
      <c r="L2193">
        <v>18</v>
      </c>
      <c r="M2193">
        <v>10</v>
      </c>
      <c r="N2193" s="2">
        <v>250</v>
      </c>
      <c r="O2193" s="2">
        <v>1000</v>
      </c>
    </row>
    <row r="2194" spans="1:15" x14ac:dyDescent="0.35">
      <c r="A2194">
        <v>201803269</v>
      </c>
      <c r="B2194" t="s">
        <v>15</v>
      </c>
      <c r="C2194" t="s">
        <v>401</v>
      </c>
      <c r="D2194" t="s">
        <v>425</v>
      </c>
      <c r="E2194" t="s">
        <v>18</v>
      </c>
      <c r="G2194" t="s">
        <v>432</v>
      </c>
      <c r="H2194" t="s">
        <v>560</v>
      </c>
      <c r="I2194">
        <v>47000</v>
      </c>
      <c r="J2194">
        <v>3.92</v>
      </c>
      <c r="K2194">
        <v>12.2</v>
      </c>
      <c r="L2194">
        <v>18</v>
      </c>
      <c r="M2194">
        <v>10</v>
      </c>
      <c r="N2194" s="2">
        <v>250</v>
      </c>
      <c r="O2194" s="2">
        <v>980</v>
      </c>
    </row>
    <row r="2195" spans="1:15" x14ac:dyDescent="0.35">
      <c r="A2195">
        <v>201803270</v>
      </c>
      <c r="B2195" t="s">
        <v>15</v>
      </c>
      <c r="C2195" t="s">
        <v>401</v>
      </c>
      <c r="D2195" t="s">
        <v>425</v>
      </c>
      <c r="E2195" t="s">
        <v>18</v>
      </c>
      <c r="G2195" t="s">
        <v>420</v>
      </c>
      <c r="H2195" t="s">
        <v>560</v>
      </c>
      <c r="I2195">
        <v>46500</v>
      </c>
      <c r="J2195">
        <v>3.88</v>
      </c>
      <c r="K2195">
        <v>12.2</v>
      </c>
      <c r="L2195">
        <v>18</v>
      </c>
      <c r="M2195">
        <v>10</v>
      </c>
      <c r="N2195" s="2">
        <v>250</v>
      </c>
      <c r="O2195" s="2">
        <v>970</v>
      </c>
    </row>
    <row r="2196" spans="1:15" x14ac:dyDescent="0.35">
      <c r="A2196">
        <v>201803273</v>
      </c>
      <c r="B2196" t="s">
        <v>15</v>
      </c>
      <c r="C2196" t="s">
        <v>401</v>
      </c>
      <c r="D2196" t="s">
        <v>425</v>
      </c>
      <c r="E2196" t="s">
        <v>18</v>
      </c>
      <c r="G2196" t="s">
        <v>420</v>
      </c>
      <c r="H2196" t="s">
        <v>559</v>
      </c>
      <c r="I2196">
        <v>47000</v>
      </c>
      <c r="J2196">
        <v>3.92</v>
      </c>
      <c r="K2196">
        <v>12.2</v>
      </c>
      <c r="L2196">
        <v>18</v>
      </c>
      <c r="M2196">
        <v>10</v>
      </c>
      <c r="N2196" s="2">
        <v>250</v>
      </c>
      <c r="O2196" s="2">
        <v>980</v>
      </c>
    </row>
    <row r="2197" spans="1:15" x14ac:dyDescent="0.35">
      <c r="A2197">
        <v>201803275</v>
      </c>
      <c r="B2197" t="s">
        <v>15</v>
      </c>
      <c r="C2197" t="s">
        <v>401</v>
      </c>
      <c r="D2197" t="s">
        <v>425</v>
      </c>
      <c r="E2197" t="s">
        <v>18</v>
      </c>
      <c r="G2197" t="s">
        <v>434</v>
      </c>
      <c r="H2197" t="s">
        <v>559</v>
      </c>
      <c r="I2197">
        <v>48000</v>
      </c>
      <c r="J2197">
        <v>4</v>
      </c>
      <c r="K2197">
        <v>12.2</v>
      </c>
      <c r="L2197">
        <v>18</v>
      </c>
      <c r="M2197">
        <v>10</v>
      </c>
      <c r="N2197" s="2">
        <v>250</v>
      </c>
      <c r="O2197" s="2">
        <v>1000</v>
      </c>
    </row>
    <row r="2198" spans="1:15" x14ac:dyDescent="0.35">
      <c r="A2198">
        <v>201803277</v>
      </c>
      <c r="B2198" t="s">
        <v>15</v>
      </c>
      <c r="C2198" t="s">
        <v>401</v>
      </c>
      <c r="D2198" t="s">
        <v>425</v>
      </c>
      <c r="E2198" t="s">
        <v>18</v>
      </c>
      <c r="G2198" t="s">
        <v>434</v>
      </c>
      <c r="H2198" t="s">
        <v>560</v>
      </c>
      <c r="I2198">
        <v>48000</v>
      </c>
      <c r="J2198">
        <v>4</v>
      </c>
      <c r="K2198">
        <v>12.2</v>
      </c>
      <c r="L2198">
        <v>18</v>
      </c>
      <c r="M2198">
        <v>10</v>
      </c>
      <c r="N2198" s="2">
        <v>250</v>
      </c>
      <c r="O2198" s="2">
        <v>1000</v>
      </c>
    </row>
    <row r="2199" spans="1:15" x14ac:dyDescent="0.35">
      <c r="A2199">
        <v>201803281</v>
      </c>
      <c r="B2199" t="s">
        <v>15</v>
      </c>
      <c r="C2199" t="s">
        <v>401</v>
      </c>
      <c r="D2199" t="s">
        <v>425</v>
      </c>
      <c r="E2199" t="s">
        <v>18</v>
      </c>
      <c r="G2199" t="s">
        <v>435</v>
      </c>
      <c r="H2199" t="s">
        <v>559</v>
      </c>
      <c r="I2199">
        <v>48000</v>
      </c>
      <c r="J2199">
        <v>4</v>
      </c>
      <c r="K2199">
        <v>12.5</v>
      </c>
      <c r="L2199">
        <v>18</v>
      </c>
      <c r="M2199">
        <v>10</v>
      </c>
      <c r="N2199" s="2">
        <v>250</v>
      </c>
      <c r="O2199" s="2">
        <v>1000</v>
      </c>
    </row>
    <row r="2200" spans="1:15" x14ac:dyDescent="0.35">
      <c r="A2200">
        <v>201803283</v>
      </c>
      <c r="B2200" t="s">
        <v>15</v>
      </c>
      <c r="C2200" t="s">
        <v>401</v>
      </c>
      <c r="D2200" t="s">
        <v>425</v>
      </c>
      <c r="E2200" t="s">
        <v>18</v>
      </c>
      <c r="G2200" t="s">
        <v>435</v>
      </c>
      <c r="H2200" t="s">
        <v>560</v>
      </c>
      <c r="I2200">
        <v>47000</v>
      </c>
      <c r="J2200">
        <v>3.92</v>
      </c>
      <c r="K2200">
        <v>12.2</v>
      </c>
      <c r="L2200">
        <v>18</v>
      </c>
      <c r="M2200">
        <v>10</v>
      </c>
      <c r="N2200" s="2">
        <v>250</v>
      </c>
      <c r="O2200" s="2">
        <v>980</v>
      </c>
    </row>
    <row r="2201" spans="1:15" x14ac:dyDescent="0.35">
      <c r="A2201">
        <v>201803287</v>
      </c>
      <c r="B2201" t="s">
        <v>15</v>
      </c>
      <c r="C2201" t="s">
        <v>401</v>
      </c>
      <c r="D2201" t="s">
        <v>436</v>
      </c>
      <c r="E2201" t="s">
        <v>18</v>
      </c>
      <c r="G2201" t="s">
        <v>416</v>
      </c>
      <c r="H2201" t="s">
        <v>560</v>
      </c>
      <c r="I2201">
        <v>47000</v>
      </c>
      <c r="J2201">
        <v>3.92</v>
      </c>
      <c r="K2201">
        <v>11.7</v>
      </c>
      <c r="L2201">
        <v>18</v>
      </c>
      <c r="M2201">
        <v>10</v>
      </c>
      <c r="N2201" s="2">
        <v>250</v>
      </c>
      <c r="O2201" s="2">
        <v>980</v>
      </c>
    </row>
    <row r="2202" spans="1:15" x14ac:dyDescent="0.35">
      <c r="A2202">
        <v>201803289</v>
      </c>
      <c r="B2202" t="s">
        <v>15</v>
      </c>
      <c r="C2202" t="s">
        <v>401</v>
      </c>
      <c r="D2202" t="s">
        <v>436</v>
      </c>
      <c r="E2202" t="s">
        <v>18</v>
      </c>
      <c r="G2202" t="s">
        <v>416</v>
      </c>
      <c r="H2202" t="s">
        <v>559</v>
      </c>
      <c r="I2202">
        <v>47000</v>
      </c>
      <c r="J2202">
        <v>3.92</v>
      </c>
      <c r="K2202">
        <v>12</v>
      </c>
      <c r="L2202">
        <v>18</v>
      </c>
      <c r="M2202">
        <v>10</v>
      </c>
      <c r="N2202" s="2">
        <v>250</v>
      </c>
      <c r="O2202" s="2">
        <v>980</v>
      </c>
    </row>
    <row r="2203" spans="1:15" x14ac:dyDescent="0.35">
      <c r="A2203">
        <v>201803291</v>
      </c>
      <c r="B2203" t="s">
        <v>15</v>
      </c>
      <c r="C2203" t="s">
        <v>401</v>
      </c>
      <c r="D2203" t="s">
        <v>436</v>
      </c>
      <c r="E2203" t="s">
        <v>18</v>
      </c>
      <c r="G2203" t="s">
        <v>429</v>
      </c>
      <c r="H2203" t="s">
        <v>560</v>
      </c>
      <c r="I2203">
        <v>47500</v>
      </c>
      <c r="J2203">
        <v>3.96</v>
      </c>
      <c r="K2203">
        <v>12.2</v>
      </c>
      <c r="L2203">
        <v>18</v>
      </c>
      <c r="M2203">
        <v>10</v>
      </c>
      <c r="N2203" s="2">
        <v>250</v>
      </c>
      <c r="O2203" s="2">
        <v>990</v>
      </c>
    </row>
    <row r="2204" spans="1:15" x14ac:dyDescent="0.35">
      <c r="A2204">
        <v>201803293</v>
      </c>
      <c r="B2204" t="s">
        <v>15</v>
      </c>
      <c r="C2204" t="s">
        <v>401</v>
      </c>
      <c r="D2204" t="s">
        <v>436</v>
      </c>
      <c r="E2204" t="s">
        <v>18</v>
      </c>
      <c r="G2204" t="s">
        <v>429</v>
      </c>
      <c r="H2204" t="s">
        <v>559</v>
      </c>
      <c r="I2204">
        <v>48000</v>
      </c>
      <c r="J2204">
        <v>4</v>
      </c>
      <c r="K2204">
        <v>12.2</v>
      </c>
      <c r="L2204">
        <v>18</v>
      </c>
      <c r="M2204">
        <v>10</v>
      </c>
      <c r="N2204" s="2">
        <v>250</v>
      </c>
      <c r="O2204" s="2">
        <v>1000</v>
      </c>
    </row>
    <row r="2205" spans="1:15" x14ac:dyDescent="0.35">
      <c r="A2205">
        <v>201803297</v>
      </c>
      <c r="B2205" t="s">
        <v>15</v>
      </c>
      <c r="C2205" t="s">
        <v>401</v>
      </c>
      <c r="D2205" t="s">
        <v>436</v>
      </c>
      <c r="E2205" t="s">
        <v>18</v>
      </c>
      <c r="G2205" t="s">
        <v>432</v>
      </c>
      <c r="H2205" t="s">
        <v>560</v>
      </c>
      <c r="I2205">
        <v>47000</v>
      </c>
      <c r="J2205">
        <v>3.92</v>
      </c>
      <c r="K2205">
        <v>12</v>
      </c>
      <c r="L2205">
        <v>18</v>
      </c>
      <c r="M2205">
        <v>10</v>
      </c>
      <c r="N2205" s="2">
        <v>250</v>
      </c>
      <c r="O2205" s="2">
        <v>980</v>
      </c>
    </row>
    <row r="2206" spans="1:15" x14ac:dyDescent="0.35">
      <c r="A2206">
        <v>206325972</v>
      </c>
      <c r="B2206" t="s">
        <v>15</v>
      </c>
      <c r="C2206" t="s">
        <v>401</v>
      </c>
      <c r="D2206" t="s">
        <v>439</v>
      </c>
      <c r="E2206" t="s">
        <v>18</v>
      </c>
      <c r="G2206" t="s">
        <v>416</v>
      </c>
      <c r="H2206" t="s">
        <v>577</v>
      </c>
      <c r="I2206">
        <v>46000</v>
      </c>
      <c r="J2206">
        <v>3.83</v>
      </c>
      <c r="K2206">
        <v>11.5</v>
      </c>
      <c r="L2206">
        <v>18</v>
      </c>
      <c r="M2206">
        <v>10</v>
      </c>
      <c r="N2206" s="2">
        <v>250</v>
      </c>
      <c r="O2206" s="2">
        <v>957.5</v>
      </c>
    </row>
    <row r="2207" spans="1:15" x14ac:dyDescent="0.35">
      <c r="A2207">
        <v>10510858</v>
      </c>
      <c r="B2207" t="s">
        <v>15</v>
      </c>
      <c r="C2207" t="s">
        <v>401</v>
      </c>
      <c r="D2207" t="s">
        <v>561</v>
      </c>
      <c r="E2207" t="s">
        <v>18</v>
      </c>
      <c r="G2207" t="s">
        <v>403</v>
      </c>
      <c r="H2207" t="s">
        <v>404</v>
      </c>
      <c r="I2207">
        <v>24000</v>
      </c>
      <c r="J2207">
        <v>2</v>
      </c>
      <c r="K2207">
        <v>13.5</v>
      </c>
      <c r="L2207">
        <v>18.75</v>
      </c>
      <c r="M2207">
        <v>10</v>
      </c>
      <c r="N2207" s="2">
        <v>250</v>
      </c>
      <c r="O2207" s="2">
        <v>500</v>
      </c>
    </row>
    <row r="2208" spans="1:15" x14ac:dyDescent="0.35">
      <c r="A2208">
        <v>10510860</v>
      </c>
      <c r="B2208" t="s">
        <v>15</v>
      </c>
      <c r="C2208" t="s">
        <v>401</v>
      </c>
      <c r="D2208" t="s">
        <v>561</v>
      </c>
      <c r="E2208" t="s">
        <v>18</v>
      </c>
      <c r="G2208" t="s">
        <v>403</v>
      </c>
      <c r="H2208" t="s">
        <v>405</v>
      </c>
      <c r="I2208">
        <v>24000</v>
      </c>
      <c r="J2208">
        <v>2</v>
      </c>
      <c r="K2208">
        <v>13.5</v>
      </c>
      <c r="L2208">
        <v>19.25</v>
      </c>
      <c r="M2208">
        <v>10</v>
      </c>
      <c r="N2208" s="2">
        <v>250</v>
      </c>
      <c r="O2208" s="2">
        <v>500</v>
      </c>
    </row>
    <row r="2209" spans="1:15" x14ac:dyDescent="0.35">
      <c r="A2209">
        <v>10510863</v>
      </c>
      <c r="B2209" t="s">
        <v>15</v>
      </c>
      <c r="C2209" t="s">
        <v>401</v>
      </c>
      <c r="D2209" t="s">
        <v>561</v>
      </c>
      <c r="E2209" t="s">
        <v>18</v>
      </c>
      <c r="G2209" t="s">
        <v>406</v>
      </c>
      <c r="H2209" t="s">
        <v>405</v>
      </c>
      <c r="I2209">
        <v>24000</v>
      </c>
      <c r="J2209">
        <v>2</v>
      </c>
      <c r="K2209">
        <v>13.5</v>
      </c>
      <c r="L2209">
        <v>19.25</v>
      </c>
      <c r="M2209">
        <v>10</v>
      </c>
      <c r="N2209" s="2">
        <v>250</v>
      </c>
      <c r="O2209" s="2">
        <v>500</v>
      </c>
    </row>
    <row r="2210" spans="1:15" x14ac:dyDescent="0.35">
      <c r="A2210">
        <v>10510866</v>
      </c>
      <c r="B2210" t="s">
        <v>15</v>
      </c>
      <c r="C2210" t="s">
        <v>401</v>
      </c>
      <c r="D2210" t="s">
        <v>561</v>
      </c>
      <c r="E2210" t="s">
        <v>18</v>
      </c>
      <c r="G2210" t="s">
        <v>406</v>
      </c>
      <c r="H2210" t="s">
        <v>404</v>
      </c>
      <c r="I2210">
        <v>24000</v>
      </c>
      <c r="J2210">
        <v>2</v>
      </c>
      <c r="K2210">
        <v>13.5</v>
      </c>
      <c r="L2210">
        <v>18.75</v>
      </c>
      <c r="M2210">
        <v>10</v>
      </c>
      <c r="N2210" s="2">
        <v>250</v>
      </c>
      <c r="O2210" s="2">
        <v>500</v>
      </c>
    </row>
    <row r="2211" spans="1:15" x14ac:dyDescent="0.35">
      <c r="A2211">
        <v>10510875</v>
      </c>
      <c r="B2211" t="s">
        <v>15</v>
      </c>
      <c r="C2211" t="s">
        <v>401</v>
      </c>
      <c r="D2211" t="s">
        <v>441</v>
      </c>
      <c r="E2211" t="s">
        <v>18</v>
      </c>
      <c r="G2211" t="s">
        <v>403</v>
      </c>
      <c r="H2211" t="s">
        <v>411</v>
      </c>
      <c r="I2211">
        <v>35200</v>
      </c>
      <c r="J2211">
        <v>2.93</v>
      </c>
      <c r="K2211">
        <v>12.75</v>
      </c>
      <c r="L2211">
        <v>19.75</v>
      </c>
      <c r="M2211">
        <v>10</v>
      </c>
      <c r="N2211" s="2">
        <v>250</v>
      </c>
      <c r="O2211" s="2">
        <v>732.5</v>
      </c>
    </row>
    <row r="2212" spans="1:15" x14ac:dyDescent="0.35">
      <c r="A2212">
        <v>10510877</v>
      </c>
      <c r="B2212" t="s">
        <v>15</v>
      </c>
      <c r="C2212" t="s">
        <v>401</v>
      </c>
      <c r="D2212" t="s">
        <v>441</v>
      </c>
      <c r="E2212" t="s">
        <v>18</v>
      </c>
      <c r="G2212" t="s">
        <v>403</v>
      </c>
      <c r="H2212" t="s">
        <v>412</v>
      </c>
      <c r="I2212">
        <v>34600</v>
      </c>
      <c r="J2212">
        <v>2.88</v>
      </c>
      <c r="K2212">
        <v>12.5</v>
      </c>
      <c r="L2212">
        <v>20</v>
      </c>
      <c r="M2212">
        <v>10</v>
      </c>
      <c r="N2212" s="2">
        <v>250</v>
      </c>
      <c r="O2212" s="2">
        <v>720</v>
      </c>
    </row>
    <row r="2213" spans="1:15" x14ac:dyDescent="0.35">
      <c r="A2213">
        <v>10510879</v>
      </c>
      <c r="B2213" t="s">
        <v>15</v>
      </c>
      <c r="C2213" t="s">
        <v>401</v>
      </c>
      <c r="D2213" t="s">
        <v>441</v>
      </c>
      <c r="E2213" t="s">
        <v>18</v>
      </c>
      <c r="G2213" t="s">
        <v>403</v>
      </c>
      <c r="H2213" t="s">
        <v>404</v>
      </c>
      <c r="I2213">
        <v>35200</v>
      </c>
      <c r="J2213">
        <v>2.93</v>
      </c>
      <c r="K2213">
        <v>12.75</v>
      </c>
      <c r="L2213">
        <v>19.75</v>
      </c>
      <c r="M2213">
        <v>10</v>
      </c>
      <c r="N2213" s="2">
        <v>250</v>
      </c>
      <c r="O2213" s="2">
        <v>732.5</v>
      </c>
    </row>
    <row r="2214" spans="1:15" x14ac:dyDescent="0.35">
      <c r="A2214">
        <v>10510880</v>
      </c>
      <c r="B2214" t="s">
        <v>15</v>
      </c>
      <c r="C2214" t="s">
        <v>401</v>
      </c>
      <c r="D2214" t="s">
        <v>441</v>
      </c>
      <c r="E2214" t="s">
        <v>18</v>
      </c>
      <c r="G2214" t="s">
        <v>413</v>
      </c>
      <c r="H2214" t="s">
        <v>405</v>
      </c>
      <c r="I2214">
        <v>36200</v>
      </c>
      <c r="J2214">
        <v>3.02</v>
      </c>
      <c r="K2214">
        <v>13</v>
      </c>
      <c r="L2214">
        <v>20.5</v>
      </c>
      <c r="M2214">
        <v>10</v>
      </c>
      <c r="N2214" s="2">
        <v>250</v>
      </c>
      <c r="O2214" s="2">
        <v>755</v>
      </c>
    </row>
    <row r="2215" spans="1:15" x14ac:dyDescent="0.35">
      <c r="A2215">
        <v>10510881</v>
      </c>
      <c r="B2215" t="s">
        <v>15</v>
      </c>
      <c r="C2215" t="s">
        <v>401</v>
      </c>
      <c r="D2215" t="s">
        <v>441</v>
      </c>
      <c r="E2215" t="s">
        <v>18</v>
      </c>
      <c r="G2215" t="s">
        <v>413</v>
      </c>
      <c r="H2215" t="s">
        <v>404</v>
      </c>
      <c r="I2215">
        <v>36200</v>
      </c>
      <c r="J2215">
        <v>3.02</v>
      </c>
      <c r="K2215">
        <v>13</v>
      </c>
      <c r="L2215">
        <v>20.25</v>
      </c>
      <c r="M2215">
        <v>10</v>
      </c>
      <c r="N2215" s="2">
        <v>250</v>
      </c>
      <c r="O2215" s="2">
        <v>755</v>
      </c>
    </row>
    <row r="2216" spans="1:15" x14ac:dyDescent="0.35">
      <c r="A2216">
        <v>10510883</v>
      </c>
      <c r="B2216" t="s">
        <v>15</v>
      </c>
      <c r="C2216" t="s">
        <v>401</v>
      </c>
      <c r="D2216" t="s">
        <v>441</v>
      </c>
      <c r="E2216" t="s">
        <v>18</v>
      </c>
      <c r="G2216" t="s">
        <v>413</v>
      </c>
      <c r="H2216" t="s">
        <v>411</v>
      </c>
      <c r="I2216">
        <v>36400</v>
      </c>
      <c r="J2216">
        <v>3.03</v>
      </c>
      <c r="K2216">
        <v>13</v>
      </c>
      <c r="L2216">
        <v>20.25</v>
      </c>
      <c r="M2216">
        <v>10</v>
      </c>
      <c r="N2216" s="2">
        <v>250</v>
      </c>
      <c r="O2216" s="2">
        <v>757.5</v>
      </c>
    </row>
    <row r="2217" spans="1:15" x14ac:dyDescent="0.35">
      <c r="A2217">
        <v>10510889</v>
      </c>
      <c r="B2217" t="s">
        <v>15</v>
      </c>
      <c r="C2217" t="s">
        <v>401</v>
      </c>
      <c r="D2217" t="s">
        <v>441</v>
      </c>
      <c r="E2217" t="s">
        <v>18</v>
      </c>
      <c r="G2217" t="s">
        <v>406</v>
      </c>
      <c r="H2217" t="s">
        <v>404</v>
      </c>
      <c r="I2217">
        <v>35200</v>
      </c>
      <c r="J2217">
        <v>2.93</v>
      </c>
      <c r="K2217">
        <v>12.75</v>
      </c>
      <c r="L2217">
        <v>19.75</v>
      </c>
      <c r="M2217">
        <v>10</v>
      </c>
      <c r="N2217" s="2">
        <v>250</v>
      </c>
      <c r="O2217" s="2">
        <v>732.5</v>
      </c>
    </row>
    <row r="2218" spans="1:15" x14ac:dyDescent="0.35">
      <c r="A2218">
        <v>10510893</v>
      </c>
      <c r="B2218" t="s">
        <v>15</v>
      </c>
      <c r="C2218" t="s">
        <v>401</v>
      </c>
      <c r="D2218" t="s">
        <v>441</v>
      </c>
      <c r="E2218" t="s">
        <v>18</v>
      </c>
      <c r="G2218" t="s">
        <v>406</v>
      </c>
      <c r="H2218" t="s">
        <v>411</v>
      </c>
      <c r="I2218">
        <v>35200</v>
      </c>
      <c r="J2218">
        <v>2.93</v>
      </c>
      <c r="K2218">
        <v>12.75</v>
      </c>
      <c r="L2218">
        <v>19.75</v>
      </c>
      <c r="M2218">
        <v>10</v>
      </c>
      <c r="N2218" s="2">
        <v>250</v>
      </c>
      <c r="O2218" s="2">
        <v>732.5</v>
      </c>
    </row>
    <row r="2219" spans="1:15" x14ac:dyDescent="0.35">
      <c r="A2219">
        <v>10510899</v>
      </c>
      <c r="B2219" t="s">
        <v>15</v>
      </c>
      <c r="C2219" t="s">
        <v>401</v>
      </c>
      <c r="D2219" t="s">
        <v>441</v>
      </c>
      <c r="E2219" t="s">
        <v>18</v>
      </c>
      <c r="G2219" t="s">
        <v>417</v>
      </c>
      <c r="H2219" t="s">
        <v>404</v>
      </c>
      <c r="I2219">
        <v>36200</v>
      </c>
      <c r="J2219">
        <v>3.02</v>
      </c>
      <c r="K2219">
        <v>13</v>
      </c>
      <c r="L2219">
        <v>20.25</v>
      </c>
      <c r="M2219">
        <v>10</v>
      </c>
      <c r="N2219" s="2">
        <v>250</v>
      </c>
      <c r="O2219" s="2">
        <v>755</v>
      </c>
    </row>
    <row r="2220" spans="1:15" x14ac:dyDescent="0.35">
      <c r="A2220">
        <v>10510901</v>
      </c>
      <c r="B2220" t="s">
        <v>15</v>
      </c>
      <c r="C2220" t="s">
        <v>401</v>
      </c>
      <c r="D2220" t="s">
        <v>441</v>
      </c>
      <c r="E2220" t="s">
        <v>18</v>
      </c>
      <c r="G2220" t="s">
        <v>417</v>
      </c>
      <c r="H2220" t="s">
        <v>405</v>
      </c>
      <c r="I2220">
        <v>36200</v>
      </c>
      <c r="J2220">
        <v>3.02</v>
      </c>
      <c r="K2220">
        <v>13</v>
      </c>
      <c r="L2220">
        <v>20.5</v>
      </c>
      <c r="M2220">
        <v>10</v>
      </c>
      <c r="N2220" s="2">
        <v>250</v>
      </c>
      <c r="O2220" s="2">
        <v>755</v>
      </c>
    </row>
    <row r="2221" spans="1:15" x14ac:dyDescent="0.35">
      <c r="A2221">
        <v>10510902</v>
      </c>
      <c r="B2221" t="s">
        <v>15</v>
      </c>
      <c r="C2221" t="s">
        <v>401</v>
      </c>
      <c r="D2221" t="s">
        <v>441</v>
      </c>
      <c r="E2221" t="s">
        <v>18</v>
      </c>
      <c r="G2221" t="s">
        <v>417</v>
      </c>
      <c r="H2221" t="s">
        <v>411</v>
      </c>
      <c r="I2221">
        <v>36400</v>
      </c>
      <c r="J2221">
        <v>3.03</v>
      </c>
      <c r="K2221">
        <v>13</v>
      </c>
      <c r="L2221">
        <v>20.25</v>
      </c>
      <c r="M2221">
        <v>10</v>
      </c>
      <c r="N2221" s="2">
        <v>250</v>
      </c>
      <c r="O2221" s="2">
        <v>757.5</v>
      </c>
    </row>
    <row r="2222" spans="1:15" x14ac:dyDescent="0.35">
      <c r="A2222">
        <v>10510909</v>
      </c>
      <c r="B2222" t="s">
        <v>15</v>
      </c>
      <c r="C2222" t="s">
        <v>401</v>
      </c>
      <c r="D2222" t="s">
        <v>558</v>
      </c>
      <c r="E2222" t="s">
        <v>18</v>
      </c>
      <c r="G2222" t="s">
        <v>416</v>
      </c>
      <c r="H2222" t="s">
        <v>428</v>
      </c>
      <c r="I2222">
        <v>46500</v>
      </c>
      <c r="J2222">
        <v>3.88</v>
      </c>
      <c r="K2222">
        <v>12.5</v>
      </c>
      <c r="L2222">
        <v>19.5</v>
      </c>
      <c r="M2222">
        <v>10</v>
      </c>
      <c r="N2222" s="2">
        <v>250</v>
      </c>
      <c r="O2222" s="2">
        <v>970</v>
      </c>
    </row>
    <row r="2223" spans="1:15" x14ac:dyDescent="0.35">
      <c r="A2223">
        <v>10510910</v>
      </c>
      <c r="B2223" t="s">
        <v>15</v>
      </c>
      <c r="C2223" t="s">
        <v>401</v>
      </c>
      <c r="D2223" t="s">
        <v>558</v>
      </c>
      <c r="E2223" t="s">
        <v>18</v>
      </c>
      <c r="G2223" t="s">
        <v>416</v>
      </c>
      <c r="H2223" t="s">
        <v>415</v>
      </c>
      <c r="I2223">
        <v>47000</v>
      </c>
      <c r="J2223">
        <v>3.92</v>
      </c>
      <c r="K2223">
        <v>12</v>
      </c>
      <c r="L2223">
        <v>19</v>
      </c>
      <c r="M2223">
        <v>10</v>
      </c>
      <c r="N2223" s="2">
        <v>250</v>
      </c>
      <c r="O2223" s="2">
        <v>980</v>
      </c>
    </row>
    <row r="2224" spans="1:15" x14ac:dyDescent="0.35">
      <c r="A2224">
        <v>10510911</v>
      </c>
      <c r="B2224" t="s">
        <v>15</v>
      </c>
      <c r="C2224" t="s">
        <v>401</v>
      </c>
      <c r="D2224" t="s">
        <v>558</v>
      </c>
      <c r="E2224" t="s">
        <v>18</v>
      </c>
      <c r="G2224" t="s">
        <v>429</v>
      </c>
      <c r="H2224" t="s">
        <v>415</v>
      </c>
      <c r="I2224">
        <v>47500</v>
      </c>
      <c r="J2224">
        <v>3.96</v>
      </c>
      <c r="K2224">
        <v>12.5</v>
      </c>
      <c r="L2224">
        <v>19.25</v>
      </c>
      <c r="M2224">
        <v>10</v>
      </c>
      <c r="N2224" s="2">
        <v>250</v>
      </c>
      <c r="O2224" s="2">
        <v>990</v>
      </c>
    </row>
    <row r="2225" spans="1:15" x14ac:dyDescent="0.35">
      <c r="A2225">
        <v>10510913</v>
      </c>
      <c r="B2225" t="s">
        <v>15</v>
      </c>
      <c r="C2225" t="s">
        <v>401</v>
      </c>
      <c r="D2225" t="s">
        <v>558</v>
      </c>
      <c r="E2225" t="s">
        <v>18</v>
      </c>
      <c r="G2225" t="s">
        <v>432</v>
      </c>
      <c r="H2225" t="s">
        <v>427</v>
      </c>
      <c r="I2225">
        <v>48000</v>
      </c>
      <c r="J2225">
        <v>4</v>
      </c>
      <c r="K2225">
        <v>12.5</v>
      </c>
      <c r="L2225">
        <v>19.5</v>
      </c>
      <c r="M2225">
        <v>10</v>
      </c>
      <c r="N2225" s="2">
        <v>250</v>
      </c>
      <c r="O2225" s="2">
        <v>1000</v>
      </c>
    </row>
    <row r="2226" spans="1:15" x14ac:dyDescent="0.35">
      <c r="A2226">
        <v>10510914</v>
      </c>
      <c r="B2226" t="s">
        <v>15</v>
      </c>
      <c r="C2226" t="s">
        <v>401</v>
      </c>
      <c r="D2226" t="s">
        <v>558</v>
      </c>
      <c r="E2226" t="s">
        <v>18</v>
      </c>
      <c r="G2226" t="s">
        <v>432</v>
      </c>
      <c r="H2226" t="s">
        <v>415</v>
      </c>
      <c r="I2226">
        <v>47000</v>
      </c>
      <c r="J2226">
        <v>3.92</v>
      </c>
      <c r="K2226">
        <v>12.25</v>
      </c>
      <c r="L2226">
        <v>19</v>
      </c>
      <c r="M2226">
        <v>10</v>
      </c>
      <c r="N2226" s="2">
        <v>250</v>
      </c>
      <c r="O2226" s="2">
        <v>980</v>
      </c>
    </row>
    <row r="2227" spans="1:15" x14ac:dyDescent="0.35">
      <c r="A2227">
        <v>10510915</v>
      </c>
      <c r="B2227" t="s">
        <v>15</v>
      </c>
      <c r="C2227" t="s">
        <v>401</v>
      </c>
      <c r="D2227" t="s">
        <v>558</v>
      </c>
      <c r="E2227" t="s">
        <v>18</v>
      </c>
      <c r="G2227" t="s">
        <v>432</v>
      </c>
      <c r="H2227" t="s">
        <v>428</v>
      </c>
      <c r="I2227">
        <v>47000</v>
      </c>
      <c r="J2227">
        <v>3.92</v>
      </c>
      <c r="K2227">
        <v>12.5</v>
      </c>
      <c r="L2227">
        <v>19.5</v>
      </c>
      <c r="M2227">
        <v>10</v>
      </c>
      <c r="N2227" s="2">
        <v>250</v>
      </c>
      <c r="O2227" s="2">
        <v>980</v>
      </c>
    </row>
    <row r="2228" spans="1:15" x14ac:dyDescent="0.35">
      <c r="A2228">
        <v>10510920</v>
      </c>
      <c r="B2228" t="s">
        <v>15</v>
      </c>
      <c r="C2228" t="s">
        <v>401</v>
      </c>
      <c r="D2228" t="s">
        <v>558</v>
      </c>
      <c r="E2228" t="s">
        <v>18</v>
      </c>
      <c r="G2228" t="s">
        <v>420</v>
      </c>
      <c r="H2228" t="s">
        <v>428</v>
      </c>
      <c r="I2228">
        <v>46500</v>
      </c>
      <c r="J2228">
        <v>3.88</v>
      </c>
      <c r="K2228">
        <v>12.5</v>
      </c>
      <c r="L2228">
        <v>19.5</v>
      </c>
      <c r="M2228">
        <v>10</v>
      </c>
      <c r="N2228" s="2">
        <v>250</v>
      </c>
      <c r="O2228" s="2">
        <v>970</v>
      </c>
    </row>
    <row r="2229" spans="1:15" x14ac:dyDescent="0.35">
      <c r="A2229">
        <v>10510921</v>
      </c>
      <c r="B2229" t="s">
        <v>15</v>
      </c>
      <c r="C2229" t="s">
        <v>401</v>
      </c>
      <c r="D2229" t="s">
        <v>558</v>
      </c>
      <c r="E2229" t="s">
        <v>18</v>
      </c>
      <c r="G2229" t="s">
        <v>420</v>
      </c>
      <c r="H2229" t="s">
        <v>415</v>
      </c>
      <c r="I2229">
        <v>47000</v>
      </c>
      <c r="J2229">
        <v>3.92</v>
      </c>
      <c r="K2229">
        <v>12</v>
      </c>
      <c r="L2229">
        <v>19</v>
      </c>
      <c r="M2229">
        <v>10</v>
      </c>
      <c r="N2229" s="2">
        <v>250</v>
      </c>
      <c r="O2229" s="2">
        <v>980</v>
      </c>
    </row>
    <row r="2230" spans="1:15" x14ac:dyDescent="0.35">
      <c r="A2230">
        <v>10510923</v>
      </c>
      <c r="B2230" t="s">
        <v>15</v>
      </c>
      <c r="C2230" t="s">
        <v>401</v>
      </c>
      <c r="D2230" t="s">
        <v>558</v>
      </c>
      <c r="E2230" t="s">
        <v>18</v>
      </c>
      <c r="G2230" t="s">
        <v>434</v>
      </c>
      <c r="H2230" t="s">
        <v>415</v>
      </c>
      <c r="I2230">
        <v>47500</v>
      </c>
      <c r="J2230">
        <v>3.96</v>
      </c>
      <c r="K2230">
        <v>12.5</v>
      </c>
      <c r="L2230">
        <v>19.25</v>
      </c>
      <c r="M2230">
        <v>10</v>
      </c>
      <c r="N2230" s="2">
        <v>250</v>
      </c>
      <c r="O2230" s="2">
        <v>990</v>
      </c>
    </row>
    <row r="2231" spans="1:15" x14ac:dyDescent="0.35">
      <c r="A2231">
        <v>10510925</v>
      </c>
      <c r="B2231" t="s">
        <v>15</v>
      </c>
      <c r="C2231" t="s">
        <v>401</v>
      </c>
      <c r="D2231" t="s">
        <v>558</v>
      </c>
      <c r="E2231" t="s">
        <v>18</v>
      </c>
      <c r="G2231" t="s">
        <v>435</v>
      </c>
      <c r="H2231" t="s">
        <v>428</v>
      </c>
      <c r="I2231">
        <v>47000</v>
      </c>
      <c r="J2231">
        <v>3.92</v>
      </c>
      <c r="K2231">
        <v>12.5</v>
      </c>
      <c r="L2231">
        <v>19.5</v>
      </c>
      <c r="M2231">
        <v>10</v>
      </c>
      <c r="N2231" s="2">
        <v>250</v>
      </c>
      <c r="O2231" s="2">
        <v>980</v>
      </c>
    </row>
    <row r="2232" spans="1:15" x14ac:dyDescent="0.35">
      <c r="A2232">
        <v>10510926</v>
      </c>
      <c r="B2232" t="s">
        <v>15</v>
      </c>
      <c r="C2232" t="s">
        <v>401</v>
      </c>
      <c r="D2232" t="s">
        <v>558</v>
      </c>
      <c r="E2232" t="s">
        <v>18</v>
      </c>
      <c r="G2232" t="s">
        <v>435</v>
      </c>
      <c r="H2232" t="s">
        <v>427</v>
      </c>
      <c r="I2232">
        <v>48000</v>
      </c>
      <c r="J2232">
        <v>4</v>
      </c>
      <c r="K2232">
        <v>12.5</v>
      </c>
      <c r="L2232">
        <v>19.5</v>
      </c>
      <c r="M2232">
        <v>10</v>
      </c>
      <c r="N2232" s="2">
        <v>250</v>
      </c>
      <c r="O2232" s="2">
        <v>1000</v>
      </c>
    </row>
    <row r="2233" spans="1:15" x14ac:dyDescent="0.35">
      <c r="A2233">
        <v>10510927</v>
      </c>
      <c r="B2233" t="s">
        <v>15</v>
      </c>
      <c r="C2233" t="s">
        <v>401</v>
      </c>
      <c r="D2233" t="s">
        <v>558</v>
      </c>
      <c r="E2233" t="s">
        <v>18</v>
      </c>
      <c r="G2233" t="s">
        <v>435</v>
      </c>
      <c r="H2233" t="s">
        <v>415</v>
      </c>
      <c r="I2233">
        <v>47000</v>
      </c>
      <c r="J2233">
        <v>3.92</v>
      </c>
      <c r="K2233">
        <v>12.25</v>
      </c>
      <c r="L2233">
        <v>19</v>
      </c>
      <c r="M2233">
        <v>10</v>
      </c>
      <c r="N2233" s="2">
        <v>250</v>
      </c>
      <c r="O2233" s="2">
        <v>980</v>
      </c>
    </row>
    <row r="2234" spans="1:15" x14ac:dyDescent="0.35">
      <c r="A2234">
        <v>10510930</v>
      </c>
      <c r="B2234" t="s">
        <v>15</v>
      </c>
      <c r="C2234" t="s">
        <v>401</v>
      </c>
      <c r="D2234" t="s">
        <v>573</v>
      </c>
      <c r="E2234" t="s">
        <v>18</v>
      </c>
      <c r="G2234" t="s">
        <v>429</v>
      </c>
      <c r="H2234" t="s">
        <v>428</v>
      </c>
      <c r="I2234">
        <v>55500</v>
      </c>
      <c r="J2234">
        <v>4.63</v>
      </c>
      <c r="K2234">
        <v>12.5</v>
      </c>
      <c r="L2234">
        <v>19.25</v>
      </c>
      <c r="M2234">
        <v>10</v>
      </c>
      <c r="N2234" s="2">
        <v>250</v>
      </c>
      <c r="O2234" s="2">
        <v>1157.5</v>
      </c>
    </row>
    <row r="2235" spans="1:15" x14ac:dyDescent="0.35">
      <c r="A2235">
        <v>10510931</v>
      </c>
      <c r="B2235" t="s">
        <v>15</v>
      </c>
      <c r="C2235" t="s">
        <v>401</v>
      </c>
      <c r="D2235" t="s">
        <v>573</v>
      </c>
      <c r="E2235" t="s">
        <v>18</v>
      </c>
      <c r="G2235" t="s">
        <v>429</v>
      </c>
      <c r="H2235" t="s">
        <v>426</v>
      </c>
      <c r="I2235">
        <v>55500</v>
      </c>
      <c r="J2235">
        <v>4.63</v>
      </c>
      <c r="K2235">
        <v>12.5</v>
      </c>
      <c r="L2235">
        <v>19.5</v>
      </c>
      <c r="M2235">
        <v>10</v>
      </c>
      <c r="N2235" s="2">
        <v>250</v>
      </c>
      <c r="O2235" s="2">
        <v>1157.5</v>
      </c>
    </row>
    <row r="2236" spans="1:15" x14ac:dyDescent="0.35">
      <c r="A2236">
        <v>10510933</v>
      </c>
      <c r="B2236" t="s">
        <v>15</v>
      </c>
      <c r="C2236" t="s">
        <v>401</v>
      </c>
      <c r="D2236" t="s">
        <v>573</v>
      </c>
      <c r="E2236" t="s">
        <v>18</v>
      </c>
      <c r="G2236" t="s">
        <v>432</v>
      </c>
      <c r="H2236" t="s">
        <v>427</v>
      </c>
      <c r="I2236">
        <v>55500</v>
      </c>
      <c r="J2236">
        <v>4.63</v>
      </c>
      <c r="K2236">
        <v>12.5</v>
      </c>
      <c r="L2236">
        <v>19.25</v>
      </c>
      <c r="M2236">
        <v>10</v>
      </c>
      <c r="N2236" s="2">
        <v>250</v>
      </c>
      <c r="O2236" s="2">
        <v>1157.5</v>
      </c>
    </row>
    <row r="2237" spans="1:15" x14ac:dyDescent="0.35">
      <c r="A2237">
        <v>10510936</v>
      </c>
      <c r="B2237" t="s">
        <v>15</v>
      </c>
      <c r="C2237" t="s">
        <v>401</v>
      </c>
      <c r="D2237" t="s">
        <v>573</v>
      </c>
      <c r="E2237" t="s">
        <v>18</v>
      </c>
      <c r="G2237" t="s">
        <v>434</v>
      </c>
      <c r="H2237" t="s">
        <v>426</v>
      </c>
      <c r="I2237">
        <v>55500</v>
      </c>
      <c r="J2237">
        <v>4.63</v>
      </c>
      <c r="K2237">
        <v>12.5</v>
      </c>
      <c r="L2237">
        <v>19.5</v>
      </c>
      <c r="M2237">
        <v>10</v>
      </c>
      <c r="N2237" s="2">
        <v>250</v>
      </c>
      <c r="O2237" s="2">
        <v>1157.5</v>
      </c>
    </row>
    <row r="2238" spans="1:15" x14ac:dyDescent="0.35">
      <c r="A2238">
        <v>10510937</v>
      </c>
      <c r="B2238" t="s">
        <v>15</v>
      </c>
      <c r="C2238" t="s">
        <v>401</v>
      </c>
      <c r="D2238" t="s">
        <v>573</v>
      </c>
      <c r="E2238" t="s">
        <v>18</v>
      </c>
      <c r="G2238" t="s">
        <v>434</v>
      </c>
      <c r="H2238" t="s">
        <v>428</v>
      </c>
      <c r="I2238">
        <v>55500</v>
      </c>
      <c r="J2238">
        <v>4.63</v>
      </c>
      <c r="K2238">
        <v>12.5</v>
      </c>
      <c r="L2238">
        <v>19.25</v>
      </c>
      <c r="M2238">
        <v>10</v>
      </c>
      <c r="N2238" s="2">
        <v>250</v>
      </c>
      <c r="O2238" s="2">
        <v>1157.5</v>
      </c>
    </row>
    <row r="2239" spans="1:15" x14ac:dyDescent="0.35">
      <c r="A2239">
        <v>10510943</v>
      </c>
      <c r="B2239" t="s">
        <v>15</v>
      </c>
      <c r="C2239" t="s">
        <v>401</v>
      </c>
      <c r="D2239" t="s">
        <v>573</v>
      </c>
      <c r="E2239" t="s">
        <v>18</v>
      </c>
      <c r="G2239" t="s">
        <v>435</v>
      </c>
      <c r="H2239" t="s">
        <v>427</v>
      </c>
      <c r="I2239">
        <v>55500</v>
      </c>
      <c r="J2239">
        <v>4.63</v>
      </c>
      <c r="K2239">
        <v>12.5</v>
      </c>
      <c r="L2239">
        <v>19.25</v>
      </c>
      <c r="M2239">
        <v>10</v>
      </c>
      <c r="N2239" s="2">
        <v>250</v>
      </c>
      <c r="O2239" s="2">
        <v>1157.5</v>
      </c>
    </row>
    <row r="2240" spans="1:15" x14ac:dyDescent="0.35">
      <c r="A2240">
        <v>206417137</v>
      </c>
      <c r="B2240" t="s">
        <v>15</v>
      </c>
      <c r="C2240" t="s">
        <v>401</v>
      </c>
      <c r="D2240" t="s">
        <v>444</v>
      </c>
      <c r="E2240" t="s">
        <v>18</v>
      </c>
      <c r="F2240" t="s">
        <v>229</v>
      </c>
      <c r="G2240" t="s">
        <v>578</v>
      </c>
      <c r="H2240" t="s">
        <v>484</v>
      </c>
      <c r="I2240">
        <v>22800</v>
      </c>
      <c r="J2240">
        <v>1.9</v>
      </c>
      <c r="K2240">
        <v>12.5</v>
      </c>
      <c r="L2240">
        <v>18.5</v>
      </c>
      <c r="M2240">
        <v>11</v>
      </c>
      <c r="N2240" s="2">
        <v>250</v>
      </c>
      <c r="O2240" s="2">
        <v>475</v>
      </c>
    </row>
    <row r="2241" spans="1:15" x14ac:dyDescent="0.35">
      <c r="A2241">
        <v>206417138</v>
      </c>
      <c r="B2241" t="s">
        <v>15</v>
      </c>
      <c r="C2241" t="s">
        <v>401</v>
      </c>
      <c r="D2241" t="s">
        <v>444</v>
      </c>
      <c r="E2241" t="s">
        <v>18</v>
      </c>
      <c r="F2241" t="s">
        <v>229</v>
      </c>
      <c r="G2241" t="s">
        <v>579</v>
      </c>
      <c r="H2241" t="s">
        <v>404</v>
      </c>
      <c r="I2241">
        <v>22800</v>
      </c>
      <c r="J2241">
        <v>1.9</v>
      </c>
      <c r="K2241">
        <v>12.5</v>
      </c>
      <c r="L2241">
        <v>18</v>
      </c>
      <c r="M2241">
        <v>11</v>
      </c>
      <c r="N2241" s="2">
        <v>250</v>
      </c>
      <c r="O2241" s="2">
        <v>475</v>
      </c>
    </row>
    <row r="2242" spans="1:15" x14ac:dyDescent="0.35">
      <c r="A2242">
        <v>206417139</v>
      </c>
      <c r="B2242" t="s">
        <v>15</v>
      </c>
      <c r="C2242" t="s">
        <v>401</v>
      </c>
      <c r="D2242" t="s">
        <v>444</v>
      </c>
      <c r="E2242" t="s">
        <v>18</v>
      </c>
      <c r="F2242" t="s">
        <v>229</v>
      </c>
      <c r="G2242" t="s">
        <v>578</v>
      </c>
      <c r="H2242" t="s">
        <v>404</v>
      </c>
      <c r="I2242">
        <v>22800</v>
      </c>
      <c r="J2242">
        <v>1.9</v>
      </c>
      <c r="K2242">
        <v>12.5</v>
      </c>
      <c r="L2242">
        <v>19</v>
      </c>
      <c r="M2242">
        <v>11</v>
      </c>
      <c r="N2242" s="2">
        <v>250</v>
      </c>
      <c r="O2242" s="2">
        <v>475</v>
      </c>
    </row>
    <row r="2243" spans="1:15" x14ac:dyDescent="0.35">
      <c r="A2243">
        <v>206417140</v>
      </c>
      <c r="B2243" t="s">
        <v>15</v>
      </c>
      <c r="C2243" t="s">
        <v>401</v>
      </c>
      <c r="D2243" t="s">
        <v>444</v>
      </c>
      <c r="E2243" t="s">
        <v>18</v>
      </c>
      <c r="F2243" t="s">
        <v>229</v>
      </c>
      <c r="G2243" t="s">
        <v>579</v>
      </c>
      <c r="H2243" t="s">
        <v>405</v>
      </c>
      <c r="I2243">
        <v>23000</v>
      </c>
      <c r="J2243">
        <v>1.92</v>
      </c>
      <c r="K2243">
        <v>12.5</v>
      </c>
      <c r="L2243">
        <v>18</v>
      </c>
      <c r="M2243">
        <v>11</v>
      </c>
      <c r="N2243" s="2">
        <v>250</v>
      </c>
      <c r="O2243" s="2">
        <v>480</v>
      </c>
    </row>
    <row r="2244" spans="1:15" x14ac:dyDescent="0.35">
      <c r="A2244">
        <v>206417141</v>
      </c>
      <c r="B2244" t="s">
        <v>15</v>
      </c>
      <c r="C2244" t="s">
        <v>401</v>
      </c>
      <c r="D2244" t="s">
        <v>444</v>
      </c>
      <c r="E2244" t="s">
        <v>18</v>
      </c>
      <c r="F2244" t="s">
        <v>229</v>
      </c>
      <c r="G2244" t="s">
        <v>578</v>
      </c>
      <c r="H2244" t="s">
        <v>405</v>
      </c>
      <c r="I2244">
        <v>22800</v>
      </c>
      <c r="J2244">
        <v>1.9</v>
      </c>
      <c r="K2244">
        <v>13</v>
      </c>
      <c r="L2244">
        <v>19</v>
      </c>
      <c r="M2244">
        <v>11</v>
      </c>
      <c r="N2244" s="2">
        <v>250</v>
      </c>
      <c r="O2244" s="2">
        <v>475</v>
      </c>
    </row>
    <row r="2245" spans="1:15" x14ac:dyDescent="0.35">
      <c r="A2245">
        <v>207818385</v>
      </c>
      <c r="B2245" t="s">
        <v>15</v>
      </c>
      <c r="C2245" t="s">
        <v>401</v>
      </c>
      <c r="D2245" t="s">
        <v>444</v>
      </c>
      <c r="E2245" t="s">
        <v>18</v>
      </c>
      <c r="F2245" t="s">
        <v>229</v>
      </c>
      <c r="G2245" t="s">
        <v>580</v>
      </c>
      <c r="H2245" t="s">
        <v>405</v>
      </c>
      <c r="I2245">
        <v>23000</v>
      </c>
      <c r="J2245">
        <v>1.92</v>
      </c>
      <c r="K2245">
        <v>12.5</v>
      </c>
      <c r="L2245">
        <v>18</v>
      </c>
      <c r="M2245">
        <v>11</v>
      </c>
      <c r="N2245" s="2">
        <v>250</v>
      </c>
      <c r="O2245" s="2">
        <v>480</v>
      </c>
    </row>
    <row r="2246" spans="1:15" x14ac:dyDescent="0.35">
      <c r="A2246">
        <v>207818386</v>
      </c>
      <c r="B2246" t="s">
        <v>15</v>
      </c>
      <c r="C2246" t="s">
        <v>401</v>
      </c>
      <c r="D2246" t="s">
        <v>444</v>
      </c>
      <c r="E2246" t="s">
        <v>18</v>
      </c>
      <c r="F2246" t="s">
        <v>229</v>
      </c>
      <c r="G2246" t="s">
        <v>581</v>
      </c>
      <c r="H2246" t="s">
        <v>405</v>
      </c>
      <c r="I2246">
        <v>22800</v>
      </c>
      <c r="J2246">
        <v>1.9</v>
      </c>
      <c r="K2246">
        <v>13</v>
      </c>
      <c r="L2246">
        <v>19</v>
      </c>
      <c r="M2246">
        <v>11</v>
      </c>
      <c r="N2246" s="2">
        <v>250</v>
      </c>
      <c r="O2246" s="2">
        <v>475</v>
      </c>
    </row>
    <row r="2247" spans="1:15" x14ac:dyDescent="0.35">
      <c r="A2247">
        <v>207817356</v>
      </c>
      <c r="B2247" t="s">
        <v>15</v>
      </c>
      <c r="C2247" t="s">
        <v>401</v>
      </c>
      <c r="D2247" t="s">
        <v>441</v>
      </c>
      <c r="E2247" t="s">
        <v>18</v>
      </c>
      <c r="F2247" t="s">
        <v>229</v>
      </c>
      <c r="G2247" t="s">
        <v>581</v>
      </c>
      <c r="H2247" t="s">
        <v>541</v>
      </c>
      <c r="I2247">
        <v>34800</v>
      </c>
      <c r="J2247">
        <v>2.9</v>
      </c>
      <c r="K2247">
        <v>12.5</v>
      </c>
      <c r="L2247">
        <v>19</v>
      </c>
      <c r="M2247">
        <v>10</v>
      </c>
      <c r="N2247" s="2">
        <v>250</v>
      </c>
      <c r="O2247" s="2">
        <v>725</v>
      </c>
    </row>
    <row r="2248" spans="1:15" x14ac:dyDescent="0.35">
      <c r="A2248">
        <v>207817357</v>
      </c>
      <c r="B2248" t="s">
        <v>15</v>
      </c>
      <c r="C2248" t="s">
        <v>401</v>
      </c>
      <c r="D2248" t="s">
        <v>441</v>
      </c>
      <c r="E2248" t="s">
        <v>18</v>
      </c>
      <c r="F2248" t="s">
        <v>229</v>
      </c>
      <c r="G2248" t="s">
        <v>581</v>
      </c>
      <c r="H2248" t="s">
        <v>478</v>
      </c>
      <c r="I2248">
        <v>34600</v>
      </c>
      <c r="J2248">
        <v>2.88</v>
      </c>
      <c r="K2248">
        <v>12</v>
      </c>
      <c r="L2248">
        <v>19</v>
      </c>
      <c r="M2248">
        <v>10</v>
      </c>
      <c r="N2248" s="2">
        <v>250</v>
      </c>
      <c r="O2248" s="2">
        <v>720</v>
      </c>
    </row>
    <row r="2249" spans="1:15" x14ac:dyDescent="0.35">
      <c r="A2249">
        <v>207817358</v>
      </c>
      <c r="B2249" t="s">
        <v>15</v>
      </c>
      <c r="C2249" t="s">
        <v>401</v>
      </c>
      <c r="D2249" t="s">
        <v>441</v>
      </c>
      <c r="E2249" t="s">
        <v>18</v>
      </c>
      <c r="F2249" t="s">
        <v>229</v>
      </c>
      <c r="G2249" t="s">
        <v>581</v>
      </c>
      <c r="H2249" t="s">
        <v>542</v>
      </c>
      <c r="I2249">
        <v>34600</v>
      </c>
      <c r="J2249">
        <v>2.88</v>
      </c>
      <c r="K2249">
        <v>12.5</v>
      </c>
      <c r="L2249">
        <v>19.5</v>
      </c>
      <c r="M2249">
        <v>10</v>
      </c>
      <c r="N2249" s="2">
        <v>250</v>
      </c>
      <c r="O2249" s="2">
        <v>720</v>
      </c>
    </row>
    <row r="2250" spans="1:15" x14ac:dyDescent="0.35">
      <c r="A2250">
        <v>207817359</v>
      </c>
      <c r="B2250" t="s">
        <v>15</v>
      </c>
      <c r="C2250" t="s">
        <v>401</v>
      </c>
      <c r="D2250" t="s">
        <v>441</v>
      </c>
      <c r="E2250" t="s">
        <v>18</v>
      </c>
      <c r="F2250" t="s">
        <v>229</v>
      </c>
      <c r="G2250" t="s">
        <v>581</v>
      </c>
      <c r="H2250" t="s">
        <v>521</v>
      </c>
      <c r="I2250">
        <v>35200</v>
      </c>
      <c r="J2250">
        <v>2.93</v>
      </c>
      <c r="K2250">
        <v>12.5</v>
      </c>
      <c r="L2250">
        <v>19.5</v>
      </c>
      <c r="M2250">
        <v>10</v>
      </c>
      <c r="N2250" s="2">
        <v>250</v>
      </c>
      <c r="O2250" s="2">
        <v>732.5</v>
      </c>
    </row>
    <row r="2251" spans="1:15" x14ac:dyDescent="0.35">
      <c r="A2251">
        <v>207817360</v>
      </c>
      <c r="B2251" t="s">
        <v>15</v>
      </c>
      <c r="C2251" t="s">
        <v>401</v>
      </c>
      <c r="D2251" t="s">
        <v>441</v>
      </c>
      <c r="E2251" t="s">
        <v>18</v>
      </c>
      <c r="F2251" t="s">
        <v>229</v>
      </c>
      <c r="G2251" t="s">
        <v>581</v>
      </c>
      <c r="H2251" t="s">
        <v>534</v>
      </c>
      <c r="I2251">
        <v>34600</v>
      </c>
      <c r="J2251">
        <v>2.88</v>
      </c>
      <c r="K2251">
        <v>12</v>
      </c>
      <c r="L2251">
        <v>18.25</v>
      </c>
      <c r="M2251">
        <v>10</v>
      </c>
      <c r="N2251" s="2">
        <v>250</v>
      </c>
      <c r="O2251" s="2">
        <v>720</v>
      </c>
    </row>
    <row r="2252" spans="1:15" x14ac:dyDescent="0.35">
      <c r="A2252">
        <v>207817381</v>
      </c>
      <c r="B2252" t="s">
        <v>15</v>
      </c>
      <c r="C2252" t="s">
        <v>401</v>
      </c>
      <c r="D2252" t="s">
        <v>425</v>
      </c>
      <c r="E2252" t="s">
        <v>18</v>
      </c>
      <c r="F2252" t="s">
        <v>229</v>
      </c>
      <c r="G2252" t="s">
        <v>582</v>
      </c>
      <c r="H2252" t="s">
        <v>484</v>
      </c>
      <c r="I2252">
        <v>46500</v>
      </c>
      <c r="J2252">
        <v>3.88</v>
      </c>
      <c r="K2252">
        <v>12</v>
      </c>
      <c r="L2252">
        <v>18</v>
      </c>
      <c r="M2252">
        <v>10</v>
      </c>
      <c r="N2252" s="2">
        <v>250</v>
      </c>
      <c r="O2252" s="2">
        <v>970</v>
      </c>
    </row>
    <row r="2253" spans="1:15" x14ac:dyDescent="0.35">
      <c r="A2253">
        <v>207817382</v>
      </c>
      <c r="B2253" t="s">
        <v>15</v>
      </c>
      <c r="C2253" t="s">
        <v>401</v>
      </c>
      <c r="D2253" t="s">
        <v>425</v>
      </c>
      <c r="E2253" t="s">
        <v>18</v>
      </c>
      <c r="F2253" t="s">
        <v>229</v>
      </c>
      <c r="G2253" t="s">
        <v>582</v>
      </c>
      <c r="H2253" t="s">
        <v>485</v>
      </c>
      <c r="I2253">
        <v>47000</v>
      </c>
      <c r="J2253">
        <v>3.92</v>
      </c>
      <c r="K2253">
        <v>11.5</v>
      </c>
      <c r="L2253">
        <v>18</v>
      </c>
      <c r="M2253">
        <v>10</v>
      </c>
      <c r="N2253" s="2">
        <v>250</v>
      </c>
      <c r="O2253" s="2">
        <v>980</v>
      </c>
    </row>
    <row r="2254" spans="1:15" x14ac:dyDescent="0.35">
      <c r="A2254">
        <v>207818378</v>
      </c>
      <c r="B2254" t="s">
        <v>15</v>
      </c>
      <c r="C2254" t="s">
        <v>401</v>
      </c>
      <c r="D2254" t="s">
        <v>444</v>
      </c>
      <c r="E2254" t="s">
        <v>18</v>
      </c>
      <c r="F2254" t="s">
        <v>229</v>
      </c>
      <c r="G2254" t="s">
        <v>581</v>
      </c>
      <c r="H2254" t="s">
        <v>534</v>
      </c>
      <c r="I2254">
        <v>22400</v>
      </c>
      <c r="J2254">
        <v>1.87</v>
      </c>
      <c r="K2254">
        <v>12.5</v>
      </c>
      <c r="L2254">
        <v>18</v>
      </c>
      <c r="M2254">
        <v>10</v>
      </c>
      <c r="N2254" s="2">
        <v>250</v>
      </c>
      <c r="O2254" s="2">
        <v>467.5</v>
      </c>
    </row>
    <row r="2255" spans="1:15" x14ac:dyDescent="0.35">
      <c r="A2255">
        <v>206417133</v>
      </c>
      <c r="B2255" t="s">
        <v>15</v>
      </c>
      <c r="C2255" t="s">
        <v>401</v>
      </c>
      <c r="D2255" t="s">
        <v>444</v>
      </c>
      <c r="E2255" t="s">
        <v>18</v>
      </c>
      <c r="F2255" t="s">
        <v>229</v>
      </c>
      <c r="G2255" t="s">
        <v>578</v>
      </c>
      <c r="H2255" t="s">
        <v>534</v>
      </c>
      <c r="I2255">
        <v>22400</v>
      </c>
      <c r="J2255">
        <v>1.87</v>
      </c>
      <c r="K2255">
        <v>12.5</v>
      </c>
      <c r="L2255">
        <v>18</v>
      </c>
      <c r="M2255">
        <v>10</v>
      </c>
      <c r="N2255" s="2">
        <v>250</v>
      </c>
      <c r="O2255" s="2">
        <v>467.5</v>
      </c>
    </row>
    <row r="2256" spans="1:15" x14ac:dyDescent="0.35">
      <c r="A2256">
        <v>206397559</v>
      </c>
      <c r="B2256" t="s">
        <v>15</v>
      </c>
      <c r="C2256" t="s">
        <v>401</v>
      </c>
      <c r="D2256" t="s">
        <v>441</v>
      </c>
      <c r="E2256" t="s">
        <v>18</v>
      </c>
      <c r="F2256" t="s">
        <v>229</v>
      </c>
      <c r="G2256" t="s">
        <v>578</v>
      </c>
      <c r="H2256" t="s">
        <v>541</v>
      </c>
      <c r="I2256">
        <v>34800</v>
      </c>
      <c r="J2256">
        <v>2.9</v>
      </c>
      <c r="K2256">
        <v>12.5</v>
      </c>
      <c r="L2256">
        <v>19</v>
      </c>
      <c r="M2256">
        <v>10</v>
      </c>
      <c r="N2256" s="2">
        <v>250</v>
      </c>
      <c r="O2256" s="2">
        <v>725</v>
      </c>
    </row>
    <row r="2257" spans="1:15" x14ac:dyDescent="0.35">
      <c r="A2257">
        <v>206397560</v>
      </c>
      <c r="B2257" t="s">
        <v>15</v>
      </c>
      <c r="C2257" t="s">
        <v>401</v>
      </c>
      <c r="D2257" t="s">
        <v>441</v>
      </c>
      <c r="E2257" t="s">
        <v>18</v>
      </c>
      <c r="F2257" t="s">
        <v>229</v>
      </c>
      <c r="G2257" t="s">
        <v>578</v>
      </c>
      <c r="H2257" t="s">
        <v>478</v>
      </c>
      <c r="I2257">
        <v>34600</v>
      </c>
      <c r="J2257">
        <v>2.88</v>
      </c>
      <c r="K2257">
        <v>12</v>
      </c>
      <c r="L2257">
        <v>19</v>
      </c>
      <c r="M2257">
        <v>10</v>
      </c>
      <c r="N2257" s="2">
        <v>250</v>
      </c>
      <c r="O2257" s="2">
        <v>720</v>
      </c>
    </row>
    <row r="2258" spans="1:15" x14ac:dyDescent="0.35">
      <c r="A2258">
        <v>206397561</v>
      </c>
      <c r="B2258" t="s">
        <v>15</v>
      </c>
      <c r="C2258" t="s">
        <v>401</v>
      </c>
      <c r="D2258" t="s">
        <v>441</v>
      </c>
      <c r="E2258" t="s">
        <v>18</v>
      </c>
      <c r="F2258" t="s">
        <v>229</v>
      </c>
      <c r="G2258" t="s">
        <v>578</v>
      </c>
      <c r="H2258" t="s">
        <v>542</v>
      </c>
      <c r="I2258">
        <v>34600</v>
      </c>
      <c r="J2258">
        <v>2.88</v>
      </c>
      <c r="K2258">
        <v>12.5</v>
      </c>
      <c r="L2258">
        <v>19.5</v>
      </c>
      <c r="M2258">
        <v>10</v>
      </c>
      <c r="N2258" s="2">
        <v>250</v>
      </c>
      <c r="O2258" s="2">
        <v>720</v>
      </c>
    </row>
    <row r="2259" spans="1:15" x14ac:dyDescent="0.35">
      <c r="A2259">
        <v>206397562</v>
      </c>
      <c r="B2259" t="s">
        <v>15</v>
      </c>
      <c r="C2259" t="s">
        <v>401</v>
      </c>
      <c r="D2259" t="s">
        <v>441</v>
      </c>
      <c r="E2259" t="s">
        <v>18</v>
      </c>
      <c r="F2259" t="s">
        <v>229</v>
      </c>
      <c r="G2259" t="s">
        <v>578</v>
      </c>
      <c r="H2259" t="s">
        <v>521</v>
      </c>
      <c r="I2259">
        <v>35200</v>
      </c>
      <c r="J2259">
        <v>2.93</v>
      </c>
      <c r="K2259">
        <v>12.5</v>
      </c>
      <c r="L2259">
        <v>19.5</v>
      </c>
      <c r="M2259">
        <v>10</v>
      </c>
      <c r="N2259" s="2">
        <v>250</v>
      </c>
      <c r="O2259" s="2">
        <v>732.5</v>
      </c>
    </row>
    <row r="2260" spans="1:15" x14ac:dyDescent="0.35">
      <c r="A2260">
        <v>206397563</v>
      </c>
      <c r="B2260" t="s">
        <v>15</v>
      </c>
      <c r="C2260" t="s">
        <v>401</v>
      </c>
      <c r="D2260" t="s">
        <v>441</v>
      </c>
      <c r="E2260" t="s">
        <v>18</v>
      </c>
      <c r="F2260" t="s">
        <v>229</v>
      </c>
      <c r="G2260" t="s">
        <v>578</v>
      </c>
      <c r="H2260" t="s">
        <v>534</v>
      </c>
      <c r="I2260">
        <v>34600</v>
      </c>
      <c r="J2260">
        <v>2.88</v>
      </c>
      <c r="K2260">
        <v>12</v>
      </c>
      <c r="L2260">
        <v>18.25</v>
      </c>
      <c r="M2260">
        <v>10</v>
      </c>
      <c r="N2260" s="2">
        <v>250</v>
      </c>
      <c r="O2260" s="2">
        <v>720</v>
      </c>
    </row>
    <row r="2261" spans="1:15" x14ac:dyDescent="0.35">
      <c r="A2261">
        <v>206397584</v>
      </c>
      <c r="B2261" t="s">
        <v>15</v>
      </c>
      <c r="C2261" t="s">
        <v>401</v>
      </c>
      <c r="D2261" t="s">
        <v>425</v>
      </c>
      <c r="E2261" t="s">
        <v>18</v>
      </c>
      <c r="F2261" t="s">
        <v>229</v>
      </c>
      <c r="G2261" t="s">
        <v>583</v>
      </c>
      <c r="H2261" t="s">
        <v>484</v>
      </c>
      <c r="I2261">
        <v>46500</v>
      </c>
      <c r="J2261">
        <v>3.88</v>
      </c>
      <c r="K2261">
        <v>12</v>
      </c>
      <c r="L2261">
        <v>18</v>
      </c>
      <c r="M2261">
        <v>10</v>
      </c>
      <c r="N2261" s="2">
        <v>250</v>
      </c>
      <c r="O2261" s="2">
        <v>970</v>
      </c>
    </row>
    <row r="2262" spans="1:15" x14ac:dyDescent="0.35">
      <c r="A2262">
        <v>206397585</v>
      </c>
      <c r="B2262" t="s">
        <v>15</v>
      </c>
      <c r="C2262" t="s">
        <v>401</v>
      </c>
      <c r="D2262" t="s">
        <v>425</v>
      </c>
      <c r="E2262" t="s">
        <v>18</v>
      </c>
      <c r="F2262" t="s">
        <v>229</v>
      </c>
      <c r="G2262" t="s">
        <v>583</v>
      </c>
      <c r="H2262" t="s">
        <v>485</v>
      </c>
      <c r="I2262">
        <v>47000</v>
      </c>
      <c r="J2262">
        <v>3.92</v>
      </c>
      <c r="K2262">
        <v>11.5</v>
      </c>
      <c r="L2262">
        <v>18</v>
      </c>
      <c r="M2262">
        <v>10</v>
      </c>
      <c r="N2262" s="2">
        <v>250</v>
      </c>
      <c r="O2262" s="2">
        <v>980</v>
      </c>
    </row>
    <row r="2263" spans="1:15" x14ac:dyDescent="0.35">
      <c r="A2263">
        <v>207818382</v>
      </c>
      <c r="B2263" t="s">
        <v>15</v>
      </c>
      <c r="C2263" t="s">
        <v>401</v>
      </c>
      <c r="D2263" t="s">
        <v>444</v>
      </c>
      <c r="E2263" t="s">
        <v>18</v>
      </c>
      <c r="F2263" t="s">
        <v>229</v>
      </c>
      <c r="G2263" t="s">
        <v>581</v>
      </c>
      <c r="H2263" t="s">
        <v>484</v>
      </c>
      <c r="I2263">
        <v>22800</v>
      </c>
      <c r="J2263">
        <v>1.9</v>
      </c>
      <c r="K2263">
        <v>12.5</v>
      </c>
      <c r="L2263">
        <v>18.5</v>
      </c>
      <c r="M2263">
        <v>11</v>
      </c>
      <c r="N2263" s="2">
        <v>250</v>
      </c>
      <c r="O2263" s="2">
        <v>475</v>
      </c>
    </row>
    <row r="2264" spans="1:15" x14ac:dyDescent="0.35">
      <c r="A2264">
        <v>207818383</v>
      </c>
      <c r="B2264" t="s">
        <v>15</v>
      </c>
      <c r="C2264" t="s">
        <v>401</v>
      </c>
      <c r="D2264" t="s">
        <v>444</v>
      </c>
      <c r="E2264" t="s">
        <v>18</v>
      </c>
      <c r="F2264" t="s">
        <v>229</v>
      </c>
      <c r="G2264" t="s">
        <v>580</v>
      </c>
      <c r="H2264" t="s">
        <v>404</v>
      </c>
      <c r="I2264">
        <v>22800</v>
      </c>
      <c r="J2264">
        <v>1.9</v>
      </c>
      <c r="K2264">
        <v>12.5</v>
      </c>
      <c r="L2264">
        <v>18</v>
      </c>
      <c r="M2264">
        <v>11</v>
      </c>
      <c r="N2264" s="2">
        <v>250</v>
      </c>
      <c r="O2264" s="2">
        <v>475</v>
      </c>
    </row>
    <row r="2265" spans="1:15" x14ac:dyDescent="0.35">
      <c r="A2265">
        <v>207818384</v>
      </c>
      <c r="B2265" t="s">
        <v>15</v>
      </c>
      <c r="C2265" t="s">
        <v>401</v>
      </c>
      <c r="D2265" t="s">
        <v>444</v>
      </c>
      <c r="E2265" t="s">
        <v>18</v>
      </c>
      <c r="F2265" t="s">
        <v>229</v>
      </c>
      <c r="G2265" t="s">
        <v>581</v>
      </c>
      <c r="H2265" t="s">
        <v>404</v>
      </c>
      <c r="I2265">
        <v>22800</v>
      </c>
      <c r="J2265">
        <v>1.9</v>
      </c>
      <c r="K2265">
        <v>12.5</v>
      </c>
      <c r="L2265">
        <v>19</v>
      </c>
      <c r="M2265">
        <v>11</v>
      </c>
      <c r="N2265" s="2">
        <v>250</v>
      </c>
      <c r="O2265" s="2">
        <v>475</v>
      </c>
    </row>
    <row r="2266" spans="1:15" x14ac:dyDescent="0.35">
      <c r="A2266">
        <v>206703017</v>
      </c>
      <c r="B2266" t="s">
        <v>15</v>
      </c>
      <c r="C2266" t="s">
        <v>401</v>
      </c>
      <c r="D2266" t="s">
        <v>444</v>
      </c>
      <c r="E2266" t="s">
        <v>18</v>
      </c>
      <c r="F2266" t="s">
        <v>96</v>
      </c>
      <c r="G2266" t="s">
        <v>584</v>
      </c>
      <c r="H2266" t="s">
        <v>563</v>
      </c>
      <c r="I2266">
        <v>22200</v>
      </c>
      <c r="J2266">
        <v>1.85</v>
      </c>
      <c r="K2266">
        <v>12.5</v>
      </c>
      <c r="L2266">
        <v>18</v>
      </c>
      <c r="M2266">
        <v>10</v>
      </c>
      <c r="N2266" s="2">
        <v>250</v>
      </c>
      <c r="O2266" s="2">
        <v>462.5</v>
      </c>
    </row>
    <row r="2267" spans="1:15" x14ac:dyDescent="0.35">
      <c r="A2267">
        <v>206703018</v>
      </c>
      <c r="B2267" t="s">
        <v>15</v>
      </c>
      <c r="C2267" t="s">
        <v>401</v>
      </c>
      <c r="D2267" t="s">
        <v>468</v>
      </c>
      <c r="E2267" t="s">
        <v>18</v>
      </c>
      <c r="F2267" t="s">
        <v>96</v>
      </c>
      <c r="G2267" t="s">
        <v>585</v>
      </c>
      <c r="H2267" t="s">
        <v>498</v>
      </c>
      <c r="I2267">
        <v>58000</v>
      </c>
      <c r="J2267">
        <v>4.83</v>
      </c>
      <c r="K2267">
        <v>11</v>
      </c>
      <c r="L2267">
        <v>18</v>
      </c>
      <c r="M2267">
        <v>10</v>
      </c>
      <c r="N2267" s="2">
        <v>250</v>
      </c>
      <c r="O2267" s="2">
        <v>1207.5</v>
      </c>
    </row>
    <row r="2268" spans="1:15" x14ac:dyDescent="0.35">
      <c r="A2268">
        <v>206703019</v>
      </c>
      <c r="B2268" t="s">
        <v>15</v>
      </c>
      <c r="C2268" t="s">
        <v>401</v>
      </c>
      <c r="D2268" t="s">
        <v>468</v>
      </c>
      <c r="E2268" t="s">
        <v>18</v>
      </c>
      <c r="F2268" t="s">
        <v>96</v>
      </c>
      <c r="G2268" t="s">
        <v>586</v>
      </c>
      <c r="H2268" t="s">
        <v>498</v>
      </c>
      <c r="I2268">
        <v>59500</v>
      </c>
      <c r="J2268">
        <v>4.96</v>
      </c>
      <c r="K2268">
        <v>11</v>
      </c>
      <c r="L2268">
        <v>19</v>
      </c>
      <c r="M2268">
        <v>10</v>
      </c>
      <c r="N2268" s="2">
        <v>250</v>
      </c>
      <c r="O2268" s="2">
        <v>1240</v>
      </c>
    </row>
    <row r="2269" spans="1:15" x14ac:dyDescent="0.35">
      <c r="A2269">
        <v>206703049</v>
      </c>
      <c r="B2269" t="s">
        <v>15</v>
      </c>
      <c r="C2269" t="s">
        <v>401</v>
      </c>
      <c r="D2269" t="s">
        <v>439</v>
      </c>
      <c r="E2269" t="s">
        <v>18</v>
      </c>
      <c r="F2269" t="s">
        <v>96</v>
      </c>
      <c r="G2269" t="s">
        <v>585</v>
      </c>
      <c r="H2269" t="s">
        <v>498</v>
      </c>
      <c r="I2269">
        <v>48000</v>
      </c>
      <c r="J2269">
        <v>4</v>
      </c>
      <c r="K2269">
        <v>12.5</v>
      </c>
      <c r="L2269">
        <v>19</v>
      </c>
      <c r="M2269">
        <v>10</v>
      </c>
      <c r="N2269" s="2">
        <v>250</v>
      </c>
      <c r="O2269" s="2">
        <v>1000</v>
      </c>
    </row>
    <row r="2270" spans="1:15" x14ac:dyDescent="0.35">
      <c r="A2270">
        <v>206703050</v>
      </c>
      <c r="B2270" t="s">
        <v>15</v>
      </c>
      <c r="C2270" t="s">
        <v>401</v>
      </c>
      <c r="D2270" t="s">
        <v>439</v>
      </c>
      <c r="E2270" t="s">
        <v>18</v>
      </c>
      <c r="F2270" t="s">
        <v>96</v>
      </c>
      <c r="G2270" t="s">
        <v>586</v>
      </c>
      <c r="H2270" t="s">
        <v>498</v>
      </c>
      <c r="I2270">
        <v>49000</v>
      </c>
      <c r="J2270">
        <v>4.08</v>
      </c>
      <c r="K2270">
        <v>12.5</v>
      </c>
      <c r="L2270">
        <v>19</v>
      </c>
      <c r="M2270">
        <v>10</v>
      </c>
      <c r="N2270" s="2">
        <v>250</v>
      </c>
      <c r="O2270" s="2">
        <v>1020</v>
      </c>
    </row>
    <row r="2271" spans="1:15" x14ac:dyDescent="0.35">
      <c r="A2271">
        <v>205821614</v>
      </c>
      <c r="B2271" t="s">
        <v>15</v>
      </c>
      <c r="C2271" t="s">
        <v>401</v>
      </c>
      <c r="D2271" t="s">
        <v>439</v>
      </c>
      <c r="E2271" t="s">
        <v>18</v>
      </c>
      <c r="F2271" t="s">
        <v>96</v>
      </c>
      <c r="G2271" t="s">
        <v>587</v>
      </c>
      <c r="H2271" t="s">
        <v>440</v>
      </c>
      <c r="I2271">
        <v>49500</v>
      </c>
      <c r="J2271">
        <v>4.13</v>
      </c>
      <c r="K2271">
        <v>12.5</v>
      </c>
      <c r="L2271">
        <v>19</v>
      </c>
      <c r="M2271">
        <v>10</v>
      </c>
      <c r="N2271" s="2">
        <v>250</v>
      </c>
      <c r="O2271" s="2">
        <v>1032.5</v>
      </c>
    </row>
    <row r="2272" spans="1:15" x14ac:dyDescent="0.35">
      <c r="A2272">
        <v>205821616</v>
      </c>
      <c r="B2272" t="s">
        <v>15</v>
      </c>
      <c r="C2272" t="s">
        <v>401</v>
      </c>
      <c r="D2272" t="s">
        <v>468</v>
      </c>
      <c r="E2272" t="s">
        <v>18</v>
      </c>
      <c r="F2272" t="s">
        <v>96</v>
      </c>
      <c r="G2272" t="s">
        <v>587</v>
      </c>
      <c r="H2272" t="s">
        <v>440</v>
      </c>
      <c r="I2272">
        <v>59500</v>
      </c>
      <c r="J2272">
        <v>4.96</v>
      </c>
      <c r="K2272">
        <v>11.5</v>
      </c>
      <c r="L2272">
        <v>19</v>
      </c>
      <c r="M2272">
        <v>10</v>
      </c>
      <c r="N2272" s="2">
        <v>250</v>
      </c>
      <c r="O2272" s="2">
        <v>1240</v>
      </c>
    </row>
    <row r="2273" spans="1:15" x14ac:dyDescent="0.35">
      <c r="A2273">
        <v>205821627</v>
      </c>
      <c r="B2273" t="s">
        <v>15</v>
      </c>
      <c r="C2273" t="s">
        <v>401</v>
      </c>
      <c r="D2273" t="s">
        <v>425</v>
      </c>
      <c r="E2273" t="s">
        <v>18</v>
      </c>
      <c r="F2273" t="s">
        <v>96</v>
      </c>
      <c r="G2273" t="s">
        <v>587</v>
      </c>
      <c r="H2273" t="s">
        <v>440</v>
      </c>
      <c r="I2273">
        <v>48000</v>
      </c>
      <c r="J2273">
        <v>4</v>
      </c>
      <c r="K2273">
        <v>12.5</v>
      </c>
      <c r="L2273">
        <v>18</v>
      </c>
      <c r="M2273">
        <v>10</v>
      </c>
      <c r="N2273" s="2">
        <v>250</v>
      </c>
      <c r="O2273" s="2">
        <v>1000</v>
      </c>
    </row>
    <row r="2274" spans="1:15" x14ac:dyDescent="0.35">
      <c r="A2274">
        <v>205821643</v>
      </c>
      <c r="B2274" t="s">
        <v>15</v>
      </c>
      <c r="C2274" t="s">
        <v>401</v>
      </c>
      <c r="D2274" t="s">
        <v>444</v>
      </c>
      <c r="E2274" t="s">
        <v>18</v>
      </c>
      <c r="F2274" t="s">
        <v>96</v>
      </c>
      <c r="G2274" t="s">
        <v>588</v>
      </c>
      <c r="H2274" t="s">
        <v>507</v>
      </c>
      <c r="I2274">
        <v>22800</v>
      </c>
      <c r="J2274">
        <v>1.9</v>
      </c>
      <c r="K2274">
        <v>13</v>
      </c>
      <c r="L2274">
        <v>18</v>
      </c>
      <c r="M2274">
        <v>10</v>
      </c>
      <c r="N2274" s="2">
        <v>250</v>
      </c>
      <c r="O2274" s="2">
        <v>475</v>
      </c>
    </row>
    <row r="2275" spans="1:15" x14ac:dyDescent="0.35">
      <c r="A2275">
        <v>206142317</v>
      </c>
      <c r="B2275" t="s">
        <v>15</v>
      </c>
      <c r="C2275" t="s">
        <v>401</v>
      </c>
      <c r="D2275" t="s">
        <v>444</v>
      </c>
      <c r="E2275" t="s">
        <v>18</v>
      </c>
      <c r="F2275" t="s">
        <v>96</v>
      </c>
      <c r="G2275" t="s">
        <v>589</v>
      </c>
      <c r="H2275" t="s">
        <v>563</v>
      </c>
      <c r="I2275">
        <v>22000</v>
      </c>
      <c r="J2275">
        <v>1.83</v>
      </c>
      <c r="K2275">
        <v>12.5</v>
      </c>
      <c r="L2275">
        <v>18</v>
      </c>
      <c r="M2275">
        <v>10</v>
      </c>
      <c r="N2275" s="2">
        <v>250</v>
      </c>
      <c r="O2275" s="2">
        <v>457.5</v>
      </c>
    </row>
    <row r="2276" spans="1:15" x14ac:dyDescent="0.35">
      <c r="A2276">
        <v>206142318</v>
      </c>
      <c r="B2276" t="s">
        <v>15</v>
      </c>
      <c r="C2276" t="s">
        <v>401</v>
      </c>
      <c r="D2276" t="s">
        <v>444</v>
      </c>
      <c r="E2276" t="s">
        <v>18</v>
      </c>
      <c r="F2276" t="s">
        <v>96</v>
      </c>
      <c r="G2276" t="s">
        <v>590</v>
      </c>
      <c r="H2276" t="s">
        <v>563</v>
      </c>
      <c r="I2276">
        <v>22000</v>
      </c>
      <c r="J2276">
        <v>1.83</v>
      </c>
      <c r="K2276">
        <v>12.5</v>
      </c>
      <c r="L2276">
        <v>18</v>
      </c>
      <c r="M2276">
        <v>10</v>
      </c>
      <c r="N2276" s="2">
        <v>250</v>
      </c>
      <c r="O2276" s="2">
        <v>457.5</v>
      </c>
    </row>
    <row r="2277" spans="1:15" x14ac:dyDescent="0.35">
      <c r="A2277">
        <v>206142319</v>
      </c>
      <c r="B2277" t="s">
        <v>15</v>
      </c>
      <c r="C2277" t="s">
        <v>401</v>
      </c>
      <c r="D2277" t="s">
        <v>444</v>
      </c>
      <c r="E2277" t="s">
        <v>18</v>
      </c>
      <c r="F2277" t="s">
        <v>96</v>
      </c>
      <c r="G2277" t="s">
        <v>591</v>
      </c>
      <c r="H2277" t="s">
        <v>563</v>
      </c>
      <c r="I2277">
        <v>22200</v>
      </c>
      <c r="J2277">
        <v>1.85</v>
      </c>
      <c r="K2277">
        <v>12.5</v>
      </c>
      <c r="L2277">
        <v>18</v>
      </c>
      <c r="M2277">
        <v>10</v>
      </c>
      <c r="N2277" s="2">
        <v>250</v>
      </c>
      <c r="O2277" s="2">
        <v>462.5</v>
      </c>
    </row>
    <row r="2278" spans="1:15" x14ac:dyDescent="0.35">
      <c r="A2278">
        <v>206142320</v>
      </c>
      <c r="B2278" t="s">
        <v>15</v>
      </c>
      <c r="C2278" t="s">
        <v>401</v>
      </c>
      <c r="D2278" t="s">
        <v>444</v>
      </c>
      <c r="E2278" t="s">
        <v>18</v>
      </c>
      <c r="F2278" t="s">
        <v>96</v>
      </c>
      <c r="G2278" t="s">
        <v>592</v>
      </c>
      <c r="H2278" t="s">
        <v>563</v>
      </c>
      <c r="I2278">
        <v>22200</v>
      </c>
      <c r="J2278">
        <v>1.85</v>
      </c>
      <c r="K2278">
        <v>12.5</v>
      </c>
      <c r="L2278">
        <v>18</v>
      </c>
      <c r="M2278">
        <v>10</v>
      </c>
      <c r="N2278" s="2">
        <v>250</v>
      </c>
      <c r="O2278" s="2">
        <v>462.5</v>
      </c>
    </row>
    <row r="2279" spans="1:15" x14ac:dyDescent="0.35">
      <c r="A2279">
        <v>206142327</v>
      </c>
      <c r="B2279" t="s">
        <v>15</v>
      </c>
      <c r="C2279" t="s">
        <v>401</v>
      </c>
      <c r="D2279" t="s">
        <v>481</v>
      </c>
      <c r="E2279" t="s">
        <v>18</v>
      </c>
      <c r="F2279" t="s">
        <v>96</v>
      </c>
      <c r="G2279" t="s">
        <v>593</v>
      </c>
      <c r="H2279" t="s">
        <v>564</v>
      </c>
      <c r="I2279">
        <v>36000</v>
      </c>
      <c r="J2279">
        <v>3</v>
      </c>
      <c r="K2279">
        <v>12</v>
      </c>
      <c r="L2279">
        <v>18</v>
      </c>
      <c r="M2279">
        <v>10</v>
      </c>
      <c r="N2279" s="2">
        <v>250</v>
      </c>
      <c r="O2279" s="2">
        <v>750</v>
      </c>
    </row>
    <row r="2280" spans="1:15" x14ac:dyDescent="0.35">
      <c r="A2280">
        <v>206142329</v>
      </c>
      <c r="B2280" t="s">
        <v>15</v>
      </c>
      <c r="C2280" t="s">
        <v>401</v>
      </c>
      <c r="D2280" t="s">
        <v>481</v>
      </c>
      <c r="E2280" t="s">
        <v>18</v>
      </c>
      <c r="F2280" t="s">
        <v>96</v>
      </c>
      <c r="G2280" t="s">
        <v>594</v>
      </c>
      <c r="H2280" t="s">
        <v>564</v>
      </c>
      <c r="I2280">
        <v>35600</v>
      </c>
      <c r="J2280">
        <v>2.97</v>
      </c>
      <c r="K2280">
        <v>11.7</v>
      </c>
      <c r="L2280">
        <v>18</v>
      </c>
      <c r="M2280">
        <v>10</v>
      </c>
      <c r="N2280" s="2">
        <v>250</v>
      </c>
      <c r="O2280" s="2">
        <v>742.5</v>
      </c>
    </row>
    <row r="2281" spans="1:15" x14ac:dyDescent="0.35">
      <c r="A2281">
        <v>206142330</v>
      </c>
      <c r="B2281" t="s">
        <v>15</v>
      </c>
      <c r="C2281" t="s">
        <v>401</v>
      </c>
      <c r="D2281" t="s">
        <v>439</v>
      </c>
      <c r="E2281" t="s">
        <v>18</v>
      </c>
      <c r="F2281" t="s">
        <v>96</v>
      </c>
      <c r="G2281" t="s">
        <v>595</v>
      </c>
      <c r="H2281" t="s">
        <v>498</v>
      </c>
      <c r="I2281">
        <v>48000</v>
      </c>
      <c r="J2281">
        <v>4</v>
      </c>
      <c r="K2281">
        <v>12.2</v>
      </c>
      <c r="L2281">
        <v>19</v>
      </c>
      <c r="M2281">
        <v>10</v>
      </c>
      <c r="N2281" s="2">
        <v>250</v>
      </c>
      <c r="O2281" s="2">
        <v>1000</v>
      </c>
    </row>
    <row r="2282" spans="1:15" x14ac:dyDescent="0.35">
      <c r="A2282">
        <v>206142331</v>
      </c>
      <c r="B2282" t="s">
        <v>15</v>
      </c>
      <c r="C2282" t="s">
        <v>401</v>
      </c>
      <c r="D2282" t="s">
        <v>439</v>
      </c>
      <c r="E2282" t="s">
        <v>18</v>
      </c>
      <c r="F2282" t="s">
        <v>96</v>
      </c>
      <c r="G2282" t="s">
        <v>596</v>
      </c>
      <c r="H2282" t="s">
        <v>498</v>
      </c>
      <c r="I2282">
        <v>48500</v>
      </c>
      <c r="J2282">
        <v>4.04</v>
      </c>
      <c r="K2282">
        <v>12.2</v>
      </c>
      <c r="L2282">
        <v>19</v>
      </c>
      <c r="M2282">
        <v>10</v>
      </c>
      <c r="N2282" s="2">
        <v>250</v>
      </c>
      <c r="O2282" s="2">
        <v>1010</v>
      </c>
    </row>
    <row r="2283" spans="1:15" x14ac:dyDescent="0.35">
      <c r="A2283">
        <v>206142333</v>
      </c>
      <c r="B2283" t="s">
        <v>15</v>
      </c>
      <c r="C2283" t="s">
        <v>401</v>
      </c>
      <c r="D2283" t="s">
        <v>439</v>
      </c>
      <c r="E2283" t="s">
        <v>18</v>
      </c>
      <c r="F2283" t="s">
        <v>96</v>
      </c>
      <c r="G2283" t="s">
        <v>597</v>
      </c>
      <c r="H2283" t="s">
        <v>498</v>
      </c>
      <c r="I2283">
        <v>48000</v>
      </c>
      <c r="J2283">
        <v>4</v>
      </c>
      <c r="K2283">
        <v>12.2</v>
      </c>
      <c r="L2283">
        <v>19</v>
      </c>
      <c r="M2283">
        <v>10</v>
      </c>
      <c r="N2283" s="2">
        <v>250</v>
      </c>
      <c r="O2283" s="2">
        <v>1000</v>
      </c>
    </row>
    <row r="2284" spans="1:15" x14ac:dyDescent="0.35">
      <c r="A2284">
        <v>206142334</v>
      </c>
      <c r="B2284" t="s">
        <v>15</v>
      </c>
      <c r="C2284" t="s">
        <v>401</v>
      </c>
      <c r="D2284" t="s">
        <v>439</v>
      </c>
      <c r="E2284" t="s">
        <v>18</v>
      </c>
      <c r="F2284" t="s">
        <v>96</v>
      </c>
      <c r="G2284" t="s">
        <v>598</v>
      </c>
      <c r="H2284" t="s">
        <v>498</v>
      </c>
      <c r="I2284">
        <v>49000</v>
      </c>
      <c r="J2284">
        <v>4.08</v>
      </c>
      <c r="K2284">
        <v>12.5</v>
      </c>
      <c r="L2284">
        <v>19</v>
      </c>
      <c r="M2284">
        <v>10</v>
      </c>
      <c r="N2284" s="2">
        <v>250</v>
      </c>
      <c r="O2284" s="2">
        <v>1020</v>
      </c>
    </row>
    <row r="2285" spans="1:15" x14ac:dyDescent="0.35">
      <c r="A2285">
        <v>206142335</v>
      </c>
      <c r="B2285" t="s">
        <v>15</v>
      </c>
      <c r="C2285" t="s">
        <v>401</v>
      </c>
      <c r="D2285" t="s">
        <v>439</v>
      </c>
      <c r="E2285" t="s">
        <v>18</v>
      </c>
      <c r="F2285" t="s">
        <v>96</v>
      </c>
      <c r="G2285" t="s">
        <v>599</v>
      </c>
      <c r="H2285" t="s">
        <v>498</v>
      </c>
      <c r="I2285">
        <v>49000</v>
      </c>
      <c r="J2285">
        <v>4.08</v>
      </c>
      <c r="K2285">
        <v>12.5</v>
      </c>
      <c r="L2285">
        <v>19</v>
      </c>
      <c r="M2285">
        <v>10</v>
      </c>
      <c r="N2285" s="2">
        <v>250</v>
      </c>
      <c r="O2285" s="2">
        <v>1020</v>
      </c>
    </row>
    <row r="2286" spans="1:15" x14ac:dyDescent="0.35">
      <c r="A2286">
        <v>206142336</v>
      </c>
      <c r="B2286" t="s">
        <v>15</v>
      </c>
      <c r="C2286" t="s">
        <v>401</v>
      </c>
      <c r="D2286" t="s">
        <v>439</v>
      </c>
      <c r="E2286" t="s">
        <v>18</v>
      </c>
      <c r="F2286" t="s">
        <v>96</v>
      </c>
      <c r="G2286" t="s">
        <v>600</v>
      </c>
      <c r="H2286" t="s">
        <v>498</v>
      </c>
      <c r="I2286">
        <v>49000</v>
      </c>
      <c r="J2286">
        <v>4.08</v>
      </c>
      <c r="K2286">
        <v>12.5</v>
      </c>
      <c r="L2286">
        <v>19</v>
      </c>
      <c r="M2286">
        <v>10</v>
      </c>
      <c r="N2286" s="2">
        <v>250</v>
      </c>
      <c r="O2286" s="2">
        <v>1020</v>
      </c>
    </row>
    <row r="2287" spans="1:15" x14ac:dyDescent="0.35">
      <c r="A2287">
        <v>206142337</v>
      </c>
      <c r="B2287" t="s">
        <v>15</v>
      </c>
      <c r="C2287" t="s">
        <v>401</v>
      </c>
      <c r="D2287" t="s">
        <v>439</v>
      </c>
      <c r="E2287" t="s">
        <v>18</v>
      </c>
      <c r="F2287" t="s">
        <v>96</v>
      </c>
      <c r="G2287" t="s">
        <v>596</v>
      </c>
      <c r="H2287" t="s">
        <v>499</v>
      </c>
      <c r="I2287">
        <v>48000</v>
      </c>
      <c r="J2287">
        <v>4</v>
      </c>
      <c r="K2287">
        <v>12.5</v>
      </c>
      <c r="L2287">
        <v>19</v>
      </c>
      <c r="M2287">
        <v>10</v>
      </c>
      <c r="N2287" s="2">
        <v>250</v>
      </c>
      <c r="O2287" s="2">
        <v>1000</v>
      </c>
    </row>
    <row r="2288" spans="1:15" x14ac:dyDescent="0.35">
      <c r="A2288">
        <v>206142338</v>
      </c>
      <c r="B2288" t="s">
        <v>15</v>
      </c>
      <c r="C2288" t="s">
        <v>401</v>
      </c>
      <c r="D2288" t="s">
        <v>439</v>
      </c>
      <c r="E2288" t="s">
        <v>18</v>
      </c>
      <c r="F2288" t="s">
        <v>96</v>
      </c>
      <c r="G2288" t="s">
        <v>601</v>
      </c>
      <c r="H2288" t="s">
        <v>499</v>
      </c>
      <c r="I2288">
        <v>48000</v>
      </c>
      <c r="J2288">
        <v>4</v>
      </c>
      <c r="K2288">
        <v>12.5</v>
      </c>
      <c r="L2288">
        <v>19</v>
      </c>
      <c r="M2288">
        <v>10</v>
      </c>
      <c r="N2288" s="2">
        <v>250</v>
      </c>
      <c r="O2288" s="2">
        <v>1000</v>
      </c>
    </row>
    <row r="2289" spans="1:15" x14ac:dyDescent="0.35">
      <c r="A2289">
        <v>206142340</v>
      </c>
      <c r="B2289" t="s">
        <v>15</v>
      </c>
      <c r="C2289" t="s">
        <v>401</v>
      </c>
      <c r="D2289" t="s">
        <v>439</v>
      </c>
      <c r="E2289" t="s">
        <v>18</v>
      </c>
      <c r="F2289" t="s">
        <v>96</v>
      </c>
      <c r="G2289" t="s">
        <v>587</v>
      </c>
      <c r="H2289" t="s">
        <v>499</v>
      </c>
      <c r="I2289">
        <v>49500</v>
      </c>
      <c r="J2289">
        <v>4.13</v>
      </c>
      <c r="K2289">
        <v>12.5</v>
      </c>
      <c r="L2289">
        <v>19</v>
      </c>
      <c r="M2289">
        <v>10</v>
      </c>
      <c r="N2289" s="2">
        <v>250</v>
      </c>
      <c r="O2289" s="2">
        <v>1032.5</v>
      </c>
    </row>
    <row r="2290" spans="1:15" x14ac:dyDescent="0.35">
      <c r="A2290">
        <v>206142341</v>
      </c>
      <c r="B2290" t="s">
        <v>15</v>
      </c>
      <c r="C2290" t="s">
        <v>401</v>
      </c>
      <c r="D2290" t="s">
        <v>439</v>
      </c>
      <c r="E2290" t="s">
        <v>18</v>
      </c>
      <c r="F2290" t="s">
        <v>96</v>
      </c>
      <c r="G2290" t="s">
        <v>599</v>
      </c>
      <c r="H2290" t="s">
        <v>499</v>
      </c>
      <c r="I2290">
        <v>49500</v>
      </c>
      <c r="J2290">
        <v>4.13</v>
      </c>
      <c r="K2290">
        <v>12.5</v>
      </c>
      <c r="L2290">
        <v>19</v>
      </c>
      <c r="M2290">
        <v>10</v>
      </c>
      <c r="N2290" s="2">
        <v>250</v>
      </c>
      <c r="O2290" s="2">
        <v>1032.5</v>
      </c>
    </row>
    <row r="2291" spans="1:15" x14ac:dyDescent="0.35">
      <c r="A2291">
        <v>206142342</v>
      </c>
      <c r="B2291" t="s">
        <v>15</v>
      </c>
      <c r="C2291" t="s">
        <v>401</v>
      </c>
      <c r="D2291" t="s">
        <v>468</v>
      </c>
      <c r="E2291" t="s">
        <v>18</v>
      </c>
      <c r="F2291" t="s">
        <v>96</v>
      </c>
      <c r="G2291" t="s">
        <v>596</v>
      </c>
      <c r="H2291" t="s">
        <v>498</v>
      </c>
      <c r="I2291">
        <v>59000</v>
      </c>
      <c r="J2291">
        <v>4.92</v>
      </c>
      <c r="K2291">
        <v>11</v>
      </c>
      <c r="L2291">
        <v>19</v>
      </c>
      <c r="M2291">
        <v>10</v>
      </c>
      <c r="N2291" s="2">
        <v>250</v>
      </c>
      <c r="O2291" s="2">
        <v>1230</v>
      </c>
    </row>
    <row r="2292" spans="1:15" x14ac:dyDescent="0.35">
      <c r="A2292">
        <v>206142343</v>
      </c>
      <c r="B2292" t="s">
        <v>15</v>
      </c>
      <c r="C2292" t="s">
        <v>401</v>
      </c>
      <c r="D2292" t="s">
        <v>468</v>
      </c>
      <c r="E2292" t="s">
        <v>18</v>
      </c>
      <c r="F2292" t="s">
        <v>96</v>
      </c>
      <c r="G2292" t="s">
        <v>598</v>
      </c>
      <c r="H2292" t="s">
        <v>498</v>
      </c>
      <c r="I2292">
        <v>59500</v>
      </c>
      <c r="J2292">
        <v>4.96</v>
      </c>
      <c r="K2292">
        <v>11</v>
      </c>
      <c r="L2292">
        <v>19</v>
      </c>
      <c r="M2292">
        <v>10</v>
      </c>
      <c r="N2292" s="2">
        <v>250</v>
      </c>
      <c r="O2292" s="2">
        <v>1240</v>
      </c>
    </row>
    <row r="2293" spans="1:15" x14ac:dyDescent="0.35">
      <c r="A2293">
        <v>206142344</v>
      </c>
      <c r="B2293" t="s">
        <v>15</v>
      </c>
      <c r="C2293" t="s">
        <v>401</v>
      </c>
      <c r="D2293" t="s">
        <v>468</v>
      </c>
      <c r="E2293" t="s">
        <v>18</v>
      </c>
      <c r="F2293" t="s">
        <v>96</v>
      </c>
      <c r="G2293" t="s">
        <v>599</v>
      </c>
      <c r="H2293" t="s">
        <v>498</v>
      </c>
      <c r="I2293">
        <v>59500</v>
      </c>
      <c r="J2293">
        <v>4.96</v>
      </c>
      <c r="K2293">
        <v>11</v>
      </c>
      <c r="L2293">
        <v>19</v>
      </c>
      <c r="M2293">
        <v>10</v>
      </c>
      <c r="N2293" s="2">
        <v>250</v>
      </c>
      <c r="O2293" s="2">
        <v>1240</v>
      </c>
    </row>
    <row r="2294" spans="1:15" x14ac:dyDescent="0.35">
      <c r="A2294">
        <v>206142345</v>
      </c>
      <c r="B2294" t="s">
        <v>15</v>
      </c>
      <c r="C2294" t="s">
        <v>401</v>
      </c>
      <c r="D2294" t="s">
        <v>468</v>
      </c>
      <c r="E2294" t="s">
        <v>18</v>
      </c>
      <c r="F2294" t="s">
        <v>96</v>
      </c>
      <c r="G2294" t="s">
        <v>600</v>
      </c>
      <c r="H2294" t="s">
        <v>498</v>
      </c>
      <c r="I2294">
        <v>59500</v>
      </c>
      <c r="J2294">
        <v>4.96</v>
      </c>
      <c r="K2294">
        <v>11</v>
      </c>
      <c r="L2294">
        <v>19</v>
      </c>
      <c r="M2294">
        <v>10</v>
      </c>
      <c r="N2294" s="2">
        <v>250</v>
      </c>
      <c r="O2294" s="2">
        <v>1240</v>
      </c>
    </row>
    <row r="2295" spans="1:15" x14ac:dyDescent="0.35">
      <c r="A2295">
        <v>206142346</v>
      </c>
      <c r="B2295" t="s">
        <v>15</v>
      </c>
      <c r="C2295" t="s">
        <v>401</v>
      </c>
      <c r="D2295" t="s">
        <v>468</v>
      </c>
      <c r="E2295" t="s">
        <v>18</v>
      </c>
      <c r="F2295" t="s">
        <v>96</v>
      </c>
      <c r="G2295" t="s">
        <v>596</v>
      </c>
      <c r="H2295" t="s">
        <v>499</v>
      </c>
      <c r="I2295">
        <v>59000</v>
      </c>
      <c r="J2295">
        <v>4.92</v>
      </c>
      <c r="K2295">
        <v>11.5</v>
      </c>
      <c r="L2295">
        <v>19</v>
      </c>
      <c r="M2295">
        <v>10</v>
      </c>
      <c r="N2295" s="2">
        <v>250</v>
      </c>
      <c r="O2295" s="2">
        <v>1230</v>
      </c>
    </row>
    <row r="2296" spans="1:15" x14ac:dyDescent="0.35">
      <c r="A2296">
        <v>206142347</v>
      </c>
      <c r="B2296" t="s">
        <v>15</v>
      </c>
      <c r="C2296" t="s">
        <v>401</v>
      </c>
      <c r="D2296" t="s">
        <v>468</v>
      </c>
      <c r="E2296" t="s">
        <v>18</v>
      </c>
      <c r="F2296" t="s">
        <v>96</v>
      </c>
      <c r="G2296" t="s">
        <v>601</v>
      </c>
      <c r="H2296" t="s">
        <v>499</v>
      </c>
      <c r="I2296">
        <v>59000</v>
      </c>
      <c r="J2296">
        <v>4.92</v>
      </c>
      <c r="K2296">
        <v>11.5</v>
      </c>
      <c r="L2296">
        <v>18</v>
      </c>
      <c r="M2296">
        <v>10</v>
      </c>
      <c r="N2296" s="2">
        <v>250</v>
      </c>
      <c r="O2296" s="2">
        <v>1230</v>
      </c>
    </row>
    <row r="2297" spans="1:15" x14ac:dyDescent="0.35">
      <c r="A2297">
        <v>206142349</v>
      </c>
      <c r="B2297" t="s">
        <v>15</v>
      </c>
      <c r="C2297" t="s">
        <v>401</v>
      </c>
      <c r="D2297" t="s">
        <v>468</v>
      </c>
      <c r="E2297" t="s">
        <v>18</v>
      </c>
      <c r="F2297" t="s">
        <v>96</v>
      </c>
      <c r="G2297" t="s">
        <v>587</v>
      </c>
      <c r="H2297" t="s">
        <v>499</v>
      </c>
      <c r="I2297">
        <v>59500</v>
      </c>
      <c r="J2297">
        <v>4.96</v>
      </c>
      <c r="K2297">
        <v>11.5</v>
      </c>
      <c r="L2297">
        <v>19</v>
      </c>
      <c r="M2297">
        <v>10</v>
      </c>
      <c r="N2297" s="2">
        <v>250</v>
      </c>
      <c r="O2297" s="2">
        <v>1240</v>
      </c>
    </row>
    <row r="2298" spans="1:15" x14ac:dyDescent="0.35">
      <c r="A2298">
        <v>206142350</v>
      </c>
      <c r="B2298" t="s">
        <v>15</v>
      </c>
      <c r="C2298" t="s">
        <v>401</v>
      </c>
      <c r="D2298" t="s">
        <v>468</v>
      </c>
      <c r="E2298" t="s">
        <v>18</v>
      </c>
      <c r="F2298" t="s">
        <v>96</v>
      </c>
      <c r="G2298" t="s">
        <v>599</v>
      </c>
      <c r="H2298" t="s">
        <v>499</v>
      </c>
      <c r="I2298">
        <v>59500</v>
      </c>
      <c r="J2298">
        <v>4.96</v>
      </c>
      <c r="K2298">
        <v>11.5</v>
      </c>
      <c r="L2298">
        <v>19</v>
      </c>
      <c r="M2298">
        <v>10</v>
      </c>
      <c r="N2298" s="2">
        <v>250</v>
      </c>
      <c r="O2298" s="2">
        <v>1240</v>
      </c>
    </row>
    <row r="2299" spans="1:15" x14ac:dyDescent="0.35">
      <c r="A2299">
        <v>206142352</v>
      </c>
      <c r="B2299" t="s">
        <v>15</v>
      </c>
      <c r="C2299" t="s">
        <v>401</v>
      </c>
      <c r="D2299" t="s">
        <v>441</v>
      </c>
      <c r="E2299" t="s">
        <v>18</v>
      </c>
      <c r="F2299" t="s">
        <v>96</v>
      </c>
      <c r="G2299" t="s">
        <v>584</v>
      </c>
      <c r="H2299" t="s">
        <v>564</v>
      </c>
      <c r="I2299">
        <v>34800</v>
      </c>
      <c r="J2299">
        <v>2.9</v>
      </c>
      <c r="K2299">
        <v>12.5</v>
      </c>
      <c r="L2299">
        <v>20</v>
      </c>
      <c r="M2299">
        <v>10</v>
      </c>
      <c r="N2299" s="2">
        <v>250</v>
      </c>
      <c r="O2299" s="2">
        <v>725</v>
      </c>
    </row>
    <row r="2300" spans="1:15" x14ac:dyDescent="0.35">
      <c r="A2300">
        <v>206142348</v>
      </c>
      <c r="B2300" t="s">
        <v>15</v>
      </c>
      <c r="C2300" t="s">
        <v>401</v>
      </c>
      <c r="D2300" t="s">
        <v>468</v>
      </c>
      <c r="E2300" t="s">
        <v>18</v>
      </c>
      <c r="F2300" t="s">
        <v>96</v>
      </c>
      <c r="G2300" t="s">
        <v>602</v>
      </c>
      <c r="H2300" t="s">
        <v>499</v>
      </c>
      <c r="I2300">
        <v>59500</v>
      </c>
      <c r="J2300">
        <v>4.96</v>
      </c>
      <c r="K2300">
        <v>11.5</v>
      </c>
      <c r="L2300">
        <v>19</v>
      </c>
      <c r="M2300">
        <v>10</v>
      </c>
      <c r="N2300" s="2">
        <v>250</v>
      </c>
      <c r="O2300" s="2">
        <v>1240</v>
      </c>
    </row>
    <row r="2301" spans="1:15" x14ac:dyDescent="0.35">
      <c r="A2301">
        <v>206142387</v>
      </c>
      <c r="B2301" t="s">
        <v>15</v>
      </c>
      <c r="C2301" t="s">
        <v>401</v>
      </c>
      <c r="D2301" t="s">
        <v>425</v>
      </c>
      <c r="E2301" t="s">
        <v>18</v>
      </c>
      <c r="F2301" t="s">
        <v>96</v>
      </c>
      <c r="G2301" t="s">
        <v>602</v>
      </c>
      <c r="H2301" t="s">
        <v>499</v>
      </c>
      <c r="I2301">
        <v>48000</v>
      </c>
      <c r="J2301">
        <v>4</v>
      </c>
      <c r="K2301">
        <v>12.5</v>
      </c>
      <c r="L2301">
        <v>18</v>
      </c>
      <c r="M2301">
        <v>10</v>
      </c>
      <c r="N2301" s="2">
        <v>250</v>
      </c>
      <c r="O2301" s="2">
        <v>1000</v>
      </c>
    </row>
    <row r="2302" spans="1:15" x14ac:dyDescent="0.35">
      <c r="A2302">
        <v>205821615</v>
      </c>
      <c r="B2302" t="s">
        <v>15</v>
      </c>
      <c r="C2302" t="s">
        <v>401</v>
      </c>
      <c r="D2302" t="s">
        <v>468</v>
      </c>
      <c r="E2302" t="s">
        <v>18</v>
      </c>
      <c r="F2302" t="s">
        <v>96</v>
      </c>
      <c r="G2302" t="s">
        <v>602</v>
      </c>
      <c r="H2302" t="s">
        <v>440</v>
      </c>
      <c r="I2302">
        <v>59500</v>
      </c>
      <c r="J2302">
        <v>4.96</v>
      </c>
      <c r="K2302">
        <v>11.5</v>
      </c>
      <c r="L2302">
        <v>19</v>
      </c>
      <c r="M2302">
        <v>10</v>
      </c>
      <c r="N2302" s="2">
        <v>250</v>
      </c>
      <c r="O2302" s="2">
        <v>1240</v>
      </c>
    </row>
    <row r="2303" spans="1:15" x14ac:dyDescent="0.35">
      <c r="A2303">
        <v>205821626</v>
      </c>
      <c r="B2303" t="s">
        <v>15</v>
      </c>
      <c r="C2303" t="s">
        <v>401</v>
      </c>
      <c r="D2303" t="s">
        <v>425</v>
      </c>
      <c r="E2303" t="s">
        <v>18</v>
      </c>
      <c r="F2303" t="s">
        <v>96</v>
      </c>
      <c r="G2303" t="s">
        <v>602</v>
      </c>
      <c r="H2303" t="s">
        <v>440</v>
      </c>
      <c r="I2303">
        <v>48000</v>
      </c>
      <c r="J2303">
        <v>4</v>
      </c>
      <c r="K2303">
        <v>12.5</v>
      </c>
      <c r="L2303">
        <v>18</v>
      </c>
      <c r="M2303">
        <v>10</v>
      </c>
      <c r="N2303" s="2">
        <v>250</v>
      </c>
      <c r="O2303" s="2">
        <v>1000</v>
      </c>
    </row>
    <row r="2304" spans="1:15" x14ac:dyDescent="0.35">
      <c r="A2304">
        <v>206142339</v>
      </c>
      <c r="B2304" t="s">
        <v>15</v>
      </c>
      <c r="C2304" t="s">
        <v>401</v>
      </c>
      <c r="D2304" t="s">
        <v>439</v>
      </c>
      <c r="E2304" t="s">
        <v>18</v>
      </c>
      <c r="F2304" t="s">
        <v>96</v>
      </c>
      <c r="G2304" t="s">
        <v>602</v>
      </c>
      <c r="H2304" t="s">
        <v>499</v>
      </c>
      <c r="I2304">
        <v>49500</v>
      </c>
      <c r="J2304">
        <v>4.13</v>
      </c>
      <c r="K2304">
        <v>12.5</v>
      </c>
      <c r="L2304">
        <v>19</v>
      </c>
      <c r="M2304">
        <v>11</v>
      </c>
      <c r="N2304" s="2">
        <v>250</v>
      </c>
      <c r="O2304" s="2">
        <v>1032.5</v>
      </c>
    </row>
    <row r="2305" spans="1:15" x14ac:dyDescent="0.35">
      <c r="A2305">
        <v>205821613</v>
      </c>
      <c r="B2305" t="s">
        <v>15</v>
      </c>
      <c r="C2305" t="s">
        <v>401</v>
      </c>
      <c r="D2305" t="s">
        <v>439</v>
      </c>
      <c r="E2305" t="s">
        <v>18</v>
      </c>
      <c r="F2305" t="s">
        <v>96</v>
      </c>
      <c r="G2305" t="s">
        <v>602</v>
      </c>
      <c r="H2305" t="s">
        <v>440</v>
      </c>
      <c r="I2305">
        <v>49500</v>
      </c>
      <c r="J2305">
        <v>4.13</v>
      </c>
      <c r="K2305">
        <v>12.5</v>
      </c>
      <c r="L2305">
        <v>19</v>
      </c>
      <c r="M2305">
        <v>11</v>
      </c>
      <c r="N2305" s="2">
        <v>250</v>
      </c>
      <c r="O2305" s="2">
        <v>1032.5</v>
      </c>
    </row>
    <row r="2306" spans="1:15" x14ac:dyDescent="0.35">
      <c r="A2306">
        <v>205143942</v>
      </c>
      <c r="B2306" t="s">
        <v>15</v>
      </c>
      <c r="C2306" t="s">
        <v>401</v>
      </c>
      <c r="D2306" t="s">
        <v>444</v>
      </c>
      <c r="E2306" t="s">
        <v>18</v>
      </c>
      <c r="F2306" t="s">
        <v>96</v>
      </c>
      <c r="G2306" t="s">
        <v>603</v>
      </c>
      <c r="H2306" t="s">
        <v>507</v>
      </c>
      <c r="I2306">
        <v>22800</v>
      </c>
      <c r="J2306">
        <v>1.9</v>
      </c>
      <c r="K2306">
        <v>13</v>
      </c>
      <c r="L2306">
        <v>18</v>
      </c>
      <c r="M2306">
        <v>10</v>
      </c>
      <c r="N2306" s="2">
        <v>250</v>
      </c>
      <c r="O2306" s="2">
        <v>475</v>
      </c>
    </row>
    <row r="2307" spans="1:15" x14ac:dyDescent="0.35">
      <c r="A2307">
        <v>206142332</v>
      </c>
      <c r="B2307" t="s">
        <v>15</v>
      </c>
      <c r="C2307" t="s">
        <v>401</v>
      </c>
      <c r="D2307" t="s">
        <v>439</v>
      </c>
      <c r="E2307" t="s">
        <v>18</v>
      </c>
      <c r="F2307" t="s">
        <v>96</v>
      </c>
      <c r="G2307" t="s">
        <v>604</v>
      </c>
      <c r="H2307" t="s">
        <v>498</v>
      </c>
      <c r="I2307">
        <v>47500</v>
      </c>
      <c r="J2307">
        <v>3.96</v>
      </c>
      <c r="K2307">
        <v>12.2</v>
      </c>
      <c r="L2307">
        <v>19</v>
      </c>
      <c r="M2307">
        <v>11</v>
      </c>
      <c r="N2307" s="2">
        <v>250</v>
      </c>
      <c r="O2307" s="2">
        <v>990</v>
      </c>
    </row>
    <row r="2308" spans="1:15" x14ac:dyDescent="0.35">
      <c r="A2308">
        <v>206142353</v>
      </c>
      <c r="B2308" t="s">
        <v>15</v>
      </c>
      <c r="C2308" t="s">
        <v>401</v>
      </c>
      <c r="D2308" t="s">
        <v>441</v>
      </c>
      <c r="E2308" t="s">
        <v>18</v>
      </c>
      <c r="F2308" t="s">
        <v>96</v>
      </c>
      <c r="G2308" t="s">
        <v>605</v>
      </c>
      <c r="H2308" t="s">
        <v>564</v>
      </c>
      <c r="I2308">
        <v>34800</v>
      </c>
      <c r="J2308">
        <v>2.9</v>
      </c>
      <c r="K2308">
        <v>12.5</v>
      </c>
      <c r="L2308">
        <v>20</v>
      </c>
      <c r="M2308">
        <v>10</v>
      </c>
      <c r="N2308" s="2">
        <v>250</v>
      </c>
      <c r="O2308" s="2">
        <v>725</v>
      </c>
    </row>
    <row r="2309" spans="1:15" x14ac:dyDescent="0.35">
      <c r="A2309">
        <v>206142354</v>
      </c>
      <c r="B2309" t="s">
        <v>15</v>
      </c>
      <c r="C2309" t="s">
        <v>401</v>
      </c>
      <c r="D2309" t="s">
        <v>441</v>
      </c>
      <c r="E2309" t="s">
        <v>18</v>
      </c>
      <c r="F2309" t="s">
        <v>96</v>
      </c>
      <c r="G2309" t="s">
        <v>593</v>
      </c>
      <c r="H2309" t="s">
        <v>564</v>
      </c>
      <c r="I2309">
        <v>35200</v>
      </c>
      <c r="J2309">
        <v>2.93</v>
      </c>
      <c r="K2309">
        <v>13</v>
      </c>
      <c r="L2309">
        <v>20</v>
      </c>
      <c r="M2309">
        <v>10</v>
      </c>
      <c r="N2309" s="2">
        <v>250</v>
      </c>
      <c r="O2309" s="2">
        <v>732.5</v>
      </c>
    </row>
    <row r="2310" spans="1:15" x14ac:dyDescent="0.35">
      <c r="A2310">
        <v>206142355</v>
      </c>
      <c r="B2310" t="s">
        <v>15</v>
      </c>
      <c r="C2310" t="s">
        <v>401</v>
      </c>
      <c r="D2310" t="s">
        <v>441</v>
      </c>
      <c r="E2310" t="s">
        <v>18</v>
      </c>
      <c r="F2310" t="s">
        <v>96</v>
      </c>
      <c r="G2310" t="s">
        <v>594</v>
      </c>
      <c r="H2310" t="s">
        <v>564</v>
      </c>
      <c r="I2310">
        <v>35200</v>
      </c>
      <c r="J2310">
        <v>2.93</v>
      </c>
      <c r="K2310">
        <v>13</v>
      </c>
      <c r="L2310">
        <v>20</v>
      </c>
      <c r="M2310">
        <v>10</v>
      </c>
      <c r="N2310" s="2">
        <v>250</v>
      </c>
      <c r="O2310" s="2">
        <v>732.5</v>
      </c>
    </row>
    <row r="2311" spans="1:15" x14ac:dyDescent="0.35">
      <c r="A2311">
        <v>206142383</v>
      </c>
      <c r="B2311" t="s">
        <v>15</v>
      </c>
      <c r="C2311" t="s">
        <v>401</v>
      </c>
      <c r="D2311" t="s">
        <v>425</v>
      </c>
      <c r="E2311" t="s">
        <v>18</v>
      </c>
      <c r="F2311" t="s">
        <v>96</v>
      </c>
      <c r="G2311" t="s">
        <v>599</v>
      </c>
      <c r="H2311" t="s">
        <v>498</v>
      </c>
      <c r="I2311">
        <v>47000</v>
      </c>
      <c r="J2311">
        <v>3.92</v>
      </c>
      <c r="K2311">
        <v>12</v>
      </c>
      <c r="L2311">
        <v>18</v>
      </c>
      <c r="M2311">
        <v>10</v>
      </c>
      <c r="N2311" s="2">
        <v>250</v>
      </c>
      <c r="O2311" s="2">
        <v>980</v>
      </c>
    </row>
    <row r="2312" spans="1:15" x14ac:dyDescent="0.35">
      <c r="A2312">
        <v>206142384</v>
      </c>
      <c r="B2312" t="s">
        <v>15</v>
      </c>
      <c r="C2312" t="s">
        <v>401</v>
      </c>
      <c r="D2312" t="s">
        <v>425</v>
      </c>
      <c r="E2312" t="s">
        <v>18</v>
      </c>
      <c r="F2312" t="s">
        <v>96</v>
      </c>
      <c r="G2312" t="s">
        <v>600</v>
      </c>
      <c r="H2312" t="s">
        <v>498</v>
      </c>
      <c r="I2312">
        <v>47000</v>
      </c>
      <c r="J2312">
        <v>3.92</v>
      </c>
      <c r="K2312">
        <v>12</v>
      </c>
      <c r="L2312">
        <v>18</v>
      </c>
      <c r="M2312">
        <v>10</v>
      </c>
      <c r="N2312" s="2">
        <v>250</v>
      </c>
      <c r="O2312" s="2">
        <v>980</v>
      </c>
    </row>
    <row r="2313" spans="1:15" x14ac:dyDescent="0.35">
      <c r="A2313">
        <v>206142385</v>
      </c>
      <c r="B2313" t="s">
        <v>15</v>
      </c>
      <c r="C2313" t="s">
        <v>401</v>
      </c>
      <c r="D2313" t="s">
        <v>425</v>
      </c>
      <c r="E2313" t="s">
        <v>18</v>
      </c>
      <c r="F2313" t="s">
        <v>96</v>
      </c>
      <c r="G2313" t="s">
        <v>596</v>
      </c>
      <c r="H2313" t="s">
        <v>499</v>
      </c>
      <c r="I2313">
        <v>47000</v>
      </c>
      <c r="J2313">
        <v>3.92</v>
      </c>
      <c r="K2313">
        <v>12.5</v>
      </c>
      <c r="L2313">
        <v>18</v>
      </c>
      <c r="M2313">
        <v>10</v>
      </c>
      <c r="N2313" s="2">
        <v>250</v>
      </c>
      <c r="O2313" s="2">
        <v>980</v>
      </c>
    </row>
    <row r="2314" spans="1:15" x14ac:dyDescent="0.35">
      <c r="A2314">
        <v>206142386</v>
      </c>
      <c r="B2314" t="s">
        <v>15</v>
      </c>
      <c r="C2314" t="s">
        <v>401</v>
      </c>
      <c r="D2314" t="s">
        <v>425</v>
      </c>
      <c r="E2314" t="s">
        <v>18</v>
      </c>
      <c r="F2314" t="s">
        <v>96</v>
      </c>
      <c r="G2314" t="s">
        <v>601</v>
      </c>
      <c r="H2314" t="s">
        <v>499</v>
      </c>
      <c r="I2314">
        <v>47000</v>
      </c>
      <c r="J2314">
        <v>3.92</v>
      </c>
      <c r="K2314">
        <v>12.5</v>
      </c>
      <c r="L2314">
        <v>18</v>
      </c>
      <c r="M2314">
        <v>10</v>
      </c>
      <c r="N2314" s="2">
        <v>250</v>
      </c>
      <c r="O2314" s="2">
        <v>980</v>
      </c>
    </row>
    <row r="2315" spans="1:15" x14ac:dyDescent="0.35">
      <c r="A2315">
        <v>206142388</v>
      </c>
      <c r="B2315" t="s">
        <v>15</v>
      </c>
      <c r="C2315" t="s">
        <v>401</v>
      </c>
      <c r="D2315" t="s">
        <v>425</v>
      </c>
      <c r="E2315" t="s">
        <v>18</v>
      </c>
      <c r="F2315" t="s">
        <v>96</v>
      </c>
      <c r="G2315" t="s">
        <v>587</v>
      </c>
      <c r="H2315" t="s">
        <v>499</v>
      </c>
      <c r="I2315">
        <v>48000</v>
      </c>
      <c r="J2315">
        <v>4</v>
      </c>
      <c r="K2315">
        <v>12.5</v>
      </c>
      <c r="L2315">
        <v>18</v>
      </c>
      <c r="M2315">
        <v>10</v>
      </c>
      <c r="N2315" s="2">
        <v>250</v>
      </c>
      <c r="O2315" s="2">
        <v>1000</v>
      </c>
    </row>
    <row r="2316" spans="1:15" x14ac:dyDescent="0.35">
      <c r="A2316">
        <v>206142389</v>
      </c>
      <c r="B2316" t="s">
        <v>15</v>
      </c>
      <c r="C2316" t="s">
        <v>401</v>
      </c>
      <c r="D2316" t="s">
        <v>425</v>
      </c>
      <c r="E2316" t="s">
        <v>18</v>
      </c>
      <c r="F2316" t="s">
        <v>96</v>
      </c>
      <c r="G2316" t="s">
        <v>599</v>
      </c>
      <c r="H2316" t="s">
        <v>499</v>
      </c>
      <c r="I2316">
        <v>48000</v>
      </c>
      <c r="J2316">
        <v>4</v>
      </c>
      <c r="K2316">
        <v>12.5</v>
      </c>
      <c r="L2316">
        <v>18</v>
      </c>
      <c r="M2316">
        <v>10</v>
      </c>
      <c r="N2316" s="2">
        <v>250</v>
      </c>
      <c r="O2316" s="2">
        <v>1000</v>
      </c>
    </row>
    <row r="2317" spans="1:15" x14ac:dyDescent="0.35">
      <c r="A2317">
        <v>206142962</v>
      </c>
      <c r="B2317" t="s">
        <v>15</v>
      </c>
      <c r="C2317" t="s">
        <v>401</v>
      </c>
      <c r="D2317" t="s">
        <v>468</v>
      </c>
      <c r="E2317" t="s">
        <v>18</v>
      </c>
      <c r="F2317" t="s">
        <v>96</v>
      </c>
      <c r="G2317" t="s">
        <v>595</v>
      </c>
      <c r="H2317" t="s">
        <v>498</v>
      </c>
      <c r="I2317">
        <v>58000</v>
      </c>
      <c r="J2317">
        <v>4.83</v>
      </c>
      <c r="K2317">
        <v>11</v>
      </c>
      <c r="L2317">
        <v>18</v>
      </c>
      <c r="M2317">
        <v>10</v>
      </c>
      <c r="N2317" s="2">
        <v>250</v>
      </c>
      <c r="O2317" s="2">
        <v>1207.5</v>
      </c>
    </row>
    <row r="2318" spans="1:15" x14ac:dyDescent="0.35">
      <c r="A2318">
        <v>8252110</v>
      </c>
      <c r="B2318" t="s">
        <v>15</v>
      </c>
      <c r="C2318" t="s">
        <v>401</v>
      </c>
      <c r="D2318" t="s">
        <v>558</v>
      </c>
      <c r="E2318" t="s">
        <v>18</v>
      </c>
      <c r="F2318" t="s">
        <v>96</v>
      </c>
      <c r="G2318" t="s">
        <v>606</v>
      </c>
      <c r="H2318" t="s">
        <v>484</v>
      </c>
      <c r="I2318">
        <v>47500</v>
      </c>
      <c r="J2318">
        <v>3.96</v>
      </c>
      <c r="K2318">
        <v>12.2</v>
      </c>
      <c r="L2318">
        <v>19</v>
      </c>
      <c r="M2318">
        <v>10</v>
      </c>
      <c r="N2318" s="2">
        <v>250</v>
      </c>
      <c r="O2318" s="2">
        <v>990</v>
      </c>
    </row>
    <row r="2319" spans="1:15" x14ac:dyDescent="0.35">
      <c r="A2319">
        <v>8252111</v>
      </c>
      <c r="B2319" t="s">
        <v>15</v>
      </c>
      <c r="C2319" t="s">
        <v>401</v>
      </c>
      <c r="D2319" t="s">
        <v>558</v>
      </c>
      <c r="E2319" t="s">
        <v>18</v>
      </c>
      <c r="F2319" t="s">
        <v>96</v>
      </c>
      <c r="G2319" t="s">
        <v>607</v>
      </c>
      <c r="H2319" t="s">
        <v>484</v>
      </c>
      <c r="I2319">
        <v>47500</v>
      </c>
      <c r="J2319">
        <v>3.96</v>
      </c>
      <c r="K2319">
        <v>12.2</v>
      </c>
      <c r="L2319">
        <v>19</v>
      </c>
      <c r="M2319">
        <v>10</v>
      </c>
      <c r="N2319" s="2">
        <v>250</v>
      </c>
      <c r="O2319" s="2">
        <v>990</v>
      </c>
    </row>
    <row r="2320" spans="1:15" x14ac:dyDescent="0.35">
      <c r="A2320">
        <v>8252124</v>
      </c>
      <c r="B2320" t="s">
        <v>15</v>
      </c>
      <c r="C2320" t="s">
        <v>401</v>
      </c>
      <c r="D2320" t="s">
        <v>425</v>
      </c>
      <c r="E2320" t="s">
        <v>18</v>
      </c>
      <c r="F2320" t="s">
        <v>96</v>
      </c>
      <c r="G2320" t="s">
        <v>606</v>
      </c>
      <c r="H2320" t="s">
        <v>484</v>
      </c>
      <c r="I2320">
        <v>47000</v>
      </c>
      <c r="J2320">
        <v>3.92</v>
      </c>
      <c r="K2320">
        <v>12.5</v>
      </c>
      <c r="L2320">
        <v>18</v>
      </c>
      <c r="M2320">
        <v>10</v>
      </c>
      <c r="N2320" s="2">
        <v>250</v>
      </c>
      <c r="O2320" s="2">
        <v>980</v>
      </c>
    </row>
    <row r="2321" spans="1:15" x14ac:dyDescent="0.35">
      <c r="A2321">
        <v>8252126</v>
      </c>
      <c r="B2321" t="s">
        <v>15</v>
      </c>
      <c r="C2321" t="s">
        <v>401</v>
      </c>
      <c r="D2321" t="s">
        <v>425</v>
      </c>
      <c r="E2321" t="s">
        <v>18</v>
      </c>
      <c r="F2321" t="s">
        <v>96</v>
      </c>
      <c r="G2321" t="s">
        <v>606</v>
      </c>
      <c r="H2321" t="s">
        <v>485</v>
      </c>
      <c r="I2321">
        <v>47500</v>
      </c>
      <c r="J2321">
        <v>3.96</v>
      </c>
      <c r="K2321">
        <v>12.2</v>
      </c>
      <c r="L2321">
        <v>18</v>
      </c>
      <c r="M2321">
        <v>10</v>
      </c>
      <c r="N2321" s="2">
        <v>250</v>
      </c>
      <c r="O2321" s="2">
        <v>990</v>
      </c>
    </row>
    <row r="2322" spans="1:15" x14ac:dyDescent="0.35">
      <c r="A2322">
        <v>205139731</v>
      </c>
      <c r="B2322" t="s">
        <v>15</v>
      </c>
      <c r="C2322" t="s">
        <v>401</v>
      </c>
      <c r="D2322" t="s">
        <v>444</v>
      </c>
      <c r="E2322" t="s">
        <v>18</v>
      </c>
      <c r="F2322" t="s">
        <v>96</v>
      </c>
      <c r="G2322" t="s">
        <v>584</v>
      </c>
      <c r="H2322" t="s">
        <v>507</v>
      </c>
      <c r="I2322">
        <v>22800</v>
      </c>
      <c r="J2322">
        <v>1.9</v>
      </c>
      <c r="K2322">
        <v>13</v>
      </c>
      <c r="L2322">
        <v>18</v>
      </c>
      <c r="M2322">
        <v>10</v>
      </c>
      <c r="N2322" s="2">
        <v>250</v>
      </c>
      <c r="O2322" s="2">
        <v>475</v>
      </c>
    </row>
    <row r="2323" spans="1:15" x14ac:dyDescent="0.35">
      <c r="A2323">
        <v>205139733</v>
      </c>
      <c r="B2323" t="s">
        <v>15</v>
      </c>
      <c r="C2323" t="s">
        <v>401</v>
      </c>
      <c r="D2323" t="s">
        <v>444</v>
      </c>
      <c r="E2323" t="s">
        <v>18</v>
      </c>
      <c r="F2323" t="s">
        <v>96</v>
      </c>
      <c r="G2323" t="s">
        <v>592</v>
      </c>
      <c r="H2323" t="s">
        <v>507</v>
      </c>
      <c r="I2323">
        <v>22800</v>
      </c>
      <c r="J2323">
        <v>1.9</v>
      </c>
      <c r="K2323">
        <v>13</v>
      </c>
      <c r="L2323">
        <v>18</v>
      </c>
      <c r="M2323">
        <v>10</v>
      </c>
      <c r="N2323" s="2">
        <v>250</v>
      </c>
      <c r="O2323" s="2">
        <v>475</v>
      </c>
    </row>
    <row r="2324" spans="1:15" x14ac:dyDescent="0.35">
      <c r="A2324">
        <v>205139779</v>
      </c>
      <c r="B2324" t="s">
        <v>15</v>
      </c>
      <c r="C2324" t="s">
        <v>401</v>
      </c>
      <c r="D2324" t="s">
        <v>439</v>
      </c>
      <c r="E2324" t="s">
        <v>18</v>
      </c>
      <c r="F2324" t="s">
        <v>96</v>
      </c>
      <c r="G2324" t="s">
        <v>596</v>
      </c>
      <c r="H2324" t="s">
        <v>517</v>
      </c>
      <c r="I2324">
        <v>47000</v>
      </c>
      <c r="J2324">
        <v>3.92</v>
      </c>
      <c r="K2324">
        <v>12</v>
      </c>
      <c r="L2324">
        <v>19</v>
      </c>
      <c r="M2324">
        <v>10</v>
      </c>
      <c r="N2324" s="2">
        <v>250</v>
      </c>
      <c r="O2324" s="2">
        <v>980</v>
      </c>
    </row>
    <row r="2325" spans="1:15" x14ac:dyDescent="0.35">
      <c r="A2325">
        <v>205139785</v>
      </c>
      <c r="B2325" t="s">
        <v>15</v>
      </c>
      <c r="C2325" t="s">
        <v>401</v>
      </c>
      <c r="D2325" t="s">
        <v>439</v>
      </c>
      <c r="E2325" t="s">
        <v>18</v>
      </c>
      <c r="F2325" t="s">
        <v>96</v>
      </c>
      <c r="G2325" t="s">
        <v>595</v>
      </c>
      <c r="H2325" t="s">
        <v>512</v>
      </c>
      <c r="I2325">
        <v>48000</v>
      </c>
      <c r="J2325">
        <v>4</v>
      </c>
      <c r="K2325">
        <v>12.5</v>
      </c>
      <c r="L2325">
        <v>19</v>
      </c>
      <c r="M2325">
        <v>10</v>
      </c>
      <c r="N2325" s="2">
        <v>250</v>
      </c>
      <c r="O2325" s="2">
        <v>1000</v>
      </c>
    </row>
    <row r="2326" spans="1:15" x14ac:dyDescent="0.35">
      <c r="A2326">
        <v>205139786</v>
      </c>
      <c r="B2326" t="s">
        <v>15</v>
      </c>
      <c r="C2326" t="s">
        <v>401</v>
      </c>
      <c r="D2326" t="s">
        <v>439</v>
      </c>
      <c r="E2326" t="s">
        <v>18</v>
      </c>
      <c r="F2326" t="s">
        <v>96</v>
      </c>
      <c r="G2326" t="s">
        <v>596</v>
      </c>
      <c r="H2326" t="s">
        <v>512</v>
      </c>
      <c r="I2326">
        <v>48000</v>
      </c>
      <c r="J2326">
        <v>4</v>
      </c>
      <c r="K2326">
        <v>12.5</v>
      </c>
      <c r="L2326">
        <v>19</v>
      </c>
      <c r="M2326">
        <v>10</v>
      </c>
      <c r="N2326" s="2">
        <v>250</v>
      </c>
      <c r="O2326" s="2">
        <v>1000</v>
      </c>
    </row>
    <row r="2327" spans="1:15" x14ac:dyDescent="0.35">
      <c r="A2327">
        <v>205139788</v>
      </c>
      <c r="B2327" t="s">
        <v>15</v>
      </c>
      <c r="C2327" t="s">
        <v>401</v>
      </c>
      <c r="D2327" t="s">
        <v>439</v>
      </c>
      <c r="E2327" t="s">
        <v>18</v>
      </c>
      <c r="F2327" t="s">
        <v>96</v>
      </c>
      <c r="G2327" t="s">
        <v>598</v>
      </c>
      <c r="H2327" t="s">
        <v>512</v>
      </c>
      <c r="I2327">
        <v>49000</v>
      </c>
      <c r="J2327">
        <v>4.08</v>
      </c>
      <c r="K2327">
        <v>12.5</v>
      </c>
      <c r="L2327">
        <v>19</v>
      </c>
      <c r="M2327">
        <v>10</v>
      </c>
      <c r="N2327" s="2">
        <v>250</v>
      </c>
      <c r="O2327" s="2">
        <v>1020</v>
      </c>
    </row>
    <row r="2328" spans="1:15" x14ac:dyDescent="0.35">
      <c r="A2328">
        <v>205139789</v>
      </c>
      <c r="B2328" t="s">
        <v>15</v>
      </c>
      <c r="C2328" t="s">
        <v>401</v>
      </c>
      <c r="D2328" t="s">
        <v>439</v>
      </c>
      <c r="E2328" t="s">
        <v>18</v>
      </c>
      <c r="F2328" t="s">
        <v>96</v>
      </c>
      <c r="G2328" t="s">
        <v>599</v>
      </c>
      <c r="H2328" t="s">
        <v>512</v>
      </c>
      <c r="I2328">
        <v>49000</v>
      </c>
      <c r="J2328">
        <v>4.08</v>
      </c>
      <c r="K2328">
        <v>12.5</v>
      </c>
      <c r="L2328">
        <v>19</v>
      </c>
      <c r="M2328">
        <v>10</v>
      </c>
      <c r="N2328" s="2">
        <v>250</v>
      </c>
      <c r="O2328" s="2">
        <v>1020</v>
      </c>
    </row>
    <row r="2329" spans="1:15" x14ac:dyDescent="0.35">
      <c r="A2329">
        <v>205139790</v>
      </c>
      <c r="B2329" t="s">
        <v>15</v>
      </c>
      <c r="C2329" t="s">
        <v>401</v>
      </c>
      <c r="D2329" t="s">
        <v>439</v>
      </c>
      <c r="E2329" t="s">
        <v>18</v>
      </c>
      <c r="F2329" t="s">
        <v>96</v>
      </c>
      <c r="G2329" t="s">
        <v>600</v>
      </c>
      <c r="H2329" t="s">
        <v>512</v>
      </c>
      <c r="I2329">
        <v>49000</v>
      </c>
      <c r="J2329">
        <v>4.08</v>
      </c>
      <c r="K2329">
        <v>12.5</v>
      </c>
      <c r="L2329">
        <v>19</v>
      </c>
      <c r="M2329">
        <v>10</v>
      </c>
      <c r="N2329" s="2">
        <v>250</v>
      </c>
      <c r="O2329" s="2">
        <v>1020</v>
      </c>
    </row>
    <row r="2330" spans="1:15" x14ac:dyDescent="0.35">
      <c r="A2330">
        <v>205139792</v>
      </c>
      <c r="B2330" t="s">
        <v>15</v>
      </c>
      <c r="C2330" t="s">
        <v>401</v>
      </c>
      <c r="D2330" t="s">
        <v>439</v>
      </c>
      <c r="E2330" t="s">
        <v>18</v>
      </c>
      <c r="F2330" t="s">
        <v>96</v>
      </c>
      <c r="G2330" t="s">
        <v>596</v>
      </c>
      <c r="H2330" t="s">
        <v>440</v>
      </c>
      <c r="I2330">
        <v>48000</v>
      </c>
      <c r="J2330">
        <v>4</v>
      </c>
      <c r="K2330">
        <v>12.5</v>
      </c>
      <c r="L2330">
        <v>19</v>
      </c>
      <c r="M2330">
        <v>10</v>
      </c>
      <c r="N2330" s="2">
        <v>250</v>
      </c>
      <c r="O2330" s="2">
        <v>1000</v>
      </c>
    </row>
    <row r="2331" spans="1:15" x14ac:dyDescent="0.35">
      <c r="A2331">
        <v>205139794</v>
      </c>
      <c r="B2331" t="s">
        <v>15</v>
      </c>
      <c r="C2331" t="s">
        <v>401</v>
      </c>
      <c r="D2331" t="s">
        <v>439</v>
      </c>
      <c r="E2331" t="s">
        <v>18</v>
      </c>
      <c r="F2331" t="s">
        <v>96</v>
      </c>
      <c r="G2331" t="s">
        <v>599</v>
      </c>
      <c r="H2331" t="s">
        <v>440</v>
      </c>
      <c r="I2331">
        <v>49500</v>
      </c>
      <c r="J2331">
        <v>4.13</v>
      </c>
      <c r="K2331">
        <v>12.5</v>
      </c>
      <c r="L2331">
        <v>19</v>
      </c>
      <c r="M2331">
        <v>10</v>
      </c>
      <c r="N2331" s="2">
        <v>250</v>
      </c>
      <c r="O2331" s="2">
        <v>1032.5</v>
      </c>
    </row>
    <row r="2332" spans="1:15" x14ac:dyDescent="0.35">
      <c r="A2332">
        <v>205139796</v>
      </c>
      <c r="B2332" t="s">
        <v>15</v>
      </c>
      <c r="C2332" t="s">
        <v>401</v>
      </c>
      <c r="D2332" t="s">
        <v>468</v>
      </c>
      <c r="E2332" t="s">
        <v>18</v>
      </c>
      <c r="F2332" t="s">
        <v>96</v>
      </c>
      <c r="G2332" t="s">
        <v>595</v>
      </c>
      <c r="H2332" t="s">
        <v>512</v>
      </c>
      <c r="I2332">
        <v>58500</v>
      </c>
      <c r="J2332">
        <v>4.88</v>
      </c>
      <c r="K2332">
        <v>11</v>
      </c>
      <c r="L2332">
        <v>18</v>
      </c>
      <c r="M2332">
        <v>10</v>
      </c>
      <c r="N2332" s="2">
        <v>250</v>
      </c>
      <c r="O2332" s="2">
        <v>1220</v>
      </c>
    </row>
    <row r="2333" spans="1:15" x14ac:dyDescent="0.35">
      <c r="A2333">
        <v>205139797</v>
      </c>
      <c r="B2333" t="s">
        <v>15</v>
      </c>
      <c r="C2333" t="s">
        <v>401</v>
      </c>
      <c r="D2333" t="s">
        <v>468</v>
      </c>
      <c r="E2333" t="s">
        <v>18</v>
      </c>
      <c r="F2333" t="s">
        <v>96</v>
      </c>
      <c r="G2333" t="s">
        <v>596</v>
      </c>
      <c r="H2333" t="s">
        <v>512</v>
      </c>
      <c r="I2333">
        <v>59000</v>
      </c>
      <c r="J2333">
        <v>4.92</v>
      </c>
      <c r="K2333">
        <v>11</v>
      </c>
      <c r="L2333">
        <v>19</v>
      </c>
      <c r="M2333">
        <v>10</v>
      </c>
      <c r="N2333" s="2">
        <v>250</v>
      </c>
      <c r="O2333" s="2">
        <v>1230</v>
      </c>
    </row>
    <row r="2334" spans="1:15" x14ac:dyDescent="0.35">
      <c r="A2334">
        <v>205139799</v>
      </c>
      <c r="B2334" t="s">
        <v>15</v>
      </c>
      <c r="C2334" t="s">
        <v>401</v>
      </c>
      <c r="D2334" t="s">
        <v>468</v>
      </c>
      <c r="E2334" t="s">
        <v>18</v>
      </c>
      <c r="F2334" t="s">
        <v>96</v>
      </c>
      <c r="G2334" t="s">
        <v>598</v>
      </c>
      <c r="H2334" t="s">
        <v>512</v>
      </c>
      <c r="I2334">
        <v>59500</v>
      </c>
      <c r="J2334">
        <v>4.96</v>
      </c>
      <c r="K2334">
        <v>11</v>
      </c>
      <c r="L2334">
        <v>19</v>
      </c>
      <c r="M2334">
        <v>10</v>
      </c>
      <c r="N2334" s="2">
        <v>250</v>
      </c>
      <c r="O2334" s="2">
        <v>1240</v>
      </c>
    </row>
    <row r="2335" spans="1:15" x14ac:dyDescent="0.35">
      <c r="A2335">
        <v>205139801</v>
      </c>
      <c r="B2335" t="s">
        <v>15</v>
      </c>
      <c r="C2335" t="s">
        <v>401</v>
      </c>
      <c r="D2335" t="s">
        <v>468</v>
      </c>
      <c r="E2335" t="s">
        <v>18</v>
      </c>
      <c r="F2335" t="s">
        <v>96</v>
      </c>
      <c r="G2335" t="s">
        <v>599</v>
      </c>
      <c r="H2335" t="s">
        <v>512</v>
      </c>
      <c r="I2335">
        <v>59500</v>
      </c>
      <c r="J2335">
        <v>4.96</v>
      </c>
      <c r="K2335">
        <v>11</v>
      </c>
      <c r="L2335">
        <v>19</v>
      </c>
      <c r="M2335">
        <v>10</v>
      </c>
      <c r="N2335" s="2">
        <v>250</v>
      </c>
      <c r="O2335" s="2">
        <v>1240</v>
      </c>
    </row>
    <row r="2336" spans="1:15" x14ac:dyDescent="0.35">
      <c r="A2336">
        <v>205139802</v>
      </c>
      <c r="B2336" t="s">
        <v>15</v>
      </c>
      <c r="C2336" t="s">
        <v>401</v>
      </c>
      <c r="D2336" t="s">
        <v>468</v>
      </c>
      <c r="E2336" t="s">
        <v>18</v>
      </c>
      <c r="F2336" t="s">
        <v>96</v>
      </c>
      <c r="G2336" t="s">
        <v>600</v>
      </c>
      <c r="H2336" t="s">
        <v>512</v>
      </c>
      <c r="I2336">
        <v>59500</v>
      </c>
      <c r="J2336">
        <v>4.96</v>
      </c>
      <c r="K2336">
        <v>11</v>
      </c>
      <c r="L2336">
        <v>19</v>
      </c>
      <c r="M2336">
        <v>10</v>
      </c>
      <c r="N2336" s="2">
        <v>250</v>
      </c>
      <c r="O2336" s="2">
        <v>1240</v>
      </c>
    </row>
    <row r="2337" spans="1:15" x14ac:dyDescent="0.35">
      <c r="A2337">
        <v>205139803</v>
      </c>
      <c r="B2337" t="s">
        <v>15</v>
      </c>
      <c r="C2337" t="s">
        <v>401</v>
      </c>
      <c r="D2337" t="s">
        <v>468</v>
      </c>
      <c r="E2337" t="s">
        <v>18</v>
      </c>
      <c r="F2337" t="s">
        <v>96</v>
      </c>
      <c r="G2337" t="s">
        <v>596</v>
      </c>
      <c r="H2337" t="s">
        <v>440</v>
      </c>
      <c r="I2337">
        <v>59000</v>
      </c>
      <c r="J2337">
        <v>4.92</v>
      </c>
      <c r="K2337">
        <v>11.5</v>
      </c>
      <c r="L2337">
        <v>19</v>
      </c>
      <c r="M2337">
        <v>10</v>
      </c>
      <c r="N2337" s="2">
        <v>250</v>
      </c>
      <c r="O2337" s="2">
        <v>1230</v>
      </c>
    </row>
    <row r="2338" spans="1:15" x14ac:dyDescent="0.35">
      <c r="A2338">
        <v>205139804</v>
      </c>
      <c r="B2338" t="s">
        <v>15</v>
      </c>
      <c r="C2338" t="s">
        <v>401</v>
      </c>
      <c r="D2338" t="s">
        <v>468</v>
      </c>
      <c r="E2338" t="s">
        <v>18</v>
      </c>
      <c r="F2338" t="s">
        <v>96</v>
      </c>
      <c r="G2338" t="s">
        <v>599</v>
      </c>
      <c r="H2338" t="s">
        <v>440</v>
      </c>
      <c r="I2338">
        <v>59500</v>
      </c>
      <c r="J2338">
        <v>4.96</v>
      </c>
      <c r="K2338">
        <v>11.5</v>
      </c>
      <c r="L2338">
        <v>19</v>
      </c>
      <c r="M2338">
        <v>10</v>
      </c>
      <c r="N2338" s="2">
        <v>250</v>
      </c>
      <c r="O2338" s="2">
        <v>1240</v>
      </c>
    </row>
    <row r="2339" spans="1:15" x14ac:dyDescent="0.35">
      <c r="A2339">
        <v>205139806</v>
      </c>
      <c r="B2339" t="s">
        <v>15</v>
      </c>
      <c r="C2339" t="s">
        <v>401</v>
      </c>
      <c r="D2339" t="s">
        <v>441</v>
      </c>
      <c r="E2339" t="s">
        <v>18</v>
      </c>
      <c r="F2339" t="s">
        <v>96</v>
      </c>
      <c r="G2339" t="s">
        <v>584</v>
      </c>
      <c r="H2339" t="s">
        <v>517</v>
      </c>
      <c r="I2339">
        <v>36000</v>
      </c>
      <c r="J2339">
        <v>3</v>
      </c>
      <c r="K2339">
        <v>13</v>
      </c>
      <c r="L2339">
        <v>20</v>
      </c>
      <c r="M2339">
        <v>10</v>
      </c>
      <c r="N2339" s="2">
        <v>250</v>
      </c>
      <c r="O2339" s="2">
        <v>750</v>
      </c>
    </row>
    <row r="2340" spans="1:15" x14ac:dyDescent="0.35">
      <c r="A2340">
        <v>205139809</v>
      </c>
      <c r="B2340" t="s">
        <v>15</v>
      </c>
      <c r="C2340" t="s">
        <v>401</v>
      </c>
      <c r="D2340" t="s">
        <v>441</v>
      </c>
      <c r="E2340" t="s">
        <v>18</v>
      </c>
      <c r="F2340" t="s">
        <v>96</v>
      </c>
      <c r="G2340" t="s">
        <v>594</v>
      </c>
      <c r="H2340" t="s">
        <v>517</v>
      </c>
      <c r="I2340">
        <v>36200</v>
      </c>
      <c r="J2340">
        <v>3.02</v>
      </c>
      <c r="K2340">
        <v>13</v>
      </c>
      <c r="L2340">
        <v>20</v>
      </c>
      <c r="M2340">
        <v>10</v>
      </c>
      <c r="N2340" s="2">
        <v>250</v>
      </c>
      <c r="O2340" s="2">
        <v>755</v>
      </c>
    </row>
    <row r="2341" spans="1:15" x14ac:dyDescent="0.35">
      <c r="A2341">
        <v>205139827</v>
      </c>
      <c r="B2341" t="s">
        <v>15</v>
      </c>
      <c r="C2341" t="s">
        <v>401</v>
      </c>
      <c r="D2341" t="s">
        <v>410</v>
      </c>
      <c r="E2341" t="s">
        <v>18</v>
      </c>
      <c r="F2341" t="s">
        <v>96</v>
      </c>
      <c r="G2341" t="s">
        <v>584</v>
      </c>
      <c r="H2341" t="s">
        <v>517</v>
      </c>
      <c r="I2341">
        <v>35600</v>
      </c>
      <c r="J2341">
        <v>2.97</v>
      </c>
      <c r="K2341">
        <v>12.5</v>
      </c>
      <c r="L2341">
        <v>18</v>
      </c>
      <c r="M2341">
        <v>10</v>
      </c>
      <c r="N2341" s="2">
        <v>250</v>
      </c>
      <c r="O2341" s="2">
        <v>742.5</v>
      </c>
    </row>
    <row r="2342" spans="1:15" x14ac:dyDescent="0.35">
      <c r="A2342">
        <v>205139828</v>
      </c>
      <c r="B2342" t="s">
        <v>15</v>
      </c>
      <c r="C2342" t="s">
        <v>401</v>
      </c>
      <c r="D2342" t="s">
        <v>410</v>
      </c>
      <c r="E2342" t="s">
        <v>18</v>
      </c>
      <c r="F2342" t="s">
        <v>96</v>
      </c>
      <c r="G2342" t="s">
        <v>594</v>
      </c>
      <c r="H2342" t="s">
        <v>517</v>
      </c>
      <c r="I2342">
        <v>35800</v>
      </c>
      <c r="J2342">
        <v>2.98</v>
      </c>
      <c r="K2342">
        <v>12.5</v>
      </c>
      <c r="L2342">
        <v>18</v>
      </c>
      <c r="M2342">
        <v>10</v>
      </c>
      <c r="N2342" s="2">
        <v>250</v>
      </c>
      <c r="O2342" s="2">
        <v>745</v>
      </c>
    </row>
    <row r="2343" spans="1:15" x14ac:dyDescent="0.35">
      <c r="A2343">
        <v>205139830</v>
      </c>
      <c r="B2343" t="s">
        <v>15</v>
      </c>
      <c r="C2343" t="s">
        <v>401</v>
      </c>
      <c r="D2343" t="s">
        <v>423</v>
      </c>
      <c r="E2343" t="s">
        <v>18</v>
      </c>
      <c r="F2343" t="s">
        <v>96</v>
      </c>
      <c r="G2343" t="s">
        <v>584</v>
      </c>
      <c r="H2343" t="s">
        <v>517</v>
      </c>
      <c r="I2343">
        <v>36000</v>
      </c>
      <c r="J2343">
        <v>3</v>
      </c>
      <c r="K2343">
        <v>12.5</v>
      </c>
      <c r="L2343">
        <v>18</v>
      </c>
      <c r="M2343">
        <v>10</v>
      </c>
      <c r="N2343" s="2">
        <v>250</v>
      </c>
      <c r="O2343" s="2">
        <v>750</v>
      </c>
    </row>
    <row r="2344" spans="1:15" x14ac:dyDescent="0.35">
      <c r="A2344">
        <v>205139832</v>
      </c>
      <c r="B2344" t="s">
        <v>15</v>
      </c>
      <c r="C2344" t="s">
        <v>401</v>
      </c>
      <c r="D2344" t="s">
        <v>423</v>
      </c>
      <c r="E2344" t="s">
        <v>18</v>
      </c>
      <c r="F2344" t="s">
        <v>96</v>
      </c>
      <c r="G2344" t="s">
        <v>594</v>
      </c>
      <c r="H2344" t="s">
        <v>517</v>
      </c>
      <c r="I2344">
        <v>36200</v>
      </c>
      <c r="J2344">
        <v>3.02</v>
      </c>
      <c r="K2344">
        <v>12.5</v>
      </c>
      <c r="L2344">
        <v>18</v>
      </c>
      <c r="M2344">
        <v>10</v>
      </c>
      <c r="N2344" s="2">
        <v>250</v>
      </c>
      <c r="O2344" s="2">
        <v>755</v>
      </c>
    </row>
    <row r="2345" spans="1:15" x14ac:dyDescent="0.35">
      <c r="A2345">
        <v>205139846</v>
      </c>
      <c r="B2345" t="s">
        <v>15</v>
      </c>
      <c r="C2345" t="s">
        <v>401</v>
      </c>
      <c r="D2345" t="s">
        <v>425</v>
      </c>
      <c r="E2345" t="s">
        <v>18</v>
      </c>
      <c r="F2345" t="s">
        <v>96</v>
      </c>
      <c r="G2345" t="s">
        <v>599</v>
      </c>
      <c r="H2345" t="s">
        <v>512</v>
      </c>
      <c r="I2345">
        <v>47000</v>
      </c>
      <c r="J2345">
        <v>3.92</v>
      </c>
      <c r="K2345">
        <v>12</v>
      </c>
      <c r="L2345">
        <v>18</v>
      </c>
      <c r="M2345">
        <v>10</v>
      </c>
      <c r="N2345" s="2">
        <v>250</v>
      </c>
      <c r="O2345" s="2">
        <v>980</v>
      </c>
    </row>
    <row r="2346" spans="1:15" x14ac:dyDescent="0.35">
      <c r="A2346">
        <v>205139847</v>
      </c>
      <c r="B2346" t="s">
        <v>15</v>
      </c>
      <c r="C2346" t="s">
        <v>401</v>
      </c>
      <c r="D2346" t="s">
        <v>425</v>
      </c>
      <c r="E2346" t="s">
        <v>18</v>
      </c>
      <c r="F2346" t="s">
        <v>96</v>
      </c>
      <c r="G2346" t="s">
        <v>600</v>
      </c>
      <c r="H2346" t="s">
        <v>512</v>
      </c>
      <c r="I2346">
        <v>47000</v>
      </c>
      <c r="J2346">
        <v>3.92</v>
      </c>
      <c r="K2346">
        <v>12</v>
      </c>
      <c r="L2346">
        <v>18</v>
      </c>
      <c r="M2346">
        <v>10</v>
      </c>
      <c r="N2346" s="2">
        <v>250</v>
      </c>
      <c r="O2346" s="2">
        <v>980</v>
      </c>
    </row>
    <row r="2347" spans="1:15" x14ac:dyDescent="0.35">
      <c r="A2347">
        <v>205144020</v>
      </c>
      <c r="B2347" t="s">
        <v>15</v>
      </c>
      <c r="C2347" t="s">
        <v>401</v>
      </c>
      <c r="D2347" t="s">
        <v>481</v>
      </c>
      <c r="E2347" t="s">
        <v>18</v>
      </c>
      <c r="F2347" t="s">
        <v>96</v>
      </c>
      <c r="G2347" t="s">
        <v>593</v>
      </c>
      <c r="H2347" t="s">
        <v>517</v>
      </c>
      <c r="I2347">
        <v>37000</v>
      </c>
      <c r="J2347">
        <v>3.08</v>
      </c>
      <c r="K2347">
        <v>12</v>
      </c>
      <c r="L2347">
        <v>18</v>
      </c>
      <c r="M2347">
        <v>11</v>
      </c>
      <c r="N2347" s="2">
        <v>250</v>
      </c>
      <c r="O2347" s="2">
        <v>770</v>
      </c>
    </row>
    <row r="2348" spans="1:15" x14ac:dyDescent="0.35">
      <c r="A2348">
        <v>207722952</v>
      </c>
      <c r="B2348" t="s">
        <v>15</v>
      </c>
      <c r="C2348" t="s">
        <v>401</v>
      </c>
      <c r="D2348" t="s">
        <v>439</v>
      </c>
      <c r="E2348" t="s">
        <v>18</v>
      </c>
      <c r="F2348" t="s">
        <v>96</v>
      </c>
      <c r="G2348" t="s">
        <v>604</v>
      </c>
      <c r="H2348" t="s">
        <v>493</v>
      </c>
      <c r="I2348">
        <v>47500</v>
      </c>
      <c r="J2348">
        <v>3.96</v>
      </c>
      <c r="K2348">
        <v>12.2</v>
      </c>
      <c r="L2348">
        <v>19</v>
      </c>
      <c r="M2348">
        <v>11</v>
      </c>
      <c r="N2348" s="2">
        <v>250</v>
      </c>
      <c r="O2348" s="2">
        <v>990</v>
      </c>
    </row>
    <row r="2349" spans="1:15" x14ac:dyDescent="0.35">
      <c r="A2349">
        <v>207722954</v>
      </c>
      <c r="B2349" t="s">
        <v>15</v>
      </c>
      <c r="C2349" t="s">
        <v>401</v>
      </c>
      <c r="D2349" t="s">
        <v>439</v>
      </c>
      <c r="E2349" t="s">
        <v>18</v>
      </c>
      <c r="F2349" t="s">
        <v>96</v>
      </c>
      <c r="G2349" t="s">
        <v>586</v>
      </c>
      <c r="H2349" t="s">
        <v>493</v>
      </c>
      <c r="I2349">
        <v>49000</v>
      </c>
      <c r="J2349">
        <v>4.08</v>
      </c>
      <c r="K2349">
        <v>12.5</v>
      </c>
      <c r="L2349">
        <v>19</v>
      </c>
      <c r="M2349">
        <v>11</v>
      </c>
      <c r="N2349" s="2">
        <v>250</v>
      </c>
      <c r="O2349" s="2">
        <v>1020</v>
      </c>
    </row>
    <row r="2350" spans="1:15" x14ac:dyDescent="0.35">
      <c r="A2350">
        <v>207722955</v>
      </c>
      <c r="B2350" t="s">
        <v>15</v>
      </c>
      <c r="C2350" t="s">
        <v>401</v>
      </c>
      <c r="D2350" t="s">
        <v>439</v>
      </c>
      <c r="E2350" t="s">
        <v>18</v>
      </c>
      <c r="F2350" t="s">
        <v>96</v>
      </c>
      <c r="G2350" t="s">
        <v>598</v>
      </c>
      <c r="H2350" t="s">
        <v>493</v>
      </c>
      <c r="I2350">
        <v>49000</v>
      </c>
      <c r="J2350">
        <v>4.08</v>
      </c>
      <c r="K2350">
        <v>12.5</v>
      </c>
      <c r="L2350">
        <v>19</v>
      </c>
      <c r="M2350">
        <v>11</v>
      </c>
      <c r="N2350" s="2">
        <v>250</v>
      </c>
      <c r="O2350" s="2">
        <v>1020</v>
      </c>
    </row>
    <row r="2351" spans="1:15" x14ac:dyDescent="0.35">
      <c r="A2351">
        <v>207722956</v>
      </c>
      <c r="B2351" t="s">
        <v>15</v>
      </c>
      <c r="C2351" t="s">
        <v>401</v>
      </c>
      <c r="D2351" t="s">
        <v>439</v>
      </c>
      <c r="E2351" t="s">
        <v>18</v>
      </c>
      <c r="F2351" t="s">
        <v>96</v>
      </c>
      <c r="G2351" t="s">
        <v>599</v>
      </c>
      <c r="H2351" t="s">
        <v>493</v>
      </c>
      <c r="I2351">
        <v>49000</v>
      </c>
      <c r="J2351">
        <v>4.08</v>
      </c>
      <c r="K2351">
        <v>12.5</v>
      </c>
      <c r="L2351">
        <v>19</v>
      </c>
      <c r="M2351">
        <v>11</v>
      </c>
      <c r="N2351" s="2">
        <v>250</v>
      </c>
      <c r="O2351" s="2">
        <v>1020</v>
      </c>
    </row>
    <row r="2352" spans="1:15" x14ac:dyDescent="0.35">
      <c r="A2352">
        <v>207722957</v>
      </c>
      <c r="B2352" t="s">
        <v>15</v>
      </c>
      <c r="C2352" t="s">
        <v>401</v>
      </c>
      <c r="D2352" t="s">
        <v>439</v>
      </c>
      <c r="E2352" t="s">
        <v>18</v>
      </c>
      <c r="F2352" t="s">
        <v>96</v>
      </c>
      <c r="G2352" t="s">
        <v>600</v>
      </c>
      <c r="H2352" t="s">
        <v>493</v>
      </c>
      <c r="I2352">
        <v>49000</v>
      </c>
      <c r="J2352">
        <v>4.08</v>
      </c>
      <c r="K2352">
        <v>12.5</v>
      </c>
      <c r="L2352">
        <v>19</v>
      </c>
      <c r="M2352">
        <v>11</v>
      </c>
      <c r="N2352" s="2">
        <v>250</v>
      </c>
      <c r="O2352" s="2">
        <v>1020</v>
      </c>
    </row>
    <row r="2353" spans="1:15" x14ac:dyDescent="0.35">
      <c r="A2353">
        <v>207722960</v>
      </c>
      <c r="B2353" t="s">
        <v>15</v>
      </c>
      <c r="C2353" t="s">
        <v>401</v>
      </c>
      <c r="D2353" t="s">
        <v>439</v>
      </c>
      <c r="E2353" t="s">
        <v>18</v>
      </c>
      <c r="F2353" t="s">
        <v>96</v>
      </c>
      <c r="G2353" t="s">
        <v>587</v>
      </c>
      <c r="H2353" t="s">
        <v>494</v>
      </c>
      <c r="I2353">
        <v>49500</v>
      </c>
      <c r="J2353">
        <v>4.13</v>
      </c>
      <c r="K2353">
        <v>12.5</v>
      </c>
      <c r="L2353">
        <v>19</v>
      </c>
      <c r="M2353">
        <v>11</v>
      </c>
      <c r="N2353" s="2">
        <v>250</v>
      </c>
      <c r="O2353" s="2">
        <v>1032.5</v>
      </c>
    </row>
    <row r="2354" spans="1:15" x14ac:dyDescent="0.35">
      <c r="A2354">
        <v>207722961</v>
      </c>
      <c r="B2354" t="s">
        <v>15</v>
      </c>
      <c r="C2354" t="s">
        <v>401</v>
      </c>
      <c r="D2354" t="s">
        <v>439</v>
      </c>
      <c r="E2354" t="s">
        <v>18</v>
      </c>
      <c r="F2354" t="s">
        <v>96</v>
      </c>
      <c r="G2354" t="s">
        <v>599</v>
      </c>
      <c r="H2354" t="s">
        <v>494</v>
      </c>
      <c r="I2354">
        <v>49500</v>
      </c>
      <c r="J2354">
        <v>4.13</v>
      </c>
      <c r="K2354">
        <v>12.5</v>
      </c>
      <c r="L2354">
        <v>19</v>
      </c>
      <c r="M2354">
        <v>11</v>
      </c>
      <c r="N2354" s="2">
        <v>250</v>
      </c>
      <c r="O2354" s="2">
        <v>1032.5</v>
      </c>
    </row>
    <row r="2355" spans="1:15" x14ac:dyDescent="0.35">
      <c r="A2355">
        <v>207722806</v>
      </c>
      <c r="B2355" t="s">
        <v>15</v>
      </c>
      <c r="C2355" t="s">
        <v>401</v>
      </c>
      <c r="D2355" t="s">
        <v>425</v>
      </c>
      <c r="E2355" t="s">
        <v>18</v>
      </c>
      <c r="F2355" t="s">
        <v>96</v>
      </c>
      <c r="G2355" t="s">
        <v>596</v>
      </c>
      <c r="H2355" t="s">
        <v>494</v>
      </c>
      <c r="I2355">
        <v>47000</v>
      </c>
      <c r="J2355">
        <v>3.92</v>
      </c>
      <c r="K2355">
        <v>12.5</v>
      </c>
      <c r="L2355">
        <v>18</v>
      </c>
      <c r="M2355">
        <v>10</v>
      </c>
      <c r="N2355" s="2">
        <v>250</v>
      </c>
      <c r="O2355" s="2">
        <v>980</v>
      </c>
    </row>
    <row r="2356" spans="1:15" x14ac:dyDescent="0.35">
      <c r="A2356">
        <v>207722807</v>
      </c>
      <c r="B2356" t="s">
        <v>15</v>
      </c>
      <c r="C2356" t="s">
        <v>401</v>
      </c>
      <c r="D2356" t="s">
        <v>425</v>
      </c>
      <c r="E2356" t="s">
        <v>18</v>
      </c>
      <c r="F2356" t="s">
        <v>96</v>
      </c>
      <c r="G2356" t="s">
        <v>601</v>
      </c>
      <c r="H2356" t="s">
        <v>494</v>
      </c>
      <c r="I2356">
        <v>47000</v>
      </c>
      <c r="J2356">
        <v>3.92</v>
      </c>
      <c r="K2356">
        <v>12.5</v>
      </c>
      <c r="L2356">
        <v>18</v>
      </c>
      <c r="M2356">
        <v>10</v>
      </c>
      <c r="N2356" s="2">
        <v>250</v>
      </c>
      <c r="O2356" s="2">
        <v>980</v>
      </c>
    </row>
    <row r="2357" spans="1:15" x14ac:dyDescent="0.35">
      <c r="A2357">
        <v>207722808</v>
      </c>
      <c r="B2357" t="s">
        <v>15</v>
      </c>
      <c r="C2357" t="s">
        <v>401</v>
      </c>
      <c r="D2357" t="s">
        <v>425</v>
      </c>
      <c r="E2357" t="s">
        <v>18</v>
      </c>
      <c r="F2357" t="s">
        <v>96</v>
      </c>
      <c r="G2357" t="s">
        <v>587</v>
      </c>
      <c r="H2357" t="s">
        <v>494</v>
      </c>
      <c r="I2357">
        <v>48000</v>
      </c>
      <c r="J2357">
        <v>4</v>
      </c>
      <c r="K2357">
        <v>12.5</v>
      </c>
      <c r="L2357">
        <v>18</v>
      </c>
      <c r="M2357">
        <v>10</v>
      </c>
      <c r="N2357" s="2">
        <v>250</v>
      </c>
      <c r="O2357" s="2">
        <v>1000</v>
      </c>
    </row>
    <row r="2358" spans="1:15" x14ac:dyDescent="0.35">
      <c r="A2358">
        <v>207722959</v>
      </c>
      <c r="B2358" t="s">
        <v>15</v>
      </c>
      <c r="C2358" t="s">
        <v>401</v>
      </c>
      <c r="D2358" t="s">
        <v>439</v>
      </c>
      <c r="E2358" t="s">
        <v>18</v>
      </c>
      <c r="F2358" t="s">
        <v>96</v>
      </c>
      <c r="G2358" t="s">
        <v>601</v>
      </c>
      <c r="H2358" t="s">
        <v>494</v>
      </c>
      <c r="I2358">
        <v>48000</v>
      </c>
      <c r="J2358">
        <v>4</v>
      </c>
      <c r="K2358">
        <v>12.5</v>
      </c>
      <c r="L2358">
        <v>19</v>
      </c>
      <c r="M2358">
        <v>10</v>
      </c>
      <c r="N2358" s="2">
        <v>250</v>
      </c>
      <c r="O2358" s="2">
        <v>1000</v>
      </c>
    </row>
    <row r="2359" spans="1:15" x14ac:dyDescent="0.35">
      <c r="A2359">
        <v>207722964</v>
      </c>
      <c r="B2359" t="s">
        <v>15</v>
      </c>
      <c r="C2359" t="s">
        <v>401</v>
      </c>
      <c r="D2359" t="s">
        <v>441</v>
      </c>
      <c r="E2359" t="s">
        <v>18</v>
      </c>
      <c r="F2359" t="s">
        <v>96</v>
      </c>
      <c r="G2359" t="s">
        <v>584</v>
      </c>
      <c r="H2359" t="s">
        <v>492</v>
      </c>
      <c r="I2359">
        <v>34800</v>
      </c>
      <c r="J2359">
        <v>2.9</v>
      </c>
      <c r="K2359">
        <v>12.5</v>
      </c>
      <c r="L2359">
        <v>20</v>
      </c>
      <c r="M2359">
        <v>10</v>
      </c>
      <c r="N2359" s="2">
        <v>250</v>
      </c>
      <c r="O2359" s="2">
        <v>725</v>
      </c>
    </row>
    <row r="2360" spans="1:15" x14ac:dyDescent="0.35">
      <c r="A2360">
        <v>207722965</v>
      </c>
      <c r="B2360" t="s">
        <v>15</v>
      </c>
      <c r="C2360" t="s">
        <v>401</v>
      </c>
      <c r="D2360" t="s">
        <v>441</v>
      </c>
      <c r="E2360" t="s">
        <v>18</v>
      </c>
      <c r="F2360" t="s">
        <v>96</v>
      </c>
      <c r="G2360" t="s">
        <v>605</v>
      </c>
      <c r="H2360" t="s">
        <v>492</v>
      </c>
      <c r="I2360">
        <v>34800</v>
      </c>
      <c r="J2360">
        <v>2.9</v>
      </c>
      <c r="K2360">
        <v>12.5</v>
      </c>
      <c r="L2360">
        <v>20</v>
      </c>
      <c r="M2360">
        <v>10</v>
      </c>
      <c r="N2360" s="2">
        <v>250</v>
      </c>
      <c r="O2360" s="2">
        <v>725</v>
      </c>
    </row>
    <row r="2361" spans="1:15" x14ac:dyDescent="0.35">
      <c r="A2361">
        <v>207722966</v>
      </c>
      <c r="B2361" t="s">
        <v>15</v>
      </c>
      <c r="C2361" t="s">
        <v>401</v>
      </c>
      <c r="D2361" t="s">
        <v>441</v>
      </c>
      <c r="E2361" t="s">
        <v>18</v>
      </c>
      <c r="F2361" t="s">
        <v>96</v>
      </c>
      <c r="G2361" t="s">
        <v>593</v>
      </c>
      <c r="H2361" t="s">
        <v>492</v>
      </c>
      <c r="I2361">
        <v>35200</v>
      </c>
      <c r="J2361">
        <v>2.93</v>
      </c>
      <c r="K2361">
        <v>13</v>
      </c>
      <c r="L2361">
        <v>20</v>
      </c>
      <c r="M2361">
        <v>10</v>
      </c>
      <c r="N2361" s="2">
        <v>250</v>
      </c>
      <c r="O2361" s="2">
        <v>732.5</v>
      </c>
    </row>
    <row r="2362" spans="1:15" x14ac:dyDescent="0.35">
      <c r="A2362">
        <v>207722967</v>
      </c>
      <c r="B2362" t="s">
        <v>15</v>
      </c>
      <c r="C2362" t="s">
        <v>401</v>
      </c>
      <c r="D2362" t="s">
        <v>441</v>
      </c>
      <c r="E2362" t="s">
        <v>18</v>
      </c>
      <c r="F2362" t="s">
        <v>96</v>
      </c>
      <c r="G2362" t="s">
        <v>608</v>
      </c>
      <c r="H2362" t="s">
        <v>492</v>
      </c>
      <c r="I2362">
        <v>35200</v>
      </c>
      <c r="J2362">
        <v>2.93</v>
      </c>
      <c r="K2362">
        <v>13</v>
      </c>
      <c r="L2362">
        <v>20</v>
      </c>
      <c r="M2362">
        <v>10</v>
      </c>
      <c r="N2362" s="2">
        <v>250</v>
      </c>
      <c r="O2362" s="2">
        <v>732.5</v>
      </c>
    </row>
    <row r="2363" spans="1:15" x14ac:dyDescent="0.35">
      <c r="A2363">
        <v>207722968</v>
      </c>
      <c r="B2363" t="s">
        <v>15</v>
      </c>
      <c r="C2363" t="s">
        <v>401</v>
      </c>
      <c r="D2363" t="s">
        <v>441</v>
      </c>
      <c r="E2363" t="s">
        <v>18</v>
      </c>
      <c r="F2363" t="s">
        <v>96</v>
      </c>
      <c r="G2363" t="s">
        <v>594</v>
      </c>
      <c r="H2363" t="s">
        <v>492</v>
      </c>
      <c r="I2363">
        <v>35200</v>
      </c>
      <c r="J2363">
        <v>2.93</v>
      </c>
      <c r="K2363">
        <v>13</v>
      </c>
      <c r="L2363">
        <v>20</v>
      </c>
      <c r="M2363">
        <v>10</v>
      </c>
      <c r="N2363" s="2">
        <v>250</v>
      </c>
      <c r="O2363" s="2">
        <v>732.5</v>
      </c>
    </row>
    <row r="2364" spans="1:15" x14ac:dyDescent="0.35">
      <c r="A2364">
        <v>207722971</v>
      </c>
      <c r="B2364" t="s">
        <v>15</v>
      </c>
      <c r="C2364" t="s">
        <v>401</v>
      </c>
      <c r="D2364" t="s">
        <v>442</v>
      </c>
      <c r="E2364" t="s">
        <v>18</v>
      </c>
      <c r="F2364" t="s">
        <v>96</v>
      </c>
      <c r="G2364" t="s">
        <v>584</v>
      </c>
      <c r="H2364" t="s">
        <v>492</v>
      </c>
      <c r="I2364">
        <v>34800</v>
      </c>
      <c r="J2364">
        <v>2.9</v>
      </c>
      <c r="K2364">
        <v>12.5</v>
      </c>
      <c r="L2364">
        <v>20</v>
      </c>
      <c r="M2364">
        <v>10</v>
      </c>
      <c r="N2364" s="2">
        <v>250</v>
      </c>
      <c r="O2364" s="2">
        <v>725</v>
      </c>
    </row>
    <row r="2365" spans="1:15" x14ac:dyDescent="0.35">
      <c r="A2365">
        <v>207722972</v>
      </c>
      <c r="B2365" t="s">
        <v>15</v>
      </c>
      <c r="C2365" t="s">
        <v>401</v>
      </c>
      <c r="D2365" t="s">
        <v>442</v>
      </c>
      <c r="E2365" t="s">
        <v>18</v>
      </c>
      <c r="F2365" t="s">
        <v>96</v>
      </c>
      <c r="G2365" t="s">
        <v>605</v>
      </c>
      <c r="H2365" t="s">
        <v>492</v>
      </c>
      <c r="I2365">
        <v>34800</v>
      </c>
      <c r="J2365">
        <v>2.9</v>
      </c>
      <c r="K2365">
        <v>12.5</v>
      </c>
      <c r="L2365">
        <v>20</v>
      </c>
      <c r="M2365">
        <v>10</v>
      </c>
      <c r="N2365" s="2">
        <v>250</v>
      </c>
      <c r="O2365" s="2">
        <v>725</v>
      </c>
    </row>
    <row r="2366" spans="1:15" x14ac:dyDescent="0.35">
      <c r="A2366">
        <v>207722973</v>
      </c>
      <c r="B2366" t="s">
        <v>15</v>
      </c>
      <c r="C2366" t="s">
        <v>401</v>
      </c>
      <c r="D2366" t="s">
        <v>442</v>
      </c>
      <c r="E2366" t="s">
        <v>18</v>
      </c>
      <c r="F2366" t="s">
        <v>96</v>
      </c>
      <c r="G2366" t="s">
        <v>593</v>
      </c>
      <c r="H2366" t="s">
        <v>492</v>
      </c>
      <c r="I2366">
        <v>35200</v>
      </c>
      <c r="J2366">
        <v>2.93</v>
      </c>
      <c r="K2366">
        <v>13</v>
      </c>
      <c r="L2366">
        <v>20</v>
      </c>
      <c r="M2366">
        <v>10</v>
      </c>
      <c r="N2366" s="2">
        <v>250</v>
      </c>
      <c r="O2366" s="2">
        <v>732.5</v>
      </c>
    </row>
    <row r="2367" spans="1:15" x14ac:dyDescent="0.35">
      <c r="A2367">
        <v>207722974</v>
      </c>
      <c r="B2367" t="s">
        <v>15</v>
      </c>
      <c r="C2367" t="s">
        <v>401</v>
      </c>
      <c r="D2367" t="s">
        <v>442</v>
      </c>
      <c r="E2367" t="s">
        <v>18</v>
      </c>
      <c r="F2367" t="s">
        <v>96</v>
      </c>
      <c r="G2367" t="s">
        <v>608</v>
      </c>
      <c r="H2367" t="s">
        <v>492</v>
      </c>
      <c r="I2367">
        <v>35200</v>
      </c>
      <c r="J2367">
        <v>2.93</v>
      </c>
      <c r="K2367">
        <v>13</v>
      </c>
      <c r="L2367">
        <v>20</v>
      </c>
      <c r="M2367">
        <v>10</v>
      </c>
      <c r="N2367" s="2">
        <v>250</v>
      </c>
      <c r="O2367" s="2">
        <v>732.5</v>
      </c>
    </row>
    <row r="2368" spans="1:15" x14ac:dyDescent="0.35">
      <c r="A2368">
        <v>207722975</v>
      </c>
      <c r="B2368" t="s">
        <v>15</v>
      </c>
      <c r="C2368" t="s">
        <v>401</v>
      </c>
      <c r="D2368" t="s">
        <v>442</v>
      </c>
      <c r="E2368" t="s">
        <v>18</v>
      </c>
      <c r="F2368" t="s">
        <v>96</v>
      </c>
      <c r="G2368" t="s">
        <v>594</v>
      </c>
      <c r="H2368" t="s">
        <v>492</v>
      </c>
      <c r="I2368">
        <v>35200</v>
      </c>
      <c r="J2368">
        <v>2.93</v>
      </c>
      <c r="K2368">
        <v>13</v>
      </c>
      <c r="L2368">
        <v>20</v>
      </c>
      <c r="M2368">
        <v>10</v>
      </c>
      <c r="N2368" s="2">
        <v>250</v>
      </c>
      <c r="O2368" s="2">
        <v>732.5</v>
      </c>
    </row>
    <row r="2369" spans="1:15" x14ac:dyDescent="0.35">
      <c r="A2369">
        <v>207722809</v>
      </c>
      <c r="B2369" t="s">
        <v>15</v>
      </c>
      <c r="C2369" t="s">
        <v>401</v>
      </c>
      <c r="D2369" t="s">
        <v>425</v>
      </c>
      <c r="E2369" t="s">
        <v>18</v>
      </c>
      <c r="F2369" t="s">
        <v>96</v>
      </c>
      <c r="G2369" t="s">
        <v>599</v>
      </c>
      <c r="H2369" t="s">
        <v>494</v>
      </c>
      <c r="I2369">
        <v>48000</v>
      </c>
      <c r="J2369">
        <v>4</v>
      </c>
      <c r="K2369">
        <v>12.5</v>
      </c>
      <c r="L2369">
        <v>18</v>
      </c>
      <c r="M2369">
        <v>10</v>
      </c>
      <c r="N2369" s="2">
        <v>250</v>
      </c>
      <c r="O2369" s="2">
        <v>1000</v>
      </c>
    </row>
    <row r="2370" spans="1:15" x14ac:dyDescent="0.35">
      <c r="A2370">
        <v>207722823</v>
      </c>
      <c r="B2370" t="s">
        <v>15</v>
      </c>
      <c r="C2370" t="s">
        <v>401</v>
      </c>
      <c r="D2370" t="s">
        <v>444</v>
      </c>
      <c r="E2370" t="s">
        <v>18</v>
      </c>
      <c r="F2370" t="s">
        <v>96</v>
      </c>
      <c r="G2370" t="s">
        <v>589</v>
      </c>
      <c r="H2370" t="s">
        <v>555</v>
      </c>
      <c r="I2370">
        <v>22000</v>
      </c>
      <c r="J2370">
        <v>1.83</v>
      </c>
      <c r="K2370">
        <v>12.5</v>
      </c>
      <c r="L2370">
        <v>18</v>
      </c>
      <c r="M2370">
        <v>10</v>
      </c>
      <c r="N2370" s="2">
        <v>250</v>
      </c>
      <c r="O2370" s="2">
        <v>457.5</v>
      </c>
    </row>
    <row r="2371" spans="1:15" x14ac:dyDescent="0.35">
      <c r="A2371">
        <v>207722824</v>
      </c>
      <c r="B2371" t="s">
        <v>15</v>
      </c>
      <c r="C2371" t="s">
        <v>401</v>
      </c>
      <c r="D2371" t="s">
        <v>444</v>
      </c>
      <c r="E2371" t="s">
        <v>18</v>
      </c>
      <c r="F2371" t="s">
        <v>96</v>
      </c>
      <c r="G2371" t="s">
        <v>584</v>
      </c>
      <c r="H2371" t="s">
        <v>555</v>
      </c>
      <c r="I2371">
        <v>22200</v>
      </c>
      <c r="J2371">
        <v>1.85</v>
      </c>
      <c r="K2371">
        <v>12.5</v>
      </c>
      <c r="L2371">
        <v>18</v>
      </c>
      <c r="M2371">
        <v>10</v>
      </c>
      <c r="N2371" s="2">
        <v>250</v>
      </c>
      <c r="O2371" s="2">
        <v>462.5</v>
      </c>
    </row>
    <row r="2372" spans="1:15" x14ac:dyDescent="0.35">
      <c r="A2372">
        <v>207722825</v>
      </c>
      <c r="B2372" t="s">
        <v>15</v>
      </c>
      <c r="C2372" t="s">
        <v>401</v>
      </c>
      <c r="D2372" t="s">
        <v>444</v>
      </c>
      <c r="E2372" t="s">
        <v>18</v>
      </c>
      <c r="F2372" t="s">
        <v>96</v>
      </c>
      <c r="G2372" t="s">
        <v>591</v>
      </c>
      <c r="H2372" t="s">
        <v>555</v>
      </c>
      <c r="I2372">
        <v>22200</v>
      </c>
      <c r="J2372">
        <v>1.85</v>
      </c>
      <c r="K2372">
        <v>12.5</v>
      </c>
      <c r="L2372">
        <v>18</v>
      </c>
      <c r="M2372">
        <v>10</v>
      </c>
      <c r="N2372" s="2">
        <v>250</v>
      </c>
      <c r="O2372" s="2">
        <v>462.5</v>
      </c>
    </row>
    <row r="2373" spans="1:15" x14ac:dyDescent="0.35">
      <c r="A2373">
        <v>207722826</v>
      </c>
      <c r="B2373" t="s">
        <v>15</v>
      </c>
      <c r="C2373" t="s">
        <v>401</v>
      </c>
      <c r="D2373" t="s">
        <v>444</v>
      </c>
      <c r="E2373" t="s">
        <v>18</v>
      </c>
      <c r="F2373" t="s">
        <v>96</v>
      </c>
      <c r="G2373" t="s">
        <v>592</v>
      </c>
      <c r="H2373" t="s">
        <v>555</v>
      </c>
      <c r="I2373">
        <v>22200</v>
      </c>
      <c r="J2373">
        <v>1.85</v>
      </c>
      <c r="K2373">
        <v>12.5</v>
      </c>
      <c r="L2373">
        <v>18</v>
      </c>
      <c r="M2373">
        <v>10</v>
      </c>
      <c r="N2373" s="2">
        <v>250</v>
      </c>
      <c r="O2373" s="2">
        <v>462.5</v>
      </c>
    </row>
    <row r="2374" spans="1:15" x14ac:dyDescent="0.35">
      <c r="A2374">
        <v>207722834</v>
      </c>
      <c r="B2374" t="s">
        <v>15</v>
      </c>
      <c r="C2374" t="s">
        <v>401</v>
      </c>
      <c r="D2374" t="s">
        <v>481</v>
      </c>
      <c r="E2374" t="s">
        <v>18</v>
      </c>
      <c r="F2374" t="s">
        <v>96</v>
      </c>
      <c r="G2374" t="s">
        <v>593</v>
      </c>
      <c r="H2374" t="s">
        <v>492</v>
      </c>
      <c r="I2374">
        <v>36000</v>
      </c>
      <c r="J2374">
        <v>3</v>
      </c>
      <c r="K2374">
        <v>12</v>
      </c>
      <c r="L2374">
        <v>18</v>
      </c>
      <c r="M2374">
        <v>10</v>
      </c>
      <c r="N2374" s="2">
        <v>250</v>
      </c>
      <c r="O2374" s="2">
        <v>750</v>
      </c>
    </row>
    <row r="2375" spans="1:15" x14ac:dyDescent="0.35">
      <c r="A2375">
        <v>207722835</v>
      </c>
      <c r="B2375" t="s">
        <v>15</v>
      </c>
      <c r="C2375" t="s">
        <v>401</v>
      </c>
      <c r="D2375" t="s">
        <v>481</v>
      </c>
      <c r="E2375" t="s">
        <v>18</v>
      </c>
      <c r="F2375" t="s">
        <v>96</v>
      </c>
      <c r="G2375" t="s">
        <v>608</v>
      </c>
      <c r="H2375" t="s">
        <v>492</v>
      </c>
      <c r="I2375">
        <v>36000</v>
      </c>
      <c r="J2375">
        <v>3</v>
      </c>
      <c r="K2375">
        <v>12</v>
      </c>
      <c r="L2375">
        <v>18</v>
      </c>
      <c r="M2375">
        <v>10</v>
      </c>
      <c r="N2375" s="2">
        <v>250</v>
      </c>
      <c r="O2375" s="2">
        <v>750</v>
      </c>
    </row>
    <row r="2376" spans="1:15" x14ac:dyDescent="0.35">
      <c r="A2376">
        <v>207722837</v>
      </c>
      <c r="B2376" t="s">
        <v>15</v>
      </c>
      <c r="C2376" t="s">
        <v>401</v>
      </c>
      <c r="D2376" t="s">
        <v>481</v>
      </c>
      <c r="E2376" t="s">
        <v>18</v>
      </c>
      <c r="F2376" t="s">
        <v>96</v>
      </c>
      <c r="G2376" t="s">
        <v>594</v>
      </c>
      <c r="H2376" t="s">
        <v>492</v>
      </c>
      <c r="I2376">
        <v>35600</v>
      </c>
      <c r="J2376">
        <v>2.97</v>
      </c>
      <c r="K2376">
        <v>11.7</v>
      </c>
      <c r="L2376">
        <v>18</v>
      </c>
      <c r="M2376">
        <v>10</v>
      </c>
      <c r="N2376" s="2">
        <v>250</v>
      </c>
      <c r="O2376" s="2">
        <v>742.5</v>
      </c>
    </row>
    <row r="2377" spans="1:15" x14ac:dyDescent="0.35">
      <c r="A2377">
        <v>207722838</v>
      </c>
      <c r="B2377" t="s">
        <v>15</v>
      </c>
      <c r="C2377" t="s">
        <v>401</v>
      </c>
      <c r="D2377" t="s">
        <v>468</v>
      </c>
      <c r="E2377" t="s">
        <v>18</v>
      </c>
      <c r="F2377" t="s">
        <v>96</v>
      </c>
      <c r="G2377" t="s">
        <v>585</v>
      </c>
      <c r="H2377" t="s">
        <v>493</v>
      </c>
      <c r="I2377">
        <v>58000</v>
      </c>
      <c r="J2377">
        <v>4.83</v>
      </c>
      <c r="K2377">
        <v>11</v>
      </c>
      <c r="L2377">
        <v>18</v>
      </c>
      <c r="M2377">
        <v>10</v>
      </c>
      <c r="N2377" s="2">
        <v>250</v>
      </c>
      <c r="O2377" s="2">
        <v>1207.5</v>
      </c>
    </row>
    <row r="2378" spans="1:15" x14ac:dyDescent="0.35">
      <c r="A2378">
        <v>207722839</v>
      </c>
      <c r="B2378" t="s">
        <v>15</v>
      </c>
      <c r="C2378" t="s">
        <v>401</v>
      </c>
      <c r="D2378" t="s">
        <v>468</v>
      </c>
      <c r="E2378" t="s">
        <v>18</v>
      </c>
      <c r="F2378" t="s">
        <v>96</v>
      </c>
      <c r="G2378" t="s">
        <v>595</v>
      </c>
      <c r="H2378" t="s">
        <v>493</v>
      </c>
      <c r="I2378">
        <v>58000</v>
      </c>
      <c r="J2378">
        <v>4.83</v>
      </c>
      <c r="K2378">
        <v>11</v>
      </c>
      <c r="L2378">
        <v>18</v>
      </c>
      <c r="M2378">
        <v>10</v>
      </c>
      <c r="N2378" s="2">
        <v>250</v>
      </c>
      <c r="O2378" s="2">
        <v>1207.5</v>
      </c>
    </row>
    <row r="2379" spans="1:15" x14ac:dyDescent="0.35">
      <c r="A2379">
        <v>207722840</v>
      </c>
      <c r="B2379" t="s">
        <v>15</v>
      </c>
      <c r="C2379" t="s">
        <v>401</v>
      </c>
      <c r="D2379" t="s">
        <v>468</v>
      </c>
      <c r="E2379" t="s">
        <v>18</v>
      </c>
      <c r="F2379" t="s">
        <v>96</v>
      </c>
      <c r="G2379" t="s">
        <v>596</v>
      </c>
      <c r="H2379" t="s">
        <v>493</v>
      </c>
      <c r="I2379">
        <v>59000</v>
      </c>
      <c r="J2379">
        <v>4.92</v>
      </c>
      <c r="K2379">
        <v>11</v>
      </c>
      <c r="L2379">
        <v>19</v>
      </c>
      <c r="M2379">
        <v>10</v>
      </c>
      <c r="N2379" s="2">
        <v>250</v>
      </c>
      <c r="O2379" s="2">
        <v>1230</v>
      </c>
    </row>
    <row r="2380" spans="1:15" x14ac:dyDescent="0.35">
      <c r="A2380">
        <v>207722841</v>
      </c>
      <c r="B2380" t="s">
        <v>15</v>
      </c>
      <c r="C2380" t="s">
        <v>401</v>
      </c>
      <c r="D2380" t="s">
        <v>468</v>
      </c>
      <c r="E2380" t="s">
        <v>18</v>
      </c>
      <c r="F2380" t="s">
        <v>96</v>
      </c>
      <c r="G2380" t="s">
        <v>586</v>
      </c>
      <c r="H2380" t="s">
        <v>493</v>
      </c>
      <c r="I2380">
        <v>59500</v>
      </c>
      <c r="J2380">
        <v>4.96</v>
      </c>
      <c r="K2380">
        <v>11</v>
      </c>
      <c r="L2380">
        <v>19</v>
      </c>
      <c r="M2380">
        <v>10</v>
      </c>
      <c r="N2380" s="2">
        <v>250</v>
      </c>
      <c r="O2380" s="2">
        <v>1240</v>
      </c>
    </row>
    <row r="2381" spans="1:15" x14ac:dyDescent="0.35">
      <c r="A2381">
        <v>207722842</v>
      </c>
      <c r="B2381" t="s">
        <v>15</v>
      </c>
      <c r="C2381" t="s">
        <v>401</v>
      </c>
      <c r="D2381" t="s">
        <v>468</v>
      </c>
      <c r="E2381" t="s">
        <v>18</v>
      </c>
      <c r="F2381" t="s">
        <v>96</v>
      </c>
      <c r="G2381" t="s">
        <v>598</v>
      </c>
      <c r="H2381" t="s">
        <v>493</v>
      </c>
      <c r="I2381">
        <v>59500</v>
      </c>
      <c r="J2381">
        <v>4.96</v>
      </c>
      <c r="K2381">
        <v>11</v>
      </c>
      <c r="L2381">
        <v>19</v>
      </c>
      <c r="M2381">
        <v>10</v>
      </c>
      <c r="N2381" s="2">
        <v>250</v>
      </c>
      <c r="O2381" s="2">
        <v>1240</v>
      </c>
    </row>
    <row r="2382" spans="1:15" x14ac:dyDescent="0.35">
      <c r="A2382">
        <v>207722843</v>
      </c>
      <c r="B2382" t="s">
        <v>15</v>
      </c>
      <c r="C2382" t="s">
        <v>401</v>
      </c>
      <c r="D2382" t="s">
        <v>468</v>
      </c>
      <c r="E2382" t="s">
        <v>18</v>
      </c>
      <c r="F2382" t="s">
        <v>96</v>
      </c>
      <c r="G2382" t="s">
        <v>599</v>
      </c>
      <c r="H2382" t="s">
        <v>493</v>
      </c>
      <c r="I2382">
        <v>59500</v>
      </c>
      <c r="J2382">
        <v>4.96</v>
      </c>
      <c r="K2382">
        <v>11</v>
      </c>
      <c r="L2382">
        <v>19</v>
      </c>
      <c r="M2382">
        <v>10</v>
      </c>
      <c r="N2382" s="2">
        <v>250</v>
      </c>
      <c r="O2382" s="2">
        <v>1240</v>
      </c>
    </row>
    <row r="2383" spans="1:15" x14ac:dyDescent="0.35">
      <c r="A2383">
        <v>207722844</v>
      </c>
      <c r="B2383" t="s">
        <v>15</v>
      </c>
      <c r="C2383" t="s">
        <v>401</v>
      </c>
      <c r="D2383" t="s">
        <v>468</v>
      </c>
      <c r="E2383" t="s">
        <v>18</v>
      </c>
      <c r="F2383" t="s">
        <v>96</v>
      </c>
      <c r="G2383" t="s">
        <v>600</v>
      </c>
      <c r="H2383" t="s">
        <v>493</v>
      </c>
      <c r="I2383">
        <v>59500</v>
      </c>
      <c r="J2383">
        <v>4.96</v>
      </c>
      <c r="K2383">
        <v>11</v>
      </c>
      <c r="L2383">
        <v>19</v>
      </c>
      <c r="M2383">
        <v>10</v>
      </c>
      <c r="N2383" s="2">
        <v>250</v>
      </c>
      <c r="O2383" s="2">
        <v>1240</v>
      </c>
    </row>
    <row r="2384" spans="1:15" x14ac:dyDescent="0.35">
      <c r="A2384">
        <v>207722845</v>
      </c>
      <c r="B2384" t="s">
        <v>15</v>
      </c>
      <c r="C2384" t="s">
        <v>401</v>
      </c>
      <c r="D2384" t="s">
        <v>468</v>
      </c>
      <c r="E2384" t="s">
        <v>18</v>
      </c>
      <c r="F2384" t="s">
        <v>96</v>
      </c>
      <c r="G2384" t="s">
        <v>596</v>
      </c>
      <c r="H2384" t="s">
        <v>494</v>
      </c>
      <c r="I2384">
        <v>59000</v>
      </c>
      <c r="J2384">
        <v>4.92</v>
      </c>
      <c r="K2384">
        <v>11.5</v>
      </c>
      <c r="L2384">
        <v>19</v>
      </c>
      <c r="M2384">
        <v>10</v>
      </c>
      <c r="N2384" s="2">
        <v>250</v>
      </c>
      <c r="O2384" s="2">
        <v>1230</v>
      </c>
    </row>
    <row r="2385" spans="1:15" x14ac:dyDescent="0.35">
      <c r="A2385">
        <v>207722846</v>
      </c>
      <c r="B2385" t="s">
        <v>15</v>
      </c>
      <c r="C2385" t="s">
        <v>401</v>
      </c>
      <c r="D2385" t="s">
        <v>468</v>
      </c>
      <c r="E2385" t="s">
        <v>18</v>
      </c>
      <c r="F2385" t="s">
        <v>96</v>
      </c>
      <c r="G2385" t="s">
        <v>601</v>
      </c>
      <c r="H2385" t="s">
        <v>494</v>
      </c>
      <c r="I2385">
        <v>59000</v>
      </c>
      <c r="J2385">
        <v>4.92</v>
      </c>
      <c r="K2385">
        <v>11.5</v>
      </c>
      <c r="L2385">
        <v>18</v>
      </c>
      <c r="M2385">
        <v>10</v>
      </c>
      <c r="N2385" s="2">
        <v>250</v>
      </c>
      <c r="O2385" s="2">
        <v>1230</v>
      </c>
    </row>
    <row r="2386" spans="1:15" x14ac:dyDescent="0.35">
      <c r="A2386">
        <v>207722847</v>
      </c>
      <c r="B2386" t="s">
        <v>15</v>
      </c>
      <c r="C2386" t="s">
        <v>401</v>
      </c>
      <c r="D2386" t="s">
        <v>468</v>
      </c>
      <c r="E2386" t="s">
        <v>18</v>
      </c>
      <c r="F2386" t="s">
        <v>96</v>
      </c>
      <c r="G2386" t="s">
        <v>587</v>
      </c>
      <c r="H2386" t="s">
        <v>494</v>
      </c>
      <c r="I2386">
        <v>59500</v>
      </c>
      <c r="J2386">
        <v>4.96</v>
      </c>
      <c r="K2386">
        <v>11.5</v>
      </c>
      <c r="L2386">
        <v>19</v>
      </c>
      <c r="M2386">
        <v>10</v>
      </c>
      <c r="N2386" s="2">
        <v>250</v>
      </c>
      <c r="O2386" s="2">
        <v>1240</v>
      </c>
    </row>
    <row r="2387" spans="1:15" x14ac:dyDescent="0.35">
      <c r="A2387">
        <v>207722848</v>
      </c>
      <c r="B2387" t="s">
        <v>15</v>
      </c>
      <c r="C2387" t="s">
        <v>401</v>
      </c>
      <c r="D2387" t="s">
        <v>468</v>
      </c>
      <c r="E2387" t="s">
        <v>18</v>
      </c>
      <c r="F2387" t="s">
        <v>96</v>
      </c>
      <c r="G2387" t="s">
        <v>599</v>
      </c>
      <c r="H2387" t="s">
        <v>494</v>
      </c>
      <c r="I2387">
        <v>59500</v>
      </c>
      <c r="J2387">
        <v>4.96</v>
      </c>
      <c r="K2387">
        <v>11.5</v>
      </c>
      <c r="L2387">
        <v>19</v>
      </c>
      <c r="M2387">
        <v>10</v>
      </c>
      <c r="N2387" s="2">
        <v>250</v>
      </c>
      <c r="O2387" s="2">
        <v>1240</v>
      </c>
    </row>
    <row r="2388" spans="1:15" x14ac:dyDescent="0.35">
      <c r="A2388">
        <v>207722893</v>
      </c>
      <c r="B2388" t="s">
        <v>15</v>
      </c>
      <c r="C2388" t="s">
        <v>401</v>
      </c>
      <c r="D2388" t="s">
        <v>476</v>
      </c>
      <c r="E2388" t="s">
        <v>18</v>
      </c>
      <c r="F2388" t="s">
        <v>96</v>
      </c>
      <c r="G2388" t="s">
        <v>596</v>
      </c>
      <c r="H2388" t="s">
        <v>494</v>
      </c>
      <c r="I2388">
        <v>47000</v>
      </c>
      <c r="J2388">
        <v>3.92</v>
      </c>
      <c r="K2388">
        <v>12.5</v>
      </c>
      <c r="L2388">
        <v>18</v>
      </c>
      <c r="M2388">
        <v>10</v>
      </c>
      <c r="N2388" s="2">
        <v>250</v>
      </c>
      <c r="O2388" s="2">
        <v>980</v>
      </c>
    </row>
    <row r="2389" spans="1:15" x14ac:dyDescent="0.35">
      <c r="A2389">
        <v>207722894</v>
      </c>
      <c r="B2389" t="s">
        <v>15</v>
      </c>
      <c r="C2389" t="s">
        <v>401</v>
      </c>
      <c r="D2389" t="s">
        <v>476</v>
      </c>
      <c r="E2389" t="s">
        <v>18</v>
      </c>
      <c r="F2389" t="s">
        <v>96</v>
      </c>
      <c r="G2389" t="s">
        <v>601</v>
      </c>
      <c r="H2389" t="s">
        <v>494</v>
      </c>
      <c r="I2389">
        <v>47000</v>
      </c>
      <c r="J2389">
        <v>3.92</v>
      </c>
      <c r="K2389">
        <v>12.5</v>
      </c>
      <c r="L2389">
        <v>18</v>
      </c>
      <c r="M2389">
        <v>10</v>
      </c>
      <c r="N2389" s="2">
        <v>250</v>
      </c>
      <c r="O2389" s="2">
        <v>980</v>
      </c>
    </row>
    <row r="2390" spans="1:15" x14ac:dyDescent="0.35">
      <c r="A2390">
        <v>207722895</v>
      </c>
      <c r="B2390" t="s">
        <v>15</v>
      </c>
      <c r="C2390" t="s">
        <v>401</v>
      </c>
      <c r="D2390" t="s">
        <v>476</v>
      </c>
      <c r="E2390" t="s">
        <v>18</v>
      </c>
      <c r="F2390" t="s">
        <v>96</v>
      </c>
      <c r="G2390" t="s">
        <v>587</v>
      </c>
      <c r="H2390" t="s">
        <v>494</v>
      </c>
      <c r="I2390">
        <v>48000</v>
      </c>
      <c r="J2390">
        <v>4</v>
      </c>
      <c r="K2390">
        <v>12.5</v>
      </c>
      <c r="L2390">
        <v>18</v>
      </c>
      <c r="M2390">
        <v>10</v>
      </c>
      <c r="N2390" s="2">
        <v>250</v>
      </c>
      <c r="O2390" s="2">
        <v>1000</v>
      </c>
    </row>
    <row r="2391" spans="1:15" x14ac:dyDescent="0.35">
      <c r="A2391">
        <v>207722896</v>
      </c>
      <c r="B2391" t="s">
        <v>15</v>
      </c>
      <c r="C2391" t="s">
        <v>401</v>
      </c>
      <c r="D2391" t="s">
        <v>476</v>
      </c>
      <c r="E2391" t="s">
        <v>18</v>
      </c>
      <c r="F2391" t="s">
        <v>96</v>
      </c>
      <c r="G2391" t="s">
        <v>599</v>
      </c>
      <c r="H2391" t="s">
        <v>494</v>
      </c>
      <c r="I2391">
        <v>48000</v>
      </c>
      <c r="J2391">
        <v>4</v>
      </c>
      <c r="K2391">
        <v>12.5</v>
      </c>
      <c r="L2391">
        <v>18</v>
      </c>
      <c r="M2391">
        <v>10</v>
      </c>
      <c r="N2391" s="2">
        <v>250</v>
      </c>
      <c r="O2391" s="2">
        <v>1000</v>
      </c>
    </row>
    <row r="2392" spans="1:15" x14ac:dyDescent="0.35">
      <c r="A2392">
        <v>207722949</v>
      </c>
      <c r="B2392" t="s">
        <v>15</v>
      </c>
      <c r="C2392" t="s">
        <v>401</v>
      </c>
      <c r="D2392" t="s">
        <v>439</v>
      </c>
      <c r="E2392" t="s">
        <v>18</v>
      </c>
      <c r="F2392" t="s">
        <v>96</v>
      </c>
      <c r="G2392" t="s">
        <v>585</v>
      </c>
      <c r="H2392" t="s">
        <v>493</v>
      </c>
      <c r="I2392">
        <v>48000</v>
      </c>
      <c r="J2392">
        <v>4</v>
      </c>
      <c r="K2392">
        <v>12.5</v>
      </c>
      <c r="L2392">
        <v>19</v>
      </c>
      <c r="M2392">
        <v>10</v>
      </c>
      <c r="N2392" s="2">
        <v>250</v>
      </c>
      <c r="O2392" s="2">
        <v>1000</v>
      </c>
    </row>
    <row r="2393" spans="1:15" x14ac:dyDescent="0.35">
      <c r="A2393">
        <v>207722950</v>
      </c>
      <c r="B2393" t="s">
        <v>15</v>
      </c>
      <c r="C2393" t="s">
        <v>401</v>
      </c>
      <c r="D2393" t="s">
        <v>439</v>
      </c>
      <c r="E2393" t="s">
        <v>18</v>
      </c>
      <c r="F2393" t="s">
        <v>96</v>
      </c>
      <c r="G2393" t="s">
        <v>595</v>
      </c>
      <c r="H2393" t="s">
        <v>493</v>
      </c>
      <c r="I2393">
        <v>48000</v>
      </c>
      <c r="J2393">
        <v>4</v>
      </c>
      <c r="K2393">
        <v>12.5</v>
      </c>
      <c r="L2393">
        <v>19</v>
      </c>
      <c r="M2393">
        <v>10</v>
      </c>
      <c r="N2393" s="2">
        <v>250</v>
      </c>
      <c r="O2393" s="2">
        <v>1000</v>
      </c>
    </row>
    <row r="2394" spans="1:15" x14ac:dyDescent="0.35">
      <c r="A2394">
        <v>207722951</v>
      </c>
      <c r="B2394" t="s">
        <v>15</v>
      </c>
      <c r="C2394" t="s">
        <v>401</v>
      </c>
      <c r="D2394" t="s">
        <v>439</v>
      </c>
      <c r="E2394" t="s">
        <v>18</v>
      </c>
      <c r="F2394" t="s">
        <v>96</v>
      </c>
      <c r="G2394" t="s">
        <v>596</v>
      </c>
      <c r="H2394" t="s">
        <v>493</v>
      </c>
      <c r="I2394">
        <v>48000</v>
      </c>
      <c r="J2394">
        <v>4</v>
      </c>
      <c r="K2394">
        <v>12.5</v>
      </c>
      <c r="L2394">
        <v>19</v>
      </c>
      <c r="M2394">
        <v>10</v>
      </c>
      <c r="N2394" s="2">
        <v>250</v>
      </c>
      <c r="O2394" s="2">
        <v>1000</v>
      </c>
    </row>
    <row r="2395" spans="1:15" x14ac:dyDescent="0.35">
      <c r="A2395">
        <v>207722953</v>
      </c>
      <c r="B2395" t="s">
        <v>15</v>
      </c>
      <c r="C2395" t="s">
        <v>401</v>
      </c>
      <c r="D2395" t="s">
        <v>439</v>
      </c>
      <c r="E2395" t="s">
        <v>18</v>
      </c>
      <c r="F2395" t="s">
        <v>96</v>
      </c>
      <c r="G2395" t="s">
        <v>597</v>
      </c>
      <c r="H2395" t="s">
        <v>493</v>
      </c>
      <c r="I2395">
        <v>48000</v>
      </c>
      <c r="J2395">
        <v>4</v>
      </c>
      <c r="K2395">
        <v>12.5</v>
      </c>
      <c r="L2395">
        <v>19</v>
      </c>
      <c r="M2395">
        <v>10</v>
      </c>
      <c r="N2395" s="2">
        <v>250</v>
      </c>
      <c r="O2395" s="2">
        <v>1000</v>
      </c>
    </row>
    <row r="2396" spans="1:15" x14ac:dyDescent="0.35">
      <c r="A2396">
        <v>207722958</v>
      </c>
      <c r="B2396" t="s">
        <v>15</v>
      </c>
      <c r="C2396" t="s">
        <v>401</v>
      </c>
      <c r="D2396" t="s">
        <v>439</v>
      </c>
      <c r="E2396" t="s">
        <v>18</v>
      </c>
      <c r="F2396" t="s">
        <v>96</v>
      </c>
      <c r="G2396" t="s">
        <v>596</v>
      </c>
      <c r="H2396" t="s">
        <v>494</v>
      </c>
      <c r="I2396">
        <v>48000</v>
      </c>
      <c r="J2396">
        <v>4</v>
      </c>
      <c r="K2396">
        <v>12.5</v>
      </c>
      <c r="L2396">
        <v>19</v>
      </c>
      <c r="M2396">
        <v>10</v>
      </c>
      <c r="N2396" s="2">
        <v>250</v>
      </c>
      <c r="O2396" s="2">
        <v>1000</v>
      </c>
    </row>
    <row r="2397" spans="1:15" x14ac:dyDescent="0.35">
      <c r="A2397">
        <v>205139787</v>
      </c>
      <c r="B2397" t="s">
        <v>15</v>
      </c>
      <c r="C2397" t="s">
        <v>401</v>
      </c>
      <c r="D2397" t="s">
        <v>439</v>
      </c>
      <c r="E2397" t="s">
        <v>18</v>
      </c>
      <c r="F2397" t="s">
        <v>96</v>
      </c>
      <c r="G2397" t="s">
        <v>604</v>
      </c>
      <c r="H2397" t="s">
        <v>512</v>
      </c>
      <c r="I2397">
        <v>47500</v>
      </c>
      <c r="J2397">
        <v>3.96</v>
      </c>
      <c r="K2397">
        <v>12.2</v>
      </c>
      <c r="L2397">
        <v>19</v>
      </c>
      <c r="M2397">
        <v>11</v>
      </c>
      <c r="N2397" s="2">
        <v>250</v>
      </c>
      <c r="O2397" s="2">
        <v>990</v>
      </c>
    </row>
    <row r="2398" spans="1:15" x14ac:dyDescent="0.35">
      <c r="A2398">
        <v>205139898</v>
      </c>
      <c r="B2398" t="s">
        <v>15</v>
      </c>
      <c r="C2398" t="s">
        <v>401</v>
      </c>
      <c r="D2398" t="s">
        <v>481</v>
      </c>
      <c r="E2398" t="s">
        <v>18</v>
      </c>
      <c r="F2398" t="s">
        <v>96</v>
      </c>
      <c r="G2398" t="s">
        <v>592</v>
      </c>
      <c r="H2398" t="s">
        <v>517</v>
      </c>
      <c r="I2398">
        <v>36800</v>
      </c>
      <c r="J2398">
        <v>3.07</v>
      </c>
      <c r="K2398">
        <v>12</v>
      </c>
      <c r="L2398">
        <v>18</v>
      </c>
      <c r="M2398">
        <v>11</v>
      </c>
      <c r="N2398" s="2">
        <v>250</v>
      </c>
      <c r="O2398" s="2">
        <v>767.5</v>
      </c>
    </row>
    <row r="2399" spans="1:15" x14ac:dyDescent="0.35">
      <c r="A2399">
        <v>205139899</v>
      </c>
      <c r="B2399" t="s">
        <v>15</v>
      </c>
      <c r="C2399" t="s">
        <v>401</v>
      </c>
      <c r="D2399" t="s">
        <v>481</v>
      </c>
      <c r="E2399" t="s">
        <v>18</v>
      </c>
      <c r="F2399" t="s">
        <v>96</v>
      </c>
      <c r="G2399" t="s">
        <v>594</v>
      </c>
      <c r="H2399" t="s">
        <v>517</v>
      </c>
      <c r="I2399">
        <v>37000</v>
      </c>
      <c r="J2399">
        <v>3.08</v>
      </c>
      <c r="K2399">
        <v>12</v>
      </c>
      <c r="L2399">
        <v>18</v>
      </c>
      <c r="M2399">
        <v>11</v>
      </c>
      <c r="N2399" s="2">
        <v>250</v>
      </c>
      <c r="O2399" s="2">
        <v>770</v>
      </c>
    </row>
    <row r="2400" spans="1:15" x14ac:dyDescent="0.35">
      <c r="A2400">
        <v>205139848</v>
      </c>
      <c r="B2400" t="s">
        <v>15</v>
      </c>
      <c r="C2400" t="s">
        <v>401</v>
      </c>
      <c r="D2400" t="s">
        <v>425</v>
      </c>
      <c r="E2400" t="s">
        <v>18</v>
      </c>
      <c r="F2400" t="s">
        <v>96</v>
      </c>
      <c r="G2400" t="s">
        <v>596</v>
      </c>
      <c r="H2400" t="s">
        <v>440</v>
      </c>
      <c r="I2400">
        <v>47000</v>
      </c>
      <c r="J2400">
        <v>3.92</v>
      </c>
      <c r="K2400">
        <v>12.5</v>
      </c>
      <c r="L2400">
        <v>18</v>
      </c>
      <c r="M2400">
        <v>10</v>
      </c>
      <c r="N2400" s="2">
        <v>250</v>
      </c>
      <c r="O2400" s="2">
        <v>980</v>
      </c>
    </row>
    <row r="2401" spans="1:15" x14ac:dyDescent="0.35">
      <c r="A2401">
        <v>205139849</v>
      </c>
      <c r="B2401" t="s">
        <v>15</v>
      </c>
      <c r="C2401" t="s">
        <v>401</v>
      </c>
      <c r="D2401" t="s">
        <v>425</v>
      </c>
      <c r="E2401" t="s">
        <v>18</v>
      </c>
      <c r="F2401" t="s">
        <v>96</v>
      </c>
      <c r="G2401" t="s">
        <v>599</v>
      </c>
      <c r="H2401" t="s">
        <v>440</v>
      </c>
      <c r="I2401">
        <v>48000</v>
      </c>
      <c r="J2401">
        <v>4</v>
      </c>
      <c r="K2401">
        <v>12.5</v>
      </c>
      <c r="L2401">
        <v>18</v>
      </c>
      <c r="M2401">
        <v>10</v>
      </c>
      <c r="N2401" s="2">
        <v>250</v>
      </c>
      <c r="O2401" s="2">
        <v>1000</v>
      </c>
    </row>
    <row r="2402" spans="1:15" x14ac:dyDescent="0.35">
      <c r="A2402">
        <v>205143944</v>
      </c>
      <c r="B2402" t="s">
        <v>15</v>
      </c>
      <c r="C2402" t="s">
        <v>401</v>
      </c>
      <c r="D2402" t="s">
        <v>444</v>
      </c>
      <c r="E2402" t="s">
        <v>18</v>
      </c>
      <c r="F2402" t="s">
        <v>96</v>
      </c>
      <c r="G2402" t="s">
        <v>591</v>
      </c>
      <c r="H2402" t="s">
        <v>507</v>
      </c>
      <c r="I2402">
        <v>22800</v>
      </c>
      <c r="J2402">
        <v>1.9</v>
      </c>
      <c r="K2402">
        <v>13</v>
      </c>
      <c r="L2402">
        <v>18</v>
      </c>
      <c r="M2402">
        <v>10</v>
      </c>
      <c r="N2402" s="2">
        <v>250</v>
      </c>
      <c r="O2402" s="2">
        <v>475</v>
      </c>
    </row>
    <row r="2403" spans="1:15" x14ac:dyDescent="0.35">
      <c r="A2403">
        <v>205143961</v>
      </c>
      <c r="B2403" t="s">
        <v>15</v>
      </c>
      <c r="C2403" t="s">
        <v>401</v>
      </c>
      <c r="D2403" t="s">
        <v>439</v>
      </c>
      <c r="E2403" t="s">
        <v>18</v>
      </c>
      <c r="F2403" t="s">
        <v>96</v>
      </c>
      <c r="G2403" t="s">
        <v>609</v>
      </c>
      <c r="H2403" t="s">
        <v>517</v>
      </c>
      <c r="I2403">
        <v>47000</v>
      </c>
      <c r="J2403">
        <v>3.92</v>
      </c>
      <c r="K2403">
        <v>12</v>
      </c>
      <c r="L2403">
        <v>19</v>
      </c>
      <c r="M2403">
        <v>10</v>
      </c>
      <c r="N2403" s="2">
        <v>250</v>
      </c>
      <c r="O2403" s="2">
        <v>980</v>
      </c>
    </row>
    <row r="2404" spans="1:15" x14ac:dyDescent="0.35">
      <c r="A2404">
        <v>205143962</v>
      </c>
      <c r="B2404" t="s">
        <v>15</v>
      </c>
      <c r="C2404" t="s">
        <v>401</v>
      </c>
      <c r="D2404" t="s">
        <v>439</v>
      </c>
      <c r="E2404" t="s">
        <v>18</v>
      </c>
      <c r="F2404" t="s">
        <v>96</v>
      </c>
      <c r="G2404" t="s">
        <v>597</v>
      </c>
      <c r="H2404" t="s">
        <v>512</v>
      </c>
      <c r="I2404">
        <v>48000</v>
      </c>
      <c r="J2404">
        <v>4</v>
      </c>
      <c r="K2404">
        <v>12.5</v>
      </c>
      <c r="L2404">
        <v>19</v>
      </c>
      <c r="M2404">
        <v>10</v>
      </c>
      <c r="N2404" s="2">
        <v>250</v>
      </c>
      <c r="O2404" s="2">
        <v>1000</v>
      </c>
    </row>
    <row r="2405" spans="1:15" x14ac:dyDescent="0.35">
      <c r="A2405">
        <v>205143965</v>
      </c>
      <c r="B2405" t="s">
        <v>15</v>
      </c>
      <c r="C2405" t="s">
        <v>401</v>
      </c>
      <c r="D2405" t="s">
        <v>441</v>
      </c>
      <c r="E2405" t="s">
        <v>18</v>
      </c>
      <c r="F2405" t="s">
        <v>96</v>
      </c>
      <c r="G2405" t="s">
        <v>593</v>
      </c>
      <c r="H2405" t="s">
        <v>517</v>
      </c>
      <c r="I2405">
        <v>36200</v>
      </c>
      <c r="J2405">
        <v>3.02</v>
      </c>
      <c r="K2405">
        <v>13</v>
      </c>
      <c r="L2405">
        <v>20</v>
      </c>
      <c r="M2405">
        <v>10</v>
      </c>
      <c r="N2405" s="2">
        <v>250</v>
      </c>
      <c r="O2405" s="2">
        <v>755</v>
      </c>
    </row>
    <row r="2406" spans="1:15" x14ac:dyDescent="0.35">
      <c r="A2406">
        <v>205143982</v>
      </c>
      <c r="B2406" t="s">
        <v>15</v>
      </c>
      <c r="C2406" t="s">
        <v>401</v>
      </c>
      <c r="D2406" t="s">
        <v>410</v>
      </c>
      <c r="E2406" t="s">
        <v>18</v>
      </c>
      <c r="F2406" t="s">
        <v>96</v>
      </c>
      <c r="G2406" t="s">
        <v>593</v>
      </c>
      <c r="H2406" t="s">
        <v>517</v>
      </c>
      <c r="I2406">
        <v>35800</v>
      </c>
      <c r="J2406">
        <v>2.98</v>
      </c>
      <c r="K2406">
        <v>12.5</v>
      </c>
      <c r="L2406">
        <v>18</v>
      </c>
      <c r="M2406">
        <v>10</v>
      </c>
      <c r="N2406" s="2">
        <v>250</v>
      </c>
      <c r="O2406" s="2">
        <v>745</v>
      </c>
    </row>
    <row r="2407" spans="1:15" x14ac:dyDescent="0.35">
      <c r="A2407">
        <v>205143987</v>
      </c>
      <c r="B2407" t="s">
        <v>15</v>
      </c>
      <c r="C2407" t="s">
        <v>401</v>
      </c>
      <c r="D2407" t="s">
        <v>423</v>
      </c>
      <c r="E2407" t="s">
        <v>18</v>
      </c>
      <c r="F2407" t="s">
        <v>96</v>
      </c>
      <c r="G2407" t="s">
        <v>593</v>
      </c>
      <c r="H2407" t="s">
        <v>517</v>
      </c>
      <c r="I2407">
        <v>36200</v>
      </c>
      <c r="J2407">
        <v>3.02</v>
      </c>
      <c r="K2407">
        <v>12.5</v>
      </c>
      <c r="L2407">
        <v>18</v>
      </c>
      <c r="M2407">
        <v>10</v>
      </c>
      <c r="N2407" s="2">
        <v>250</v>
      </c>
      <c r="O2407" s="2">
        <v>755</v>
      </c>
    </row>
    <row r="2408" spans="1:15" x14ac:dyDescent="0.35">
      <c r="A2408">
        <v>205145461</v>
      </c>
      <c r="B2408" t="s">
        <v>15</v>
      </c>
      <c r="C2408" t="s">
        <v>401</v>
      </c>
      <c r="D2408" t="s">
        <v>439</v>
      </c>
      <c r="E2408" t="s">
        <v>18</v>
      </c>
      <c r="F2408" t="s">
        <v>96</v>
      </c>
      <c r="G2408" t="s">
        <v>610</v>
      </c>
      <c r="H2408" t="s">
        <v>517</v>
      </c>
      <c r="I2408">
        <v>47000</v>
      </c>
      <c r="J2408">
        <v>3.92</v>
      </c>
      <c r="K2408">
        <v>12</v>
      </c>
      <c r="L2408">
        <v>19</v>
      </c>
      <c r="M2408">
        <v>10</v>
      </c>
      <c r="N2408" s="2">
        <v>250</v>
      </c>
      <c r="O2408" s="2">
        <v>980</v>
      </c>
    </row>
    <row r="2409" spans="1:15" x14ac:dyDescent="0.35">
      <c r="A2409">
        <v>205092989</v>
      </c>
      <c r="B2409" t="s">
        <v>15</v>
      </c>
      <c r="C2409" t="s">
        <v>401</v>
      </c>
      <c r="D2409" t="s">
        <v>611</v>
      </c>
      <c r="E2409" t="s">
        <v>18</v>
      </c>
      <c r="I2409">
        <v>95000</v>
      </c>
      <c r="J2409">
        <v>7.92</v>
      </c>
      <c r="K2409">
        <v>11.8</v>
      </c>
      <c r="L2409">
        <v>16.5</v>
      </c>
      <c r="M2409">
        <v>3.5</v>
      </c>
      <c r="N2409" s="2">
        <v>250</v>
      </c>
      <c r="O2409" s="2">
        <v>1980</v>
      </c>
    </row>
    <row r="2410" spans="1:15" x14ac:dyDescent="0.35">
      <c r="A2410">
        <v>205092990</v>
      </c>
      <c r="B2410" t="s">
        <v>15</v>
      </c>
      <c r="C2410" t="s">
        <v>401</v>
      </c>
      <c r="D2410" t="s">
        <v>612</v>
      </c>
      <c r="E2410" t="s">
        <v>18</v>
      </c>
      <c r="I2410">
        <v>95000</v>
      </c>
      <c r="J2410">
        <v>7.92</v>
      </c>
      <c r="K2410">
        <v>11.8</v>
      </c>
      <c r="L2410">
        <v>16.5</v>
      </c>
      <c r="M2410">
        <v>3.5</v>
      </c>
      <c r="N2410" s="2">
        <v>250</v>
      </c>
      <c r="O2410" s="2">
        <v>1980</v>
      </c>
    </row>
    <row r="2411" spans="1:15" x14ac:dyDescent="0.35">
      <c r="A2411">
        <v>205092996</v>
      </c>
      <c r="B2411" t="s">
        <v>15</v>
      </c>
      <c r="C2411" t="s">
        <v>401</v>
      </c>
      <c r="D2411" t="s">
        <v>613</v>
      </c>
      <c r="E2411" t="s">
        <v>18</v>
      </c>
      <c r="I2411">
        <v>95000</v>
      </c>
      <c r="J2411">
        <v>7.92</v>
      </c>
      <c r="K2411">
        <v>11.8</v>
      </c>
      <c r="L2411">
        <v>16.5</v>
      </c>
      <c r="M2411">
        <v>3.48</v>
      </c>
      <c r="N2411" s="2">
        <v>250</v>
      </c>
      <c r="O2411" s="2">
        <v>1980</v>
      </c>
    </row>
    <row r="2412" spans="1:15" x14ac:dyDescent="0.35">
      <c r="A2412">
        <v>205092997</v>
      </c>
      <c r="B2412" t="s">
        <v>15</v>
      </c>
      <c r="C2412" t="s">
        <v>401</v>
      </c>
      <c r="D2412" t="s">
        <v>614</v>
      </c>
      <c r="E2412" t="s">
        <v>18</v>
      </c>
      <c r="I2412">
        <v>95000</v>
      </c>
      <c r="J2412">
        <v>7.92</v>
      </c>
      <c r="K2412">
        <v>11.8</v>
      </c>
      <c r="L2412">
        <v>16.5</v>
      </c>
      <c r="M2412">
        <v>3.48</v>
      </c>
      <c r="N2412" s="2">
        <v>250</v>
      </c>
      <c r="O2412" s="2">
        <v>1980</v>
      </c>
    </row>
    <row r="2413" spans="1:15" x14ac:dyDescent="0.35">
      <c r="A2413">
        <v>205092999</v>
      </c>
      <c r="B2413" t="s">
        <v>15</v>
      </c>
      <c r="C2413" t="s">
        <v>401</v>
      </c>
      <c r="D2413" t="s">
        <v>615</v>
      </c>
      <c r="E2413" t="s">
        <v>18</v>
      </c>
      <c r="I2413">
        <v>95000</v>
      </c>
      <c r="J2413">
        <v>7.92</v>
      </c>
      <c r="K2413">
        <v>11.8</v>
      </c>
      <c r="L2413">
        <v>16.5</v>
      </c>
      <c r="M2413">
        <v>3.48</v>
      </c>
      <c r="N2413" s="2">
        <v>250</v>
      </c>
      <c r="O2413" s="2">
        <v>1980</v>
      </c>
    </row>
    <row r="2414" spans="1:15" x14ac:dyDescent="0.35">
      <c r="A2414">
        <v>205093004</v>
      </c>
      <c r="B2414" t="s">
        <v>15</v>
      </c>
      <c r="C2414" t="s">
        <v>401</v>
      </c>
      <c r="D2414" t="s">
        <v>616</v>
      </c>
      <c r="E2414" t="s">
        <v>18</v>
      </c>
      <c r="I2414">
        <v>104000</v>
      </c>
      <c r="J2414">
        <v>8.67</v>
      </c>
      <c r="K2414">
        <v>12</v>
      </c>
      <c r="L2414">
        <v>16.5</v>
      </c>
      <c r="M2414">
        <v>3.63</v>
      </c>
      <c r="N2414" s="2">
        <v>250</v>
      </c>
      <c r="O2414" s="2">
        <v>2167.5</v>
      </c>
    </row>
    <row r="2415" spans="1:15" x14ac:dyDescent="0.35">
      <c r="A2415">
        <v>205093006</v>
      </c>
      <c r="B2415" t="s">
        <v>15</v>
      </c>
      <c r="C2415" t="s">
        <v>401</v>
      </c>
      <c r="D2415" t="s">
        <v>617</v>
      </c>
      <c r="E2415" t="s">
        <v>18</v>
      </c>
      <c r="I2415">
        <v>104000</v>
      </c>
      <c r="J2415">
        <v>8.67</v>
      </c>
      <c r="K2415">
        <v>12</v>
      </c>
      <c r="L2415">
        <v>16.5</v>
      </c>
      <c r="M2415">
        <v>3.63</v>
      </c>
      <c r="N2415" s="2">
        <v>250</v>
      </c>
      <c r="O2415" s="2">
        <v>2167.5</v>
      </c>
    </row>
    <row r="2416" spans="1:15" x14ac:dyDescent="0.35">
      <c r="A2416">
        <v>205093007</v>
      </c>
      <c r="B2416" t="s">
        <v>15</v>
      </c>
      <c r="C2416" t="s">
        <v>401</v>
      </c>
      <c r="D2416" t="s">
        <v>618</v>
      </c>
      <c r="E2416" t="s">
        <v>18</v>
      </c>
      <c r="I2416">
        <v>104000</v>
      </c>
      <c r="J2416">
        <v>8.67</v>
      </c>
      <c r="K2416">
        <v>12</v>
      </c>
      <c r="L2416">
        <v>16.5</v>
      </c>
      <c r="M2416">
        <v>3.63</v>
      </c>
      <c r="N2416" s="2">
        <v>250</v>
      </c>
      <c r="O2416" s="2">
        <v>2167.5</v>
      </c>
    </row>
    <row r="2417" spans="1:15" x14ac:dyDescent="0.35">
      <c r="A2417">
        <v>205093012</v>
      </c>
      <c r="B2417" t="s">
        <v>15</v>
      </c>
      <c r="C2417" t="s">
        <v>401</v>
      </c>
      <c r="D2417" t="s">
        <v>619</v>
      </c>
      <c r="E2417" t="s">
        <v>18</v>
      </c>
      <c r="I2417">
        <v>104000</v>
      </c>
      <c r="J2417">
        <v>8.67</v>
      </c>
      <c r="K2417">
        <v>11.8</v>
      </c>
      <c r="L2417">
        <v>16.5</v>
      </c>
      <c r="M2417">
        <v>3.61</v>
      </c>
      <c r="N2417" s="2">
        <v>250</v>
      </c>
      <c r="O2417" s="2">
        <v>2167.5</v>
      </c>
    </row>
    <row r="2418" spans="1:15" x14ac:dyDescent="0.35">
      <c r="A2418">
        <v>205093013</v>
      </c>
      <c r="B2418" t="s">
        <v>15</v>
      </c>
      <c r="C2418" t="s">
        <v>401</v>
      </c>
      <c r="D2418" t="s">
        <v>620</v>
      </c>
      <c r="E2418" t="s">
        <v>18</v>
      </c>
      <c r="I2418">
        <v>104000</v>
      </c>
      <c r="J2418">
        <v>8.67</v>
      </c>
      <c r="K2418">
        <v>11.8</v>
      </c>
      <c r="L2418">
        <v>16.5</v>
      </c>
      <c r="M2418">
        <v>3.61</v>
      </c>
      <c r="N2418" s="2">
        <v>250</v>
      </c>
      <c r="O2418" s="2">
        <v>2167.5</v>
      </c>
    </row>
    <row r="2419" spans="1:15" x14ac:dyDescent="0.35">
      <c r="A2419">
        <v>205093015</v>
      </c>
      <c r="B2419" t="s">
        <v>15</v>
      </c>
      <c r="C2419" t="s">
        <v>401</v>
      </c>
      <c r="D2419" t="s">
        <v>621</v>
      </c>
      <c r="E2419" t="s">
        <v>18</v>
      </c>
      <c r="I2419">
        <v>104000</v>
      </c>
      <c r="J2419">
        <v>8.67</v>
      </c>
      <c r="K2419">
        <v>11.8</v>
      </c>
      <c r="L2419">
        <v>16.5</v>
      </c>
      <c r="M2419">
        <v>3.61</v>
      </c>
      <c r="N2419" s="2">
        <v>250</v>
      </c>
      <c r="O2419" s="2">
        <v>2167.5</v>
      </c>
    </row>
    <row r="2420" spans="1:15" x14ac:dyDescent="0.35">
      <c r="A2420">
        <v>205092976</v>
      </c>
      <c r="B2420" t="s">
        <v>15</v>
      </c>
      <c r="C2420" t="s">
        <v>401</v>
      </c>
      <c r="D2420" t="s">
        <v>622</v>
      </c>
      <c r="E2420" t="s">
        <v>18</v>
      </c>
      <c r="I2420">
        <v>78000</v>
      </c>
      <c r="J2420">
        <v>6.5</v>
      </c>
      <c r="K2420">
        <v>12.1</v>
      </c>
      <c r="L2420">
        <v>16.5</v>
      </c>
      <c r="M2420">
        <v>3.5</v>
      </c>
      <c r="N2420" s="2">
        <v>250</v>
      </c>
      <c r="O2420" s="2">
        <v>1625</v>
      </c>
    </row>
    <row r="2421" spans="1:15" x14ac:dyDescent="0.35">
      <c r="A2421">
        <v>205092977</v>
      </c>
      <c r="B2421" t="s">
        <v>15</v>
      </c>
      <c r="C2421" t="s">
        <v>401</v>
      </c>
      <c r="D2421" t="s">
        <v>623</v>
      </c>
      <c r="E2421" t="s">
        <v>18</v>
      </c>
      <c r="I2421">
        <v>78000</v>
      </c>
      <c r="J2421">
        <v>6.5</v>
      </c>
      <c r="K2421">
        <v>12.1</v>
      </c>
      <c r="L2421">
        <v>16.5</v>
      </c>
      <c r="M2421">
        <v>3.5</v>
      </c>
      <c r="N2421" s="2">
        <v>250</v>
      </c>
      <c r="O2421" s="2">
        <v>1625</v>
      </c>
    </row>
    <row r="2422" spans="1:15" x14ac:dyDescent="0.35">
      <c r="A2422">
        <v>205092978</v>
      </c>
      <c r="B2422" t="s">
        <v>15</v>
      </c>
      <c r="C2422" t="s">
        <v>401</v>
      </c>
      <c r="D2422" t="s">
        <v>624</v>
      </c>
      <c r="E2422" t="s">
        <v>18</v>
      </c>
      <c r="I2422">
        <v>78000</v>
      </c>
      <c r="J2422">
        <v>6.5</v>
      </c>
      <c r="K2422">
        <v>12.1</v>
      </c>
      <c r="L2422">
        <v>16.5</v>
      </c>
      <c r="M2422">
        <v>3.5</v>
      </c>
      <c r="N2422" s="2">
        <v>250</v>
      </c>
      <c r="O2422" s="2">
        <v>1625</v>
      </c>
    </row>
    <row r="2423" spans="1:15" x14ac:dyDescent="0.35">
      <c r="A2423">
        <v>205092982</v>
      </c>
      <c r="B2423" t="s">
        <v>15</v>
      </c>
      <c r="C2423" t="s">
        <v>401</v>
      </c>
      <c r="D2423" t="s">
        <v>625</v>
      </c>
      <c r="E2423" t="s">
        <v>18</v>
      </c>
      <c r="I2423">
        <v>78000</v>
      </c>
      <c r="J2423">
        <v>6.5</v>
      </c>
      <c r="K2423">
        <v>12.1</v>
      </c>
      <c r="L2423">
        <v>16.5</v>
      </c>
      <c r="M2423">
        <v>3.48</v>
      </c>
      <c r="N2423" s="2">
        <v>250</v>
      </c>
      <c r="O2423" s="2">
        <v>1625</v>
      </c>
    </row>
    <row r="2424" spans="1:15" x14ac:dyDescent="0.35">
      <c r="A2424">
        <v>205092983</v>
      </c>
      <c r="B2424" t="s">
        <v>15</v>
      </c>
      <c r="C2424" t="s">
        <v>401</v>
      </c>
      <c r="D2424" t="s">
        <v>626</v>
      </c>
      <c r="E2424" t="s">
        <v>18</v>
      </c>
      <c r="I2424">
        <v>78000</v>
      </c>
      <c r="J2424">
        <v>6.5</v>
      </c>
      <c r="K2424">
        <v>12.1</v>
      </c>
      <c r="L2424">
        <v>16.5</v>
      </c>
      <c r="M2424">
        <v>3.48</v>
      </c>
      <c r="N2424" s="2">
        <v>250</v>
      </c>
      <c r="O2424" s="2">
        <v>1625</v>
      </c>
    </row>
    <row r="2425" spans="1:15" x14ac:dyDescent="0.35">
      <c r="A2425">
        <v>203404646</v>
      </c>
      <c r="B2425" t="s">
        <v>15</v>
      </c>
      <c r="C2425" t="s">
        <v>401</v>
      </c>
      <c r="D2425" t="s">
        <v>627</v>
      </c>
      <c r="E2425" t="s">
        <v>18</v>
      </c>
      <c r="I2425">
        <v>95000</v>
      </c>
      <c r="J2425">
        <v>7.92</v>
      </c>
      <c r="K2425">
        <v>11.8</v>
      </c>
      <c r="L2425">
        <v>15.5</v>
      </c>
      <c r="M2425">
        <v>3.48</v>
      </c>
      <c r="N2425" s="2">
        <v>250</v>
      </c>
      <c r="O2425" s="2">
        <v>1980</v>
      </c>
    </row>
    <row r="2426" spans="1:15" x14ac:dyDescent="0.35">
      <c r="A2426">
        <v>202395742</v>
      </c>
      <c r="B2426" t="s">
        <v>15</v>
      </c>
      <c r="C2426" t="s">
        <v>401</v>
      </c>
      <c r="D2426" t="s">
        <v>628</v>
      </c>
      <c r="E2426" t="s">
        <v>18</v>
      </c>
      <c r="I2426">
        <v>78000</v>
      </c>
      <c r="J2426">
        <v>6.5</v>
      </c>
      <c r="K2426">
        <v>12.1</v>
      </c>
      <c r="L2426">
        <v>15.5</v>
      </c>
      <c r="M2426">
        <v>3.5</v>
      </c>
      <c r="N2426" s="2">
        <v>250</v>
      </c>
      <c r="O2426" s="2">
        <v>1625</v>
      </c>
    </row>
    <row r="2427" spans="1:15" x14ac:dyDescent="0.35">
      <c r="A2427">
        <v>202395744</v>
      </c>
      <c r="B2427" t="s">
        <v>15</v>
      </c>
      <c r="C2427" t="s">
        <v>401</v>
      </c>
      <c r="D2427" t="s">
        <v>629</v>
      </c>
      <c r="E2427" t="s">
        <v>18</v>
      </c>
      <c r="I2427">
        <v>78000</v>
      </c>
      <c r="J2427">
        <v>6.5</v>
      </c>
      <c r="K2427">
        <v>12.1</v>
      </c>
      <c r="L2427">
        <v>15.5</v>
      </c>
      <c r="M2427">
        <v>3.5</v>
      </c>
      <c r="N2427" s="2">
        <v>250</v>
      </c>
      <c r="O2427" s="2">
        <v>1625</v>
      </c>
    </row>
    <row r="2428" spans="1:15" x14ac:dyDescent="0.35">
      <c r="A2428">
        <v>202395748</v>
      </c>
      <c r="B2428" t="s">
        <v>15</v>
      </c>
      <c r="C2428" t="s">
        <v>401</v>
      </c>
      <c r="D2428" t="s">
        <v>630</v>
      </c>
      <c r="E2428" t="s">
        <v>18</v>
      </c>
      <c r="I2428">
        <v>78000</v>
      </c>
      <c r="J2428">
        <v>6.5</v>
      </c>
      <c r="K2428">
        <v>12.1</v>
      </c>
      <c r="L2428">
        <v>15.5</v>
      </c>
      <c r="M2428">
        <v>3.48</v>
      </c>
      <c r="N2428" s="2">
        <v>250</v>
      </c>
      <c r="O2428" s="2">
        <v>1625</v>
      </c>
    </row>
    <row r="2429" spans="1:15" x14ac:dyDescent="0.35">
      <c r="A2429">
        <v>202395750</v>
      </c>
      <c r="B2429" t="s">
        <v>15</v>
      </c>
      <c r="C2429" t="s">
        <v>401</v>
      </c>
      <c r="D2429" t="s">
        <v>631</v>
      </c>
      <c r="E2429" t="s">
        <v>18</v>
      </c>
      <c r="I2429">
        <v>78000</v>
      </c>
      <c r="J2429">
        <v>6.5</v>
      </c>
      <c r="K2429">
        <v>12.1</v>
      </c>
      <c r="L2429">
        <v>15.5</v>
      </c>
      <c r="M2429">
        <v>3.48</v>
      </c>
      <c r="N2429" s="2">
        <v>250</v>
      </c>
      <c r="O2429" s="2">
        <v>1625</v>
      </c>
    </row>
    <row r="2430" spans="1:15" x14ac:dyDescent="0.35">
      <c r="A2430">
        <v>202395754</v>
      </c>
      <c r="B2430" t="s">
        <v>15</v>
      </c>
      <c r="C2430" t="s">
        <v>401</v>
      </c>
      <c r="D2430" t="s">
        <v>632</v>
      </c>
      <c r="E2430" t="s">
        <v>18</v>
      </c>
      <c r="I2430">
        <v>78000</v>
      </c>
      <c r="J2430">
        <v>6.5</v>
      </c>
      <c r="K2430">
        <v>12.1</v>
      </c>
      <c r="L2430">
        <v>16.5</v>
      </c>
      <c r="M2430">
        <v>3.5</v>
      </c>
      <c r="N2430" s="2">
        <v>250</v>
      </c>
      <c r="O2430" s="2">
        <v>1625</v>
      </c>
    </row>
    <row r="2431" spans="1:15" x14ac:dyDescent="0.35">
      <c r="A2431">
        <v>202395755</v>
      </c>
      <c r="B2431" t="s">
        <v>15</v>
      </c>
      <c r="C2431" t="s">
        <v>401</v>
      </c>
      <c r="D2431" t="s">
        <v>633</v>
      </c>
      <c r="E2431" t="s">
        <v>18</v>
      </c>
      <c r="I2431">
        <v>78000</v>
      </c>
      <c r="J2431">
        <v>6.5</v>
      </c>
      <c r="K2431">
        <v>12.1</v>
      </c>
      <c r="L2431">
        <v>16.5</v>
      </c>
      <c r="M2431">
        <v>3.5</v>
      </c>
      <c r="N2431" s="2">
        <v>250</v>
      </c>
      <c r="O2431" s="2">
        <v>1625</v>
      </c>
    </row>
    <row r="2432" spans="1:15" x14ac:dyDescent="0.35">
      <c r="A2432">
        <v>202395756</v>
      </c>
      <c r="B2432" t="s">
        <v>15</v>
      </c>
      <c r="C2432" t="s">
        <v>401</v>
      </c>
      <c r="D2432" t="s">
        <v>634</v>
      </c>
      <c r="E2432" t="s">
        <v>18</v>
      </c>
      <c r="I2432">
        <v>78000</v>
      </c>
      <c r="J2432">
        <v>6.5</v>
      </c>
      <c r="K2432">
        <v>12.1</v>
      </c>
      <c r="L2432">
        <v>16.5</v>
      </c>
      <c r="M2432">
        <v>3.5</v>
      </c>
      <c r="N2432" s="2">
        <v>250</v>
      </c>
      <c r="O2432" s="2">
        <v>1625</v>
      </c>
    </row>
    <row r="2433" spans="1:15" x14ac:dyDescent="0.35">
      <c r="A2433">
        <v>202395760</v>
      </c>
      <c r="B2433" t="s">
        <v>15</v>
      </c>
      <c r="C2433" t="s">
        <v>401</v>
      </c>
      <c r="D2433" t="s">
        <v>635</v>
      </c>
      <c r="E2433" t="s">
        <v>18</v>
      </c>
      <c r="I2433">
        <v>78000</v>
      </c>
      <c r="J2433">
        <v>6.5</v>
      </c>
      <c r="K2433">
        <v>12.1</v>
      </c>
      <c r="L2433">
        <v>16.5</v>
      </c>
      <c r="M2433">
        <v>3.48</v>
      </c>
      <c r="N2433" s="2">
        <v>250</v>
      </c>
      <c r="O2433" s="2">
        <v>1625</v>
      </c>
    </row>
    <row r="2434" spans="1:15" x14ac:dyDescent="0.35">
      <c r="A2434">
        <v>202395761</v>
      </c>
      <c r="B2434" t="s">
        <v>15</v>
      </c>
      <c r="C2434" t="s">
        <v>401</v>
      </c>
      <c r="D2434" t="s">
        <v>636</v>
      </c>
      <c r="E2434" t="s">
        <v>18</v>
      </c>
      <c r="I2434">
        <v>78000</v>
      </c>
      <c r="J2434">
        <v>6.5</v>
      </c>
      <c r="K2434">
        <v>12.1</v>
      </c>
      <c r="L2434">
        <v>16.5</v>
      </c>
      <c r="M2434">
        <v>3.48</v>
      </c>
      <c r="N2434" s="2">
        <v>250</v>
      </c>
      <c r="O2434" s="2">
        <v>1625</v>
      </c>
    </row>
    <row r="2435" spans="1:15" x14ac:dyDescent="0.35">
      <c r="A2435">
        <v>202395762</v>
      </c>
      <c r="B2435" t="s">
        <v>15</v>
      </c>
      <c r="C2435" t="s">
        <v>401</v>
      </c>
      <c r="D2435" t="s">
        <v>637</v>
      </c>
      <c r="E2435" t="s">
        <v>18</v>
      </c>
      <c r="I2435">
        <v>78000</v>
      </c>
      <c r="J2435">
        <v>6.5</v>
      </c>
      <c r="K2435">
        <v>12.1</v>
      </c>
      <c r="L2435">
        <v>16.5</v>
      </c>
      <c r="M2435">
        <v>3.48</v>
      </c>
      <c r="N2435" s="2">
        <v>250</v>
      </c>
      <c r="O2435" s="2">
        <v>1625</v>
      </c>
    </row>
    <row r="2436" spans="1:15" x14ac:dyDescent="0.35">
      <c r="A2436">
        <v>202395865</v>
      </c>
      <c r="B2436" t="s">
        <v>15</v>
      </c>
      <c r="C2436" t="s">
        <v>401</v>
      </c>
      <c r="D2436" t="s">
        <v>638</v>
      </c>
      <c r="E2436" t="s">
        <v>18</v>
      </c>
      <c r="I2436">
        <v>104000</v>
      </c>
      <c r="J2436">
        <v>8.67</v>
      </c>
      <c r="K2436">
        <v>12</v>
      </c>
      <c r="L2436">
        <v>16</v>
      </c>
      <c r="M2436">
        <v>3.63</v>
      </c>
      <c r="N2436" s="2">
        <v>250</v>
      </c>
      <c r="O2436" s="2">
        <v>2167.5</v>
      </c>
    </row>
    <row r="2437" spans="1:15" x14ac:dyDescent="0.35">
      <c r="A2437">
        <v>202395765</v>
      </c>
      <c r="B2437" t="s">
        <v>15</v>
      </c>
      <c r="C2437" t="s">
        <v>401</v>
      </c>
      <c r="D2437" t="s">
        <v>639</v>
      </c>
      <c r="E2437" t="s">
        <v>18</v>
      </c>
      <c r="I2437">
        <v>95000</v>
      </c>
      <c r="J2437">
        <v>7.92</v>
      </c>
      <c r="K2437">
        <v>11.8</v>
      </c>
      <c r="L2437">
        <v>15.5</v>
      </c>
      <c r="M2437">
        <v>3.5</v>
      </c>
      <c r="N2437" s="2">
        <v>250</v>
      </c>
      <c r="O2437" s="2">
        <v>1980</v>
      </c>
    </row>
    <row r="2438" spans="1:15" x14ac:dyDescent="0.35">
      <c r="A2438">
        <v>202395767</v>
      </c>
      <c r="B2438" t="s">
        <v>15</v>
      </c>
      <c r="C2438" t="s">
        <v>401</v>
      </c>
      <c r="D2438" t="s">
        <v>640</v>
      </c>
      <c r="E2438" t="s">
        <v>18</v>
      </c>
      <c r="I2438">
        <v>95000</v>
      </c>
      <c r="J2438">
        <v>7.92</v>
      </c>
      <c r="K2438">
        <v>11.8</v>
      </c>
      <c r="L2438">
        <v>15.5</v>
      </c>
      <c r="M2438">
        <v>3.5</v>
      </c>
      <c r="N2438" s="2">
        <v>250</v>
      </c>
      <c r="O2438" s="2">
        <v>1980</v>
      </c>
    </row>
    <row r="2439" spans="1:15" x14ac:dyDescent="0.35">
      <c r="A2439">
        <v>202395771</v>
      </c>
      <c r="B2439" t="s">
        <v>15</v>
      </c>
      <c r="C2439" t="s">
        <v>401</v>
      </c>
      <c r="D2439" t="s">
        <v>641</v>
      </c>
      <c r="E2439" t="s">
        <v>18</v>
      </c>
      <c r="I2439">
        <v>95000</v>
      </c>
      <c r="J2439">
        <v>7.92</v>
      </c>
      <c r="K2439">
        <v>11.8</v>
      </c>
      <c r="L2439">
        <v>15.5</v>
      </c>
      <c r="M2439">
        <v>3.48</v>
      </c>
      <c r="N2439" s="2">
        <v>250</v>
      </c>
      <c r="O2439" s="2">
        <v>1980</v>
      </c>
    </row>
    <row r="2440" spans="1:15" x14ac:dyDescent="0.35">
      <c r="A2440">
        <v>202395773</v>
      </c>
      <c r="B2440" t="s">
        <v>15</v>
      </c>
      <c r="C2440" t="s">
        <v>401</v>
      </c>
      <c r="D2440" t="s">
        <v>642</v>
      </c>
      <c r="E2440" t="s">
        <v>18</v>
      </c>
      <c r="I2440">
        <v>95000</v>
      </c>
      <c r="J2440">
        <v>7.92</v>
      </c>
      <c r="K2440">
        <v>11.8</v>
      </c>
      <c r="L2440">
        <v>15.5</v>
      </c>
      <c r="M2440">
        <v>3.48</v>
      </c>
      <c r="N2440" s="2">
        <v>250</v>
      </c>
      <c r="O2440" s="2">
        <v>1980</v>
      </c>
    </row>
    <row r="2441" spans="1:15" x14ac:dyDescent="0.35">
      <c r="A2441">
        <v>202395777</v>
      </c>
      <c r="B2441" t="s">
        <v>15</v>
      </c>
      <c r="C2441" t="s">
        <v>401</v>
      </c>
      <c r="D2441" t="s">
        <v>643</v>
      </c>
      <c r="E2441" t="s">
        <v>18</v>
      </c>
      <c r="I2441">
        <v>95000</v>
      </c>
      <c r="J2441">
        <v>7.92</v>
      </c>
      <c r="K2441">
        <v>11.8</v>
      </c>
      <c r="L2441">
        <v>16.5</v>
      </c>
      <c r="M2441">
        <v>3.5</v>
      </c>
      <c r="N2441" s="2">
        <v>250</v>
      </c>
      <c r="O2441" s="2">
        <v>1980</v>
      </c>
    </row>
    <row r="2442" spans="1:15" x14ac:dyDescent="0.35">
      <c r="A2442">
        <v>202395778</v>
      </c>
      <c r="B2442" t="s">
        <v>15</v>
      </c>
      <c r="C2442" t="s">
        <v>401</v>
      </c>
      <c r="D2442" t="s">
        <v>644</v>
      </c>
      <c r="E2442" t="s">
        <v>18</v>
      </c>
      <c r="I2442">
        <v>95000</v>
      </c>
      <c r="J2442">
        <v>7.92</v>
      </c>
      <c r="K2442">
        <v>11.8</v>
      </c>
      <c r="L2442">
        <v>16.5</v>
      </c>
      <c r="M2442">
        <v>3.5</v>
      </c>
      <c r="N2442" s="2">
        <v>250</v>
      </c>
      <c r="O2442" s="2">
        <v>1980</v>
      </c>
    </row>
    <row r="2443" spans="1:15" x14ac:dyDescent="0.35">
      <c r="A2443">
        <v>202395779</v>
      </c>
      <c r="B2443" t="s">
        <v>15</v>
      </c>
      <c r="C2443" t="s">
        <v>401</v>
      </c>
      <c r="D2443" t="s">
        <v>645</v>
      </c>
      <c r="E2443" t="s">
        <v>18</v>
      </c>
      <c r="I2443">
        <v>95000</v>
      </c>
      <c r="J2443">
        <v>7.92</v>
      </c>
      <c r="K2443">
        <v>11.8</v>
      </c>
      <c r="L2443">
        <v>16.5</v>
      </c>
      <c r="M2443">
        <v>3.5</v>
      </c>
      <c r="N2443" s="2">
        <v>250</v>
      </c>
      <c r="O2443" s="2">
        <v>1980</v>
      </c>
    </row>
    <row r="2444" spans="1:15" x14ac:dyDescent="0.35">
      <c r="A2444">
        <v>202395783</v>
      </c>
      <c r="B2444" t="s">
        <v>15</v>
      </c>
      <c r="C2444" t="s">
        <v>401</v>
      </c>
      <c r="D2444" t="s">
        <v>646</v>
      </c>
      <c r="E2444" t="s">
        <v>18</v>
      </c>
      <c r="I2444">
        <v>95000</v>
      </c>
      <c r="J2444">
        <v>7.92</v>
      </c>
      <c r="K2444">
        <v>11.8</v>
      </c>
      <c r="L2444">
        <v>16.5</v>
      </c>
      <c r="M2444">
        <v>3.48</v>
      </c>
      <c r="N2444" s="2">
        <v>250</v>
      </c>
      <c r="O2444" s="2">
        <v>1980</v>
      </c>
    </row>
    <row r="2445" spans="1:15" x14ac:dyDescent="0.35">
      <c r="A2445">
        <v>202395784</v>
      </c>
      <c r="B2445" t="s">
        <v>15</v>
      </c>
      <c r="C2445" t="s">
        <v>401</v>
      </c>
      <c r="D2445" t="s">
        <v>647</v>
      </c>
      <c r="E2445" t="s">
        <v>18</v>
      </c>
      <c r="I2445">
        <v>95000</v>
      </c>
      <c r="J2445">
        <v>7.92</v>
      </c>
      <c r="K2445">
        <v>11.8</v>
      </c>
      <c r="L2445">
        <v>16.5</v>
      </c>
      <c r="M2445">
        <v>3.48</v>
      </c>
      <c r="N2445" s="2">
        <v>250</v>
      </c>
      <c r="O2445" s="2">
        <v>1980</v>
      </c>
    </row>
    <row r="2446" spans="1:15" x14ac:dyDescent="0.35">
      <c r="A2446">
        <v>202395785</v>
      </c>
      <c r="B2446" t="s">
        <v>15</v>
      </c>
      <c r="C2446" t="s">
        <v>401</v>
      </c>
      <c r="D2446" t="s">
        <v>648</v>
      </c>
      <c r="E2446" t="s">
        <v>18</v>
      </c>
      <c r="I2446">
        <v>95000</v>
      </c>
      <c r="J2446">
        <v>7.92</v>
      </c>
      <c r="K2446">
        <v>11.8</v>
      </c>
      <c r="L2446">
        <v>16.5</v>
      </c>
      <c r="M2446">
        <v>3.48</v>
      </c>
      <c r="N2446" s="2">
        <v>250</v>
      </c>
      <c r="O2446" s="2">
        <v>1980</v>
      </c>
    </row>
    <row r="2447" spans="1:15" x14ac:dyDescent="0.35">
      <c r="A2447">
        <v>202395788</v>
      </c>
      <c r="B2447" t="s">
        <v>15</v>
      </c>
      <c r="C2447" t="s">
        <v>401</v>
      </c>
      <c r="D2447" t="s">
        <v>649</v>
      </c>
      <c r="E2447" t="s">
        <v>18</v>
      </c>
      <c r="I2447">
        <v>104000</v>
      </c>
      <c r="J2447">
        <v>8.67</v>
      </c>
      <c r="K2447">
        <v>12</v>
      </c>
      <c r="L2447">
        <v>15.5</v>
      </c>
      <c r="M2447">
        <v>3.63</v>
      </c>
      <c r="N2447" s="2">
        <v>250</v>
      </c>
      <c r="O2447" s="2">
        <v>2167.5</v>
      </c>
    </row>
    <row r="2448" spans="1:15" x14ac:dyDescent="0.35">
      <c r="A2448">
        <v>202395841</v>
      </c>
      <c r="B2448" t="s">
        <v>15</v>
      </c>
      <c r="C2448" t="s">
        <v>401</v>
      </c>
      <c r="D2448" t="s">
        <v>650</v>
      </c>
      <c r="E2448" t="s">
        <v>18</v>
      </c>
      <c r="I2448">
        <v>78000</v>
      </c>
      <c r="J2448">
        <v>6.5</v>
      </c>
      <c r="K2448">
        <v>12.1</v>
      </c>
      <c r="L2448">
        <v>16</v>
      </c>
      <c r="M2448">
        <v>3.5</v>
      </c>
      <c r="N2448" s="2">
        <v>250</v>
      </c>
      <c r="O2448" s="2">
        <v>1625</v>
      </c>
    </row>
    <row r="2449" spans="1:15" x14ac:dyDescent="0.35">
      <c r="A2449">
        <v>202395842</v>
      </c>
      <c r="B2449" t="s">
        <v>15</v>
      </c>
      <c r="C2449" t="s">
        <v>401</v>
      </c>
      <c r="D2449" t="s">
        <v>651</v>
      </c>
      <c r="E2449" t="s">
        <v>18</v>
      </c>
      <c r="I2449">
        <v>78000</v>
      </c>
      <c r="J2449">
        <v>6.5</v>
      </c>
      <c r="K2449">
        <v>12.1</v>
      </c>
      <c r="L2449">
        <v>16</v>
      </c>
      <c r="M2449">
        <v>3.5</v>
      </c>
      <c r="N2449" s="2">
        <v>250</v>
      </c>
      <c r="O2449" s="2">
        <v>1625</v>
      </c>
    </row>
    <row r="2450" spans="1:15" x14ac:dyDescent="0.35">
      <c r="A2450">
        <v>202395843</v>
      </c>
      <c r="B2450" t="s">
        <v>15</v>
      </c>
      <c r="C2450" t="s">
        <v>401</v>
      </c>
      <c r="D2450" t="s">
        <v>652</v>
      </c>
      <c r="E2450" t="s">
        <v>18</v>
      </c>
      <c r="I2450">
        <v>78000</v>
      </c>
      <c r="J2450">
        <v>6.5</v>
      </c>
      <c r="K2450">
        <v>12.1</v>
      </c>
      <c r="L2450">
        <v>16</v>
      </c>
      <c r="M2450">
        <v>3.5</v>
      </c>
      <c r="N2450" s="2">
        <v>250</v>
      </c>
      <c r="O2450" s="2">
        <v>1625</v>
      </c>
    </row>
    <row r="2451" spans="1:15" x14ac:dyDescent="0.35">
      <c r="A2451">
        <v>202395847</v>
      </c>
      <c r="B2451" t="s">
        <v>15</v>
      </c>
      <c r="C2451" t="s">
        <v>401</v>
      </c>
      <c r="D2451" t="s">
        <v>653</v>
      </c>
      <c r="E2451" t="s">
        <v>18</v>
      </c>
      <c r="I2451">
        <v>78000</v>
      </c>
      <c r="J2451">
        <v>6.5</v>
      </c>
      <c r="K2451">
        <v>12.1</v>
      </c>
      <c r="L2451">
        <v>16</v>
      </c>
      <c r="M2451">
        <v>3.48</v>
      </c>
      <c r="N2451" s="2">
        <v>250</v>
      </c>
      <c r="O2451" s="2">
        <v>1625</v>
      </c>
    </row>
    <row r="2452" spans="1:15" x14ac:dyDescent="0.35">
      <c r="A2452">
        <v>202395848</v>
      </c>
      <c r="B2452" t="s">
        <v>15</v>
      </c>
      <c r="C2452" t="s">
        <v>401</v>
      </c>
      <c r="D2452" t="s">
        <v>654</v>
      </c>
      <c r="E2452" t="s">
        <v>18</v>
      </c>
      <c r="I2452">
        <v>78000</v>
      </c>
      <c r="J2452">
        <v>6.5</v>
      </c>
      <c r="K2452">
        <v>12.1</v>
      </c>
      <c r="L2452">
        <v>16</v>
      </c>
      <c r="M2452">
        <v>3.48</v>
      </c>
      <c r="N2452" s="2">
        <v>250</v>
      </c>
      <c r="O2452" s="2">
        <v>1625</v>
      </c>
    </row>
    <row r="2453" spans="1:15" x14ac:dyDescent="0.35">
      <c r="A2453">
        <v>202395849</v>
      </c>
      <c r="B2453" t="s">
        <v>15</v>
      </c>
      <c r="C2453" t="s">
        <v>401</v>
      </c>
      <c r="D2453" t="s">
        <v>655</v>
      </c>
      <c r="E2453" t="s">
        <v>18</v>
      </c>
      <c r="I2453">
        <v>78000</v>
      </c>
      <c r="J2453">
        <v>6.5</v>
      </c>
      <c r="K2453">
        <v>12.1</v>
      </c>
      <c r="L2453">
        <v>16</v>
      </c>
      <c r="M2453">
        <v>3.48</v>
      </c>
      <c r="N2453" s="2">
        <v>250</v>
      </c>
      <c r="O2453" s="2">
        <v>1625</v>
      </c>
    </row>
    <row r="2454" spans="1:15" x14ac:dyDescent="0.35">
      <c r="A2454">
        <v>202395853</v>
      </c>
      <c r="B2454" t="s">
        <v>15</v>
      </c>
      <c r="C2454" t="s">
        <v>401</v>
      </c>
      <c r="D2454" t="s">
        <v>656</v>
      </c>
      <c r="E2454" t="s">
        <v>18</v>
      </c>
      <c r="I2454">
        <v>95000</v>
      </c>
      <c r="J2454">
        <v>7.92</v>
      </c>
      <c r="K2454">
        <v>11.8</v>
      </c>
      <c r="L2454">
        <v>16</v>
      </c>
      <c r="M2454">
        <v>3.5</v>
      </c>
      <c r="N2454" s="2">
        <v>250</v>
      </c>
      <c r="O2454" s="2">
        <v>1980</v>
      </c>
    </row>
    <row r="2455" spans="1:15" x14ac:dyDescent="0.35">
      <c r="A2455">
        <v>202395854</v>
      </c>
      <c r="B2455" t="s">
        <v>15</v>
      </c>
      <c r="C2455" t="s">
        <v>401</v>
      </c>
      <c r="D2455" t="s">
        <v>657</v>
      </c>
      <c r="E2455" t="s">
        <v>18</v>
      </c>
      <c r="I2455">
        <v>95000</v>
      </c>
      <c r="J2455">
        <v>7.92</v>
      </c>
      <c r="K2455">
        <v>11.8</v>
      </c>
      <c r="L2455">
        <v>16</v>
      </c>
      <c r="M2455">
        <v>3.5</v>
      </c>
      <c r="N2455" s="2">
        <v>250</v>
      </c>
      <c r="O2455" s="2">
        <v>1980</v>
      </c>
    </row>
    <row r="2456" spans="1:15" x14ac:dyDescent="0.35">
      <c r="A2456">
        <v>202395855</v>
      </c>
      <c r="B2456" t="s">
        <v>15</v>
      </c>
      <c r="C2456" t="s">
        <v>401</v>
      </c>
      <c r="D2456" t="s">
        <v>658</v>
      </c>
      <c r="E2456" t="s">
        <v>18</v>
      </c>
      <c r="I2456">
        <v>95000</v>
      </c>
      <c r="J2456">
        <v>7.92</v>
      </c>
      <c r="K2456">
        <v>11.8</v>
      </c>
      <c r="L2456">
        <v>16</v>
      </c>
      <c r="M2456">
        <v>3.5</v>
      </c>
      <c r="N2456" s="2">
        <v>250</v>
      </c>
      <c r="O2456" s="2">
        <v>1980</v>
      </c>
    </row>
    <row r="2457" spans="1:15" x14ac:dyDescent="0.35">
      <c r="A2457">
        <v>202395866</v>
      </c>
      <c r="B2457" t="s">
        <v>15</v>
      </c>
      <c r="C2457" t="s">
        <v>401</v>
      </c>
      <c r="D2457" t="s">
        <v>659</v>
      </c>
      <c r="E2457" t="s">
        <v>18</v>
      </c>
      <c r="I2457">
        <v>104000</v>
      </c>
      <c r="J2457">
        <v>8.67</v>
      </c>
      <c r="K2457">
        <v>12</v>
      </c>
      <c r="L2457">
        <v>16</v>
      </c>
      <c r="M2457">
        <v>3.63</v>
      </c>
      <c r="N2457" s="2">
        <v>250</v>
      </c>
      <c r="O2457" s="2">
        <v>2167.5</v>
      </c>
    </row>
    <row r="2458" spans="1:15" x14ac:dyDescent="0.35">
      <c r="A2458">
        <v>202395867</v>
      </c>
      <c r="B2458" t="s">
        <v>15</v>
      </c>
      <c r="C2458" t="s">
        <v>401</v>
      </c>
      <c r="D2458" t="s">
        <v>660</v>
      </c>
      <c r="E2458" t="s">
        <v>18</v>
      </c>
      <c r="I2458">
        <v>104000</v>
      </c>
      <c r="J2458">
        <v>8.67</v>
      </c>
      <c r="K2458">
        <v>12</v>
      </c>
      <c r="L2458">
        <v>16</v>
      </c>
      <c r="M2458">
        <v>3.63</v>
      </c>
      <c r="N2458" s="2">
        <v>250</v>
      </c>
      <c r="O2458" s="2">
        <v>2167.5</v>
      </c>
    </row>
    <row r="2459" spans="1:15" x14ac:dyDescent="0.35">
      <c r="A2459">
        <v>202395871</v>
      </c>
      <c r="B2459" t="s">
        <v>15</v>
      </c>
      <c r="C2459" t="s">
        <v>401</v>
      </c>
      <c r="D2459" t="s">
        <v>661</v>
      </c>
      <c r="E2459" t="s">
        <v>18</v>
      </c>
      <c r="I2459">
        <v>104000</v>
      </c>
      <c r="J2459">
        <v>8.67</v>
      </c>
      <c r="K2459">
        <v>11.8</v>
      </c>
      <c r="L2459">
        <v>16</v>
      </c>
      <c r="M2459">
        <v>3.61</v>
      </c>
      <c r="N2459" s="2">
        <v>250</v>
      </c>
      <c r="O2459" s="2">
        <v>2167.5</v>
      </c>
    </row>
    <row r="2460" spans="1:15" x14ac:dyDescent="0.35">
      <c r="A2460">
        <v>202395872</v>
      </c>
      <c r="B2460" t="s">
        <v>15</v>
      </c>
      <c r="C2460" t="s">
        <v>401</v>
      </c>
      <c r="D2460" t="s">
        <v>662</v>
      </c>
      <c r="E2460" t="s">
        <v>18</v>
      </c>
      <c r="I2460">
        <v>104000</v>
      </c>
      <c r="J2460">
        <v>8.67</v>
      </c>
      <c r="K2460">
        <v>11.8</v>
      </c>
      <c r="L2460">
        <v>16</v>
      </c>
      <c r="M2460">
        <v>3.61</v>
      </c>
      <c r="N2460" s="2">
        <v>250</v>
      </c>
      <c r="O2460" s="2">
        <v>2167.5</v>
      </c>
    </row>
    <row r="2461" spans="1:15" x14ac:dyDescent="0.35">
      <c r="A2461">
        <v>202395873</v>
      </c>
      <c r="B2461" t="s">
        <v>15</v>
      </c>
      <c r="C2461" t="s">
        <v>401</v>
      </c>
      <c r="D2461" t="s">
        <v>663</v>
      </c>
      <c r="E2461" t="s">
        <v>18</v>
      </c>
      <c r="I2461">
        <v>104000</v>
      </c>
      <c r="J2461">
        <v>8.67</v>
      </c>
      <c r="K2461">
        <v>11.8</v>
      </c>
      <c r="L2461">
        <v>16</v>
      </c>
      <c r="M2461">
        <v>3.61</v>
      </c>
      <c r="N2461" s="2">
        <v>250</v>
      </c>
      <c r="O2461" s="2">
        <v>2167.5</v>
      </c>
    </row>
    <row r="2462" spans="1:15" x14ac:dyDescent="0.35">
      <c r="A2462">
        <v>205092984</v>
      </c>
      <c r="B2462" t="s">
        <v>15</v>
      </c>
      <c r="C2462" t="s">
        <v>401</v>
      </c>
      <c r="D2462" t="s">
        <v>664</v>
      </c>
      <c r="E2462" t="s">
        <v>18</v>
      </c>
      <c r="I2462">
        <v>78000</v>
      </c>
      <c r="J2462">
        <v>6.5</v>
      </c>
      <c r="K2462">
        <v>12.1</v>
      </c>
      <c r="L2462">
        <v>16.5</v>
      </c>
      <c r="M2462">
        <v>3.48</v>
      </c>
      <c r="N2462" s="2">
        <v>250</v>
      </c>
      <c r="O2462" s="2">
        <v>1625</v>
      </c>
    </row>
    <row r="2463" spans="1:15" x14ac:dyDescent="0.35">
      <c r="A2463">
        <v>203404648</v>
      </c>
      <c r="B2463" t="s">
        <v>15</v>
      </c>
      <c r="C2463" t="s">
        <v>401</v>
      </c>
      <c r="D2463" t="s">
        <v>665</v>
      </c>
      <c r="E2463" t="s">
        <v>18</v>
      </c>
      <c r="I2463">
        <v>104000</v>
      </c>
      <c r="J2463">
        <v>8.67</v>
      </c>
      <c r="K2463">
        <v>12</v>
      </c>
      <c r="L2463">
        <v>15.5</v>
      </c>
      <c r="M2463">
        <v>3.63</v>
      </c>
      <c r="N2463" s="2">
        <v>250</v>
      </c>
      <c r="O2463" s="2">
        <v>2167.5</v>
      </c>
    </row>
    <row r="2464" spans="1:15" x14ac:dyDescent="0.35">
      <c r="A2464">
        <v>203404650</v>
      </c>
      <c r="B2464" t="s">
        <v>15</v>
      </c>
      <c r="C2464" t="s">
        <v>401</v>
      </c>
      <c r="D2464" t="s">
        <v>666</v>
      </c>
      <c r="E2464" t="s">
        <v>18</v>
      </c>
      <c r="I2464">
        <v>104000</v>
      </c>
      <c r="J2464">
        <v>8.67</v>
      </c>
      <c r="K2464">
        <v>11.8</v>
      </c>
      <c r="L2464">
        <v>15.5</v>
      </c>
      <c r="M2464">
        <v>3.61</v>
      </c>
      <c r="N2464" s="2">
        <v>250</v>
      </c>
      <c r="O2464" s="2">
        <v>2167.5</v>
      </c>
    </row>
    <row r="2465" spans="1:15" x14ac:dyDescent="0.35">
      <c r="A2465">
        <v>202395790</v>
      </c>
      <c r="B2465" t="s">
        <v>15</v>
      </c>
      <c r="C2465" t="s">
        <v>401</v>
      </c>
      <c r="D2465" t="s">
        <v>667</v>
      </c>
      <c r="E2465" t="s">
        <v>18</v>
      </c>
      <c r="I2465">
        <v>104000</v>
      </c>
      <c r="J2465">
        <v>8.67</v>
      </c>
      <c r="K2465">
        <v>12</v>
      </c>
      <c r="L2465">
        <v>15.5</v>
      </c>
      <c r="M2465">
        <v>3.63</v>
      </c>
      <c r="N2465" s="2">
        <v>250</v>
      </c>
      <c r="O2465" s="2">
        <v>2167.5</v>
      </c>
    </row>
    <row r="2466" spans="1:15" x14ac:dyDescent="0.35">
      <c r="A2466">
        <v>202395794</v>
      </c>
      <c r="B2466" t="s">
        <v>15</v>
      </c>
      <c r="C2466" t="s">
        <v>401</v>
      </c>
      <c r="D2466" t="s">
        <v>668</v>
      </c>
      <c r="E2466" t="s">
        <v>18</v>
      </c>
      <c r="I2466">
        <v>104000</v>
      </c>
      <c r="J2466">
        <v>8.67</v>
      </c>
      <c r="K2466">
        <v>11.8</v>
      </c>
      <c r="L2466">
        <v>15.5</v>
      </c>
      <c r="M2466">
        <v>3.61</v>
      </c>
      <c r="N2466" s="2">
        <v>250</v>
      </c>
      <c r="O2466" s="2">
        <v>2167.5</v>
      </c>
    </row>
    <row r="2467" spans="1:15" x14ac:dyDescent="0.35">
      <c r="A2467">
        <v>202395796</v>
      </c>
      <c r="B2467" t="s">
        <v>15</v>
      </c>
      <c r="C2467" t="s">
        <v>401</v>
      </c>
      <c r="D2467" t="s">
        <v>669</v>
      </c>
      <c r="E2467" t="s">
        <v>18</v>
      </c>
      <c r="I2467">
        <v>104000</v>
      </c>
      <c r="J2467">
        <v>8.67</v>
      </c>
      <c r="K2467">
        <v>11.8</v>
      </c>
      <c r="L2467">
        <v>15.5</v>
      </c>
      <c r="M2467">
        <v>3.61</v>
      </c>
      <c r="N2467" s="2">
        <v>250</v>
      </c>
      <c r="O2467" s="2">
        <v>2167.5</v>
      </c>
    </row>
    <row r="2468" spans="1:15" x14ac:dyDescent="0.35">
      <c r="A2468">
        <v>202395800</v>
      </c>
      <c r="B2468" t="s">
        <v>15</v>
      </c>
      <c r="C2468" t="s">
        <v>401</v>
      </c>
      <c r="D2468" t="s">
        <v>670</v>
      </c>
      <c r="E2468" t="s">
        <v>18</v>
      </c>
      <c r="I2468">
        <v>104000</v>
      </c>
      <c r="J2468">
        <v>8.67</v>
      </c>
      <c r="K2468">
        <v>12</v>
      </c>
      <c r="L2468">
        <v>16.5</v>
      </c>
      <c r="M2468">
        <v>3.63</v>
      </c>
      <c r="N2468" s="2">
        <v>250</v>
      </c>
      <c r="O2468" s="2">
        <v>2167.5</v>
      </c>
    </row>
    <row r="2469" spans="1:15" x14ac:dyDescent="0.35">
      <c r="A2469">
        <v>202395801</v>
      </c>
      <c r="B2469" t="s">
        <v>15</v>
      </c>
      <c r="C2469" t="s">
        <v>401</v>
      </c>
      <c r="D2469" t="s">
        <v>671</v>
      </c>
      <c r="E2469" t="s">
        <v>18</v>
      </c>
      <c r="I2469">
        <v>104000</v>
      </c>
      <c r="J2469">
        <v>8.67</v>
      </c>
      <c r="K2469">
        <v>12</v>
      </c>
      <c r="L2469">
        <v>16.5</v>
      </c>
      <c r="M2469">
        <v>3.63</v>
      </c>
      <c r="N2469" s="2">
        <v>250</v>
      </c>
      <c r="O2469" s="2">
        <v>2167.5</v>
      </c>
    </row>
    <row r="2470" spans="1:15" x14ac:dyDescent="0.35">
      <c r="A2470">
        <v>202395802</v>
      </c>
      <c r="B2470" t="s">
        <v>15</v>
      </c>
      <c r="C2470" t="s">
        <v>401</v>
      </c>
      <c r="D2470" t="s">
        <v>672</v>
      </c>
      <c r="E2470" t="s">
        <v>18</v>
      </c>
      <c r="I2470">
        <v>104000</v>
      </c>
      <c r="J2470">
        <v>8.67</v>
      </c>
      <c r="K2470">
        <v>12</v>
      </c>
      <c r="L2470">
        <v>16.5</v>
      </c>
      <c r="M2470">
        <v>3.63</v>
      </c>
      <c r="N2470" s="2">
        <v>250</v>
      </c>
      <c r="O2470" s="2">
        <v>2167.5</v>
      </c>
    </row>
    <row r="2471" spans="1:15" x14ac:dyDescent="0.35">
      <c r="A2471">
        <v>202395806</v>
      </c>
      <c r="B2471" t="s">
        <v>15</v>
      </c>
      <c r="C2471" t="s">
        <v>401</v>
      </c>
      <c r="D2471" t="s">
        <v>673</v>
      </c>
      <c r="E2471" t="s">
        <v>18</v>
      </c>
      <c r="I2471">
        <v>104000</v>
      </c>
      <c r="J2471">
        <v>8.67</v>
      </c>
      <c r="K2471">
        <v>11.8</v>
      </c>
      <c r="L2471">
        <v>16.5</v>
      </c>
      <c r="M2471">
        <v>3.61</v>
      </c>
      <c r="N2471" s="2">
        <v>250</v>
      </c>
      <c r="O2471" s="2">
        <v>2167.5</v>
      </c>
    </row>
    <row r="2472" spans="1:15" x14ac:dyDescent="0.35">
      <c r="A2472">
        <v>202395807</v>
      </c>
      <c r="B2472" t="s">
        <v>15</v>
      </c>
      <c r="C2472" t="s">
        <v>401</v>
      </c>
      <c r="D2472" t="s">
        <v>674</v>
      </c>
      <c r="E2472" t="s">
        <v>18</v>
      </c>
      <c r="I2472">
        <v>104000</v>
      </c>
      <c r="J2472">
        <v>8.67</v>
      </c>
      <c r="K2472">
        <v>11.8</v>
      </c>
      <c r="L2472">
        <v>16.5</v>
      </c>
      <c r="M2472">
        <v>3.61</v>
      </c>
      <c r="N2472" s="2">
        <v>250</v>
      </c>
      <c r="O2472" s="2">
        <v>2167.5</v>
      </c>
    </row>
    <row r="2473" spans="1:15" x14ac:dyDescent="0.35">
      <c r="A2473">
        <v>202395808</v>
      </c>
      <c r="B2473" t="s">
        <v>15</v>
      </c>
      <c r="C2473" t="s">
        <v>401</v>
      </c>
      <c r="D2473" t="s">
        <v>675</v>
      </c>
      <c r="E2473" t="s">
        <v>18</v>
      </c>
      <c r="I2473">
        <v>104000</v>
      </c>
      <c r="J2473">
        <v>8.67</v>
      </c>
      <c r="K2473">
        <v>11.8</v>
      </c>
      <c r="L2473">
        <v>16.5</v>
      </c>
      <c r="M2473">
        <v>3.61</v>
      </c>
      <c r="N2473" s="2">
        <v>250</v>
      </c>
      <c r="O2473" s="2">
        <v>2167.5</v>
      </c>
    </row>
    <row r="2474" spans="1:15" x14ac:dyDescent="0.35">
      <c r="A2474">
        <v>202395859</v>
      </c>
      <c r="B2474" t="s">
        <v>15</v>
      </c>
      <c r="C2474" t="s">
        <v>401</v>
      </c>
      <c r="D2474" t="s">
        <v>676</v>
      </c>
      <c r="E2474" t="s">
        <v>18</v>
      </c>
      <c r="I2474">
        <v>95000</v>
      </c>
      <c r="J2474">
        <v>7.92</v>
      </c>
      <c r="K2474">
        <v>11.8</v>
      </c>
      <c r="L2474">
        <v>16</v>
      </c>
      <c r="M2474">
        <v>3.48</v>
      </c>
      <c r="N2474" s="2">
        <v>250</v>
      </c>
      <c r="O2474" s="2">
        <v>1980</v>
      </c>
    </row>
    <row r="2475" spans="1:15" x14ac:dyDescent="0.35">
      <c r="A2475">
        <v>202395860</v>
      </c>
      <c r="B2475" t="s">
        <v>15</v>
      </c>
      <c r="C2475" t="s">
        <v>401</v>
      </c>
      <c r="D2475" t="s">
        <v>677</v>
      </c>
      <c r="E2475" t="s">
        <v>18</v>
      </c>
      <c r="I2475">
        <v>95000</v>
      </c>
      <c r="J2475">
        <v>7.92</v>
      </c>
      <c r="K2475">
        <v>11.8</v>
      </c>
      <c r="L2475">
        <v>16</v>
      </c>
      <c r="M2475">
        <v>3.48</v>
      </c>
      <c r="N2475" s="2">
        <v>250</v>
      </c>
      <c r="O2475" s="2">
        <v>1980</v>
      </c>
    </row>
    <row r="2476" spans="1:15" x14ac:dyDescent="0.35">
      <c r="A2476">
        <v>202395861</v>
      </c>
      <c r="B2476" t="s">
        <v>15</v>
      </c>
      <c r="C2476" t="s">
        <v>401</v>
      </c>
      <c r="D2476" t="s">
        <v>678</v>
      </c>
      <c r="E2476" t="s">
        <v>18</v>
      </c>
      <c r="I2476">
        <v>95000</v>
      </c>
      <c r="J2476">
        <v>7.92</v>
      </c>
      <c r="K2476">
        <v>11.8</v>
      </c>
      <c r="L2476">
        <v>16</v>
      </c>
      <c r="M2476">
        <v>3.48</v>
      </c>
      <c r="N2476" s="2">
        <v>250</v>
      </c>
      <c r="O2476" s="2">
        <v>1980</v>
      </c>
    </row>
    <row r="2477" spans="1:15" x14ac:dyDescent="0.35">
      <c r="A2477">
        <v>203404640</v>
      </c>
      <c r="B2477" t="s">
        <v>15</v>
      </c>
      <c r="C2477" t="s">
        <v>401</v>
      </c>
      <c r="D2477" t="s">
        <v>679</v>
      </c>
      <c r="E2477" t="s">
        <v>18</v>
      </c>
      <c r="I2477">
        <v>78000</v>
      </c>
      <c r="J2477">
        <v>6.5</v>
      </c>
      <c r="K2477">
        <v>12.1</v>
      </c>
      <c r="L2477">
        <v>15.5</v>
      </c>
      <c r="M2477">
        <v>3.5</v>
      </c>
      <c r="N2477" s="2">
        <v>250</v>
      </c>
      <c r="O2477" s="2">
        <v>1625</v>
      </c>
    </row>
    <row r="2478" spans="1:15" x14ac:dyDescent="0.35">
      <c r="A2478">
        <v>203404642</v>
      </c>
      <c r="B2478" t="s">
        <v>15</v>
      </c>
      <c r="C2478" t="s">
        <v>401</v>
      </c>
      <c r="D2478" t="s">
        <v>680</v>
      </c>
      <c r="E2478" t="s">
        <v>18</v>
      </c>
      <c r="I2478">
        <v>78000</v>
      </c>
      <c r="J2478">
        <v>6.5</v>
      </c>
      <c r="K2478">
        <v>12.1</v>
      </c>
      <c r="L2478">
        <v>15.5</v>
      </c>
      <c r="M2478">
        <v>3.48</v>
      </c>
      <c r="N2478" s="2">
        <v>250</v>
      </c>
      <c r="O2478" s="2">
        <v>1625</v>
      </c>
    </row>
    <row r="2479" spans="1:15" x14ac:dyDescent="0.35">
      <c r="A2479">
        <v>203404644</v>
      </c>
      <c r="B2479" t="s">
        <v>15</v>
      </c>
      <c r="C2479" t="s">
        <v>401</v>
      </c>
      <c r="D2479" t="s">
        <v>681</v>
      </c>
      <c r="E2479" t="s">
        <v>18</v>
      </c>
      <c r="I2479">
        <v>95000</v>
      </c>
      <c r="J2479">
        <v>7.92</v>
      </c>
      <c r="K2479">
        <v>11.8</v>
      </c>
      <c r="L2479">
        <v>15.5</v>
      </c>
      <c r="M2479">
        <v>3.5</v>
      </c>
      <c r="N2479" s="2">
        <v>250</v>
      </c>
      <c r="O2479" s="2">
        <v>1980</v>
      </c>
    </row>
    <row r="2480" spans="1:15" x14ac:dyDescent="0.35">
      <c r="A2480">
        <v>205092988</v>
      </c>
      <c r="B2480" t="s">
        <v>15</v>
      </c>
      <c r="C2480" t="s">
        <v>401</v>
      </c>
      <c r="D2480" t="s">
        <v>682</v>
      </c>
      <c r="E2480" t="s">
        <v>18</v>
      </c>
      <c r="I2480">
        <v>95000</v>
      </c>
      <c r="J2480">
        <v>7.92</v>
      </c>
      <c r="K2480">
        <v>11.8</v>
      </c>
      <c r="L2480">
        <v>16.5</v>
      </c>
      <c r="M2480">
        <v>3.5</v>
      </c>
      <c r="N2480" s="2">
        <v>250</v>
      </c>
      <c r="O2480" s="2">
        <v>1980</v>
      </c>
    </row>
    <row r="2481" spans="1:15" x14ac:dyDescent="0.35">
      <c r="A2481">
        <v>207826595</v>
      </c>
      <c r="B2481" t="s">
        <v>15</v>
      </c>
      <c r="C2481" t="s">
        <v>683</v>
      </c>
      <c r="D2481" t="s">
        <v>187</v>
      </c>
      <c r="E2481" t="s">
        <v>18</v>
      </c>
      <c r="G2481" t="s">
        <v>188</v>
      </c>
      <c r="I2481">
        <v>18000</v>
      </c>
      <c r="J2481">
        <v>1.5</v>
      </c>
      <c r="K2481">
        <v>12.5</v>
      </c>
      <c r="L2481">
        <v>20</v>
      </c>
      <c r="M2481">
        <v>10.8</v>
      </c>
      <c r="N2481" s="2">
        <v>250</v>
      </c>
      <c r="O2481" s="2">
        <v>375</v>
      </c>
    </row>
    <row r="2482" spans="1:15" x14ac:dyDescent="0.35">
      <c r="A2482">
        <v>208497411</v>
      </c>
      <c r="B2482" t="s">
        <v>15</v>
      </c>
      <c r="C2482" t="s">
        <v>683</v>
      </c>
      <c r="D2482" t="s">
        <v>182</v>
      </c>
      <c r="E2482" t="s">
        <v>18</v>
      </c>
      <c r="G2482" t="s">
        <v>183</v>
      </c>
      <c r="I2482">
        <v>22000</v>
      </c>
      <c r="J2482">
        <v>1.83</v>
      </c>
      <c r="K2482">
        <v>12.5</v>
      </c>
      <c r="L2482">
        <v>20</v>
      </c>
      <c r="M2482">
        <v>11.6</v>
      </c>
      <c r="N2482" s="2">
        <v>250</v>
      </c>
      <c r="O2482" s="2">
        <v>457.5</v>
      </c>
    </row>
    <row r="2483" spans="1:15" x14ac:dyDescent="0.35">
      <c r="A2483">
        <v>207826594</v>
      </c>
      <c r="B2483" t="s">
        <v>15</v>
      </c>
      <c r="C2483" t="s">
        <v>683</v>
      </c>
      <c r="D2483" t="s">
        <v>182</v>
      </c>
      <c r="E2483" t="s">
        <v>18</v>
      </c>
      <c r="G2483" t="s">
        <v>184</v>
      </c>
      <c r="I2483">
        <v>23000</v>
      </c>
      <c r="J2483">
        <v>1.92</v>
      </c>
      <c r="K2483">
        <v>12.5</v>
      </c>
      <c r="L2483">
        <v>21</v>
      </c>
      <c r="M2483">
        <v>11.6</v>
      </c>
      <c r="N2483" s="2">
        <v>250</v>
      </c>
      <c r="O2483" s="2">
        <v>480</v>
      </c>
    </row>
    <row r="2484" spans="1:15" x14ac:dyDescent="0.35">
      <c r="A2484">
        <v>208104310</v>
      </c>
      <c r="B2484" t="s">
        <v>15</v>
      </c>
      <c r="C2484" t="s">
        <v>683</v>
      </c>
      <c r="D2484" t="s">
        <v>185</v>
      </c>
      <c r="E2484" t="s">
        <v>18</v>
      </c>
      <c r="G2484" t="s">
        <v>186</v>
      </c>
      <c r="I2484">
        <v>30000</v>
      </c>
      <c r="J2484">
        <v>2.5</v>
      </c>
      <c r="K2484">
        <v>11.1</v>
      </c>
      <c r="L2484">
        <v>19</v>
      </c>
      <c r="M2484">
        <v>10</v>
      </c>
      <c r="N2484" s="2">
        <v>250</v>
      </c>
      <c r="O2484" s="2">
        <v>625</v>
      </c>
    </row>
    <row r="2485" spans="1:15" x14ac:dyDescent="0.35">
      <c r="A2485">
        <v>204292851</v>
      </c>
      <c r="B2485" t="s">
        <v>15</v>
      </c>
      <c r="C2485" t="s">
        <v>683</v>
      </c>
      <c r="D2485" t="s">
        <v>209</v>
      </c>
      <c r="E2485" t="s">
        <v>18</v>
      </c>
      <c r="G2485" t="s">
        <v>211</v>
      </c>
      <c r="H2485" t="s">
        <v>181</v>
      </c>
      <c r="I2485">
        <v>24000</v>
      </c>
      <c r="J2485">
        <v>2</v>
      </c>
      <c r="K2485">
        <v>10.5</v>
      </c>
      <c r="L2485">
        <v>18</v>
      </c>
      <c r="M2485">
        <v>10</v>
      </c>
      <c r="N2485" s="2">
        <v>250</v>
      </c>
      <c r="O2485" s="2">
        <v>500</v>
      </c>
    </row>
    <row r="2486" spans="1:15" x14ac:dyDescent="0.35">
      <c r="A2486">
        <v>204291282</v>
      </c>
      <c r="B2486" t="s">
        <v>15</v>
      </c>
      <c r="C2486" t="s">
        <v>683</v>
      </c>
      <c r="D2486" t="s">
        <v>209</v>
      </c>
      <c r="E2486" t="s">
        <v>18</v>
      </c>
      <c r="G2486" t="s">
        <v>189</v>
      </c>
      <c r="H2486" t="s">
        <v>181</v>
      </c>
      <c r="I2486">
        <v>23800</v>
      </c>
      <c r="J2486">
        <v>1.98</v>
      </c>
      <c r="K2486">
        <v>10.5</v>
      </c>
      <c r="L2486">
        <v>18</v>
      </c>
      <c r="M2486">
        <v>10</v>
      </c>
      <c r="N2486" s="2">
        <v>250</v>
      </c>
      <c r="O2486" s="2">
        <v>495</v>
      </c>
    </row>
    <row r="2487" spans="1:15" x14ac:dyDescent="0.35">
      <c r="A2487">
        <v>204301327</v>
      </c>
      <c r="B2487" t="s">
        <v>15</v>
      </c>
      <c r="C2487" t="s">
        <v>683</v>
      </c>
      <c r="D2487" t="s">
        <v>173</v>
      </c>
      <c r="E2487" t="s">
        <v>18</v>
      </c>
      <c r="G2487" t="s">
        <v>176</v>
      </c>
      <c r="H2487" t="s">
        <v>177</v>
      </c>
      <c r="I2487">
        <v>46000</v>
      </c>
      <c r="J2487">
        <v>3.83</v>
      </c>
      <c r="K2487">
        <v>10.5</v>
      </c>
      <c r="L2487">
        <v>18</v>
      </c>
      <c r="M2487">
        <v>10</v>
      </c>
      <c r="N2487" s="2">
        <v>250</v>
      </c>
      <c r="O2487" s="2">
        <v>957.5</v>
      </c>
    </row>
    <row r="2488" spans="1:15" x14ac:dyDescent="0.35">
      <c r="A2488">
        <v>206774707</v>
      </c>
      <c r="B2488" t="s">
        <v>15</v>
      </c>
      <c r="C2488" t="s">
        <v>683</v>
      </c>
      <c r="D2488" t="s">
        <v>193</v>
      </c>
      <c r="E2488" t="s">
        <v>18</v>
      </c>
      <c r="G2488" t="s">
        <v>195</v>
      </c>
      <c r="H2488" t="s">
        <v>196</v>
      </c>
      <c r="I2488">
        <v>45500</v>
      </c>
      <c r="J2488">
        <v>3.79</v>
      </c>
      <c r="K2488">
        <v>10.5</v>
      </c>
      <c r="L2488">
        <v>18</v>
      </c>
      <c r="M2488">
        <v>10.5</v>
      </c>
      <c r="N2488" s="2">
        <v>250</v>
      </c>
      <c r="O2488" s="2">
        <v>947.5</v>
      </c>
    </row>
    <row r="2489" spans="1:15" x14ac:dyDescent="0.35">
      <c r="A2489">
        <v>204456331</v>
      </c>
      <c r="B2489" t="s">
        <v>15</v>
      </c>
      <c r="C2489" t="s">
        <v>683</v>
      </c>
      <c r="D2489" t="s">
        <v>179</v>
      </c>
      <c r="E2489" t="s">
        <v>18</v>
      </c>
      <c r="G2489" t="s">
        <v>172</v>
      </c>
      <c r="I2489">
        <v>24000</v>
      </c>
      <c r="J2489">
        <v>2</v>
      </c>
      <c r="K2489">
        <v>12.5</v>
      </c>
      <c r="L2489">
        <v>18</v>
      </c>
      <c r="M2489">
        <v>10</v>
      </c>
      <c r="N2489" s="2">
        <v>250</v>
      </c>
      <c r="O2489" s="2">
        <v>500</v>
      </c>
    </row>
    <row r="2490" spans="1:15" x14ac:dyDescent="0.35">
      <c r="A2490">
        <v>204301407</v>
      </c>
      <c r="B2490" t="s">
        <v>15</v>
      </c>
      <c r="C2490" t="s">
        <v>683</v>
      </c>
      <c r="D2490" t="s">
        <v>173</v>
      </c>
      <c r="E2490" t="s">
        <v>18</v>
      </c>
      <c r="G2490" t="s">
        <v>176</v>
      </c>
      <c r="H2490" t="s">
        <v>178</v>
      </c>
      <c r="I2490">
        <v>46000</v>
      </c>
      <c r="J2490">
        <v>3.83</v>
      </c>
      <c r="K2490">
        <v>10.5</v>
      </c>
      <c r="L2490">
        <v>18</v>
      </c>
      <c r="M2490">
        <v>10</v>
      </c>
      <c r="N2490" s="2">
        <v>250</v>
      </c>
      <c r="O2490" s="2">
        <v>957.5</v>
      </c>
    </row>
    <row r="2491" spans="1:15" x14ac:dyDescent="0.35">
      <c r="A2491">
        <v>206774770</v>
      </c>
      <c r="B2491" t="s">
        <v>15</v>
      </c>
      <c r="C2491" t="s">
        <v>683</v>
      </c>
      <c r="D2491" t="s">
        <v>193</v>
      </c>
      <c r="E2491" t="s">
        <v>18</v>
      </c>
      <c r="G2491" t="s">
        <v>174</v>
      </c>
      <c r="H2491" t="s">
        <v>196</v>
      </c>
      <c r="I2491">
        <v>47000</v>
      </c>
      <c r="J2491">
        <v>3.92</v>
      </c>
      <c r="K2491">
        <v>10.5</v>
      </c>
      <c r="L2491">
        <v>18</v>
      </c>
      <c r="M2491">
        <v>10.5</v>
      </c>
      <c r="N2491" s="2">
        <v>250</v>
      </c>
      <c r="O2491" s="2">
        <v>980</v>
      </c>
    </row>
    <row r="2492" spans="1:15" x14ac:dyDescent="0.35">
      <c r="A2492">
        <v>206774752</v>
      </c>
      <c r="B2492" t="s">
        <v>15</v>
      </c>
      <c r="C2492" t="s">
        <v>683</v>
      </c>
      <c r="D2492" t="s">
        <v>193</v>
      </c>
      <c r="E2492" t="s">
        <v>18</v>
      </c>
      <c r="G2492" t="s">
        <v>198</v>
      </c>
      <c r="H2492" t="s">
        <v>196</v>
      </c>
      <c r="I2492">
        <v>47000</v>
      </c>
      <c r="J2492">
        <v>3.92</v>
      </c>
      <c r="K2492">
        <v>10.5</v>
      </c>
      <c r="L2492">
        <v>18</v>
      </c>
      <c r="M2492">
        <v>10.5</v>
      </c>
      <c r="N2492" s="2">
        <v>250</v>
      </c>
      <c r="O2492" s="2">
        <v>980</v>
      </c>
    </row>
    <row r="2493" spans="1:15" x14ac:dyDescent="0.35">
      <c r="A2493">
        <v>206774725</v>
      </c>
      <c r="B2493" t="s">
        <v>15</v>
      </c>
      <c r="C2493" t="s">
        <v>683</v>
      </c>
      <c r="D2493" t="s">
        <v>193</v>
      </c>
      <c r="E2493" t="s">
        <v>18</v>
      </c>
      <c r="G2493" t="s">
        <v>197</v>
      </c>
      <c r="H2493" t="s">
        <v>196</v>
      </c>
      <c r="I2493">
        <v>46000</v>
      </c>
      <c r="J2493">
        <v>3.83</v>
      </c>
      <c r="K2493">
        <v>10.5</v>
      </c>
      <c r="L2493">
        <v>18</v>
      </c>
      <c r="M2493">
        <v>10.5</v>
      </c>
      <c r="N2493" s="2">
        <v>250</v>
      </c>
      <c r="O2493" s="2">
        <v>957.5</v>
      </c>
    </row>
    <row r="2494" spans="1:15" x14ac:dyDescent="0.35">
      <c r="A2494">
        <v>9897875</v>
      </c>
      <c r="B2494" t="s">
        <v>15</v>
      </c>
      <c r="C2494" t="s">
        <v>683</v>
      </c>
      <c r="D2494" t="s">
        <v>173</v>
      </c>
      <c r="E2494" t="s">
        <v>18</v>
      </c>
      <c r="G2494" t="s">
        <v>171</v>
      </c>
      <c r="I2494">
        <v>46500</v>
      </c>
      <c r="J2494">
        <v>3.88</v>
      </c>
      <c r="K2494">
        <v>11</v>
      </c>
      <c r="L2494">
        <v>18</v>
      </c>
      <c r="M2494">
        <v>10.5</v>
      </c>
      <c r="N2494" s="2">
        <v>250</v>
      </c>
      <c r="O2494" s="2">
        <v>970</v>
      </c>
    </row>
    <row r="2495" spans="1:15" x14ac:dyDescent="0.35">
      <c r="A2495">
        <v>206774158</v>
      </c>
      <c r="B2495" t="s">
        <v>15</v>
      </c>
      <c r="C2495" t="s">
        <v>683</v>
      </c>
      <c r="D2495" t="s">
        <v>193</v>
      </c>
      <c r="E2495" t="s">
        <v>18</v>
      </c>
      <c r="G2495" t="s">
        <v>174</v>
      </c>
      <c r="H2495" t="s">
        <v>178</v>
      </c>
      <c r="I2495">
        <v>46000</v>
      </c>
      <c r="J2495">
        <v>3.83</v>
      </c>
      <c r="K2495">
        <v>10.5</v>
      </c>
      <c r="L2495">
        <v>18</v>
      </c>
      <c r="M2495">
        <v>10.5</v>
      </c>
      <c r="N2495" s="2">
        <v>250</v>
      </c>
      <c r="O2495" s="2">
        <v>957.5</v>
      </c>
    </row>
    <row r="2496" spans="1:15" x14ac:dyDescent="0.35">
      <c r="A2496">
        <v>206774095</v>
      </c>
      <c r="B2496" t="s">
        <v>15</v>
      </c>
      <c r="C2496" t="s">
        <v>683</v>
      </c>
      <c r="D2496" t="s">
        <v>193</v>
      </c>
      <c r="E2496" t="s">
        <v>18</v>
      </c>
      <c r="G2496" t="s">
        <v>174</v>
      </c>
      <c r="H2496" t="s">
        <v>194</v>
      </c>
      <c r="I2496">
        <v>46000</v>
      </c>
      <c r="J2496">
        <v>3.83</v>
      </c>
      <c r="K2496">
        <v>10.5</v>
      </c>
      <c r="L2496">
        <v>18</v>
      </c>
      <c r="M2496">
        <v>10.5</v>
      </c>
      <c r="N2496" s="2">
        <v>250</v>
      </c>
      <c r="O2496" s="2">
        <v>957.5</v>
      </c>
    </row>
    <row r="2497" spans="1:15" x14ac:dyDescent="0.35">
      <c r="A2497">
        <v>206774086</v>
      </c>
      <c r="B2497" t="s">
        <v>15</v>
      </c>
      <c r="C2497" t="s">
        <v>683</v>
      </c>
      <c r="D2497" t="s">
        <v>193</v>
      </c>
      <c r="E2497" t="s">
        <v>18</v>
      </c>
      <c r="G2497" t="s">
        <v>174</v>
      </c>
      <c r="H2497" t="s">
        <v>177</v>
      </c>
      <c r="I2497">
        <v>46000</v>
      </c>
      <c r="J2497">
        <v>3.83</v>
      </c>
      <c r="K2497">
        <v>10.5</v>
      </c>
      <c r="L2497">
        <v>18</v>
      </c>
      <c r="M2497">
        <v>10.5</v>
      </c>
      <c r="N2497" s="2">
        <v>250</v>
      </c>
      <c r="O2497" s="2">
        <v>957.5</v>
      </c>
    </row>
    <row r="2498" spans="1:15" x14ac:dyDescent="0.35">
      <c r="A2498">
        <v>206773717</v>
      </c>
      <c r="B2498" t="s">
        <v>15</v>
      </c>
      <c r="C2498" t="s">
        <v>683</v>
      </c>
      <c r="D2498" t="s">
        <v>193</v>
      </c>
      <c r="E2498" t="s">
        <v>18</v>
      </c>
      <c r="G2498" t="s">
        <v>171</v>
      </c>
      <c r="I2498">
        <v>46500</v>
      </c>
      <c r="J2498">
        <v>3.88</v>
      </c>
      <c r="K2498">
        <v>11</v>
      </c>
      <c r="L2498">
        <v>18</v>
      </c>
      <c r="M2498">
        <v>10.5</v>
      </c>
      <c r="N2498" s="2">
        <v>250</v>
      </c>
      <c r="O2498" s="2">
        <v>970</v>
      </c>
    </row>
    <row r="2499" spans="1:15" x14ac:dyDescent="0.35">
      <c r="A2499">
        <v>206773708</v>
      </c>
      <c r="B2499" t="s">
        <v>15</v>
      </c>
      <c r="C2499" t="s">
        <v>683</v>
      </c>
      <c r="D2499" t="s">
        <v>193</v>
      </c>
      <c r="E2499" t="s">
        <v>18</v>
      </c>
      <c r="G2499" t="s">
        <v>172</v>
      </c>
      <c r="I2499">
        <v>46000</v>
      </c>
      <c r="J2499">
        <v>3.83</v>
      </c>
      <c r="K2499">
        <v>11</v>
      </c>
      <c r="L2499">
        <v>18</v>
      </c>
      <c r="M2499">
        <v>11</v>
      </c>
      <c r="N2499" s="2">
        <v>250</v>
      </c>
      <c r="O2499" s="2">
        <v>957.5</v>
      </c>
    </row>
    <row r="2500" spans="1:15" x14ac:dyDescent="0.35">
      <c r="A2500">
        <v>9896519</v>
      </c>
      <c r="B2500" t="s">
        <v>15</v>
      </c>
      <c r="C2500" t="s">
        <v>683</v>
      </c>
      <c r="D2500" t="s">
        <v>170</v>
      </c>
      <c r="E2500" t="s">
        <v>18</v>
      </c>
      <c r="G2500" t="s">
        <v>171</v>
      </c>
      <c r="I2500">
        <v>33600</v>
      </c>
      <c r="J2500">
        <v>2.8</v>
      </c>
      <c r="K2500">
        <v>13</v>
      </c>
      <c r="L2500">
        <v>19</v>
      </c>
      <c r="M2500">
        <v>10</v>
      </c>
      <c r="N2500" s="2">
        <v>250</v>
      </c>
      <c r="O2500" s="2">
        <v>700</v>
      </c>
    </row>
    <row r="2501" spans="1:15" x14ac:dyDescent="0.35">
      <c r="A2501">
        <v>9896520</v>
      </c>
      <c r="B2501" t="s">
        <v>15</v>
      </c>
      <c r="C2501" t="s">
        <v>683</v>
      </c>
      <c r="D2501" t="s">
        <v>170</v>
      </c>
      <c r="E2501" t="s">
        <v>18</v>
      </c>
      <c r="G2501" t="s">
        <v>172</v>
      </c>
      <c r="I2501">
        <v>33400</v>
      </c>
      <c r="J2501">
        <v>2.78</v>
      </c>
      <c r="K2501">
        <v>13</v>
      </c>
      <c r="L2501">
        <v>18.5</v>
      </c>
      <c r="M2501">
        <v>10</v>
      </c>
      <c r="N2501" s="2">
        <v>250</v>
      </c>
      <c r="O2501" s="2">
        <v>695</v>
      </c>
    </row>
    <row r="2502" spans="1:15" x14ac:dyDescent="0.35">
      <c r="A2502">
        <v>206766035</v>
      </c>
      <c r="B2502" t="s">
        <v>15</v>
      </c>
      <c r="C2502" t="s">
        <v>683</v>
      </c>
      <c r="D2502" t="s">
        <v>191</v>
      </c>
      <c r="E2502" t="s">
        <v>18</v>
      </c>
      <c r="G2502" t="s">
        <v>192</v>
      </c>
      <c r="H2502" t="s">
        <v>181</v>
      </c>
      <c r="I2502">
        <v>24800</v>
      </c>
      <c r="J2502">
        <v>2.0699999999999998</v>
      </c>
      <c r="K2502">
        <v>12</v>
      </c>
      <c r="L2502">
        <v>18</v>
      </c>
      <c r="M2502">
        <v>10.5</v>
      </c>
      <c r="N2502" s="2">
        <v>250</v>
      </c>
      <c r="O2502" s="2">
        <v>517.5</v>
      </c>
    </row>
    <row r="2503" spans="1:15" x14ac:dyDescent="0.35">
      <c r="A2503">
        <v>207202610</v>
      </c>
      <c r="B2503" t="s">
        <v>15</v>
      </c>
      <c r="C2503" t="s">
        <v>683</v>
      </c>
      <c r="D2503" t="s">
        <v>187</v>
      </c>
      <c r="E2503" t="s">
        <v>18</v>
      </c>
      <c r="G2503" t="s">
        <v>199</v>
      </c>
      <c r="I2503">
        <v>18500</v>
      </c>
      <c r="J2503">
        <v>1.54</v>
      </c>
      <c r="K2503">
        <v>12.2</v>
      </c>
      <c r="L2503">
        <v>18</v>
      </c>
      <c r="M2503">
        <v>10.5</v>
      </c>
      <c r="N2503" s="2">
        <v>250</v>
      </c>
      <c r="O2503" s="2">
        <v>385</v>
      </c>
    </row>
    <row r="2504" spans="1:15" x14ac:dyDescent="0.35">
      <c r="A2504">
        <v>207202611</v>
      </c>
      <c r="B2504" t="s">
        <v>15</v>
      </c>
      <c r="C2504" t="s">
        <v>683</v>
      </c>
      <c r="D2504" t="s">
        <v>187</v>
      </c>
      <c r="E2504" t="s">
        <v>18</v>
      </c>
      <c r="G2504" t="s">
        <v>200</v>
      </c>
      <c r="I2504">
        <v>18200</v>
      </c>
      <c r="J2504">
        <v>1.52</v>
      </c>
      <c r="K2504">
        <v>12</v>
      </c>
      <c r="L2504">
        <v>19</v>
      </c>
      <c r="M2504">
        <v>10.5</v>
      </c>
      <c r="N2504" s="2">
        <v>250</v>
      </c>
      <c r="O2504" s="2">
        <v>380</v>
      </c>
    </row>
    <row r="2505" spans="1:15" x14ac:dyDescent="0.35">
      <c r="A2505">
        <v>207202612</v>
      </c>
      <c r="B2505" t="s">
        <v>15</v>
      </c>
      <c r="C2505" t="s">
        <v>683</v>
      </c>
      <c r="D2505" t="s">
        <v>187</v>
      </c>
      <c r="E2505" t="s">
        <v>18</v>
      </c>
      <c r="G2505" t="s">
        <v>201</v>
      </c>
      <c r="I2505">
        <v>18200</v>
      </c>
      <c r="J2505">
        <v>1.52</v>
      </c>
      <c r="K2505">
        <v>12</v>
      </c>
      <c r="L2505">
        <v>19</v>
      </c>
      <c r="M2505">
        <v>10.5</v>
      </c>
      <c r="N2505" s="2">
        <v>250</v>
      </c>
      <c r="O2505" s="2">
        <v>380</v>
      </c>
    </row>
    <row r="2506" spans="1:15" x14ac:dyDescent="0.35">
      <c r="A2506">
        <v>207202609</v>
      </c>
      <c r="B2506" t="s">
        <v>15</v>
      </c>
      <c r="C2506" t="s">
        <v>683</v>
      </c>
      <c r="D2506" t="s">
        <v>187</v>
      </c>
      <c r="E2506" t="s">
        <v>18</v>
      </c>
      <c r="G2506" t="s">
        <v>212</v>
      </c>
      <c r="I2506">
        <v>18500</v>
      </c>
      <c r="J2506">
        <v>1.54</v>
      </c>
      <c r="K2506">
        <v>12.2</v>
      </c>
      <c r="L2506">
        <v>19</v>
      </c>
      <c r="M2506">
        <v>11.5</v>
      </c>
      <c r="N2506" s="2">
        <v>250</v>
      </c>
      <c r="O2506" s="2">
        <v>385</v>
      </c>
    </row>
    <row r="2507" spans="1:15" x14ac:dyDescent="0.35">
      <c r="A2507">
        <v>207202613</v>
      </c>
      <c r="B2507" t="s">
        <v>15</v>
      </c>
      <c r="C2507" t="s">
        <v>683</v>
      </c>
      <c r="D2507" t="s">
        <v>187</v>
      </c>
      <c r="E2507" t="s">
        <v>18</v>
      </c>
      <c r="G2507" t="s">
        <v>213</v>
      </c>
      <c r="H2507" t="s">
        <v>214</v>
      </c>
      <c r="I2507">
        <v>18600</v>
      </c>
      <c r="J2507">
        <v>1.55</v>
      </c>
      <c r="K2507">
        <v>12.35</v>
      </c>
      <c r="L2507">
        <v>18</v>
      </c>
      <c r="M2507">
        <v>11</v>
      </c>
      <c r="N2507" s="2">
        <v>250</v>
      </c>
      <c r="O2507" s="2">
        <v>387.5</v>
      </c>
    </row>
    <row r="2508" spans="1:15" x14ac:dyDescent="0.35">
      <c r="A2508">
        <v>207202616</v>
      </c>
      <c r="B2508" t="s">
        <v>15</v>
      </c>
      <c r="C2508" t="s">
        <v>683</v>
      </c>
      <c r="D2508" t="s">
        <v>187</v>
      </c>
      <c r="E2508" t="s">
        <v>18</v>
      </c>
      <c r="G2508" t="s">
        <v>215</v>
      </c>
      <c r="H2508" t="s">
        <v>214</v>
      </c>
      <c r="I2508">
        <v>18600</v>
      </c>
      <c r="J2508">
        <v>1.55</v>
      </c>
      <c r="K2508">
        <v>12.4</v>
      </c>
      <c r="L2508">
        <v>18</v>
      </c>
      <c r="M2508">
        <v>11</v>
      </c>
      <c r="N2508" s="2">
        <v>250</v>
      </c>
      <c r="O2508" s="2">
        <v>387.5</v>
      </c>
    </row>
    <row r="2509" spans="1:15" x14ac:dyDescent="0.35">
      <c r="A2509">
        <v>207202620</v>
      </c>
      <c r="B2509" t="s">
        <v>15</v>
      </c>
      <c r="C2509" t="s">
        <v>683</v>
      </c>
      <c r="D2509" t="s">
        <v>187</v>
      </c>
      <c r="E2509" t="s">
        <v>18</v>
      </c>
      <c r="G2509" t="s">
        <v>213</v>
      </c>
      <c r="H2509" t="s">
        <v>216</v>
      </c>
      <c r="I2509">
        <v>18500</v>
      </c>
      <c r="J2509">
        <v>1.54</v>
      </c>
      <c r="K2509">
        <v>12.35</v>
      </c>
      <c r="L2509">
        <v>18</v>
      </c>
      <c r="M2509">
        <v>11</v>
      </c>
      <c r="N2509" s="2">
        <v>250</v>
      </c>
      <c r="O2509" s="2">
        <v>385</v>
      </c>
    </row>
    <row r="2510" spans="1:15" x14ac:dyDescent="0.35">
      <c r="A2510">
        <v>207202622</v>
      </c>
      <c r="B2510" t="s">
        <v>15</v>
      </c>
      <c r="C2510" t="s">
        <v>683</v>
      </c>
      <c r="D2510" t="s">
        <v>187</v>
      </c>
      <c r="E2510" t="s">
        <v>18</v>
      </c>
      <c r="G2510" t="s">
        <v>215</v>
      </c>
      <c r="H2510" t="s">
        <v>216</v>
      </c>
      <c r="I2510">
        <v>18500</v>
      </c>
      <c r="J2510">
        <v>1.54</v>
      </c>
      <c r="K2510">
        <v>12.35</v>
      </c>
      <c r="L2510">
        <v>18</v>
      </c>
      <c r="M2510">
        <v>11</v>
      </c>
      <c r="N2510" s="2">
        <v>250</v>
      </c>
      <c r="O2510" s="2">
        <v>385</v>
      </c>
    </row>
    <row r="2511" spans="1:15" x14ac:dyDescent="0.35">
      <c r="A2511">
        <v>9897874</v>
      </c>
      <c r="B2511" t="s">
        <v>15</v>
      </c>
      <c r="C2511" t="s">
        <v>683</v>
      </c>
      <c r="D2511" t="s">
        <v>173</v>
      </c>
      <c r="E2511" t="s">
        <v>18</v>
      </c>
      <c r="G2511" t="s">
        <v>172</v>
      </c>
      <c r="I2511">
        <v>46000</v>
      </c>
      <c r="J2511">
        <v>3.83</v>
      </c>
      <c r="K2511">
        <v>11</v>
      </c>
      <c r="L2511">
        <v>18</v>
      </c>
      <c r="M2511">
        <v>11</v>
      </c>
      <c r="N2511" s="2">
        <v>250</v>
      </c>
      <c r="O2511" s="2">
        <v>957.5</v>
      </c>
    </row>
    <row r="2512" spans="1:15" x14ac:dyDescent="0.35">
      <c r="A2512">
        <v>206136518</v>
      </c>
      <c r="B2512" t="s">
        <v>15</v>
      </c>
      <c r="C2512" t="s">
        <v>683</v>
      </c>
      <c r="D2512" t="s">
        <v>173</v>
      </c>
      <c r="E2512" t="s">
        <v>18</v>
      </c>
      <c r="G2512" t="s">
        <v>208</v>
      </c>
      <c r="H2512" t="s">
        <v>196</v>
      </c>
      <c r="I2512">
        <v>45500</v>
      </c>
      <c r="J2512">
        <v>3.79</v>
      </c>
      <c r="K2512">
        <v>10.5</v>
      </c>
      <c r="L2512">
        <v>18</v>
      </c>
      <c r="M2512">
        <v>10</v>
      </c>
      <c r="N2512" s="2">
        <v>250</v>
      </c>
      <c r="O2512" s="2">
        <v>947.5</v>
      </c>
    </row>
    <row r="2513" spans="1:15" x14ac:dyDescent="0.35">
      <c r="A2513">
        <v>206136498</v>
      </c>
      <c r="B2513" t="s">
        <v>15</v>
      </c>
      <c r="C2513" t="s">
        <v>683</v>
      </c>
      <c r="D2513" t="s">
        <v>173</v>
      </c>
      <c r="E2513" t="s">
        <v>18</v>
      </c>
      <c r="G2513" t="s">
        <v>174</v>
      </c>
      <c r="H2513" t="s">
        <v>196</v>
      </c>
      <c r="I2513">
        <v>47000</v>
      </c>
      <c r="J2513">
        <v>3.92</v>
      </c>
      <c r="K2513">
        <v>10.5</v>
      </c>
      <c r="L2513">
        <v>18</v>
      </c>
      <c r="M2513">
        <v>10.5</v>
      </c>
      <c r="N2513" s="2">
        <v>250</v>
      </c>
      <c r="O2513" s="2">
        <v>980</v>
      </c>
    </row>
    <row r="2514" spans="1:15" x14ac:dyDescent="0.35">
      <c r="A2514">
        <v>206765918</v>
      </c>
      <c r="B2514" t="s">
        <v>15</v>
      </c>
      <c r="C2514" t="s">
        <v>683</v>
      </c>
      <c r="D2514" t="s">
        <v>191</v>
      </c>
      <c r="E2514" t="s">
        <v>18</v>
      </c>
      <c r="G2514" t="s">
        <v>190</v>
      </c>
      <c r="H2514" t="s">
        <v>181</v>
      </c>
      <c r="I2514">
        <v>24600</v>
      </c>
      <c r="J2514">
        <v>2.0499999999999998</v>
      </c>
      <c r="K2514">
        <v>11</v>
      </c>
      <c r="L2514">
        <v>18</v>
      </c>
      <c r="M2514">
        <v>10</v>
      </c>
      <c r="N2514" s="2">
        <v>250</v>
      </c>
      <c r="O2514" s="2">
        <v>512.5</v>
      </c>
    </row>
    <row r="2515" spans="1:15" x14ac:dyDescent="0.35">
      <c r="A2515">
        <v>207202623</v>
      </c>
      <c r="B2515" t="s">
        <v>15</v>
      </c>
      <c r="C2515" t="s">
        <v>683</v>
      </c>
      <c r="D2515" t="s">
        <v>187</v>
      </c>
      <c r="E2515" t="s">
        <v>18</v>
      </c>
      <c r="G2515" t="s">
        <v>213</v>
      </c>
      <c r="H2515" t="s">
        <v>217</v>
      </c>
      <c r="I2515">
        <v>18500</v>
      </c>
      <c r="J2515">
        <v>1.54</v>
      </c>
      <c r="K2515">
        <v>12.35</v>
      </c>
      <c r="L2515">
        <v>18</v>
      </c>
      <c r="M2515">
        <v>11</v>
      </c>
      <c r="N2515" s="2">
        <v>250</v>
      </c>
      <c r="O2515" s="2">
        <v>385</v>
      </c>
    </row>
    <row r="2516" spans="1:15" x14ac:dyDescent="0.35">
      <c r="A2516">
        <v>207202625</v>
      </c>
      <c r="B2516" t="s">
        <v>15</v>
      </c>
      <c r="C2516" t="s">
        <v>683</v>
      </c>
      <c r="D2516" t="s">
        <v>187</v>
      </c>
      <c r="E2516" t="s">
        <v>18</v>
      </c>
      <c r="G2516" t="s">
        <v>215</v>
      </c>
      <c r="H2516" t="s">
        <v>217</v>
      </c>
      <c r="I2516">
        <v>18600</v>
      </c>
      <c r="J2516">
        <v>1.55</v>
      </c>
      <c r="K2516">
        <v>12.35</v>
      </c>
      <c r="L2516">
        <v>18</v>
      </c>
      <c r="M2516">
        <v>11</v>
      </c>
      <c r="N2516" s="2">
        <v>250</v>
      </c>
      <c r="O2516" s="2">
        <v>387.5</v>
      </c>
    </row>
    <row r="2517" spans="1:15" x14ac:dyDescent="0.35">
      <c r="A2517">
        <v>207202631</v>
      </c>
      <c r="B2517" t="s">
        <v>15</v>
      </c>
      <c r="C2517" t="s">
        <v>683</v>
      </c>
      <c r="D2517" t="s">
        <v>187</v>
      </c>
      <c r="E2517" t="s">
        <v>18</v>
      </c>
      <c r="G2517" t="s">
        <v>213</v>
      </c>
      <c r="H2517" t="s">
        <v>218</v>
      </c>
      <c r="I2517">
        <v>18300</v>
      </c>
      <c r="J2517">
        <v>1.53</v>
      </c>
      <c r="K2517">
        <v>12.3</v>
      </c>
      <c r="L2517">
        <v>18</v>
      </c>
      <c r="M2517">
        <v>11</v>
      </c>
      <c r="N2517" s="2">
        <v>250</v>
      </c>
      <c r="O2517" s="2">
        <v>382.5</v>
      </c>
    </row>
    <row r="2518" spans="1:15" x14ac:dyDescent="0.35">
      <c r="A2518">
        <v>207202633</v>
      </c>
      <c r="B2518" t="s">
        <v>15</v>
      </c>
      <c r="C2518" t="s">
        <v>683</v>
      </c>
      <c r="D2518" t="s">
        <v>187</v>
      </c>
      <c r="E2518" t="s">
        <v>18</v>
      </c>
      <c r="G2518" t="s">
        <v>215</v>
      </c>
      <c r="H2518" t="s">
        <v>218</v>
      </c>
      <c r="I2518">
        <v>18300</v>
      </c>
      <c r="J2518">
        <v>1.53</v>
      </c>
      <c r="K2518">
        <v>12.35</v>
      </c>
      <c r="L2518">
        <v>18</v>
      </c>
      <c r="M2518">
        <v>11</v>
      </c>
      <c r="N2518" s="2">
        <v>250</v>
      </c>
      <c r="O2518" s="2">
        <v>382.5</v>
      </c>
    </row>
    <row r="2519" spans="1:15" x14ac:dyDescent="0.35">
      <c r="A2519">
        <v>207202645</v>
      </c>
      <c r="B2519" t="s">
        <v>15</v>
      </c>
      <c r="C2519" t="s">
        <v>683</v>
      </c>
      <c r="D2519" t="s">
        <v>187</v>
      </c>
      <c r="E2519" t="s">
        <v>18</v>
      </c>
      <c r="G2519" t="s">
        <v>213</v>
      </c>
      <c r="H2519" t="s">
        <v>219</v>
      </c>
      <c r="I2519">
        <v>18600</v>
      </c>
      <c r="J2519">
        <v>1.55</v>
      </c>
      <c r="K2519">
        <v>12.4</v>
      </c>
      <c r="L2519">
        <v>18</v>
      </c>
      <c r="M2519">
        <v>11</v>
      </c>
      <c r="N2519" s="2">
        <v>250</v>
      </c>
      <c r="O2519" s="2">
        <v>387.5</v>
      </c>
    </row>
    <row r="2520" spans="1:15" x14ac:dyDescent="0.35">
      <c r="A2520">
        <v>207202647</v>
      </c>
      <c r="B2520" t="s">
        <v>15</v>
      </c>
      <c r="C2520" t="s">
        <v>683</v>
      </c>
      <c r="D2520" t="s">
        <v>187</v>
      </c>
      <c r="E2520" t="s">
        <v>18</v>
      </c>
      <c r="G2520" t="s">
        <v>215</v>
      </c>
      <c r="H2520" t="s">
        <v>219</v>
      </c>
      <c r="I2520">
        <v>18700</v>
      </c>
      <c r="J2520">
        <v>1.56</v>
      </c>
      <c r="K2520">
        <v>12.4</v>
      </c>
      <c r="L2520">
        <v>18</v>
      </c>
      <c r="M2520">
        <v>11</v>
      </c>
      <c r="N2520" s="2">
        <v>250</v>
      </c>
      <c r="O2520" s="2">
        <v>390</v>
      </c>
    </row>
    <row r="2521" spans="1:15" x14ac:dyDescent="0.35">
      <c r="A2521">
        <v>207202675</v>
      </c>
      <c r="B2521" t="s">
        <v>15</v>
      </c>
      <c r="C2521" t="s">
        <v>683</v>
      </c>
      <c r="D2521" t="s">
        <v>187</v>
      </c>
      <c r="E2521" t="s">
        <v>18</v>
      </c>
      <c r="G2521" t="s">
        <v>213</v>
      </c>
      <c r="H2521" t="s">
        <v>220</v>
      </c>
      <c r="I2521">
        <v>18400</v>
      </c>
      <c r="J2521">
        <v>1.53</v>
      </c>
      <c r="K2521">
        <v>12.3</v>
      </c>
      <c r="L2521">
        <v>18</v>
      </c>
      <c r="M2521">
        <v>11</v>
      </c>
      <c r="N2521" s="2">
        <v>250</v>
      </c>
      <c r="O2521" s="2">
        <v>382.5</v>
      </c>
    </row>
    <row r="2522" spans="1:15" x14ac:dyDescent="0.35">
      <c r="A2522">
        <v>207202677</v>
      </c>
      <c r="B2522" t="s">
        <v>15</v>
      </c>
      <c r="C2522" t="s">
        <v>683</v>
      </c>
      <c r="D2522" t="s">
        <v>187</v>
      </c>
      <c r="E2522" t="s">
        <v>18</v>
      </c>
      <c r="G2522" t="s">
        <v>215</v>
      </c>
      <c r="H2522" t="s">
        <v>220</v>
      </c>
      <c r="I2522">
        <v>18500</v>
      </c>
      <c r="J2522">
        <v>1.54</v>
      </c>
      <c r="K2522">
        <v>12.3</v>
      </c>
      <c r="L2522">
        <v>18</v>
      </c>
      <c r="M2522">
        <v>11</v>
      </c>
      <c r="N2522" s="2">
        <v>250</v>
      </c>
      <c r="O2522" s="2">
        <v>385</v>
      </c>
    </row>
    <row r="2523" spans="1:15" x14ac:dyDescent="0.35">
      <c r="A2523">
        <v>207202699</v>
      </c>
      <c r="B2523" t="s">
        <v>15</v>
      </c>
      <c r="C2523" t="s">
        <v>683</v>
      </c>
      <c r="D2523" t="s">
        <v>187</v>
      </c>
      <c r="E2523" t="s">
        <v>18</v>
      </c>
      <c r="G2523" t="s">
        <v>215</v>
      </c>
      <c r="H2523" t="s">
        <v>221</v>
      </c>
      <c r="I2523">
        <v>18800</v>
      </c>
      <c r="J2523">
        <v>1.57</v>
      </c>
      <c r="K2523">
        <v>12.35</v>
      </c>
      <c r="L2523">
        <v>18</v>
      </c>
      <c r="M2523">
        <v>11</v>
      </c>
      <c r="N2523" s="2">
        <v>250</v>
      </c>
      <c r="O2523" s="2">
        <v>392.5</v>
      </c>
    </row>
    <row r="2524" spans="1:15" x14ac:dyDescent="0.35">
      <c r="A2524">
        <v>207202700</v>
      </c>
      <c r="B2524" t="s">
        <v>15</v>
      </c>
      <c r="C2524" t="s">
        <v>683</v>
      </c>
      <c r="D2524" t="s">
        <v>187</v>
      </c>
      <c r="E2524" t="s">
        <v>18</v>
      </c>
      <c r="G2524" t="s">
        <v>215</v>
      </c>
      <c r="H2524" t="s">
        <v>222</v>
      </c>
      <c r="I2524">
        <v>18500</v>
      </c>
      <c r="J2524">
        <v>1.54</v>
      </c>
      <c r="K2524">
        <v>12.3</v>
      </c>
      <c r="L2524">
        <v>18</v>
      </c>
      <c r="M2524">
        <v>11</v>
      </c>
      <c r="N2524" s="2">
        <v>250</v>
      </c>
      <c r="O2524" s="2">
        <v>385</v>
      </c>
    </row>
    <row r="2525" spans="1:15" x14ac:dyDescent="0.35">
      <c r="A2525">
        <v>205750489</v>
      </c>
      <c r="B2525" t="s">
        <v>15</v>
      </c>
      <c r="C2525" t="s">
        <v>683</v>
      </c>
      <c r="D2525" t="s">
        <v>209</v>
      </c>
      <c r="E2525" t="s">
        <v>18</v>
      </c>
      <c r="G2525" t="s">
        <v>192</v>
      </c>
      <c r="H2525" t="s">
        <v>181</v>
      </c>
      <c r="I2525">
        <v>24600</v>
      </c>
      <c r="J2525">
        <v>2.0499999999999998</v>
      </c>
      <c r="K2525">
        <v>10.5</v>
      </c>
      <c r="L2525">
        <v>18</v>
      </c>
      <c r="M2525">
        <v>10</v>
      </c>
      <c r="N2525" s="2">
        <v>250</v>
      </c>
      <c r="O2525" s="2">
        <v>512.5</v>
      </c>
    </row>
    <row r="2526" spans="1:15" x14ac:dyDescent="0.35">
      <c r="A2526">
        <v>205750609</v>
      </c>
      <c r="B2526" t="s">
        <v>15</v>
      </c>
      <c r="C2526" t="s">
        <v>683</v>
      </c>
      <c r="D2526" t="s">
        <v>209</v>
      </c>
      <c r="E2526" t="s">
        <v>18</v>
      </c>
      <c r="G2526" t="s">
        <v>207</v>
      </c>
      <c r="H2526" t="s">
        <v>181</v>
      </c>
      <c r="I2526">
        <v>24600</v>
      </c>
      <c r="J2526">
        <v>2.0499999999999998</v>
      </c>
      <c r="K2526">
        <v>10.5</v>
      </c>
      <c r="L2526">
        <v>18</v>
      </c>
      <c r="M2526">
        <v>10</v>
      </c>
      <c r="N2526" s="2">
        <v>250</v>
      </c>
      <c r="O2526" s="2">
        <v>512.5</v>
      </c>
    </row>
    <row r="2527" spans="1:15" x14ac:dyDescent="0.35">
      <c r="A2527">
        <v>206765828</v>
      </c>
      <c r="B2527" t="s">
        <v>15</v>
      </c>
      <c r="C2527" t="s">
        <v>683</v>
      </c>
      <c r="D2527" t="s">
        <v>191</v>
      </c>
      <c r="E2527" t="s">
        <v>18</v>
      </c>
      <c r="G2527" t="s">
        <v>189</v>
      </c>
      <c r="H2527" t="s">
        <v>181</v>
      </c>
      <c r="I2527">
        <v>24000</v>
      </c>
      <c r="J2527">
        <v>2</v>
      </c>
      <c r="K2527">
        <v>11</v>
      </c>
      <c r="L2527">
        <v>18</v>
      </c>
      <c r="M2527">
        <v>10</v>
      </c>
      <c r="N2527" s="2">
        <v>250</v>
      </c>
      <c r="O2527" s="2">
        <v>500</v>
      </c>
    </row>
    <row r="2528" spans="1:15" x14ac:dyDescent="0.35">
      <c r="A2528">
        <v>206765479</v>
      </c>
      <c r="B2528" t="s">
        <v>15</v>
      </c>
      <c r="C2528" t="s">
        <v>683</v>
      </c>
      <c r="D2528" t="s">
        <v>191</v>
      </c>
      <c r="E2528" t="s">
        <v>18</v>
      </c>
      <c r="G2528" t="s">
        <v>180</v>
      </c>
      <c r="H2528" t="s">
        <v>181</v>
      </c>
      <c r="I2528">
        <v>23600</v>
      </c>
      <c r="J2528">
        <v>1.97</v>
      </c>
      <c r="K2528">
        <v>11.5</v>
      </c>
      <c r="L2528">
        <v>18</v>
      </c>
      <c r="M2528">
        <v>10</v>
      </c>
      <c r="N2528" s="2">
        <v>250</v>
      </c>
      <c r="O2528" s="2">
        <v>492.5</v>
      </c>
    </row>
    <row r="2529" spans="1:15" x14ac:dyDescent="0.35">
      <c r="A2529">
        <v>206765380</v>
      </c>
      <c r="B2529" t="s">
        <v>15</v>
      </c>
      <c r="C2529" t="s">
        <v>683</v>
      </c>
      <c r="D2529" t="s">
        <v>191</v>
      </c>
      <c r="E2529" t="s">
        <v>18</v>
      </c>
      <c r="G2529" t="s">
        <v>172</v>
      </c>
      <c r="I2529">
        <v>24000</v>
      </c>
      <c r="J2529">
        <v>2</v>
      </c>
      <c r="K2529">
        <v>12.5</v>
      </c>
      <c r="L2529">
        <v>18</v>
      </c>
      <c r="M2529">
        <v>10</v>
      </c>
      <c r="N2529" s="2">
        <v>250</v>
      </c>
      <c r="O2529" s="2">
        <v>500</v>
      </c>
    </row>
    <row r="2530" spans="1:15" x14ac:dyDescent="0.35">
      <c r="A2530">
        <v>206136478</v>
      </c>
      <c r="B2530" t="s">
        <v>15</v>
      </c>
      <c r="C2530" t="s">
        <v>683</v>
      </c>
      <c r="D2530" t="s">
        <v>173</v>
      </c>
      <c r="E2530" t="s">
        <v>18</v>
      </c>
      <c r="G2530" t="s">
        <v>198</v>
      </c>
      <c r="H2530" t="s">
        <v>196</v>
      </c>
      <c r="I2530">
        <v>47000</v>
      </c>
      <c r="J2530">
        <v>3.92</v>
      </c>
      <c r="K2530">
        <v>10.5</v>
      </c>
      <c r="L2530">
        <v>18</v>
      </c>
      <c r="M2530">
        <v>10.5</v>
      </c>
      <c r="N2530" s="2">
        <v>250</v>
      </c>
      <c r="O2530" s="2">
        <v>980</v>
      </c>
    </row>
    <row r="2531" spans="1:15" x14ac:dyDescent="0.35">
      <c r="A2531">
        <v>206136448</v>
      </c>
      <c r="B2531" t="s">
        <v>15</v>
      </c>
      <c r="C2531" t="s">
        <v>683</v>
      </c>
      <c r="D2531" t="s">
        <v>173</v>
      </c>
      <c r="E2531" t="s">
        <v>18</v>
      </c>
      <c r="G2531" t="s">
        <v>197</v>
      </c>
      <c r="H2531" t="s">
        <v>196</v>
      </c>
      <c r="I2531">
        <v>46000</v>
      </c>
      <c r="J2531">
        <v>3.83</v>
      </c>
      <c r="K2531">
        <v>10.5</v>
      </c>
      <c r="L2531">
        <v>18</v>
      </c>
      <c r="M2531">
        <v>10.5</v>
      </c>
      <c r="N2531" s="2">
        <v>250</v>
      </c>
      <c r="O2531" s="2">
        <v>957.5</v>
      </c>
    </row>
    <row r="2532" spans="1:15" x14ac:dyDescent="0.35">
      <c r="A2532">
        <v>206136428</v>
      </c>
      <c r="B2532" t="s">
        <v>15</v>
      </c>
      <c r="C2532" t="s">
        <v>683</v>
      </c>
      <c r="D2532" t="s">
        <v>173</v>
      </c>
      <c r="E2532" t="s">
        <v>18</v>
      </c>
      <c r="G2532" t="s">
        <v>195</v>
      </c>
      <c r="H2532" t="s">
        <v>196</v>
      </c>
      <c r="I2532">
        <v>45500</v>
      </c>
      <c r="J2532">
        <v>3.79</v>
      </c>
      <c r="K2532">
        <v>10.5</v>
      </c>
      <c r="L2532">
        <v>18</v>
      </c>
      <c r="M2532">
        <v>10.5</v>
      </c>
      <c r="N2532" s="2">
        <v>250</v>
      </c>
      <c r="O2532" s="2">
        <v>947.5</v>
      </c>
    </row>
    <row r="2533" spans="1:15" x14ac:dyDescent="0.35">
      <c r="A2533">
        <v>206135746</v>
      </c>
      <c r="B2533" t="s">
        <v>15</v>
      </c>
      <c r="C2533" t="s">
        <v>683</v>
      </c>
      <c r="D2533" t="s">
        <v>170</v>
      </c>
      <c r="E2533" t="s">
        <v>18</v>
      </c>
      <c r="G2533" t="s">
        <v>207</v>
      </c>
      <c r="H2533" t="s">
        <v>196</v>
      </c>
      <c r="I2533">
        <v>33400</v>
      </c>
      <c r="J2533">
        <v>2.78</v>
      </c>
      <c r="K2533">
        <v>12</v>
      </c>
      <c r="L2533">
        <v>18</v>
      </c>
      <c r="M2533">
        <v>10</v>
      </c>
      <c r="N2533" s="2">
        <v>250</v>
      </c>
      <c r="O2533" s="2">
        <v>695</v>
      </c>
    </row>
    <row r="2534" spans="1:15" x14ac:dyDescent="0.35">
      <c r="A2534">
        <v>206774788</v>
      </c>
      <c r="B2534" t="s">
        <v>15</v>
      </c>
      <c r="C2534" t="s">
        <v>683</v>
      </c>
      <c r="D2534" t="s">
        <v>193</v>
      </c>
      <c r="E2534" t="s">
        <v>18</v>
      </c>
      <c r="G2534" t="s">
        <v>208</v>
      </c>
      <c r="H2534" t="s">
        <v>196</v>
      </c>
      <c r="I2534">
        <v>45500</v>
      </c>
      <c r="J2534">
        <v>3.79</v>
      </c>
      <c r="K2534">
        <v>10.5</v>
      </c>
      <c r="L2534">
        <v>18</v>
      </c>
      <c r="M2534">
        <v>10</v>
      </c>
      <c r="N2534" s="2">
        <v>250</v>
      </c>
      <c r="O2534" s="2">
        <v>947.5</v>
      </c>
    </row>
    <row r="2535" spans="1:15" x14ac:dyDescent="0.35">
      <c r="A2535">
        <v>206774437</v>
      </c>
      <c r="B2535" t="s">
        <v>15</v>
      </c>
      <c r="C2535" t="s">
        <v>683</v>
      </c>
      <c r="D2535" t="s">
        <v>193</v>
      </c>
      <c r="E2535" t="s">
        <v>18</v>
      </c>
      <c r="G2535" t="s">
        <v>176</v>
      </c>
      <c r="H2535" t="s">
        <v>178</v>
      </c>
      <c r="I2535">
        <v>46000</v>
      </c>
      <c r="J2535">
        <v>3.83</v>
      </c>
      <c r="K2535">
        <v>10.5</v>
      </c>
      <c r="L2535">
        <v>18</v>
      </c>
      <c r="M2535">
        <v>10</v>
      </c>
      <c r="N2535" s="2">
        <v>250</v>
      </c>
      <c r="O2535" s="2">
        <v>957.5</v>
      </c>
    </row>
    <row r="2536" spans="1:15" x14ac:dyDescent="0.35">
      <c r="A2536">
        <v>205751204</v>
      </c>
      <c r="B2536" t="s">
        <v>15</v>
      </c>
      <c r="C2536" t="s">
        <v>683</v>
      </c>
      <c r="D2536" t="s">
        <v>170</v>
      </c>
      <c r="E2536" t="s">
        <v>18</v>
      </c>
      <c r="G2536" t="s">
        <v>207</v>
      </c>
      <c r="H2536" t="s">
        <v>205</v>
      </c>
      <c r="I2536">
        <v>33000</v>
      </c>
      <c r="J2536">
        <v>2.75</v>
      </c>
      <c r="K2536">
        <v>12</v>
      </c>
      <c r="L2536">
        <v>18</v>
      </c>
      <c r="M2536">
        <v>10</v>
      </c>
      <c r="N2536" s="2">
        <v>250</v>
      </c>
      <c r="O2536" s="2">
        <v>687.5</v>
      </c>
    </row>
    <row r="2537" spans="1:15" x14ac:dyDescent="0.35">
      <c r="A2537">
        <v>205751212</v>
      </c>
      <c r="B2537" t="s">
        <v>15</v>
      </c>
      <c r="C2537" t="s">
        <v>683</v>
      </c>
      <c r="D2537" t="s">
        <v>170</v>
      </c>
      <c r="E2537" t="s">
        <v>18</v>
      </c>
      <c r="G2537" t="s">
        <v>207</v>
      </c>
      <c r="H2537" t="s">
        <v>206</v>
      </c>
      <c r="I2537">
        <v>33000</v>
      </c>
      <c r="J2537">
        <v>2.75</v>
      </c>
      <c r="K2537">
        <v>12</v>
      </c>
      <c r="L2537">
        <v>18</v>
      </c>
      <c r="M2537">
        <v>10</v>
      </c>
      <c r="N2537" s="2">
        <v>250</v>
      </c>
      <c r="O2537" s="2">
        <v>687.5</v>
      </c>
    </row>
    <row r="2538" spans="1:15" x14ac:dyDescent="0.35">
      <c r="A2538">
        <v>205751220</v>
      </c>
      <c r="B2538" t="s">
        <v>15</v>
      </c>
      <c r="C2538" t="s">
        <v>683</v>
      </c>
      <c r="D2538" t="s">
        <v>170</v>
      </c>
      <c r="E2538" t="s">
        <v>18</v>
      </c>
      <c r="G2538" t="s">
        <v>207</v>
      </c>
      <c r="H2538" t="s">
        <v>181</v>
      </c>
      <c r="I2538">
        <v>33000</v>
      </c>
      <c r="J2538">
        <v>2.75</v>
      </c>
      <c r="K2538">
        <v>12</v>
      </c>
      <c r="L2538">
        <v>18</v>
      </c>
      <c r="M2538">
        <v>10</v>
      </c>
      <c r="N2538" s="2">
        <v>250</v>
      </c>
      <c r="O2538" s="2">
        <v>687.5</v>
      </c>
    </row>
    <row r="2539" spans="1:15" x14ac:dyDescent="0.35">
      <c r="A2539">
        <v>205751228</v>
      </c>
      <c r="B2539" t="s">
        <v>15</v>
      </c>
      <c r="C2539" t="s">
        <v>683</v>
      </c>
      <c r="D2539" t="s">
        <v>170</v>
      </c>
      <c r="E2539" t="s">
        <v>18</v>
      </c>
      <c r="G2539" t="s">
        <v>207</v>
      </c>
      <c r="H2539" t="s">
        <v>178</v>
      </c>
      <c r="I2539">
        <v>33000</v>
      </c>
      <c r="J2539">
        <v>2.75</v>
      </c>
      <c r="K2539">
        <v>12</v>
      </c>
      <c r="L2539">
        <v>18</v>
      </c>
      <c r="M2539">
        <v>10</v>
      </c>
      <c r="N2539" s="2">
        <v>250</v>
      </c>
      <c r="O2539" s="2">
        <v>687.5</v>
      </c>
    </row>
    <row r="2540" spans="1:15" x14ac:dyDescent="0.35">
      <c r="A2540">
        <v>206774365</v>
      </c>
      <c r="B2540" t="s">
        <v>15</v>
      </c>
      <c r="C2540" t="s">
        <v>683</v>
      </c>
      <c r="D2540" t="s">
        <v>193</v>
      </c>
      <c r="E2540" t="s">
        <v>18</v>
      </c>
      <c r="G2540" t="s">
        <v>176</v>
      </c>
      <c r="H2540" t="s">
        <v>177</v>
      </c>
      <c r="I2540">
        <v>46000</v>
      </c>
      <c r="J2540">
        <v>3.83</v>
      </c>
      <c r="K2540">
        <v>10.5</v>
      </c>
      <c r="L2540">
        <v>18</v>
      </c>
      <c r="M2540">
        <v>10</v>
      </c>
      <c r="N2540" s="2">
        <v>250</v>
      </c>
      <c r="O2540" s="2">
        <v>957.5</v>
      </c>
    </row>
    <row r="2541" spans="1:15" x14ac:dyDescent="0.35">
      <c r="A2541">
        <v>206771724</v>
      </c>
      <c r="B2541" t="s">
        <v>15</v>
      </c>
      <c r="C2541" t="s">
        <v>683</v>
      </c>
      <c r="D2541" t="s">
        <v>202</v>
      </c>
      <c r="E2541" t="s">
        <v>18</v>
      </c>
      <c r="G2541" t="s">
        <v>207</v>
      </c>
      <c r="H2541" t="s">
        <v>181</v>
      </c>
      <c r="I2541">
        <v>33000</v>
      </c>
      <c r="J2541">
        <v>2.75</v>
      </c>
      <c r="K2541">
        <v>12</v>
      </c>
      <c r="L2541">
        <v>18</v>
      </c>
      <c r="M2541">
        <v>10</v>
      </c>
      <c r="N2541" s="2">
        <v>250</v>
      </c>
      <c r="O2541" s="2">
        <v>687.5</v>
      </c>
    </row>
    <row r="2542" spans="1:15" x14ac:dyDescent="0.35">
      <c r="A2542">
        <v>206771715</v>
      </c>
      <c r="B2542" t="s">
        <v>15</v>
      </c>
      <c r="C2542" t="s">
        <v>683</v>
      </c>
      <c r="D2542" t="s">
        <v>202</v>
      </c>
      <c r="E2542" t="s">
        <v>18</v>
      </c>
      <c r="G2542" t="s">
        <v>207</v>
      </c>
      <c r="H2542" t="s">
        <v>206</v>
      </c>
      <c r="I2542">
        <v>33000</v>
      </c>
      <c r="J2542">
        <v>2.75</v>
      </c>
      <c r="K2542">
        <v>12</v>
      </c>
      <c r="L2542">
        <v>18</v>
      </c>
      <c r="M2542">
        <v>10</v>
      </c>
      <c r="N2542" s="2">
        <v>250</v>
      </c>
      <c r="O2542" s="2">
        <v>687.5</v>
      </c>
    </row>
    <row r="2543" spans="1:15" x14ac:dyDescent="0.35">
      <c r="A2543">
        <v>206771706</v>
      </c>
      <c r="B2543" t="s">
        <v>15</v>
      </c>
      <c r="C2543" t="s">
        <v>683</v>
      </c>
      <c r="D2543" t="s">
        <v>202</v>
      </c>
      <c r="E2543" t="s">
        <v>18</v>
      </c>
      <c r="G2543" t="s">
        <v>207</v>
      </c>
      <c r="H2543" t="s">
        <v>205</v>
      </c>
      <c r="I2543">
        <v>33000</v>
      </c>
      <c r="J2543">
        <v>2.75</v>
      </c>
      <c r="K2543">
        <v>12</v>
      </c>
      <c r="L2543">
        <v>18</v>
      </c>
      <c r="M2543">
        <v>10</v>
      </c>
      <c r="N2543" s="2">
        <v>250</v>
      </c>
      <c r="O2543" s="2">
        <v>687.5</v>
      </c>
    </row>
    <row r="2544" spans="1:15" x14ac:dyDescent="0.35">
      <c r="A2544">
        <v>205750729</v>
      </c>
      <c r="B2544" t="s">
        <v>15</v>
      </c>
      <c r="C2544" t="s">
        <v>683</v>
      </c>
      <c r="D2544" t="s">
        <v>179</v>
      </c>
      <c r="E2544" t="s">
        <v>18</v>
      </c>
      <c r="G2544" t="s">
        <v>192</v>
      </c>
      <c r="H2544" t="s">
        <v>181</v>
      </c>
      <c r="I2544">
        <v>24800</v>
      </c>
      <c r="J2544">
        <v>2.0699999999999998</v>
      </c>
      <c r="K2544">
        <v>12</v>
      </c>
      <c r="L2544">
        <v>18</v>
      </c>
      <c r="M2544">
        <v>10.5</v>
      </c>
      <c r="N2544" s="2">
        <v>250</v>
      </c>
      <c r="O2544" s="2">
        <v>517.5</v>
      </c>
    </row>
    <row r="2545" spans="1:15" x14ac:dyDescent="0.35">
      <c r="A2545">
        <v>205751019</v>
      </c>
      <c r="B2545" t="s">
        <v>15</v>
      </c>
      <c r="C2545" t="s">
        <v>683</v>
      </c>
      <c r="D2545" t="s">
        <v>170</v>
      </c>
      <c r="E2545" t="s">
        <v>18</v>
      </c>
      <c r="G2545" t="s">
        <v>192</v>
      </c>
      <c r="H2545" t="s">
        <v>177</v>
      </c>
      <c r="I2545">
        <v>33000</v>
      </c>
      <c r="J2545">
        <v>2.75</v>
      </c>
      <c r="K2545">
        <v>12</v>
      </c>
      <c r="L2545">
        <v>18</v>
      </c>
      <c r="M2545">
        <v>10</v>
      </c>
      <c r="N2545" s="2">
        <v>250</v>
      </c>
      <c r="O2545" s="2">
        <v>687.5</v>
      </c>
    </row>
    <row r="2546" spans="1:15" x14ac:dyDescent="0.35">
      <c r="A2546">
        <v>205751059</v>
      </c>
      <c r="B2546" t="s">
        <v>15</v>
      </c>
      <c r="C2546" t="s">
        <v>683</v>
      </c>
      <c r="D2546" t="s">
        <v>170</v>
      </c>
      <c r="E2546" t="s">
        <v>18</v>
      </c>
      <c r="G2546" t="s">
        <v>192</v>
      </c>
      <c r="H2546" t="s">
        <v>203</v>
      </c>
      <c r="I2546">
        <v>33000</v>
      </c>
      <c r="J2546">
        <v>2.75</v>
      </c>
      <c r="K2546">
        <v>12</v>
      </c>
      <c r="L2546">
        <v>18</v>
      </c>
      <c r="M2546">
        <v>10</v>
      </c>
      <c r="N2546" s="2">
        <v>250</v>
      </c>
      <c r="O2546" s="2">
        <v>687.5</v>
      </c>
    </row>
    <row r="2547" spans="1:15" x14ac:dyDescent="0.35">
      <c r="A2547">
        <v>205751067</v>
      </c>
      <c r="B2547" t="s">
        <v>15</v>
      </c>
      <c r="C2547" t="s">
        <v>683</v>
      </c>
      <c r="D2547" t="s">
        <v>170</v>
      </c>
      <c r="E2547" t="s">
        <v>18</v>
      </c>
      <c r="G2547" t="s">
        <v>192</v>
      </c>
      <c r="H2547" t="s">
        <v>204</v>
      </c>
      <c r="I2547">
        <v>33000</v>
      </c>
      <c r="J2547">
        <v>2.75</v>
      </c>
      <c r="K2547">
        <v>12</v>
      </c>
      <c r="L2547">
        <v>18</v>
      </c>
      <c r="M2547">
        <v>10</v>
      </c>
      <c r="N2547" s="2">
        <v>250</v>
      </c>
      <c r="O2547" s="2">
        <v>687.5</v>
      </c>
    </row>
    <row r="2548" spans="1:15" x14ac:dyDescent="0.35">
      <c r="A2548">
        <v>205751075</v>
      </c>
      <c r="B2548" t="s">
        <v>15</v>
      </c>
      <c r="C2548" t="s">
        <v>683</v>
      </c>
      <c r="D2548" t="s">
        <v>170</v>
      </c>
      <c r="E2548" t="s">
        <v>18</v>
      </c>
      <c r="G2548" t="s">
        <v>192</v>
      </c>
      <c r="H2548" t="s">
        <v>205</v>
      </c>
      <c r="I2548">
        <v>33000</v>
      </c>
      <c r="J2548">
        <v>2.75</v>
      </c>
      <c r="K2548">
        <v>12</v>
      </c>
      <c r="L2548">
        <v>18</v>
      </c>
      <c r="M2548">
        <v>10</v>
      </c>
      <c r="N2548" s="2">
        <v>250</v>
      </c>
      <c r="O2548" s="2">
        <v>687.5</v>
      </c>
    </row>
    <row r="2549" spans="1:15" x14ac:dyDescent="0.35">
      <c r="A2549">
        <v>205751083</v>
      </c>
      <c r="B2549" t="s">
        <v>15</v>
      </c>
      <c r="C2549" t="s">
        <v>683</v>
      </c>
      <c r="D2549" t="s">
        <v>170</v>
      </c>
      <c r="E2549" t="s">
        <v>18</v>
      </c>
      <c r="G2549" t="s">
        <v>192</v>
      </c>
      <c r="H2549" t="s">
        <v>206</v>
      </c>
      <c r="I2549">
        <v>33000</v>
      </c>
      <c r="J2549">
        <v>2.75</v>
      </c>
      <c r="K2549">
        <v>12</v>
      </c>
      <c r="L2549">
        <v>18</v>
      </c>
      <c r="M2549">
        <v>10</v>
      </c>
      <c r="N2549" s="2">
        <v>250</v>
      </c>
      <c r="O2549" s="2">
        <v>687.5</v>
      </c>
    </row>
    <row r="2550" spans="1:15" x14ac:dyDescent="0.35">
      <c r="A2550">
        <v>205751091</v>
      </c>
      <c r="B2550" t="s">
        <v>15</v>
      </c>
      <c r="C2550" t="s">
        <v>683</v>
      </c>
      <c r="D2550" t="s">
        <v>170</v>
      </c>
      <c r="E2550" t="s">
        <v>18</v>
      </c>
      <c r="G2550" t="s">
        <v>192</v>
      </c>
      <c r="H2550" t="s">
        <v>181</v>
      </c>
      <c r="I2550">
        <v>33000</v>
      </c>
      <c r="J2550">
        <v>2.75</v>
      </c>
      <c r="K2550">
        <v>12</v>
      </c>
      <c r="L2550">
        <v>18</v>
      </c>
      <c r="M2550">
        <v>10</v>
      </c>
      <c r="N2550" s="2">
        <v>250</v>
      </c>
      <c r="O2550" s="2">
        <v>687.5</v>
      </c>
    </row>
    <row r="2551" spans="1:15" x14ac:dyDescent="0.35">
      <c r="A2551">
        <v>205751099</v>
      </c>
      <c r="B2551" t="s">
        <v>15</v>
      </c>
      <c r="C2551" t="s">
        <v>683</v>
      </c>
      <c r="D2551" t="s">
        <v>170</v>
      </c>
      <c r="E2551" t="s">
        <v>18</v>
      </c>
      <c r="G2551" t="s">
        <v>192</v>
      </c>
      <c r="H2551" t="s">
        <v>178</v>
      </c>
      <c r="I2551">
        <v>33000</v>
      </c>
      <c r="J2551">
        <v>2.75</v>
      </c>
      <c r="K2551">
        <v>12</v>
      </c>
      <c r="L2551">
        <v>18</v>
      </c>
      <c r="M2551">
        <v>10</v>
      </c>
      <c r="N2551" s="2">
        <v>250</v>
      </c>
      <c r="O2551" s="2">
        <v>687.5</v>
      </c>
    </row>
    <row r="2552" spans="1:15" x14ac:dyDescent="0.35">
      <c r="A2552">
        <v>205751139</v>
      </c>
      <c r="B2552" t="s">
        <v>15</v>
      </c>
      <c r="C2552" t="s">
        <v>683</v>
      </c>
      <c r="D2552" t="s">
        <v>170</v>
      </c>
      <c r="E2552" t="s">
        <v>18</v>
      </c>
      <c r="G2552" t="s">
        <v>207</v>
      </c>
      <c r="H2552" t="s">
        <v>177</v>
      </c>
      <c r="I2552">
        <v>33000</v>
      </c>
      <c r="J2552">
        <v>2.75</v>
      </c>
      <c r="K2552">
        <v>12</v>
      </c>
      <c r="L2552">
        <v>18</v>
      </c>
      <c r="M2552">
        <v>10</v>
      </c>
      <c r="N2552" s="2">
        <v>250</v>
      </c>
      <c r="O2552" s="2">
        <v>687.5</v>
      </c>
    </row>
    <row r="2553" spans="1:15" x14ac:dyDescent="0.35">
      <c r="A2553">
        <v>205751188</v>
      </c>
      <c r="B2553" t="s">
        <v>15</v>
      </c>
      <c r="C2553" t="s">
        <v>683</v>
      </c>
      <c r="D2553" t="s">
        <v>170</v>
      </c>
      <c r="E2553" t="s">
        <v>18</v>
      </c>
      <c r="G2553" t="s">
        <v>207</v>
      </c>
      <c r="H2553" t="s">
        <v>203</v>
      </c>
      <c r="I2553">
        <v>33000</v>
      </c>
      <c r="J2553">
        <v>2.75</v>
      </c>
      <c r="K2553">
        <v>12</v>
      </c>
      <c r="L2553">
        <v>18</v>
      </c>
      <c r="M2553">
        <v>10</v>
      </c>
      <c r="N2553" s="2">
        <v>250</v>
      </c>
      <c r="O2553" s="2">
        <v>687.5</v>
      </c>
    </row>
    <row r="2554" spans="1:15" x14ac:dyDescent="0.35">
      <c r="A2554">
        <v>205751196</v>
      </c>
      <c r="B2554" t="s">
        <v>15</v>
      </c>
      <c r="C2554" t="s">
        <v>683</v>
      </c>
      <c r="D2554" t="s">
        <v>170</v>
      </c>
      <c r="E2554" t="s">
        <v>18</v>
      </c>
      <c r="G2554" t="s">
        <v>207</v>
      </c>
      <c r="H2554" t="s">
        <v>204</v>
      </c>
      <c r="I2554">
        <v>33000</v>
      </c>
      <c r="J2554">
        <v>2.75</v>
      </c>
      <c r="K2554">
        <v>12</v>
      </c>
      <c r="L2554">
        <v>18</v>
      </c>
      <c r="M2554">
        <v>10</v>
      </c>
      <c r="N2554" s="2">
        <v>250</v>
      </c>
      <c r="O2554" s="2">
        <v>687.5</v>
      </c>
    </row>
    <row r="2555" spans="1:15" x14ac:dyDescent="0.35">
      <c r="A2555">
        <v>206771697</v>
      </c>
      <c r="B2555" t="s">
        <v>15</v>
      </c>
      <c r="C2555" t="s">
        <v>683</v>
      </c>
      <c r="D2555" t="s">
        <v>202</v>
      </c>
      <c r="E2555" t="s">
        <v>18</v>
      </c>
      <c r="G2555" t="s">
        <v>207</v>
      </c>
      <c r="H2555" t="s">
        <v>204</v>
      </c>
      <c r="I2555">
        <v>33000</v>
      </c>
      <c r="J2555">
        <v>2.75</v>
      </c>
      <c r="K2555">
        <v>12</v>
      </c>
      <c r="L2555">
        <v>18</v>
      </c>
      <c r="M2555">
        <v>10</v>
      </c>
      <c r="N2555" s="2">
        <v>250</v>
      </c>
      <c r="O2555" s="2">
        <v>687.5</v>
      </c>
    </row>
    <row r="2556" spans="1:15" x14ac:dyDescent="0.35">
      <c r="A2556">
        <v>206771688</v>
      </c>
      <c r="B2556" t="s">
        <v>15</v>
      </c>
      <c r="C2556" t="s">
        <v>683</v>
      </c>
      <c r="D2556" t="s">
        <v>202</v>
      </c>
      <c r="E2556" t="s">
        <v>18</v>
      </c>
      <c r="G2556" t="s">
        <v>207</v>
      </c>
      <c r="H2556" t="s">
        <v>203</v>
      </c>
      <c r="I2556">
        <v>33000</v>
      </c>
      <c r="J2556">
        <v>2.75</v>
      </c>
      <c r="K2556">
        <v>12</v>
      </c>
      <c r="L2556">
        <v>18</v>
      </c>
      <c r="M2556">
        <v>10</v>
      </c>
      <c r="N2556" s="2">
        <v>250</v>
      </c>
      <c r="O2556" s="2">
        <v>687.5</v>
      </c>
    </row>
    <row r="2557" spans="1:15" x14ac:dyDescent="0.35">
      <c r="A2557">
        <v>206771355</v>
      </c>
      <c r="B2557" t="s">
        <v>15</v>
      </c>
      <c r="C2557" t="s">
        <v>683</v>
      </c>
      <c r="D2557" t="s">
        <v>202</v>
      </c>
      <c r="E2557" t="s">
        <v>18</v>
      </c>
      <c r="G2557" t="s">
        <v>192</v>
      </c>
      <c r="H2557" t="s">
        <v>181</v>
      </c>
      <c r="I2557">
        <v>33000</v>
      </c>
      <c r="J2557">
        <v>2.75</v>
      </c>
      <c r="K2557">
        <v>12</v>
      </c>
      <c r="L2557">
        <v>18</v>
      </c>
      <c r="M2557">
        <v>10</v>
      </c>
      <c r="N2557" s="2">
        <v>250</v>
      </c>
      <c r="O2557" s="2">
        <v>687.5</v>
      </c>
    </row>
    <row r="2558" spans="1:15" x14ac:dyDescent="0.35">
      <c r="A2558">
        <v>206771346</v>
      </c>
      <c r="B2558" t="s">
        <v>15</v>
      </c>
      <c r="C2558" t="s">
        <v>683</v>
      </c>
      <c r="D2558" t="s">
        <v>202</v>
      </c>
      <c r="E2558" t="s">
        <v>18</v>
      </c>
      <c r="G2558" t="s">
        <v>192</v>
      </c>
      <c r="H2558" t="s">
        <v>206</v>
      </c>
      <c r="I2558">
        <v>33000</v>
      </c>
      <c r="J2558">
        <v>2.75</v>
      </c>
      <c r="K2558">
        <v>12</v>
      </c>
      <c r="L2558">
        <v>18</v>
      </c>
      <c r="M2558">
        <v>10</v>
      </c>
      <c r="N2558" s="2">
        <v>250</v>
      </c>
      <c r="O2558" s="2">
        <v>687.5</v>
      </c>
    </row>
    <row r="2559" spans="1:15" x14ac:dyDescent="0.35">
      <c r="A2559">
        <v>206771337</v>
      </c>
      <c r="B2559" t="s">
        <v>15</v>
      </c>
      <c r="C2559" t="s">
        <v>683</v>
      </c>
      <c r="D2559" t="s">
        <v>202</v>
      </c>
      <c r="E2559" t="s">
        <v>18</v>
      </c>
      <c r="G2559" t="s">
        <v>192</v>
      </c>
      <c r="H2559" t="s">
        <v>205</v>
      </c>
      <c r="I2559">
        <v>33000</v>
      </c>
      <c r="J2559">
        <v>2.75</v>
      </c>
      <c r="K2559">
        <v>12</v>
      </c>
      <c r="L2559">
        <v>18</v>
      </c>
      <c r="M2559">
        <v>10</v>
      </c>
      <c r="N2559" s="2">
        <v>250</v>
      </c>
      <c r="O2559" s="2">
        <v>687.5</v>
      </c>
    </row>
    <row r="2560" spans="1:15" x14ac:dyDescent="0.35">
      <c r="A2560">
        <v>206771328</v>
      </c>
      <c r="B2560" t="s">
        <v>15</v>
      </c>
      <c r="C2560" t="s">
        <v>683</v>
      </c>
      <c r="D2560" t="s">
        <v>202</v>
      </c>
      <c r="E2560" t="s">
        <v>18</v>
      </c>
      <c r="G2560" t="s">
        <v>192</v>
      </c>
      <c r="H2560" t="s">
        <v>204</v>
      </c>
      <c r="I2560">
        <v>33000</v>
      </c>
      <c r="J2560">
        <v>2.75</v>
      </c>
      <c r="K2560">
        <v>12</v>
      </c>
      <c r="L2560">
        <v>18</v>
      </c>
      <c r="M2560">
        <v>10</v>
      </c>
      <c r="N2560" s="2">
        <v>250</v>
      </c>
      <c r="O2560" s="2">
        <v>687.5</v>
      </c>
    </row>
    <row r="2561" spans="1:15" x14ac:dyDescent="0.35">
      <c r="A2561">
        <v>206771319</v>
      </c>
      <c r="B2561" t="s">
        <v>15</v>
      </c>
      <c r="C2561" t="s">
        <v>683</v>
      </c>
      <c r="D2561" t="s">
        <v>202</v>
      </c>
      <c r="E2561" t="s">
        <v>18</v>
      </c>
      <c r="G2561" t="s">
        <v>192</v>
      </c>
      <c r="H2561" t="s">
        <v>203</v>
      </c>
      <c r="I2561">
        <v>33000</v>
      </c>
      <c r="J2561">
        <v>2.75</v>
      </c>
      <c r="K2561">
        <v>12</v>
      </c>
      <c r="L2561">
        <v>18</v>
      </c>
      <c r="M2561">
        <v>10</v>
      </c>
      <c r="N2561" s="2">
        <v>250</v>
      </c>
      <c r="O2561" s="2">
        <v>687.5</v>
      </c>
    </row>
    <row r="2562" spans="1:15" x14ac:dyDescent="0.35">
      <c r="A2562">
        <v>206770950</v>
      </c>
      <c r="B2562" t="s">
        <v>15</v>
      </c>
      <c r="C2562" t="s">
        <v>683</v>
      </c>
      <c r="D2562" t="s">
        <v>202</v>
      </c>
      <c r="E2562" t="s">
        <v>18</v>
      </c>
      <c r="G2562" t="s">
        <v>172</v>
      </c>
      <c r="I2562">
        <v>33400</v>
      </c>
      <c r="J2562">
        <v>2.78</v>
      </c>
      <c r="K2562">
        <v>13</v>
      </c>
      <c r="L2562">
        <v>18.5</v>
      </c>
      <c r="M2562">
        <v>10</v>
      </c>
      <c r="N2562" s="2">
        <v>250</v>
      </c>
      <c r="O2562" s="2">
        <v>695</v>
      </c>
    </row>
    <row r="2563" spans="1:15" x14ac:dyDescent="0.35">
      <c r="A2563">
        <v>204301097</v>
      </c>
      <c r="B2563" t="s">
        <v>15</v>
      </c>
      <c r="C2563" t="s">
        <v>683</v>
      </c>
      <c r="D2563" t="s">
        <v>173</v>
      </c>
      <c r="E2563" t="s">
        <v>18</v>
      </c>
      <c r="G2563" t="s">
        <v>174</v>
      </c>
      <c r="H2563" t="s">
        <v>178</v>
      </c>
      <c r="I2563">
        <v>46000</v>
      </c>
      <c r="J2563">
        <v>3.83</v>
      </c>
      <c r="K2563">
        <v>10.5</v>
      </c>
      <c r="L2563">
        <v>18</v>
      </c>
      <c r="M2563">
        <v>10.5</v>
      </c>
      <c r="N2563" s="2">
        <v>250</v>
      </c>
      <c r="O2563" s="2">
        <v>957.5</v>
      </c>
    </row>
    <row r="2564" spans="1:15" x14ac:dyDescent="0.35">
      <c r="A2564">
        <v>204301027</v>
      </c>
      <c r="B2564" t="s">
        <v>15</v>
      </c>
      <c r="C2564" t="s">
        <v>683</v>
      </c>
      <c r="D2564" t="s">
        <v>173</v>
      </c>
      <c r="E2564" t="s">
        <v>18</v>
      </c>
      <c r="G2564" t="s">
        <v>174</v>
      </c>
      <c r="H2564" t="s">
        <v>194</v>
      </c>
      <c r="I2564">
        <v>46000</v>
      </c>
      <c r="J2564">
        <v>3.83</v>
      </c>
      <c r="K2564">
        <v>10.5</v>
      </c>
      <c r="L2564">
        <v>18</v>
      </c>
      <c r="M2564">
        <v>10.5</v>
      </c>
      <c r="N2564" s="2">
        <v>250</v>
      </c>
      <c r="O2564" s="2">
        <v>957.5</v>
      </c>
    </row>
    <row r="2565" spans="1:15" x14ac:dyDescent="0.35">
      <c r="A2565">
        <v>204456882</v>
      </c>
      <c r="B2565" t="s">
        <v>15</v>
      </c>
      <c r="C2565" t="s">
        <v>683</v>
      </c>
      <c r="D2565" t="s">
        <v>179</v>
      </c>
      <c r="E2565" t="s">
        <v>18</v>
      </c>
      <c r="G2565" t="s">
        <v>190</v>
      </c>
      <c r="H2565" t="s">
        <v>181</v>
      </c>
      <c r="I2565">
        <v>24600</v>
      </c>
      <c r="J2565">
        <v>2.0499999999999998</v>
      </c>
      <c r="K2565">
        <v>11</v>
      </c>
      <c r="L2565">
        <v>18</v>
      </c>
      <c r="M2565">
        <v>10</v>
      </c>
      <c r="N2565" s="2">
        <v>250</v>
      </c>
      <c r="O2565" s="2">
        <v>512.5</v>
      </c>
    </row>
    <row r="2566" spans="1:15" x14ac:dyDescent="0.35">
      <c r="A2566">
        <v>9897923</v>
      </c>
      <c r="B2566" t="s">
        <v>15</v>
      </c>
      <c r="C2566" t="s">
        <v>683</v>
      </c>
      <c r="D2566" t="s">
        <v>173</v>
      </c>
      <c r="E2566" t="s">
        <v>18</v>
      </c>
      <c r="G2566" t="s">
        <v>197</v>
      </c>
      <c r="H2566" t="s">
        <v>175</v>
      </c>
      <c r="I2566">
        <v>46000</v>
      </c>
      <c r="J2566">
        <v>3.83</v>
      </c>
      <c r="K2566">
        <v>10.5</v>
      </c>
      <c r="L2566">
        <v>18</v>
      </c>
      <c r="M2566">
        <v>10</v>
      </c>
      <c r="N2566" s="2">
        <v>250</v>
      </c>
      <c r="O2566" s="2">
        <v>957.5</v>
      </c>
    </row>
    <row r="2567" spans="1:15" x14ac:dyDescent="0.35">
      <c r="A2567">
        <v>9897933</v>
      </c>
      <c r="B2567" t="s">
        <v>15</v>
      </c>
      <c r="C2567" t="s">
        <v>683</v>
      </c>
      <c r="D2567" t="s">
        <v>173</v>
      </c>
      <c r="E2567" t="s">
        <v>18</v>
      </c>
      <c r="G2567" t="s">
        <v>176</v>
      </c>
      <c r="H2567" t="s">
        <v>175</v>
      </c>
      <c r="I2567">
        <v>46000</v>
      </c>
      <c r="J2567">
        <v>3.83</v>
      </c>
      <c r="K2567">
        <v>10.5</v>
      </c>
      <c r="L2567">
        <v>18</v>
      </c>
      <c r="M2567">
        <v>10</v>
      </c>
      <c r="N2567" s="2">
        <v>250</v>
      </c>
      <c r="O2567" s="2">
        <v>957.5</v>
      </c>
    </row>
    <row r="2568" spans="1:15" x14ac:dyDescent="0.35">
      <c r="A2568">
        <v>9897925</v>
      </c>
      <c r="B2568" t="s">
        <v>15</v>
      </c>
      <c r="C2568" t="s">
        <v>683</v>
      </c>
      <c r="D2568" t="s">
        <v>173</v>
      </c>
      <c r="E2568" t="s">
        <v>18</v>
      </c>
      <c r="G2568" t="s">
        <v>174</v>
      </c>
      <c r="H2568" t="s">
        <v>175</v>
      </c>
      <c r="I2568">
        <v>47500</v>
      </c>
      <c r="J2568">
        <v>3.96</v>
      </c>
      <c r="K2568">
        <v>11</v>
      </c>
      <c r="L2568">
        <v>18.5</v>
      </c>
      <c r="M2568">
        <v>10.5</v>
      </c>
      <c r="N2568" s="2">
        <v>250</v>
      </c>
      <c r="O2568" s="2">
        <v>990</v>
      </c>
    </row>
    <row r="2569" spans="1:15" x14ac:dyDescent="0.35">
      <c r="A2569">
        <v>204456800</v>
      </c>
      <c r="B2569" t="s">
        <v>15</v>
      </c>
      <c r="C2569" t="s">
        <v>683</v>
      </c>
      <c r="D2569" t="s">
        <v>179</v>
      </c>
      <c r="E2569" t="s">
        <v>18</v>
      </c>
      <c r="G2569" t="s">
        <v>189</v>
      </c>
      <c r="H2569" t="s">
        <v>178</v>
      </c>
      <c r="I2569">
        <v>24000</v>
      </c>
      <c r="J2569">
        <v>2</v>
      </c>
      <c r="K2569">
        <v>11</v>
      </c>
      <c r="L2569">
        <v>18</v>
      </c>
      <c r="M2569">
        <v>10</v>
      </c>
      <c r="N2569" s="2">
        <v>250</v>
      </c>
      <c r="O2569" s="2">
        <v>500</v>
      </c>
    </row>
    <row r="2570" spans="1:15" x14ac:dyDescent="0.35">
      <c r="A2570">
        <v>204456791</v>
      </c>
      <c r="B2570" t="s">
        <v>15</v>
      </c>
      <c r="C2570" t="s">
        <v>683</v>
      </c>
      <c r="D2570" t="s">
        <v>179</v>
      </c>
      <c r="E2570" t="s">
        <v>18</v>
      </c>
      <c r="G2570" t="s">
        <v>189</v>
      </c>
      <c r="H2570" t="s">
        <v>181</v>
      </c>
      <c r="I2570">
        <v>24000</v>
      </c>
      <c r="J2570">
        <v>2</v>
      </c>
      <c r="K2570">
        <v>11</v>
      </c>
      <c r="L2570">
        <v>18</v>
      </c>
      <c r="M2570">
        <v>10</v>
      </c>
      <c r="N2570" s="2">
        <v>250</v>
      </c>
      <c r="O2570" s="2">
        <v>500</v>
      </c>
    </row>
    <row r="2571" spans="1:15" x14ac:dyDescent="0.35">
      <c r="A2571">
        <v>204456430</v>
      </c>
      <c r="B2571" t="s">
        <v>15</v>
      </c>
      <c r="C2571" t="s">
        <v>683</v>
      </c>
      <c r="D2571" t="s">
        <v>179</v>
      </c>
      <c r="E2571" t="s">
        <v>18</v>
      </c>
      <c r="G2571" t="s">
        <v>180</v>
      </c>
      <c r="H2571" t="s">
        <v>181</v>
      </c>
      <c r="I2571">
        <v>23600</v>
      </c>
      <c r="J2571">
        <v>1.97</v>
      </c>
      <c r="K2571">
        <v>11.5</v>
      </c>
      <c r="L2571">
        <v>18</v>
      </c>
      <c r="M2571">
        <v>10</v>
      </c>
      <c r="N2571" s="2">
        <v>250</v>
      </c>
      <c r="O2571" s="2">
        <v>492.5</v>
      </c>
    </row>
    <row r="2572" spans="1:15" x14ac:dyDescent="0.35">
      <c r="A2572">
        <v>206771643</v>
      </c>
      <c r="B2572" t="s">
        <v>15</v>
      </c>
      <c r="C2572" t="s">
        <v>683</v>
      </c>
      <c r="D2572" t="s">
        <v>202</v>
      </c>
      <c r="E2572" t="s">
        <v>18</v>
      </c>
      <c r="G2572" t="s">
        <v>207</v>
      </c>
      <c r="H2572" t="s">
        <v>177</v>
      </c>
      <c r="I2572">
        <v>33000</v>
      </c>
      <c r="J2572">
        <v>2.75</v>
      </c>
      <c r="K2572">
        <v>12</v>
      </c>
      <c r="L2572">
        <v>18</v>
      </c>
      <c r="M2572">
        <v>10</v>
      </c>
      <c r="N2572" s="2">
        <v>250</v>
      </c>
      <c r="O2572" s="2">
        <v>687.5</v>
      </c>
    </row>
    <row r="2573" spans="1:15" x14ac:dyDescent="0.35">
      <c r="A2573">
        <v>204291880</v>
      </c>
      <c r="B2573" t="s">
        <v>15</v>
      </c>
      <c r="C2573" t="s">
        <v>683</v>
      </c>
      <c r="D2573" t="s">
        <v>209</v>
      </c>
      <c r="E2573" t="s">
        <v>18</v>
      </c>
      <c r="G2573" t="s">
        <v>210</v>
      </c>
      <c r="H2573" t="s">
        <v>181</v>
      </c>
      <c r="I2573">
        <v>24000</v>
      </c>
      <c r="J2573">
        <v>2</v>
      </c>
      <c r="K2573">
        <v>10.5</v>
      </c>
      <c r="L2573">
        <v>18</v>
      </c>
      <c r="M2573">
        <v>10</v>
      </c>
      <c r="N2573" s="2">
        <v>250</v>
      </c>
      <c r="O2573" s="2">
        <v>500</v>
      </c>
    </row>
    <row r="2574" spans="1:15" x14ac:dyDescent="0.35">
      <c r="A2574">
        <v>204301017</v>
      </c>
      <c r="B2574" t="s">
        <v>15</v>
      </c>
      <c r="C2574" t="s">
        <v>683</v>
      </c>
      <c r="D2574" t="s">
        <v>173</v>
      </c>
      <c r="E2574" t="s">
        <v>18</v>
      </c>
      <c r="G2574" t="s">
        <v>174</v>
      </c>
      <c r="H2574" t="s">
        <v>177</v>
      </c>
      <c r="I2574">
        <v>46000</v>
      </c>
      <c r="J2574">
        <v>3.83</v>
      </c>
      <c r="K2574">
        <v>10.5</v>
      </c>
      <c r="L2574">
        <v>18</v>
      </c>
      <c r="M2574">
        <v>10.5</v>
      </c>
      <c r="N2574" s="2">
        <v>250</v>
      </c>
      <c r="O2574" s="2">
        <v>957.5</v>
      </c>
    </row>
    <row r="2575" spans="1:15" x14ac:dyDescent="0.35">
      <c r="A2575">
        <v>206771274</v>
      </c>
      <c r="B2575" t="s">
        <v>15</v>
      </c>
      <c r="C2575" t="s">
        <v>683</v>
      </c>
      <c r="D2575" t="s">
        <v>202</v>
      </c>
      <c r="E2575" t="s">
        <v>18</v>
      </c>
      <c r="G2575" t="s">
        <v>192</v>
      </c>
      <c r="H2575" t="s">
        <v>177</v>
      </c>
      <c r="I2575">
        <v>33000</v>
      </c>
      <c r="J2575">
        <v>2.75</v>
      </c>
      <c r="K2575">
        <v>12</v>
      </c>
      <c r="L2575">
        <v>18</v>
      </c>
      <c r="M2575">
        <v>10</v>
      </c>
      <c r="N2575" s="2">
        <v>250</v>
      </c>
      <c r="O2575" s="2">
        <v>687.5</v>
      </c>
    </row>
    <row r="2576" spans="1:15" x14ac:dyDescent="0.35">
      <c r="A2576">
        <v>206770941</v>
      </c>
      <c r="B2576" t="s">
        <v>15</v>
      </c>
      <c r="C2576" t="s">
        <v>683</v>
      </c>
      <c r="D2576" t="s">
        <v>202</v>
      </c>
      <c r="E2576" t="s">
        <v>18</v>
      </c>
      <c r="G2576" t="s">
        <v>171</v>
      </c>
      <c r="I2576">
        <v>33600</v>
      </c>
      <c r="J2576">
        <v>2.8</v>
      </c>
      <c r="K2576">
        <v>13</v>
      </c>
      <c r="L2576">
        <v>19</v>
      </c>
      <c r="M2576">
        <v>10</v>
      </c>
      <c r="N2576" s="2">
        <v>250</v>
      </c>
      <c r="O2576" s="2">
        <v>700</v>
      </c>
    </row>
    <row r="2577" spans="1:15" x14ac:dyDescent="0.35">
      <c r="A2577">
        <v>207683052</v>
      </c>
      <c r="B2577" t="s">
        <v>15</v>
      </c>
      <c r="C2577" t="s">
        <v>683</v>
      </c>
      <c r="D2577" t="s">
        <v>173</v>
      </c>
      <c r="E2577" t="s">
        <v>18</v>
      </c>
      <c r="F2577" t="s">
        <v>96</v>
      </c>
      <c r="G2577" t="s">
        <v>684</v>
      </c>
      <c r="H2577" t="s">
        <v>175</v>
      </c>
      <c r="I2577">
        <v>45000</v>
      </c>
      <c r="J2577">
        <v>3.75</v>
      </c>
      <c r="K2577">
        <v>10.5</v>
      </c>
      <c r="L2577">
        <v>18</v>
      </c>
      <c r="M2577">
        <v>10</v>
      </c>
      <c r="N2577" s="2">
        <v>250</v>
      </c>
      <c r="O2577" s="2">
        <v>937.5</v>
      </c>
    </row>
    <row r="2578" spans="1:15" x14ac:dyDescent="0.35">
      <c r="A2578">
        <v>207683053</v>
      </c>
      <c r="B2578" t="s">
        <v>15</v>
      </c>
      <c r="C2578" t="s">
        <v>683</v>
      </c>
      <c r="D2578" t="s">
        <v>173</v>
      </c>
      <c r="E2578" t="s">
        <v>18</v>
      </c>
      <c r="F2578" t="s">
        <v>96</v>
      </c>
      <c r="G2578" t="s">
        <v>685</v>
      </c>
      <c r="H2578" t="s">
        <v>175</v>
      </c>
      <c r="I2578">
        <v>45500</v>
      </c>
      <c r="J2578">
        <v>3.79</v>
      </c>
      <c r="K2578">
        <v>10.5</v>
      </c>
      <c r="L2578">
        <v>18</v>
      </c>
      <c r="M2578">
        <v>10</v>
      </c>
      <c r="N2578" s="2">
        <v>250</v>
      </c>
      <c r="O2578" s="2">
        <v>947.5</v>
      </c>
    </row>
    <row r="2579" spans="1:15" x14ac:dyDescent="0.35">
      <c r="A2579">
        <v>207683054</v>
      </c>
      <c r="B2579" t="s">
        <v>15</v>
      </c>
      <c r="C2579" t="s">
        <v>683</v>
      </c>
      <c r="D2579" t="s">
        <v>173</v>
      </c>
      <c r="E2579" t="s">
        <v>18</v>
      </c>
      <c r="F2579" t="s">
        <v>96</v>
      </c>
      <c r="G2579" t="s">
        <v>686</v>
      </c>
      <c r="H2579" t="s">
        <v>175</v>
      </c>
      <c r="I2579">
        <v>46000</v>
      </c>
      <c r="J2579">
        <v>3.83</v>
      </c>
      <c r="K2579">
        <v>10.5</v>
      </c>
      <c r="L2579">
        <v>18</v>
      </c>
      <c r="M2579">
        <v>10</v>
      </c>
      <c r="N2579" s="2">
        <v>250</v>
      </c>
      <c r="O2579" s="2">
        <v>957.5</v>
      </c>
    </row>
    <row r="2580" spans="1:15" x14ac:dyDescent="0.35">
      <c r="A2580">
        <v>200088940</v>
      </c>
      <c r="B2580" t="s">
        <v>15</v>
      </c>
      <c r="C2580" t="s">
        <v>683</v>
      </c>
      <c r="D2580" t="s">
        <v>223</v>
      </c>
      <c r="E2580" t="s">
        <v>18</v>
      </c>
      <c r="I2580">
        <v>90000</v>
      </c>
      <c r="J2580">
        <v>7.5</v>
      </c>
      <c r="K2580">
        <v>12.1</v>
      </c>
      <c r="L2580">
        <v>13.7</v>
      </c>
      <c r="M2580">
        <v>3.5</v>
      </c>
      <c r="N2580" s="2">
        <v>250</v>
      </c>
      <c r="O2580" s="2">
        <v>1875</v>
      </c>
    </row>
    <row r="2581" spans="1:15" x14ac:dyDescent="0.35">
      <c r="A2581">
        <v>200091689</v>
      </c>
      <c r="B2581" t="s">
        <v>15</v>
      </c>
      <c r="C2581" t="s">
        <v>683</v>
      </c>
      <c r="D2581" t="s">
        <v>224</v>
      </c>
      <c r="E2581" t="s">
        <v>18</v>
      </c>
      <c r="I2581">
        <v>70000</v>
      </c>
      <c r="J2581">
        <v>5.83</v>
      </c>
      <c r="K2581">
        <v>12</v>
      </c>
      <c r="L2581">
        <v>14</v>
      </c>
      <c r="M2581">
        <v>3.4</v>
      </c>
      <c r="N2581" s="2">
        <v>250</v>
      </c>
      <c r="O2581" s="2">
        <v>1457.5</v>
      </c>
    </row>
    <row r="2582" spans="1:15" x14ac:dyDescent="0.35">
      <c r="A2582">
        <v>200091697</v>
      </c>
      <c r="B2582" t="s">
        <v>15</v>
      </c>
      <c r="C2582" t="s">
        <v>683</v>
      </c>
      <c r="D2582" t="s">
        <v>225</v>
      </c>
      <c r="E2582" t="s">
        <v>18</v>
      </c>
      <c r="I2582">
        <v>70000</v>
      </c>
      <c r="J2582">
        <v>5.83</v>
      </c>
      <c r="K2582">
        <v>12</v>
      </c>
      <c r="L2582">
        <v>15.6</v>
      </c>
      <c r="M2582">
        <v>3.4</v>
      </c>
      <c r="N2582" s="2">
        <v>250</v>
      </c>
      <c r="O2582" s="2">
        <v>1457.5</v>
      </c>
    </row>
    <row r="2583" spans="1:15" x14ac:dyDescent="0.35">
      <c r="A2583">
        <v>207339314</v>
      </c>
      <c r="B2583" t="s">
        <v>15</v>
      </c>
      <c r="C2583" t="s">
        <v>683</v>
      </c>
      <c r="D2583" t="s">
        <v>226</v>
      </c>
      <c r="E2583" t="s">
        <v>18</v>
      </c>
      <c r="I2583">
        <v>119000</v>
      </c>
      <c r="J2583">
        <v>9.92</v>
      </c>
      <c r="K2583">
        <v>12.3</v>
      </c>
      <c r="L2583">
        <v>13.6</v>
      </c>
      <c r="M2583">
        <v>3.5</v>
      </c>
      <c r="N2583" s="2">
        <v>250</v>
      </c>
      <c r="O2583" s="2">
        <v>2480</v>
      </c>
    </row>
    <row r="2584" spans="1:15" x14ac:dyDescent="0.35">
      <c r="A2584">
        <v>202760835</v>
      </c>
      <c r="B2584" t="s">
        <v>15</v>
      </c>
      <c r="C2584" t="s">
        <v>687</v>
      </c>
      <c r="D2584" t="s">
        <v>27</v>
      </c>
      <c r="E2584" t="s">
        <v>18</v>
      </c>
      <c r="G2584" t="s">
        <v>28</v>
      </c>
      <c r="I2584">
        <v>22600</v>
      </c>
      <c r="J2584">
        <v>1.88</v>
      </c>
      <c r="K2584">
        <v>14</v>
      </c>
      <c r="L2584">
        <v>20</v>
      </c>
      <c r="M2584">
        <v>10</v>
      </c>
      <c r="N2584" s="2">
        <v>250</v>
      </c>
      <c r="O2584" s="2">
        <v>470</v>
      </c>
    </row>
    <row r="2585" spans="1:15" x14ac:dyDescent="0.35">
      <c r="A2585">
        <v>202760837</v>
      </c>
      <c r="B2585" t="s">
        <v>15</v>
      </c>
      <c r="C2585" t="s">
        <v>687</v>
      </c>
      <c r="D2585" t="s">
        <v>27</v>
      </c>
      <c r="E2585" t="s">
        <v>18</v>
      </c>
      <c r="G2585" t="s">
        <v>29</v>
      </c>
      <c r="I2585">
        <v>23000</v>
      </c>
      <c r="J2585">
        <v>1.92</v>
      </c>
      <c r="K2585">
        <v>14</v>
      </c>
      <c r="L2585">
        <v>19</v>
      </c>
      <c r="M2585">
        <v>10</v>
      </c>
      <c r="N2585" s="2">
        <v>250</v>
      </c>
      <c r="O2585" s="2">
        <v>480</v>
      </c>
    </row>
    <row r="2586" spans="1:15" x14ac:dyDescent="0.35">
      <c r="A2586">
        <v>202760839</v>
      </c>
      <c r="B2586" t="s">
        <v>15</v>
      </c>
      <c r="C2586" t="s">
        <v>687</v>
      </c>
      <c r="D2586" t="s">
        <v>30</v>
      </c>
      <c r="E2586" t="s">
        <v>18</v>
      </c>
      <c r="G2586" t="s">
        <v>31</v>
      </c>
      <c r="I2586">
        <v>34800</v>
      </c>
      <c r="J2586">
        <v>2.9</v>
      </c>
      <c r="K2586">
        <v>13.5</v>
      </c>
      <c r="L2586">
        <v>20</v>
      </c>
      <c r="M2586">
        <v>10</v>
      </c>
      <c r="N2586" s="2">
        <v>250</v>
      </c>
      <c r="O2586" s="2">
        <v>725</v>
      </c>
    </row>
    <row r="2587" spans="1:15" x14ac:dyDescent="0.35">
      <c r="A2587">
        <v>8561847</v>
      </c>
      <c r="B2587" t="s">
        <v>15</v>
      </c>
      <c r="C2587" t="s">
        <v>687</v>
      </c>
      <c r="D2587" t="s">
        <v>27</v>
      </c>
      <c r="E2587" t="s">
        <v>18</v>
      </c>
      <c r="G2587" t="s">
        <v>32</v>
      </c>
      <c r="I2587">
        <v>23000</v>
      </c>
      <c r="J2587">
        <v>1.92</v>
      </c>
      <c r="K2587">
        <v>14</v>
      </c>
      <c r="L2587">
        <v>20</v>
      </c>
      <c r="M2587">
        <v>10</v>
      </c>
      <c r="N2587" s="2">
        <v>250</v>
      </c>
      <c r="O2587" s="2">
        <v>480</v>
      </c>
    </row>
    <row r="2588" spans="1:15" x14ac:dyDescent="0.35">
      <c r="A2588">
        <v>8561855</v>
      </c>
      <c r="B2588" t="s">
        <v>15</v>
      </c>
      <c r="C2588" t="s">
        <v>687</v>
      </c>
      <c r="D2588" t="s">
        <v>30</v>
      </c>
      <c r="E2588" t="s">
        <v>18</v>
      </c>
      <c r="G2588" t="s">
        <v>33</v>
      </c>
      <c r="I2588">
        <v>34000</v>
      </c>
      <c r="J2588">
        <v>2.83</v>
      </c>
      <c r="K2588">
        <v>13.5</v>
      </c>
      <c r="L2588">
        <v>20</v>
      </c>
      <c r="M2588">
        <v>10</v>
      </c>
      <c r="N2588" s="2">
        <v>250</v>
      </c>
      <c r="O2588" s="2">
        <v>707.5</v>
      </c>
    </row>
    <row r="2589" spans="1:15" x14ac:dyDescent="0.35">
      <c r="A2589">
        <v>207256749</v>
      </c>
      <c r="B2589" t="s">
        <v>15</v>
      </c>
      <c r="C2589" t="s">
        <v>687</v>
      </c>
      <c r="D2589" t="s">
        <v>30</v>
      </c>
      <c r="E2589" t="s">
        <v>18</v>
      </c>
      <c r="G2589" t="s">
        <v>139</v>
      </c>
      <c r="I2589">
        <v>34000</v>
      </c>
      <c r="J2589">
        <v>2.83</v>
      </c>
      <c r="K2589">
        <v>13</v>
      </c>
      <c r="L2589">
        <v>20</v>
      </c>
      <c r="M2589">
        <v>10</v>
      </c>
      <c r="N2589" s="2">
        <v>250</v>
      </c>
      <c r="O2589" s="2">
        <v>707.5</v>
      </c>
    </row>
    <row r="2590" spans="1:15" x14ac:dyDescent="0.35">
      <c r="A2590">
        <v>208101261</v>
      </c>
      <c r="B2590" t="s">
        <v>15</v>
      </c>
      <c r="C2590" t="s">
        <v>688</v>
      </c>
      <c r="D2590" t="s">
        <v>689</v>
      </c>
      <c r="E2590" t="s">
        <v>18</v>
      </c>
      <c r="G2590" t="s">
        <v>690</v>
      </c>
      <c r="I2590">
        <v>18000</v>
      </c>
      <c r="J2590">
        <v>1.5</v>
      </c>
      <c r="K2590">
        <v>12.5</v>
      </c>
      <c r="L2590">
        <v>20</v>
      </c>
      <c r="M2590">
        <v>11</v>
      </c>
      <c r="N2590" s="2">
        <v>250</v>
      </c>
      <c r="O2590" s="2">
        <v>375</v>
      </c>
    </row>
    <row r="2591" spans="1:15" x14ac:dyDescent="0.35">
      <c r="A2591">
        <v>208101263</v>
      </c>
      <c r="B2591" t="s">
        <v>15</v>
      </c>
      <c r="C2591" t="s">
        <v>688</v>
      </c>
      <c r="D2591" t="s">
        <v>691</v>
      </c>
      <c r="E2591" t="s">
        <v>18</v>
      </c>
      <c r="G2591" t="s">
        <v>692</v>
      </c>
      <c r="I2591">
        <v>30000</v>
      </c>
      <c r="J2591">
        <v>2.5</v>
      </c>
      <c r="K2591">
        <v>11</v>
      </c>
      <c r="L2591">
        <v>18</v>
      </c>
      <c r="M2591">
        <v>10.5</v>
      </c>
      <c r="N2591" s="2">
        <v>250</v>
      </c>
      <c r="O2591" s="2">
        <v>625</v>
      </c>
    </row>
    <row r="2592" spans="1:15" x14ac:dyDescent="0.35">
      <c r="A2592">
        <v>208101264</v>
      </c>
      <c r="B2592" t="s">
        <v>15</v>
      </c>
      <c r="C2592" t="s">
        <v>688</v>
      </c>
      <c r="D2592" t="s">
        <v>693</v>
      </c>
      <c r="E2592" t="s">
        <v>18</v>
      </c>
      <c r="G2592" t="s">
        <v>694</v>
      </c>
      <c r="I2592">
        <v>36000</v>
      </c>
      <c r="J2592">
        <v>3</v>
      </c>
      <c r="K2592">
        <v>10.5</v>
      </c>
      <c r="L2592">
        <v>18</v>
      </c>
      <c r="M2592">
        <v>10.5</v>
      </c>
      <c r="N2592" s="2">
        <v>250</v>
      </c>
      <c r="O2592" s="2">
        <v>750</v>
      </c>
    </row>
    <row r="2593" spans="1:15" x14ac:dyDescent="0.35">
      <c r="A2593">
        <v>208101262</v>
      </c>
      <c r="B2593" t="s">
        <v>15</v>
      </c>
      <c r="C2593" t="s">
        <v>688</v>
      </c>
      <c r="D2593" t="s">
        <v>695</v>
      </c>
      <c r="E2593" t="s">
        <v>18</v>
      </c>
      <c r="G2593" t="s">
        <v>696</v>
      </c>
      <c r="I2593">
        <v>24000</v>
      </c>
      <c r="J2593">
        <v>2</v>
      </c>
      <c r="K2593">
        <v>12.5</v>
      </c>
      <c r="L2593">
        <v>20</v>
      </c>
      <c r="M2593">
        <v>12</v>
      </c>
      <c r="N2593" s="2">
        <v>250</v>
      </c>
      <c r="O2593" s="2">
        <v>500</v>
      </c>
    </row>
    <row r="2594" spans="1:15" x14ac:dyDescent="0.35">
      <c r="A2594">
        <v>207036527</v>
      </c>
      <c r="B2594" t="s">
        <v>15</v>
      </c>
      <c r="C2594" t="s">
        <v>697</v>
      </c>
      <c r="D2594" t="s">
        <v>698</v>
      </c>
      <c r="E2594" t="s">
        <v>18</v>
      </c>
      <c r="G2594" t="s">
        <v>699</v>
      </c>
      <c r="I2594">
        <v>24000</v>
      </c>
      <c r="J2594">
        <v>2</v>
      </c>
      <c r="K2594">
        <v>10.9</v>
      </c>
      <c r="L2594">
        <v>18</v>
      </c>
      <c r="M2594">
        <v>10</v>
      </c>
      <c r="N2594" s="2">
        <v>250</v>
      </c>
      <c r="O2594" s="2">
        <v>500</v>
      </c>
    </row>
    <row r="2595" spans="1:15" x14ac:dyDescent="0.35">
      <c r="A2595">
        <v>207036533</v>
      </c>
      <c r="B2595" t="s">
        <v>15</v>
      </c>
      <c r="C2595" t="s">
        <v>697</v>
      </c>
      <c r="D2595" t="s">
        <v>700</v>
      </c>
      <c r="E2595" t="s">
        <v>18</v>
      </c>
      <c r="G2595" t="s">
        <v>701</v>
      </c>
      <c r="I2595">
        <v>48000</v>
      </c>
      <c r="J2595">
        <v>4</v>
      </c>
      <c r="K2595">
        <v>10.199999999999999</v>
      </c>
      <c r="L2595">
        <v>18</v>
      </c>
      <c r="M2595">
        <v>10</v>
      </c>
      <c r="N2595" s="2">
        <v>250</v>
      </c>
      <c r="O2595" s="2">
        <v>1000</v>
      </c>
    </row>
    <row r="2596" spans="1:15" x14ac:dyDescent="0.35">
      <c r="A2596">
        <v>207036530</v>
      </c>
      <c r="B2596" t="s">
        <v>15</v>
      </c>
      <c r="C2596" t="s">
        <v>697</v>
      </c>
      <c r="D2596" t="s">
        <v>702</v>
      </c>
      <c r="E2596" t="s">
        <v>18</v>
      </c>
      <c r="G2596" t="s">
        <v>703</v>
      </c>
      <c r="I2596">
        <v>36000</v>
      </c>
      <c r="J2596">
        <v>3</v>
      </c>
      <c r="K2596">
        <v>9.5500000000000007</v>
      </c>
      <c r="L2596">
        <v>18</v>
      </c>
      <c r="M2596">
        <v>11</v>
      </c>
      <c r="N2596" s="2">
        <v>250</v>
      </c>
      <c r="O2596" s="2">
        <v>750</v>
      </c>
    </row>
    <row r="2597" spans="1:15" x14ac:dyDescent="0.35">
      <c r="A2597">
        <v>208101244</v>
      </c>
      <c r="B2597" t="s">
        <v>15</v>
      </c>
      <c r="C2597" t="s">
        <v>704</v>
      </c>
      <c r="D2597" t="s">
        <v>705</v>
      </c>
      <c r="E2597" t="s">
        <v>18</v>
      </c>
      <c r="G2597" t="s">
        <v>706</v>
      </c>
      <c r="I2597">
        <v>30000</v>
      </c>
      <c r="J2597">
        <v>2.5</v>
      </c>
      <c r="K2597">
        <v>11</v>
      </c>
      <c r="L2597">
        <v>18</v>
      </c>
      <c r="M2597">
        <v>10.5</v>
      </c>
      <c r="N2597" s="2">
        <v>250</v>
      </c>
      <c r="O2597" s="2">
        <v>625</v>
      </c>
    </row>
    <row r="2598" spans="1:15" x14ac:dyDescent="0.35">
      <c r="A2598">
        <v>208101245</v>
      </c>
      <c r="B2598" t="s">
        <v>15</v>
      </c>
      <c r="C2598" t="s">
        <v>704</v>
      </c>
      <c r="D2598" t="s">
        <v>707</v>
      </c>
      <c r="E2598" t="s">
        <v>18</v>
      </c>
      <c r="G2598" t="s">
        <v>708</v>
      </c>
      <c r="I2598">
        <v>36000</v>
      </c>
      <c r="J2598">
        <v>3</v>
      </c>
      <c r="K2598">
        <v>10.5</v>
      </c>
      <c r="L2598">
        <v>18</v>
      </c>
      <c r="M2598">
        <v>10.5</v>
      </c>
      <c r="N2598" s="2">
        <v>250</v>
      </c>
      <c r="O2598" s="2">
        <v>750</v>
      </c>
    </row>
    <row r="2599" spans="1:15" x14ac:dyDescent="0.35">
      <c r="A2599">
        <v>208101242</v>
      </c>
      <c r="B2599" t="s">
        <v>15</v>
      </c>
      <c r="C2599" t="s">
        <v>704</v>
      </c>
      <c r="D2599" t="s">
        <v>709</v>
      </c>
      <c r="E2599" t="s">
        <v>18</v>
      </c>
      <c r="G2599" t="s">
        <v>710</v>
      </c>
      <c r="I2599">
        <v>18000</v>
      </c>
      <c r="J2599">
        <v>1.5</v>
      </c>
      <c r="K2599">
        <v>12.5</v>
      </c>
      <c r="L2599">
        <v>20</v>
      </c>
      <c r="M2599">
        <v>11</v>
      </c>
      <c r="N2599" s="2">
        <v>250</v>
      </c>
      <c r="O2599" s="2">
        <v>375</v>
      </c>
    </row>
    <row r="2600" spans="1:15" x14ac:dyDescent="0.35">
      <c r="A2600">
        <v>208101243</v>
      </c>
      <c r="B2600" t="s">
        <v>15</v>
      </c>
      <c r="C2600" t="s">
        <v>704</v>
      </c>
      <c r="D2600" t="s">
        <v>711</v>
      </c>
      <c r="E2600" t="s">
        <v>18</v>
      </c>
      <c r="G2600" t="s">
        <v>712</v>
      </c>
      <c r="I2600">
        <v>24000</v>
      </c>
      <c r="J2600">
        <v>2</v>
      </c>
      <c r="K2600">
        <v>12.5</v>
      </c>
      <c r="L2600">
        <v>20</v>
      </c>
      <c r="M2600">
        <v>12</v>
      </c>
      <c r="N2600" s="2">
        <v>250</v>
      </c>
      <c r="O2600" s="2">
        <v>500</v>
      </c>
    </row>
    <row r="2601" spans="1:15" x14ac:dyDescent="0.35">
      <c r="A2601">
        <v>208130265</v>
      </c>
      <c r="B2601" t="s">
        <v>15</v>
      </c>
      <c r="C2601" t="s">
        <v>713</v>
      </c>
      <c r="D2601" t="s">
        <v>714</v>
      </c>
      <c r="E2601" t="s">
        <v>18</v>
      </c>
      <c r="G2601" t="s">
        <v>715</v>
      </c>
      <c r="I2601">
        <v>36000</v>
      </c>
      <c r="J2601">
        <v>3</v>
      </c>
      <c r="K2601">
        <v>10</v>
      </c>
      <c r="L2601">
        <v>18</v>
      </c>
      <c r="M2601">
        <v>10</v>
      </c>
      <c r="N2601" s="2">
        <v>250</v>
      </c>
      <c r="O2601" s="2">
        <v>750</v>
      </c>
    </row>
    <row r="2602" spans="1:15" x14ac:dyDescent="0.35">
      <c r="A2602">
        <v>208130268</v>
      </c>
      <c r="B2602" t="s">
        <v>15</v>
      </c>
      <c r="C2602" t="s">
        <v>713</v>
      </c>
      <c r="D2602" t="s">
        <v>714</v>
      </c>
      <c r="E2602" t="s">
        <v>18</v>
      </c>
      <c r="G2602" t="s">
        <v>716</v>
      </c>
      <c r="H2602" t="s">
        <v>122</v>
      </c>
      <c r="I2602">
        <v>23000</v>
      </c>
      <c r="J2602">
        <v>1.92</v>
      </c>
      <c r="K2602">
        <v>12.5</v>
      </c>
      <c r="L2602">
        <v>18</v>
      </c>
      <c r="M2602">
        <v>10</v>
      </c>
      <c r="N2602" s="2">
        <v>250</v>
      </c>
      <c r="O2602" s="2">
        <v>480</v>
      </c>
    </row>
    <row r="2603" spans="1:15" x14ac:dyDescent="0.35">
      <c r="A2603">
        <v>208130264</v>
      </c>
      <c r="B2603" t="s">
        <v>15</v>
      </c>
      <c r="C2603" t="s">
        <v>713</v>
      </c>
      <c r="D2603" t="s">
        <v>714</v>
      </c>
      <c r="E2603" t="s">
        <v>18</v>
      </c>
      <c r="G2603" t="s">
        <v>717</v>
      </c>
      <c r="I2603">
        <v>24000</v>
      </c>
      <c r="J2603">
        <v>2</v>
      </c>
      <c r="K2603">
        <v>12.5</v>
      </c>
      <c r="L2603">
        <v>20</v>
      </c>
      <c r="M2603">
        <v>10.5</v>
      </c>
      <c r="N2603" s="2">
        <v>250</v>
      </c>
      <c r="O2603" s="2">
        <v>500</v>
      </c>
    </row>
    <row r="2604" spans="1:15" x14ac:dyDescent="0.35">
      <c r="A2604">
        <v>208130266</v>
      </c>
      <c r="B2604" t="s">
        <v>15</v>
      </c>
      <c r="C2604" t="s">
        <v>713</v>
      </c>
      <c r="D2604" t="s">
        <v>718</v>
      </c>
      <c r="E2604" t="s">
        <v>18</v>
      </c>
      <c r="G2604" t="s">
        <v>719</v>
      </c>
      <c r="I2604">
        <v>48000</v>
      </c>
      <c r="J2604">
        <v>4</v>
      </c>
      <c r="K2604">
        <v>11.5</v>
      </c>
      <c r="L2604">
        <v>18</v>
      </c>
      <c r="M2604">
        <v>10.5</v>
      </c>
      <c r="N2604" s="2">
        <v>250</v>
      </c>
      <c r="O2604" s="2">
        <v>1000</v>
      </c>
    </row>
    <row r="2605" spans="1:15" x14ac:dyDescent="0.35">
      <c r="A2605">
        <v>207454632</v>
      </c>
      <c r="B2605" t="s">
        <v>15</v>
      </c>
      <c r="C2605" t="s">
        <v>720</v>
      </c>
      <c r="D2605" t="s">
        <v>721</v>
      </c>
      <c r="E2605" t="s">
        <v>18</v>
      </c>
      <c r="G2605" t="s">
        <v>722</v>
      </c>
      <c r="H2605" t="s">
        <v>723</v>
      </c>
      <c r="I2605">
        <v>24000</v>
      </c>
      <c r="J2605">
        <v>2</v>
      </c>
      <c r="K2605">
        <v>13</v>
      </c>
      <c r="L2605">
        <v>18.5</v>
      </c>
      <c r="M2605">
        <v>10</v>
      </c>
      <c r="N2605" s="2">
        <v>250</v>
      </c>
      <c r="O2605" s="2">
        <v>500</v>
      </c>
    </row>
    <row r="2606" spans="1:15" x14ac:dyDescent="0.35">
      <c r="A2606">
        <v>207454637</v>
      </c>
      <c r="B2606" t="s">
        <v>15</v>
      </c>
      <c r="C2606" t="s">
        <v>720</v>
      </c>
      <c r="D2606" t="s">
        <v>721</v>
      </c>
      <c r="E2606" t="s">
        <v>18</v>
      </c>
      <c r="G2606" t="s">
        <v>724</v>
      </c>
      <c r="H2606" t="s">
        <v>725</v>
      </c>
      <c r="I2606">
        <v>33600</v>
      </c>
      <c r="J2606">
        <v>2.8</v>
      </c>
      <c r="K2606">
        <v>12</v>
      </c>
      <c r="L2606">
        <v>18</v>
      </c>
      <c r="M2606">
        <v>10</v>
      </c>
      <c r="N2606" s="2">
        <v>250</v>
      </c>
      <c r="O2606" s="2">
        <v>700</v>
      </c>
    </row>
    <row r="2607" spans="1:15" x14ac:dyDescent="0.35">
      <c r="A2607">
        <v>207454638</v>
      </c>
      <c r="B2607" t="s">
        <v>15</v>
      </c>
      <c r="C2607" t="s">
        <v>720</v>
      </c>
      <c r="D2607" t="s">
        <v>721</v>
      </c>
      <c r="E2607" t="s">
        <v>18</v>
      </c>
      <c r="G2607" t="s">
        <v>724</v>
      </c>
      <c r="H2607" t="s">
        <v>726</v>
      </c>
      <c r="I2607">
        <v>33600</v>
      </c>
      <c r="J2607">
        <v>2.8</v>
      </c>
      <c r="K2607">
        <v>12</v>
      </c>
      <c r="L2607">
        <v>18</v>
      </c>
      <c r="M2607">
        <v>10</v>
      </c>
      <c r="N2607" s="2">
        <v>250</v>
      </c>
      <c r="O2607" s="2">
        <v>700</v>
      </c>
    </row>
    <row r="2608" spans="1:15" x14ac:dyDescent="0.35">
      <c r="A2608">
        <v>207454640</v>
      </c>
      <c r="B2608" t="s">
        <v>15</v>
      </c>
      <c r="C2608" t="s">
        <v>720</v>
      </c>
      <c r="D2608" t="s">
        <v>727</v>
      </c>
      <c r="E2608" t="s">
        <v>18</v>
      </c>
      <c r="G2608" t="s">
        <v>728</v>
      </c>
      <c r="H2608" t="s">
        <v>725</v>
      </c>
      <c r="I2608">
        <v>44000</v>
      </c>
      <c r="J2608">
        <v>3.67</v>
      </c>
      <c r="K2608">
        <v>12</v>
      </c>
      <c r="L2608">
        <v>18.5</v>
      </c>
      <c r="M2608">
        <v>10</v>
      </c>
      <c r="N2608" s="2">
        <v>250</v>
      </c>
      <c r="O2608" s="2">
        <v>917.5</v>
      </c>
    </row>
    <row r="2609" spans="1:15" x14ac:dyDescent="0.35">
      <c r="A2609">
        <v>207454641</v>
      </c>
      <c r="B2609" t="s">
        <v>15</v>
      </c>
      <c r="C2609" t="s">
        <v>720</v>
      </c>
      <c r="D2609" t="s">
        <v>727</v>
      </c>
      <c r="E2609" t="s">
        <v>18</v>
      </c>
      <c r="G2609" t="s">
        <v>729</v>
      </c>
      <c r="H2609" t="s">
        <v>726</v>
      </c>
      <c r="I2609">
        <v>52000</v>
      </c>
      <c r="J2609">
        <v>4.33</v>
      </c>
      <c r="K2609">
        <v>12</v>
      </c>
      <c r="L2609">
        <v>18</v>
      </c>
      <c r="M2609">
        <v>10</v>
      </c>
      <c r="N2609" s="2">
        <v>250</v>
      </c>
      <c r="O2609" s="2">
        <v>1082.5</v>
      </c>
    </row>
    <row r="2610" spans="1:15" x14ac:dyDescent="0.35">
      <c r="A2610">
        <v>207454642</v>
      </c>
      <c r="B2610" t="s">
        <v>15</v>
      </c>
      <c r="C2610" t="s">
        <v>720</v>
      </c>
      <c r="D2610" t="s">
        <v>721</v>
      </c>
      <c r="E2610" t="s">
        <v>18</v>
      </c>
      <c r="G2610" t="s">
        <v>722</v>
      </c>
      <c r="H2610" t="s">
        <v>730</v>
      </c>
      <c r="I2610">
        <v>24000</v>
      </c>
      <c r="J2610">
        <v>2</v>
      </c>
      <c r="K2610">
        <v>13</v>
      </c>
      <c r="L2610">
        <v>18.5</v>
      </c>
      <c r="M2610">
        <v>10</v>
      </c>
      <c r="N2610" s="2">
        <v>250</v>
      </c>
      <c r="O2610" s="2">
        <v>500</v>
      </c>
    </row>
    <row r="2611" spans="1:15" x14ac:dyDescent="0.35">
      <c r="A2611">
        <v>207454643</v>
      </c>
      <c r="B2611" t="s">
        <v>15</v>
      </c>
      <c r="C2611" t="s">
        <v>720</v>
      </c>
      <c r="D2611" t="s">
        <v>721</v>
      </c>
      <c r="E2611" t="s">
        <v>18</v>
      </c>
      <c r="G2611" t="s">
        <v>731</v>
      </c>
      <c r="H2611" t="s">
        <v>723</v>
      </c>
      <c r="I2611">
        <v>24000</v>
      </c>
      <c r="J2611">
        <v>2</v>
      </c>
      <c r="K2611">
        <v>13.5</v>
      </c>
      <c r="L2611">
        <v>19</v>
      </c>
      <c r="M2611">
        <v>10</v>
      </c>
      <c r="N2611" s="2">
        <v>250</v>
      </c>
      <c r="O2611" s="2">
        <v>500</v>
      </c>
    </row>
    <row r="2612" spans="1:15" x14ac:dyDescent="0.35">
      <c r="A2612">
        <v>207454644</v>
      </c>
      <c r="B2612" t="s">
        <v>15</v>
      </c>
      <c r="C2612" t="s">
        <v>720</v>
      </c>
      <c r="D2612" t="s">
        <v>721</v>
      </c>
      <c r="E2612" t="s">
        <v>18</v>
      </c>
      <c r="G2612" t="s">
        <v>731</v>
      </c>
      <c r="H2612" t="s">
        <v>730</v>
      </c>
      <c r="I2612">
        <v>24000</v>
      </c>
      <c r="J2612">
        <v>2</v>
      </c>
      <c r="K2612">
        <v>13.5</v>
      </c>
      <c r="L2612">
        <v>19</v>
      </c>
      <c r="M2612">
        <v>10</v>
      </c>
      <c r="N2612" s="2">
        <v>250</v>
      </c>
      <c r="O2612" s="2">
        <v>500</v>
      </c>
    </row>
    <row r="2613" spans="1:15" x14ac:dyDescent="0.35">
      <c r="A2613">
        <v>203025029</v>
      </c>
      <c r="B2613" t="s">
        <v>15</v>
      </c>
      <c r="C2613" t="s">
        <v>720</v>
      </c>
      <c r="D2613" t="s">
        <v>727</v>
      </c>
      <c r="E2613" t="s">
        <v>18</v>
      </c>
      <c r="G2613" t="s">
        <v>732</v>
      </c>
      <c r="H2613" t="s">
        <v>733</v>
      </c>
      <c r="I2613">
        <v>52000</v>
      </c>
      <c r="J2613">
        <v>4.33</v>
      </c>
      <c r="K2613">
        <v>12.5</v>
      </c>
      <c r="L2613">
        <v>18.5</v>
      </c>
      <c r="M2613">
        <v>10</v>
      </c>
      <c r="N2613" s="2">
        <v>250</v>
      </c>
      <c r="O2613" s="2">
        <v>1082.5</v>
      </c>
    </row>
    <row r="2614" spans="1:15" x14ac:dyDescent="0.35">
      <c r="A2614">
        <v>203025032</v>
      </c>
      <c r="B2614" t="s">
        <v>15</v>
      </c>
      <c r="C2614" t="s">
        <v>720</v>
      </c>
      <c r="D2614" t="s">
        <v>727</v>
      </c>
      <c r="E2614" t="s">
        <v>18</v>
      </c>
      <c r="G2614" t="s">
        <v>732</v>
      </c>
      <c r="H2614" t="s">
        <v>734</v>
      </c>
      <c r="I2614">
        <v>52000</v>
      </c>
      <c r="J2614">
        <v>4.33</v>
      </c>
      <c r="K2614">
        <v>12.5</v>
      </c>
      <c r="L2614">
        <v>18.5</v>
      </c>
      <c r="M2614">
        <v>10</v>
      </c>
      <c r="N2614" s="2">
        <v>250</v>
      </c>
      <c r="O2614" s="2">
        <v>1082.5</v>
      </c>
    </row>
    <row r="2615" spans="1:15" x14ac:dyDescent="0.35">
      <c r="A2615">
        <v>207658565</v>
      </c>
      <c r="B2615" t="s">
        <v>15</v>
      </c>
      <c r="C2615" t="s">
        <v>720</v>
      </c>
      <c r="D2615" t="s">
        <v>735</v>
      </c>
      <c r="E2615" t="s">
        <v>18</v>
      </c>
      <c r="G2615" t="s">
        <v>729</v>
      </c>
      <c r="H2615" t="s">
        <v>726</v>
      </c>
      <c r="I2615">
        <v>52000</v>
      </c>
      <c r="J2615">
        <v>4.33</v>
      </c>
      <c r="K2615">
        <v>12</v>
      </c>
      <c r="L2615">
        <v>18</v>
      </c>
      <c r="M2615">
        <v>10</v>
      </c>
      <c r="N2615" s="2">
        <v>250</v>
      </c>
      <c r="O2615" s="2">
        <v>1082.5</v>
      </c>
    </row>
    <row r="2616" spans="1:15" x14ac:dyDescent="0.35">
      <c r="A2616">
        <v>207658566</v>
      </c>
      <c r="B2616" t="s">
        <v>15</v>
      </c>
      <c r="C2616" t="s">
        <v>720</v>
      </c>
      <c r="D2616" t="s">
        <v>736</v>
      </c>
      <c r="E2616" t="s">
        <v>18</v>
      </c>
      <c r="G2616" t="s">
        <v>722</v>
      </c>
      <c r="H2616" t="s">
        <v>730</v>
      </c>
      <c r="I2616">
        <v>24000</v>
      </c>
      <c r="J2616">
        <v>2</v>
      </c>
      <c r="K2616">
        <v>13</v>
      </c>
      <c r="L2616">
        <v>18.5</v>
      </c>
      <c r="M2616">
        <v>10</v>
      </c>
      <c r="N2616" s="2">
        <v>250</v>
      </c>
      <c r="O2616" s="2">
        <v>500</v>
      </c>
    </row>
    <row r="2617" spans="1:15" x14ac:dyDescent="0.35">
      <c r="A2617">
        <v>207658567</v>
      </c>
      <c r="B2617" t="s">
        <v>15</v>
      </c>
      <c r="C2617" t="s">
        <v>720</v>
      </c>
      <c r="D2617" t="s">
        <v>736</v>
      </c>
      <c r="E2617" t="s">
        <v>18</v>
      </c>
      <c r="G2617" t="s">
        <v>731</v>
      </c>
      <c r="H2617" t="s">
        <v>723</v>
      </c>
      <c r="I2617">
        <v>24000</v>
      </c>
      <c r="J2617">
        <v>2</v>
      </c>
      <c r="K2617">
        <v>13.5</v>
      </c>
      <c r="L2617">
        <v>19</v>
      </c>
      <c r="M2617">
        <v>10</v>
      </c>
      <c r="N2617" s="2">
        <v>250</v>
      </c>
      <c r="O2617" s="2">
        <v>500</v>
      </c>
    </row>
    <row r="2618" spans="1:15" x14ac:dyDescent="0.35">
      <c r="A2618">
        <v>207658568</v>
      </c>
      <c r="B2618" t="s">
        <v>15</v>
      </c>
      <c r="C2618" t="s">
        <v>720</v>
      </c>
      <c r="D2618" t="s">
        <v>736</v>
      </c>
      <c r="E2618" t="s">
        <v>18</v>
      </c>
      <c r="G2618" t="s">
        <v>731</v>
      </c>
      <c r="H2618" t="s">
        <v>730</v>
      </c>
      <c r="I2618">
        <v>24000</v>
      </c>
      <c r="J2618">
        <v>2</v>
      </c>
      <c r="K2618">
        <v>13.5</v>
      </c>
      <c r="L2618">
        <v>19</v>
      </c>
      <c r="M2618">
        <v>10</v>
      </c>
      <c r="N2618" s="2">
        <v>250</v>
      </c>
      <c r="O2618" s="2">
        <v>500</v>
      </c>
    </row>
    <row r="2619" spans="1:15" x14ac:dyDescent="0.35">
      <c r="A2619">
        <v>207658569</v>
      </c>
      <c r="B2619" t="s">
        <v>15</v>
      </c>
      <c r="C2619" t="s">
        <v>720</v>
      </c>
      <c r="D2619" t="s">
        <v>736</v>
      </c>
      <c r="E2619" t="s">
        <v>18</v>
      </c>
      <c r="G2619" t="s">
        <v>737</v>
      </c>
      <c r="H2619" t="s">
        <v>730</v>
      </c>
      <c r="I2619">
        <v>33000</v>
      </c>
      <c r="J2619">
        <v>2.75</v>
      </c>
      <c r="K2619">
        <v>12.5</v>
      </c>
      <c r="L2619">
        <v>18.5</v>
      </c>
      <c r="M2619">
        <v>10</v>
      </c>
      <c r="N2619" s="2">
        <v>250</v>
      </c>
      <c r="O2619" s="2">
        <v>687.5</v>
      </c>
    </row>
    <row r="2620" spans="1:15" x14ac:dyDescent="0.35">
      <c r="A2620">
        <v>207658570</v>
      </c>
      <c r="B2620" t="s">
        <v>15</v>
      </c>
      <c r="C2620" t="s">
        <v>720</v>
      </c>
      <c r="D2620" t="s">
        <v>736</v>
      </c>
      <c r="E2620" t="s">
        <v>18</v>
      </c>
      <c r="G2620" t="s">
        <v>728</v>
      </c>
      <c r="H2620" t="s">
        <v>726</v>
      </c>
      <c r="I2620">
        <v>33000</v>
      </c>
      <c r="J2620">
        <v>2.75</v>
      </c>
      <c r="K2620">
        <v>12.5</v>
      </c>
      <c r="L2620">
        <v>18.5</v>
      </c>
      <c r="M2620">
        <v>10</v>
      </c>
      <c r="N2620" s="2">
        <v>250</v>
      </c>
      <c r="O2620" s="2">
        <v>687.5</v>
      </c>
    </row>
    <row r="2621" spans="1:15" x14ac:dyDescent="0.35">
      <c r="A2621">
        <v>207658571</v>
      </c>
      <c r="B2621" t="s">
        <v>15</v>
      </c>
      <c r="C2621" t="s">
        <v>720</v>
      </c>
      <c r="D2621" t="s">
        <v>735</v>
      </c>
      <c r="E2621" t="s">
        <v>18</v>
      </c>
      <c r="G2621" t="s">
        <v>728</v>
      </c>
      <c r="H2621" t="s">
        <v>726</v>
      </c>
      <c r="I2621">
        <v>45000</v>
      </c>
      <c r="J2621">
        <v>3.75</v>
      </c>
      <c r="K2621">
        <v>12.5</v>
      </c>
      <c r="L2621">
        <v>18.5</v>
      </c>
      <c r="M2621">
        <v>10</v>
      </c>
      <c r="N2621" s="2">
        <v>250</v>
      </c>
      <c r="O2621" s="2">
        <v>937.5</v>
      </c>
    </row>
    <row r="2622" spans="1:15" x14ac:dyDescent="0.35">
      <c r="A2622">
        <v>207658572</v>
      </c>
      <c r="B2622" t="s">
        <v>15</v>
      </c>
      <c r="C2622" t="s">
        <v>720</v>
      </c>
      <c r="D2622" t="s">
        <v>735</v>
      </c>
      <c r="E2622" t="s">
        <v>18</v>
      </c>
      <c r="G2622" t="s">
        <v>738</v>
      </c>
      <c r="H2622" t="s">
        <v>739</v>
      </c>
      <c r="I2622">
        <v>45500</v>
      </c>
      <c r="J2622">
        <v>3.79</v>
      </c>
      <c r="K2622">
        <v>12.5</v>
      </c>
      <c r="L2622">
        <v>18.5</v>
      </c>
      <c r="M2622">
        <v>10</v>
      </c>
      <c r="N2622" s="2">
        <v>250</v>
      </c>
      <c r="O2622" s="2">
        <v>947.5</v>
      </c>
    </row>
    <row r="2623" spans="1:15" x14ac:dyDescent="0.35">
      <c r="A2623">
        <v>207658573</v>
      </c>
      <c r="B2623" t="s">
        <v>15</v>
      </c>
      <c r="C2623" t="s">
        <v>720</v>
      </c>
      <c r="D2623" t="s">
        <v>735</v>
      </c>
      <c r="E2623" t="s">
        <v>18</v>
      </c>
      <c r="G2623" t="s">
        <v>738</v>
      </c>
      <c r="H2623" t="s">
        <v>740</v>
      </c>
      <c r="I2623">
        <v>45500</v>
      </c>
      <c r="J2623">
        <v>3.79</v>
      </c>
      <c r="K2623">
        <v>12.5</v>
      </c>
      <c r="L2623">
        <v>18.5</v>
      </c>
      <c r="M2623">
        <v>10</v>
      </c>
      <c r="N2623" s="2">
        <v>250</v>
      </c>
      <c r="O2623" s="2">
        <v>947.5</v>
      </c>
    </row>
    <row r="2624" spans="1:15" x14ac:dyDescent="0.35">
      <c r="A2624">
        <v>207658574</v>
      </c>
      <c r="B2624" t="s">
        <v>15</v>
      </c>
      <c r="C2624" t="s">
        <v>720</v>
      </c>
      <c r="D2624" t="s">
        <v>735</v>
      </c>
      <c r="E2624" t="s">
        <v>18</v>
      </c>
      <c r="G2624" t="s">
        <v>732</v>
      </c>
      <c r="H2624" t="s">
        <v>739</v>
      </c>
      <c r="I2624">
        <v>52000</v>
      </c>
      <c r="J2624">
        <v>4.33</v>
      </c>
      <c r="K2624">
        <v>12.5</v>
      </c>
      <c r="L2624">
        <v>18.5</v>
      </c>
      <c r="M2624">
        <v>10</v>
      </c>
      <c r="N2624" s="2">
        <v>250</v>
      </c>
      <c r="O2624" s="2">
        <v>1082.5</v>
      </c>
    </row>
    <row r="2625" spans="1:15" x14ac:dyDescent="0.35">
      <c r="A2625">
        <v>207658575</v>
      </c>
      <c r="B2625" t="s">
        <v>15</v>
      </c>
      <c r="C2625" t="s">
        <v>720</v>
      </c>
      <c r="D2625" t="s">
        <v>735</v>
      </c>
      <c r="E2625" t="s">
        <v>18</v>
      </c>
      <c r="G2625" t="s">
        <v>732</v>
      </c>
      <c r="H2625" t="s">
        <v>740</v>
      </c>
      <c r="I2625">
        <v>52000</v>
      </c>
      <c r="J2625">
        <v>4.33</v>
      </c>
      <c r="K2625">
        <v>12.5</v>
      </c>
      <c r="L2625">
        <v>18.5</v>
      </c>
      <c r="M2625">
        <v>10</v>
      </c>
      <c r="N2625" s="2">
        <v>250</v>
      </c>
      <c r="O2625" s="2">
        <v>1082.5</v>
      </c>
    </row>
    <row r="2626" spans="1:15" x14ac:dyDescent="0.35">
      <c r="A2626">
        <v>207658536</v>
      </c>
      <c r="B2626" t="s">
        <v>15</v>
      </c>
      <c r="C2626" t="s">
        <v>720</v>
      </c>
      <c r="D2626" t="s">
        <v>736</v>
      </c>
      <c r="E2626" t="s">
        <v>18</v>
      </c>
      <c r="G2626" t="s">
        <v>722</v>
      </c>
      <c r="H2626" t="s">
        <v>741</v>
      </c>
      <c r="I2626">
        <v>24000</v>
      </c>
      <c r="J2626">
        <v>2</v>
      </c>
      <c r="K2626">
        <v>13</v>
      </c>
      <c r="L2626">
        <v>18.5</v>
      </c>
      <c r="M2626">
        <v>10</v>
      </c>
      <c r="N2626" s="2">
        <v>250</v>
      </c>
      <c r="O2626" s="2">
        <v>500</v>
      </c>
    </row>
    <row r="2627" spans="1:15" x14ac:dyDescent="0.35">
      <c r="A2627">
        <v>207658538</v>
      </c>
      <c r="B2627" t="s">
        <v>15</v>
      </c>
      <c r="C2627" t="s">
        <v>720</v>
      </c>
      <c r="D2627" t="s">
        <v>736</v>
      </c>
      <c r="E2627" t="s">
        <v>18</v>
      </c>
      <c r="G2627" t="s">
        <v>722</v>
      </c>
      <c r="H2627" t="s">
        <v>723</v>
      </c>
      <c r="I2627">
        <v>24000</v>
      </c>
      <c r="J2627">
        <v>2</v>
      </c>
      <c r="K2627">
        <v>13</v>
      </c>
      <c r="L2627">
        <v>18.5</v>
      </c>
      <c r="M2627">
        <v>10</v>
      </c>
      <c r="N2627" s="2">
        <v>250</v>
      </c>
      <c r="O2627" s="2">
        <v>500</v>
      </c>
    </row>
    <row r="2628" spans="1:15" x14ac:dyDescent="0.35">
      <c r="A2628">
        <v>207658544</v>
      </c>
      <c r="B2628" t="s">
        <v>15</v>
      </c>
      <c r="C2628" t="s">
        <v>720</v>
      </c>
      <c r="D2628" t="s">
        <v>736</v>
      </c>
      <c r="E2628" t="s">
        <v>18</v>
      </c>
      <c r="G2628" t="s">
        <v>722</v>
      </c>
      <c r="H2628" t="s">
        <v>742</v>
      </c>
      <c r="I2628">
        <v>24000</v>
      </c>
      <c r="J2628">
        <v>2</v>
      </c>
      <c r="K2628">
        <v>13</v>
      </c>
      <c r="L2628">
        <v>18.5</v>
      </c>
      <c r="M2628">
        <v>10</v>
      </c>
      <c r="N2628" s="2">
        <v>250</v>
      </c>
      <c r="O2628" s="2">
        <v>500</v>
      </c>
    </row>
    <row r="2629" spans="1:15" x14ac:dyDescent="0.35">
      <c r="A2629">
        <v>207658547</v>
      </c>
      <c r="B2629" t="s">
        <v>15</v>
      </c>
      <c r="C2629" t="s">
        <v>720</v>
      </c>
      <c r="D2629" t="s">
        <v>736</v>
      </c>
      <c r="E2629" t="s">
        <v>18</v>
      </c>
      <c r="G2629" t="s">
        <v>724</v>
      </c>
      <c r="H2629" t="s">
        <v>743</v>
      </c>
      <c r="I2629">
        <v>33600</v>
      </c>
      <c r="J2629">
        <v>2.8</v>
      </c>
      <c r="K2629">
        <v>12</v>
      </c>
      <c r="L2629">
        <v>18</v>
      </c>
      <c r="M2629">
        <v>10</v>
      </c>
      <c r="N2629" s="2">
        <v>250</v>
      </c>
      <c r="O2629" s="2">
        <v>700</v>
      </c>
    </row>
    <row r="2630" spans="1:15" x14ac:dyDescent="0.35">
      <c r="A2630">
        <v>207658548</v>
      </c>
      <c r="B2630" t="s">
        <v>15</v>
      </c>
      <c r="C2630" t="s">
        <v>720</v>
      </c>
      <c r="D2630" t="s">
        <v>736</v>
      </c>
      <c r="E2630" t="s">
        <v>18</v>
      </c>
      <c r="G2630" t="s">
        <v>724</v>
      </c>
      <c r="H2630" t="s">
        <v>744</v>
      </c>
      <c r="I2630">
        <v>33600</v>
      </c>
      <c r="J2630">
        <v>2.8</v>
      </c>
      <c r="K2630">
        <v>12</v>
      </c>
      <c r="L2630">
        <v>18</v>
      </c>
      <c r="M2630">
        <v>10</v>
      </c>
      <c r="N2630" s="2">
        <v>250</v>
      </c>
      <c r="O2630" s="2">
        <v>700</v>
      </c>
    </row>
    <row r="2631" spans="1:15" x14ac:dyDescent="0.35">
      <c r="A2631">
        <v>207658550</v>
      </c>
      <c r="B2631" t="s">
        <v>15</v>
      </c>
      <c r="C2631" t="s">
        <v>720</v>
      </c>
      <c r="D2631" t="s">
        <v>735</v>
      </c>
      <c r="E2631" t="s">
        <v>18</v>
      </c>
      <c r="G2631" t="s">
        <v>728</v>
      </c>
      <c r="H2631" t="s">
        <v>743</v>
      </c>
      <c r="I2631">
        <v>44000</v>
      </c>
      <c r="J2631">
        <v>3.67</v>
      </c>
      <c r="K2631">
        <v>12</v>
      </c>
      <c r="L2631">
        <v>18.5</v>
      </c>
      <c r="M2631">
        <v>10</v>
      </c>
      <c r="N2631" s="2">
        <v>250</v>
      </c>
      <c r="O2631" s="2">
        <v>917.5</v>
      </c>
    </row>
    <row r="2632" spans="1:15" x14ac:dyDescent="0.35">
      <c r="A2632">
        <v>207658551</v>
      </c>
      <c r="B2632" t="s">
        <v>15</v>
      </c>
      <c r="C2632" t="s">
        <v>720</v>
      </c>
      <c r="D2632" t="s">
        <v>735</v>
      </c>
      <c r="E2632" t="s">
        <v>18</v>
      </c>
      <c r="G2632" t="s">
        <v>729</v>
      </c>
      <c r="H2632" t="s">
        <v>744</v>
      </c>
      <c r="I2632">
        <v>52000</v>
      </c>
      <c r="J2632">
        <v>4.33</v>
      </c>
      <c r="K2632">
        <v>12</v>
      </c>
      <c r="L2632">
        <v>18</v>
      </c>
      <c r="M2632">
        <v>10</v>
      </c>
      <c r="N2632" s="2">
        <v>250</v>
      </c>
      <c r="O2632" s="2">
        <v>1082.5</v>
      </c>
    </row>
    <row r="2633" spans="1:15" x14ac:dyDescent="0.35">
      <c r="A2633">
        <v>207658552</v>
      </c>
      <c r="B2633" t="s">
        <v>15</v>
      </c>
      <c r="C2633" t="s">
        <v>720</v>
      </c>
      <c r="D2633" t="s">
        <v>736</v>
      </c>
      <c r="E2633" t="s">
        <v>18</v>
      </c>
      <c r="G2633" t="s">
        <v>731</v>
      </c>
      <c r="H2633" t="s">
        <v>741</v>
      </c>
      <c r="I2633">
        <v>24000</v>
      </c>
      <c r="J2633">
        <v>2</v>
      </c>
      <c r="K2633">
        <v>13.5</v>
      </c>
      <c r="L2633">
        <v>19</v>
      </c>
      <c r="M2633">
        <v>10</v>
      </c>
      <c r="N2633" s="2">
        <v>250</v>
      </c>
      <c r="O2633" s="2">
        <v>500</v>
      </c>
    </row>
    <row r="2634" spans="1:15" x14ac:dyDescent="0.35">
      <c r="A2634">
        <v>207658553</v>
      </c>
      <c r="B2634" t="s">
        <v>15</v>
      </c>
      <c r="C2634" t="s">
        <v>720</v>
      </c>
      <c r="D2634" t="s">
        <v>736</v>
      </c>
      <c r="E2634" t="s">
        <v>18</v>
      </c>
      <c r="G2634" t="s">
        <v>731</v>
      </c>
      <c r="H2634" t="s">
        <v>742</v>
      </c>
      <c r="I2634">
        <v>24000</v>
      </c>
      <c r="J2634">
        <v>2</v>
      </c>
      <c r="K2634">
        <v>13.5</v>
      </c>
      <c r="L2634">
        <v>19</v>
      </c>
      <c r="M2634">
        <v>10</v>
      </c>
      <c r="N2634" s="2">
        <v>250</v>
      </c>
      <c r="O2634" s="2">
        <v>500</v>
      </c>
    </row>
    <row r="2635" spans="1:15" x14ac:dyDescent="0.35">
      <c r="A2635">
        <v>207658554</v>
      </c>
      <c r="B2635" t="s">
        <v>15</v>
      </c>
      <c r="C2635" t="s">
        <v>720</v>
      </c>
      <c r="D2635" t="s">
        <v>736</v>
      </c>
      <c r="E2635" t="s">
        <v>18</v>
      </c>
      <c r="G2635" t="s">
        <v>737</v>
      </c>
      <c r="H2635" t="s">
        <v>742</v>
      </c>
      <c r="I2635">
        <v>33000</v>
      </c>
      <c r="J2635">
        <v>2.75</v>
      </c>
      <c r="K2635">
        <v>12.5</v>
      </c>
      <c r="L2635">
        <v>18.5</v>
      </c>
      <c r="M2635">
        <v>10</v>
      </c>
      <c r="N2635" s="2">
        <v>250</v>
      </c>
      <c r="O2635" s="2">
        <v>687.5</v>
      </c>
    </row>
    <row r="2636" spans="1:15" x14ac:dyDescent="0.35">
      <c r="A2636">
        <v>207658555</v>
      </c>
      <c r="B2636" t="s">
        <v>15</v>
      </c>
      <c r="C2636" t="s">
        <v>720</v>
      </c>
      <c r="D2636" t="s">
        <v>736</v>
      </c>
      <c r="E2636" t="s">
        <v>18</v>
      </c>
      <c r="G2636" t="s">
        <v>728</v>
      </c>
      <c r="H2636" t="s">
        <v>744</v>
      </c>
      <c r="I2636">
        <v>33000</v>
      </c>
      <c r="J2636">
        <v>2.75</v>
      </c>
      <c r="K2636">
        <v>12.5</v>
      </c>
      <c r="L2636">
        <v>18.5</v>
      </c>
      <c r="M2636">
        <v>10</v>
      </c>
      <c r="N2636" s="2">
        <v>250</v>
      </c>
      <c r="O2636" s="2">
        <v>687.5</v>
      </c>
    </row>
    <row r="2637" spans="1:15" x14ac:dyDescent="0.35">
      <c r="A2637">
        <v>207658556</v>
      </c>
      <c r="B2637" t="s">
        <v>15</v>
      </c>
      <c r="C2637" t="s">
        <v>720</v>
      </c>
      <c r="D2637" t="s">
        <v>735</v>
      </c>
      <c r="E2637" t="s">
        <v>18</v>
      </c>
      <c r="G2637" t="s">
        <v>728</v>
      </c>
      <c r="H2637" t="s">
        <v>744</v>
      </c>
      <c r="I2637">
        <v>45000</v>
      </c>
      <c r="J2637">
        <v>3.75</v>
      </c>
      <c r="K2637">
        <v>12.5</v>
      </c>
      <c r="L2637">
        <v>18.5</v>
      </c>
      <c r="M2637">
        <v>10</v>
      </c>
      <c r="N2637" s="2">
        <v>250</v>
      </c>
      <c r="O2637" s="2">
        <v>937.5</v>
      </c>
    </row>
    <row r="2638" spans="1:15" x14ac:dyDescent="0.35">
      <c r="A2638">
        <v>207658557</v>
      </c>
      <c r="B2638" t="s">
        <v>15</v>
      </c>
      <c r="C2638" t="s">
        <v>720</v>
      </c>
      <c r="D2638" t="s">
        <v>735</v>
      </c>
      <c r="E2638" t="s">
        <v>18</v>
      </c>
      <c r="G2638" t="s">
        <v>738</v>
      </c>
      <c r="H2638" t="s">
        <v>733</v>
      </c>
      <c r="I2638">
        <v>45500</v>
      </c>
      <c r="J2638">
        <v>3.79</v>
      </c>
      <c r="K2638">
        <v>12.5</v>
      </c>
      <c r="L2638">
        <v>18.5</v>
      </c>
      <c r="M2638">
        <v>10</v>
      </c>
      <c r="N2638" s="2">
        <v>250</v>
      </c>
      <c r="O2638" s="2">
        <v>947.5</v>
      </c>
    </row>
    <row r="2639" spans="1:15" x14ac:dyDescent="0.35">
      <c r="A2639">
        <v>207658558</v>
      </c>
      <c r="B2639" t="s">
        <v>15</v>
      </c>
      <c r="C2639" t="s">
        <v>720</v>
      </c>
      <c r="D2639" t="s">
        <v>735</v>
      </c>
      <c r="E2639" t="s">
        <v>18</v>
      </c>
      <c r="G2639" t="s">
        <v>738</v>
      </c>
      <c r="H2639" t="s">
        <v>734</v>
      </c>
      <c r="I2639">
        <v>45500</v>
      </c>
      <c r="J2639">
        <v>3.79</v>
      </c>
      <c r="K2639">
        <v>12.5</v>
      </c>
      <c r="L2639">
        <v>18.5</v>
      </c>
      <c r="M2639">
        <v>10</v>
      </c>
      <c r="N2639" s="2">
        <v>250</v>
      </c>
      <c r="O2639" s="2">
        <v>947.5</v>
      </c>
    </row>
    <row r="2640" spans="1:15" x14ac:dyDescent="0.35">
      <c r="A2640">
        <v>207658559</v>
      </c>
      <c r="B2640" t="s">
        <v>15</v>
      </c>
      <c r="C2640" t="s">
        <v>720</v>
      </c>
      <c r="D2640" t="s">
        <v>735</v>
      </c>
      <c r="E2640" t="s">
        <v>18</v>
      </c>
      <c r="G2640" t="s">
        <v>732</v>
      </c>
      <c r="H2640" t="s">
        <v>733</v>
      </c>
      <c r="I2640">
        <v>52000</v>
      </c>
      <c r="J2640">
        <v>4.33</v>
      </c>
      <c r="K2640">
        <v>12.5</v>
      </c>
      <c r="L2640">
        <v>18.5</v>
      </c>
      <c r="M2640">
        <v>10</v>
      </c>
      <c r="N2640" s="2">
        <v>250</v>
      </c>
      <c r="O2640" s="2">
        <v>1082.5</v>
      </c>
    </row>
    <row r="2641" spans="1:15" x14ac:dyDescent="0.35">
      <c r="A2641">
        <v>207658560</v>
      </c>
      <c r="B2641" t="s">
        <v>15</v>
      </c>
      <c r="C2641" t="s">
        <v>720</v>
      </c>
      <c r="D2641" t="s">
        <v>735</v>
      </c>
      <c r="E2641" t="s">
        <v>18</v>
      </c>
      <c r="G2641" t="s">
        <v>732</v>
      </c>
      <c r="H2641" t="s">
        <v>734</v>
      </c>
      <c r="I2641">
        <v>52000</v>
      </c>
      <c r="J2641">
        <v>4.33</v>
      </c>
      <c r="K2641">
        <v>12.5</v>
      </c>
      <c r="L2641">
        <v>18.5</v>
      </c>
      <c r="M2641">
        <v>10</v>
      </c>
      <c r="N2641" s="2">
        <v>250</v>
      </c>
      <c r="O2641" s="2">
        <v>1082.5</v>
      </c>
    </row>
    <row r="2642" spans="1:15" x14ac:dyDescent="0.35">
      <c r="A2642">
        <v>207658561</v>
      </c>
      <c r="B2642" t="s">
        <v>15</v>
      </c>
      <c r="C2642" t="s">
        <v>720</v>
      </c>
      <c r="D2642" t="s">
        <v>736</v>
      </c>
      <c r="E2642" t="s">
        <v>18</v>
      </c>
      <c r="G2642" t="s">
        <v>724</v>
      </c>
      <c r="H2642" t="s">
        <v>725</v>
      </c>
      <c r="I2642">
        <v>33600</v>
      </c>
      <c r="J2642">
        <v>2.8</v>
      </c>
      <c r="K2642">
        <v>12</v>
      </c>
      <c r="L2642">
        <v>18</v>
      </c>
      <c r="M2642">
        <v>10</v>
      </c>
      <c r="N2642" s="2">
        <v>250</v>
      </c>
      <c r="O2642" s="2">
        <v>700</v>
      </c>
    </row>
    <row r="2643" spans="1:15" x14ac:dyDescent="0.35">
      <c r="A2643">
        <v>207658562</v>
      </c>
      <c r="B2643" t="s">
        <v>15</v>
      </c>
      <c r="C2643" t="s">
        <v>720</v>
      </c>
      <c r="D2643" t="s">
        <v>736</v>
      </c>
      <c r="E2643" t="s">
        <v>18</v>
      </c>
      <c r="G2643" t="s">
        <v>724</v>
      </c>
      <c r="H2643" t="s">
        <v>726</v>
      </c>
      <c r="I2643">
        <v>33600</v>
      </c>
      <c r="J2643">
        <v>2.8</v>
      </c>
      <c r="K2643">
        <v>12</v>
      </c>
      <c r="L2643">
        <v>18</v>
      </c>
      <c r="M2643">
        <v>10</v>
      </c>
      <c r="N2643" s="2">
        <v>250</v>
      </c>
      <c r="O2643" s="2">
        <v>700</v>
      </c>
    </row>
    <row r="2644" spans="1:15" x14ac:dyDescent="0.35">
      <c r="A2644">
        <v>207658564</v>
      </c>
      <c r="B2644" t="s">
        <v>15</v>
      </c>
      <c r="C2644" t="s">
        <v>720</v>
      </c>
      <c r="D2644" t="s">
        <v>735</v>
      </c>
      <c r="E2644" t="s">
        <v>18</v>
      </c>
      <c r="G2644" t="s">
        <v>728</v>
      </c>
      <c r="H2644" t="s">
        <v>725</v>
      </c>
      <c r="I2644">
        <v>44000</v>
      </c>
      <c r="J2644">
        <v>3.67</v>
      </c>
      <c r="K2644">
        <v>12</v>
      </c>
      <c r="L2644">
        <v>18.5</v>
      </c>
      <c r="M2644">
        <v>10</v>
      </c>
      <c r="N2644" s="2">
        <v>250</v>
      </c>
      <c r="O2644" s="2">
        <v>917.5</v>
      </c>
    </row>
    <row r="2645" spans="1:15" x14ac:dyDescent="0.35">
      <c r="A2645">
        <v>203024976</v>
      </c>
      <c r="B2645" t="s">
        <v>15</v>
      </c>
      <c r="C2645" t="s">
        <v>720</v>
      </c>
      <c r="D2645" t="s">
        <v>721</v>
      </c>
      <c r="E2645" t="s">
        <v>18</v>
      </c>
      <c r="G2645" t="s">
        <v>722</v>
      </c>
      <c r="H2645" t="s">
        <v>741</v>
      </c>
      <c r="I2645">
        <v>24000</v>
      </c>
      <c r="J2645">
        <v>2</v>
      </c>
      <c r="K2645">
        <v>13</v>
      </c>
      <c r="L2645">
        <v>18.5</v>
      </c>
      <c r="M2645">
        <v>10</v>
      </c>
      <c r="N2645" s="2">
        <v>250</v>
      </c>
      <c r="O2645" s="2">
        <v>500</v>
      </c>
    </row>
    <row r="2646" spans="1:15" x14ac:dyDescent="0.35">
      <c r="A2646">
        <v>203024989</v>
      </c>
      <c r="B2646" t="s">
        <v>15</v>
      </c>
      <c r="C2646" t="s">
        <v>720</v>
      </c>
      <c r="D2646" t="s">
        <v>721</v>
      </c>
      <c r="E2646" t="s">
        <v>18</v>
      </c>
      <c r="G2646" t="s">
        <v>724</v>
      </c>
      <c r="H2646" t="s">
        <v>743</v>
      </c>
      <c r="I2646">
        <v>33600</v>
      </c>
      <c r="J2646">
        <v>2.8</v>
      </c>
      <c r="K2646">
        <v>12</v>
      </c>
      <c r="L2646">
        <v>18</v>
      </c>
      <c r="M2646">
        <v>10</v>
      </c>
      <c r="N2646" s="2">
        <v>250</v>
      </c>
      <c r="O2646" s="2">
        <v>700</v>
      </c>
    </row>
    <row r="2647" spans="1:15" x14ac:dyDescent="0.35">
      <c r="A2647">
        <v>203024992</v>
      </c>
      <c r="B2647" t="s">
        <v>15</v>
      </c>
      <c r="C2647" t="s">
        <v>720</v>
      </c>
      <c r="D2647" t="s">
        <v>721</v>
      </c>
      <c r="E2647" t="s">
        <v>18</v>
      </c>
      <c r="G2647" t="s">
        <v>724</v>
      </c>
      <c r="H2647" t="s">
        <v>744</v>
      </c>
      <c r="I2647">
        <v>33600</v>
      </c>
      <c r="J2647">
        <v>2.8</v>
      </c>
      <c r="K2647">
        <v>12</v>
      </c>
      <c r="L2647">
        <v>18</v>
      </c>
      <c r="M2647">
        <v>10</v>
      </c>
      <c r="N2647" s="2">
        <v>250</v>
      </c>
      <c r="O2647" s="2">
        <v>700</v>
      </c>
    </row>
    <row r="2648" spans="1:15" x14ac:dyDescent="0.35">
      <c r="A2648">
        <v>203024998</v>
      </c>
      <c r="B2648" t="s">
        <v>15</v>
      </c>
      <c r="C2648" t="s">
        <v>720</v>
      </c>
      <c r="D2648" t="s">
        <v>727</v>
      </c>
      <c r="E2648" t="s">
        <v>18</v>
      </c>
      <c r="G2648" t="s">
        <v>728</v>
      </c>
      <c r="H2648" t="s">
        <v>743</v>
      </c>
      <c r="I2648">
        <v>44000</v>
      </c>
      <c r="J2648">
        <v>3.67</v>
      </c>
      <c r="K2648">
        <v>12</v>
      </c>
      <c r="L2648">
        <v>18.5</v>
      </c>
      <c r="M2648">
        <v>10</v>
      </c>
      <c r="N2648" s="2">
        <v>250</v>
      </c>
      <c r="O2648" s="2">
        <v>917.5</v>
      </c>
    </row>
    <row r="2649" spans="1:15" x14ac:dyDescent="0.35">
      <c r="A2649">
        <v>203025001</v>
      </c>
      <c r="B2649" t="s">
        <v>15</v>
      </c>
      <c r="C2649" t="s">
        <v>720</v>
      </c>
      <c r="D2649" t="s">
        <v>727</v>
      </c>
      <c r="E2649" t="s">
        <v>18</v>
      </c>
      <c r="G2649" t="s">
        <v>729</v>
      </c>
      <c r="H2649" t="s">
        <v>744</v>
      </c>
      <c r="I2649">
        <v>52000</v>
      </c>
      <c r="J2649">
        <v>4.33</v>
      </c>
      <c r="K2649">
        <v>12</v>
      </c>
      <c r="L2649">
        <v>18</v>
      </c>
      <c r="M2649">
        <v>10</v>
      </c>
      <c r="N2649" s="2">
        <v>250</v>
      </c>
      <c r="O2649" s="2">
        <v>1082.5</v>
      </c>
    </row>
    <row r="2650" spans="1:15" x14ac:dyDescent="0.35">
      <c r="A2650">
        <v>203025005</v>
      </c>
      <c r="B2650" t="s">
        <v>15</v>
      </c>
      <c r="C2650" t="s">
        <v>720</v>
      </c>
      <c r="D2650" t="s">
        <v>721</v>
      </c>
      <c r="E2650" t="s">
        <v>18</v>
      </c>
      <c r="G2650" t="s">
        <v>722</v>
      </c>
      <c r="H2650" t="s">
        <v>742</v>
      </c>
      <c r="I2650">
        <v>24000</v>
      </c>
      <c r="J2650">
        <v>2</v>
      </c>
      <c r="K2650">
        <v>13</v>
      </c>
      <c r="L2650">
        <v>18.5</v>
      </c>
      <c r="M2650">
        <v>10</v>
      </c>
      <c r="N2650" s="2">
        <v>250</v>
      </c>
      <c r="O2650" s="2">
        <v>500</v>
      </c>
    </row>
    <row r="2651" spans="1:15" x14ac:dyDescent="0.35">
      <c r="A2651">
        <v>203025008</v>
      </c>
      <c r="B2651" t="s">
        <v>15</v>
      </c>
      <c r="C2651" t="s">
        <v>720</v>
      </c>
      <c r="D2651" t="s">
        <v>721</v>
      </c>
      <c r="E2651" t="s">
        <v>18</v>
      </c>
      <c r="G2651" t="s">
        <v>731</v>
      </c>
      <c r="H2651" t="s">
        <v>741</v>
      </c>
      <c r="I2651">
        <v>24000</v>
      </c>
      <c r="J2651">
        <v>2</v>
      </c>
      <c r="K2651">
        <v>13.5</v>
      </c>
      <c r="L2651">
        <v>19</v>
      </c>
      <c r="M2651">
        <v>10</v>
      </c>
      <c r="N2651" s="2">
        <v>250</v>
      </c>
      <c r="O2651" s="2">
        <v>500</v>
      </c>
    </row>
    <row r="2652" spans="1:15" x14ac:dyDescent="0.35">
      <c r="A2652">
        <v>203025011</v>
      </c>
      <c r="B2652" t="s">
        <v>15</v>
      </c>
      <c r="C2652" t="s">
        <v>720</v>
      </c>
      <c r="D2652" t="s">
        <v>721</v>
      </c>
      <c r="E2652" t="s">
        <v>18</v>
      </c>
      <c r="G2652" t="s">
        <v>731</v>
      </c>
      <c r="H2652" t="s">
        <v>742</v>
      </c>
      <c r="I2652">
        <v>24000</v>
      </c>
      <c r="J2652">
        <v>2</v>
      </c>
      <c r="K2652">
        <v>13.5</v>
      </c>
      <c r="L2652">
        <v>19</v>
      </c>
      <c r="M2652">
        <v>10</v>
      </c>
      <c r="N2652" s="2">
        <v>250</v>
      </c>
      <c r="O2652" s="2">
        <v>500</v>
      </c>
    </row>
    <row r="2653" spans="1:15" x14ac:dyDescent="0.35">
      <c r="A2653">
        <v>203025014</v>
      </c>
      <c r="B2653" t="s">
        <v>15</v>
      </c>
      <c r="C2653" t="s">
        <v>720</v>
      </c>
      <c r="D2653" t="s">
        <v>721</v>
      </c>
      <c r="E2653" t="s">
        <v>18</v>
      </c>
      <c r="G2653" t="s">
        <v>737</v>
      </c>
      <c r="H2653" t="s">
        <v>742</v>
      </c>
      <c r="I2653">
        <v>33000</v>
      </c>
      <c r="J2653">
        <v>2.75</v>
      </c>
      <c r="K2653">
        <v>12.5</v>
      </c>
      <c r="L2653">
        <v>18.5</v>
      </c>
      <c r="M2653">
        <v>10</v>
      </c>
      <c r="N2653" s="2">
        <v>250</v>
      </c>
      <c r="O2653" s="2">
        <v>687.5</v>
      </c>
    </row>
    <row r="2654" spans="1:15" x14ac:dyDescent="0.35">
      <c r="A2654">
        <v>203025017</v>
      </c>
      <c r="B2654" t="s">
        <v>15</v>
      </c>
      <c r="C2654" t="s">
        <v>720</v>
      </c>
      <c r="D2654" t="s">
        <v>721</v>
      </c>
      <c r="E2654" t="s">
        <v>18</v>
      </c>
      <c r="G2654" t="s">
        <v>728</v>
      </c>
      <c r="H2654" t="s">
        <v>744</v>
      </c>
      <c r="I2654">
        <v>33000</v>
      </c>
      <c r="J2654">
        <v>2.75</v>
      </c>
      <c r="K2654">
        <v>12.5</v>
      </c>
      <c r="L2654">
        <v>18.5</v>
      </c>
      <c r="M2654">
        <v>10</v>
      </c>
      <c r="N2654" s="2">
        <v>250</v>
      </c>
      <c r="O2654" s="2">
        <v>687.5</v>
      </c>
    </row>
    <row r="2655" spans="1:15" x14ac:dyDescent="0.35">
      <c r="A2655">
        <v>203025020</v>
      </c>
      <c r="B2655" t="s">
        <v>15</v>
      </c>
      <c r="C2655" t="s">
        <v>720</v>
      </c>
      <c r="D2655" t="s">
        <v>727</v>
      </c>
      <c r="E2655" t="s">
        <v>18</v>
      </c>
      <c r="G2655" t="s">
        <v>728</v>
      </c>
      <c r="H2655" t="s">
        <v>744</v>
      </c>
      <c r="I2655">
        <v>45000</v>
      </c>
      <c r="J2655">
        <v>3.75</v>
      </c>
      <c r="K2655">
        <v>12.5</v>
      </c>
      <c r="L2655">
        <v>18.5</v>
      </c>
      <c r="M2655">
        <v>10</v>
      </c>
      <c r="N2655" s="2">
        <v>250</v>
      </c>
      <c r="O2655" s="2">
        <v>937.5</v>
      </c>
    </row>
    <row r="2656" spans="1:15" x14ac:dyDescent="0.35">
      <c r="A2656">
        <v>203025023</v>
      </c>
      <c r="B2656" t="s">
        <v>15</v>
      </c>
      <c r="C2656" t="s">
        <v>720</v>
      </c>
      <c r="D2656" t="s">
        <v>727</v>
      </c>
      <c r="E2656" t="s">
        <v>18</v>
      </c>
      <c r="G2656" t="s">
        <v>738</v>
      </c>
      <c r="H2656" t="s">
        <v>733</v>
      </c>
      <c r="I2656">
        <v>45500</v>
      </c>
      <c r="J2656">
        <v>3.79</v>
      </c>
      <c r="K2656">
        <v>12.5</v>
      </c>
      <c r="L2656">
        <v>18.5</v>
      </c>
      <c r="M2656">
        <v>10</v>
      </c>
      <c r="N2656" s="2">
        <v>250</v>
      </c>
      <c r="O2656" s="2">
        <v>947.5</v>
      </c>
    </row>
    <row r="2657" spans="1:15" x14ac:dyDescent="0.35">
      <c r="A2657">
        <v>203025026</v>
      </c>
      <c r="B2657" t="s">
        <v>15</v>
      </c>
      <c r="C2657" t="s">
        <v>720</v>
      </c>
      <c r="D2657" t="s">
        <v>727</v>
      </c>
      <c r="E2657" t="s">
        <v>18</v>
      </c>
      <c r="G2657" t="s">
        <v>738</v>
      </c>
      <c r="H2657" t="s">
        <v>734</v>
      </c>
      <c r="I2657">
        <v>45500</v>
      </c>
      <c r="J2657">
        <v>3.79</v>
      </c>
      <c r="K2657">
        <v>12.5</v>
      </c>
      <c r="L2657">
        <v>18.5</v>
      </c>
      <c r="M2657">
        <v>10</v>
      </c>
      <c r="N2657" s="2">
        <v>250</v>
      </c>
      <c r="O2657" s="2">
        <v>947.5</v>
      </c>
    </row>
    <row r="2658" spans="1:15" x14ac:dyDescent="0.35">
      <c r="A2658">
        <v>207454645</v>
      </c>
      <c r="B2658" t="s">
        <v>15</v>
      </c>
      <c r="C2658" t="s">
        <v>720</v>
      </c>
      <c r="D2658" t="s">
        <v>721</v>
      </c>
      <c r="E2658" t="s">
        <v>18</v>
      </c>
      <c r="G2658" t="s">
        <v>737</v>
      </c>
      <c r="H2658" t="s">
        <v>730</v>
      </c>
      <c r="I2658">
        <v>33000</v>
      </c>
      <c r="J2658">
        <v>2.75</v>
      </c>
      <c r="K2658">
        <v>12.5</v>
      </c>
      <c r="L2658">
        <v>18.5</v>
      </c>
      <c r="M2658">
        <v>10</v>
      </c>
      <c r="N2658" s="2">
        <v>250</v>
      </c>
      <c r="O2658" s="2">
        <v>687.5</v>
      </c>
    </row>
    <row r="2659" spans="1:15" x14ac:dyDescent="0.35">
      <c r="A2659">
        <v>207454646</v>
      </c>
      <c r="B2659" t="s">
        <v>15</v>
      </c>
      <c r="C2659" t="s">
        <v>720</v>
      </c>
      <c r="D2659" t="s">
        <v>721</v>
      </c>
      <c r="E2659" t="s">
        <v>18</v>
      </c>
      <c r="G2659" t="s">
        <v>728</v>
      </c>
      <c r="H2659" t="s">
        <v>726</v>
      </c>
      <c r="I2659">
        <v>33000</v>
      </c>
      <c r="J2659">
        <v>2.75</v>
      </c>
      <c r="K2659">
        <v>12.5</v>
      </c>
      <c r="L2659">
        <v>18.5</v>
      </c>
      <c r="M2659">
        <v>10</v>
      </c>
      <c r="N2659" s="2">
        <v>250</v>
      </c>
      <c r="O2659" s="2">
        <v>687.5</v>
      </c>
    </row>
    <row r="2660" spans="1:15" x14ac:dyDescent="0.35">
      <c r="A2660">
        <v>207454647</v>
      </c>
      <c r="B2660" t="s">
        <v>15</v>
      </c>
      <c r="C2660" t="s">
        <v>720</v>
      </c>
      <c r="D2660" t="s">
        <v>727</v>
      </c>
      <c r="E2660" t="s">
        <v>18</v>
      </c>
      <c r="G2660" t="s">
        <v>728</v>
      </c>
      <c r="H2660" t="s">
        <v>726</v>
      </c>
      <c r="I2660">
        <v>45000</v>
      </c>
      <c r="J2660">
        <v>3.75</v>
      </c>
      <c r="K2660">
        <v>12.5</v>
      </c>
      <c r="L2660">
        <v>18.5</v>
      </c>
      <c r="M2660">
        <v>10</v>
      </c>
      <c r="N2660" s="2">
        <v>250</v>
      </c>
      <c r="O2660" s="2">
        <v>937.5</v>
      </c>
    </row>
    <row r="2661" spans="1:15" x14ac:dyDescent="0.35">
      <c r="A2661">
        <v>207454648</v>
      </c>
      <c r="B2661" t="s">
        <v>15</v>
      </c>
      <c r="C2661" t="s">
        <v>720</v>
      </c>
      <c r="D2661" t="s">
        <v>727</v>
      </c>
      <c r="E2661" t="s">
        <v>18</v>
      </c>
      <c r="G2661" t="s">
        <v>738</v>
      </c>
      <c r="H2661" t="s">
        <v>739</v>
      </c>
      <c r="I2661">
        <v>45500</v>
      </c>
      <c r="J2661">
        <v>3.79</v>
      </c>
      <c r="K2661">
        <v>12.5</v>
      </c>
      <c r="L2661">
        <v>18.5</v>
      </c>
      <c r="M2661">
        <v>10</v>
      </c>
      <c r="N2661" s="2">
        <v>250</v>
      </c>
      <c r="O2661" s="2">
        <v>947.5</v>
      </c>
    </row>
    <row r="2662" spans="1:15" x14ac:dyDescent="0.35">
      <c r="A2662">
        <v>207454649</v>
      </c>
      <c r="B2662" t="s">
        <v>15</v>
      </c>
      <c r="C2662" t="s">
        <v>720</v>
      </c>
      <c r="D2662" t="s">
        <v>727</v>
      </c>
      <c r="E2662" t="s">
        <v>18</v>
      </c>
      <c r="G2662" t="s">
        <v>738</v>
      </c>
      <c r="H2662" t="s">
        <v>740</v>
      </c>
      <c r="I2662">
        <v>45500</v>
      </c>
      <c r="J2662">
        <v>3.79</v>
      </c>
      <c r="K2662">
        <v>12.5</v>
      </c>
      <c r="L2662">
        <v>18.5</v>
      </c>
      <c r="M2662">
        <v>10</v>
      </c>
      <c r="N2662" s="2">
        <v>250</v>
      </c>
      <c r="O2662" s="2">
        <v>947.5</v>
      </c>
    </row>
    <row r="2663" spans="1:15" x14ac:dyDescent="0.35">
      <c r="A2663">
        <v>207454650</v>
      </c>
      <c r="B2663" t="s">
        <v>15</v>
      </c>
      <c r="C2663" t="s">
        <v>720</v>
      </c>
      <c r="D2663" t="s">
        <v>727</v>
      </c>
      <c r="E2663" t="s">
        <v>18</v>
      </c>
      <c r="G2663" t="s">
        <v>732</v>
      </c>
      <c r="H2663" t="s">
        <v>739</v>
      </c>
      <c r="I2663">
        <v>52000</v>
      </c>
      <c r="J2663">
        <v>4.33</v>
      </c>
      <c r="K2663">
        <v>12.5</v>
      </c>
      <c r="L2663">
        <v>18.5</v>
      </c>
      <c r="M2663">
        <v>10</v>
      </c>
      <c r="N2663" s="2">
        <v>250</v>
      </c>
      <c r="O2663" s="2">
        <v>1082.5</v>
      </c>
    </row>
    <row r="2664" spans="1:15" x14ac:dyDescent="0.35">
      <c r="A2664">
        <v>207454651</v>
      </c>
      <c r="B2664" t="s">
        <v>15</v>
      </c>
      <c r="C2664" t="s">
        <v>720</v>
      </c>
      <c r="D2664" t="s">
        <v>727</v>
      </c>
      <c r="E2664" t="s">
        <v>18</v>
      </c>
      <c r="G2664" t="s">
        <v>732</v>
      </c>
      <c r="H2664" t="s">
        <v>740</v>
      </c>
      <c r="I2664">
        <v>52000</v>
      </c>
      <c r="J2664">
        <v>4.33</v>
      </c>
      <c r="K2664">
        <v>12.5</v>
      </c>
      <c r="L2664">
        <v>18.5</v>
      </c>
      <c r="M2664">
        <v>10</v>
      </c>
      <c r="N2664" s="2">
        <v>250</v>
      </c>
      <c r="O2664" s="2">
        <v>1082.5</v>
      </c>
    </row>
    <row r="2665" spans="1:15" x14ac:dyDescent="0.35">
      <c r="A2665">
        <v>10333757</v>
      </c>
      <c r="B2665" t="s">
        <v>15</v>
      </c>
      <c r="C2665" t="s">
        <v>720</v>
      </c>
      <c r="D2665" t="s">
        <v>745</v>
      </c>
      <c r="E2665" t="s">
        <v>18</v>
      </c>
      <c r="G2665" t="s">
        <v>746</v>
      </c>
      <c r="I2665">
        <v>35200</v>
      </c>
      <c r="J2665">
        <v>2.93</v>
      </c>
      <c r="K2665">
        <v>12.5</v>
      </c>
      <c r="L2665">
        <v>18.5</v>
      </c>
      <c r="M2665">
        <v>10.5</v>
      </c>
      <c r="N2665" s="2">
        <v>250</v>
      </c>
      <c r="O2665" s="2">
        <v>732.5</v>
      </c>
    </row>
    <row r="2666" spans="1:15" x14ac:dyDescent="0.35">
      <c r="A2666">
        <v>207658522</v>
      </c>
      <c r="B2666" t="s">
        <v>15</v>
      </c>
      <c r="C2666" t="s">
        <v>720</v>
      </c>
      <c r="D2666" t="s">
        <v>736</v>
      </c>
      <c r="E2666" t="s">
        <v>18</v>
      </c>
      <c r="G2666" t="s">
        <v>747</v>
      </c>
      <c r="I2666">
        <v>24000</v>
      </c>
      <c r="J2666">
        <v>2</v>
      </c>
      <c r="K2666">
        <v>14</v>
      </c>
      <c r="L2666">
        <v>20.5</v>
      </c>
      <c r="M2666">
        <v>10.5</v>
      </c>
      <c r="N2666" s="2">
        <v>250</v>
      </c>
      <c r="O2666" s="2">
        <v>500</v>
      </c>
    </row>
    <row r="2667" spans="1:15" x14ac:dyDescent="0.35">
      <c r="A2667">
        <v>207658523</v>
      </c>
      <c r="B2667" t="s">
        <v>15</v>
      </c>
      <c r="C2667" t="s">
        <v>720</v>
      </c>
      <c r="D2667" t="s">
        <v>735</v>
      </c>
      <c r="E2667" t="s">
        <v>18</v>
      </c>
      <c r="G2667" t="s">
        <v>748</v>
      </c>
      <c r="I2667">
        <v>47500</v>
      </c>
      <c r="J2667">
        <v>3.96</v>
      </c>
      <c r="K2667">
        <v>13.5</v>
      </c>
      <c r="L2667">
        <v>20</v>
      </c>
      <c r="M2667">
        <v>10.5</v>
      </c>
      <c r="N2667" s="2">
        <v>250</v>
      </c>
      <c r="O2667" s="2">
        <v>990</v>
      </c>
    </row>
    <row r="2668" spans="1:15" x14ac:dyDescent="0.35">
      <c r="A2668">
        <v>207658524</v>
      </c>
      <c r="B2668" t="s">
        <v>15</v>
      </c>
      <c r="C2668" t="s">
        <v>720</v>
      </c>
      <c r="D2668" t="s">
        <v>736</v>
      </c>
      <c r="E2668" t="s">
        <v>18</v>
      </c>
      <c r="G2668" t="s">
        <v>749</v>
      </c>
      <c r="I2668">
        <v>34600</v>
      </c>
      <c r="J2668">
        <v>2.88</v>
      </c>
      <c r="K2668">
        <v>12.5</v>
      </c>
      <c r="L2668">
        <v>20</v>
      </c>
      <c r="M2668">
        <v>10.5</v>
      </c>
      <c r="N2668" s="2">
        <v>250</v>
      </c>
      <c r="O2668" s="2">
        <v>720</v>
      </c>
    </row>
    <row r="2669" spans="1:15" x14ac:dyDescent="0.35">
      <c r="A2669">
        <v>207658525</v>
      </c>
      <c r="B2669" t="s">
        <v>15</v>
      </c>
      <c r="C2669" t="s">
        <v>720</v>
      </c>
      <c r="D2669" t="s">
        <v>735</v>
      </c>
      <c r="E2669" t="s">
        <v>18</v>
      </c>
      <c r="G2669" t="s">
        <v>750</v>
      </c>
      <c r="I2669">
        <v>54500</v>
      </c>
      <c r="J2669">
        <v>4.54</v>
      </c>
      <c r="K2669">
        <v>12.5</v>
      </c>
      <c r="L2669">
        <v>19</v>
      </c>
      <c r="M2669">
        <v>10.5</v>
      </c>
      <c r="N2669" s="2">
        <v>250</v>
      </c>
      <c r="O2669" s="2">
        <v>1135</v>
      </c>
    </row>
    <row r="2670" spans="1:15" x14ac:dyDescent="0.35">
      <c r="A2670">
        <v>202680590</v>
      </c>
      <c r="B2670" t="s">
        <v>15</v>
      </c>
      <c r="C2670" t="s">
        <v>720</v>
      </c>
      <c r="D2670" t="s">
        <v>751</v>
      </c>
      <c r="E2670" t="s">
        <v>18</v>
      </c>
      <c r="I2670">
        <v>57000</v>
      </c>
      <c r="J2670">
        <v>4.75</v>
      </c>
      <c r="K2670">
        <v>12.5</v>
      </c>
      <c r="L2670">
        <v>19</v>
      </c>
      <c r="M2670">
        <v>10</v>
      </c>
      <c r="N2670" s="2">
        <v>250</v>
      </c>
      <c r="O2670" s="2">
        <v>1187.5</v>
      </c>
    </row>
    <row r="2671" spans="1:15" x14ac:dyDescent="0.35">
      <c r="A2671">
        <v>202868495</v>
      </c>
      <c r="B2671" t="s">
        <v>15</v>
      </c>
      <c r="C2671" t="s">
        <v>720</v>
      </c>
      <c r="D2671" t="s">
        <v>727</v>
      </c>
      <c r="E2671" t="s">
        <v>18</v>
      </c>
      <c r="G2671" t="s">
        <v>748</v>
      </c>
      <c r="I2671">
        <v>47500</v>
      </c>
      <c r="J2671">
        <v>3.96</v>
      </c>
      <c r="K2671">
        <v>13.5</v>
      </c>
      <c r="L2671">
        <v>20</v>
      </c>
      <c r="M2671">
        <v>10.5</v>
      </c>
      <c r="N2671" s="2">
        <v>250</v>
      </c>
      <c r="O2671" s="2">
        <v>990</v>
      </c>
    </row>
    <row r="2672" spans="1:15" x14ac:dyDescent="0.35">
      <c r="A2672">
        <v>202868496</v>
      </c>
      <c r="B2672" t="s">
        <v>15</v>
      </c>
      <c r="C2672" t="s">
        <v>720</v>
      </c>
      <c r="D2672" t="s">
        <v>721</v>
      </c>
      <c r="E2672" t="s">
        <v>18</v>
      </c>
      <c r="G2672" t="s">
        <v>749</v>
      </c>
      <c r="I2672">
        <v>34600</v>
      </c>
      <c r="J2672">
        <v>2.88</v>
      </c>
      <c r="K2672">
        <v>12.5</v>
      </c>
      <c r="L2672">
        <v>20</v>
      </c>
      <c r="M2672">
        <v>10.5</v>
      </c>
      <c r="N2672" s="2">
        <v>250</v>
      </c>
      <c r="O2672" s="2">
        <v>720</v>
      </c>
    </row>
    <row r="2673" spans="1:15" x14ac:dyDescent="0.35">
      <c r="A2673">
        <v>202868497</v>
      </c>
      <c r="B2673" t="s">
        <v>15</v>
      </c>
      <c r="C2673" t="s">
        <v>720</v>
      </c>
      <c r="D2673" t="s">
        <v>727</v>
      </c>
      <c r="E2673" t="s">
        <v>18</v>
      </c>
      <c r="G2673" t="s">
        <v>750</v>
      </c>
      <c r="I2673">
        <v>54500</v>
      </c>
      <c r="J2673">
        <v>4.54</v>
      </c>
      <c r="K2673">
        <v>12.5</v>
      </c>
      <c r="L2673">
        <v>19</v>
      </c>
      <c r="M2673">
        <v>10.5</v>
      </c>
      <c r="N2673" s="2">
        <v>250</v>
      </c>
      <c r="O2673" s="2">
        <v>1135</v>
      </c>
    </row>
    <row r="2674" spans="1:15" x14ac:dyDescent="0.35">
      <c r="A2674">
        <v>206396001</v>
      </c>
      <c r="B2674" t="s">
        <v>15</v>
      </c>
      <c r="C2674" t="s">
        <v>720</v>
      </c>
      <c r="D2674" t="s">
        <v>752</v>
      </c>
      <c r="E2674" t="s">
        <v>18</v>
      </c>
      <c r="G2674" t="s">
        <v>749</v>
      </c>
      <c r="I2674">
        <v>35200</v>
      </c>
      <c r="J2674">
        <v>2.93</v>
      </c>
      <c r="K2674">
        <v>12.5</v>
      </c>
      <c r="L2674">
        <v>18.5</v>
      </c>
      <c r="M2674">
        <v>10.5</v>
      </c>
      <c r="N2674" s="2">
        <v>250</v>
      </c>
      <c r="O2674" s="2">
        <v>732.5</v>
      </c>
    </row>
    <row r="2675" spans="1:15" x14ac:dyDescent="0.35">
      <c r="A2675">
        <v>206396007</v>
      </c>
      <c r="B2675" t="s">
        <v>15</v>
      </c>
      <c r="C2675" t="s">
        <v>720</v>
      </c>
      <c r="D2675" t="s">
        <v>752</v>
      </c>
      <c r="E2675" t="s">
        <v>18</v>
      </c>
      <c r="G2675" t="s">
        <v>746</v>
      </c>
      <c r="I2675">
        <v>35200</v>
      </c>
      <c r="J2675">
        <v>2.93</v>
      </c>
      <c r="K2675">
        <v>12.5</v>
      </c>
      <c r="L2675">
        <v>18.5</v>
      </c>
      <c r="M2675">
        <v>10.5</v>
      </c>
      <c r="N2675" s="2">
        <v>250</v>
      </c>
      <c r="O2675" s="2">
        <v>732.5</v>
      </c>
    </row>
    <row r="2676" spans="1:15" x14ac:dyDescent="0.35">
      <c r="A2676">
        <v>202868494</v>
      </c>
      <c r="B2676" t="s">
        <v>15</v>
      </c>
      <c r="C2676" t="s">
        <v>720</v>
      </c>
      <c r="D2676" t="s">
        <v>721</v>
      </c>
      <c r="E2676" t="s">
        <v>18</v>
      </c>
      <c r="G2676" t="s">
        <v>747</v>
      </c>
      <c r="I2676">
        <v>24000</v>
      </c>
      <c r="J2676">
        <v>2</v>
      </c>
      <c r="K2676">
        <v>14</v>
      </c>
      <c r="L2676">
        <v>20.5</v>
      </c>
      <c r="M2676">
        <v>10.5</v>
      </c>
      <c r="N2676" s="2">
        <v>250</v>
      </c>
      <c r="O2676" s="2">
        <v>500</v>
      </c>
    </row>
    <row r="2677" spans="1:15" x14ac:dyDescent="0.35">
      <c r="A2677">
        <v>203455346</v>
      </c>
      <c r="B2677" t="s">
        <v>15</v>
      </c>
      <c r="C2677" t="s">
        <v>720</v>
      </c>
      <c r="D2677" t="s">
        <v>727</v>
      </c>
      <c r="E2677" t="s">
        <v>18</v>
      </c>
      <c r="F2677" t="s">
        <v>96</v>
      </c>
      <c r="G2677" t="s">
        <v>753</v>
      </c>
      <c r="H2677" t="s">
        <v>734</v>
      </c>
      <c r="I2677">
        <v>50000</v>
      </c>
      <c r="J2677">
        <v>4.17</v>
      </c>
      <c r="K2677">
        <v>12</v>
      </c>
      <c r="L2677">
        <v>18</v>
      </c>
      <c r="M2677">
        <v>10</v>
      </c>
      <c r="N2677" s="2">
        <v>250</v>
      </c>
      <c r="O2677" s="2">
        <v>1042.5</v>
      </c>
    </row>
    <row r="2678" spans="1:15" x14ac:dyDescent="0.35">
      <c r="A2678">
        <v>203455438</v>
      </c>
      <c r="B2678" t="s">
        <v>15</v>
      </c>
      <c r="C2678" t="s">
        <v>720</v>
      </c>
      <c r="D2678" t="s">
        <v>721</v>
      </c>
      <c r="E2678" t="s">
        <v>18</v>
      </c>
      <c r="F2678" t="s">
        <v>96</v>
      </c>
      <c r="G2678" t="s">
        <v>754</v>
      </c>
      <c r="H2678" t="s">
        <v>742</v>
      </c>
      <c r="I2678">
        <v>31400</v>
      </c>
      <c r="J2678">
        <v>2.62</v>
      </c>
      <c r="K2678">
        <v>12</v>
      </c>
      <c r="L2678">
        <v>18</v>
      </c>
      <c r="M2678">
        <v>10</v>
      </c>
      <c r="N2678" s="2">
        <v>250</v>
      </c>
      <c r="O2678" s="2">
        <v>655</v>
      </c>
    </row>
    <row r="2679" spans="1:15" x14ac:dyDescent="0.35">
      <c r="A2679">
        <v>203455440</v>
      </c>
      <c r="B2679" t="s">
        <v>15</v>
      </c>
      <c r="C2679" t="s">
        <v>720</v>
      </c>
      <c r="D2679" t="s">
        <v>721</v>
      </c>
      <c r="E2679" t="s">
        <v>18</v>
      </c>
      <c r="F2679" t="s">
        <v>96</v>
      </c>
      <c r="G2679" t="s">
        <v>754</v>
      </c>
      <c r="H2679" t="s">
        <v>744</v>
      </c>
      <c r="I2679">
        <v>31400</v>
      </c>
      <c r="J2679">
        <v>2.62</v>
      </c>
      <c r="K2679">
        <v>12</v>
      </c>
      <c r="L2679">
        <v>18</v>
      </c>
      <c r="M2679">
        <v>10</v>
      </c>
      <c r="N2679" s="2">
        <v>250</v>
      </c>
      <c r="O2679" s="2">
        <v>655</v>
      </c>
    </row>
    <row r="2680" spans="1:15" x14ac:dyDescent="0.35">
      <c r="A2680">
        <v>206438053</v>
      </c>
      <c r="B2680" t="s">
        <v>15</v>
      </c>
      <c r="C2680" t="s">
        <v>720</v>
      </c>
      <c r="D2680" t="s">
        <v>752</v>
      </c>
      <c r="E2680" t="s">
        <v>18</v>
      </c>
      <c r="F2680" t="s">
        <v>96</v>
      </c>
      <c r="G2680" t="s">
        <v>755</v>
      </c>
      <c r="I2680">
        <v>33200</v>
      </c>
      <c r="J2680">
        <v>2.77</v>
      </c>
      <c r="K2680">
        <v>11.7</v>
      </c>
      <c r="L2680">
        <v>18</v>
      </c>
      <c r="M2680">
        <v>10</v>
      </c>
      <c r="N2680" s="2">
        <v>250</v>
      </c>
      <c r="O2680" s="2">
        <v>692.5</v>
      </c>
    </row>
    <row r="2681" spans="1:15" x14ac:dyDescent="0.35">
      <c r="A2681">
        <v>205993112</v>
      </c>
      <c r="B2681" t="s">
        <v>15</v>
      </c>
      <c r="C2681" t="s">
        <v>720</v>
      </c>
      <c r="D2681" t="s">
        <v>721</v>
      </c>
      <c r="E2681" t="s">
        <v>18</v>
      </c>
      <c r="F2681" t="s">
        <v>96</v>
      </c>
      <c r="G2681" t="s">
        <v>756</v>
      </c>
      <c r="I2681">
        <v>34200</v>
      </c>
      <c r="J2681">
        <v>2.85</v>
      </c>
      <c r="K2681">
        <v>12.2</v>
      </c>
      <c r="L2681">
        <v>20</v>
      </c>
      <c r="M2681">
        <v>10</v>
      </c>
      <c r="N2681" s="2">
        <v>250</v>
      </c>
      <c r="O2681" s="2">
        <v>712.5</v>
      </c>
    </row>
    <row r="2682" spans="1:15" x14ac:dyDescent="0.35">
      <c r="A2682">
        <v>205993424</v>
      </c>
      <c r="B2682" t="s">
        <v>15</v>
      </c>
      <c r="C2682" t="s">
        <v>720</v>
      </c>
      <c r="D2682" t="s">
        <v>727</v>
      </c>
      <c r="E2682" t="s">
        <v>18</v>
      </c>
      <c r="F2682" t="s">
        <v>96</v>
      </c>
      <c r="G2682" t="s">
        <v>757</v>
      </c>
      <c r="I2682">
        <v>51500</v>
      </c>
      <c r="J2682">
        <v>4.29</v>
      </c>
      <c r="K2682">
        <v>11.7</v>
      </c>
      <c r="L2682">
        <v>18</v>
      </c>
      <c r="M2682">
        <v>10</v>
      </c>
      <c r="N2682" s="2">
        <v>250</v>
      </c>
      <c r="O2682" s="2">
        <v>1072.5</v>
      </c>
    </row>
    <row r="2683" spans="1:15" x14ac:dyDescent="0.35">
      <c r="A2683">
        <v>205482435</v>
      </c>
      <c r="B2683" t="s">
        <v>15</v>
      </c>
      <c r="C2683" t="s">
        <v>720</v>
      </c>
      <c r="D2683" t="s">
        <v>721</v>
      </c>
      <c r="E2683" t="s">
        <v>18</v>
      </c>
      <c r="F2683" t="s">
        <v>96</v>
      </c>
      <c r="G2683" t="s">
        <v>98</v>
      </c>
      <c r="H2683" t="s">
        <v>742</v>
      </c>
      <c r="I2683">
        <v>31600</v>
      </c>
      <c r="J2683">
        <v>2.63</v>
      </c>
      <c r="K2683">
        <v>12</v>
      </c>
      <c r="L2683">
        <v>18</v>
      </c>
      <c r="M2683">
        <v>10</v>
      </c>
      <c r="N2683" s="2">
        <v>250</v>
      </c>
      <c r="O2683" s="2">
        <v>657.5</v>
      </c>
    </row>
    <row r="2684" spans="1:15" x14ac:dyDescent="0.35">
      <c r="A2684">
        <v>205482436</v>
      </c>
      <c r="B2684" t="s">
        <v>15</v>
      </c>
      <c r="C2684" t="s">
        <v>720</v>
      </c>
      <c r="D2684" t="s">
        <v>721</v>
      </c>
      <c r="E2684" t="s">
        <v>18</v>
      </c>
      <c r="F2684" t="s">
        <v>96</v>
      </c>
      <c r="G2684" t="s">
        <v>758</v>
      </c>
      <c r="H2684" t="s">
        <v>742</v>
      </c>
      <c r="I2684">
        <v>32800</v>
      </c>
      <c r="J2684">
        <v>2.73</v>
      </c>
      <c r="K2684">
        <v>12.5</v>
      </c>
      <c r="L2684">
        <v>18</v>
      </c>
      <c r="M2684">
        <v>10</v>
      </c>
      <c r="N2684" s="2">
        <v>250</v>
      </c>
      <c r="O2684" s="2">
        <v>682.5</v>
      </c>
    </row>
    <row r="2685" spans="1:15" x14ac:dyDescent="0.35">
      <c r="A2685">
        <v>205483258</v>
      </c>
      <c r="B2685" t="s">
        <v>15</v>
      </c>
      <c r="C2685" t="s">
        <v>720</v>
      </c>
      <c r="D2685" t="s">
        <v>727</v>
      </c>
      <c r="E2685" t="s">
        <v>18</v>
      </c>
      <c r="F2685" t="s">
        <v>96</v>
      </c>
      <c r="G2685" t="s">
        <v>586</v>
      </c>
      <c r="H2685" t="s">
        <v>744</v>
      </c>
      <c r="I2685">
        <v>52000</v>
      </c>
      <c r="J2685">
        <v>4.33</v>
      </c>
      <c r="K2685">
        <v>12</v>
      </c>
      <c r="L2685">
        <v>18</v>
      </c>
      <c r="M2685">
        <v>10</v>
      </c>
      <c r="N2685" s="2">
        <v>250</v>
      </c>
      <c r="O2685" s="2">
        <v>1082.5</v>
      </c>
    </row>
    <row r="2686" spans="1:15" x14ac:dyDescent="0.35">
      <c r="A2686">
        <v>205483259</v>
      </c>
      <c r="B2686" t="s">
        <v>15</v>
      </c>
      <c r="C2686" t="s">
        <v>720</v>
      </c>
      <c r="D2686" t="s">
        <v>727</v>
      </c>
      <c r="E2686" t="s">
        <v>18</v>
      </c>
      <c r="F2686" t="s">
        <v>96</v>
      </c>
      <c r="G2686" t="s">
        <v>759</v>
      </c>
      <c r="H2686" t="s">
        <v>744</v>
      </c>
      <c r="I2686">
        <v>52000</v>
      </c>
      <c r="J2686">
        <v>4.33</v>
      </c>
      <c r="K2686">
        <v>12</v>
      </c>
      <c r="L2686">
        <v>18</v>
      </c>
      <c r="M2686">
        <v>10</v>
      </c>
      <c r="N2686" s="2">
        <v>250</v>
      </c>
      <c r="O2686" s="2">
        <v>1082.5</v>
      </c>
    </row>
    <row r="2687" spans="1:15" x14ac:dyDescent="0.35">
      <c r="A2687">
        <v>205483266</v>
      </c>
      <c r="B2687" t="s">
        <v>15</v>
      </c>
      <c r="C2687" t="s">
        <v>720</v>
      </c>
      <c r="D2687" t="s">
        <v>721</v>
      </c>
      <c r="E2687" t="s">
        <v>18</v>
      </c>
      <c r="F2687" t="s">
        <v>96</v>
      </c>
      <c r="G2687" t="s">
        <v>99</v>
      </c>
      <c r="H2687" t="s">
        <v>742</v>
      </c>
      <c r="I2687">
        <v>32000</v>
      </c>
      <c r="J2687">
        <v>2.67</v>
      </c>
      <c r="K2687">
        <v>12.2</v>
      </c>
      <c r="L2687">
        <v>18</v>
      </c>
      <c r="M2687">
        <v>10</v>
      </c>
      <c r="N2687" s="2">
        <v>250</v>
      </c>
      <c r="O2687" s="2">
        <v>667.5</v>
      </c>
    </row>
    <row r="2688" spans="1:15" x14ac:dyDescent="0.35">
      <c r="A2688">
        <v>205483267</v>
      </c>
      <c r="B2688" t="s">
        <v>15</v>
      </c>
      <c r="C2688" t="s">
        <v>720</v>
      </c>
      <c r="D2688" t="s">
        <v>721</v>
      </c>
      <c r="E2688" t="s">
        <v>18</v>
      </c>
      <c r="F2688" t="s">
        <v>96</v>
      </c>
      <c r="G2688" t="s">
        <v>104</v>
      </c>
      <c r="H2688" t="s">
        <v>742</v>
      </c>
      <c r="I2688">
        <v>33000</v>
      </c>
      <c r="J2688">
        <v>2.75</v>
      </c>
      <c r="K2688">
        <v>12.5</v>
      </c>
      <c r="L2688">
        <v>18</v>
      </c>
      <c r="M2688">
        <v>10</v>
      </c>
      <c r="N2688" s="2">
        <v>250</v>
      </c>
      <c r="O2688" s="2">
        <v>687.5</v>
      </c>
    </row>
    <row r="2689" spans="1:15" x14ac:dyDescent="0.35">
      <c r="A2689">
        <v>205483282</v>
      </c>
      <c r="B2689" t="s">
        <v>15</v>
      </c>
      <c r="C2689" t="s">
        <v>720</v>
      </c>
      <c r="D2689" t="s">
        <v>727</v>
      </c>
      <c r="E2689" t="s">
        <v>18</v>
      </c>
      <c r="F2689" t="s">
        <v>96</v>
      </c>
      <c r="G2689" t="s">
        <v>760</v>
      </c>
      <c r="H2689" t="s">
        <v>744</v>
      </c>
      <c r="I2689">
        <v>51500</v>
      </c>
      <c r="J2689">
        <v>4.29</v>
      </c>
      <c r="K2689">
        <v>12</v>
      </c>
      <c r="L2689">
        <v>18</v>
      </c>
      <c r="M2689">
        <v>10</v>
      </c>
      <c r="N2689" s="2">
        <v>250</v>
      </c>
      <c r="O2689" s="2">
        <v>1072.5</v>
      </c>
    </row>
    <row r="2690" spans="1:15" x14ac:dyDescent="0.35">
      <c r="A2690">
        <v>205483290</v>
      </c>
      <c r="B2690" t="s">
        <v>15</v>
      </c>
      <c r="C2690" t="s">
        <v>720</v>
      </c>
      <c r="D2690" t="s">
        <v>721</v>
      </c>
      <c r="E2690" t="s">
        <v>18</v>
      </c>
      <c r="F2690" t="s">
        <v>96</v>
      </c>
      <c r="G2690" t="s">
        <v>761</v>
      </c>
      <c r="H2690" t="s">
        <v>742</v>
      </c>
      <c r="I2690">
        <v>31400</v>
      </c>
      <c r="J2690">
        <v>2.62</v>
      </c>
      <c r="K2690">
        <v>12</v>
      </c>
      <c r="L2690">
        <v>18</v>
      </c>
      <c r="M2690">
        <v>10</v>
      </c>
      <c r="N2690" s="2">
        <v>250</v>
      </c>
      <c r="O2690" s="2">
        <v>655</v>
      </c>
    </row>
    <row r="2691" spans="1:15" x14ac:dyDescent="0.35">
      <c r="A2691">
        <v>205483291</v>
      </c>
      <c r="B2691" t="s">
        <v>15</v>
      </c>
      <c r="C2691" t="s">
        <v>720</v>
      </c>
      <c r="D2691" t="s">
        <v>721</v>
      </c>
      <c r="E2691" t="s">
        <v>18</v>
      </c>
      <c r="F2691" t="s">
        <v>96</v>
      </c>
      <c r="G2691" t="s">
        <v>762</v>
      </c>
      <c r="H2691" t="s">
        <v>742</v>
      </c>
      <c r="I2691">
        <v>32600</v>
      </c>
      <c r="J2691">
        <v>2.72</v>
      </c>
      <c r="K2691">
        <v>12.2</v>
      </c>
      <c r="L2691">
        <v>18</v>
      </c>
      <c r="M2691">
        <v>10</v>
      </c>
      <c r="N2691" s="2">
        <v>250</v>
      </c>
      <c r="O2691" s="2">
        <v>680</v>
      </c>
    </row>
    <row r="2692" spans="1:15" x14ac:dyDescent="0.35">
      <c r="A2692">
        <v>202919454</v>
      </c>
      <c r="B2692" t="s">
        <v>15</v>
      </c>
      <c r="C2692" t="s">
        <v>720</v>
      </c>
      <c r="D2692" t="s">
        <v>745</v>
      </c>
      <c r="E2692" t="s">
        <v>18</v>
      </c>
      <c r="F2692" t="s">
        <v>96</v>
      </c>
      <c r="G2692" t="s">
        <v>763</v>
      </c>
      <c r="I2692">
        <v>34800</v>
      </c>
      <c r="J2692">
        <v>2.9</v>
      </c>
      <c r="K2692">
        <v>12.2</v>
      </c>
      <c r="L2692">
        <v>18</v>
      </c>
      <c r="M2692">
        <v>10</v>
      </c>
      <c r="N2692" s="2">
        <v>250</v>
      </c>
      <c r="O2692" s="2">
        <v>725</v>
      </c>
    </row>
    <row r="2693" spans="1:15" x14ac:dyDescent="0.35">
      <c r="A2693">
        <v>208106579</v>
      </c>
      <c r="B2693" t="s">
        <v>15</v>
      </c>
      <c r="C2693" t="s">
        <v>720</v>
      </c>
      <c r="D2693" t="s">
        <v>735</v>
      </c>
      <c r="E2693" t="s">
        <v>18</v>
      </c>
      <c r="F2693" t="s">
        <v>96</v>
      </c>
      <c r="G2693" t="s">
        <v>586</v>
      </c>
      <c r="H2693" t="s">
        <v>725</v>
      </c>
      <c r="I2693">
        <v>44000</v>
      </c>
      <c r="J2693">
        <v>3.67</v>
      </c>
      <c r="K2693">
        <v>12</v>
      </c>
      <c r="L2693">
        <v>18</v>
      </c>
      <c r="M2693">
        <v>10</v>
      </c>
      <c r="N2693" s="2">
        <v>250</v>
      </c>
      <c r="O2693" s="2">
        <v>917.5</v>
      </c>
    </row>
    <row r="2694" spans="1:15" x14ac:dyDescent="0.35">
      <c r="A2694">
        <v>208106580</v>
      </c>
      <c r="B2694" t="s">
        <v>15</v>
      </c>
      <c r="C2694" t="s">
        <v>720</v>
      </c>
      <c r="D2694" t="s">
        <v>735</v>
      </c>
      <c r="E2694" t="s">
        <v>18</v>
      </c>
      <c r="F2694" t="s">
        <v>96</v>
      </c>
      <c r="G2694" t="s">
        <v>764</v>
      </c>
      <c r="H2694" t="s">
        <v>744</v>
      </c>
      <c r="I2694">
        <v>44500</v>
      </c>
      <c r="J2694">
        <v>3.71</v>
      </c>
      <c r="K2694">
        <v>12.2</v>
      </c>
      <c r="L2694">
        <v>18</v>
      </c>
      <c r="M2694">
        <v>10</v>
      </c>
      <c r="N2694" s="2">
        <v>250</v>
      </c>
      <c r="O2694" s="2">
        <v>927.5</v>
      </c>
    </row>
    <row r="2695" spans="1:15" x14ac:dyDescent="0.35">
      <c r="A2695">
        <v>208106581</v>
      </c>
      <c r="B2695" t="s">
        <v>15</v>
      </c>
      <c r="C2695" t="s">
        <v>720</v>
      </c>
      <c r="D2695" t="s">
        <v>735</v>
      </c>
      <c r="E2695" t="s">
        <v>18</v>
      </c>
      <c r="F2695" t="s">
        <v>96</v>
      </c>
      <c r="G2695" t="s">
        <v>586</v>
      </c>
      <c r="H2695" t="s">
        <v>744</v>
      </c>
      <c r="I2695">
        <v>45000</v>
      </c>
      <c r="J2695">
        <v>3.75</v>
      </c>
      <c r="K2695">
        <v>12.5</v>
      </c>
      <c r="L2695">
        <v>18</v>
      </c>
      <c r="M2695">
        <v>10</v>
      </c>
      <c r="N2695" s="2">
        <v>250</v>
      </c>
      <c r="O2695" s="2">
        <v>937.5</v>
      </c>
    </row>
    <row r="2696" spans="1:15" x14ac:dyDescent="0.35">
      <c r="A2696">
        <v>204797035</v>
      </c>
      <c r="B2696" t="s">
        <v>15</v>
      </c>
      <c r="C2696" t="s">
        <v>720</v>
      </c>
      <c r="D2696" t="s">
        <v>721</v>
      </c>
      <c r="E2696" t="s">
        <v>18</v>
      </c>
      <c r="F2696" t="s">
        <v>96</v>
      </c>
      <c r="G2696" t="s">
        <v>755</v>
      </c>
      <c r="I2696">
        <v>32800</v>
      </c>
      <c r="J2696">
        <v>2.73</v>
      </c>
      <c r="K2696">
        <v>11.7</v>
      </c>
      <c r="L2696">
        <v>19</v>
      </c>
      <c r="M2696">
        <v>10</v>
      </c>
      <c r="N2696" s="2">
        <v>250</v>
      </c>
      <c r="O2696" s="2">
        <v>682.5</v>
      </c>
    </row>
    <row r="2697" spans="1:15" x14ac:dyDescent="0.35">
      <c r="A2697">
        <v>204797038</v>
      </c>
      <c r="B2697" t="s">
        <v>15</v>
      </c>
      <c r="C2697" t="s">
        <v>720</v>
      </c>
      <c r="D2697" t="s">
        <v>721</v>
      </c>
      <c r="E2697" t="s">
        <v>18</v>
      </c>
      <c r="F2697" t="s">
        <v>96</v>
      </c>
      <c r="G2697" t="s">
        <v>765</v>
      </c>
      <c r="I2697">
        <v>32600</v>
      </c>
      <c r="J2697">
        <v>2.72</v>
      </c>
      <c r="K2697">
        <v>11.7</v>
      </c>
      <c r="L2697">
        <v>18</v>
      </c>
      <c r="M2697">
        <v>10</v>
      </c>
      <c r="N2697" s="2">
        <v>250</v>
      </c>
      <c r="O2697" s="2">
        <v>680</v>
      </c>
    </row>
    <row r="2698" spans="1:15" x14ac:dyDescent="0.35">
      <c r="A2698">
        <v>204797041</v>
      </c>
      <c r="B2698" t="s">
        <v>15</v>
      </c>
      <c r="C2698" t="s">
        <v>720</v>
      </c>
      <c r="D2698" t="s">
        <v>721</v>
      </c>
      <c r="E2698" t="s">
        <v>18</v>
      </c>
      <c r="F2698" t="s">
        <v>96</v>
      </c>
      <c r="G2698" t="s">
        <v>766</v>
      </c>
      <c r="I2698">
        <v>33600</v>
      </c>
      <c r="J2698">
        <v>2.8</v>
      </c>
      <c r="K2698">
        <v>12.2</v>
      </c>
      <c r="L2698">
        <v>18</v>
      </c>
      <c r="M2698">
        <v>10</v>
      </c>
      <c r="N2698" s="2">
        <v>250</v>
      </c>
      <c r="O2698" s="2">
        <v>700</v>
      </c>
    </row>
    <row r="2699" spans="1:15" x14ac:dyDescent="0.35">
      <c r="A2699">
        <v>204797044</v>
      </c>
      <c r="B2699" t="s">
        <v>15</v>
      </c>
      <c r="C2699" t="s">
        <v>720</v>
      </c>
      <c r="D2699" t="s">
        <v>721</v>
      </c>
      <c r="E2699" t="s">
        <v>18</v>
      </c>
      <c r="F2699" t="s">
        <v>96</v>
      </c>
      <c r="G2699" t="s">
        <v>767</v>
      </c>
      <c r="I2699">
        <v>33200</v>
      </c>
      <c r="J2699">
        <v>2.77</v>
      </c>
      <c r="K2699">
        <v>12</v>
      </c>
      <c r="L2699">
        <v>18</v>
      </c>
      <c r="M2699">
        <v>10</v>
      </c>
      <c r="N2699" s="2">
        <v>250</v>
      </c>
      <c r="O2699" s="2">
        <v>692.5</v>
      </c>
    </row>
    <row r="2700" spans="1:15" x14ac:dyDescent="0.35">
      <c r="A2700">
        <v>204797047</v>
      </c>
      <c r="B2700" t="s">
        <v>15</v>
      </c>
      <c r="C2700" t="s">
        <v>720</v>
      </c>
      <c r="D2700" t="s">
        <v>721</v>
      </c>
      <c r="E2700" t="s">
        <v>18</v>
      </c>
      <c r="F2700" t="s">
        <v>96</v>
      </c>
      <c r="G2700" t="s">
        <v>768</v>
      </c>
      <c r="I2700">
        <v>33600</v>
      </c>
      <c r="J2700">
        <v>2.8</v>
      </c>
      <c r="K2700">
        <v>12.2</v>
      </c>
      <c r="L2700">
        <v>18</v>
      </c>
      <c r="M2700">
        <v>10</v>
      </c>
      <c r="N2700" s="2">
        <v>250</v>
      </c>
      <c r="O2700" s="2">
        <v>700</v>
      </c>
    </row>
    <row r="2701" spans="1:15" x14ac:dyDescent="0.35">
      <c r="A2701">
        <v>204797049</v>
      </c>
      <c r="B2701" t="s">
        <v>15</v>
      </c>
      <c r="C2701" t="s">
        <v>720</v>
      </c>
      <c r="D2701" t="s">
        <v>721</v>
      </c>
      <c r="E2701" t="s">
        <v>18</v>
      </c>
      <c r="F2701" t="s">
        <v>96</v>
      </c>
      <c r="G2701" t="s">
        <v>763</v>
      </c>
      <c r="I2701">
        <v>34400</v>
      </c>
      <c r="J2701">
        <v>2.87</v>
      </c>
      <c r="K2701">
        <v>12.5</v>
      </c>
      <c r="L2701">
        <v>20</v>
      </c>
      <c r="M2701">
        <v>10</v>
      </c>
      <c r="N2701" s="2">
        <v>250</v>
      </c>
      <c r="O2701" s="2">
        <v>717.5</v>
      </c>
    </row>
    <row r="2702" spans="1:15" x14ac:dyDescent="0.35">
      <c r="A2702">
        <v>204797052</v>
      </c>
      <c r="B2702" t="s">
        <v>15</v>
      </c>
      <c r="C2702" t="s">
        <v>720</v>
      </c>
      <c r="D2702" t="s">
        <v>721</v>
      </c>
      <c r="E2702" t="s">
        <v>18</v>
      </c>
      <c r="F2702" t="s">
        <v>96</v>
      </c>
      <c r="G2702" t="s">
        <v>374</v>
      </c>
      <c r="I2702">
        <v>34600</v>
      </c>
      <c r="J2702">
        <v>2.88</v>
      </c>
      <c r="K2702">
        <v>13</v>
      </c>
      <c r="L2702">
        <v>20</v>
      </c>
      <c r="M2702">
        <v>10</v>
      </c>
      <c r="N2702" s="2">
        <v>250</v>
      </c>
      <c r="O2702" s="2">
        <v>720</v>
      </c>
    </row>
    <row r="2703" spans="1:15" x14ac:dyDescent="0.35">
      <c r="A2703">
        <v>204797056</v>
      </c>
      <c r="B2703" t="s">
        <v>15</v>
      </c>
      <c r="C2703" t="s">
        <v>720</v>
      </c>
      <c r="D2703" t="s">
        <v>721</v>
      </c>
      <c r="E2703" t="s">
        <v>18</v>
      </c>
      <c r="F2703" t="s">
        <v>96</v>
      </c>
      <c r="G2703" t="s">
        <v>769</v>
      </c>
      <c r="I2703">
        <v>34600</v>
      </c>
      <c r="J2703">
        <v>2.88</v>
      </c>
      <c r="K2703">
        <v>12.5</v>
      </c>
      <c r="L2703">
        <v>20</v>
      </c>
      <c r="M2703">
        <v>10</v>
      </c>
      <c r="N2703" s="2">
        <v>250</v>
      </c>
      <c r="O2703" s="2">
        <v>720</v>
      </c>
    </row>
    <row r="2704" spans="1:15" x14ac:dyDescent="0.35">
      <c r="A2704">
        <v>204797060</v>
      </c>
      <c r="B2704" t="s">
        <v>15</v>
      </c>
      <c r="C2704" t="s">
        <v>720</v>
      </c>
      <c r="D2704" t="s">
        <v>721</v>
      </c>
      <c r="E2704" t="s">
        <v>18</v>
      </c>
      <c r="F2704" t="s">
        <v>96</v>
      </c>
      <c r="G2704" t="s">
        <v>770</v>
      </c>
      <c r="I2704">
        <v>34600</v>
      </c>
      <c r="J2704">
        <v>2.88</v>
      </c>
      <c r="K2704">
        <v>12.5</v>
      </c>
      <c r="L2704">
        <v>20</v>
      </c>
      <c r="M2704">
        <v>10</v>
      </c>
      <c r="N2704" s="2">
        <v>250</v>
      </c>
      <c r="O2704" s="2">
        <v>720</v>
      </c>
    </row>
    <row r="2705" spans="1:15" x14ac:dyDescent="0.35">
      <c r="A2705">
        <v>204802863</v>
      </c>
      <c r="B2705" t="s">
        <v>15</v>
      </c>
      <c r="C2705" t="s">
        <v>720</v>
      </c>
      <c r="D2705" t="s">
        <v>721</v>
      </c>
      <c r="E2705" t="s">
        <v>18</v>
      </c>
      <c r="F2705" t="s">
        <v>96</v>
      </c>
      <c r="G2705" t="s">
        <v>771</v>
      </c>
      <c r="I2705">
        <v>32600</v>
      </c>
      <c r="J2705">
        <v>2.72</v>
      </c>
      <c r="K2705">
        <v>11.7</v>
      </c>
      <c r="L2705">
        <v>18</v>
      </c>
      <c r="M2705">
        <v>10</v>
      </c>
      <c r="N2705" s="2">
        <v>250</v>
      </c>
      <c r="O2705" s="2">
        <v>680</v>
      </c>
    </row>
    <row r="2706" spans="1:15" x14ac:dyDescent="0.35">
      <c r="A2706">
        <v>204802864</v>
      </c>
      <c r="B2706" t="s">
        <v>15</v>
      </c>
      <c r="C2706" t="s">
        <v>720</v>
      </c>
      <c r="D2706" t="s">
        <v>727</v>
      </c>
      <c r="E2706" t="s">
        <v>18</v>
      </c>
      <c r="F2706" t="s">
        <v>96</v>
      </c>
      <c r="G2706" t="s">
        <v>772</v>
      </c>
      <c r="I2706">
        <v>47500</v>
      </c>
      <c r="J2706">
        <v>3.96</v>
      </c>
      <c r="K2706">
        <v>13.5</v>
      </c>
      <c r="L2706">
        <v>20</v>
      </c>
      <c r="M2706">
        <v>10</v>
      </c>
      <c r="N2706" s="2">
        <v>250</v>
      </c>
      <c r="O2706" s="2">
        <v>990</v>
      </c>
    </row>
    <row r="2707" spans="1:15" x14ac:dyDescent="0.35">
      <c r="A2707">
        <v>204802865</v>
      </c>
      <c r="B2707" t="s">
        <v>15</v>
      </c>
      <c r="C2707" t="s">
        <v>720</v>
      </c>
      <c r="D2707" t="s">
        <v>727</v>
      </c>
      <c r="E2707" t="s">
        <v>18</v>
      </c>
      <c r="F2707" t="s">
        <v>96</v>
      </c>
      <c r="G2707" t="s">
        <v>773</v>
      </c>
      <c r="I2707">
        <v>46500</v>
      </c>
      <c r="J2707">
        <v>3.88</v>
      </c>
      <c r="K2707">
        <v>13</v>
      </c>
      <c r="L2707">
        <v>19</v>
      </c>
      <c r="M2707">
        <v>10</v>
      </c>
      <c r="N2707" s="2">
        <v>250</v>
      </c>
      <c r="O2707" s="2">
        <v>970</v>
      </c>
    </row>
    <row r="2708" spans="1:15" x14ac:dyDescent="0.35">
      <c r="A2708">
        <v>204802866</v>
      </c>
      <c r="B2708" t="s">
        <v>15</v>
      </c>
      <c r="C2708" t="s">
        <v>720</v>
      </c>
      <c r="D2708" t="s">
        <v>727</v>
      </c>
      <c r="E2708" t="s">
        <v>18</v>
      </c>
      <c r="F2708" t="s">
        <v>96</v>
      </c>
      <c r="G2708" t="s">
        <v>774</v>
      </c>
      <c r="I2708">
        <v>51500</v>
      </c>
      <c r="J2708">
        <v>4.29</v>
      </c>
      <c r="K2708">
        <v>11.7</v>
      </c>
      <c r="L2708">
        <v>18</v>
      </c>
      <c r="M2708">
        <v>10</v>
      </c>
      <c r="N2708" s="2">
        <v>250</v>
      </c>
      <c r="O2708" s="2">
        <v>1072.5</v>
      </c>
    </row>
    <row r="2709" spans="1:15" x14ac:dyDescent="0.35">
      <c r="A2709">
        <v>204802867</v>
      </c>
      <c r="B2709" t="s">
        <v>15</v>
      </c>
      <c r="C2709" t="s">
        <v>720</v>
      </c>
      <c r="D2709" t="s">
        <v>727</v>
      </c>
      <c r="E2709" t="s">
        <v>18</v>
      </c>
      <c r="F2709" t="s">
        <v>96</v>
      </c>
      <c r="G2709" t="s">
        <v>775</v>
      </c>
      <c r="I2709">
        <v>51500</v>
      </c>
      <c r="J2709">
        <v>4.29</v>
      </c>
      <c r="K2709">
        <v>11.7</v>
      </c>
      <c r="L2709">
        <v>18</v>
      </c>
      <c r="M2709">
        <v>10</v>
      </c>
      <c r="N2709" s="2">
        <v>250</v>
      </c>
      <c r="O2709" s="2">
        <v>1072.5</v>
      </c>
    </row>
    <row r="2710" spans="1:15" x14ac:dyDescent="0.35">
      <c r="A2710">
        <v>204802868</v>
      </c>
      <c r="B2710" t="s">
        <v>15</v>
      </c>
      <c r="C2710" t="s">
        <v>720</v>
      </c>
      <c r="D2710" t="s">
        <v>727</v>
      </c>
      <c r="E2710" t="s">
        <v>18</v>
      </c>
      <c r="F2710" t="s">
        <v>96</v>
      </c>
      <c r="G2710" t="s">
        <v>776</v>
      </c>
      <c r="I2710">
        <v>53500</v>
      </c>
      <c r="J2710">
        <v>4.46</v>
      </c>
      <c r="K2710">
        <v>12.2</v>
      </c>
      <c r="L2710">
        <v>18</v>
      </c>
      <c r="M2710">
        <v>10</v>
      </c>
      <c r="N2710" s="2">
        <v>250</v>
      </c>
      <c r="O2710" s="2">
        <v>1115</v>
      </c>
    </row>
    <row r="2711" spans="1:15" x14ac:dyDescent="0.35">
      <c r="A2711">
        <v>204802869</v>
      </c>
      <c r="B2711" t="s">
        <v>15</v>
      </c>
      <c r="C2711" t="s">
        <v>720</v>
      </c>
      <c r="D2711" t="s">
        <v>727</v>
      </c>
      <c r="E2711" t="s">
        <v>18</v>
      </c>
      <c r="F2711" t="s">
        <v>96</v>
      </c>
      <c r="G2711" t="s">
        <v>777</v>
      </c>
      <c r="I2711">
        <v>54000</v>
      </c>
      <c r="J2711">
        <v>4.5</v>
      </c>
      <c r="K2711">
        <v>12.5</v>
      </c>
      <c r="L2711">
        <v>18</v>
      </c>
      <c r="M2711">
        <v>10</v>
      </c>
      <c r="N2711" s="2">
        <v>250</v>
      </c>
      <c r="O2711" s="2">
        <v>1125</v>
      </c>
    </row>
    <row r="2712" spans="1:15" x14ac:dyDescent="0.35">
      <c r="A2712">
        <v>204802870</v>
      </c>
      <c r="B2712" t="s">
        <v>15</v>
      </c>
      <c r="C2712" t="s">
        <v>720</v>
      </c>
      <c r="D2712" t="s">
        <v>727</v>
      </c>
      <c r="E2712" t="s">
        <v>18</v>
      </c>
      <c r="F2712" t="s">
        <v>96</v>
      </c>
      <c r="G2712" t="s">
        <v>778</v>
      </c>
      <c r="I2712">
        <v>45500</v>
      </c>
      <c r="J2712">
        <v>3.79</v>
      </c>
      <c r="K2712">
        <v>13</v>
      </c>
      <c r="L2712">
        <v>19</v>
      </c>
      <c r="M2712">
        <v>10</v>
      </c>
      <c r="N2712" s="2">
        <v>250</v>
      </c>
      <c r="O2712" s="2">
        <v>947.5</v>
      </c>
    </row>
    <row r="2713" spans="1:15" x14ac:dyDescent="0.35">
      <c r="A2713">
        <v>204802871</v>
      </c>
      <c r="B2713" t="s">
        <v>15</v>
      </c>
      <c r="C2713" t="s">
        <v>720</v>
      </c>
      <c r="D2713" t="s">
        <v>727</v>
      </c>
      <c r="E2713" t="s">
        <v>18</v>
      </c>
      <c r="F2713" t="s">
        <v>96</v>
      </c>
      <c r="G2713" t="s">
        <v>779</v>
      </c>
      <c r="I2713">
        <v>46000</v>
      </c>
      <c r="J2713">
        <v>3.83</v>
      </c>
      <c r="K2713">
        <v>13</v>
      </c>
      <c r="L2713">
        <v>20</v>
      </c>
      <c r="M2713">
        <v>10</v>
      </c>
      <c r="N2713" s="2">
        <v>250</v>
      </c>
      <c r="O2713" s="2">
        <v>957.5</v>
      </c>
    </row>
    <row r="2714" spans="1:15" x14ac:dyDescent="0.35">
      <c r="A2714">
        <v>204802872</v>
      </c>
      <c r="B2714" t="s">
        <v>15</v>
      </c>
      <c r="C2714" t="s">
        <v>720</v>
      </c>
      <c r="D2714" t="s">
        <v>727</v>
      </c>
      <c r="E2714" t="s">
        <v>18</v>
      </c>
      <c r="F2714" t="s">
        <v>96</v>
      </c>
      <c r="G2714" t="s">
        <v>780</v>
      </c>
      <c r="I2714">
        <v>52500</v>
      </c>
      <c r="J2714">
        <v>4.38</v>
      </c>
      <c r="K2714">
        <v>12</v>
      </c>
      <c r="L2714">
        <v>18</v>
      </c>
      <c r="M2714">
        <v>10</v>
      </c>
      <c r="N2714" s="2">
        <v>250</v>
      </c>
      <c r="O2714" s="2">
        <v>1095</v>
      </c>
    </row>
    <row r="2715" spans="1:15" x14ac:dyDescent="0.35">
      <c r="A2715">
        <v>208106454</v>
      </c>
      <c r="B2715" t="s">
        <v>15</v>
      </c>
      <c r="C2715" t="s">
        <v>720</v>
      </c>
      <c r="D2715" t="s">
        <v>721</v>
      </c>
      <c r="E2715" t="s">
        <v>18</v>
      </c>
      <c r="F2715" t="s">
        <v>96</v>
      </c>
      <c r="G2715" t="s">
        <v>103</v>
      </c>
      <c r="H2715" t="s">
        <v>741</v>
      </c>
      <c r="I2715">
        <v>24000</v>
      </c>
      <c r="J2715">
        <v>2</v>
      </c>
      <c r="K2715">
        <v>13.5</v>
      </c>
      <c r="L2715">
        <v>19</v>
      </c>
      <c r="M2715">
        <v>10</v>
      </c>
      <c r="N2715" s="2">
        <v>250</v>
      </c>
      <c r="O2715" s="2">
        <v>500</v>
      </c>
    </row>
    <row r="2716" spans="1:15" x14ac:dyDescent="0.35">
      <c r="A2716">
        <v>208106455</v>
      </c>
      <c r="B2716" t="s">
        <v>15</v>
      </c>
      <c r="C2716" t="s">
        <v>720</v>
      </c>
      <c r="D2716" t="s">
        <v>721</v>
      </c>
      <c r="E2716" t="s">
        <v>18</v>
      </c>
      <c r="F2716" t="s">
        <v>96</v>
      </c>
      <c r="G2716" t="s">
        <v>103</v>
      </c>
      <c r="H2716" t="s">
        <v>723</v>
      </c>
      <c r="I2716">
        <v>24000</v>
      </c>
      <c r="J2716">
        <v>2</v>
      </c>
      <c r="K2716">
        <v>13.5</v>
      </c>
      <c r="L2716">
        <v>19</v>
      </c>
      <c r="M2716">
        <v>10</v>
      </c>
      <c r="N2716" s="2">
        <v>250</v>
      </c>
      <c r="O2716" s="2">
        <v>500</v>
      </c>
    </row>
    <row r="2717" spans="1:15" x14ac:dyDescent="0.35">
      <c r="A2717">
        <v>208106456</v>
      </c>
      <c r="B2717" t="s">
        <v>15</v>
      </c>
      <c r="C2717" t="s">
        <v>720</v>
      </c>
      <c r="D2717" t="s">
        <v>721</v>
      </c>
      <c r="E2717" t="s">
        <v>18</v>
      </c>
      <c r="F2717" t="s">
        <v>96</v>
      </c>
      <c r="G2717" t="s">
        <v>98</v>
      </c>
      <c r="H2717" t="s">
        <v>723</v>
      </c>
      <c r="I2717">
        <v>23600</v>
      </c>
      <c r="J2717">
        <v>1.97</v>
      </c>
      <c r="K2717">
        <v>13</v>
      </c>
      <c r="L2717">
        <v>18</v>
      </c>
      <c r="M2717">
        <v>10</v>
      </c>
      <c r="N2717" s="2">
        <v>250</v>
      </c>
      <c r="O2717" s="2">
        <v>492.5</v>
      </c>
    </row>
    <row r="2718" spans="1:15" x14ac:dyDescent="0.35">
      <c r="A2718">
        <v>208106457</v>
      </c>
      <c r="B2718" t="s">
        <v>15</v>
      </c>
      <c r="C2718" t="s">
        <v>720</v>
      </c>
      <c r="D2718" t="s">
        <v>721</v>
      </c>
      <c r="E2718" t="s">
        <v>18</v>
      </c>
      <c r="F2718" t="s">
        <v>96</v>
      </c>
      <c r="G2718" t="s">
        <v>99</v>
      </c>
      <c r="H2718" t="s">
        <v>723</v>
      </c>
      <c r="I2718">
        <v>24000</v>
      </c>
      <c r="J2718">
        <v>2</v>
      </c>
      <c r="K2718">
        <v>13.5</v>
      </c>
      <c r="L2718">
        <v>19</v>
      </c>
      <c r="M2718">
        <v>10</v>
      </c>
      <c r="N2718" s="2">
        <v>250</v>
      </c>
      <c r="O2718" s="2">
        <v>500</v>
      </c>
    </row>
    <row r="2719" spans="1:15" x14ac:dyDescent="0.35">
      <c r="A2719">
        <v>208106458</v>
      </c>
      <c r="B2719" t="s">
        <v>15</v>
      </c>
      <c r="C2719" t="s">
        <v>720</v>
      </c>
      <c r="D2719" t="s">
        <v>721</v>
      </c>
      <c r="E2719" t="s">
        <v>18</v>
      </c>
      <c r="F2719" t="s">
        <v>96</v>
      </c>
      <c r="G2719" t="s">
        <v>104</v>
      </c>
      <c r="H2719" t="s">
        <v>723</v>
      </c>
      <c r="I2719">
        <v>24000</v>
      </c>
      <c r="J2719">
        <v>2</v>
      </c>
      <c r="K2719">
        <v>13.5</v>
      </c>
      <c r="L2719">
        <v>19</v>
      </c>
      <c r="M2719">
        <v>10</v>
      </c>
      <c r="N2719" s="2">
        <v>250</v>
      </c>
      <c r="O2719" s="2">
        <v>500</v>
      </c>
    </row>
    <row r="2720" spans="1:15" x14ac:dyDescent="0.35">
      <c r="A2720">
        <v>208106459</v>
      </c>
      <c r="B2720" t="s">
        <v>15</v>
      </c>
      <c r="C2720" t="s">
        <v>720</v>
      </c>
      <c r="D2720" t="s">
        <v>721</v>
      </c>
      <c r="E2720" t="s">
        <v>18</v>
      </c>
      <c r="F2720" t="s">
        <v>96</v>
      </c>
      <c r="G2720" t="s">
        <v>103</v>
      </c>
      <c r="H2720" t="s">
        <v>742</v>
      </c>
      <c r="I2720">
        <v>24000</v>
      </c>
      <c r="J2720">
        <v>2</v>
      </c>
      <c r="K2720">
        <v>13.5</v>
      </c>
      <c r="L2720">
        <v>19</v>
      </c>
      <c r="M2720">
        <v>10</v>
      </c>
      <c r="N2720" s="2">
        <v>250</v>
      </c>
      <c r="O2720" s="2">
        <v>500</v>
      </c>
    </row>
    <row r="2721" spans="1:15" x14ac:dyDescent="0.35">
      <c r="A2721">
        <v>208106460</v>
      </c>
      <c r="B2721" t="s">
        <v>15</v>
      </c>
      <c r="C2721" t="s">
        <v>720</v>
      </c>
      <c r="D2721" t="s">
        <v>721</v>
      </c>
      <c r="E2721" t="s">
        <v>18</v>
      </c>
      <c r="F2721" t="s">
        <v>96</v>
      </c>
      <c r="G2721" t="s">
        <v>103</v>
      </c>
      <c r="H2721" t="s">
        <v>730</v>
      </c>
      <c r="I2721">
        <v>24000</v>
      </c>
      <c r="J2721">
        <v>2</v>
      </c>
      <c r="K2721">
        <v>13.5</v>
      </c>
      <c r="L2721">
        <v>19</v>
      </c>
      <c r="M2721">
        <v>10</v>
      </c>
      <c r="N2721" s="2">
        <v>250</v>
      </c>
      <c r="O2721" s="2">
        <v>500</v>
      </c>
    </row>
    <row r="2722" spans="1:15" x14ac:dyDescent="0.35">
      <c r="A2722">
        <v>208106461</v>
      </c>
      <c r="B2722" t="s">
        <v>15</v>
      </c>
      <c r="C2722" t="s">
        <v>720</v>
      </c>
      <c r="D2722" t="s">
        <v>721</v>
      </c>
      <c r="E2722" t="s">
        <v>18</v>
      </c>
      <c r="F2722" t="s">
        <v>96</v>
      </c>
      <c r="G2722" t="s">
        <v>98</v>
      </c>
      <c r="H2722" t="s">
        <v>730</v>
      </c>
      <c r="I2722">
        <v>23800</v>
      </c>
      <c r="J2722">
        <v>1.98</v>
      </c>
      <c r="K2722">
        <v>13</v>
      </c>
      <c r="L2722">
        <v>18</v>
      </c>
      <c r="M2722">
        <v>10</v>
      </c>
      <c r="N2722" s="2">
        <v>250</v>
      </c>
      <c r="O2722" s="2">
        <v>495</v>
      </c>
    </row>
    <row r="2723" spans="1:15" x14ac:dyDescent="0.35">
      <c r="A2723">
        <v>208106462</v>
      </c>
      <c r="B2723" t="s">
        <v>15</v>
      </c>
      <c r="C2723" t="s">
        <v>720</v>
      </c>
      <c r="D2723" t="s">
        <v>721</v>
      </c>
      <c r="E2723" t="s">
        <v>18</v>
      </c>
      <c r="F2723" t="s">
        <v>96</v>
      </c>
      <c r="G2723" t="s">
        <v>99</v>
      </c>
      <c r="H2723" t="s">
        <v>730</v>
      </c>
      <c r="I2723">
        <v>24000</v>
      </c>
      <c r="J2723">
        <v>2</v>
      </c>
      <c r="K2723">
        <v>13.5</v>
      </c>
      <c r="L2723">
        <v>19</v>
      </c>
      <c r="M2723">
        <v>10</v>
      </c>
      <c r="N2723" s="2">
        <v>250</v>
      </c>
      <c r="O2723" s="2">
        <v>500</v>
      </c>
    </row>
    <row r="2724" spans="1:15" x14ac:dyDescent="0.35">
      <c r="A2724">
        <v>208106463</v>
      </c>
      <c r="B2724" t="s">
        <v>15</v>
      </c>
      <c r="C2724" t="s">
        <v>720</v>
      </c>
      <c r="D2724" t="s">
        <v>721</v>
      </c>
      <c r="E2724" t="s">
        <v>18</v>
      </c>
      <c r="F2724" t="s">
        <v>96</v>
      </c>
      <c r="G2724" t="s">
        <v>104</v>
      </c>
      <c r="H2724" t="s">
        <v>730</v>
      </c>
      <c r="I2724">
        <v>24000</v>
      </c>
      <c r="J2724">
        <v>2</v>
      </c>
      <c r="K2724">
        <v>13.5</v>
      </c>
      <c r="L2724">
        <v>19</v>
      </c>
      <c r="M2724">
        <v>10</v>
      </c>
      <c r="N2724" s="2">
        <v>250</v>
      </c>
      <c r="O2724" s="2">
        <v>500</v>
      </c>
    </row>
    <row r="2725" spans="1:15" x14ac:dyDescent="0.35">
      <c r="A2725">
        <v>208106464</v>
      </c>
      <c r="B2725" t="s">
        <v>15</v>
      </c>
      <c r="C2725" t="s">
        <v>720</v>
      </c>
      <c r="D2725" t="s">
        <v>721</v>
      </c>
      <c r="E2725" t="s">
        <v>18</v>
      </c>
      <c r="F2725" t="s">
        <v>96</v>
      </c>
      <c r="G2725" t="s">
        <v>103</v>
      </c>
      <c r="H2725" t="s">
        <v>743</v>
      </c>
      <c r="I2725">
        <v>33400</v>
      </c>
      <c r="J2725">
        <v>2.78</v>
      </c>
      <c r="K2725">
        <v>12</v>
      </c>
      <c r="L2725">
        <v>18</v>
      </c>
      <c r="M2725">
        <v>10</v>
      </c>
      <c r="N2725" s="2">
        <v>250</v>
      </c>
      <c r="O2725" s="2">
        <v>695</v>
      </c>
    </row>
    <row r="2726" spans="1:15" x14ac:dyDescent="0.35">
      <c r="A2726">
        <v>208106466</v>
      </c>
      <c r="B2726" t="s">
        <v>15</v>
      </c>
      <c r="C2726" t="s">
        <v>720</v>
      </c>
      <c r="D2726" t="s">
        <v>721</v>
      </c>
      <c r="E2726" t="s">
        <v>18</v>
      </c>
      <c r="F2726" t="s">
        <v>96</v>
      </c>
      <c r="G2726" t="s">
        <v>99</v>
      </c>
      <c r="H2726" t="s">
        <v>743</v>
      </c>
      <c r="I2726">
        <v>33600</v>
      </c>
      <c r="J2726">
        <v>2.8</v>
      </c>
      <c r="K2726">
        <v>12</v>
      </c>
      <c r="L2726">
        <v>18</v>
      </c>
      <c r="M2726">
        <v>10</v>
      </c>
      <c r="N2726" s="2">
        <v>250</v>
      </c>
      <c r="O2726" s="2">
        <v>700</v>
      </c>
    </row>
    <row r="2727" spans="1:15" x14ac:dyDescent="0.35">
      <c r="A2727">
        <v>208106467</v>
      </c>
      <c r="B2727" t="s">
        <v>15</v>
      </c>
      <c r="C2727" t="s">
        <v>720</v>
      </c>
      <c r="D2727" t="s">
        <v>721</v>
      </c>
      <c r="E2727" t="s">
        <v>18</v>
      </c>
      <c r="F2727" t="s">
        <v>96</v>
      </c>
      <c r="G2727" t="s">
        <v>104</v>
      </c>
      <c r="H2727" t="s">
        <v>743</v>
      </c>
      <c r="I2727">
        <v>33600</v>
      </c>
      <c r="J2727">
        <v>2.8</v>
      </c>
      <c r="K2727">
        <v>12</v>
      </c>
      <c r="L2727">
        <v>18</v>
      </c>
      <c r="M2727">
        <v>10</v>
      </c>
      <c r="N2727" s="2">
        <v>250</v>
      </c>
      <c r="O2727" s="2">
        <v>700</v>
      </c>
    </row>
    <row r="2728" spans="1:15" x14ac:dyDescent="0.35">
      <c r="A2728">
        <v>208106468</v>
      </c>
      <c r="B2728" t="s">
        <v>15</v>
      </c>
      <c r="C2728" t="s">
        <v>720</v>
      </c>
      <c r="D2728" t="s">
        <v>721</v>
      </c>
      <c r="E2728" t="s">
        <v>18</v>
      </c>
      <c r="F2728" t="s">
        <v>96</v>
      </c>
      <c r="G2728" t="s">
        <v>103</v>
      </c>
      <c r="H2728" t="s">
        <v>725</v>
      </c>
      <c r="I2728">
        <v>33400</v>
      </c>
      <c r="J2728">
        <v>2.78</v>
      </c>
      <c r="K2728">
        <v>12</v>
      </c>
      <c r="L2728">
        <v>18</v>
      </c>
      <c r="M2728">
        <v>10</v>
      </c>
      <c r="N2728" s="2">
        <v>250</v>
      </c>
      <c r="O2728" s="2">
        <v>695</v>
      </c>
    </row>
    <row r="2729" spans="1:15" x14ac:dyDescent="0.35">
      <c r="A2729">
        <v>208106470</v>
      </c>
      <c r="B2729" t="s">
        <v>15</v>
      </c>
      <c r="C2729" t="s">
        <v>720</v>
      </c>
      <c r="D2729" t="s">
        <v>721</v>
      </c>
      <c r="E2729" t="s">
        <v>18</v>
      </c>
      <c r="F2729" t="s">
        <v>96</v>
      </c>
      <c r="G2729" t="s">
        <v>99</v>
      </c>
      <c r="H2729" t="s">
        <v>725</v>
      </c>
      <c r="I2729">
        <v>33600</v>
      </c>
      <c r="J2729">
        <v>2.8</v>
      </c>
      <c r="K2729">
        <v>12</v>
      </c>
      <c r="L2729">
        <v>18</v>
      </c>
      <c r="M2729">
        <v>10</v>
      </c>
      <c r="N2729" s="2">
        <v>250</v>
      </c>
      <c r="O2729" s="2">
        <v>700</v>
      </c>
    </row>
    <row r="2730" spans="1:15" x14ac:dyDescent="0.35">
      <c r="A2730">
        <v>208106471</v>
      </c>
      <c r="B2730" t="s">
        <v>15</v>
      </c>
      <c r="C2730" t="s">
        <v>720</v>
      </c>
      <c r="D2730" t="s">
        <v>721</v>
      </c>
      <c r="E2730" t="s">
        <v>18</v>
      </c>
      <c r="F2730" t="s">
        <v>96</v>
      </c>
      <c r="G2730" t="s">
        <v>104</v>
      </c>
      <c r="H2730" t="s">
        <v>725</v>
      </c>
      <c r="I2730">
        <v>33600</v>
      </c>
      <c r="J2730">
        <v>2.8</v>
      </c>
      <c r="K2730">
        <v>12</v>
      </c>
      <c r="L2730">
        <v>18</v>
      </c>
      <c r="M2730">
        <v>10</v>
      </c>
      <c r="N2730" s="2">
        <v>250</v>
      </c>
      <c r="O2730" s="2">
        <v>700</v>
      </c>
    </row>
    <row r="2731" spans="1:15" x14ac:dyDescent="0.35">
      <c r="A2731">
        <v>208106472</v>
      </c>
      <c r="B2731" t="s">
        <v>15</v>
      </c>
      <c r="C2731" t="s">
        <v>720</v>
      </c>
      <c r="D2731" t="s">
        <v>721</v>
      </c>
      <c r="E2731" t="s">
        <v>18</v>
      </c>
      <c r="F2731" t="s">
        <v>96</v>
      </c>
      <c r="G2731" t="s">
        <v>103</v>
      </c>
      <c r="H2731" t="s">
        <v>744</v>
      </c>
      <c r="I2731">
        <v>32000</v>
      </c>
      <c r="J2731">
        <v>2.67</v>
      </c>
      <c r="K2731">
        <v>12.2</v>
      </c>
      <c r="L2731">
        <v>18</v>
      </c>
      <c r="M2731">
        <v>10</v>
      </c>
      <c r="N2731" s="2">
        <v>250</v>
      </c>
      <c r="O2731" s="2">
        <v>667.5</v>
      </c>
    </row>
    <row r="2732" spans="1:15" x14ac:dyDescent="0.35">
      <c r="A2732">
        <v>208106473</v>
      </c>
      <c r="B2732" t="s">
        <v>15</v>
      </c>
      <c r="C2732" t="s">
        <v>720</v>
      </c>
      <c r="D2732" t="s">
        <v>721</v>
      </c>
      <c r="E2732" t="s">
        <v>18</v>
      </c>
      <c r="F2732" t="s">
        <v>96</v>
      </c>
      <c r="G2732" t="s">
        <v>98</v>
      </c>
      <c r="H2732" t="s">
        <v>744</v>
      </c>
      <c r="I2732">
        <v>31600</v>
      </c>
      <c r="J2732">
        <v>2.63</v>
      </c>
      <c r="K2732">
        <v>12</v>
      </c>
      <c r="L2732">
        <v>18</v>
      </c>
      <c r="M2732">
        <v>10</v>
      </c>
      <c r="N2732" s="2">
        <v>250</v>
      </c>
      <c r="O2732" s="2">
        <v>657.5</v>
      </c>
    </row>
    <row r="2733" spans="1:15" x14ac:dyDescent="0.35">
      <c r="A2733">
        <v>208106474</v>
      </c>
      <c r="B2733" t="s">
        <v>15</v>
      </c>
      <c r="C2733" t="s">
        <v>720</v>
      </c>
      <c r="D2733" t="s">
        <v>721</v>
      </c>
      <c r="E2733" t="s">
        <v>18</v>
      </c>
      <c r="F2733" t="s">
        <v>96</v>
      </c>
      <c r="G2733" t="s">
        <v>99</v>
      </c>
      <c r="H2733" t="s">
        <v>744</v>
      </c>
      <c r="I2733">
        <v>32000</v>
      </c>
      <c r="J2733">
        <v>2.67</v>
      </c>
      <c r="K2733">
        <v>12.2</v>
      </c>
      <c r="L2733">
        <v>18</v>
      </c>
      <c r="M2733">
        <v>10</v>
      </c>
      <c r="N2733" s="2">
        <v>250</v>
      </c>
      <c r="O2733" s="2">
        <v>667.5</v>
      </c>
    </row>
    <row r="2734" spans="1:15" x14ac:dyDescent="0.35">
      <c r="A2734">
        <v>208106475</v>
      </c>
      <c r="B2734" t="s">
        <v>15</v>
      </c>
      <c r="C2734" t="s">
        <v>720</v>
      </c>
      <c r="D2734" t="s">
        <v>721</v>
      </c>
      <c r="E2734" t="s">
        <v>18</v>
      </c>
      <c r="F2734" t="s">
        <v>96</v>
      </c>
      <c r="G2734" t="s">
        <v>104</v>
      </c>
      <c r="H2734" t="s">
        <v>744</v>
      </c>
      <c r="I2734">
        <v>33000</v>
      </c>
      <c r="J2734">
        <v>2.75</v>
      </c>
      <c r="K2734">
        <v>12.5</v>
      </c>
      <c r="L2734">
        <v>18</v>
      </c>
      <c r="M2734">
        <v>10</v>
      </c>
      <c r="N2734" s="2">
        <v>250</v>
      </c>
      <c r="O2734" s="2">
        <v>687.5</v>
      </c>
    </row>
    <row r="2735" spans="1:15" x14ac:dyDescent="0.35">
      <c r="A2735">
        <v>208106476</v>
      </c>
      <c r="B2735" t="s">
        <v>15</v>
      </c>
      <c r="C2735" t="s">
        <v>720</v>
      </c>
      <c r="D2735" t="s">
        <v>721</v>
      </c>
      <c r="E2735" t="s">
        <v>18</v>
      </c>
      <c r="F2735" t="s">
        <v>96</v>
      </c>
      <c r="G2735" t="s">
        <v>103</v>
      </c>
      <c r="H2735" t="s">
        <v>726</v>
      </c>
      <c r="I2735">
        <v>32000</v>
      </c>
      <c r="J2735">
        <v>2.67</v>
      </c>
      <c r="K2735">
        <v>12.2</v>
      </c>
      <c r="L2735">
        <v>18</v>
      </c>
      <c r="M2735">
        <v>10</v>
      </c>
      <c r="N2735" s="2">
        <v>250</v>
      </c>
      <c r="O2735" s="2">
        <v>667.5</v>
      </c>
    </row>
    <row r="2736" spans="1:15" x14ac:dyDescent="0.35">
      <c r="A2736">
        <v>208106477</v>
      </c>
      <c r="B2736" t="s">
        <v>15</v>
      </c>
      <c r="C2736" t="s">
        <v>720</v>
      </c>
      <c r="D2736" t="s">
        <v>721</v>
      </c>
      <c r="E2736" t="s">
        <v>18</v>
      </c>
      <c r="F2736" t="s">
        <v>96</v>
      </c>
      <c r="G2736" t="s">
        <v>98</v>
      </c>
      <c r="H2736" t="s">
        <v>726</v>
      </c>
      <c r="I2736">
        <v>31600</v>
      </c>
      <c r="J2736">
        <v>2.63</v>
      </c>
      <c r="K2736">
        <v>12</v>
      </c>
      <c r="L2736">
        <v>18</v>
      </c>
      <c r="M2736">
        <v>10</v>
      </c>
      <c r="N2736" s="2">
        <v>250</v>
      </c>
      <c r="O2736" s="2">
        <v>657.5</v>
      </c>
    </row>
    <row r="2737" spans="1:15" x14ac:dyDescent="0.35">
      <c r="A2737">
        <v>208106478</v>
      </c>
      <c r="B2737" t="s">
        <v>15</v>
      </c>
      <c r="C2737" t="s">
        <v>720</v>
      </c>
      <c r="D2737" t="s">
        <v>721</v>
      </c>
      <c r="E2737" t="s">
        <v>18</v>
      </c>
      <c r="F2737" t="s">
        <v>96</v>
      </c>
      <c r="G2737" t="s">
        <v>99</v>
      </c>
      <c r="H2737" t="s">
        <v>726</v>
      </c>
      <c r="I2737">
        <v>32000</v>
      </c>
      <c r="J2737">
        <v>2.67</v>
      </c>
      <c r="K2737">
        <v>12.2</v>
      </c>
      <c r="L2737">
        <v>18</v>
      </c>
      <c r="M2737">
        <v>10</v>
      </c>
      <c r="N2737" s="2">
        <v>250</v>
      </c>
      <c r="O2737" s="2">
        <v>667.5</v>
      </c>
    </row>
    <row r="2738" spans="1:15" x14ac:dyDescent="0.35">
      <c r="A2738">
        <v>208106479</v>
      </c>
      <c r="B2738" t="s">
        <v>15</v>
      </c>
      <c r="C2738" t="s">
        <v>720</v>
      </c>
      <c r="D2738" t="s">
        <v>721</v>
      </c>
      <c r="E2738" t="s">
        <v>18</v>
      </c>
      <c r="F2738" t="s">
        <v>96</v>
      </c>
      <c r="G2738" t="s">
        <v>104</v>
      </c>
      <c r="H2738" t="s">
        <v>726</v>
      </c>
      <c r="I2738">
        <v>33000</v>
      </c>
      <c r="J2738">
        <v>2.75</v>
      </c>
      <c r="K2738">
        <v>12.5</v>
      </c>
      <c r="L2738">
        <v>18</v>
      </c>
      <c r="M2738">
        <v>10</v>
      </c>
      <c r="N2738" s="2">
        <v>250</v>
      </c>
      <c r="O2738" s="2">
        <v>687.5</v>
      </c>
    </row>
    <row r="2739" spans="1:15" x14ac:dyDescent="0.35">
      <c r="A2739">
        <v>208106493</v>
      </c>
      <c r="B2739" t="s">
        <v>15</v>
      </c>
      <c r="C2739" t="s">
        <v>720</v>
      </c>
      <c r="D2739" t="s">
        <v>727</v>
      </c>
      <c r="E2739" t="s">
        <v>18</v>
      </c>
      <c r="F2739" t="s">
        <v>96</v>
      </c>
      <c r="G2739" t="s">
        <v>764</v>
      </c>
      <c r="H2739" t="s">
        <v>743</v>
      </c>
      <c r="I2739">
        <v>43500</v>
      </c>
      <c r="J2739">
        <v>3.63</v>
      </c>
      <c r="K2739">
        <v>11.7</v>
      </c>
      <c r="L2739">
        <v>18</v>
      </c>
      <c r="M2739">
        <v>10</v>
      </c>
      <c r="N2739" s="2">
        <v>250</v>
      </c>
      <c r="O2739" s="2">
        <v>907.5</v>
      </c>
    </row>
    <row r="2740" spans="1:15" x14ac:dyDescent="0.35">
      <c r="A2740">
        <v>208106494</v>
      </c>
      <c r="B2740" t="s">
        <v>15</v>
      </c>
      <c r="C2740" t="s">
        <v>720</v>
      </c>
      <c r="D2740" t="s">
        <v>727</v>
      </c>
      <c r="E2740" t="s">
        <v>18</v>
      </c>
      <c r="F2740" t="s">
        <v>96</v>
      </c>
      <c r="G2740" t="s">
        <v>586</v>
      </c>
      <c r="H2740" t="s">
        <v>743</v>
      </c>
      <c r="I2740">
        <v>44000</v>
      </c>
      <c r="J2740">
        <v>3.67</v>
      </c>
      <c r="K2740">
        <v>12</v>
      </c>
      <c r="L2740">
        <v>18</v>
      </c>
      <c r="M2740">
        <v>10</v>
      </c>
      <c r="N2740" s="2">
        <v>250</v>
      </c>
      <c r="O2740" s="2">
        <v>917.5</v>
      </c>
    </row>
    <row r="2741" spans="1:15" x14ac:dyDescent="0.35">
      <c r="A2741">
        <v>208106495</v>
      </c>
      <c r="B2741" t="s">
        <v>15</v>
      </c>
      <c r="C2741" t="s">
        <v>720</v>
      </c>
      <c r="D2741" t="s">
        <v>727</v>
      </c>
      <c r="E2741" t="s">
        <v>18</v>
      </c>
      <c r="F2741" t="s">
        <v>96</v>
      </c>
      <c r="G2741" t="s">
        <v>764</v>
      </c>
      <c r="H2741" t="s">
        <v>725</v>
      </c>
      <c r="I2741">
        <v>43500</v>
      </c>
      <c r="J2741">
        <v>3.63</v>
      </c>
      <c r="K2741">
        <v>11.7</v>
      </c>
      <c r="L2741">
        <v>18</v>
      </c>
      <c r="M2741">
        <v>10</v>
      </c>
      <c r="N2741" s="2">
        <v>250</v>
      </c>
      <c r="O2741" s="2">
        <v>907.5</v>
      </c>
    </row>
    <row r="2742" spans="1:15" x14ac:dyDescent="0.35">
      <c r="A2742">
        <v>208106496</v>
      </c>
      <c r="B2742" t="s">
        <v>15</v>
      </c>
      <c r="C2742" t="s">
        <v>720</v>
      </c>
      <c r="D2742" t="s">
        <v>727</v>
      </c>
      <c r="E2742" t="s">
        <v>18</v>
      </c>
      <c r="F2742" t="s">
        <v>96</v>
      </c>
      <c r="G2742" t="s">
        <v>586</v>
      </c>
      <c r="H2742" t="s">
        <v>725</v>
      </c>
      <c r="I2742">
        <v>44000</v>
      </c>
      <c r="J2742">
        <v>3.67</v>
      </c>
      <c r="K2742">
        <v>12</v>
      </c>
      <c r="L2742">
        <v>18</v>
      </c>
      <c r="M2742">
        <v>10</v>
      </c>
      <c r="N2742" s="2">
        <v>250</v>
      </c>
      <c r="O2742" s="2">
        <v>917.5</v>
      </c>
    </row>
    <row r="2743" spans="1:15" x14ac:dyDescent="0.35">
      <c r="A2743">
        <v>208106497</v>
      </c>
      <c r="B2743" t="s">
        <v>15</v>
      </c>
      <c r="C2743" t="s">
        <v>720</v>
      </c>
      <c r="D2743" t="s">
        <v>727</v>
      </c>
      <c r="E2743" t="s">
        <v>18</v>
      </c>
      <c r="F2743" t="s">
        <v>96</v>
      </c>
      <c r="G2743" t="s">
        <v>764</v>
      </c>
      <c r="H2743" t="s">
        <v>744</v>
      </c>
      <c r="I2743">
        <v>44500</v>
      </c>
      <c r="J2743">
        <v>3.71</v>
      </c>
      <c r="K2743">
        <v>12.2</v>
      </c>
      <c r="L2743">
        <v>18</v>
      </c>
      <c r="M2743">
        <v>10</v>
      </c>
      <c r="N2743" s="2">
        <v>250</v>
      </c>
      <c r="O2743" s="2">
        <v>927.5</v>
      </c>
    </row>
    <row r="2744" spans="1:15" x14ac:dyDescent="0.35">
      <c r="A2744">
        <v>208106498</v>
      </c>
      <c r="B2744" t="s">
        <v>15</v>
      </c>
      <c r="C2744" t="s">
        <v>720</v>
      </c>
      <c r="D2744" t="s">
        <v>727</v>
      </c>
      <c r="E2744" t="s">
        <v>18</v>
      </c>
      <c r="F2744" t="s">
        <v>96</v>
      </c>
      <c r="G2744" t="s">
        <v>764</v>
      </c>
      <c r="H2744" t="s">
        <v>726</v>
      </c>
      <c r="I2744">
        <v>44500</v>
      </c>
      <c r="J2744">
        <v>3.71</v>
      </c>
      <c r="K2744">
        <v>12.2</v>
      </c>
      <c r="L2744">
        <v>18</v>
      </c>
      <c r="M2744">
        <v>10</v>
      </c>
      <c r="N2744" s="2">
        <v>250</v>
      </c>
      <c r="O2744" s="2">
        <v>927.5</v>
      </c>
    </row>
    <row r="2745" spans="1:15" x14ac:dyDescent="0.35">
      <c r="A2745">
        <v>208106499</v>
      </c>
      <c r="B2745" t="s">
        <v>15</v>
      </c>
      <c r="C2745" t="s">
        <v>720</v>
      </c>
      <c r="D2745" t="s">
        <v>727</v>
      </c>
      <c r="E2745" t="s">
        <v>18</v>
      </c>
      <c r="F2745" t="s">
        <v>96</v>
      </c>
      <c r="G2745" t="s">
        <v>586</v>
      </c>
      <c r="H2745" t="s">
        <v>726</v>
      </c>
      <c r="I2745">
        <v>45000</v>
      </c>
      <c r="J2745">
        <v>3.75</v>
      </c>
      <c r="K2745">
        <v>12.5</v>
      </c>
      <c r="L2745">
        <v>18</v>
      </c>
      <c r="M2745">
        <v>10</v>
      </c>
      <c r="N2745" s="2">
        <v>250</v>
      </c>
      <c r="O2745" s="2">
        <v>937.5</v>
      </c>
    </row>
    <row r="2746" spans="1:15" x14ac:dyDescent="0.35">
      <c r="A2746">
        <v>208106500</v>
      </c>
      <c r="B2746" t="s">
        <v>15</v>
      </c>
      <c r="C2746" t="s">
        <v>720</v>
      </c>
      <c r="D2746" t="s">
        <v>727</v>
      </c>
      <c r="E2746" t="s">
        <v>18</v>
      </c>
      <c r="F2746" t="s">
        <v>96</v>
      </c>
      <c r="G2746" t="s">
        <v>764</v>
      </c>
      <c r="H2746" t="s">
        <v>733</v>
      </c>
      <c r="I2746">
        <v>45000</v>
      </c>
      <c r="J2746">
        <v>3.75</v>
      </c>
      <c r="K2746">
        <v>12.2</v>
      </c>
      <c r="L2746">
        <v>18</v>
      </c>
      <c r="M2746">
        <v>10</v>
      </c>
      <c r="N2746" s="2">
        <v>250</v>
      </c>
      <c r="O2746" s="2">
        <v>937.5</v>
      </c>
    </row>
    <row r="2747" spans="1:15" x14ac:dyDescent="0.35">
      <c r="A2747">
        <v>208106501</v>
      </c>
      <c r="B2747" t="s">
        <v>15</v>
      </c>
      <c r="C2747" t="s">
        <v>720</v>
      </c>
      <c r="D2747" t="s">
        <v>727</v>
      </c>
      <c r="E2747" t="s">
        <v>18</v>
      </c>
      <c r="F2747" t="s">
        <v>96</v>
      </c>
      <c r="G2747" t="s">
        <v>586</v>
      </c>
      <c r="H2747" t="s">
        <v>733</v>
      </c>
      <c r="I2747">
        <v>52000</v>
      </c>
      <c r="J2747">
        <v>4.33</v>
      </c>
      <c r="K2747">
        <v>12.5</v>
      </c>
      <c r="L2747">
        <v>18</v>
      </c>
      <c r="M2747">
        <v>10</v>
      </c>
      <c r="N2747" s="2">
        <v>250</v>
      </c>
      <c r="O2747" s="2">
        <v>1082.5</v>
      </c>
    </row>
    <row r="2748" spans="1:15" x14ac:dyDescent="0.35">
      <c r="A2748">
        <v>208106502</v>
      </c>
      <c r="B2748" t="s">
        <v>15</v>
      </c>
      <c r="C2748" t="s">
        <v>720</v>
      </c>
      <c r="D2748" t="s">
        <v>727</v>
      </c>
      <c r="E2748" t="s">
        <v>18</v>
      </c>
      <c r="F2748" t="s">
        <v>96</v>
      </c>
      <c r="G2748" t="s">
        <v>764</v>
      </c>
      <c r="H2748" t="s">
        <v>739</v>
      </c>
      <c r="I2748">
        <v>45000</v>
      </c>
      <c r="J2748">
        <v>3.75</v>
      </c>
      <c r="K2748">
        <v>12.2</v>
      </c>
      <c r="L2748">
        <v>18</v>
      </c>
      <c r="M2748">
        <v>10</v>
      </c>
      <c r="N2748" s="2">
        <v>250</v>
      </c>
      <c r="O2748" s="2">
        <v>937.5</v>
      </c>
    </row>
    <row r="2749" spans="1:15" x14ac:dyDescent="0.35">
      <c r="A2749">
        <v>208106503</v>
      </c>
      <c r="B2749" t="s">
        <v>15</v>
      </c>
      <c r="C2749" t="s">
        <v>720</v>
      </c>
      <c r="D2749" t="s">
        <v>727</v>
      </c>
      <c r="E2749" t="s">
        <v>18</v>
      </c>
      <c r="F2749" t="s">
        <v>96</v>
      </c>
      <c r="G2749" t="s">
        <v>586</v>
      </c>
      <c r="H2749" t="s">
        <v>739</v>
      </c>
      <c r="I2749">
        <v>52000</v>
      </c>
      <c r="J2749">
        <v>4.33</v>
      </c>
      <c r="K2749">
        <v>12.5</v>
      </c>
      <c r="L2749">
        <v>18</v>
      </c>
      <c r="M2749">
        <v>10</v>
      </c>
      <c r="N2749" s="2">
        <v>250</v>
      </c>
      <c r="O2749" s="2">
        <v>1082.5</v>
      </c>
    </row>
    <row r="2750" spans="1:15" x14ac:dyDescent="0.35">
      <c r="A2750">
        <v>208106504</v>
      </c>
      <c r="B2750" t="s">
        <v>15</v>
      </c>
      <c r="C2750" t="s">
        <v>720</v>
      </c>
      <c r="D2750" t="s">
        <v>727</v>
      </c>
      <c r="E2750" t="s">
        <v>18</v>
      </c>
      <c r="F2750" t="s">
        <v>96</v>
      </c>
      <c r="G2750" t="s">
        <v>764</v>
      </c>
      <c r="H2750" t="s">
        <v>734</v>
      </c>
      <c r="I2750">
        <v>45000</v>
      </c>
      <c r="J2750">
        <v>3.75</v>
      </c>
      <c r="K2750">
        <v>12.2</v>
      </c>
      <c r="L2750">
        <v>18</v>
      </c>
      <c r="M2750">
        <v>10</v>
      </c>
      <c r="N2750" s="2">
        <v>250</v>
      </c>
      <c r="O2750" s="2">
        <v>937.5</v>
      </c>
    </row>
    <row r="2751" spans="1:15" x14ac:dyDescent="0.35">
      <c r="A2751">
        <v>208106505</v>
      </c>
      <c r="B2751" t="s">
        <v>15</v>
      </c>
      <c r="C2751" t="s">
        <v>720</v>
      </c>
      <c r="D2751" t="s">
        <v>727</v>
      </c>
      <c r="E2751" t="s">
        <v>18</v>
      </c>
      <c r="F2751" t="s">
        <v>96</v>
      </c>
      <c r="G2751" t="s">
        <v>586</v>
      </c>
      <c r="H2751" t="s">
        <v>734</v>
      </c>
      <c r="I2751">
        <v>52000</v>
      </c>
      <c r="J2751">
        <v>4.33</v>
      </c>
      <c r="K2751">
        <v>12.5</v>
      </c>
      <c r="L2751">
        <v>18</v>
      </c>
      <c r="M2751">
        <v>10</v>
      </c>
      <c r="N2751" s="2">
        <v>250</v>
      </c>
      <c r="O2751" s="2">
        <v>1082.5</v>
      </c>
    </row>
    <row r="2752" spans="1:15" x14ac:dyDescent="0.35">
      <c r="A2752">
        <v>208106506</v>
      </c>
      <c r="B2752" t="s">
        <v>15</v>
      </c>
      <c r="C2752" t="s">
        <v>720</v>
      </c>
      <c r="D2752" t="s">
        <v>727</v>
      </c>
      <c r="E2752" t="s">
        <v>18</v>
      </c>
      <c r="F2752" t="s">
        <v>96</v>
      </c>
      <c r="G2752" t="s">
        <v>764</v>
      </c>
      <c r="H2752" t="s">
        <v>740</v>
      </c>
      <c r="I2752">
        <v>45000</v>
      </c>
      <c r="J2752">
        <v>3.75</v>
      </c>
      <c r="K2752">
        <v>12.2</v>
      </c>
      <c r="L2752">
        <v>18</v>
      </c>
      <c r="M2752">
        <v>10</v>
      </c>
      <c r="N2752" s="2">
        <v>250</v>
      </c>
      <c r="O2752" s="2">
        <v>937.5</v>
      </c>
    </row>
    <row r="2753" spans="1:15" x14ac:dyDescent="0.35">
      <c r="A2753">
        <v>208106507</v>
      </c>
      <c r="B2753" t="s">
        <v>15</v>
      </c>
      <c r="C2753" t="s">
        <v>720</v>
      </c>
      <c r="D2753" t="s">
        <v>727</v>
      </c>
      <c r="E2753" t="s">
        <v>18</v>
      </c>
      <c r="F2753" t="s">
        <v>96</v>
      </c>
      <c r="G2753" t="s">
        <v>586</v>
      </c>
      <c r="H2753" t="s">
        <v>740</v>
      </c>
      <c r="I2753">
        <v>52000</v>
      </c>
      <c r="J2753">
        <v>4.33</v>
      </c>
      <c r="K2753">
        <v>12.5</v>
      </c>
      <c r="L2753">
        <v>18</v>
      </c>
      <c r="M2753">
        <v>10</v>
      </c>
      <c r="N2753" s="2">
        <v>250</v>
      </c>
      <c r="O2753" s="2">
        <v>1082.5</v>
      </c>
    </row>
    <row r="2754" spans="1:15" x14ac:dyDescent="0.35">
      <c r="A2754">
        <v>208106528</v>
      </c>
      <c r="B2754" t="s">
        <v>15</v>
      </c>
      <c r="C2754" t="s">
        <v>720</v>
      </c>
      <c r="D2754" t="s">
        <v>736</v>
      </c>
      <c r="E2754" t="s">
        <v>18</v>
      </c>
      <c r="F2754" t="s">
        <v>96</v>
      </c>
      <c r="G2754" t="s">
        <v>103</v>
      </c>
      <c r="H2754" t="s">
        <v>741</v>
      </c>
      <c r="I2754">
        <v>24000</v>
      </c>
      <c r="J2754">
        <v>2</v>
      </c>
      <c r="K2754">
        <v>13.5</v>
      </c>
      <c r="L2754">
        <v>19</v>
      </c>
      <c r="M2754">
        <v>10</v>
      </c>
      <c r="N2754" s="2">
        <v>250</v>
      </c>
      <c r="O2754" s="2">
        <v>500</v>
      </c>
    </row>
    <row r="2755" spans="1:15" x14ac:dyDescent="0.35">
      <c r="A2755">
        <v>208106529</v>
      </c>
      <c r="B2755" t="s">
        <v>15</v>
      </c>
      <c r="C2755" t="s">
        <v>720</v>
      </c>
      <c r="D2755" t="s">
        <v>736</v>
      </c>
      <c r="E2755" t="s">
        <v>18</v>
      </c>
      <c r="F2755" t="s">
        <v>96</v>
      </c>
      <c r="G2755" t="s">
        <v>98</v>
      </c>
      <c r="H2755" t="s">
        <v>741</v>
      </c>
      <c r="I2755">
        <v>23600</v>
      </c>
      <c r="J2755">
        <v>1.97</v>
      </c>
      <c r="K2755">
        <v>13</v>
      </c>
      <c r="L2755">
        <v>18</v>
      </c>
      <c r="M2755">
        <v>10</v>
      </c>
      <c r="N2755" s="2">
        <v>250</v>
      </c>
      <c r="O2755" s="2">
        <v>492.5</v>
      </c>
    </row>
    <row r="2756" spans="1:15" x14ac:dyDescent="0.35">
      <c r="A2756">
        <v>208106530</v>
      </c>
      <c r="B2756" t="s">
        <v>15</v>
      </c>
      <c r="C2756" t="s">
        <v>720</v>
      </c>
      <c r="D2756" t="s">
        <v>736</v>
      </c>
      <c r="E2756" t="s">
        <v>18</v>
      </c>
      <c r="F2756" t="s">
        <v>96</v>
      </c>
      <c r="G2756" t="s">
        <v>99</v>
      </c>
      <c r="H2756" t="s">
        <v>741</v>
      </c>
      <c r="I2756">
        <v>24000</v>
      </c>
      <c r="J2756">
        <v>2</v>
      </c>
      <c r="K2756">
        <v>13.5</v>
      </c>
      <c r="L2756">
        <v>19</v>
      </c>
      <c r="M2756">
        <v>10</v>
      </c>
      <c r="N2756" s="2">
        <v>250</v>
      </c>
      <c r="O2756" s="2">
        <v>500</v>
      </c>
    </row>
    <row r="2757" spans="1:15" x14ac:dyDescent="0.35">
      <c r="A2757">
        <v>208106531</v>
      </c>
      <c r="B2757" t="s">
        <v>15</v>
      </c>
      <c r="C2757" t="s">
        <v>720</v>
      </c>
      <c r="D2757" t="s">
        <v>736</v>
      </c>
      <c r="E2757" t="s">
        <v>18</v>
      </c>
      <c r="F2757" t="s">
        <v>96</v>
      </c>
      <c r="G2757" t="s">
        <v>104</v>
      </c>
      <c r="H2757" t="s">
        <v>741</v>
      </c>
      <c r="I2757">
        <v>24000</v>
      </c>
      <c r="J2757">
        <v>2</v>
      </c>
      <c r="K2757">
        <v>13.5</v>
      </c>
      <c r="L2757">
        <v>19</v>
      </c>
      <c r="M2757">
        <v>10</v>
      </c>
      <c r="N2757" s="2">
        <v>250</v>
      </c>
      <c r="O2757" s="2">
        <v>500</v>
      </c>
    </row>
    <row r="2758" spans="1:15" x14ac:dyDescent="0.35">
      <c r="A2758">
        <v>208106532</v>
      </c>
      <c r="B2758" t="s">
        <v>15</v>
      </c>
      <c r="C2758" t="s">
        <v>720</v>
      </c>
      <c r="D2758" t="s">
        <v>736</v>
      </c>
      <c r="E2758" t="s">
        <v>18</v>
      </c>
      <c r="F2758" t="s">
        <v>96</v>
      </c>
      <c r="G2758" t="s">
        <v>103</v>
      </c>
      <c r="H2758" t="s">
        <v>723</v>
      </c>
      <c r="I2758">
        <v>24000</v>
      </c>
      <c r="J2758">
        <v>2</v>
      </c>
      <c r="K2758">
        <v>13.5</v>
      </c>
      <c r="L2758">
        <v>19</v>
      </c>
      <c r="M2758">
        <v>10</v>
      </c>
      <c r="N2758" s="2">
        <v>250</v>
      </c>
      <c r="O2758" s="2">
        <v>500</v>
      </c>
    </row>
    <row r="2759" spans="1:15" x14ac:dyDescent="0.35">
      <c r="A2759">
        <v>208106533</v>
      </c>
      <c r="B2759" t="s">
        <v>15</v>
      </c>
      <c r="C2759" t="s">
        <v>720</v>
      </c>
      <c r="D2759" t="s">
        <v>736</v>
      </c>
      <c r="E2759" t="s">
        <v>18</v>
      </c>
      <c r="F2759" t="s">
        <v>96</v>
      </c>
      <c r="G2759" t="s">
        <v>98</v>
      </c>
      <c r="H2759" t="s">
        <v>723</v>
      </c>
      <c r="I2759">
        <v>23600</v>
      </c>
      <c r="J2759">
        <v>1.97</v>
      </c>
      <c r="K2759">
        <v>13</v>
      </c>
      <c r="L2759">
        <v>18</v>
      </c>
      <c r="M2759">
        <v>10</v>
      </c>
      <c r="N2759" s="2">
        <v>250</v>
      </c>
      <c r="O2759" s="2">
        <v>492.5</v>
      </c>
    </row>
    <row r="2760" spans="1:15" x14ac:dyDescent="0.35">
      <c r="A2760">
        <v>208106534</v>
      </c>
      <c r="B2760" t="s">
        <v>15</v>
      </c>
      <c r="C2760" t="s">
        <v>720</v>
      </c>
      <c r="D2760" t="s">
        <v>736</v>
      </c>
      <c r="E2760" t="s">
        <v>18</v>
      </c>
      <c r="F2760" t="s">
        <v>96</v>
      </c>
      <c r="G2760" t="s">
        <v>99</v>
      </c>
      <c r="H2760" t="s">
        <v>723</v>
      </c>
      <c r="I2760">
        <v>24000</v>
      </c>
      <c r="J2760">
        <v>2</v>
      </c>
      <c r="K2760">
        <v>13.5</v>
      </c>
      <c r="L2760">
        <v>19</v>
      </c>
      <c r="M2760">
        <v>10</v>
      </c>
      <c r="N2760" s="2">
        <v>250</v>
      </c>
      <c r="O2760" s="2">
        <v>500</v>
      </c>
    </row>
    <row r="2761" spans="1:15" x14ac:dyDescent="0.35">
      <c r="A2761">
        <v>208106535</v>
      </c>
      <c r="B2761" t="s">
        <v>15</v>
      </c>
      <c r="C2761" t="s">
        <v>720</v>
      </c>
      <c r="D2761" t="s">
        <v>736</v>
      </c>
      <c r="E2761" t="s">
        <v>18</v>
      </c>
      <c r="F2761" t="s">
        <v>96</v>
      </c>
      <c r="G2761" t="s">
        <v>104</v>
      </c>
      <c r="H2761" t="s">
        <v>723</v>
      </c>
      <c r="I2761">
        <v>24000</v>
      </c>
      <c r="J2761">
        <v>2</v>
      </c>
      <c r="K2761">
        <v>13.5</v>
      </c>
      <c r="L2761">
        <v>19</v>
      </c>
      <c r="M2761">
        <v>10</v>
      </c>
      <c r="N2761" s="2">
        <v>250</v>
      </c>
      <c r="O2761" s="2">
        <v>500</v>
      </c>
    </row>
    <row r="2762" spans="1:15" x14ac:dyDescent="0.35">
      <c r="A2762">
        <v>208106536</v>
      </c>
      <c r="B2762" t="s">
        <v>15</v>
      </c>
      <c r="C2762" t="s">
        <v>720</v>
      </c>
      <c r="D2762" t="s">
        <v>736</v>
      </c>
      <c r="E2762" t="s">
        <v>18</v>
      </c>
      <c r="F2762" t="s">
        <v>96</v>
      </c>
      <c r="G2762" t="s">
        <v>103</v>
      </c>
      <c r="H2762" t="s">
        <v>742</v>
      </c>
      <c r="I2762">
        <v>24000</v>
      </c>
      <c r="J2762">
        <v>2</v>
      </c>
      <c r="K2762">
        <v>13.5</v>
      </c>
      <c r="L2762">
        <v>19</v>
      </c>
      <c r="M2762">
        <v>10</v>
      </c>
      <c r="N2762" s="2">
        <v>250</v>
      </c>
      <c r="O2762" s="2">
        <v>500</v>
      </c>
    </row>
    <row r="2763" spans="1:15" x14ac:dyDescent="0.35">
      <c r="A2763">
        <v>208106537</v>
      </c>
      <c r="B2763" t="s">
        <v>15</v>
      </c>
      <c r="C2763" t="s">
        <v>720</v>
      </c>
      <c r="D2763" t="s">
        <v>736</v>
      </c>
      <c r="E2763" t="s">
        <v>18</v>
      </c>
      <c r="F2763" t="s">
        <v>96</v>
      </c>
      <c r="G2763" t="s">
        <v>98</v>
      </c>
      <c r="H2763" t="s">
        <v>742</v>
      </c>
      <c r="I2763">
        <v>23800</v>
      </c>
      <c r="J2763">
        <v>1.98</v>
      </c>
      <c r="K2763">
        <v>13</v>
      </c>
      <c r="L2763">
        <v>18</v>
      </c>
      <c r="M2763">
        <v>10</v>
      </c>
      <c r="N2763" s="2">
        <v>250</v>
      </c>
      <c r="O2763" s="2">
        <v>495</v>
      </c>
    </row>
    <row r="2764" spans="1:15" x14ac:dyDescent="0.35">
      <c r="A2764">
        <v>208106538</v>
      </c>
      <c r="B2764" t="s">
        <v>15</v>
      </c>
      <c r="C2764" t="s">
        <v>720</v>
      </c>
      <c r="D2764" t="s">
        <v>736</v>
      </c>
      <c r="E2764" t="s">
        <v>18</v>
      </c>
      <c r="F2764" t="s">
        <v>96</v>
      </c>
      <c r="G2764" t="s">
        <v>99</v>
      </c>
      <c r="H2764" t="s">
        <v>742</v>
      </c>
      <c r="I2764">
        <v>24000</v>
      </c>
      <c r="J2764">
        <v>2</v>
      </c>
      <c r="K2764">
        <v>13.5</v>
      </c>
      <c r="L2764">
        <v>19</v>
      </c>
      <c r="M2764">
        <v>10</v>
      </c>
      <c r="N2764" s="2">
        <v>250</v>
      </c>
      <c r="O2764" s="2">
        <v>500</v>
      </c>
    </row>
    <row r="2765" spans="1:15" x14ac:dyDescent="0.35">
      <c r="A2765">
        <v>208106539</v>
      </c>
      <c r="B2765" t="s">
        <v>15</v>
      </c>
      <c r="C2765" t="s">
        <v>720</v>
      </c>
      <c r="D2765" t="s">
        <v>736</v>
      </c>
      <c r="E2765" t="s">
        <v>18</v>
      </c>
      <c r="F2765" t="s">
        <v>96</v>
      </c>
      <c r="G2765" t="s">
        <v>104</v>
      </c>
      <c r="H2765" t="s">
        <v>742</v>
      </c>
      <c r="I2765">
        <v>24000</v>
      </c>
      <c r="J2765">
        <v>2</v>
      </c>
      <c r="K2765">
        <v>13.5</v>
      </c>
      <c r="L2765">
        <v>19</v>
      </c>
      <c r="M2765">
        <v>10</v>
      </c>
      <c r="N2765" s="2">
        <v>250</v>
      </c>
      <c r="O2765" s="2">
        <v>500</v>
      </c>
    </row>
    <row r="2766" spans="1:15" x14ac:dyDescent="0.35">
      <c r="A2766">
        <v>208106540</v>
      </c>
      <c r="B2766" t="s">
        <v>15</v>
      </c>
      <c r="C2766" t="s">
        <v>720</v>
      </c>
      <c r="D2766" t="s">
        <v>736</v>
      </c>
      <c r="E2766" t="s">
        <v>18</v>
      </c>
      <c r="F2766" t="s">
        <v>96</v>
      </c>
      <c r="G2766" t="s">
        <v>103</v>
      </c>
      <c r="H2766" t="s">
        <v>730</v>
      </c>
      <c r="I2766">
        <v>24000</v>
      </c>
      <c r="J2766">
        <v>2</v>
      </c>
      <c r="K2766">
        <v>13.5</v>
      </c>
      <c r="L2766">
        <v>19</v>
      </c>
      <c r="M2766">
        <v>10</v>
      </c>
      <c r="N2766" s="2">
        <v>250</v>
      </c>
      <c r="O2766" s="2">
        <v>500</v>
      </c>
    </row>
    <row r="2767" spans="1:15" x14ac:dyDescent="0.35">
      <c r="A2767">
        <v>208106541</v>
      </c>
      <c r="B2767" t="s">
        <v>15</v>
      </c>
      <c r="C2767" t="s">
        <v>720</v>
      </c>
      <c r="D2767" t="s">
        <v>736</v>
      </c>
      <c r="E2767" t="s">
        <v>18</v>
      </c>
      <c r="F2767" t="s">
        <v>96</v>
      </c>
      <c r="G2767" t="s">
        <v>98</v>
      </c>
      <c r="H2767" t="s">
        <v>730</v>
      </c>
      <c r="I2767">
        <v>23800</v>
      </c>
      <c r="J2767">
        <v>1.98</v>
      </c>
      <c r="K2767">
        <v>13</v>
      </c>
      <c r="L2767">
        <v>18</v>
      </c>
      <c r="M2767">
        <v>10</v>
      </c>
      <c r="N2767" s="2">
        <v>250</v>
      </c>
      <c r="O2767" s="2">
        <v>495</v>
      </c>
    </row>
    <row r="2768" spans="1:15" x14ac:dyDescent="0.35">
      <c r="A2768">
        <v>208106542</v>
      </c>
      <c r="B2768" t="s">
        <v>15</v>
      </c>
      <c r="C2768" t="s">
        <v>720</v>
      </c>
      <c r="D2768" t="s">
        <v>736</v>
      </c>
      <c r="E2768" t="s">
        <v>18</v>
      </c>
      <c r="F2768" t="s">
        <v>96</v>
      </c>
      <c r="G2768" t="s">
        <v>99</v>
      </c>
      <c r="H2768" t="s">
        <v>730</v>
      </c>
      <c r="I2768">
        <v>24000</v>
      </c>
      <c r="J2768">
        <v>2</v>
      </c>
      <c r="K2768">
        <v>13.5</v>
      </c>
      <c r="L2768">
        <v>19</v>
      </c>
      <c r="M2768">
        <v>10</v>
      </c>
      <c r="N2768" s="2">
        <v>250</v>
      </c>
      <c r="O2768" s="2">
        <v>500</v>
      </c>
    </row>
    <row r="2769" spans="1:15" x14ac:dyDescent="0.35">
      <c r="A2769">
        <v>208106543</v>
      </c>
      <c r="B2769" t="s">
        <v>15</v>
      </c>
      <c r="C2769" t="s">
        <v>720</v>
      </c>
      <c r="D2769" t="s">
        <v>736</v>
      </c>
      <c r="E2769" t="s">
        <v>18</v>
      </c>
      <c r="F2769" t="s">
        <v>96</v>
      </c>
      <c r="G2769" t="s">
        <v>104</v>
      </c>
      <c r="H2769" t="s">
        <v>730</v>
      </c>
      <c r="I2769">
        <v>24000</v>
      </c>
      <c r="J2769">
        <v>2</v>
      </c>
      <c r="K2769">
        <v>13.5</v>
      </c>
      <c r="L2769">
        <v>19</v>
      </c>
      <c r="M2769">
        <v>10</v>
      </c>
      <c r="N2769" s="2">
        <v>250</v>
      </c>
      <c r="O2769" s="2">
        <v>500</v>
      </c>
    </row>
    <row r="2770" spans="1:15" x14ac:dyDescent="0.35">
      <c r="A2770">
        <v>208106544</v>
      </c>
      <c r="B2770" t="s">
        <v>15</v>
      </c>
      <c r="C2770" t="s">
        <v>720</v>
      </c>
      <c r="D2770" t="s">
        <v>736</v>
      </c>
      <c r="E2770" t="s">
        <v>18</v>
      </c>
      <c r="F2770" t="s">
        <v>96</v>
      </c>
      <c r="G2770" t="s">
        <v>103</v>
      </c>
      <c r="H2770" t="s">
        <v>743</v>
      </c>
      <c r="I2770">
        <v>33400</v>
      </c>
      <c r="J2770">
        <v>2.78</v>
      </c>
      <c r="K2770">
        <v>12</v>
      </c>
      <c r="L2770">
        <v>18</v>
      </c>
      <c r="M2770">
        <v>10</v>
      </c>
      <c r="N2770" s="2">
        <v>250</v>
      </c>
      <c r="O2770" s="2">
        <v>695</v>
      </c>
    </row>
    <row r="2771" spans="1:15" x14ac:dyDescent="0.35">
      <c r="A2771">
        <v>208106546</v>
      </c>
      <c r="B2771" t="s">
        <v>15</v>
      </c>
      <c r="C2771" t="s">
        <v>720</v>
      </c>
      <c r="D2771" t="s">
        <v>736</v>
      </c>
      <c r="E2771" t="s">
        <v>18</v>
      </c>
      <c r="F2771" t="s">
        <v>96</v>
      </c>
      <c r="G2771" t="s">
        <v>99</v>
      </c>
      <c r="H2771" t="s">
        <v>743</v>
      </c>
      <c r="I2771">
        <v>33600</v>
      </c>
      <c r="J2771">
        <v>2.8</v>
      </c>
      <c r="K2771">
        <v>12</v>
      </c>
      <c r="L2771">
        <v>18</v>
      </c>
      <c r="M2771">
        <v>10</v>
      </c>
      <c r="N2771" s="2">
        <v>250</v>
      </c>
      <c r="O2771" s="2">
        <v>700</v>
      </c>
    </row>
    <row r="2772" spans="1:15" x14ac:dyDescent="0.35">
      <c r="A2772">
        <v>208106547</v>
      </c>
      <c r="B2772" t="s">
        <v>15</v>
      </c>
      <c r="C2772" t="s">
        <v>720</v>
      </c>
      <c r="D2772" t="s">
        <v>736</v>
      </c>
      <c r="E2772" t="s">
        <v>18</v>
      </c>
      <c r="F2772" t="s">
        <v>96</v>
      </c>
      <c r="G2772" t="s">
        <v>104</v>
      </c>
      <c r="H2772" t="s">
        <v>743</v>
      </c>
      <c r="I2772">
        <v>33600</v>
      </c>
      <c r="J2772">
        <v>2.8</v>
      </c>
      <c r="K2772">
        <v>12</v>
      </c>
      <c r="L2772">
        <v>18</v>
      </c>
      <c r="M2772">
        <v>10</v>
      </c>
      <c r="N2772" s="2">
        <v>250</v>
      </c>
      <c r="O2772" s="2">
        <v>700</v>
      </c>
    </row>
    <row r="2773" spans="1:15" x14ac:dyDescent="0.35">
      <c r="A2773">
        <v>208106548</v>
      </c>
      <c r="B2773" t="s">
        <v>15</v>
      </c>
      <c r="C2773" t="s">
        <v>720</v>
      </c>
      <c r="D2773" t="s">
        <v>736</v>
      </c>
      <c r="E2773" t="s">
        <v>18</v>
      </c>
      <c r="F2773" t="s">
        <v>96</v>
      </c>
      <c r="G2773" t="s">
        <v>103</v>
      </c>
      <c r="H2773" t="s">
        <v>725</v>
      </c>
      <c r="I2773">
        <v>33400</v>
      </c>
      <c r="J2773">
        <v>2.78</v>
      </c>
      <c r="K2773">
        <v>12</v>
      </c>
      <c r="L2773">
        <v>18</v>
      </c>
      <c r="M2773">
        <v>10</v>
      </c>
      <c r="N2773" s="2">
        <v>250</v>
      </c>
      <c r="O2773" s="2">
        <v>695</v>
      </c>
    </row>
    <row r="2774" spans="1:15" x14ac:dyDescent="0.35">
      <c r="A2774">
        <v>208106550</v>
      </c>
      <c r="B2774" t="s">
        <v>15</v>
      </c>
      <c r="C2774" t="s">
        <v>720</v>
      </c>
      <c r="D2774" t="s">
        <v>736</v>
      </c>
      <c r="E2774" t="s">
        <v>18</v>
      </c>
      <c r="F2774" t="s">
        <v>96</v>
      </c>
      <c r="G2774" t="s">
        <v>99</v>
      </c>
      <c r="H2774" t="s">
        <v>725</v>
      </c>
      <c r="I2774">
        <v>33600</v>
      </c>
      <c r="J2774">
        <v>2.8</v>
      </c>
      <c r="K2774">
        <v>12</v>
      </c>
      <c r="L2774">
        <v>18</v>
      </c>
      <c r="M2774">
        <v>10</v>
      </c>
      <c r="N2774" s="2">
        <v>250</v>
      </c>
      <c r="O2774" s="2">
        <v>700</v>
      </c>
    </row>
    <row r="2775" spans="1:15" x14ac:dyDescent="0.35">
      <c r="A2775">
        <v>208106551</v>
      </c>
      <c r="B2775" t="s">
        <v>15</v>
      </c>
      <c r="C2775" t="s">
        <v>720</v>
      </c>
      <c r="D2775" t="s">
        <v>736</v>
      </c>
      <c r="E2775" t="s">
        <v>18</v>
      </c>
      <c r="F2775" t="s">
        <v>96</v>
      </c>
      <c r="G2775" t="s">
        <v>104</v>
      </c>
      <c r="H2775" t="s">
        <v>725</v>
      </c>
      <c r="I2775">
        <v>33600</v>
      </c>
      <c r="J2775">
        <v>2.8</v>
      </c>
      <c r="K2775">
        <v>12</v>
      </c>
      <c r="L2775">
        <v>18</v>
      </c>
      <c r="M2775">
        <v>10</v>
      </c>
      <c r="N2775" s="2">
        <v>250</v>
      </c>
      <c r="O2775" s="2">
        <v>700</v>
      </c>
    </row>
    <row r="2776" spans="1:15" x14ac:dyDescent="0.35">
      <c r="A2776">
        <v>208106552</v>
      </c>
      <c r="B2776" t="s">
        <v>15</v>
      </c>
      <c r="C2776" t="s">
        <v>720</v>
      </c>
      <c r="D2776" t="s">
        <v>736</v>
      </c>
      <c r="E2776" t="s">
        <v>18</v>
      </c>
      <c r="F2776" t="s">
        <v>96</v>
      </c>
      <c r="G2776" t="s">
        <v>103</v>
      </c>
      <c r="H2776" t="s">
        <v>744</v>
      </c>
      <c r="I2776">
        <v>32000</v>
      </c>
      <c r="J2776">
        <v>2.67</v>
      </c>
      <c r="K2776">
        <v>12.2</v>
      </c>
      <c r="L2776">
        <v>18</v>
      </c>
      <c r="M2776">
        <v>10</v>
      </c>
      <c r="N2776" s="2">
        <v>250</v>
      </c>
      <c r="O2776" s="2">
        <v>667.5</v>
      </c>
    </row>
    <row r="2777" spans="1:15" x14ac:dyDescent="0.35">
      <c r="A2777">
        <v>208106553</v>
      </c>
      <c r="B2777" t="s">
        <v>15</v>
      </c>
      <c r="C2777" t="s">
        <v>720</v>
      </c>
      <c r="D2777" t="s">
        <v>736</v>
      </c>
      <c r="E2777" t="s">
        <v>18</v>
      </c>
      <c r="F2777" t="s">
        <v>96</v>
      </c>
      <c r="G2777" t="s">
        <v>98</v>
      </c>
      <c r="H2777" t="s">
        <v>744</v>
      </c>
      <c r="I2777">
        <v>31600</v>
      </c>
      <c r="J2777">
        <v>2.63</v>
      </c>
      <c r="K2777">
        <v>12</v>
      </c>
      <c r="L2777">
        <v>18</v>
      </c>
      <c r="M2777">
        <v>10</v>
      </c>
      <c r="N2777" s="2">
        <v>250</v>
      </c>
      <c r="O2777" s="2">
        <v>657.5</v>
      </c>
    </row>
    <row r="2778" spans="1:15" x14ac:dyDescent="0.35">
      <c r="A2778">
        <v>208106554</v>
      </c>
      <c r="B2778" t="s">
        <v>15</v>
      </c>
      <c r="C2778" t="s">
        <v>720</v>
      </c>
      <c r="D2778" t="s">
        <v>736</v>
      </c>
      <c r="E2778" t="s">
        <v>18</v>
      </c>
      <c r="F2778" t="s">
        <v>96</v>
      </c>
      <c r="G2778" t="s">
        <v>99</v>
      </c>
      <c r="H2778" t="s">
        <v>744</v>
      </c>
      <c r="I2778">
        <v>32000</v>
      </c>
      <c r="J2778">
        <v>2.67</v>
      </c>
      <c r="K2778">
        <v>12.2</v>
      </c>
      <c r="L2778">
        <v>18</v>
      </c>
      <c r="M2778">
        <v>10</v>
      </c>
      <c r="N2778" s="2">
        <v>250</v>
      </c>
      <c r="O2778" s="2">
        <v>667.5</v>
      </c>
    </row>
    <row r="2779" spans="1:15" x14ac:dyDescent="0.35">
      <c r="A2779">
        <v>208106555</v>
      </c>
      <c r="B2779" t="s">
        <v>15</v>
      </c>
      <c r="C2779" t="s">
        <v>720</v>
      </c>
      <c r="D2779" t="s">
        <v>736</v>
      </c>
      <c r="E2779" t="s">
        <v>18</v>
      </c>
      <c r="F2779" t="s">
        <v>96</v>
      </c>
      <c r="G2779" t="s">
        <v>104</v>
      </c>
      <c r="H2779" t="s">
        <v>744</v>
      </c>
      <c r="I2779">
        <v>33000</v>
      </c>
      <c r="J2779">
        <v>2.75</v>
      </c>
      <c r="K2779">
        <v>12.5</v>
      </c>
      <c r="L2779">
        <v>18</v>
      </c>
      <c r="M2779">
        <v>10</v>
      </c>
      <c r="N2779" s="2">
        <v>250</v>
      </c>
      <c r="O2779" s="2">
        <v>687.5</v>
      </c>
    </row>
    <row r="2780" spans="1:15" x14ac:dyDescent="0.35">
      <c r="A2780">
        <v>208106556</v>
      </c>
      <c r="B2780" t="s">
        <v>15</v>
      </c>
      <c r="C2780" t="s">
        <v>720</v>
      </c>
      <c r="D2780" t="s">
        <v>736</v>
      </c>
      <c r="E2780" t="s">
        <v>18</v>
      </c>
      <c r="F2780" t="s">
        <v>96</v>
      </c>
      <c r="G2780" t="s">
        <v>103</v>
      </c>
      <c r="H2780" t="s">
        <v>726</v>
      </c>
      <c r="I2780">
        <v>32000</v>
      </c>
      <c r="J2780">
        <v>2.67</v>
      </c>
      <c r="K2780">
        <v>12.2</v>
      </c>
      <c r="L2780">
        <v>18</v>
      </c>
      <c r="M2780">
        <v>10</v>
      </c>
      <c r="N2780" s="2">
        <v>250</v>
      </c>
      <c r="O2780" s="2">
        <v>667.5</v>
      </c>
    </row>
    <row r="2781" spans="1:15" x14ac:dyDescent="0.35">
      <c r="A2781">
        <v>208106557</v>
      </c>
      <c r="B2781" t="s">
        <v>15</v>
      </c>
      <c r="C2781" t="s">
        <v>720</v>
      </c>
      <c r="D2781" t="s">
        <v>736</v>
      </c>
      <c r="E2781" t="s">
        <v>18</v>
      </c>
      <c r="F2781" t="s">
        <v>96</v>
      </c>
      <c r="G2781" t="s">
        <v>98</v>
      </c>
      <c r="H2781" t="s">
        <v>726</v>
      </c>
      <c r="I2781">
        <v>31600</v>
      </c>
      <c r="J2781">
        <v>2.63</v>
      </c>
      <c r="K2781">
        <v>12</v>
      </c>
      <c r="L2781">
        <v>18</v>
      </c>
      <c r="M2781">
        <v>10</v>
      </c>
      <c r="N2781" s="2">
        <v>250</v>
      </c>
      <c r="O2781" s="2">
        <v>657.5</v>
      </c>
    </row>
    <row r="2782" spans="1:15" x14ac:dyDescent="0.35">
      <c r="A2782">
        <v>208106558</v>
      </c>
      <c r="B2782" t="s">
        <v>15</v>
      </c>
      <c r="C2782" t="s">
        <v>720</v>
      </c>
      <c r="D2782" t="s">
        <v>736</v>
      </c>
      <c r="E2782" t="s">
        <v>18</v>
      </c>
      <c r="F2782" t="s">
        <v>96</v>
      </c>
      <c r="G2782" t="s">
        <v>99</v>
      </c>
      <c r="H2782" t="s">
        <v>726</v>
      </c>
      <c r="I2782">
        <v>32000</v>
      </c>
      <c r="J2782">
        <v>2.67</v>
      </c>
      <c r="K2782">
        <v>12.2</v>
      </c>
      <c r="L2782">
        <v>18</v>
      </c>
      <c r="M2782">
        <v>10</v>
      </c>
      <c r="N2782" s="2">
        <v>250</v>
      </c>
      <c r="O2782" s="2">
        <v>667.5</v>
      </c>
    </row>
    <row r="2783" spans="1:15" x14ac:dyDescent="0.35">
      <c r="A2783">
        <v>208106559</v>
      </c>
      <c r="B2783" t="s">
        <v>15</v>
      </c>
      <c r="C2783" t="s">
        <v>720</v>
      </c>
      <c r="D2783" t="s">
        <v>736</v>
      </c>
      <c r="E2783" t="s">
        <v>18</v>
      </c>
      <c r="F2783" t="s">
        <v>96</v>
      </c>
      <c r="G2783" t="s">
        <v>104</v>
      </c>
      <c r="H2783" t="s">
        <v>726</v>
      </c>
      <c r="I2783">
        <v>33000</v>
      </c>
      <c r="J2783">
        <v>2.75</v>
      </c>
      <c r="K2783">
        <v>12.5</v>
      </c>
      <c r="L2783">
        <v>18</v>
      </c>
      <c r="M2783">
        <v>10</v>
      </c>
      <c r="N2783" s="2">
        <v>250</v>
      </c>
      <c r="O2783" s="2">
        <v>687.5</v>
      </c>
    </row>
    <row r="2784" spans="1:15" x14ac:dyDescent="0.35">
      <c r="A2784">
        <v>208106576</v>
      </c>
      <c r="B2784" t="s">
        <v>15</v>
      </c>
      <c r="C2784" t="s">
        <v>720</v>
      </c>
      <c r="D2784" t="s">
        <v>735</v>
      </c>
      <c r="E2784" t="s">
        <v>18</v>
      </c>
      <c r="F2784" t="s">
        <v>96</v>
      </c>
      <c r="G2784" t="s">
        <v>764</v>
      </c>
      <c r="H2784" t="s">
        <v>743</v>
      </c>
      <c r="I2784">
        <v>43500</v>
      </c>
      <c r="J2784">
        <v>3.63</v>
      </c>
      <c r="K2784">
        <v>11.7</v>
      </c>
      <c r="L2784">
        <v>18</v>
      </c>
      <c r="M2784">
        <v>10</v>
      </c>
      <c r="N2784" s="2">
        <v>250</v>
      </c>
      <c r="O2784" s="2">
        <v>907.5</v>
      </c>
    </row>
    <row r="2785" spans="1:15" x14ac:dyDescent="0.35">
      <c r="A2785">
        <v>208106577</v>
      </c>
      <c r="B2785" t="s">
        <v>15</v>
      </c>
      <c r="C2785" t="s">
        <v>720</v>
      </c>
      <c r="D2785" t="s">
        <v>735</v>
      </c>
      <c r="E2785" t="s">
        <v>18</v>
      </c>
      <c r="F2785" t="s">
        <v>96</v>
      </c>
      <c r="G2785" t="s">
        <v>586</v>
      </c>
      <c r="H2785" t="s">
        <v>743</v>
      </c>
      <c r="I2785">
        <v>44000</v>
      </c>
      <c r="J2785">
        <v>3.67</v>
      </c>
      <c r="K2785">
        <v>12</v>
      </c>
      <c r="L2785">
        <v>18</v>
      </c>
      <c r="M2785">
        <v>10</v>
      </c>
      <c r="N2785" s="2">
        <v>250</v>
      </c>
      <c r="O2785" s="2">
        <v>917.5</v>
      </c>
    </row>
    <row r="2786" spans="1:15" x14ac:dyDescent="0.35">
      <c r="A2786">
        <v>208106578</v>
      </c>
      <c r="B2786" t="s">
        <v>15</v>
      </c>
      <c r="C2786" t="s">
        <v>720</v>
      </c>
      <c r="D2786" t="s">
        <v>735</v>
      </c>
      <c r="E2786" t="s">
        <v>18</v>
      </c>
      <c r="F2786" t="s">
        <v>96</v>
      </c>
      <c r="G2786" t="s">
        <v>764</v>
      </c>
      <c r="H2786" t="s">
        <v>725</v>
      </c>
      <c r="I2786">
        <v>43500</v>
      </c>
      <c r="J2786">
        <v>3.63</v>
      </c>
      <c r="K2786">
        <v>11.7</v>
      </c>
      <c r="L2786">
        <v>18</v>
      </c>
      <c r="M2786">
        <v>10</v>
      </c>
      <c r="N2786" s="2">
        <v>250</v>
      </c>
      <c r="O2786" s="2">
        <v>907.5</v>
      </c>
    </row>
    <row r="2787" spans="1:15" x14ac:dyDescent="0.35">
      <c r="A2787">
        <v>203449871</v>
      </c>
      <c r="B2787" t="s">
        <v>15</v>
      </c>
      <c r="C2787" t="s">
        <v>720</v>
      </c>
      <c r="D2787" t="s">
        <v>721</v>
      </c>
      <c r="E2787" t="s">
        <v>18</v>
      </c>
      <c r="F2787" t="s">
        <v>96</v>
      </c>
      <c r="G2787" t="s">
        <v>781</v>
      </c>
      <c r="I2787">
        <v>34400</v>
      </c>
      <c r="J2787">
        <v>2.87</v>
      </c>
      <c r="K2787">
        <v>12.5</v>
      </c>
      <c r="L2787">
        <v>20</v>
      </c>
      <c r="M2787">
        <v>10</v>
      </c>
      <c r="N2787" s="2">
        <v>250</v>
      </c>
      <c r="O2787" s="2">
        <v>717.5</v>
      </c>
    </row>
    <row r="2788" spans="1:15" x14ac:dyDescent="0.35">
      <c r="A2788">
        <v>203449872</v>
      </c>
      <c r="B2788" t="s">
        <v>15</v>
      </c>
      <c r="C2788" t="s">
        <v>720</v>
      </c>
      <c r="D2788" t="s">
        <v>721</v>
      </c>
      <c r="E2788" t="s">
        <v>18</v>
      </c>
      <c r="F2788" t="s">
        <v>96</v>
      </c>
      <c r="G2788" t="s">
        <v>782</v>
      </c>
      <c r="I2788">
        <v>33200</v>
      </c>
      <c r="J2788">
        <v>2.77</v>
      </c>
      <c r="K2788">
        <v>12</v>
      </c>
      <c r="L2788">
        <v>18</v>
      </c>
      <c r="M2788">
        <v>10</v>
      </c>
      <c r="N2788" s="2">
        <v>250</v>
      </c>
      <c r="O2788" s="2">
        <v>692.5</v>
      </c>
    </row>
    <row r="2789" spans="1:15" x14ac:dyDescent="0.35">
      <c r="A2789">
        <v>203455345</v>
      </c>
      <c r="B2789" t="s">
        <v>15</v>
      </c>
      <c r="C2789" t="s">
        <v>720</v>
      </c>
      <c r="D2789" t="s">
        <v>727</v>
      </c>
      <c r="E2789" t="s">
        <v>18</v>
      </c>
      <c r="F2789" t="s">
        <v>96</v>
      </c>
      <c r="G2789" t="s">
        <v>753</v>
      </c>
      <c r="H2789" t="s">
        <v>733</v>
      </c>
      <c r="I2789">
        <v>50000</v>
      </c>
      <c r="J2789">
        <v>4.17</v>
      </c>
      <c r="K2789">
        <v>12</v>
      </c>
      <c r="L2789">
        <v>18</v>
      </c>
      <c r="M2789">
        <v>10</v>
      </c>
      <c r="N2789" s="2">
        <v>250</v>
      </c>
      <c r="O2789" s="2">
        <v>1042.5</v>
      </c>
    </row>
    <row r="2790" spans="1:15" x14ac:dyDescent="0.35">
      <c r="A2790">
        <v>207727201</v>
      </c>
      <c r="B2790" t="s">
        <v>15</v>
      </c>
      <c r="C2790" t="s">
        <v>720</v>
      </c>
      <c r="D2790" t="s">
        <v>745</v>
      </c>
      <c r="E2790" t="s">
        <v>18</v>
      </c>
      <c r="F2790" t="s">
        <v>96</v>
      </c>
      <c r="G2790" t="s">
        <v>783</v>
      </c>
      <c r="I2790">
        <v>35200</v>
      </c>
      <c r="J2790">
        <v>2.93</v>
      </c>
      <c r="K2790">
        <v>12.5</v>
      </c>
      <c r="L2790">
        <v>18</v>
      </c>
      <c r="M2790">
        <v>10</v>
      </c>
      <c r="N2790" s="2">
        <v>250</v>
      </c>
      <c r="O2790" s="2">
        <v>732.5</v>
      </c>
    </row>
    <row r="2791" spans="1:15" x14ac:dyDescent="0.35">
      <c r="A2791">
        <v>207727204</v>
      </c>
      <c r="B2791" t="s">
        <v>15</v>
      </c>
      <c r="C2791" t="s">
        <v>720</v>
      </c>
      <c r="D2791" t="s">
        <v>745</v>
      </c>
      <c r="E2791" t="s">
        <v>18</v>
      </c>
      <c r="F2791" t="s">
        <v>96</v>
      </c>
      <c r="G2791" t="s">
        <v>784</v>
      </c>
      <c r="I2791">
        <v>35200</v>
      </c>
      <c r="J2791">
        <v>2.93</v>
      </c>
      <c r="K2791">
        <v>12.5</v>
      </c>
      <c r="L2791">
        <v>18</v>
      </c>
      <c r="M2791">
        <v>10</v>
      </c>
      <c r="N2791" s="2">
        <v>250</v>
      </c>
      <c r="O2791" s="2">
        <v>732.5</v>
      </c>
    </row>
    <row r="2792" spans="1:15" x14ac:dyDescent="0.35">
      <c r="A2792">
        <v>207727205</v>
      </c>
      <c r="B2792" t="s">
        <v>15</v>
      </c>
      <c r="C2792" t="s">
        <v>720</v>
      </c>
      <c r="D2792" t="s">
        <v>745</v>
      </c>
      <c r="E2792" t="s">
        <v>18</v>
      </c>
      <c r="F2792" t="s">
        <v>96</v>
      </c>
      <c r="G2792" t="s">
        <v>785</v>
      </c>
      <c r="I2792">
        <v>35200</v>
      </c>
      <c r="J2792">
        <v>2.93</v>
      </c>
      <c r="K2792">
        <v>12.5</v>
      </c>
      <c r="L2792">
        <v>18</v>
      </c>
      <c r="M2792">
        <v>10</v>
      </c>
      <c r="N2792" s="2">
        <v>250</v>
      </c>
      <c r="O2792" s="2">
        <v>732.5</v>
      </c>
    </row>
    <row r="2793" spans="1:15" x14ac:dyDescent="0.35">
      <c r="A2793">
        <v>207727206</v>
      </c>
      <c r="B2793" t="s">
        <v>15</v>
      </c>
      <c r="C2793" t="s">
        <v>720</v>
      </c>
      <c r="D2793" t="s">
        <v>721</v>
      </c>
      <c r="E2793" t="s">
        <v>18</v>
      </c>
      <c r="F2793" t="s">
        <v>96</v>
      </c>
      <c r="G2793" t="s">
        <v>786</v>
      </c>
      <c r="I2793">
        <v>23600</v>
      </c>
      <c r="J2793">
        <v>1.97</v>
      </c>
      <c r="K2793">
        <v>13.5</v>
      </c>
      <c r="L2793">
        <v>20</v>
      </c>
      <c r="M2793">
        <v>10</v>
      </c>
      <c r="N2793" s="2">
        <v>250</v>
      </c>
      <c r="O2793" s="2">
        <v>492.5</v>
      </c>
    </row>
    <row r="2794" spans="1:15" x14ac:dyDescent="0.35">
      <c r="A2794">
        <v>207727209</v>
      </c>
      <c r="B2794" t="s">
        <v>15</v>
      </c>
      <c r="C2794" t="s">
        <v>720</v>
      </c>
      <c r="D2794" t="s">
        <v>721</v>
      </c>
      <c r="E2794" t="s">
        <v>18</v>
      </c>
      <c r="F2794" t="s">
        <v>96</v>
      </c>
      <c r="G2794" t="s">
        <v>787</v>
      </c>
      <c r="I2794">
        <v>22800</v>
      </c>
      <c r="J2794">
        <v>1.9</v>
      </c>
      <c r="K2794">
        <v>13</v>
      </c>
      <c r="L2794">
        <v>18</v>
      </c>
      <c r="M2794">
        <v>10</v>
      </c>
      <c r="N2794" s="2">
        <v>250</v>
      </c>
      <c r="O2794" s="2">
        <v>475</v>
      </c>
    </row>
    <row r="2795" spans="1:15" x14ac:dyDescent="0.35">
      <c r="A2795">
        <v>207727210</v>
      </c>
      <c r="B2795" t="s">
        <v>15</v>
      </c>
      <c r="C2795" t="s">
        <v>720</v>
      </c>
      <c r="D2795" t="s">
        <v>721</v>
      </c>
      <c r="E2795" t="s">
        <v>18</v>
      </c>
      <c r="F2795" t="s">
        <v>96</v>
      </c>
      <c r="G2795" t="s">
        <v>788</v>
      </c>
      <c r="I2795">
        <v>23200</v>
      </c>
      <c r="J2795">
        <v>1.93</v>
      </c>
      <c r="K2795">
        <v>13.5</v>
      </c>
      <c r="L2795">
        <v>20</v>
      </c>
      <c r="M2795">
        <v>10</v>
      </c>
      <c r="N2795" s="2">
        <v>250</v>
      </c>
      <c r="O2795" s="2">
        <v>482.5</v>
      </c>
    </row>
    <row r="2796" spans="1:15" x14ac:dyDescent="0.35">
      <c r="A2796">
        <v>207727211</v>
      </c>
      <c r="B2796" t="s">
        <v>15</v>
      </c>
      <c r="C2796" t="s">
        <v>720</v>
      </c>
      <c r="D2796" t="s">
        <v>721</v>
      </c>
      <c r="E2796" t="s">
        <v>18</v>
      </c>
      <c r="F2796" t="s">
        <v>96</v>
      </c>
      <c r="G2796" t="s">
        <v>789</v>
      </c>
      <c r="I2796">
        <v>23000</v>
      </c>
      <c r="J2796">
        <v>1.92</v>
      </c>
      <c r="K2796">
        <v>13.5</v>
      </c>
      <c r="L2796">
        <v>18</v>
      </c>
      <c r="M2796">
        <v>10</v>
      </c>
      <c r="N2796" s="2">
        <v>250</v>
      </c>
      <c r="O2796" s="2">
        <v>480</v>
      </c>
    </row>
    <row r="2797" spans="1:15" x14ac:dyDescent="0.35">
      <c r="A2797">
        <v>207727212</v>
      </c>
      <c r="B2797" t="s">
        <v>15</v>
      </c>
      <c r="C2797" t="s">
        <v>720</v>
      </c>
      <c r="D2797" t="s">
        <v>721</v>
      </c>
      <c r="E2797" t="s">
        <v>18</v>
      </c>
      <c r="F2797" t="s">
        <v>96</v>
      </c>
      <c r="G2797" t="s">
        <v>790</v>
      </c>
      <c r="I2797">
        <v>23400</v>
      </c>
      <c r="J2797">
        <v>1.95</v>
      </c>
      <c r="K2797">
        <v>13.5</v>
      </c>
      <c r="L2797">
        <v>20</v>
      </c>
      <c r="M2797">
        <v>10</v>
      </c>
      <c r="N2797" s="2">
        <v>250</v>
      </c>
      <c r="O2797" s="2">
        <v>487.5</v>
      </c>
    </row>
    <row r="2798" spans="1:15" x14ac:dyDescent="0.35">
      <c r="A2798">
        <v>207727213</v>
      </c>
      <c r="B2798" t="s">
        <v>15</v>
      </c>
      <c r="C2798" t="s">
        <v>720</v>
      </c>
      <c r="D2798" t="s">
        <v>721</v>
      </c>
      <c r="E2798" t="s">
        <v>18</v>
      </c>
      <c r="F2798" t="s">
        <v>96</v>
      </c>
      <c r="G2798" t="s">
        <v>791</v>
      </c>
      <c r="I2798">
        <v>23200</v>
      </c>
      <c r="J2798">
        <v>1.93</v>
      </c>
      <c r="K2798">
        <v>13.5</v>
      </c>
      <c r="L2798">
        <v>18</v>
      </c>
      <c r="M2798">
        <v>10</v>
      </c>
      <c r="N2798" s="2">
        <v>250</v>
      </c>
      <c r="O2798" s="2">
        <v>482.5</v>
      </c>
    </row>
    <row r="2799" spans="1:15" x14ac:dyDescent="0.35">
      <c r="A2799">
        <v>207727220</v>
      </c>
      <c r="B2799" t="s">
        <v>15</v>
      </c>
      <c r="C2799" t="s">
        <v>720</v>
      </c>
      <c r="D2799" t="s">
        <v>752</v>
      </c>
      <c r="E2799" t="s">
        <v>18</v>
      </c>
      <c r="F2799" t="s">
        <v>96</v>
      </c>
      <c r="G2799" t="s">
        <v>756</v>
      </c>
      <c r="I2799">
        <v>34800</v>
      </c>
      <c r="J2799">
        <v>2.9</v>
      </c>
      <c r="K2799">
        <v>12.2</v>
      </c>
      <c r="L2799">
        <v>18</v>
      </c>
      <c r="M2799">
        <v>10</v>
      </c>
      <c r="N2799" s="2">
        <v>250</v>
      </c>
      <c r="O2799" s="2">
        <v>725</v>
      </c>
    </row>
    <row r="2800" spans="1:15" x14ac:dyDescent="0.35">
      <c r="A2800">
        <v>207727222</v>
      </c>
      <c r="B2800" t="s">
        <v>15</v>
      </c>
      <c r="C2800" t="s">
        <v>720</v>
      </c>
      <c r="D2800" t="s">
        <v>752</v>
      </c>
      <c r="E2800" t="s">
        <v>18</v>
      </c>
      <c r="F2800" t="s">
        <v>96</v>
      </c>
      <c r="G2800" t="s">
        <v>783</v>
      </c>
      <c r="I2800">
        <v>35200</v>
      </c>
      <c r="J2800">
        <v>2.93</v>
      </c>
      <c r="K2800">
        <v>12.5</v>
      </c>
      <c r="L2800">
        <v>18</v>
      </c>
      <c r="M2800">
        <v>10</v>
      </c>
      <c r="N2800" s="2">
        <v>250</v>
      </c>
      <c r="O2800" s="2">
        <v>732.5</v>
      </c>
    </row>
    <row r="2801" spans="1:15" x14ac:dyDescent="0.35">
      <c r="A2801">
        <v>207727224</v>
      </c>
      <c r="B2801" t="s">
        <v>15</v>
      </c>
      <c r="C2801" t="s">
        <v>720</v>
      </c>
      <c r="D2801" t="s">
        <v>752</v>
      </c>
      <c r="E2801" t="s">
        <v>18</v>
      </c>
      <c r="F2801" t="s">
        <v>96</v>
      </c>
      <c r="G2801" t="s">
        <v>784</v>
      </c>
      <c r="I2801">
        <v>35200</v>
      </c>
      <c r="J2801">
        <v>2.93</v>
      </c>
      <c r="K2801">
        <v>12.5</v>
      </c>
      <c r="L2801">
        <v>18</v>
      </c>
      <c r="M2801">
        <v>10</v>
      </c>
      <c r="N2801" s="2">
        <v>250</v>
      </c>
      <c r="O2801" s="2">
        <v>732.5</v>
      </c>
    </row>
    <row r="2802" spans="1:15" x14ac:dyDescent="0.35">
      <c r="A2802">
        <v>207727225</v>
      </c>
      <c r="B2802" t="s">
        <v>15</v>
      </c>
      <c r="C2802" t="s">
        <v>720</v>
      </c>
      <c r="D2802" t="s">
        <v>752</v>
      </c>
      <c r="E2802" t="s">
        <v>18</v>
      </c>
      <c r="F2802" t="s">
        <v>96</v>
      </c>
      <c r="G2802" t="s">
        <v>785</v>
      </c>
      <c r="I2802">
        <v>35200</v>
      </c>
      <c r="J2802">
        <v>2.93</v>
      </c>
      <c r="K2802">
        <v>12.5</v>
      </c>
      <c r="L2802">
        <v>18</v>
      </c>
      <c r="M2802">
        <v>10</v>
      </c>
      <c r="N2802" s="2">
        <v>250</v>
      </c>
      <c r="O2802" s="2">
        <v>732.5</v>
      </c>
    </row>
    <row r="2803" spans="1:15" x14ac:dyDescent="0.35">
      <c r="A2803">
        <v>207727226</v>
      </c>
      <c r="B2803" t="s">
        <v>15</v>
      </c>
      <c r="C2803" t="s">
        <v>720</v>
      </c>
      <c r="D2803" t="s">
        <v>736</v>
      </c>
      <c r="E2803" t="s">
        <v>18</v>
      </c>
      <c r="F2803" t="s">
        <v>96</v>
      </c>
      <c r="G2803" t="s">
        <v>756</v>
      </c>
      <c r="I2803">
        <v>23600</v>
      </c>
      <c r="J2803">
        <v>1.97</v>
      </c>
      <c r="K2803">
        <v>13.5</v>
      </c>
      <c r="L2803">
        <v>20</v>
      </c>
      <c r="M2803">
        <v>10</v>
      </c>
      <c r="N2803" s="2">
        <v>250</v>
      </c>
      <c r="O2803" s="2">
        <v>492.5</v>
      </c>
    </row>
    <row r="2804" spans="1:15" x14ac:dyDescent="0.35">
      <c r="A2804">
        <v>207727227</v>
      </c>
      <c r="B2804" t="s">
        <v>15</v>
      </c>
      <c r="C2804" t="s">
        <v>720</v>
      </c>
      <c r="D2804" t="s">
        <v>736</v>
      </c>
      <c r="E2804" t="s">
        <v>18</v>
      </c>
      <c r="F2804" t="s">
        <v>96</v>
      </c>
      <c r="G2804" t="s">
        <v>786</v>
      </c>
      <c r="I2804">
        <v>23600</v>
      </c>
      <c r="J2804">
        <v>1.97</v>
      </c>
      <c r="K2804">
        <v>13.5</v>
      </c>
      <c r="L2804">
        <v>20</v>
      </c>
      <c r="M2804">
        <v>10</v>
      </c>
      <c r="N2804" s="2">
        <v>250</v>
      </c>
      <c r="O2804" s="2">
        <v>492.5</v>
      </c>
    </row>
    <row r="2805" spans="1:15" x14ac:dyDescent="0.35">
      <c r="A2805">
        <v>207727231</v>
      </c>
      <c r="B2805" t="s">
        <v>15</v>
      </c>
      <c r="C2805" t="s">
        <v>720</v>
      </c>
      <c r="D2805" t="s">
        <v>736</v>
      </c>
      <c r="E2805" t="s">
        <v>18</v>
      </c>
      <c r="F2805" t="s">
        <v>96</v>
      </c>
      <c r="G2805" t="s">
        <v>787</v>
      </c>
      <c r="I2805">
        <v>22800</v>
      </c>
      <c r="J2805">
        <v>1.9</v>
      </c>
      <c r="K2805">
        <v>13</v>
      </c>
      <c r="L2805">
        <v>18</v>
      </c>
      <c r="M2805">
        <v>10</v>
      </c>
      <c r="N2805" s="2">
        <v>250</v>
      </c>
      <c r="O2805" s="2">
        <v>475</v>
      </c>
    </row>
    <row r="2806" spans="1:15" x14ac:dyDescent="0.35">
      <c r="A2806">
        <v>207727232</v>
      </c>
      <c r="B2806" t="s">
        <v>15</v>
      </c>
      <c r="C2806" t="s">
        <v>720</v>
      </c>
      <c r="D2806" t="s">
        <v>736</v>
      </c>
      <c r="E2806" t="s">
        <v>18</v>
      </c>
      <c r="F2806" t="s">
        <v>96</v>
      </c>
      <c r="G2806" t="s">
        <v>788</v>
      </c>
      <c r="I2806">
        <v>23200</v>
      </c>
      <c r="J2806">
        <v>1.93</v>
      </c>
      <c r="K2806">
        <v>13.5</v>
      </c>
      <c r="L2806">
        <v>20</v>
      </c>
      <c r="M2806">
        <v>10</v>
      </c>
      <c r="N2806" s="2">
        <v>250</v>
      </c>
      <c r="O2806" s="2">
        <v>482.5</v>
      </c>
    </row>
    <row r="2807" spans="1:15" x14ac:dyDescent="0.35">
      <c r="A2807">
        <v>207727233</v>
      </c>
      <c r="B2807" t="s">
        <v>15</v>
      </c>
      <c r="C2807" t="s">
        <v>720</v>
      </c>
      <c r="D2807" t="s">
        <v>736</v>
      </c>
      <c r="E2807" t="s">
        <v>18</v>
      </c>
      <c r="F2807" t="s">
        <v>96</v>
      </c>
      <c r="G2807" t="s">
        <v>789</v>
      </c>
      <c r="I2807">
        <v>23000</v>
      </c>
      <c r="J2807">
        <v>1.92</v>
      </c>
      <c r="K2807">
        <v>13.5</v>
      </c>
      <c r="L2807">
        <v>18</v>
      </c>
      <c r="M2807">
        <v>10</v>
      </c>
      <c r="N2807" s="2">
        <v>250</v>
      </c>
      <c r="O2807" s="2">
        <v>480</v>
      </c>
    </row>
    <row r="2808" spans="1:15" x14ac:dyDescent="0.35">
      <c r="A2808">
        <v>207727234</v>
      </c>
      <c r="B2808" t="s">
        <v>15</v>
      </c>
      <c r="C2808" t="s">
        <v>720</v>
      </c>
      <c r="D2808" t="s">
        <v>736</v>
      </c>
      <c r="E2808" t="s">
        <v>18</v>
      </c>
      <c r="F2808" t="s">
        <v>96</v>
      </c>
      <c r="G2808" t="s">
        <v>790</v>
      </c>
      <c r="I2808">
        <v>23400</v>
      </c>
      <c r="J2808">
        <v>1.95</v>
      </c>
      <c r="K2808">
        <v>13.5</v>
      </c>
      <c r="L2808">
        <v>20</v>
      </c>
      <c r="M2808">
        <v>10</v>
      </c>
      <c r="N2808" s="2">
        <v>250</v>
      </c>
      <c r="O2808" s="2">
        <v>487.5</v>
      </c>
    </row>
    <row r="2809" spans="1:15" x14ac:dyDescent="0.35">
      <c r="A2809">
        <v>207727235</v>
      </c>
      <c r="B2809" t="s">
        <v>15</v>
      </c>
      <c r="C2809" t="s">
        <v>720</v>
      </c>
      <c r="D2809" t="s">
        <v>736</v>
      </c>
      <c r="E2809" t="s">
        <v>18</v>
      </c>
      <c r="F2809" t="s">
        <v>96</v>
      </c>
      <c r="G2809" t="s">
        <v>791</v>
      </c>
      <c r="I2809">
        <v>23200</v>
      </c>
      <c r="J2809">
        <v>1.93</v>
      </c>
      <c r="K2809">
        <v>13.5</v>
      </c>
      <c r="L2809">
        <v>18</v>
      </c>
      <c r="M2809">
        <v>10</v>
      </c>
      <c r="N2809" s="2">
        <v>250</v>
      </c>
      <c r="O2809" s="2">
        <v>482.5</v>
      </c>
    </row>
    <row r="2810" spans="1:15" x14ac:dyDescent="0.35">
      <c r="A2810">
        <v>207727823</v>
      </c>
      <c r="B2810" t="s">
        <v>15</v>
      </c>
      <c r="C2810" t="s">
        <v>720</v>
      </c>
      <c r="D2810" t="s">
        <v>727</v>
      </c>
      <c r="E2810" t="s">
        <v>18</v>
      </c>
      <c r="F2810" t="s">
        <v>96</v>
      </c>
      <c r="G2810" t="s">
        <v>792</v>
      </c>
      <c r="I2810">
        <v>45500</v>
      </c>
      <c r="J2810">
        <v>3.79</v>
      </c>
      <c r="K2810">
        <v>13</v>
      </c>
      <c r="L2810">
        <v>19</v>
      </c>
      <c r="M2810">
        <v>10</v>
      </c>
      <c r="N2810" s="2">
        <v>250</v>
      </c>
      <c r="O2810" s="2">
        <v>947.5</v>
      </c>
    </row>
    <row r="2811" spans="1:15" x14ac:dyDescent="0.35">
      <c r="A2811">
        <v>207727825</v>
      </c>
      <c r="B2811" t="s">
        <v>15</v>
      </c>
      <c r="C2811" t="s">
        <v>720</v>
      </c>
      <c r="D2811" t="s">
        <v>727</v>
      </c>
      <c r="E2811" t="s">
        <v>18</v>
      </c>
      <c r="F2811" t="s">
        <v>96</v>
      </c>
      <c r="G2811" t="s">
        <v>793</v>
      </c>
      <c r="I2811">
        <v>46000</v>
      </c>
      <c r="J2811">
        <v>3.83</v>
      </c>
      <c r="K2811">
        <v>13</v>
      </c>
      <c r="L2811">
        <v>19</v>
      </c>
      <c r="M2811">
        <v>10</v>
      </c>
      <c r="N2811" s="2">
        <v>250</v>
      </c>
      <c r="O2811" s="2">
        <v>957.5</v>
      </c>
    </row>
    <row r="2812" spans="1:15" x14ac:dyDescent="0.35">
      <c r="A2812">
        <v>207727827</v>
      </c>
      <c r="B2812" t="s">
        <v>15</v>
      </c>
      <c r="C2812" t="s">
        <v>720</v>
      </c>
      <c r="D2812" t="s">
        <v>735</v>
      </c>
      <c r="E2812" t="s">
        <v>18</v>
      </c>
      <c r="F2812" t="s">
        <v>96</v>
      </c>
      <c r="G2812" t="s">
        <v>792</v>
      </c>
      <c r="I2812">
        <v>45500</v>
      </c>
      <c r="J2812">
        <v>3.79</v>
      </c>
      <c r="K2812">
        <v>13</v>
      </c>
      <c r="L2812">
        <v>19</v>
      </c>
      <c r="M2812">
        <v>10</v>
      </c>
      <c r="N2812" s="2">
        <v>250</v>
      </c>
      <c r="O2812" s="2">
        <v>947.5</v>
      </c>
    </row>
    <row r="2813" spans="1:15" x14ac:dyDescent="0.35">
      <c r="A2813">
        <v>207727829</v>
      </c>
      <c r="B2813" t="s">
        <v>15</v>
      </c>
      <c r="C2813" t="s">
        <v>720</v>
      </c>
      <c r="D2813" t="s">
        <v>735</v>
      </c>
      <c r="E2813" t="s">
        <v>18</v>
      </c>
      <c r="F2813" t="s">
        <v>96</v>
      </c>
      <c r="G2813" t="s">
        <v>757</v>
      </c>
      <c r="I2813">
        <v>46500</v>
      </c>
      <c r="J2813">
        <v>3.88</v>
      </c>
      <c r="K2813">
        <v>13</v>
      </c>
      <c r="L2813">
        <v>19</v>
      </c>
      <c r="M2813">
        <v>10</v>
      </c>
      <c r="N2813" s="2">
        <v>250</v>
      </c>
      <c r="O2813" s="2">
        <v>970</v>
      </c>
    </row>
    <row r="2814" spans="1:15" x14ac:dyDescent="0.35">
      <c r="A2814">
        <v>207727831</v>
      </c>
      <c r="B2814" t="s">
        <v>15</v>
      </c>
      <c r="C2814" t="s">
        <v>720</v>
      </c>
      <c r="D2814" t="s">
        <v>735</v>
      </c>
      <c r="E2814" t="s">
        <v>18</v>
      </c>
      <c r="F2814" t="s">
        <v>96</v>
      </c>
      <c r="G2814" t="s">
        <v>793</v>
      </c>
      <c r="I2814">
        <v>46000</v>
      </c>
      <c r="J2814">
        <v>3.83</v>
      </c>
      <c r="K2814">
        <v>13</v>
      </c>
      <c r="L2814">
        <v>19</v>
      </c>
      <c r="M2814">
        <v>10</v>
      </c>
      <c r="N2814" s="2">
        <v>250</v>
      </c>
      <c r="O2814" s="2">
        <v>957.5</v>
      </c>
    </row>
    <row r="2815" spans="1:15" x14ac:dyDescent="0.35">
      <c r="A2815">
        <v>207727882</v>
      </c>
      <c r="B2815" t="s">
        <v>15</v>
      </c>
      <c r="C2815" t="s">
        <v>720</v>
      </c>
      <c r="D2815" t="s">
        <v>745</v>
      </c>
      <c r="E2815" t="s">
        <v>18</v>
      </c>
      <c r="F2815" t="s">
        <v>96</v>
      </c>
      <c r="G2815" t="s">
        <v>781</v>
      </c>
      <c r="I2815">
        <v>34800</v>
      </c>
      <c r="J2815">
        <v>2.9</v>
      </c>
      <c r="K2815">
        <v>12.2</v>
      </c>
      <c r="L2815">
        <v>18</v>
      </c>
      <c r="M2815">
        <v>10</v>
      </c>
      <c r="N2815" s="2">
        <v>250</v>
      </c>
      <c r="O2815" s="2">
        <v>725</v>
      </c>
    </row>
    <row r="2816" spans="1:15" x14ac:dyDescent="0.35">
      <c r="A2816">
        <v>207727888</v>
      </c>
      <c r="B2816" t="s">
        <v>15</v>
      </c>
      <c r="C2816" t="s">
        <v>720</v>
      </c>
      <c r="D2816" t="s">
        <v>745</v>
      </c>
      <c r="E2816" t="s">
        <v>18</v>
      </c>
      <c r="F2816" t="s">
        <v>96</v>
      </c>
      <c r="G2816" t="s">
        <v>769</v>
      </c>
      <c r="I2816">
        <v>35200</v>
      </c>
      <c r="J2816">
        <v>2.93</v>
      </c>
      <c r="K2816">
        <v>12.5</v>
      </c>
      <c r="L2816">
        <v>18</v>
      </c>
      <c r="M2816">
        <v>10</v>
      </c>
      <c r="N2816" s="2">
        <v>250</v>
      </c>
      <c r="O2816" s="2">
        <v>732.5</v>
      </c>
    </row>
    <row r="2817" spans="1:15" x14ac:dyDescent="0.35">
      <c r="A2817">
        <v>207727890</v>
      </c>
      <c r="B2817" t="s">
        <v>15</v>
      </c>
      <c r="C2817" t="s">
        <v>720</v>
      </c>
      <c r="D2817" t="s">
        <v>745</v>
      </c>
      <c r="E2817" t="s">
        <v>18</v>
      </c>
      <c r="F2817" t="s">
        <v>96</v>
      </c>
      <c r="G2817" t="s">
        <v>794</v>
      </c>
      <c r="I2817">
        <v>35200</v>
      </c>
      <c r="J2817">
        <v>2.93</v>
      </c>
      <c r="K2817">
        <v>12.5</v>
      </c>
      <c r="L2817">
        <v>18</v>
      </c>
      <c r="M2817">
        <v>10</v>
      </c>
      <c r="N2817" s="2">
        <v>250</v>
      </c>
      <c r="O2817" s="2">
        <v>732.5</v>
      </c>
    </row>
    <row r="2818" spans="1:15" x14ac:dyDescent="0.35">
      <c r="A2818">
        <v>207727896</v>
      </c>
      <c r="B2818" t="s">
        <v>15</v>
      </c>
      <c r="C2818" t="s">
        <v>720</v>
      </c>
      <c r="D2818" t="s">
        <v>745</v>
      </c>
      <c r="E2818" t="s">
        <v>18</v>
      </c>
      <c r="F2818" t="s">
        <v>96</v>
      </c>
      <c r="G2818" t="s">
        <v>770</v>
      </c>
      <c r="I2818">
        <v>35200</v>
      </c>
      <c r="J2818">
        <v>2.93</v>
      </c>
      <c r="K2818">
        <v>12.5</v>
      </c>
      <c r="L2818">
        <v>18</v>
      </c>
      <c r="M2818">
        <v>10</v>
      </c>
      <c r="N2818" s="2">
        <v>250</v>
      </c>
      <c r="O2818" s="2">
        <v>732.5</v>
      </c>
    </row>
    <row r="2819" spans="1:15" x14ac:dyDescent="0.35">
      <c r="A2819">
        <v>207727900</v>
      </c>
      <c r="B2819" t="s">
        <v>15</v>
      </c>
      <c r="C2819" t="s">
        <v>720</v>
      </c>
      <c r="D2819" t="s">
        <v>745</v>
      </c>
      <c r="E2819" t="s">
        <v>18</v>
      </c>
      <c r="F2819" t="s">
        <v>96</v>
      </c>
      <c r="G2819" t="s">
        <v>795</v>
      </c>
      <c r="I2819">
        <v>35200</v>
      </c>
      <c r="J2819">
        <v>2.93</v>
      </c>
      <c r="K2819">
        <v>12.5</v>
      </c>
      <c r="L2819">
        <v>18</v>
      </c>
      <c r="M2819">
        <v>10</v>
      </c>
      <c r="N2819" s="2">
        <v>250</v>
      </c>
      <c r="O2819" s="2">
        <v>732.5</v>
      </c>
    </row>
    <row r="2820" spans="1:15" x14ac:dyDescent="0.35">
      <c r="A2820">
        <v>207727903</v>
      </c>
      <c r="B2820" t="s">
        <v>15</v>
      </c>
      <c r="C2820" t="s">
        <v>720</v>
      </c>
      <c r="D2820" t="s">
        <v>745</v>
      </c>
      <c r="E2820" t="s">
        <v>18</v>
      </c>
      <c r="F2820" t="s">
        <v>96</v>
      </c>
      <c r="G2820" t="s">
        <v>374</v>
      </c>
      <c r="I2820">
        <v>35200</v>
      </c>
      <c r="J2820">
        <v>2.93</v>
      </c>
      <c r="K2820">
        <v>12.5</v>
      </c>
      <c r="L2820">
        <v>18</v>
      </c>
      <c r="M2820">
        <v>10</v>
      </c>
      <c r="N2820" s="2">
        <v>250</v>
      </c>
      <c r="O2820" s="2">
        <v>732.5</v>
      </c>
    </row>
    <row r="2821" spans="1:15" x14ac:dyDescent="0.35">
      <c r="A2821">
        <v>207727907</v>
      </c>
      <c r="B2821" t="s">
        <v>15</v>
      </c>
      <c r="C2821" t="s">
        <v>720</v>
      </c>
      <c r="D2821" t="s">
        <v>745</v>
      </c>
      <c r="E2821" t="s">
        <v>18</v>
      </c>
      <c r="F2821" t="s">
        <v>96</v>
      </c>
      <c r="G2821" t="s">
        <v>796</v>
      </c>
      <c r="I2821">
        <v>35200</v>
      </c>
      <c r="J2821">
        <v>2.93</v>
      </c>
      <c r="K2821">
        <v>12.5</v>
      </c>
      <c r="L2821">
        <v>18</v>
      </c>
      <c r="M2821">
        <v>10</v>
      </c>
      <c r="N2821" s="2">
        <v>250</v>
      </c>
      <c r="O2821" s="2">
        <v>732.5</v>
      </c>
    </row>
    <row r="2822" spans="1:15" x14ac:dyDescent="0.35">
      <c r="A2822">
        <v>207727909</v>
      </c>
      <c r="B2822" t="s">
        <v>15</v>
      </c>
      <c r="C2822" t="s">
        <v>720</v>
      </c>
      <c r="D2822" t="s">
        <v>745</v>
      </c>
      <c r="E2822" t="s">
        <v>18</v>
      </c>
      <c r="F2822" t="s">
        <v>96</v>
      </c>
      <c r="G2822" t="s">
        <v>797</v>
      </c>
      <c r="I2822">
        <v>35200</v>
      </c>
      <c r="J2822">
        <v>2.93</v>
      </c>
      <c r="K2822">
        <v>12.5</v>
      </c>
      <c r="L2822">
        <v>18</v>
      </c>
      <c r="M2822">
        <v>10</v>
      </c>
      <c r="N2822" s="2">
        <v>250</v>
      </c>
      <c r="O2822" s="2">
        <v>732.5</v>
      </c>
    </row>
    <row r="2823" spans="1:15" x14ac:dyDescent="0.35">
      <c r="A2823">
        <v>207727913</v>
      </c>
      <c r="B2823" t="s">
        <v>15</v>
      </c>
      <c r="C2823" t="s">
        <v>720</v>
      </c>
      <c r="D2823" t="s">
        <v>745</v>
      </c>
      <c r="E2823" t="s">
        <v>18</v>
      </c>
      <c r="F2823" t="s">
        <v>96</v>
      </c>
      <c r="G2823" t="s">
        <v>798</v>
      </c>
      <c r="I2823">
        <v>35200</v>
      </c>
      <c r="J2823">
        <v>2.93</v>
      </c>
      <c r="K2823">
        <v>12.5</v>
      </c>
      <c r="L2823">
        <v>18</v>
      </c>
      <c r="M2823">
        <v>10</v>
      </c>
      <c r="N2823" s="2">
        <v>250</v>
      </c>
      <c r="O2823" s="2">
        <v>732.5</v>
      </c>
    </row>
    <row r="2824" spans="1:15" x14ac:dyDescent="0.35">
      <c r="A2824">
        <v>207727915</v>
      </c>
      <c r="B2824" t="s">
        <v>15</v>
      </c>
      <c r="C2824" t="s">
        <v>720</v>
      </c>
      <c r="D2824" t="s">
        <v>721</v>
      </c>
      <c r="E2824" t="s">
        <v>18</v>
      </c>
      <c r="F2824" t="s">
        <v>96</v>
      </c>
      <c r="G2824" t="s">
        <v>799</v>
      </c>
      <c r="I2824">
        <v>22800</v>
      </c>
      <c r="J2824">
        <v>1.9</v>
      </c>
      <c r="K2824">
        <v>13</v>
      </c>
      <c r="L2824">
        <v>20</v>
      </c>
      <c r="M2824">
        <v>10</v>
      </c>
      <c r="N2824" s="2">
        <v>250</v>
      </c>
      <c r="O2824" s="2">
        <v>475</v>
      </c>
    </row>
    <row r="2825" spans="1:15" x14ac:dyDescent="0.35">
      <c r="A2825">
        <v>207727917</v>
      </c>
      <c r="B2825" t="s">
        <v>15</v>
      </c>
      <c r="C2825" t="s">
        <v>720</v>
      </c>
      <c r="D2825" t="s">
        <v>721</v>
      </c>
      <c r="E2825" t="s">
        <v>18</v>
      </c>
      <c r="F2825" t="s">
        <v>96</v>
      </c>
      <c r="G2825" t="s">
        <v>800</v>
      </c>
      <c r="I2825">
        <v>23400</v>
      </c>
      <c r="J2825">
        <v>1.95</v>
      </c>
      <c r="K2825">
        <v>13.5</v>
      </c>
      <c r="L2825">
        <v>20</v>
      </c>
      <c r="M2825">
        <v>10</v>
      </c>
      <c r="N2825" s="2">
        <v>250</v>
      </c>
      <c r="O2825" s="2">
        <v>487.5</v>
      </c>
    </row>
    <row r="2826" spans="1:15" x14ac:dyDescent="0.35">
      <c r="A2826">
        <v>207727919</v>
      </c>
      <c r="B2826" t="s">
        <v>15</v>
      </c>
      <c r="C2826" t="s">
        <v>720</v>
      </c>
      <c r="D2826" t="s">
        <v>721</v>
      </c>
      <c r="E2826" t="s">
        <v>18</v>
      </c>
      <c r="F2826" t="s">
        <v>96</v>
      </c>
      <c r="G2826" t="s">
        <v>801</v>
      </c>
      <c r="I2826">
        <v>23400</v>
      </c>
      <c r="J2826">
        <v>1.95</v>
      </c>
      <c r="K2826">
        <v>13.5</v>
      </c>
      <c r="L2826">
        <v>20</v>
      </c>
      <c r="M2826">
        <v>10</v>
      </c>
      <c r="N2826" s="2">
        <v>250</v>
      </c>
      <c r="O2826" s="2">
        <v>487.5</v>
      </c>
    </row>
    <row r="2827" spans="1:15" x14ac:dyDescent="0.35">
      <c r="A2827">
        <v>207727921</v>
      </c>
      <c r="B2827" t="s">
        <v>15</v>
      </c>
      <c r="C2827" t="s">
        <v>720</v>
      </c>
      <c r="D2827" t="s">
        <v>721</v>
      </c>
      <c r="E2827" t="s">
        <v>18</v>
      </c>
      <c r="F2827" t="s">
        <v>96</v>
      </c>
      <c r="G2827" t="s">
        <v>802</v>
      </c>
      <c r="I2827">
        <v>23800</v>
      </c>
      <c r="J2827">
        <v>1.98</v>
      </c>
      <c r="K2827">
        <v>14</v>
      </c>
      <c r="L2827">
        <v>20</v>
      </c>
      <c r="M2827">
        <v>10</v>
      </c>
      <c r="N2827" s="2">
        <v>250</v>
      </c>
      <c r="O2827" s="2">
        <v>495</v>
      </c>
    </row>
    <row r="2828" spans="1:15" x14ac:dyDescent="0.35">
      <c r="A2828">
        <v>207727922</v>
      </c>
      <c r="B2828" t="s">
        <v>15</v>
      </c>
      <c r="C2828" t="s">
        <v>720</v>
      </c>
      <c r="D2828" t="s">
        <v>721</v>
      </c>
      <c r="E2828" t="s">
        <v>18</v>
      </c>
      <c r="F2828" t="s">
        <v>96</v>
      </c>
      <c r="G2828" t="s">
        <v>803</v>
      </c>
      <c r="I2828">
        <v>24000</v>
      </c>
      <c r="J2828">
        <v>2</v>
      </c>
      <c r="K2828">
        <v>14</v>
      </c>
      <c r="L2828">
        <v>20</v>
      </c>
      <c r="M2828">
        <v>10</v>
      </c>
      <c r="N2828" s="2">
        <v>250</v>
      </c>
      <c r="O2828" s="2">
        <v>500</v>
      </c>
    </row>
    <row r="2829" spans="1:15" x14ac:dyDescent="0.35">
      <c r="A2829">
        <v>207727930</v>
      </c>
      <c r="B2829" t="s">
        <v>15</v>
      </c>
      <c r="C2829" t="s">
        <v>720</v>
      </c>
      <c r="D2829" t="s">
        <v>721</v>
      </c>
      <c r="E2829" t="s">
        <v>18</v>
      </c>
      <c r="F2829" t="s">
        <v>96</v>
      </c>
      <c r="G2829" t="s">
        <v>804</v>
      </c>
      <c r="I2829">
        <v>23000</v>
      </c>
      <c r="J2829">
        <v>1.92</v>
      </c>
      <c r="K2829">
        <v>13.5</v>
      </c>
      <c r="L2829">
        <v>20</v>
      </c>
      <c r="M2829">
        <v>10</v>
      </c>
      <c r="N2829" s="2">
        <v>250</v>
      </c>
      <c r="O2829" s="2">
        <v>480</v>
      </c>
    </row>
    <row r="2830" spans="1:15" x14ac:dyDescent="0.35">
      <c r="A2830">
        <v>207727932</v>
      </c>
      <c r="B2830" t="s">
        <v>15</v>
      </c>
      <c r="C2830" t="s">
        <v>720</v>
      </c>
      <c r="D2830" t="s">
        <v>721</v>
      </c>
      <c r="E2830" t="s">
        <v>18</v>
      </c>
      <c r="F2830" t="s">
        <v>96</v>
      </c>
      <c r="G2830" t="s">
        <v>805</v>
      </c>
      <c r="I2830">
        <v>23000</v>
      </c>
      <c r="J2830">
        <v>1.92</v>
      </c>
      <c r="K2830">
        <v>13.5</v>
      </c>
      <c r="L2830">
        <v>20</v>
      </c>
      <c r="M2830">
        <v>10</v>
      </c>
      <c r="N2830" s="2">
        <v>250</v>
      </c>
      <c r="O2830" s="2">
        <v>480</v>
      </c>
    </row>
    <row r="2831" spans="1:15" x14ac:dyDescent="0.35">
      <c r="A2831">
        <v>207727934</v>
      </c>
      <c r="B2831" t="s">
        <v>15</v>
      </c>
      <c r="C2831" t="s">
        <v>720</v>
      </c>
      <c r="D2831" t="s">
        <v>721</v>
      </c>
      <c r="E2831" t="s">
        <v>18</v>
      </c>
      <c r="F2831" t="s">
        <v>96</v>
      </c>
      <c r="G2831" t="s">
        <v>806</v>
      </c>
      <c r="I2831">
        <v>23000</v>
      </c>
      <c r="J2831">
        <v>1.92</v>
      </c>
      <c r="K2831">
        <v>13.5</v>
      </c>
      <c r="L2831">
        <v>20</v>
      </c>
      <c r="M2831">
        <v>10</v>
      </c>
      <c r="N2831" s="2">
        <v>250</v>
      </c>
      <c r="O2831" s="2">
        <v>480</v>
      </c>
    </row>
    <row r="2832" spans="1:15" x14ac:dyDescent="0.35">
      <c r="A2832">
        <v>207727936</v>
      </c>
      <c r="B2832" t="s">
        <v>15</v>
      </c>
      <c r="C2832" t="s">
        <v>720</v>
      </c>
      <c r="D2832" t="s">
        <v>721</v>
      </c>
      <c r="E2832" t="s">
        <v>18</v>
      </c>
      <c r="F2832" t="s">
        <v>96</v>
      </c>
      <c r="G2832" t="s">
        <v>807</v>
      </c>
      <c r="I2832">
        <v>23000</v>
      </c>
      <c r="J2832">
        <v>1.92</v>
      </c>
      <c r="K2832">
        <v>13.5</v>
      </c>
      <c r="L2832">
        <v>20</v>
      </c>
      <c r="M2832">
        <v>10</v>
      </c>
      <c r="N2832" s="2">
        <v>250</v>
      </c>
      <c r="O2832" s="2">
        <v>480</v>
      </c>
    </row>
    <row r="2833" spans="1:15" x14ac:dyDescent="0.35">
      <c r="A2833">
        <v>207727938</v>
      </c>
      <c r="B2833" t="s">
        <v>15</v>
      </c>
      <c r="C2833" t="s">
        <v>720</v>
      </c>
      <c r="D2833" t="s">
        <v>721</v>
      </c>
      <c r="E2833" t="s">
        <v>18</v>
      </c>
      <c r="F2833" t="s">
        <v>96</v>
      </c>
      <c r="G2833" t="s">
        <v>808</v>
      </c>
      <c r="I2833">
        <v>23200</v>
      </c>
      <c r="J2833">
        <v>1.93</v>
      </c>
      <c r="K2833">
        <v>13.5</v>
      </c>
      <c r="L2833">
        <v>20</v>
      </c>
      <c r="M2833">
        <v>10</v>
      </c>
      <c r="N2833" s="2">
        <v>250</v>
      </c>
      <c r="O2833" s="2">
        <v>482.5</v>
      </c>
    </row>
    <row r="2834" spans="1:15" x14ac:dyDescent="0.35">
      <c r="A2834">
        <v>207727940</v>
      </c>
      <c r="B2834" t="s">
        <v>15</v>
      </c>
      <c r="C2834" t="s">
        <v>720</v>
      </c>
      <c r="D2834" t="s">
        <v>721</v>
      </c>
      <c r="E2834" t="s">
        <v>18</v>
      </c>
      <c r="F2834" t="s">
        <v>96</v>
      </c>
      <c r="G2834" t="s">
        <v>809</v>
      </c>
      <c r="I2834">
        <v>23200</v>
      </c>
      <c r="J2834">
        <v>1.93</v>
      </c>
      <c r="K2834">
        <v>13.5</v>
      </c>
      <c r="L2834">
        <v>20</v>
      </c>
      <c r="M2834">
        <v>10</v>
      </c>
      <c r="N2834" s="2">
        <v>250</v>
      </c>
      <c r="O2834" s="2">
        <v>482.5</v>
      </c>
    </row>
    <row r="2835" spans="1:15" x14ac:dyDescent="0.35">
      <c r="A2835">
        <v>207727942</v>
      </c>
      <c r="B2835" t="s">
        <v>15</v>
      </c>
      <c r="C2835" t="s">
        <v>720</v>
      </c>
      <c r="D2835" t="s">
        <v>721</v>
      </c>
      <c r="E2835" t="s">
        <v>18</v>
      </c>
      <c r="F2835" t="s">
        <v>96</v>
      </c>
      <c r="G2835" t="s">
        <v>810</v>
      </c>
      <c r="I2835">
        <v>23200</v>
      </c>
      <c r="J2835">
        <v>1.93</v>
      </c>
      <c r="K2835">
        <v>13.5</v>
      </c>
      <c r="L2835">
        <v>20</v>
      </c>
      <c r="M2835">
        <v>10</v>
      </c>
      <c r="N2835" s="2">
        <v>250</v>
      </c>
      <c r="O2835" s="2">
        <v>482.5</v>
      </c>
    </row>
    <row r="2836" spans="1:15" x14ac:dyDescent="0.35">
      <c r="A2836">
        <v>207727944</v>
      </c>
      <c r="B2836" t="s">
        <v>15</v>
      </c>
      <c r="C2836" t="s">
        <v>720</v>
      </c>
      <c r="D2836" t="s">
        <v>721</v>
      </c>
      <c r="E2836" t="s">
        <v>18</v>
      </c>
      <c r="F2836" t="s">
        <v>96</v>
      </c>
      <c r="G2836" t="s">
        <v>811</v>
      </c>
      <c r="I2836">
        <v>23200</v>
      </c>
      <c r="J2836">
        <v>1.93</v>
      </c>
      <c r="K2836">
        <v>13.5</v>
      </c>
      <c r="L2836">
        <v>20</v>
      </c>
      <c r="M2836">
        <v>10</v>
      </c>
      <c r="N2836" s="2">
        <v>250</v>
      </c>
      <c r="O2836" s="2">
        <v>482.5</v>
      </c>
    </row>
    <row r="2837" spans="1:15" x14ac:dyDescent="0.35">
      <c r="A2837">
        <v>207727945</v>
      </c>
      <c r="B2837" t="s">
        <v>15</v>
      </c>
      <c r="C2837" t="s">
        <v>720</v>
      </c>
      <c r="D2837" t="s">
        <v>721</v>
      </c>
      <c r="E2837" t="s">
        <v>18</v>
      </c>
      <c r="F2837" t="s">
        <v>96</v>
      </c>
      <c r="G2837" t="s">
        <v>112</v>
      </c>
      <c r="I2837">
        <v>24000</v>
      </c>
      <c r="J2837">
        <v>2</v>
      </c>
      <c r="K2837">
        <v>14</v>
      </c>
      <c r="L2837">
        <v>20</v>
      </c>
      <c r="M2837">
        <v>10</v>
      </c>
      <c r="N2837" s="2">
        <v>250</v>
      </c>
      <c r="O2837" s="2">
        <v>500</v>
      </c>
    </row>
    <row r="2838" spans="1:15" x14ac:dyDescent="0.35">
      <c r="A2838">
        <v>207727967</v>
      </c>
      <c r="B2838" t="s">
        <v>15</v>
      </c>
      <c r="C2838" t="s">
        <v>720</v>
      </c>
      <c r="D2838" t="s">
        <v>752</v>
      </c>
      <c r="E2838" t="s">
        <v>18</v>
      </c>
      <c r="F2838" t="s">
        <v>96</v>
      </c>
      <c r="G2838" t="s">
        <v>763</v>
      </c>
      <c r="I2838">
        <v>35000</v>
      </c>
      <c r="J2838">
        <v>2.92</v>
      </c>
      <c r="K2838">
        <v>12.5</v>
      </c>
      <c r="L2838">
        <v>18</v>
      </c>
      <c r="M2838">
        <v>10</v>
      </c>
      <c r="N2838" s="2">
        <v>250</v>
      </c>
      <c r="O2838" s="2">
        <v>730</v>
      </c>
    </row>
    <row r="2839" spans="1:15" x14ac:dyDescent="0.35">
      <c r="A2839">
        <v>207727969</v>
      </c>
      <c r="B2839" t="s">
        <v>15</v>
      </c>
      <c r="C2839" t="s">
        <v>720</v>
      </c>
      <c r="D2839" t="s">
        <v>752</v>
      </c>
      <c r="E2839" t="s">
        <v>18</v>
      </c>
      <c r="F2839" t="s">
        <v>96</v>
      </c>
      <c r="G2839" t="s">
        <v>781</v>
      </c>
      <c r="I2839">
        <v>35000</v>
      </c>
      <c r="J2839">
        <v>2.92</v>
      </c>
      <c r="K2839">
        <v>12.5</v>
      </c>
      <c r="L2839">
        <v>18</v>
      </c>
      <c r="M2839">
        <v>10</v>
      </c>
      <c r="N2839" s="2">
        <v>250</v>
      </c>
      <c r="O2839" s="2">
        <v>730</v>
      </c>
    </row>
    <row r="2840" spans="1:15" x14ac:dyDescent="0.35">
      <c r="A2840">
        <v>207727970</v>
      </c>
      <c r="B2840" t="s">
        <v>15</v>
      </c>
      <c r="C2840" t="s">
        <v>720</v>
      </c>
      <c r="D2840" t="s">
        <v>752</v>
      </c>
      <c r="E2840" t="s">
        <v>18</v>
      </c>
      <c r="F2840" t="s">
        <v>96</v>
      </c>
      <c r="G2840" t="s">
        <v>769</v>
      </c>
      <c r="I2840">
        <v>35200</v>
      </c>
      <c r="J2840">
        <v>2.93</v>
      </c>
      <c r="K2840">
        <v>12.5</v>
      </c>
      <c r="L2840">
        <v>18</v>
      </c>
      <c r="M2840">
        <v>10</v>
      </c>
      <c r="N2840" s="2">
        <v>250</v>
      </c>
      <c r="O2840" s="2">
        <v>732.5</v>
      </c>
    </row>
    <row r="2841" spans="1:15" x14ac:dyDescent="0.35">
      <c r="A2841">
        <v>207727974</v>
      </c>
      <c r="B2841" t="s">
        <v>15</v>
      </c>
      <c r="C2841" t="s">
        <v>720</v>
      </c>
      <c r="D2841" t="s">
        <v>752</v>
      </c>
      <c r="E2841" t="s">
        <v>18</v>
      </c>
      <c r="F2841" t="s">
        <v>96</v>
      </c>
      <c r="G2841" t="s">
        <v>794</v>
      </c>
      <c r="I2841">
        <v>35200</v>
      </c>
      <c r="J2841">
        <v>2.93</v>
      </c>
      <c r="K2841">
        <v>12.5</v>
      </c>
      <c r="L2841">
        <v>18</v>
      </c>
      <c r="M2841">
        <v>10</v>
      </c>
      <c r="N2841" s="2">
        <v>250</v>
      </c>
      <c r="O2841" s="2">
        <v>732.5</v>
      </c>
    </row>
    <row r="2842" spans="1:15" x14ac:dyDescent="0.35">
      <c r="A2842">
        <v>207727976</v>
      </c>
      <c r="B2842" t="s">
        <v>15</v>
      </c>
      <c r="C2842" t="s">
        <v>720</v>
      </c>
      <c r="D2842" t="s">
        <v>752</v>
      </c>
      <c r="E2842" t="s">
        <v>18</v>
      </c>
      <c r="F2842" t="s">
        <v>96</v>
      </c>
      <c r="G2842" t="s">
        <v>770</v>
      </c>
      <c r="I2842">
        <v>35200</v>
      </c>
      <c r="J2842">
        <v>2.93</v>
      </c>
      <c r="K2842">
        <v>12.5</v>
      </c>
      <c r="L2842">
        <v>18</v>
      </c>
      <c r="M2842">
        <v>10</v>
      </c>
      <c r="N2842" s="2">
        <v>250</v>
      </c>
      <c r="O2842" s="2">
        <v>732.5</v>
      </c>
    </row>
    <row r="2843" spans="1:15" x14ac:dyDescent="0.35">
      <c r="A2843">
        <v>207727979</v>
      </c>
      <c r="B2843" t="s">
        <v>15</v>
      </c>
      <c r="C2843" t="s">
        <v>720</v>
      </c>
      <c r="D2843" t="s">
        <v>752</v>
      </c>
      <c r="E2843" t="s">
        <v>18</v>
      </c>
      <c r="F2843" t="s">
        <v>96</v>
      </c>
      <c r="G2843" t="s">
        <v>795</v>
      </c>
      <c r="I2843">
        <v>35200</v>
      </c>
      <c r="J2843">
        <v>2.93</v>
      </c>
      <c r="K2843">
        <v>12.5</v>
      </c>
      <c r="L2843">
        <v>18</v>
      </c>
      <c r="M2843">
        <v>10</v>
      </c>
      <c r="N2843" s="2">
        <v>250</v>
      </c>
      <c r="O2843" s="2">
        <v>732.5</v>
      </c>
    </row>
    <row r="2844" spans="1:15" x14ac:dyDescent="0.35">
      <c r="A2844">
        <v>207727987</v>
      </c>
      <c r="B2844" t="s">
        <v>15</v>
      </c>
      <c r="C2844" t="s">
        <v>720</v>
      </c>
      <c r="D2844" t="s">
        <v>752</v>
      </c>
      <c r="E2844" t="s">
        <v>18</v>
      </c>
      <c r="F2844" t="s">
        <v>96</v>
      </c>
      <c r="G2844" t="s">
        <v>374</v>
      </c>
      <c r="I2844">
        <v>35200</v>
      </c>
      <c r="J2844">
        <v>2.93</v>
      </c>
      <c r="K2844">
        <v>12.5</v>
      </c>
      <c r="L2844">
        <v>18</v>
      </c>
      <c r="M2844">
        <v>10</v>
      </c>
      <c r="N2844" s="2">
        <v>250</v>
      </c>
      <c r="O2844" s="2">
        <v>732.5</v>
      </c>
    </row>
    <row r="2845" spans="1:15" x14ac:dyDescent="0.35">
      <c r="A2845">
        <v>207727991</v>
      </c>
      <c r="B2845" t="s">
        <v>15</v>
      </c>
      <c r="C2845" t="s">
        <v>720</v>
      </c>
      <c r="D2845" t="s">
        <v>752</v>
      </c>
      <c r="E2845" t="s">
        <v>18</v>
      </c>
      <c r="F2845" t="s">
        <v>96</v>
      </c>
      <c r="G2845" t="s">
        <v>796</v>
      </c>
      <c r="I2845">
        <v>35200</v>
      </c>
      <c r="J2845">
        <v>2.93</v>
      </c>
      <c r="K2845">
        <v>12.5</v>
      </c>
      <c r="L2845">
        <v>18</v>
      </c>
      <c r="M2845">
        <v>10</v>
      </c>
      <c r="N2845" s="2">
        <v>250</v>
      </c>
      <c r="O2845" s="2">
        <v>732.5</v>
      </c>
    </row>
    <row r="2846" spans="1:15" x14ac:dyDescent="0.35">
      <c r="A2846">
        <v>207727995</v>
      </c>
      <c r="B2846" t="s">
        <v>15</v>
      </c>
      <c r="C2846" t="s">
        <v>720</v>
      </c>
      <c r="D2846" t="s">
        <v>752</v>
      </c>
      <c r="E2846" t="s">
        <v>18</v>
      </c>
      <c r="F2846" t="s">
        <v>96</v>
      </c>
      <c r="G2846" t="s">
        <v>797</v>
      </c>
      <c r="I2846">
        <v>35200</v>
      </c>
      <c r="J2846">
        <v>2.93</v>
      </c>
      <c r="K2846">
        <v>12.5</v>
      </c>
      <c r="L2846">
        <v>18</v>
      </c>
      <c r="M2846">
        <v>10</v>
      </c>
      <c r="N2846" s="2">
        <v>250</v>
      </c>
      <c r="O2846" s="2">
        <v>732.5</v>
      </c>
    </row>
    <row r="2847" spans="1:15" x14ac:dyDescent="0.35">
      <c r="A2847">
        <v>207727998</v>
      </c>
      <c r="B2847" t="s">
        <v>15</v>
      </c>
      <c r="C2847" t="s">
        <v>720</v>
      </c>
      <c r="D2847" t="s">
        <v>752</v>
      </c>
      <c r="E2847" t="s">
        <v>18</v>
      </c>
      <c r="F2847" t="s">
        <v>96</v>
      </c>
      <c r="G2847" t="s">
        <v>798</v>
      </c>
      <c r="I2847">
        <v>35200</v>
      </c>
      <c r="J2847">
        <v>2.93</v>
      </c>
      <c r="K2847">
        <v>12.5</v>
      </c>
      <c r="L2847">
        <v>18</v>
      </c>
      <c r="M2847">
        <v>10</v>
      </c>
      <c r="N2847" s="2">
        <v>250</v>
      </c>
      <c r="O2847" s="2">
        <v>732.5</v>
      </c>
    </row>
    <row r="2848" spans="1:15" x14ac:dyDescent="0.35">
      <c r="A2848">
        <v>207728000</v>
      </c>
      <c r="B2848" t="s">
        <v>15</v>
      </c>
      <c r="C2848" t="s">
        <v>720</v>
      </c>
      <c r="D2848" t="s">
        <v>736</v>
      </c>
      <c r="E2848" t="s">
        <v>18</v>
      </c>
      <c r="F2848" t="s">
        <v>96</v>
      </c>
      <c r="G2848" t="s">
        <v>755</v>
      </c>
      <c r="I2848">
        <v>32800</v>
      </c>
      <c r="J2848">
        <v>2.73</v>
      </c>
      <c r="K2848">
        <v>11.7</v>
      </c>
      <c r="L2848">
        <v>19</v>
      </c>
      <c r="M2848">
        <v>10</v>
      </c>
      <c r="N2848" s="2">
        <v>250</v>
      </c>
      <c r="O2848" s="2">
        <v>682.5</v>
      </c>
    </row>
    <row r="2849" spans="1:15" x14ac:dyDescent="0.35">
      <c r="A2849">
        <v>207728002</v>
      </c>
      <c r="B2849" t="s">
        <v>15</v>
      </c>
      <c r="C2849" t="s">
        <v>720</v>
      </c>
      <c r="D2849" t="s">
        <v>736</v>
      </c>
      <c r="E2849" t="s">
        <v>18</v>
      </c>
      <c r="F2849" t="s">
        <v>96</v>
      </c>
      <c r="G2849" t="s">
        <v>799</v>
      </c>
      <c r="I2849">
        <v>22800</v>
      </c>
      <c r="J2849">
        <v>1.9</v>
      </c>
      <c r="K2849">
        <v>13</v>
      </c>
      <c r="L2849">
        <v>20</v>
      </c>
      <c r="M2849">
        <v>10</v>
      </c>
      <c r="N2849" s="2">
        <v>250</v>
      </c>
      <c r="O2849" s="2">
        <v>475</v>
      </c>
    </row>
    <row r="2850" spans="1:15" x14ac:dyDescent="0.35">
      <c r="A2850">
        <v>207728004</v>
      </c>
      <c r="B2850" t="s">
        <v>15</v>
      </c>
      <c r="C2850" t="s">
        <v>720</v>
      </c>
      <c r="D2850" t="s">
        <v>736</v>
      </c>
      <c r="E2850" t="s">
        <v>18</v>
      </c>
      <c r="F2850" t="s">
        <v>96</v>
      </c>
      <c r="G2850" t="s">
        <v>763</v>
      </c>
      <c r="I2850">
        <v>34400</v>
      </c>
      <c r="J2850">
        <v>2.87</v>
      </c>
      <c r="K2850">
        <v>12.5</v>
      </c>
      <c r="L2850">
        <v>20</v>
      </c>
      <c r="M2850">
        <v>10</v>
      </c>
      <c r="N2850" s="2">
        <v>250</v>
      </c>
      <c r="O2850" s="2">
        <v>717.5</v>
      </c>
    </row>
    <row r="2851" spans="1:15" x14ac:dyDescent="0.35">
      <c r="A2851">
        <v>207728006</v>
      </c>
      <c r="B2851" t="s">
        <v>15</v>
      </c>
      <c r="C2851" t="s">
        <v>720</v>
      </c>
      <c r="D2851" t="s">
        <v>736</v>
      </c>
      <c r="E2851" t="s">
        <v>18</v>
      </c>
      <c r="F2851" t="s">
        <v>96</v>
      </c>
      <c r="G2851" t="s">
        <v>800</v>
      </c>
      <c r="I2851">
        <v>23400</v>
      </c>
      <c r="J2851">
        <v>1.95</v>
      </c>
      <c r="K2851">
        <v>13.5</v>
      </c>
      <c r="L2851">
        <v>20</v>
      </c>
      <c r="M2851">
        <v>10</v>
      </c>
      <c r="N2851" s="2">
        <v>250</v>
      </c>
      <c r="O2851" s="2">
        <v>487.5</v>
      </c>
    </row>
    <row r="2852" spans="1:15" x14ac:dyDescent="0.35">
      <c r="A2852">
        <v>207728008</v>
      </c>
      <c r="B2852" t="s">
        <v>15</v>
      </c>
      <c r="C2852" t="s">
        <v>720</v>
      </c>
      <c r="D2852" t="s">
        <v>736</v>
      </c>
      <c r="E2852" t="s">
        <v>18</v>
      </c>
      <c r="F2852" t="s">
        <v>96</v>
      </c>
      <c r="G2852" t="s">
        <v>781</v>
      </c>
      <c r="I2852">
        <v>34400</v>
      </c>
      <c r="J2852">
        <v>2.87</v>
      </c>
      <c r="K2852">
        <v>12.5</v>
      </c>
      <c r="L2852">
        <v>20</v>
      </c>
      <c r="M2852">
        <v>10</v>
      </c>
      <c r="N2852" s="2">
        <v>250</v>
      </c>
      <c r="O2852" s="2">
        <v>717.5</v>
      </c>
    </row>
    <row r="2853" spans="1:15" x14ac:dyDescent="0.35">
      <c r="A2853">
        <v>207728010</v>
      </c>
      <c r="B2853" t="s">
        <v>15</v>
      </c>
      <c r="C2853" t="s">
        <v>720</v>
      </c>
      <c r="D2853" t="s">
        <v>736</v>
      </c>
      <c r="E2853" t="s">
        <v>18</v>
      </c>
      <c r="F2853" t="s">
        <v>96</v>
      </c>
      <c r="G2853" t="s">
        <v>801</v>
      </c>
      <c r="I2853">
        <v>23400</v>
      </c>
      <c r="J2853">
        <v>1.95</v>
      </c>
      <c r="K2853">
        <v>13.5</v>
      </c>
      <c r="L2853">
        <v>20</v>
      </c>
      <c r="M2853">
        <v>10</v>
      </c>
      <c r="N2853" s="2">
        <v>250</v>
      </c>
      <c r="O2853" s="2">
        <v>487.5</v>
      </c>
    </row>
    <row r="2854" spans="1:15" x14ac:dyDescent="0.35">
      <c r="A2854">
        <v>207728012</v>
      </c>
      <c r="B2854" t="s">
        <v>15</v>
      </c>
      <c r="C2854" t="s">
        <v>720</v>
      </c>
      <c r="D2854" t="s">
        <v>736</v>
      </c>
      <c r="E2854" t="s">
        <v>18</v>
      </c>
      <c r="F2854" t="s">
        <v>96</v>
      </c>
      <c r="G2854" t="s">
        <v>769</v>
      </c>
      <c r="I2854">
        <v>34600</v>
      </c>
      <c r="J2854">
        <v>2.88</v>
      </c>
      <c r="K2854">
        <v>12.5</v>
      </c>
      <c r="L2854">
        <v>20</v>
      </c>
      <c r="M2854">
        <v>10</v>
      </c>
      <c r="N2854" s="2">
        <v>250</v>
      </c>
      <c r="O2854" s="2">
        <v>720</v>
      </c>
    </row>
    <row r="2855" spans="1:15" x14ac:dyDescent="0.35">
      <c r="A2855">
        <v>207728014</v>
      </c>
      <c r="B2855" t="s">
        <v>15</v>
      </c>
      <c r="C2855" t="s">
        <v>720</v>
      </c>
      <c r="D2855" t="s">
        <v>736</v>
      </c>
      <c r="E2855" t="s">
        <v>18</v>
      </c>
      <c r="F2855" t="s">
        <v>96</v>
      </c>
      <c r="G2855" t="s">
        <v>802</v>
      </c>
      <c r="I2855">
        <v>23800</v>
      </c>
      <c r="J2855">
        <v>1.98</v>
      </c>
      <c r="K2855">
        <v>14</v>
      </c>
      <c r="L2855">
        <v>20</v>
      </c>
      <c r="M2855">
        <v>10</v>
      </c>
      <c r="N2855" s="2">
        <v>250</v>
      </c>
      <c r="O2855" s="2">
        <v>495</v>
      </c>
    </row>
    <row r="2856" spans="1:15" x14ac:dyDescent="0.35">
      <c r="A2856">
        <v>207728015</v>
      </c>
      <c r="B2856" t="s">
        <v>15</v>
      </c>
      <c r="C2856" t="s">
        <v>720</v>
      </c>
      <c r="D2856" t="s">
        <v>736</v>
      </c>
      <c r="E2856" t="s">
        <v>18</v>
      </c>
      <c r="F2856" t="s">
        <v>96</v>
      </c>
      <c r="G2856" t="s">
        <v>770</v>
      </c>
      <c r="I2856">
        <v>34600</v>
      </c>
      <c r="J2856">
        <v>2.88</v>
      </c>
      <c r="K2856">
        <v>12.5</v>
      </c>
      <c r="L2856">
        <v>20</v>
      </c>
      <c r="M2856">
        <v>10</v>
      </c>
      <c r="N2856" s="2">
        <v>250</v>
      </c>
      <c r="O2856" s="2">
        <v>720</v>
      </c>
    </row>
    <row r="2857" spans="1:15" x14ac:dyDescent="0.35">
      <c r="A2857">
        <v>207728018</v>
      </c>
      <c r="B2857" t="s">
        <v>15</v>
      </c>
      <c r="C2857" t="s">
        <v>720</v>
      </c>
      <c r="D2857" t="s">
        <v>736</v>
      </c>
      <c r="E2857" t="s">
        <v>18</v>
      </c>
      <c r="F2857" t="s">
        <v>96</v>
      </c>
      <c r="G2857" t="s">
        <v>803</v>
      </c>
      <c r="I2857">
        <v>24000</v>
      </c>
      <c r="J2857">
        <v>2</v>
      </c>
      <c r="K2857">
        <v>14</v>
      </c>
      <c r="L2857">
        <v>20</v>
      </c>
      <c r="M2857">
        <v>10</v>
      </c>
      <c r="N2857" s="2">
        <v>250</v>
      </c>
      <c r="O2857" s="2">
        <v>500</v>
      </c>
    </row>
    <row r="2858" spans="1:15" x14ac:dyDescent="0.35">
      <c r="A2858">
        <v>207728025</v>
      </c>
      <c r="B2858" t="s">
        <v>15</v>
      </c>
      <c r="C2858" t="s">
        <v>720</v>
      </c>
      <c r="D2858" t="s">
        <v>736</v>
      </c>
      <c r="E2858" t="s">
        <v>18</v>
      </c>
      <c r="F2858" t="s">
        <v>96</v>
      </c>
      <c r="G2858" t="s">
        <v>771</v>
      </c>
      <c r="I2858">
        <v>32600</v>
      </c>
      <c r="J2858">
        <v>2.72</v>
      </c>
      <c r="K2858">
        <v>11.7</v>
      </c>
      <c r="L2858">
        <v>18</v>
      </c>
      <c r="M2858">
        <v>10</v>
      </c>
      <c r="N2858" s="2">
        <v>250</v>
      </c>
      <c r="O2858" s="2">
        <v>680</v>
      </c>
    </row>
    <row r="2859" spans="1:15" x14ac:dyDescent="0.35">
      <c r="A2859">
        <v>207728033</v>
      </c>
      <c r="B2859" t="s">
        <v>15</v>
      </c>
      <c r="C2859" t="s">
        <v>720</v>
      </c>
      <c r="D2859" t="s">
        <v>736</v>
      </c>
      <c r="E2859" t="s">
        <v>18</v>
      </c>
      <c r="F2859" t="s">
        <v>96</v>
      </c>
      <c r="G2859" t="s">
        <v>765</v>
      </c>
      <c r="I2859">
        <v>32600</v>
      </c>
      <c r="J2859">
        <v>2.72</v>
      </c>
      <c r="K2859">
        <v>11.7</v>
      </c>
      <c r="L2859">
        <v>18</v>
      </c>
      <c r="M2859">
        <v>10</v>
      </c>
      <c r="N2859" s="2">
        <v>250</v>
      </c>
      <c r="O2859" s="2">
        <v>680</v>
      </c>
    </row>
    <row r="2860" spans="1:15" x14ac:dyDescent="0.35">
      <c r="A2860">
        <v>207728041</v>
      </c>
      <c r="B2860" t="s">
        <v>15</v>
      </c>
      <c r="C2860" t="s">
        <v>720</v>
      </c>
      <c r="D2860" t="s">
        <v>736</v>
      </c>
      <c r="E2860" t="s">
        <v>18</v>
      </c>
      <c r="F2860" t="s">
        <v>96</v>
      </c>
      <c r="G2860" t="s">
        <v>767</v>
      </c>
      <c r="I2860">
        <v>33200</v>
      </c>
      <c r="J2860">
        <v>2.77</v>
      </c>
      <c r="K2860">
        <v>12</v>
      </c>
      <c r="L2860">
        <v>18</v>
      </c>
      <c r="M2860">
        <v>10</v>
      </c>
      <c r="N2860" s="2">
        <v>250</v>
      </c>
      <c r="O2860" s="2">
        <v>692.5</v>
      </c>
    </row>
    <row r="2861" spans="1:15" x14ac:dyDescent="0.35">
      <c r="A2861">
        <v>207728043</v>
      </c>
      <c r="B2861" t="s">
        <v>15</v>
      </c>
      <c r="C2861" t="s">
        <v>720</v>
      </c>
      <c r="D2861" t="s">
        <v>736</v>
      </c>
      <c r="E2861" t="s">
        <v>18</v>
      </c>
      <c r="F2861" t="s">
        <v>96</v>
      </c>
      <c r="G2861" t="s">
        <v>804</v>
      </c>
      <c r="I2861">
        <v>23000</v>
      </c>
      <c r="J2861">
        <v>1.92</v>
      </c>
      <c r="K2861">
        <v>13.5</v>
      </c>
      <c r="L2861">
        <v>20</v>
      </c>
      <c r="M2861">
        <v>10</v>
      </c>
      <c r="N2861" s="2">
        <v>250</v>
      </c>
      <c r="O2861" s="2">
        <v>480</v>
      </c>
    </row>
    <row r="2862" spans="1:15" x14ac:dyDescent="0.35">
      <c r="A2862">
        <v>207728045</v>
      </c>
      <c r="B2862" t="s">
        <v>15</v>
      </c>
      <c r="C2862" t="s">
        <v>720</v>
      </c>
      <c r="D2862" t="s">
        <v>736</v>
      </c>
      <c r="E2862" t="s">
        <v>18</v>
      </c>
      <c r="F2862" t="s">
        <v>96</v>
      </c>
      <c r="G2862" t="s">
        <v>805</v>
      </c>
      <c r="I2862">
        <v>23000</v>
      </c>
      <c r="J2862">
        <v>1.92</v>
      </c>
      <c r="K2862">
        <v>13.5</v>
      </c>
      <c r="L2862">
        <v>20</v>
      </c>
      <c r="M2862">
        <v>10</v>
      </c>
      <c r="N2862" s="2">
        <v>250</v>
      </c>
      <c r="O2862" s="2">
        <v>480</v>
      </c>
    </row>
    <row r="2863" spans="1:15" x14ac:dyDescent="0.35">
      <c r="A2863">
        <v>207728047</v>
      </c>
      <c r="B2863" t="s">
        <v>15</v>
      </c>
      <c r="C2863" t="s">
        <v>720</v>
      </c>
      <c r="D2863" t="s">
        <v>736</v>
      </c>
      <c r="E2863" t="s">
        <v>18</v>
      </c>
      <c r="F2863" t="s">
        <v>96</v>
      </c>
      <c r="G2863" t="s">
        <v>782</v>
      </c>
      <c r="I2863">
        <v>33200</v>
      </c>
      <c r="J2863">
        <v>2.77</v>
      </c>
      <c r="K2863">
        <v>12</v>
      </c>
      <c r="L2863">
        <v>18</v>
      </c>
      <c r="M2863">
        <v>10</v>
      </c>
      <c r="N2863" s="2">
        <v>250</v>
      </c>
      <c r="O2863" s="2">
        <v>692.5</v>
      </c>
    </row>
    <row r="2864" spans="1:15" x14ac:dyDescent="0.35">
      <c r="A2864">
        <v>207728049</v>
      </c>
      <c r="B2864" t="s">
        <v>15</v>
      </c>
      <c r="C2864" t="s">
        <v>720</v>
      </c>
      <c r="D2864" t="s">
        <v>736</v>
      </c>
      <c r="E2864" t="s">
        <v>18</v>
      </c>
      <c r="F2864" t="s">
        <v>96</v>
      </c>
      <c r="G2864" t="s">
        <v>806</v>
      </c>
      <c r="I2864">
        <v>23000</v>
      </c>
      <c r="J2864">
        <v>1.92</v>
      </c>
      <c r="K2864">
        <v>13.5</v>
      </c>
      <c r="L2864">
        <v>20</v>
      </c>
      <c r="M2864">
        <v>10</v>
      </c>
      <c r="N2864" s="2">
        <v>250</v>
      </c>
      <c r="O2864" s="2">
        <v>480</v>
      </c>
    </row>
    <row r="2865" spans="1:15" x14ac:dyDescent="0.35">
      <c r="A2865">
        <v>207728051</v>
      </c>
      <c r="B2865" t="s">
        <v>15</v>
      </c>
      <c r="C2865" t="s">
        <v>720</v>
      </c>
      <c r="D2865" t="s">
        <v>736</v>
      </c>
      <c r="E2865" t="s">
        <v>18</v>
      </c>
      <c r="F2865" t="s">
        <v>96</v>
      </c>
      <c r="G2865" t="s">
        <v>807</v>
      </c>
      <c r="I2865">
        <v>23000</v>
      </c>
      <c r="J2865">
        <v>1.92</v>
      </c>
      <c r="K2865">
        <v>13.5</v>
      </c>
      <c r="L2865">
        <v>20</v>
      </c>
      <c r="M2865">
        <v>10</v>
      </c>
      <c r="N2865" s="2">
        <v>250</v>
      </c>
      <c r="O2865" s="2">
        <v>480</v>
      </c>
    </row>
    <row r="2866" spans="1:15" x14ac:dyDescent="0.35">
      <c r="A2866">
        <v>207728053</v>
      </c>
      <c r="B2866" t="s">
        <v>15</v>
      </c>
      <c r="C2866" t="s">
        <v>720</v>
      </c>
      <c r="D2866" t="s">
        <v>736</v>
      </c>
      <c r="E2866" t="s">
        <v>18</v>
      </c>
      <c r="F2866" t="s">
        <v>96</v>
      </c>
      <c r="G2866" t="s">
        <v>768</v>
      </c>
      <c r="I2866">
        <v>33600</v>
      </c>
      <c r="J2866">
        <v>2.8</v>
      </c>
      <c r="K2866">
        <v>12.2</v>
      </c>
      <c r="L2866">
        <v>18</v>
      </c>
      <c r="M2866">
        <v>10</v>
      </c>
      <c r="N2866" s="2">
        <v>250</v>
      </c>
      <c r="O2866" s="2">
        <v>700</v>
      </c>
    </row>
    <row r="2867" spans="1:15" x14ac:dyDescent="0.35">
      <c r="A2867">
        <v>207728054</v>
      </c>
      <c r="B2867" t="s">
        <v>15</v>
      </c>
      <c r="C2867" t="s">
        <v>720</v>
      </c>
      <c r="D2867" t="s">
        <v>736</v>
      </c>
      <c r="E2867" t="s">
        <v>18</v>
      </c>
      <c r="F2867" t="s">
        <v>96</v>
      </c>
      <c r="G2867" t="s">
        <v>808</v>
      </c>
      <c r="I2867">
        <v>23200</v>
      </c>
      <c r="J2867">
        <v>1.93</v>
      </c>
      <c r="K2867">
        <v>13.5</v>
      </c>
      <c r="L2867">
        <v>20</v>
      </c>
      <c r="M2867">
        <v>10</v>
      </c>
      <c r="N2867" s="2">
        <v>250</v>
      </c>
      <c r="O2867" s="2">
        <v>482.5</v>
      </c>
    </row>
    <row r="2868" spans="1:15" x14ac:dyDescent="0.35">
      <c r="A2868">
        <v>207728056</v>
      </c>
      <c r="B2868" t="s">
        <v>15</v>
      </c>
      <c r="C2868" t="s">
        <v>720</v>
      </c>
      <c r="D2868" t="s">
        <v>736</v>
      </c>
      <c r="E2868" t="s">
        <v>18</v>
      </c>
      <c r="F2868" t="s">
        <v>96</v>
      </c>
      <c r="G2868" t="s">
        <v>809</v>
      </c>
      <c r="I2868">
        <v>23200</v>
      </c>
      <c r="J2868">
        <v>1.93</v>
      </c>
      <c r="K2868">
        <v>13.5</v>
      </c>
      <c r="L2868">
        <v>20</v>
      </c>
      <c r="M2868">
        <v>10</v>
      </c>
      <c r="N2868" s="2">
        <v>250</v>
      </c>
      <c r="O2868" s="2">
        <v>482.5</v>
      </c>
    </row>
    <row r="2869" spans="1:15" x14ac:dyDescent="0.35">
      <c r="A2869">
        <v>207728058</v>
      </c>
      <c r="B2869" t="s">
        <v>15</v>
      </c>
      <c r="C2869" t="s">
        <v>720</v>
      </c>
      <c r="D2869" t="s">
        <v>736</v>
      </c>
      <c r="E2869" t="s">
        <v>18</v>
      </c>
      <c r="F2869" t="s">
        <v>96</v>
      </c>
      <c r="G2869" t="s">
        <v>766</v>
      </c>
      <c r="I2869">
        <v>33600</v>
      </c>
      <c r="J2869">
        <v>2.8</v>
      </c>
      <c r="K2869">
        <v>12.2</v>
      </c>
      <c r="L2869">
        <v>18</v>
      </c>
      <c r="M2869">
        <v>10</v>
      </c>
      <c r="N2869" s="2">
        <v>250</v>
      </c>
      <c r="O2869" s="2">
        <v>700</v>
      </c>
    </row>
    <row r="2870" spans="1:15" x14ac:dyDescent="0.35">
      <c r="A2870">
        <v>207728060</v>
      </c>
      <c r="B2870" t="s">
        <v>15</v>
      </c>
      <c r="C2870" t="s">
        <v>720</v>
      </c>
      <c r="D2870" t="s">
        <v>736</v>
      </c>
      <c r="E2870" t="s">
        <v>18</v>
      </c>
      <c r="F2870" t="s">
        <v>96</v>
      </c>
      <c r="G2870" t="s">
        <v>810</v>
      </c>
      <c r="I2870">
        <v>23200</v>
      </c>
      <c r="J2870">
        <v>1.93</v>
      </c>
      <c r="K2870">
        <v>13.5</v>
      </c>
      <c r="L2870">
        <v>20</v>
      </c>
      <c r="M2870">
        <v>10</v>
      </c>
      <c r="N2870" s="2">
        <v>250</v>
      </c>
      <c r="O2870" s="2">
        <v>482.5</v>
      </c>
    </row>
    <row r="2871" spans="1:15" x14ac:dyDescent="0.35">
      <c r="A2871">
        <v>207728062</v>
      </c>
      <c r="B2871" t="s">
        <v>15</v>
      </c>
      <c r="C2871" t="s">
        <v>720</v>
      </c>
      <c r="D2871" t="s">
        <v>736</v>
      </c>
      <c r="E2871" t="s">
        <v>18</v>
      </c>
      <c r="F2871" t="s">
        <v>96</v>
      </c>
      <c r="G2871" t="s">
        <v>811</v>
      </c>
      <c r="I2871">
        <v>23200</v>
      </c>
      <c r="J2871">
        <v>1.93</v>
      </c>
      <c r="K2871">
        <v>13.5</v>
      </c>
      <c r="L2871">
        <v>20</v>
      </c>
      <c r="M2871">
        <v>10</v>
      </c>
      <c r="N2871" s="2">
        <v>250</v>
      </c>
      <c r="O2871" s="2">
        <v>482.5</v>
      </c>
    </row>
    <row r="2872" spans="1:15" x14ac:dyDescent="0.35">
      <c r="A2872">
        <v>207728064</v>
      </c>
      <c r="B2872" t="s">
        <v>15</v>
      </c>
      <c r="C2872" t="s">
        <v>720</v>
      </c>
      <c r="D2872" t="s">
        <v>736</v>
      </c>
      <c r="E2872" t="s">
        <v>18</v>
      </c>
      <c r="F2872" t="s">
        <v>96</v>
      </c>
      <c r="G2872" t="s">
        <v>374</v>
      </c>
      <c r="I2872">
        <v>34600</v>
      </c>
      <c r="J2872">
        <v>2.88</v>
      </c>
      <c r="K2872">
        <v>12.5</v>
      </c>
      <c r="L2872">
        <v>20</v>
      </c>
      <c r="M2872">
        <v>10</v>
      </c>
      <c r="N2872" s="2">
        <v>250</v>
      </c>
      <c r="O2872" s="2">
        <v>720</v>
      </c>
    </row>
    <row r="2873" spans="1:15" x14ac:dyDescent="0.35">
      <c r="A2873">
        <v>207728065</v>
      </c>
      <c r="B2873" t="s">
        <v>15</v>
      </c>
      <c r="C2873" t="s">
        <v>720</v>
      </c>
      <c r="D2873" t="s">
        <v>736</v>
      </c>
      <c r="E2873" t="s">
        <v>18</v>
      </c>
      <c r="F2873" t="s">
        <v>96</v>
      </c>
      <c r="G2873" t="s">
        <v>112</v>
      </c>
      <c r="I2873">
        <v>24000</v>
      </c>
      <c r="J2873">
        <v>2</v>
      </c>
      <c r="K2873">
        <v>14</v>
      </c>
      <c r="L2873">
        <v>20</v>
      </c>
      <c r="M2873">
        <v>10</v>
      </c>
      <c r="N2873" s="2">
        <v>250</v>
      </c>
      <c r="O2873" s="2">
        <v>500</v>
      </c>
    </row>
    <row r="2874" spans="1:15" x14ac:dyDescent="0.35">
      <c r="A2874">
        <v>207728355</v>
      </c>
      <c r="B2874" t="s">
        <v>15</v>
      </c>
      <c r="C2874" t="s">
        <v>720</v>
      </c>
      <c r="D2874" t="s">
        <v>727</v>
      </c>
      <c r="E2874" t="s">
        <v>18</v>
      </c>
      <c r="F2874" t="s">
        <v>96</v>
      </c>
      <c r="G2874" t="s">
        <v>812</v>
      </c>
      <c r="I2874">
        <v>45500</v>
      </c>
      <c r="J2874">
        <v>3.79</v>
      </c>
      <c r="K2874">
        <v>13</v>
      </c>
      <c r="L2874">
        <v>19</v>
      </c>
      <c r="M2874">
        <v>10</v>
      </c>
      <c r="N2874" s="2">
        <v>250</v>
      </c>
      <c r="O2874" s="2">
        <v>947.5</v>
      </c>
    </row>
    <row r="2875" spans="1:15" x14ac:dyDescent="0.35">
      <c r="A2875">
        <v>207728356</v>
      </c>
      <c r="B2875" t="s">
        <v>15</v>
      </c>
      <c r="C2875" t="s">
        <v>720</v>
      </c>
      <c r="D2875" t="s">
        <v>727</v>
      </c>
      <c r="E2875" t="s">
        <v>18</v>
      </c>
      <c r="F2875" t="s">
        <v>96</v>
      </c>
      <c r="G2875" t="s">
        <v>813</v>
      </c>
      <c r="I2875">
        <v>46500</v>
      </c>
      <c r="J2875">
        <v>3.88</v>
      </c>
      <c r="K2875">
        <v>13</v>
      </c>
      <c r="L2875">
        <v>19</v>
      </c>
      <c r="M2875">
        <v>10</v>
      </c>
      <c r="N2875" s="2">
        <v>250</v>
      </c>
      <c r="O2875" s="2">
        <v>970</v>
      </c>
    </row>
    <row r="2876" spans="1:15" x14ac:dyDescent="0.35">
      <c r="A2876">
        <v>207728358</v>
      </c>
      <c r="B2876" t="s">
        <v>15</v>
      </c>
      <c r="C2876" t="s">
        <v>720</v>
      </c>
      <c r="D2876" t="s">
        <v>727</v>
      </c>
      <c r="E2876" t="s">
        <v>18</v>
      </c>
      <c r="F2876" t="s">
        <v>96</v>
      </c>
      <c r="G2876" t="s">
        <v>814</v>
      </c>
      <c r="I2876">
        <v>47500</v>
      </c>
      <c r="J2876">
        <v>3.96</v>
      </c>
      <c r="K2876">
        <v>13.5</v>
      </c>
      <c r="L2876">
        <v>20</v>
      </c>
      <c r="M2876">
        <v>10</v>
      </c>
      <c r="N2876" s="2">
        <v>250</v>
      </c>
      <c r="O2876" s="2">
        <v>990</v>
      </c>
    </row>
    <row r="2877" spans="1:15" x14ac:dyDescent="0.35">
      <c r="A2877">
        <v>207728360</v>
      </c>
      <c r="B2877" t="s">
        <v>15</v>
      </c>
      <c r="C2877" t="s">
        <v>720</v>
      </c>
      <c r="D2877" t="s">
        <v>727</v>
      </c>
      <c r="E2877" t="s">
        <v>18</v>
      </c>
      <c r="F2877" t="s">
        <v>96</v>
      </c>
      <c r="G2877" t="s">
        <v>815</v>
      </c>
      <c r="I2877">
        <v>47500</v>
      </c>
      <c r="J2877">
        <v>3.96</v>
      </c>
      <c r="K2877">
        <v>13.5</v>
      </c>
      <c r="L2877">
        <v>20</v>
      </c>
      <c r="M2877">
        <v>10</v>
      </c>
      <c r="N2877" s="2">
        <v>250</v>
      </c>
      <c r="O2877" s="2">
        <v>990</v>
      </c>
    </row>
    <row r="2878" spans="1:15" x14ac:dyDescent="0.35">
      <c r="A2878">
        <v>207728362</v>
      </c>
      <c r="B2878" t="s">
        <v>15</v>
      </c>
      <c r="C2878" t="s">
        <v>720</v>
      </c>
      <c r="D2878" t="s">
        <v>727</v>
      </c>
      <c r="E2878" t="s">
        <v>18</v>
      </c>
      <c r="F2878" t="s">
        <v>96</v>
      </c>
      <c r="G2878" t="s">
        <v>816</v>
      </c>
      <c r="I2878">
        <v>47500</v>
      </c>
      <c r="J2878">
        <v>3.96</v>
      </c>
      <c r="K2878">
        <v>13.5</v>
      </c>
      <c r="L2878">
        <v>20</v>
      </c>
      <c r="M2878">
        <v>10</v>
      </c>
      <c r="N2878" s="2">
        <v>250</v>
      </c>
      <c r="O2878" s="2">
        <v>990</v>
      </c>
    </row>
    <row r="2879" spans="1:15" x14ac:dyDescent="0.35">
      <c r="A2879">
        <v>207728366</v>
      </c>
      <c r="B2879" t="s">
        <v>15</v>
      </c>
      <c r="C2879" t="s">
        <v>720</v>
      </c>
      <c r="D2879" t="s">
        <v>735</v>
      </c>
      <c r="E2879" t="s">
        <v>18</v>
      </c>
      <c r="F2879" t="s">
        <v>96</v>
      </c>
      <c r="G2879" t="s">
        <v>779</v>
      </c>
      <c r="I2879">
        <v>46000</v>
      </c>
      <c r="J2879">
        <v>3.83</v>
      </c>
      <c r="K2879">
        <v>13</v>
      </c>
      <c r="L2879">
        <v>20</v>
      </c>
      <c r="M2879">
        <v>10</v>
      </c>
      <c r="N2879" s="2">
        <v>250</v>
      </c>
      <c r="O2879" s="2">
        <v>957.5</v>
      </c>
    </row>
    <row r="2880" spans="1:15" x14ac:dyDescent="0.35">
      <c r="A2880">
        <v>207728368</v>
      </c>
      <c r="B2880" t="s">
        <v>15</v>
      </c>
      <c r="C2880" t="s">
        <v>720</v>
      </c>
      <c r="D2880" t="s">
        <v>735</v>
      </c>
      <c r="E2880" t="s">
        <v>18</v>
      </c>
      <c r="F2880" t="s">
        <v>96</v>
      </c>
      <c r="G2880" t="s">
        <v>778</v>
      </c>
      <c r="I2880">
        <v>45500</v>
      </c>
      <c r="J2880">
        <v>3.79</v>
      </c>
      <c r="K2880">
        <v>13</v>
      </c>
      <c r="L2880">
        <v>19</v>
      </c>
      <c r="M2880">
        <v>10</v>
      </c>
      <c r="N2880" s="2">
        <v>250</v>
      </c>
      <c r="O2880" s="2">
        <v>947.5</v>
      </c>
    </row>
    <row r="2881" spans="1:15" x14ac:dyDescent="0.35">
      <c r="A2881">
        <v>207728370</v>
      </c>
      <c r="B2881" t="s">
        <v>15</v>
      </c>
      <c r="C2881" t="s">
        <v>720</v>
      </c>
      <c r="D2881" t="s">
        <v>735</v>
      </c>
      <c r="E2881" t="s">
        <v>18</v>
      </c>
      <c r="F2881" t="s">
        <v>96</v>
      </c>
      <c r="G2881" t="s">
        <v>817</v>
      </c>
      <c r="I2881">
        <v>46000</v>
      </c>
      <c r="J2881">
        <v>3.83</v>
      </c>
      <c r="K2881">
        <v>13</v>
      </c>
      <c r="L2881">
        <v>20</v>
      </c>
      <c r="M2881">
        <v>10</v>
      </c>
      <c r="N2881" s="2">
        <v>250</v>
      </c>
      <c r="O2881" s="2">
        <v>957.5</v>
      </c>
    </row>
    <row r="2882" spans="1:15" x14ac:dyDescent="0.35">
      <c r="A2882">
        <v>207728371</v>
      </c>
      <c r="B2882" t="s">
        <v>15</v>
      </c>
      <c r="C2882" t="s">
        <v>720</v>
      </c>
      <c r="D2882" t="s">
        <v>735</v>
      </c>
      <c r="E2882" t="s">
        <v>18</v>
      </c>
      <c r="F2882" t="s">
        <v>96</v>
      </c>
      <c r="G2882" t="s">
        <v>812</v>
      </c>
      <c r="I2882">
        <v>45500</v>
      </c>
      <c r="J2882">
        <v>3.79</v>
      </c>
      <c r="K2882">
        <v>13</v>
      </c>
      <c r="L2882">
        <v>19</v>
      </c>
      <c r="M2882">
        <v>10</v>
      </c>
      <c r="N2882" s="2">
        <v>250</v>
      </c>
      <c r="O2882" s="2">
        <v>947.5</v>
      </c>
    </row>
    <row r="2883" spans="1:15" x14ac:dyDescent="0.35">
      <c r="A2883">
        <v>207728373</v>
      </c>
      <c r="B2883" t="s">
        <v>15</v>
      </c>
      <c r="C2883" t="s">
        <v>720</v>
      </c>
      <c r="D2883" t="s">
        <v>735</v>
      </c>
      <c r="E2883" t="s">
        <v>18</v>
      </c>
      <c r="F2883" t="s">
        <v>96</v>
      </c>
      <c r="G2883" t="s">
        <v>774</v>
      </c>
      <c r="I2883">
        <v>46500</v>
      </c>
      <c r="J2883">
        <v>3.88</v>
      </c>
      <c r="K2883">
        <v>13</v>
      </c>
      <c r="L2883">
        <v>20</v>
      </c>
      <c r="M2883">
        <v>10</v>
      </c>
      <c r="N2883" s="2">
        <v>250</v>
      </c>
      <c r="O2883" s="2">
        <v>970</v>
      </c>
    </row>
    <row r="2884" spans="1:15" x14ac:dyDescent="0.35">
      <c r="A2884">
        <v>207728375</v>
      </c>
      <c r="B2884" t="s">
        <v>15</v>
      </c>
      <c r="C2884" t="s">
        <v>720</v>
      </c>
      <c r="D2884" t="s">
        <v>735</v>
      </c>
      <c r="E2884" t="s">
        <v>18</v>
      </c>
      <c r="F2884" t="s">
        <v>96</v>
      </c>
      <c r="G2884" t="s">
        <v>773</v>
      </c>
      <c r="I2884">
        <v>46500</v>
      </c>
      <c r="J2884">
        <v>3.88</v>
      </c>
      <c r="K2884">
        <v>13</v>
      </c>
      <c r="L2884">
        <v>19</v>
      </c>
      <c r="M2884">
        <v>10</v>
      </c>
      <c r="N2884" s="2">
        <v>250</v>
      </c>
      <c r="O2884" s="2">
        <v>970</v>
      </c>
    </row>
    <row r="2885" spans="1:15" x14ac:dyDescent="0.35">
      <c r="A2885">
        <v>207728377</v>
      </c>
      <c r="B2885" t="s">
        <v>15</v>
      </c>
      <c r="C2885" t="s">
        <v>720</v>
      </c>
      <c r="D2885" t="s">
        <v>735</v>
      </c>
      <c r="E2885" t="s">
        <v>18</v>
      </c>
      <c r="F2885" t="s">
        <v>96</v>
      </c>
      <c r="G2885" t="s">
        <v>775</v>
      </c>
      <c r="I2885">
        <v>46500</v>
      </c>
      <c r="J2885">
        <v>3.88</v>
      </c>
      <c r="K2885">
        <v>13</v>
      </c>
      <c r="L2885">
        <v>20</v>
      </c>
      <c r="M2885">
        <v>10</v>
      </c>
      <c r="N2885" s="2">
        <v>250</v>
      </c>
      <c r="O2885" s="2">
        <v>970</v>
      </c>
    </row>
    <row r="2886" spans="1:15" x14ac:dyDescent="0.35">
      <c r="A2886">
        <v>207728379</v>
      </c>
      <c r="B2886" t="s">
        <v>15</v>
      </c>
      <c r="C2886" t="s">
        <v>720</v>
      </c>
      <c r="D2886" t="s">
        <v>735</v>
      </c>
      <c r="E2886" t="s">
        <v>18</v>
      </c>
      <c r="F2886" t="s">
        <v>96</v>
      </c>
      <c r="G2886" t="s">
        <v>813</v>
      </c>
      <c r="I2886">
        <v>46500</v>
      </c>
      <c r="J2886">
        <v>3.88</v>
      </c>
      <c r="K2886">
        <v>13</v>
      </c>
      <c r="L2886">
        <v>19</v>
      </c>
      <c r="M2886">
        <v>10</v>
      </c>
      <c r="N2886" s="2">
        <v>250</v>
      </c>
      <c r="O2886" s="2">
        <v>970</v>
      </c>
    </row>
    <row r="2887" spans="1:15" x14ac:dyDescent="0.35">
      <c r="A2887">
        <v>207728381</v>
      </c>
      <c r="B2887" t="s">
        <v>15</v>
      </c>
      <c r="C2887" t="s">
        <v>720</v>
      </c>
      <c r="D2887" t="s">
        <v>735</v>
      </c>
      <c r="E2887" t="s">
        <v>18</v>
      </c>
      <c r="F2887" t="s">
        <v>96</v>
      </c>
      <c r="G2887" t="s">
        <v>780</v>
      </c>
      <c r="I2887">
        <v>47500</v>
      </c>
      <c r="J2887">
        <v>3.96</v>
      </c>
      <c r="K2887">
        <v>13.5</v>
      </c>
      <c r="L2887">
        <v>20</v>
      </c>
      <c r="M2887">
        <v>10</v>
      </c>
      <c r="N2887" s="2">
        <v>250</v>
      </c>
      <c r="O2887" s="2">
        <v>990</v>
      </c>
    </row>
    <row r="2888" spans="1:15" x14ac:dyDescent="0.35">
      <c r="A2888">
        <v>207728383</v>
      </c>
      <c r="B2888" t="s">
        <v>15</v>
      </c>
      <c r="C2888" t="s">
        <v>720</v>
      </c>
      <c r="D2888" t="s">
        <v>735</v>
      </c>
      <c r="E2888" t="s">
        <v>18</v>
      </c>
      <c r="F2888" t="s">
        <v>96</v>
      </c>
      <c r="G2888" t="s">
        <v>772</v>
      </c>
      <c r="I2888">
        <v>47500</v>
      </c>
      <c r="J2888">
        <v>3.96</v>
      </c>
      <c r="K2888">
        <v>13.5</v>
      </c>
      <c r="L2888">
        <v>20</v>
      </c>
      <c r="M2888">
        <v>10</v>
      </c>
      <c r="N2888" s="2">
        <v>250</v>
      </c>
      <c r="O2888" s="2">
        <v>990</v>
      </c>
    </row>
    <row r="2889" spans="1:15" x14ac:dyDescent="0.35">
      <c r="A2889">
        <v>207728384</v>
      </c>
      <c r="B2889" t="s">
        <v>15</v>
      </c>
      <c r="C2889" t="s">
        <v>720</v>
      </c>
      <c r="D2889" t="s">
        <v>735</v>
      </c>
      <c r="E2889" t="s">
        <v>18</v>
      </c>
      <c r="F2889" t="s">
        <v>96</v>
      </c>
      <c r="G2889" t="s">
        <v>814</v>
      </c>
      <c r="I2889">
        <v>47500</v>
      </c>
      <c r="J2889">
        <v>3.96</v>
      </c>
      <c r="K2889">
        <v>13.5</v>
      </c>
      <c r="L2889">
        <v>20</v>
      </c>
      <c r="M2889">
        <v>10</v>
      </c>
      <c r="N2889" s="2">
        <v>250</v>
      </c>
      <c r="O2889" s="2">
        <v>990</v>
      </c>
    </row>
    <row r="2890" spans="1:15" x14ac:dyDescent="0.35">
      <c r="A2890">
        <v>207728386</v>
      </c>
      <c r="B2890" t="s">
        <v>15</v>
      </c>
      <c r="C2890" t="s">
        <v>720</v>
      </c>
      <c r="D2890" t="s">
        <v>735</v>
      </c>
      <c r="E2890" t="s">
        <v>18</v>
      </c>
      <c r="F2890" t="s">
        <v>96</v>
      </c>
      <c r="G2890" t="s">
        <v>776</v>
      </c>
      <c r="I2890">
        <v>47500</v>
      </c>
      <c r="J2890">
        <v>3.96</v>
      </c>
      <c r="K2890">
        <v>13.5</v>
      </c>
      <c r="L2890">
        <v>20</v>
      </c>
      <c r="M2890">
        <v>10</v>
      </c>
      <c r="N2890" s="2">
        <v>250</v>
      </c>
      <c r="O2890" s="2">
        <v>990</v>
      </c>
    </row>
    <row r="2891" spans="1:15" x14ac:dyDescent="0.35">
      <c r="A2891">
        <v>207728389</v>
      </c>
      <c r="B2891" t="s">
        <v>15</v>
      </c>
      <c r="C2891" t="s">
        <v>720</v>
      </c>
      <c r="D2891" t="s">
        <v>735</v>
      </c>
      <c r="E2891" t="s">
        <v>18</v>
      </c>
      <c r="F2891" t="s">
        <v>96</v>
      </c>
      <c r="G2891" t="s">
        <v>815</v>
      </c>
      <c r="I2891">
        <v>47500</v>
      </c>
      <c r="J2891">
        <v>3.96</v>
      </c>
      <c r="K2891">
        <v>13.5</v>
      </c>
      <c r="L2891">
        <v>20</v>
      </c>
      <c r="M2891">
        <v>10</v>
      </c>
      <c r="N2891" s="2">
        <v>250</v>
      </c>
      <c r="O2891" s="2">
        <v>990</v>
      </c>
    </row>
    <row r="2892" spans="1:15" x14ac:dyDescent="0.35">
      <c r="A2892">
        <v>207728391</v>
      </c>
      <c r="B2892" t="s">
        <v>15</v>
      </c>
      <c r="C2892" t="s">
        <v>720</v>
      </c>
      <c r="D2892" t="s">
        <v>735</v>
      </c>
      <c r="E2892" t="s">
        <v>18</v>
      </c>
      <c r="F2892" t="s">
        <v>96</v>
      </c>
      <c r="G2892" t="s">
        <v>777</v>
      </c>
      <c r="I2892">
        <v>47500</v>
      </c>
      <c r="J2892">
        <v>3.96</v>
      </c>
      <c r="K2892">
        <v>13.5</v>
      </c>
      <c r="L2892">
        <v>20</v>
      </c>
      <c r="M2892">
        <v>10</v>
      </c>
      <c r="N2892" s="2">
        <v>250</v>
      </c>
      <c r="O2892" s="2">
        <v>990</v>
      </c>
    </row>
    <row r="2893" spans="1:15" x14ac:dyDescent="0.35">
      <c r="A2893">
        <v>207728393</v>
      </c>
      <c r="B2893" t="s">
        <v>15</v>
      </c>
      <c r="C2893" t="s">
        <v>720</v>
      </c>
      <c r="D2893" t="s">
        <v>735</v>
      </c>
      <c r="E2893" t="s">
        <v>18</v>
      </c>
      <c r="F2893" t="s">
        <v>96</v>
      </c>
      <c r="G2893" t="s">
        <v>816</v>
      </c>
      <c r="I2893">
        <v>47500</v>
      </c>
      <c r="J2893">
        <v>3.96</v>
      </c>
      <c r="K2893">
        <v>13.5</v>
      </c>
      <c r="L2893">
        <v>20</v>
      </c>
      <c r="M2893">
        <v>10</v>
      </c>
      <c r="N2893" s="2">
        <v>250</v>
      </c>
      <c r="O2893" s="2">
        <v>990</v>
      </c>
    </row>
    <row r="2894" spans="1:15" x14ac:dyDescent="0.35">
      <c r="A2894">
        <v>208106582</v>
      </c>
      <c r="B2894" t="s">
        <v>15</v>
      </c>
      <c r="C2894" t="s">
        <v>720</v>
      </c>
      <c r="D2894" t="s">
        <v>735</v>
      </c>
      <c r="E2894" t="s">
        <v>18</v>
      </c>
      <c r="F2894" t="s">
        <v>96</v>
      </c>
      <c r="G2894" t="s">
        <v>764</v>
      </c>
      <c r="H2894" t="s">
        <v>726</v>
      </c>
      <c r="I2894">
        <v>44500</v>
      </c>
      <c r="J2894">
        <v>3.71</v>
      </c>
      <c r="K2894">
        <v>12.2</v>
      </c>
      <c r="L2894">
        <v>18</v>
      </c>
      <c r="M2894">
        <v>10</v>
      </c>
      <c r="N2894" s="2">
        <v>250</v>
      </c>
      <c r="O2894" s="2">
        <v>927.5</v>
      </c>
    </row>
    <row r="2895" spans="1:15" x14ac:dyDescent="0.35">
      <c r="A2895">
        <v>208106583</v>
      </c>
      <c r="B2895" t="s">
        <v>15</v>
      </c>
      <c r="C2895" t="s">
        <v>720</v>
      </c>
      <c r="D2895" t="s">
        <v>735</v>
      </c>
      <c r="E2895" t="s">
        <v>18</v>
      </c>
      <c r="F2895" t="s">
        <v>96</v>
      </c>
      <c r="G2895" t="s">
        <v>586</v>
      </c>
      <c r="H2895" t="s">
        <v>726</v>
      </c>
      <c r="I2895">
        <v>45000</v>
      </c>
      <c r="J2895">
        <v>3.75</v>
      </c>
      <c r="K2895">
        <v>12.5</v>
      </c>
      <c r="L2895">
        <v>18</v>
      </c>
      <c r="M2895">
        <v>10</v>
      </c>
      <c r="N2895" s="2">
        <v>250</v>
      </c>
      <c r="O2895" s="2">
        <v>937.5</v>
      </c>
    </row>
    <row r="2896" spans="1:15" x14ac:dyDescent="0.35">
      <c r="A2896">
        <v>208106584</v>
      </c>
      <c r="B2896" t="s">
        <v>15</v>
      </c>
      <c r="C2896" t="s">
        <v>720</v>
      </c>
      <c r="D2896" t="s">
        <v>735</v>
      </c>
      <c r="E2896" t="s">
        <v>18</v>
      </c>
      <c r="F2896" t="s">
        <v>96</v>
      </c>
      <c r="G2896" t="s">
        <v>764</v>
      </c>
      <c r="H2896" t="s">
        <v>733</v>
      </c>
      <c r="I2896">
        <v>45000</v>
      </c>
      <c r="J2896">
        <v>3.75</v>
      </c>
      <c r="K2896">
        <v>12.2</v>
      </c>
      <c r="L2896">
        <v>18</v>
      </c>
      <c r="M2896">
        <v>10</v>
      </c>
      <c r="N2896" s="2">
        <v>250</v>
      </c>
      <c r="O2896" s="2">
        <v>937.5</v>
      </c>
    </row>
    <row r="2897" spans="1:15" x14ac:dyDescent="0.35">
      <c r="A2897">
        <v>208106585</v>
      </c>
      <c r="B2897" t="s">
        <v>15</v>
      </c>
      <c r="C2897" t="s">
        <v>720</v>
      </c>
      <c r="D2897" t="s">
        <v>735</v>
      </c>
      <c r="E2897" t="s">
        <v>18</v>
      </c>
      <c r="F2897" t="s">
        <v>96</v>
      </c>
      <c r="G2897" t="s">
        <v>586</v>
      </c>
      <c r="H2897" t="s">
        <v>733</v>
      </c>
      <c r="I2897">
        <v>52000</v>
      </c>
      <c r="J2897">
        <v>4.33</v>
      </c>
      <c r="K2897">
        <v>12.5</v>
      </c>
      <c r="L2897">
        <v>18</v>
      </c>
      <c r="M2897">
        <v>10</v>
      </c>
      <c r="N2897" s="2">
        <v>250</v>
      </c>
      <c r="O2897" s="2">
        <v>1082.5</v>
      </c>
    </row>
    <row r="2898" spans="1:15" x14ac:dyDescent="0.35">
      <c r="A2898">
        <v>208106586</v>
      </c>
      <c r="B2898" t="s">
        <v>15</v>
      </c>
      <c r="C2898" t="s">
        <v>720</v>
      </c>
      <c r="D2898" t="s">
        <v>735</v>
      </c>
      <c r="E2898" t="s">
        <v>18</v>
      </c>
      <c r="F2898" t="s">
        <v>96</v>
      </c>
      <c r="G2898" t="s">
        <v>764</v>
      </c>
      <c r="H2898" t="s">
        <v>739</v>
      </c>
      <c r="I2898">
        <v>45000</v>
      </c>
      <c r="J2898">
        <v>3.75</v>
      </c>
      <c r="K2898">
        <v>12.2</v>
      </c>
      <c r="L2898">
        <v>18</v>
      </c>
      <c r="M2898">
        <v>10</v>
      </c>
      <c r="N2898" s="2">
        <v>250</v>
      </c>
      <c r="O2898" s="2">
        <v>937.5</v>
      </c>
    </row>
    <row r="2899" spans="1:15" x14ac:dyDescent="0.35">
      <c r="A2899">
        <v>208106587</v>
      </c>
      <c r="B2899" t="s">
        <v>15</v>
      </c>
      <c r="C2899" t="s">
        <v>720</v>
      </c>
      <c r="D2899" t="s">
        <v>735</v>
      </c>
      <c r="E2899" t="s">
        <v>18</v>
      </c>
      <c r="F2899" t="s">
        <v>96</v>
      </c>
      <c r="G2899" t="s">
        <v>586</v>
      </c>
      <c r="H2899" t="s">
        <v>739</v>
      </c>
      <c r="I2899">
        <v>52000</v>
      </c>
      <c r="J2899">
        <v>4.33</v>
      </c>
      <c r="K2899">
        <v>12.5</v>
      </c>
      <c r="L2899">
        <v>18</v>
      </c>
      <c r="M2899">
        <v>10</v>
      </c>
      <c r="N2899" s="2">
        <v>250</v>
      </c>
      <c r="O2899" s="2">
        <v>1082.5</v>
      </c>
    </row>
    <row r="2900" spans="1:15" x14ac:dyDescent="0.35">
      <c r="A2900">
        <v>208106588</v>
      </c>
      <c r="B2900" t="s">
        <v>15</v>
      </c>
      <c r="C2900" t="s">
        <v>720</v>
      </c>
      <c r="D2900" t="s">
        <v>735</v>
      </c>
      <c r="E2900" t="s">
        <v>18</v>
      </c>
      <c r="F2900" t="s">
        <v>96</v>
      </c>
      <c r="G2900" t="s">
        <v>764</v>
      </c>
      <c r="H2900" t="s">
        <v>734</v>
      </c>
      <c r="I2900">
        <v>45000</v>
      </c>
      <c r="J2900">
        <v>3.75</v>
      </c>
      <c r="K2900">
        <v>12.2</v>
      </c>
      <c r="L2900">
        <v>18</v>
      </c>
      <c r="M2900">
        <v>10</v>
      </c>
      <c r="N2900" s="2">
        <v>250</v>
      </c>
      <c r="O2900" s="2">
        <v>937.5</v>
      </c>
    </row>
    <row r="2901" spans="1:15" x14ac:dyDescent="0.35">
      <c r="A2901">
        <v>208106589</v>
      </c>
      <c r="B2901" t="s">
        <v>15</v>
      </c>
      <c r="C2901" t="s">
        <v>720</v>
      </c>
      <c r="D2901" t="s">
        <v>735</v>
      </c>
      <c r="E2901" t="s">
        <v>18</v>
      </c>
      <c r="F2901" t="s">
        <v>96</v>
      </c>
      <c r="G2901" t="s">
        <v>586</v>
      </c>
      <c r="H2901" t="s">
        <v>734</v>
      </c>
      <c r="I2901">
        <v>52000</v>
      </c>
      <c r="J2901">
        <v>4.33</v>
      </c>
      <c r="K2901">
        <v>12.5</v>
      </c>
      <c r="L2901">
        <v>18</v>
      </c>
      <c r="M2901">
        <v>10</v>
      </c>
      <c r="N2901" s="2">
        <v>250</v>
      </c>
      <c r="O2901" s="2">
        <v>1082.5</v>
      </c>
    </row>
    <row r="2902" spans="1:15" x14ac:dyDescent="0.35">
      <c r="A2902">
        <v>208106590</v>
      </c>
      <c r="B2902" t="s">
        <v>15</v>
      </c>
      <c r="C2902" t="s">
        <v>720</v>
      </c>
      <c r="D2902" t="s">
        <v>735</v>
      </c>
      <c r="E2902" t="s">
        <v>18</v>
      </c>
      <c r="F2902" t="s">
        <v>96</v>
      </c>
      <c r="G2902" t="s">
        <v>764</v>
      </c>
      <c r="H2902" t="s">
        <v>740</v>
      </c>
      <c r="I2902">
        <v>45000</v>
      </c>
      <c r="J2902">
        <v>3.75</v>
      </c>
      <c r="K2902">
        <v>12.2</v>
      </c>
      <c r="L2902">
        <v>18</v>
      </c>
      <c r="M2902">
        <v>10</v>
      </c>
      <c r="N2902" s="2">
        <v>250</v>
      </c>
      <c r="O2902" s="2">
        <v>937.5</v>
      </c>
    </row>
    <row r="2903" spans="1:15" x14ac:dyDescent="0.35">
      <c r="A2903">
        <v>208106591</v>
      </c>
      <c r="B2903" t="s">
        <v>15</v>
      </c>
      <c r="C2903" t="s">
        <v>720</v>
      </c>
      <c r="D2903" t="s">
        <v>735</v>
      </c>
      <c r="E2903" t="s">
        <v>18</v>
      </c>
      <c r="F2903" t="s">
        <v>96</v>
      </c>
      <c r="G2903" t="s">
        <v>586</v>
      </c>
      <c r="H2903" t="s">
        <v>740</v>
      </c>
      <c r="I2903">
        <v>52000</v>
      </c>
      <c r="J2903">
        <v>4.33</v>
      </c>
      <c r="K2903">
        <v>12.5</v>
      </c>
      <c r="L2903">
        <v>18</v>
      </c>
      <c r="M2903">
        <v>10</v>
      </c>
      <c r="N2903" s="2">
        <v>250</v>
      </c>
      <c r="O2903" s="2">
        <v>1082.5</v>
      </c>
    </row>
    <row r="2904" spans="1:15" x14ac:dyDescent="0.35">
      <c r="A2904">
        <v>208130311</v>
      </c>
      <c r="B2904" t="s">
        <v>15</v>
      </c>
      <c r="C2904" t="s">
        <v>818</v>
      </c>
      <c r="D2904" t="s">
        <v>819</v>
      </c>
      <c r="E2904" t="s">
        <v>18</v>
      </c>
      <c r="G2904" t="s">
        <v>820</v>
      </c>
      <c r="I2904">
        <v>18000</v>
      </c>
      <c r="J2904">
        <v>1.5</v>
      </c>
      <c r="K2904">
        <v>12.5</v>
      </c>
      <c r="L2904">
        <v>20</v>
      </c>
      <c r="M2904">
        <v>10.8</v>
      </c>
      <c r="N2904" s="2">
        <v>250</v>
      </c>
      <c r="O2904" s="2">
        <v>375</v>
      </c>
    </row>
    <row r="2905" spans="1:15" x14ac:dyDescent="0.35">
      <c r="A2905">
        <v>208130312</v>
      </c>
      <c r="B2905" t="s">
        <v>15</v>
      </c>
      <c r="C2905" t="s">
        <v>818</v>
      </c>
      <c r="D2905" t="s">
        <v>821</v>
      </c>
      <c r="E2905" t="s">
        <v>18</v>
      </c>
      <c r="G2905" t="s">
        <v>822</v>
      </c>
      <c r="I2905">
        <v>23000</v>
      </c>
      <c r="J2905">
        <v>1.92</v>
      </c>
      <c r="K2905">
        <v>12.5</v>
      </c>
      <c r="L2905">
        <v>21</v>
      </c>
      <c r="M2905">
        <v>11.6</v>
      </c>
      <c r="N2905" s="2">
        <v>250</v>
      </c>
      <c r="O2905" s="2">
        <v>480</v>
      </c>
    </row>
    <row r="2906" spans="1:15" x14ac:dyDescent="0.35">
      <c r="A2906">
        <v>206792482</v>
      </c>
      <c r="B2906" t="s">
        <v>15</v>
      </c>
      <c r="C2906" t="s">
        <v>823</v>
      </c>
      <c r="D2906" t="s">
        <v>149</v>
      </c>
      <c r="E2906" t="s">
        <v>18</v>
      </c>
      <c r="G2906" t="s">
        <v>153</v>
      </c>
      <c r="H2906" t="s">
        <v>156</v>
      </c>
      <c r="I2906">
        <v>24400</v>
      </c>
      <c r="J2906">
        <v>2.0299999999999998</v>
      </c>
      <c r="K2906">
        <v>13.5</v>
      </c>
      <c r="L2906">
        <v>19</v>
      </c>
      <c r="M2906">
        <v>10</v>
      </c>
      <c r="N2906" s="2">
        <v>250</v>
      </c>
      <c r="O2906" s="2">
        <v>507.49999999999994</v>
      </c>
    </row>
    <row r="2907" spans="1:15" x14ac:dyDescent="0.35">
      <c r="A2907">
        <v>206792488</v>
      </c>
      <c r="B2907" t="s">
        <v>15</v>
      </c>
      <c r="C2907" t="s">
        <v>823</v>
      </c>
      <c r="D2907" t="s">
        <v>151</v>
      </c>
      <c r="E2907" t="s">
        <v>18</v>
      </c>
      <c r="G2907" t="s">
        <v>155</v>
      </c>
      <c r="H2907" t="s">
        <v>156</v>
      </c>
      <c r="I2907">
        <v>34600</v>
      </c>
      <c r="J2907">
        <v>2.88</v>
      </c>
      <c r="K2907">
        <v>12</v>
      </c>
      <c r="L2907">
        <v>18</v>
      </c>
      <c r="M2907">
        <v>10</v>
      </c>
      <c r="N2907" s="2">
        <v>250</v>
      </c>
      <c r="O2907" s="2">
        <v>720</v>
      </c>
    </row>
    <row r="2908" spans="1:15" x14ac:dyDescent="0.35">
      <c r="A2908">
        <v>206792491</v>
      </c>
      <c r="B2908" t="s">
        <v>15</v>
      </c>
      <c r="C2908" t="s">
        <v>823</v>
      </c>
      <c r="D2908" t="s">
        <v>151</v>
      </c>
      <c r="E2908" t="s">
        <v>18</v>
      </c>
      <c r="G2908" t="s">
        <v>157</v>
      </c>
      <c r="H2908" t="s">
        <v>158</v>
      </c>
      <c r="I2908">
        <v>34800</v>
      </c>
      <c r="J2908">
        <v>2.9</v>
      </c>
      <c r="K2908">
        <v>12.5</v>
      </c>
      <c r="L2908">
        <v>18.5</v>
      </c>
      <c r="M2908">
        <v>10</v>
      </c>
      <c r="N2908" s="2">
        <v>250</v>
      </c>
      <c r="O2908" s="2">
        <v>725</v>
      </c>
    </row>
    <row r="2909" spans="1:15" x14ac:dyDescent="0.35">
      <c r="A2909">
        <v>206792608</v>
      </c>
      <c r="B2909" t="s">
        <v>15</v>
      </c>
      <c r="C2909" t="s">
        <v>823</v>
      </c>
      <c r="D2909" t="s">
        <v>149</v>
      </c>
      <c r="E2909" t="s">
        <v>18</v>
      </c>
      <c r="G2909" t="s">
        <v>153</v>
      </c>
      <c r="H2909" t="s">
        <v>154</v>
      </c>
      <c r="I2909">
        <v>24600</v>
      </c>
      <c r="J2909">
        <v>2.0499999999999998</v>
      </c>
      <c r="K2909">
        <v>13.9</v>
      </c>
      <c r="L2909">
        <v>19</v>
      </c>
      <c r="M2909">
        <v>10</v>
      </c>
      <c r="N2909" s="2">
        <v>250</v>
      </c>
      <c r="O2909" s="2">
        <v>512.5</v>
      </c>
    </row>
    <row r="2910" spans="1:15" x14ac:dyDescent="0.35">
      <c r="A2910">
        <v>206792611</v>
      </c>
      <c r="B2910" t="s">
        <v>15</v>
      </c>
      <c r="C2910" t="s">
        <v>823</v>
      </c>
      <c r="D2910" t="s">
        <v>151</v>
      </c>
      <c r="E2910" t="s">
        <v>18</v>
      </c>
      <c r="G2910" t="s">
        <v>155</v>
      </c>
      <c r="H2910" t="s">
        <v>154</v>
      </c>
      <c r="I2910">
        <v>34800</v>
      </c>
      <c r="J2910">
        <v>2.9</v>
      </c>
      <c r="K2910">
        <v>12.6</v>
      </c>
      <c r="L2910">
        <v>19</v>
      </c>
      <c r="M2910">
        <v>10</v>
      </c>
      <c r="N2910" s="2">
        <v>250</v>
      </c>
      <c r="O2910" s="2">
        <v>725</v>
      </c>
    </row>
    <row r="2911" spans="1:15" x14ac:dyDescent="0.35">
      <c r="A2911">
        <v>207562093</v>
      </c>
      <c r="B2911" t="s">
        <v>15</v>
      </c>
      <c r="C2911" t="s">
        <v>823</v>
      </c>
      <c r="D2911" t="s">
        <v>149</v>
      </c>
      <c r="E2911" t="s">
        <v>18</v>
      </c>
      <c r="G2911" t="s">
        <v>153</v>
      </c>
      <c r="H2911" t="s">
        <v>159</v>
      </c>
      <c r="I2911">
        <v>24600</v>
      </c>
      <c r="J2911">
        <v>2.0499999999999998</v>
      </c>
      <c r="K2911">
        <v>13.9</v>
      </c>
      <c r="L2911">
        <v>19</v>
      </c>
      <c r="M2911">
        <v>10</v>
      </c>
      <c r="N2911" s="2">
        <v>250</v>
      </c>
      <c r="O2911" s="2">
        <v>512.5</v>
      </c>
    </row>
    <row r="2912" spans="1:15" x14ac:dyDescent="0.35">
      <c r="A2912">
        <v>207562096</v>
      </c>
      <c r="B2912" t="s">
        <v>15</v>
      </c>
      <c r="C2912" t="s">
        <v>823</v>
      </c>
      <c r="D2912" t="s">
        <v>151</v>
      </c>
      <c r="E2912" t="s">
        <v>18</v>
      </c>
      <c r="G2912" t="s">
        <v>155</v>
      </c>
      <c r="H2912" t="s">
        <v>159</v>
      </c>
      <c r="I2912">
        <v>34800</v>
      </c>
      <c r="J2912">
        <v>2.9</v>
      </c>
      <c r="K2912">
        <v>12.6</v>
      </c>
      <c r="L2912">
        <v>19</v>
      </c>
      <c r="M2912">
        <v>10</v>
      </c>
      <c r="N2912" s="2">
        <v>250</v>
      </c>
      <c r="O2912" s="2">
        <v>725</v>
      </c>
    </row>
    <row r="2913" spans="1:15" x14ac:dyDescent="0.35">
      <c r="A2913">
        <v>207564568</v>
      </c>
      <c r="B2913" t="s">
        <v>15</v>
      </c>
      <c r="C2913" t="s">
        <v>823</v>
      </c>
      <c r="D2913" t="s">
        <v>149</v>
      </c>
      <c r="E2913" t="s">
        <v>18</v>
      </c>
      <c r="G2913" t="s">
        <v>153</v>
      </c>
      <c r="H2913" t="s">
        <v>160</v>
      </c>
      <c r="I2913">
        <v>24400</v>
      </c>
      <c r="J2913">
        <v>2.0299999999999998</v>
      </c>
      <c r="K2913">
        <v>13.5</v>
      </c>
      <c r="L2913">
        <v>19</v>
      </c>
      <c r="M2913">
        <v>10</v>
      </c>
      <c r="N2913" s="2">
        <v>250</v>
      </c>
      <c r="O2913" s="2">
        <v>507.49999999999994</v>
      </c>
    </row>
    <row r="2914" spans="1:15" x14ac:dyDescent="0.35">
      <c r="A2914">
        <v>207564571</v>
      </c>
      <c r="B2914" t="s">
        <v>15</v>
      </c>
      <c r="C2914" t="s">
        <v>823</v>
      </c>
      <c r="D2914" t="s">
        <v>151</v>
      </c>
      <c r="E2914" t="s">
        <v>18</v>
      </c>
      <c r="G2914" t="s">
        <v>155</v>
      </c>
      <c r="H2914" t="s">
        <v>160</v>
      </c>
      <c r="I2914">
        <v>34600</v>
      </c>
      <c r="J2914">
        <v>2.88</v>
      </c>
      <c r="K2914">
        <v>12</v>
      </c>
      <c r="L2914">
        <v>18</v>
      </c>
      <c r="M2914">
        <v>10</v>
      </c>
      <c r="N2914" s="2">
        <v>250</v>
      </c>
      <c r="O2914" s="2">
        <v>720</v>
      </c>
    </row>
    <row r="2915" spans="1:15" x14ac:dyDescent="0.35">
      <c r="A2915">
        <v>207564574</v>
      </c>
      <c r="B2915" t="s">
        <v>15</v>
      </c>
      <c r="C2915" t="s">
        <v>823</v>
      </c>
      <c r="D2915" t="s">
        <v>151</v>
      </c>
      <c r="E2915" t="s">
        <v>18</v>
      </c>
      <c r="G2915" t="s">
        <v>157</v>
      </c>
      <c r="H2915" t="s">
        <v>161</v>
      </c>
      <c r="I2915">
        <v>34800</v>
      </c>
      <c r="J2915">
        <v>2.9</v>
      </c>
      <c r="K2915">
        <v>12.5</v>
      </c>
      <c r="L2915">
        <v>18.5</v>
      </c>
      <c r="M2915">
        <v>10</v>
      </c>
      <c r="N2915" s="2">
        <v>250</v>
      </c>
      <c r="O2915" s="2">
        <v>725</v>
      </c>
    </row>
    <row r="2916" spans="1:15" x14ac:dyDescent="0.35">
      <c r="A2916">
        <v>206792479</v>
      </c>
      <c r="B2916" t="s">
        <v>15</v>
      </c>
      <c r="C2916" t="s">
        <v>823</v>
      </c>
      <c r="D2916" t="s">
        <v>149</v>
      </c>
      <c r="E2916" t="s">
        <v>18</v>
      </c>
      <c r="G2916" t="s">
        <v>150</v>
      </c>
      <c r="I2916">
        <v>24600</v>
      </c>
      <c r="J2916">
        <v>2.0499999999999998</v>
      </c>
      <c r="K2916">
        <v>13.9</v>
      </c>
      <c r="L2916">
        <v>19</v>
      </c>
      <c r="M2916">
        <v>10</v>
      </c>
      <c r="N2916" s="2">
        <v>250</v>
      </c>
      <c r="O2916" s="2">
        <v>512.5</v>
      </c>
    </row>
    <row r="2917" spans="1:15" x14ac:dyDescent="0.35">
      <c r="A2917">
        <v>206792485</v>
      </c>
      <c r="B2917" t="s">
        <v>15</v>
      </c>
      <c r="C2917" t="s">
        <v>823</v>
      </c>
      <c r="D2917" t="s">
        <v>151</v>
      </c>
      <c r="E2917" t="s">
        <v>18</v>
      </c>
      <c r="G2917" t="s">
        <v>152</v>
      </c>
      <c r="I2917">
        <v>34800</v>
      </c>
      <c r="J2917">
        <v>2.9</v>
      </c>
      <c r="K2917">
        <v>12.6</v>
      </c>
      <c r="L2917">
        <v>19</v>
      </c>
      <c r="M2917">
        <v>10</v>
      </c>
      <c r="N2917" s="2">
        <v>250</v>
      </c>
      <c r="O2917" s="2">
        <v>725</v>
      </c>
    </row>
    <row r="2918" spans="1:15" x14ac:dyDescent="0.35">
      <c r="A2918">
        <v>204344194</v>
      </c>
      <c r="B2918" t="s">
        <v>15</v>
      </c>
      <c r="C2918" t="s">
        <v>824</v>
      </c>
      <c r="D2918" t="s">
        <v>825</v>
      </c>
      <c r="E2918" t="s">
        <v>18</v>
      </c>
      <c r="G2918" t="s">
        <v>826</v>
      </c>
      <c r="I2918">
        <v>11200</v>
      </c>
      <c r="J2918">
        <v>0.93</v>
      </c>
      <c r="K2918">
        <v>12</v>
      </c>
      <c r="L2918">
        <v>18</v>
      </c>
      <c r="M2918">
        <v>10</v>
      </c>
      <c r="N2918" s="2">
        <v>250</v>
      </c>
      <c r="O2918" s="2">
        <v>232.5</v>
      </c>
    </row>
    <row r="2919" spans="1:15" x14ac:dyDescent="0.35">
      <c r="A2919">
        <v>204344195</v>
      </c>
      <c r="B2919" t="s">
        <v>15</v>
      </c>
      <c r="C2919" t="s">
        <v>824</v>
      </c>
      <c r="D2919" t="s">
        <v>827</v>
      </c>
      <c r="E2919" t="s">
        <v>18</v>
      </c>
      <c r="G2919" t="s">
        <v>826</v>
      </c>
      <c r="I2919">
        <v>17800</v>
      </c>
      <c r="J2919">
        <v>1.48</v>
      </c>
      <c r="K2919">
        <v>11.5</v>
      </c>
      <c r="L2919">
        <v>18</v>
      </c>
      <c r="M2919">
        <v>10</v>
      </c>
      <c r="N2919" s="2">
        <v>250</v>
      </c>
      <c r="O2919" s="2">
        <v>370</v>
      </c>
    </row>
    <row r="2920" spans="1:15" x14ac:dyDescent="0.35">
      <c r="A2920">
        <v>207202294</v>
      </c>
      <c r="B2920" t="s">
        <v>15</v>
      </c>
      <c r="C2920" t="s">
        <v>824</v>
      </c>
      <c r="D2920" t="s">
        <v>828</v>
      </c>
      <c r="E2920" t="s">
        <v>18</v>
      </c>
      <c r="G2920" t="s">
        <v>829</v>
      </c>
      <c r="I2920">
        <v>18200</v>
      </c>
      <c r="J2920">
        <v>1.52</v>
      </c>
      <c r="K2920">
        <v>12</v>
      </c>
      <c r="L2920">
        <v>19</v>
      </c>
      <c r="M2920">
        <v>10.5</v>
      </c>
      <c r="N2920" s="2">
        <v>250</v>
      </c>
      <c r="O2920" s="2">
        <v>380</v>
      </c>
    </row>
    <row r="2921" spans="1:15" x14ac:dyDescent="0.35">
      <c r="A2921">
        <v>207202295</v>
      </c>
      <c r="B2921" t="s">
        <v>15</v>
      </c>
      <c r="C2921" t="s">
        <v>824</v>
      </c>
      <c r="D2921" t="s">
        <v>828</v>
      </c>
      <c r="E2921" t="s">
        <v>18</v>
      </c>
      <c r="G2921" t="s">
        <v>830</v>
      </c>
      <c r="I2921">
        <v>18200</v>
      </c>
      <c r="J2921">
        <v>1.52</v>
      </c>
      <c r="K2921">
        <v>12</v>
      </c>
      <c r="L2921">
        <v>19</v>
      </c>
      <c r="M2921">
        <v>10.5</v>
      </c>
      <c r="N2921" s="2">
        <v>250</v>
      </c>
      <c r="O2921" s="2">
        <v>380</v>
      </c>
    </row>
    <row r="2922" spans="1:15" x14ac:dyDescent="0.35">
      <c r="A2922">
        <v>207202336</v>
      </c>
      <c r="B2922" t="s">
        <v>15</v>
      </c>
      <c r="C2922" t="s">
        <v>824</v>
      </c>
      <c r="D2922" t="s">
        <v>828</v>
      </c>
      <c r="E2922" t="s">
        <v>18</v>
      </c>
      <c r="G2922" t="s">
        <v>831</v>
      </c>
      <c r="H2922" t="s">
        <v>832</v>
      </c>
      <c r="I2922">
        <v>18500</v>
      </c>
      <c r="J2922">
        <v>1.54</v>
      </c>
      <c r="K2922">
        <v>12.4</v>
      </c>
      <c r="L2922">
        <v>18</v>
      </c>
      <c r="M2922">
        <v>10.5</v>
      </c>
      <c r="N2922" s="2">
        <v>250</v>
      </c>
      <c r="O2922" s="2">
        <v>385</v>
      </c>
    </row>
    <row r="2923" spans="1:15" x14ac:dyDescent="0.35">
      <c r="A2923">
        <v>203380999</v>
      </c>
      <c r="B2923" t="s">
        <v>15</v>
      </c>
      <c r="C2923" t="s">
        <v>824</v>
      </c>
      <c r="D2923" t="s">
        <v>827</v>
      </c>
      <c r="E2923" t="s">
        <v>18</v>
      </c>
      <c r="G2923" t="s">
        <v>212</v>
      </c>
      <c r="I2923">
        <v>17600</v>
      </c>
      <c r="J2923">
        <v>1.47</v>
      </c>
      <c r="K2923">
        <v>11</v>
      </c>
      <c r="L2923">
        <v>19</v>
      </c>
      <c r="M2923">
        <v>10.3</v>
      </c>
      <c r="N2923" s="2">
        <v>250</v>
      </c>
      <c r="O2923" s="2">
        <v>367.5</v>
      </c>
    </row>
    <row r="2924" spans="1:15" x14ac:dyDescent="0.35">
      <c r="A2924">
        <v>206337968</v>
      </c>
      <c r="B2924" t="s">
        <v>15</v>
      </c>
      <c r="C2924" t="s">
        <v>824</v>
      </c>
      <c r="D2924" t="s">
        <v>825</v>
      </c>
      <c r="E2924" t="s">
        <v>18</v>
      </c>
      <c r="G2924" t="s">
        <v>833</v>
      </c>
      <c r="H2924" t="s">
        <v>834</v>
      </c>
      <c r="I2924">
        <v>12300</v>
      </c>
      <c r="J2924">
        <v>1.03</v>
      </c>
      <c r="K2924">
        <v>12.95</v>
      </c>
      <c r="L2924">
        <v>19</v>
      </c>
      <c r="M2924">
        <v>14</v>
      </c>
      <c r="N2924" s="2">
        <v>250</v>
      </c>
      <c r="O2924" s="2">
        <v>257.5</v>
      </c>
    </row>
    <row r="2925" spans="1:15" x14ac:dyDescent="0.35">
      <c r="A2925">
        <v>206338003</v>
      </c>
      <c r="B2925" t="s">
        <v>15</v>
      </c>
      <c r="C2925" t="s">
        <v>824</v>
      </c>
      <c r="D2925" t="s">
        <v>835</v>
      </c>
      <c r="E2925" t="s">
        <v>18</v>
      </c>
      <c r="G2925" t="s">
        <v>836</v>
      </c>
      <c r="H2925" t="s">
        <v>837</v>
      </c>
      <c r="I2925">
        <v>24600</v>
      </c>
      <c r="J2925">
        <v>2.0499999999999998</v>
      </c>
      <c r="K2925">
        <v>11.9</v>
      </c>
      <c r="L2925">
        <v>19</v>
      </c>
      <c r="M2925">
        <v>11</v>
      </c>
      <c r="N2925" s="2">
        <v>250</v>
      </c>
      <c r="O2925" s="2">
        <v>512.5</v>
      </c>
    </row>
    <row r="2926" spans="1:15" x14ac:dyDescent="0.35">
      <c r="A2926">
        <v>203381000</v>
      </c>
      <c r="B2926" t="s">
        <v>15</v>
      </c>
      <c r="C2926" t="s">
        <v>824</v>
      </c>
      <c r="D2926" t="s">
        <v>835</v>
      </c>
      <c r="E2926" t="s">
        <v>18</v>
      </c>
      <c r="G2926" t="s">
        <v>838</v>
      </c>
      <c r="I2926">
        <v>23000</v>
      </c>
      <c r="J2926">
        <v>1.92</v>
      </c>
      <c r="K2926">
        <v>12.2</v>
      </c>
      <c r="L2926">
        <v>19.95</v>
      </c>
      <c r="M2926">
        <v>11.2</v>
      </c>
      <c r="N2926" s="2">
        <v>250</v>
      </c>
      <c r="O2926" s="2">
        <v>480</v>
      </c>
    </row>
    <row r="2927" spans="1:15" x14ac:dyDescent="0.35">
      <c r="A2927">
        <v>207202292</v>
      </c>
      <c r="B2927" t="s">
        <v>15</v>
      </c>
      <c r="C2927" t="s">
        <v>824</v>
      </c>
      <c r="D2927" t="s">
        <v>828</v>
      </c>
      <c r="E2927" t="s">
        <v>18</v>
      </c>
      <c r="G2927" t="s">
        <v>212</v>
      </c>
      <c r="I2927">
        <v>18500</v>
      </c>
      <c r="J2927">
        <v>1.54</v>
      </c>
      <c r="K2927">
        <v>12.2</v>
      </c>
      <c r="L2927">
        <v>19</v>
      </c>
      <c r="M2927">
        <v>11.5</v>
      </c>
      <c r="N2927" s="2">
        <v>250</v>
      </c>
      <c r="O2927" s="2">
        <v>385</v>
      </c>
    </row>
    <row r="2928" spans="1:15" x14ac:dyDescent="0.35">
      <c r="A2928">
        <v>207202296</v>
      </c>
      <c r="B2928" t="s">
        <v>15</v>
      </c>
      <c r="C2928" t="s">
        <v>824</v>
      </c>
      <c r="D2928" t="s">
        <v>828</v>
      </c>
      <c r="E2928" t="s">
        <v>18</v>
      </c>
      <c r="G2928" t="s">
        <v>839</v>
      </c>
      <c r="H2928" t="s">
        <v>840</v>
      </c>
      <c r="I2928">
        <v>18600</v>
      </c>
      <c r="J2928">
        <v>1.55</v>
      </c>
      <c r="K2928">
        <v>12.35</v>
      </c>
      <c r="L2928">
        <v>18</v>
      </c>
      <c r="M2928">
        <v>11</v>
      </c>
      <c r="N2928" s="2">
        <v>250</v>
      </c>
      <c r="O2928" s="2">
        <v>387.5</v>
      </c>
    </row>
    <row r="2929" spans="1:15" x14ac:dyDescent="0.35">
      <c r="A2929">
        <v>207202299</v>
      </c>
      <c r="B2929" t="s">
        <v>15</v>
      </c>
      <c r="C2929" t="s">
        <v>824</v>
      </c>
      <c r="D2929" t="s">
        <v>828</v>
      </c>
      <c r="E2929" t="s">
        <v>18</v>
      </c>
      <c r="G2929" t="s">
        <v>831</v>
      </c>
      <c r="H2929" t="s">
        <v>840</v>
      </c>
      <c r="I2929">
        <v>18600</v>
      </c>
      <c r="J2929">
        <v>1.55</v>
      </c>
      <c r="K2929">
        <v>12.4</v>
      </c>
      <c r="L2929">
        <v>18</v>
      </c>
      <c r="M2929">
        <v>11</v>
      </c>
      <c r="N2929" s="2">
        <v>250</v>
      </c>
      <c r="O2929" s="2">
        <v>387.5</v>
      </c>
    </row>
    <row r="2930" spans="1:15" x14ac:dyDescent="0.35">
      <c r="A2930">
        <v>207202303</v>
      </c>
      <c r="B2930" t="s">
        <v>15</v>
      </c>
      <c r="C2930" t="s">
        <v>824</v>
      </c>
      <c r="D2930" t="s">
        <v>828</v>
      </c>
      <c r="E2930" t="s">
        <v>18</v>
      </c>
      <c r="G2930" t="s">
        <v>839</v>
      </c>
      <c r="H2930" t="s">
        <v>841</v>
      </c>
      <c r="I2930">
        <v>18500</v>
      </c>
      <c r="J2930">
        <v>1.54</v>
      </c>
      <c r="K2930">
        <v>12.35</v>
      </c>
      <c r="L2930">
        <v>18</v>
      </c>
      <c r="M2930">
        <v>11</v>
      </c>
      <c r="N2930" s="2">
        <v>250</v>
      </c>
      <c r="O2930" s="2">
        <v>385</v>
      </c>
    </row>
    <row r="2931" spans="1:15" x14ac:dyDescent="0.35">
      <c r="A2931">
        <v>207202305</v>
      </c>
      <c r="B2931" t="s">
        <v>15</v>
      </c>
      <c r="C2931" t="s">
        <v>824</v>
      </c>
      <c r="D2931" t="s">
        <v>828</v>
      </c>
      <c r="E2931" t="s">
        <v>18</v>
      </c>
      <c r="G2931" t="s">
        <v>831</v>
      </c>
      <c r="H2931" t="s">
        <v>841</v>
      </c>
      <c r="I2931">
        <v>18500</v>
      </c>
      <c r="J2931">
        <v>1.54</v>
      </c>
      <c r="K2931">
        <v>12.35</v>
      </c>
      <c r="L2931">
        <v>18</v>
      </c>
      <c r="M2931">
        <v>11</v>
      </c>
      <c r="N2931" s="2">
        <v>250</v>
      </c>
      <c r="O2931" s="2">
        <v>385</v>
      </c>
    </row>
    <row r="2932" spans="1:15" x14ac:dyDescent="0.35">
      <c r="A2932">
        <v>207202306</v>
      </c>
      <c r="B2932" t="s">
        <v>15</v>
      </c>
      <c r="C2932" t="s">
        <v>824</v>
      </c>
      <c r="D2932" t="s">
        <v>828</v>
      </c>
      <c r="E2932" t="s">
        <v>18</v>
      </c>
      <c r="G2932" t="s">
        <v>839</v>
      </c>
      <c r="H2932" t="s">
        <v>842</v>
      </c>
      <c r="I2932">
        <v>18500</v>
      </c>
      <c r="J2932">
        <v>1.54</v>
      </c>
      <c r="K2932">
        <v>12.35</v>
      </c>
      <c r="L2932">
        <v>18</v>
      </c>
      <c r="M2932">
        <v>11</v>
      </c>
      <c r="N2932" s="2">
        <v>250</v>
      </c>
      <c r="O2932" s="2">
        <v>385</v>
      </c>
    </row>
    <row r="2933" spans="1:15" x14ac:dyDescent="0.35">
      <c r="A2933">
        <v>207202308</v>
      </c>
      <c r="B2933" t="s">
        <v>15</v>
      </c>
      <c r="C2933" t="s">
        <v>824</v>
      </c>
      <c r="D2933" t="s">
        <v>828</v>
      </c>
      <c r="E2933" t="s">
        <v>18</v>
      </c>
      <c r="G2933" t="s">
        <v>831</v>
      </c>
      <c r="H2933" t="s">
        <v>842</v>
      </c>
      <c r="I2933">
        <v>18600</v>
      </c>
      <c r="J2933">
        <v>1.55</v>
      </c>
      <c r="K2933">
        <v>12.35</v>
      </c>
      <c r="L2933">
        <v>18</v>
      </c>
      <c r="M2933">
        <v>11</v>
      </c>
      <c r="N2933" s="2">
        <v>250</v>
      </c>
      <c r="O2933" s="2">
        <v>387.5</v>
      </c>
    </row>
    <row r="2934" spans="1:15" x14ac:dyDescent="0.35">
      <c r="A2934">
        <v>207202314</v>
      </c>
      <c r="B2934" t="s">
        <v>15</v>
      </c>
      <c r="C2934" t="s">
        <v>824</v>
      </c>
      <c r="D2934" t="s">
        <v>828</v>
      </c>
      <c r="E2934" t="s">
        <v>18</v>
      </c>
      <c r="G2934" t="s">
        <v>839</v>
      </c>
      <c r="H2934" t="s">
        <v>843</v>
      </c>
      <c r="I2934">
        <v>18300</v>
      </c>
      <c r="J2934">
        <v>1.53</v>
      </c>
      <c r="K2934">
        <v>12.3</v>
      </c>
      <c r="L2934">
        <v>18</v>
      </c>
      <c r="M2934">
        <v>11</v>
      </c>
      <c r="N2934" s="2">
        <v>250</v>
      </c>
      <c r="O2934" s="2">
        <v>382.5</v>
      </c>
    </row>
    <row r="2935" spans="1:15" x14ac:dyDescent="0.35">
      <c r="A2935">
        <v>207202316</v>
      </c>
      <c r="B2935" t="s">
        <v>15</v>
      </c>
      <c r="C2935" t="s">
        <v>824</v>
      </c>
      <c r="D2935" t="s">
        <v>828</v>
      </c>
      <c r="E2935" t="s">
        <v>18</v>
      </c>
      <c r="G2935" t="s">
        <v>831</v>
      </c>
      <c r="H2935" t="s">
        <v>843</v>
      </c>
      <c r="I2935">
        <v>18300</v>
      </c>
      <c r="J2935">
        <v>1.53</v>
      </c>
      <c r="K2935">
        <v>12.35</v>
      </c>
      <c r="L2935">
        <v>18</v>
      </c>
      <c r="M2935">
        <v>11</v>
      </c>
      <c r="N2935" s="2">
        <v>250</v>
      </c>
      <c r="O2935" s="2">
        <v>382.5</v>
      </c>
    </row>
    <row r="2936" spans="1:15" x14ac:dyDescent="0.35">
      <c r="A2936">
        <v>207202318</v>
      </c>
      <c r="B2936" t="s">
        <v>15</v>
      </c>
      <c r="C2936" t="s">
        <v>824</v>
      </c>
      <c r="D2936" t="s">
        <v>828</v>
      </c>
      <c r="E2936" t="s">
        <v>18</v>
      </c>
      <c r="G2936" t="s">
        <v>839</v>
      </c>
      <c r="H2936" t="s">
        <v>844</v>
      </c>
      <c r="I2936">
        <v>18500</v>
      </c>
      <c r="J2936">
        <v>1.54</v>
      </c>
      <c r="K2936">
        <v>12.35</v>
      </c>
      <c r="L2936">
        <v>18</v>
      </c>
      <c r="M2936">
        <v>11</v>
      </c>
      <c r="N2936" s="2">
        <v>250</v>
      </c>
      <c r="O2936" s="2">
        <v>385</v>
      </c>
    </row>
    <row r="2937" spans="1:15" x14ac:dyDescent="0.35">
      <c r="A2937">
        <v>207202321</v>
      </c>
      <c r="B2937" t="s">
        <v>15</v>
      </c>
      <c r="C2937" t="s">
        <v>824</v>
      </c>
      <c r="D2937" t="s">
        <v>828</v>
      </c>
      <c r="E2937" t="s">
        <v>18</v>
      </c>
      <c r="G2937" t="s">
        <v>831</v>
      </c>
      <c r="H2937" t="s">
        <v>844</v>
      </c>
      <c r="I2937">
        <v>18500</v>
      </c>
      <c r="J2937">
        <v>1.54</v>
      </c>
      <c r="K2937">
        <v>12.35</v>
      </c>
      <c r="L2937">
        <v>18</v>
      </c>
      <c r="M2937">
        <v>11</v>
      </c>
      <c r="N2937" s="2">
        <v>250</v>
      </c>
      <c r="O2937" s="2">
        <v>385</v>
      </c>
    </row>
    <row r="2938" spans="1:15" x14ac:dyDescent="0.35">
      <c r="A2938">
        <v>206314493</v>
      </c>
      <c r="B2938" t="s">
        <v>15</v>
      </c>
      <c r="C2938" t="s">
        <v>824</v>
      </c>
      <c r="D2938" t="s">
        <v>825</v>
      </c>
      <c r="E2938" t="s">
        <v>18</v>
      </c>
      <c r="G2938" t="s">
        <v>845</v>
      </c>
      <c r="H2938" t="s">
        <v>843</v>
      </c>
      <c r="I2938">
        <v>12300</v>
      </c>
      <c r="J2938">
        <v>1.03</v>
      </c>
      <c r="K2938">
        <v>13.5</v>
      </c>
      <c r="L2938">
        <v>21.5</v>
      </c>
      <c r="M2938">
        <v>10</v>
      </c>
      <c r="N2938" s="2">
        <v>250</v>
      </c>
      <c r="O2938" s="2">
        <v>257.5</v>
      </c>
    </row>
    <row r="2939" spans="1:15" x14ac:dyDescent="0.35">
      <c r="A2939">
        <v>207202324</v>
      </c>
      <c r="B2939" t="s">
        <v>15</v>
      </c>
      <c r="C2939" t="s">
        <v>824</v>
      </c>
      <c r="D2939" t="s">
        <v>828</v>
      </c>
      <c r="E2939" t="s">
        <v>18</v>
      </c>
      <c r="G2939" t="s">
        <v>839</v>
      </c>
      <c r="H2939" t="s">
        <v>846</v>
      </c>
      <c r="I2939">
        <v>18400</v>
      </c>
      <c r="J2939">
        <v>1.53</v>
      </c>
      <c r="K2939">
        <v>12.3</v>
      </c>
      <c r="L2939">
        <v>18</v>
      </c>
      <c r="M2939">
        <v>11</v>
      </c>
      <c r="N2939" s="2">
        <v>250</v>
      </c>
      <c r="O2939" s="2">
        <v>382.5</v>
      </c>
    </row>
    <row r="2940" spans="1:15" x14ac:dyDescent="0.35">
      <c r="A2940">
        <v>207202327</v>
      </c>
      <c r="B2940" t="s">
        <v>15</v>
      </c>
      <c r="C2940" t="s">
        <v>824</v>
      </c>
      <c r="D2940" t="s">
        <v>828</v>
      </c>
      <c r="E2940" t="s">
        <v>18</v>
      </c>
      <c r="G2940" t="s">
        <v>831</v>
      </c>
      <c r="H2940" t="s">
        <v>846</v>
      </c>
      <c r="I2940">
        <v>18400</v>
      </c>
      <c r="J2940">
        <v>1.53</v>
      </c>
      <c r="K2940">
        <v>12.3</v>
      </c>
      <c r="L2940">
        <v>18</v>
      </c>
      <c r="M2940">
        <v>11</v>
      </c>
      <c r="N2940" s="2">
        <v>250</v>
      </c>
      <c r="O2940" s="2">
        <v>382.5</v>
      </c>
    </row>
    <row r="2941" spans="1:15" x14ac:dyDescent="0.35">
      <c r="A2941">
        <v>207202331</v>
      </c>
      <c r="B2941" t="s">
        <v>15</v>
      </c>
      <c r="C2941" t="s">
        <v>824</v>
      </c>
      <c r="D2941" t="s">
        <v>828</v>
      </c>
      <c r="E2941" t="s">
        <v>18</v>
      </c>
      <c r="G2941" t="s">
        <v>839</v>
      </c>
      <c r="H2941" t="s">
        <v>847</v>
      </c>
      <c r="I2941">
        <v>18500</v>
      </c>
      <c r="J2941">
        <v>1.54</v>
      </c>
      <c r="K2941">
        <v>12.35</v>
      </c>
      <c r="L2941">
        <v>18</v>
      </c>
      <c r="M2941">
        <v>11</v>
      </c>
      <c r="N2941" s="2">
        <v>250</v>
      </c>
      <c r="O2941" s="2">
        <v>385</v>
      </c>
    </row>
    <row r="2942" spans="1:15" x14ac:dyDescent="0.35">
      <c r="A2942">
        <v>207202333</v>
      </c>
      <c r="B2942" t="s">
        <v>15</v>
      </c>
      <c r="C2942" t="s">
        <v>824</v>
      </c>
      <c r="D2942" t="s">
        <v>828</v>
      </c>
      <c r="E2942" t="s">
        <v>18</v>
      </c>
      <c r="G2942" t="s">
        <v>831</v>
      </c>
      <c r="H2942" t="s">
        <v>847</v>
      </c>
      <c r="I2942">
        <v>18500</v>
      </c>
      <c r="J2942">
        <v>1.54</v>
      </c>
      <c r="K2942">
        <v>12.35</v>
      </c>
      <c r="L2942">
        <v>18</v>
      </c>
      <c r="M2942">
        <v>11</v>
      </c>
      <c r="N2942" s="2">
        <v>250</v>
      </c>
      <c r="O2942" s="2">
        <v>385</v>
      </c>
    </row>
    <row r="2943" spans="1:15" x14ac:dyDescent="0.35">
      <c r="A2943">
        <v>207202334</v>
      </c>
      <c r="B2943" t="s">
        <v>15</v>
      </c>
      <c r="C2943" t="s">
        <v>824</v>
      </c>
      <c r="D2943" t="s">
        <v>828</v>
      </c>
      <c r="E2943" t="s">
        <v>18</v>
      </c>
      <c r="G2943" t="s">
        <v>839</v>
      </c>
      <c r="H2943" t="s">
        <v>832</v>
      </c>
      <c r="I2943">
        <v>18500</v>
      </c>
      <c r="J2943">
        <v>1.54</v>
      </c>
      <c r="K2943">
        <v>12.35</v>
      </c>
      <c r="L2943">
        <v>18</v>
      </c>
      <c r="M2943">
        <v>11</v>
      </c>
      <c r="N2943" s="2">
        <v>250</v>
      </c>
      <c r="O2943" s="2">
        <v>385</v>
      </c>
    </row>
    <row r="2944" spans="1:15" x14ac:dyDescent="0.35">
      <c r="A2944">
        <v>207202347</v>
      </c>
      <c r="B2944" t="s">
        <v>15</v>
      </c>
      <c r="C2944" t="s">
        <v>824</v>
      </c>
      <c r="D2944" t="s">
        <v>828</v>
      </c>
      <c r="E2944" t="s">
        <v>18</v>
      </c>
      <c r="G2944" t="s">
        <v>839</v>
      </c>
      <c r="H2944" t="s">
        <v>848</v>
      </c>
      <c r="I2944">
        <v>18600</v>
      </c>
      <c r="J2944">
        <v>1.55</v>
      </c>
      <c r="K2944">
        <v>12.4</v>
      </c>
      <c r="L2944">
        <v>18</v>
      </c>
      <c r="M2944">
        <v>11</v>
      </c>
      <c r="N2944" s="2">
        <v>250</v>
      </c>
      <c r="O2944" s="2">
        <v>387.5</v>
      </c>
    </row>
    <row r="2945" spans="1:15" x14ac:dyDescent="0.35">
      <c r="A2945">
        <v>207202349</v>
      </c>
      <c r="B2945" t="s">
        <v>15</v>
      </c>
      <c r="C2945" t="s">
        <v>824</v>
      </c>
      <c r="D2945" t="s">
        <v>828</v>
      </c>
      <c r="E2945" t="s">
        <v>18</v>
      </c>
      <c r="G2945" t="s">
        <v>831</v>
      </c>
      <c r="H2945" t="s">
        <v>848</v>
      </c>
      <c r="I2945">
        <v>18700</v>
      </c>
      <c r="J2945">
        <v>1.56</v>
      </c>
      <c r="K2945">
        <v>12.4</v>
      </c>
      <c r="L2945">
        <v>18</v>
      </c>
      <c r="M2945">
        <v>11</v>
      </c>
      <c r="N2945" s="2">
        <v>250</v>
      </c>
      <c r="O2945" s="2">
        <v>390</v>
      </c>
    </row>
    <row r="2946" spans="1:15" x14ac:dyDescent="0.35">
      <c r="A2946">
        <v>207202377</v>
      </c>
      <c r="B2946" t="s">
        <v>15</v>
      </c>
      <c r="C2946" t="s">
        <v>824</v>
      </c>
      <c r="D2946" t="s">
        <v>828</v>
      </c>
      <c r="E2946" t="s">
        <v>18</v>
      </c>
      <c r="G2946" t="s">
        <v>839</v>
      </c>
      <c r="H2946" t="s">
        <v>849</v>
      </c>
      <c r="I2946">
        <v>18400</v>
      </c>
      <c r="J2946">
        <v>1.53</v>
      </c>
      <c r="K2946">
        <v>12.3</v>
      </c>
      <c r="L2946">
        <v>18</v>
      </c>
      <c r="M2946">
        <v>11</v>
      </c>
      <c r="N2946" s="2">
        <v>250</v>
      </c>
      <c r="O2946" s="2">
        <v>382.5</v>
      </c>
    </row>
    <row r="2947" spans="1:15" x14ac:dyDescent="0.35">
      <c r="A2947">
        <v>207202379</v>
      </c>
      <c r="B2947" t="s">
        <v>15</v>
      </c>
      <c r="C2947" t="s">
        <v>824</v>
      </c>
      <c r="D2947" t="s">
        <v>828</v>
      </c>
      <c r="E2947" t="s">
        <v>18</v>
      </c>
      <c r="G2947" t="s">
        <v>831</v>
      </c>
      <c r="H2947" t="s">
        <v>849</v>
      </c>
      <c r="I2947">
        <v>18500</v>
      </c>
      <c r="J2947">
        <v>1.54</v>
      </c>
      <c r="K2947">
        <v>12.3</v>
      </c>
      <c r="L2947">
        <v>18</v>
      </c>
      <c r="M2947">
        <v>11</v>
      </c>
      <c r="N2947" s="2">
        <v>250</v>
      </c>
      <c r="O2947" s="2">
        <v>385</v>
      </c>
    </row>
    <row r="2948" spans="1:15" x14ac:dyDescent="0.35">
      <c r="A2948">
        <v>207202401</v>
      </c>
      <c r="B2948" t="s">
        <v>15</v>
      </c>
      <c r="C2948" t="s">
        <v>824</v>
      </c>
      <c r="D2948" t="s">
        <v>828</v>
      </c>
      <c r="E2948" t="s">
        <v>18</v>
      </c>
      <c r="G2948" t="s">
        <v>831</v>
      </c>
      <c r="H2948" t="s">
        <v>837</v>
      </c>
      <c r="I2948">
        <v>18800</v>
      </c>
      <c r="J2948">
        <v>1.57</v>
      </c>
      <c r="K2948">
        <v>12.35</v>
      </c>
      <c r="L2948">
        <v>18</v>
      </c>
      <c r="M2948">
        <v>11</v>
      </c>
      <c r="N2948" s="2">
        <v>250</v>
      </c>
      <c r="O2948" s="2">
        <v>392.5</v>
      </c>
    </row>
    <row r="2949" spans="1:15" x14ac:dyDescent="0.35">
      <c r="A2949">
        <v>207202402</v>
      </c>
      <c r="B2949" t="s">
        <v>15</v>
      </c>
      <c r="C2949" t="s">
        <v>824</v>
      </c>
      <c r="D2949" t="s">
        <v>828</v>
      </c>
      <c r="E2949" t="s">
        <v>18</v>
      </c>
      <c r="G2949" t="s">
        <v>831</v>
      </c>
      <c r="H2949" t="s">
        <v>850</v>
      </c>
      <c r="I2949">
        <v>18500</v>
      </c>
      <c r="J2949">
        <v>1.54</v>
      </c>
      <c r="K2949">
        <v>12.3</v>
      </c>
      <c r="L2949">
        <v>18</v>
      </c>
      <c r="M2949">
        <v>11</v>
      </c>
      <c r="N2949" s="2">
        <v>250</v>
      </c>
      <c r="O2949" s="2">
        <v>385</v>
      </c>
    </row>
    <row r="2950" spans="1:15" x14ac:dyDescent="0.35">
      <c r="A2950">
        <v>208101304</v>
      </c>
      <c r="B2950" t="s">
        <v>15</v>
      </c>
      <c r="C2950" t="s">
        <v>824</v>
      </c>
      <c r="D2950" t="s">
        <v>828</v>
      </c>
      <c r="E2950" t="s">
        <v>18</v>
      </c>
      <c r="G2950" t="s">
        <v>851</v>
      </c>
      <c r="I2950">
        <v>18500</v>
      </c>
      <c r="J2950">
        <v>1.54</v>
      </c>
      <c r="K2950">
        <v>12.2</v>
      </c>
      <c r="L2950">
        <v>18</v>
      </c>
      <c r="M2950">
        <v>10.5</v>
      </c>
      <c r="N2950" s="2">
        <v>250</v>
      </c>
      <c r="O2950" s="2">
        <v>385</v>
      </c>
    </row>
    <row r="2951" spans="1:15" x14ac:dyDescent="0.35">
      <c r="A2951">
        <v>208104301</v>
      </c>
      <c r="B2951" t="s">
        <v>15</v>
      </c>
      <c r="C2951" t="s">
        <v>852</v>
      </c>
      <c r="D2951" t="s">
        <v>853</v>
      </c>
      <c r="E2951" t="s">
        <v>18</v>
      </c>
      <c r="G2951" t="s">
        <v>854</v>
      </c>
      <c r="I2951">
        <v>30000</v>
      </c>
      <c r="J2951">
        <v>2.5</v>
      </c>
      <c r="K2951">
        <v>11.1</v>
      </c>
      <c r="L2951">
        <v>19</v>
      </c>
      <c r="M2951">
        <v>10</v>
      </c>
      <c r="N2951" s="2">
        <v>250</v>
      </c>
      <c r="O2951" s="2">
        <v>625</v>
      </c>
    </row>
    <row r="2952" spans="1:15" x14ac:dyDescent="0.35">
      <c r="A2952">
        <v>208447894</v>
      </c>
      <c r="B2952" t="s">
        <v>15</v>
      </c>
      <c r="C2952" t="s">
        <v>852</v>
      </c>
      <c r="D2952" t="s">
        <v>855</v>
      </c>
      <c r="E2952" t="s">
        <v>18</v>
      </c>
      <c r="G2952" t="s">
        <v>856</v>
      </c>
      <c r="I2952">
        <v>18000</v>
      </c>
      <c r="J2952">
        <v>1.5</v>
      </c>
      <c r="K2952">
        <v>12.5</v>
      </c>
      <c r="L2952">
        <v>20</v>
      </c>
      <c r="M2952">
        <v>11</v>
      </c>
      <c r="N2952" s="2">
        <v>250</v>
      </c>
      <c r="O2952" s="2">
        <v>375</v>
      </c>
    </row>
    <row r="2953" spans="1:15" x14ac:dyDescent="0.35">
      <c r="A2953">
        <v>208447892</v>
      </c>
      <c r="B2953" t="s">
        <v>15</v>
      </c>
      <c r="C2953" t="s">
        <v>852</v>
      </c>
      <c r="D2953" t="s">
        <v>857</v>
      </c>
      <c r="E2953" t="s">
        <v>18</v>
      </c>
      <c r="G2953" t="s">
        <v>858</v>
      </c>
      <c r="I2953">
        <v>36000</v>
      </c>
      <c r="J2953">
        <v>3</v>
      </c>
      <c r="K2953">
        <v>10.5</v>
      </c>
      <c r="L2953">
        <v>18</v>
      </c>
      <c r="M2953">
        <v>10.5</v>
      </c>
      <c r="N2953" s="2">
        <v>250</v>
      </c>
      <c r="O2953" s="2">
        <v>750</v>
      </c>
    </row>
    <row r="2954" spans="1:15" x14ac:dyDescent="0.35">
      <c r="A2954">
        <v>208447893</v>
      </c>
      <c r="B2954" t="s">
        <v>15</v>
      </c>
      <c r="C2954" t="s">
        <v>852</v>
      </c>
      <c r="D2954" t="s">
        <v>859</v>
      </c>
      <c r="E2954" t="s">
        <v>18</v>
      </c>
      <c r="G2954" t="s">
        <v>860</v>
      </c>
      <c r="I2954">
        <v>30000</v>
      </c>
      <c r="J2954">
        <v>2.5</v>
      </c>
      <c r="K2954">
        <v>11</v>
      </c>
      <c r="L2954">
        <v>18</v>
      </c>
      <c r="M2954">
        <v>10.5</v>
      </c>
      <c r="N2954" s="2">
        <v>250</v>
      </c>
      <c r="O2954" s="2">
        <v>625</v>
      </c>
    </row>
    <row r="2955" spans="1:15" x14ac:dyDescent="0.35">
      <c r="A2955">
        <v>207826665</v>
      </c>
      <c r="B2955" t="s">
        <v>15</v>
      </c>
      <c r="C2955" t="s">
        <v>852</v>
      </c>
      <c r="D2955" t="s">
        <v>861</v>
      </c>
      <c r="E2955" t="s">
        <v>18</v>
      </c>
      <c r="G2955" t="s">
        <v>862</v>
      </c>
      <c r="I2955">
        <v>23000</v>
      </c>
      <c r="J2955">
        <v>1.92</v>
      </c>
      <c r="K2955">
        <v>12.5</v>
      </c>
      <c r="L2955">
        <v>21</v>
      </c>
      <c r="M2955">
        <v>11.6</v>
      </c>
      <c r="N2955" s="2">
        <v>250</v>
      </c>
      <c r="O2955" s="2">
        <v>480</v>
      </c>
    </row>
    <row r="2956" spans="1:15" x14ac:dyDescent="0.35">
      <c r="A2956">
        <v>207826664</v>
      </c>
      <c r="B2956" t="s">
        <v>15</v>
      </c>
      <c r="C2956" t="s">
        <v>852</v>
      </c>
      <c r="D2956" t="s">
        <v>828</v>
      </c>
      <c r="E2956" t="s">
        <v>18</v>
      </c>
      <c r="G2956" t="s">
        <v>863</v>
      </c>
      <c r="I2956">
        <v>18000</v>
      </c>
      <c r="J2956">
        <v>1.5</v>
      </c>
      <c r="K2956">
        <v>12.5</v>
      </c>
      <c r="L2956">
        <v>20</v>
      </c>
      <c r="M2956">
        <v>10.8</v>
      </c>
      <c r="N2956" s="2">
        <v>250</v>
      </c>
      <c r="O2956" s="2">
        <v>375</v>
      </c>
    </row>
    <row r="2957" spans="1:15" x14ac:dyDescent="0.35">
      <c r="A2957">
        <v>208497407</v>
      </c>
      <c r="B2957" t="s">
        <v>15</v>
      </c>
      <c r="C2957" t="s">
        <v>852</v>
      </c>
      <c r="D2957" t="s">
        <v>861</v>
      </c>
      <c r="E2957" t="s">
        <v>18</v>
      </c>
      <c r="G2957" t="s">
        <v>864</v>
      </c>
      <c r="I2957">
        <v>22000</v>
      </c>
      <c r="J2957">
        <v>1.83</v>
      </c>
      <c r="K2957">
        <v>12.5</v>
      </c>
      <c r="L2957">
        <v>20</v>
      </c>
      <c r="M2957">
        <v>11.6</v>
      </c>
      <c r="N2957" s="2">
        <v>250</v>
      </c>
      <c r="O2957" s="2">
        <v>457.5</v>
      </c>
    </row>
    <row r="2958" spans="1:15" x14ac:dyDescent="0.35">
      <c r="A2958">
        <v>208447890</v>
      </c>
      <c r="B2958" t="s">
        <v>15</v>
      </c>
      <c r="C2958" t="s">
        <v>852</v>
      </c>
      <c r="D2958" t="s">
        <v>865</v>
      </c>
      <c r="E2958" t="s">
        <v>18</v>
      </c>
      <c r="G2958" t="s">
        <v>866</v>
      </c>
      <c r="I2958">
        <v>24000</v>
      </c>
      <c r="J2958">
        <v>2</v>
      </c>
      <c r="K2958">
        <v>11.3</v>
      </c>
      <c r="L2958">
        <v>19.399999999999999</v>
      </c>
      <c r="M2958">
        <v>11.3</v>
      </c>
      <c r="N2958" s="2">
        <v>250</v>
      </c>
      <c r="O2958" s="2">
        <v>500</v>
      </c>
    </row>
    <row r="2959" spans="1:15" x14ac:dyDescent="0.35">
      <c r="A2959">
        <v>208447896</v>
      </c>
      <c r="B2959" t="s">
        <v>15</v>
      </c>
      <c r="C2959" t="s">
        <v>852</v>
      </c>
      <c r="D2959" t="s">
        <v>867</v>
      </c>
      <c r="E2959" t="s">
        <v>18</v>
      </c>
      <c r="G2959" t="s">
        <v>866</v>
      </c>
      <c r="I2959">
        <v>24000</v>
      </c>
      <c r="J2959">
        <v>2</v>
      </c>
      <c r="K2959">
        <v>12.5</v>
      </c>
      <c r="L2959">
        <v>20</v>
      </c>
      <c r="M2959">
        <v>12</v>
      </c>
      <c r="N2959" s="2">
        <v>250</v>
      </c>
      <c r="O2959" s="2">
        <v>500</v>
      </c>
    </row>
    <row r="2960" spans="1:15" x14ac:dyDescent="0.35">
      <c r="A2960">
        <v>5583855</v>
      </c>
      <c r="B2960" t="s">
        <v>15</v>
      </c>
      <c r="C2960" t="s">
        <v>868</v>
      </c>
      <c r="D2960" t="s">
        <v>869</v>
      </c>
      <c r="E2960" t="s">
        <v>18</v>
      </c>
      <c r="I2960">
        <v>90000</v>
      </c>
      <c r="J2960">
        <v>7.5</v>
      </c>
      <c r="K2960">
        <v>12.1</v>
      </c>
      <c r="L2960">
        <v>13.7</v>
      </c>
      <c r="M2960">
        <v>3.5</v>
      </c>
      <c r="N2960" s="2">
        <v>250</v>
      </c>
      <c r="O2960" s="2">
        <v>1875</v>
      </c>
    </row>
    <row r="2961" spans="1:15" x14ac:dyDescent="0.35">
      <c r="A2961">
        <v>5583944</v>
      </c>
      <c r="B2961" t="s">
        <v>15</v>
      </c>
      <c r="C2961" t="s">
        <v>868</v>
      </c>
      <c r="D2961" t="s">
        <v>870</v>
      </c>
      <c r="E2961" t="s">
        <v>18</v>
      </c>
      <c r="I2961">
        <v>119000</v>
      </c>
      <c r="J2961">
        <v>9.92</v>
      </c>
      <c r="K2961">
        <v>12.3</v>
      </c>
      <c r="L2961">
        <v>13.6</v>
      </c>
      <c r="M2961">
        <v>3.5</v>
      </c>
      <c r="N2961" s="2">
        <v>250</v>
      </c>
      <c r="O2961" s="2">
        <v>2480</v>
      </c>
    </row>
    <row r="2962" spans="1:15" x14ac:dyDescent="0.35">
      <c r="A2962">
        <v>9950874</v>
      </c>
      <c r="B2962" t="s">
        <v>15</v>
      </c>
      <c r="C2962" t="s">
        <v>868</v>
      </c>
      <c r="D2962" t="s">
        <v>871</v>
      </c>
      <c r="E2962" t="s">
        <v>18</v>
      </c>
      <c r="I2962">
        <v>70000</v>
      </c>
      <c r="J2962">
        <v>5.83</v>
      </c>
      <c r="K2962">
        <v>12</v>
      </c>
      <c r="L2962">
        <v>14</v>
      </c>
      <c r="M2962">
        <v>3.4</v>
      </c>
      <c r="N2962" s="2">
        <v>250</v>
      </c>
      <c r="O2962" s="2">
        <v>1457.5</v>
      </c>
    </row>
    <row r="2963" spans="1:15" x14ac:dyDescent="0.35">
      <c r="A2963">
        <v>9950876</v>
      </c>
      <c r="B2963" t="s">
        <v>15</v>
      </c>
      <c r="C2963" t="s">
        <v>868</v>
      </c>
      <c r="D2963" t="s">
        <v>872</v>
      </c>
      <c r="E2963" t="s">
        <v>18</v>
      </c>
      <c r="I2963">
        <v>70000</v>
      </c>
      <c r="J2963">
        <v>5.83</v>
      </c>
      <c r="K2963">
        <v>12</v>
      </c>
      <c r="L2963">
        <v>15.6</v>
      </c>
      <c r="M2963">
        <v>3.4</v>
      </c>
      <c r="N2963" s="2">
        <v>250</v>
      </c>
      <c r="O2963" s="2">
        <v>1457.5</v>
      </c>
    </row>
    <row r="2964" spans="1:15" x14ac:dyDescent="0.35">
      <c r="A2964">
        <v>206790089</v>
      </c>
      <c r="B2964" t="s">
        <v>15</v>
      </c>
      <c r="C2964" t="s">
        <v>873</v>
      </c>
      <c r="D2964" t="s">
        <v>874</v>
      </c>
      <c r="E2964" t="s">
        <v>18</v>
      </c>
      <c r="G2964" t="s">
        <v>875</v>
      </c>
      <c r="H2964" t="s">
        <v>876</v>
      </c>
      <c r="I2964">
        <v>23400</v>
      </c>
      <c r="J2964">
        <v>1.95</v>
      </c>
      <c r="K2964">
        <v>14</v>
      </c>
      <c r="L2964">
        <v>21</v>
      </c>
      <c r="M2964">
        <v>11</v>
      </c>
      <c r="N2964" s="2">
        <v>250</v>
      </c>
      <c r="O2964" s="2">
        <v>487.5</v>
      </c>
    </row>
    <row r="2965" spans="1:15" x14ac:dyDescent="0.35">
      <c r="A2965">
        <v>206790090</v>
      </c>
      <c r="B2965" t="s">
        <v>15</v>
      </c>
      <c r="C2965" t="s">
        <v>873</v>
      </c>
      <c r="D2965" t="s">
        <v>874</v>
      </c>
      <c r="E2965" t="s">
        <v>18</v>
      </c>
      <c r="G2965" t="s">
        <v>875</v>
      </c>
      <c r="H2965" t="s">
        <v>877</v>
      </c>
      <c r="I2965">
        <v>23400</v>
      </c>
      <c r="J2965">
        <v>1.95</v>
      </c>
      <c r="K2965">
        <v>14</v>
      </c>
      <c r="L2965">
        <v>22</v>
      </c>
      <c r="M2965">
        <v>11</v>
      </c>
      <c r="N2965" s="2">
        <v>250</v>
      </c>
      <c r="O2965" s="2">
        <v>487.5</v>
      </c>
    </row>
    <row r="2966" spans="1:15" x14ac:dyDescent="0.35">
      <c r="A2966">
        <v>206132570</v>
      </c>
      <c r="B2966" t="s">
        <v>15</v>
      </c>
      <c r="C2966" t="s">
        <v>873</v>
      </c>
      <c r="D2966" t="s">
        <v>878</v>
      </c>
      <c r="E2966" t="s">
        <v>18</v>
      </c>
      <c r="G2966" t="s">
        <v>879</v>
      </c>
      <c r="H2966" t="s">
        <v>880</v>
      </c>
      <c r="I2966">
        <v>33800</v>
      </c>
      <c r="J2966">
        <v>2.82</v>
      </c>
      <c r="K2966">
        <v>13</v>
      </c>
      <c r="L2966">
        <v>21</v>
      </c>
      <c r="M2966">
        <v>11</v>
      </c>
      <c r="N2966" s="2">
        <v>250</v>
      </c>
      <c r="O2966" s="2">
        <v>705</v>
      </c>
    </row>
    <row r="2967" spans="1:15" x14ac:dyDescent="0.35">
      <c r="A2967">
        <v>206132571</v>
      </c>
      <c r="B2967" t="s">
        <v>15</v>
      </c>
      <c r="C2967" t="s">
        <v>873</v>
      </c>
      <c r="D2967" t="s">
        <v>878</v>
      </c>
      <c r="E2967" t="s">
        <v>18</v>
      </c>
      <c r="G2967" t="s">
        <v>879</v>
      </c>
      <c r="H2967" t="s">
        <v>881</v>
      </c>
      <c r="I2967">
        <v>33800</v>
      </c>
      <c r="J2967">
        <v>2.82</v>
      </c>
      <c r="K2967">
        <v>12.5</v>
      </c>
      <c r="L2967">
        <v>21</v>
      </c>
      <c r="M2967">
        <v>11</v>
      </c>
      <c r="N2967" s="2">
        <v>250</v>
      </c>
      <c r="O2967" s="2">
        <v>705</v>
      </c>
    </row>
    <row r="2968" spans="1:15" x14ac:dyDescent="0.35">
      <c r="A2968">
        <v>206132615</v>
      </c>
      <c r="B2968" t="s">
        <v>15</v>
      </c>
      <c r="C2968" t="s">
        <v>873</v>
      </c>
      <c r="D2968" t="s">
        <v>878</v>
      </c>
      <c r="E2968" t="s">
        <v>18</v>
      </c>
      <c r="G2968" t="s">
        <v>882</v>
      </c>
      <c r="H2968" t="s">
        <v>883</v>
      </c>
      <c r="I2968">
        <v>34400</v>
      </c>
      <c r="J2968">
        <v>2.87</v>
      </c>
      <c r="K2968">
        <v>12.5</v>
      </c>
      <c r="L2968">
        <v>21</v>
      </c>
      <c r="M2968">
        <v>11</v>
      </c>
      <c r="N2968" s="2">
        <v>250</v>
      </c>
      <c r="O2968" s="2">
        <v>717.5</v>
      </c>
    </row>
    <row r="2969" spans="1:15" x14ac:dyDescent="0.35">
      <c r="A2969">
        <v>206132617</v>
      </c>
      <c r="B2969" t="s">
        <v>15</v>
      </c>
      <c r="C2969" t="s">
        <v>873</v>
      </c>
      <c r="D2969" t="s">
        <v>878</v>
      </c>
      <c r="E2969" t="s">
        <v>18</v>
      </c>
      <c r="G2969" t="s">
        <v>882</v>
      </c>
      <c r="H2969" t="s">
        <v>884</v>
      </c>
      <c r="I2969">
        <v>34600</v>
      </c>
      <c r="J2969">
        <v>2.88</v>
      </c>
      <c r="K2969">
        <v>13</v>
      </c>
      <c r="L2969">
        <v>21</v>
      </c>
      <c r="M2969">
        <v>11</v>
      </c>
      <c r="N2969" s="2">
        <v>250</v>
      </c>
      <c r="O2969" s="2">
        <v>720</v>
      </c>
    </row>
    <row r="2970" spans="1:15" x14ac:dyDescent="0.35">
      <c r="A2970">
        <v>206132631</v>
      </c>
      <c r="B2970" t="s">
        <v>15</v>
      </c>
      <c r="C2970" t="s">
        <v>873</v>
      </c>
      <c r="D2970" t="s">
        <v>878</v>
      </c>
      <c r="E2970" t="s">
        <v>18</v>
      </c>
      <c r="G2970" t="s">
        <v>885</v>
      </c>
      <c r="H2970" t="s">
        <v>883</v>
      </c>
      <c r="I2970">
        <v>34400</v>
      </c>
      <c r="J2970">
        <v>2.87</v>
      </c>
      <c r="K2970">
        <v>12.5</v>
      </c>
      <c r="L2970">
        <v>21</v>
      </c>
      <c r="M2970">
        <v>11</v>
      </c>
      <c r="N2970" s="2">
        <v>250</v>
      </c>
      <c r="O2970" s="2">
        <v>717.5</v>
      </c>
    </row>
    <row r="2971" spans="1:15" x14ac:dyDescent="0.35">
      <c r="A2971">
        <v>206132633</v>
      </c>
      <c r="B2971" t="s">
        <v>15</v>
      </c>
      <c r="C2971" t="s">
        <v>873</v>
      </c>
      <c r="D2971" t="s">
        <v>878</v>
      </c>
      <c r="E2971" t="s">
        <v>18</v>
      </c>
      <c r="G2971" t="s">
        <v>885</v>
      </c>
      <c r="H2971" t="s">
        <v>884</v>
      </c>
      <c r="I2971">
        <v>34600</v>
      </c>
      <c r="J2971">
        <v>2.88</v>
      </c>
      <c r="K2971">
        <v>13</v>
      </c>
      <c r="L2971">
        <v>21</v>
      </c>
      <c r="M2971">
        <v>11</v>
      </c>
      <c r="N2971" s="2">
        <v>250</v>
      </c>
      <c r="O2971" s="2">
        <v>720</v>
      </c>
    </row>
    <row r="2972" spans="1:15" x14ac:dyDescent="0.35">
      <c r="A2972">
        <v>206132637</v>
      </c>
      <c r="B2972" t="s">
        <v>15</v>
      </c>
      <c r="C2972" t="s">
        <v>873</v>
      </c>
      <c r="D2972" t="s">
        <v>878</v>
      </c>
      <c r="E2972" t="s">
        <v>18</v>
      </c>
      <c r="G2972" t="s">
        <v>886</v>
      </c>
      <c r="H2972" t="s">
        <v>883</v>
      </c>
      <c r="I2972">
        <v>33800</v>
      </c>
      <c r="J2972">
        <v>2.82</v>
      </c>
      <c r="K2972">
        <v>12.5</v>
      </c>
      <c r="L2972">
        <v>21</v>
      </c>
      <c r="M2972">
        <v>11</v>
      </c>
      <c r="N2972" s="2">
        <v>250</v>
      </c>
      <c r="O2972" s="2">
        <v>705</v>
      </c>
    </row>
    <row r="2973" spans="1:15" x14ac:dyDescent="0.35">
      <c r="A2973">
        <v>206132641</v>
      </c>
      <c r="B2973" t="s">
        <v>15</v>
      </c>
      <c r="C2973" t="s">
        <v>873</v>
      </c>
      <c r="D2973" t="s">
        <v>878</v>
      </c>
      <c r="E2973" t="s">
        <v>18</v>
      </c>
      <c r="G2973" t="s">
        <v>879</v>
      </c>
      <c r="H2973" t="s">
        <v>883</v>
      </c>
      <c r="I2973">
        <v>33800</v>
      </c>
      <c r="J2973">
        <v>2.82</v>
      </c>
      <c r="K2973">
        <v>12.5</v>
      </c>
      <c r="L2973">
        <v>21</v>
      </c>
      <c r="M2973">
        <v>11</v>
      </c>
      <c r="N2973" s="2">
        <v>250</v>
      </c>
      <c r="O2973" s="2">
        <v>705</v>
      </c>
    </row>
    <row r="2974" spans="1:15" x14ac:dyDescent="0.35">
      <c r="A2974">
        <v>206132643</v>
      </c>
      <c r="B2974" t="s">
        <v>15</v>
      </c>
      <c r="C2974" t="s">
        <v>873</v>
      </c>
      <c r="D2974" t="s">
        <v>878</v>
      </c>
      <c r="E2974" t="s">
        <v>18</v>
      </c>
      <c r="G2974" t="s">
        <v>879</v>
      </c>
      <c r="H2974" t="s">
        <v>884</v>
      </c>
      <c r="I2974">
        <v>33800</v>
      </c>
      <c r="J2974">
        <v>2.82</v>
      </c>
      <c r="K2974">
        <v>13</v>
      </c>
      <c r="L2974">
        <v>21</v>
      </c>
      <c r="M2974">
        <v>11</v>
      </c>
      <c r="N2974" s="2">
        <v>250</v>
      </c>
      <c r="O2974" s="2">
        <v>705</v>
      </c>
    </row>
    <row r="2975" spans="1:15" x14ac:dyDescent="0.35">
      <c r="A2975">
        <v>206132681</v>
      </c>
      <c r="B2975" t="s">
        <v>15</v>
      </c>
      <c r="C2975" t="s">
        <v>873</v>
      </c>
      <c r="D2975" t="s">
        <v>887</v>
      </c>
      <c r="E2975" t="s">
        <v>18</v>
      </c>
      <c r="G2975" t="s">
        <v>879</v>
      </c>
      <c r="H2975" t="s">
        <v>888</v>
      </c>
      <c r="I2975">
        <v>44000</v>
      </c>
      <c r="J2975">
        <v>3.67</v>
      </c>
      <c r="K2975">
        <v>12</v>
      </c>
      <c r="L2975">
        <v>21</v>
      </c>
      <c r="M2975">
        <v>11</v>
      </c>
      <c r="N2975" s="2">
        <v>250</v>
      </c>
      <c r="O2975" s="2">
        <v>917.5</v>
      </c>
    </row>
    <row r="2976" spans="1:15" x14ac:dyDescent="0.35">
      <c r="A2976">
        <v>206132691</v>
      </c>
      <c r="B2976" t="s">
        <v>15</v>
      </c>
      <c r="C2976" t="s">
        <v>873</v>
      </c>
      <c r="D2976" t="s">
        <v>887</v>
      </c>
      <c r="E2976" t="s">
        <v>18</v>
      </c>
      <c r="G2976" t="s">
        <v>889</v>
      </c>
      <c r="H2976" t="s">
        <v>883</v>
      </c>
      <c r="I2976">
        <v>45000</v>
      </c>
      <c r="J2976">
        <v>3.75</v>
      </c>
      <c r="K2976">
        <v>12</v>
      </c>
      <c r="L2976">
        <v>21</v>
      </c>
      <c r="M2976">
        <v>11</v>
      </c>
      <c r="N2976" s="2">
        <v>250</v>
      </c>
      <c r="O2976" s="2">
        <v>937.5</v>
      </c>
    </row>
    <row r="2977" spans="1:15" x14ac:dyDescent="0.35">
      <c r="A2977">
        <v>206132693</v>
      </c>
      <c r="B2977" t="s">
        <v>15</v>
      </c>
      <c r="C2977" t="s">
        <v>873</v>
      </c>
      <c r="D2977" t="s">
        <v>887</v>
      </c>
      <c r="E2977" t="s">
        <v>18</v>
      </c>
      <c r="G2977" t="s">
        <v>889</v>
      </c>
      <c r="H2977" t="s">
        <v>884</v>
      </c>
      <c r="I2977">
        <v>45000</v>
      </c>
      <c r="J2977">
        <v>3.75</v>
      </c>
      <c r="K2977">
        <v>12.5</v>
      </c>
      <c r="L2977">
        <v>21</v>
      </c>
      <c r="M2977">
        <v>11</v>
      </c>
      <c r="N2977" s="2">
        <v>250</v>
      </c>
      <c r="O2977" s="2">
        <v>937.5</v>
      </c>
    </row>
    <row r="2978" spans="1:15" x14ac:dyDescent="0.35">
      <c r="A2978">
        <v>206790091</v>
      </c>
      <c r="B2978" t="s">
        <v>15</v>
      </c>
      <c r="C2978" t="s">
        <v>873</v>
      </c>
      <c r="D2978" t="s">
        <v>874</v>
      </c>
      <c r="E2978" t="s">
        <v>18</v>
      </c>
      <c r="G2978" t="s">
        <v>875</v>
      </c>
      <c r="H2978" t="s">
        <v>890</v>
      </c>
      <c r="I2978">
        <v>23400</v>
      </c>
      <c r="J2978">
        <v>1.95</v>
      </c>
      <c r="K2978">
        <v>14</v>
      </c>
      <c r="L2978">
        <v>22</v>
      </c>
      <c r="M2978">
        <v>11</v>
      </c>
      <c r="N2978" s="2">
        <v>250</v>
      </c>
      <c r="O2978" s="2">
        <v>487.5</v>
      </c>
    </row>
    <row r="2979" spans="1:15" x14ac:dyDescent="0.35">
      <c r="A2979">
        <v>206790092</v>
      </c>
      <c r="B2979" t="s">
        <v>15</v>
      </c>
      <c r="C2979" t="s">
        <v>873</v>
      </c>
      <c r="D2979" t="s">
        <v>874</v>
      </c>
      <c r="E2979" t="s">
        <v>18</v>
      </c>
      <c r="G2979" t="s">
        <v>875</v>
      </c>
      <c r="H2979" t="s">
        <v>891</v>
      </c>
      <c r="I2979">
        <v>23400</v>
      </c>
      <c r="J2979">
        <v>1.95</v>
      </c>
      <c r="K2979">
        <v>14</v>
      </c>
      <c r="L2979">
        <v>22</v>
      </c>
      <c r="M2979">
        <v>11</v>
      </c>
      <c r="N2979" s="2">
        <v>250</v>
      </c>
      <c r="O2979" s="2">
        <v>487.5</v>
      </c>
    </row>
    <row r="2980" spans="1:15" x14ac:dyDescent="0.35">
      <c r="A2980">
        <v>206790093</v>
      </c>
      <c r="B2980" t="s">
        <v>15</v>
      </c>
      <c r="C2980" t="s">
        <v>873</v>
      </c>
      <c r="D2980" t="s">
        <v>874</v>
      </c>
      <c r="E2980" t="s">
        <v>18</v>
      </c>
      <c r="G2980" t="s">
        <v>875</v>
      </c>
      <c r="H2980" t="s">
        <v>892</v>
      </c>
      <c r="I2980">
        <v>23400</v>
      </c>
      <c r="J2980">
        <v>1.95</v>
      </c>
      <c r="K2980">
        <v>14</v>
      </c>
      <c r="L2980">
        <v>22</v>
      </c>
      <c r="M2980">
        <v>11</v>
      </c>
      <c r="N2980" s="2">
        <v>250</v>
      </c>
      <c r="O2980" s="2">
        <v>487.5</v>
      </c>
    </row>
    <row r="2981" spans="1:15" x14ac:dyDescent="0.35">
      <c r="A2981">
        <v>206790094</v>
      </c>
      <c r="B2981" t="s">
        <v>15</v>
      </c>
      <c r="C2981" t="s">
        <v>873</v>
      </c>
      <c r="D2981" t="s">
        <v>874</v>
      </c>
      <c r="E2981" t="s">
        <v>18</v>
      </c>
      <c r="G2981" t="s">
        <v>893</v>
      </c>
      <c r="H2981" t="s">
        <v>876</v>
      </c>
      <c r="I2981">
        <v>23400</v>
      </c>
      <c r="J2981">
        <v>1.95</v>
      </c>
      <c r="K2981">
        <v>14</v>
      </c>
      <c r="L2981">
        <v>22</v>
      </c>
      <c r="M2981">
        <v>11</v>
      </c>
      <c r="N2981" s="2">
        <v>250</v>
      </c>
      <c r="O2981" s="2">
        <v>487.5</v>
      </c>
    </row>
    <row r="2982" spans="1:15" x14ac:dyDescent="0.35">
      <c r="A2982">
        <v>206790095</v>
      </c>
      <c r="B2982" t="s">
        <v>15</v>
      </c>
      <c r="C2982" t="s">
        <v>873</v>
      </c>
      <c r="D2982" t="s">
        <v>874</v>
      </c>
      <c r="E2982" t="s">
        <v>18</v>
      </c>
      <c r="G2982" t="s">
        <v>893</v>
      </c>
      <c r="H2982" t="s">
        <v>877</v>
      </c>
      <c r="I2982">
        <v>23400</v>
      </c>
      <c r="J2982">
        <v>1.95</v>
      </c>
      <c r="K2982">
        <v>14</v>
      </c>
      <c r="L2982">
        <v>22</v>
      </c>
      <c r="M2982">
        <v>11</v>
      </c>
      <c r="N2982" s="2">
        <v>250</v>
      </c>
      <c r="O2982" s="2">
        <v>487.5</v>
      </c>
    </row>
    <row r="2983" spans="1:15" x14ac:dyDescent="0.35">
      <c r="A2983">
        <v>206790096</v>
      </c>
      <c r="B2983" t="s">
        <v>15</v>
      </c>
      <c r="C2983" t="s">
        <v>873</v>
      </c>
      <c r="D2983" t="s">
        <v>874</v>
      </c>
      <c r="E2983" t="s">
        <v>18</v>
      </c>
      <c r="G2983" t="s">
        <v>893</v>
      </c>
      <c r="H2983" t="s">
        <v>890</v>
      </c>
      <c r="I2983">
        <v>23400</v>
      </c>
      <c r="J2983">
        <v>1.95</v>
      </c>
      <c r="K2983">
        <v>14</v>
      </c>
      <c r="L2983">
        <v>22</v>
      </c>
      <c r="M2983">
        <v>11</v>
      </c>
      <c r="N2983" s="2">
        <v>250</v>
      </c>
      <c r="O2983" s="2">
        <v>487.5</v>
      </c>
    </row>
    <row r="2984" spans="1:15" x14ac:dyDescent="0.35">
      <c r="A2984">
        <v>206790097</v>
      </c>
      <c r="B2984" t="s">
        <v>15</v>
      </c>
      <c r="C2984" t="s">
        <v>873</v>
      </c>
      <c r="D2984" t="s">
        <v>874</v>
      </c>
      <c r="E2984" t="s">
        <v>18</v>
      </c>
      <c r="G2984" t="s">
        <v>893</v>
      </c>
      <c r="H2984" t="s">
        <v>891</v>
      </c>
      <c r="I2984">
        <v>23400</v>
      </c>
      <c r="J2984">
        <v>1.95</v>
      </c>
      <c r="K2984">
        <v>14</v>
      </c>
      <c r="L2984">
        <v>22</v>
      </c>
      <c r="M2984">
        <v>11</v>
      </c>
      <c r="N2984" s="2">
        <v>250</v>
      </c>
      <c r="O2984" s="2">
        <v>487.5</v>
      </c>
    </row>
    <row r="2985" spans="1:15" x14ac:dyDescent="0.35">
      <c r="A2985">
        <v>206790098</v>
      </c>
      <c r="B2985" t="s">
        <v>15</v>
      </c>
      <c r="C2985" t="s">
        <v>873</v>
      </c>
      <c r="D2985" t="s">
        <v>874</v>
      </c>
      <c r="E2985" t="s">
        <v>18</v>
      </c>
      <c r="G2985" t="s">
        <v>893</v>
      </c>
      <c r="H2985" t="s">
        <v>892</v>
      </c>
      <c r="I2985">
        <v>23400</v>
      </c>
      <c r="J2985">
        <v>1.95</v>
      </c>
      <c r="K2985">
        <v>14</v>
      </c>
      <c r="L2985">
        <v>22</v>
      </c>
      <c r="M2985">
        <v>11</v>
      </c>
      <c r="N2985" s="2">
        <v>250</v>
      </c>
      <c r="O2985" s="2">
        <v>487.5</v>
      </c>
    </row>
    <row r="2986" spans="1:15" x14ac:dyDescent="0.35">
      <c r="A2986">
        <v>206790099</v>
      </c>
      <c r="B2986" t="s">
        <v>15</v>
      </c>
      <c r="C2986" t="s">
        <v>873</v>
      </c>
      <c r="D2986" t="s">
        <v>874</v>
      </c>
      <c r="E2986" t="s">
        <v>18</v>
      </c>
      <c r="G2986" t="s">
        <v>894</v>
      </c>
      <c r="H2986" t="s">
        <v>895</v>
      </c>
      <c r="I2986">
        <v>23400</v>
      </c>
      <c r="J2986">
        <v>1.95</v>
      </c>
      <c r="K2986">
        <v>13</v>
      </c>
      <c r="L2986">
        <v>20</v>
      </c>
      <c r="M2986">
        <v>11</v>
      </c>
      <c r="N2986" s="2">
        <v>250</v>
      </c>
      <c r="O2986" s="2">
        <v>487.5</v>
      </c>
    </row>
    <row r="2987" spans="1:15" x14ac:dyDescent="0.35">
      <c r="A2987">
        <v>206790100</v>
      </c>
      <c r="B2987" t="s">
        <v>15</v>
      </c>
      <c r="C2987" t="s">
        <v>873</v>
      </c>
      <c r="D2987" t="s">
        <v>874</v>
      </c>
      <c r="E2987" t="s">
        <v>18</v>
      </c>
      <c r="G2987" t="s">
        <v>894</v>
      </c>
      <c r="H2987" t="s">
        <v>896</v>
      </c>
      <c r="I2987">
        <v>23400</v>
      </c>
      <c r="J2987">
        <v>1.95</v>
      </c>
      <c r="K2987">
        <v>13</v>
      </c>
      <c r="L2987">
        <v>21</v>
      </c>
      <c r="M2987">
        <v>11</v>
      </c>
      <c r="N2987" s="2">
        <v>250</v>
      </c>
      <c r="O2987" s="2">
        <v>487.5</v>
      </c>
    </row>
    <row r="2988" spans="1:15" x14ac:dyDescent="0.35">
      <c r="A2988">
        <v>206790101</v>
      </c>
      <c r="B2988" t="s">
        <v>15</v>
      </c>
      <c r="C2988" t="s">
        <v>873</v>
      </c>
      <c r="D2988" t="s">
        <v>874</v>
      </c>
      <c r="E2988" t="s">
        <v>18</v>
      </c>
      <c r="G2988" t="s">
        <v>894</v>
      </c>
      <c r="H2988" t="s">
        <v>876</v>
      </c>
      <c r="I2988">
        <v>23400</v>
      </c>
      <c r="J2988">
        <v>1.95</v>
      </c>
      <c r="K2988">
        <v>13</v>
      </c>
      <c r="L2988">
        <v>20</v>
      </c>
      <c r="M2988">
        <v>11</v>
      </c>
      <c r="N2988" s="2">
        <v>250</v>
      </c>
      <c r="O2988" s="2">
        <v>487.5</v>
      </c>
    </row>
    <row r="2989" spans="1:15" x14ac:dyDescent="0.35">
      <c r="A2989">
        <v>206790102</v>
      </c>
      <c r="B2989" t="s">
        <v>15</v>
      </c>
      <c r="C2989" t="s">
        <v>873</v>
      </c>
      <c r="D2989" t="s">
        <v>874</v>
      </c>
      <c r="E2989" t="s">
        <v>18</v>
      </c>
      <c r="G2989" t="s">
        <v>894</v>
      </c>
      <c r="H2989" t="s">
        <v>877</v>
      </c>
      <c r="I2989">
        <v>23400</v>
      </c>
      <c r="J2989">
        <v>1.95</v>
      </c>
      <c r="K2989">
        <v>13</v>
      </c>
      <c r="L2989">
        <v>21</v>
      </c>
      <c r="M2989">
        <v>11</v>
      </c>
      <c r="N2989" s="2">
        <v>250</v>
      </c>
      <c r="O2989" s="2">
        <v>487.5</v>
      </c>
    </row>
    <row r="2990" spans="1:15" x14ac:dyDescent="0.35">
      <c r="A2990">
        <v>206790103</v>
      </c>
      <c r="B2990" t="s">
        <v>15</v>
      </c>
      <c r="C2990" t="s">
        <v>873</v>
      </c>
      <c r="D2990" t="s">
        <v>874</v>
      </c>
      <c r="E2990" t="s">
        <v>18</v>
      </c>
      <c r="G2990" t="s">
        <v>894</v>
      </c>
      <c r="H2990" t="s">
        <v>890</v>
      </c>
      <c r="I2990">
        <v>23400</v>
      </c>
      <c r="J2990">
        <v>1.95</v>
      </c>
      <c r="K2990">
        <v>14</v>
      </c>
      <c r="L2990">
        <v>21</v>
      </c>
      <c r="M2990">
        <v>11</v>
      </c>
      <c r="N2990" s="2">
        <v>250</v>
      </c>
      <c r="O2990" s="2">
        <v>487.5</v>
      </c>
    </row>
    <row r="2991" spans="1:15" x14ac:dyDescent="0.35">
      <c r="A2991">
        <v>206790104</v>
      </c>
      <c r="B2991" t="s">
        <v>15</v>
      </c>
      <c r="C2991" t="s">
        <v>873</v>
      </c>
      <c r="D2991" t="s">
        <v>874</v>
      </c>
      <c r="E2991" t="s">
        <v>18</v>
      </c>
      <c r="G2991" t="s">
        <v>894</v>
      </c>
      <c r="H2991" t="s">
        <v>891</v>
      </c>
      <c r="I2991">
        <v>23400</v>
      </c>
      <c r="J2991">
        <v>1.95</v>
      </c>
      <c r="K2991">
        <v>14</v>
      </c>
      <c r="L2991">
        <v>21</v>
      </c>
      <c r="M2991">
        <v>11</v>
      </c>
      <c r="N2991" s="2">
        <v>250</v>
      </c>
      <c r="O2991" s="2">
        <v>487.5</v>
      </c>
    </row>
    <row r="2992" spans="1:15" x14ac:dyDescent="0.35">
      <c r="A2992">
        <v>206790105</v>
      </c>
      <c r="B2992" t="s">
        <v>15</v>
      </c>
      <c r="C2992" t="s">
        <v>873</v>
      </c>
      <c r="D2992" t="s">
        <v>874</v>
      </c>
      <c r="E2992" t="s">
        <v>18</v>
      </c>
      <c r="G2992" t="s">
        <v>894</v>
      </c>
      <c r="H2992" t="s">
        <v>897</v>
      </c>
      <c r="I2992">
        <v>23400</v>
      </c>
      <c r="J2992">
        <v>1.95</v>
      </c>
      <c r="K2992">
        <v>14</v>
      </c>
      <c r="L2992">
        <v>22</v>
      </c>
      <c r="M2992">
        <v>11</v>
      </c>
      <c r="N2992" s="2">
        <v>250</v>
      </c>
      <c r="O2992" s="2">
        <v>487.5</v>
      </c>
    </row>
    <row r="2993" spans="1:15" x14ac:dyDescent="0.35">
      <c r="A2993">
        <v>206790106</v>
      </c>
      <c r="B2993" t="s">
        <v>15</v>
      </c>
      <c r="C2993" t="s">
        <v>873</v>
      </c>
      <c r="D2993" t="s">
        <v>874</v>
      </c>
      <c r="E2993" t="s">
        <v>18</v>
      </c>
      <c r="G2993" t="s">
        <v>894</v>
      </c>
      <c r="H2993" t="s">
        <v>898</v>
      </c>
      <c r="I2993">
        <v>23400</v>
      </c>
      <c r="J2993">
        <v>1.95</v>
      </c>
      <c r="K2993">
        <v>14</v>
      </c>
      <c r="L2993">
        <v>22</v>
      </c>
      <c r="M2993">
        <v>11</v>
      </c>
      <c r="N2993" s="2">
        <v>250</v>
      </c>
      <c r="O2993" s="2">
        <v>487.5</v>
      </c>
    </row>
    <row r="2994" spans="1:15" x14ac:dyDescent="0.35">
      <c r="A2994">
        <v>206790107</v>
      </c>
      <c r="B2994" t="s">
        <v>15</v>
      </c>
      <c r="C2994" t="s">
        <v>873</v>
      </c>
      <c r="D2994" t="s">
        <v>874</v>
      </c>
      <c r="E2994" t="s">
        <v>18</v>
      </c>
      <c r="G2994" t="s">
        <v>894</v>
      </c>
      <c r="H2994" t="s">
        <v>892</v>
      </c>
      <c r="I2994">
        <v>23400</v>
      </c>
      <c r="J2994">
        <v>1.95</v>
      </c>
      <c r="K2994">
        <v>14</v>
      </c>
      <c r="L2994">
        <v>22</v>
      </c>
      <c r="M2994">
        <v>11</v>
      </c>
      <c r="N2994" s="2">
        <v>250</v>
      </c>
      <c r="O2994" s="2">
        <v>487.5</v>
      </c>
    </row>
    <row r="2995" spans="1:15" x14ac:dyDescent="0.35">
      <c r="A2995">
        <v>206790108</v>
      </c>
      <c r="B2995" t="s">
        <v>15</v>
      </c>
      <c r="C2995" t="s">
        <v>873</v>
      </c>
      <c r="D2995" t="s">
        <v>874</v>
      </c>
      <c r="E2995" t="s">
        <v>18</v>
      </c>
      <c r="G2995" t="s">
        <v>899</v>
      </c>
      <c r="H2995" t="s">
        <v>895</v>
      </c>
      <c r="I2995">
        <v>23400</v>
      </c>
      <c r="J2995">
        <v>1.95</v>
      </c>
      <c r="K2995">
        <v>13</v>
      </c>
      <c r="L2995">
        <v>20</v>
      </c>
      <c r="M2995">
        <v>11</v>
      </c>
      <c r="N2995" s="2">
        <v>250</v>
      </c>
      <c r="O2995" s="2">
        <v>487.5</v>
      </c>
    </row>
    <row r="2996" spans="1:15" x14ac:dyDescent="0.35">
      <c r="A2996">
        <v>206790109</v>
      </c>
      <c r="B2996" t="s">
        <v>15</v>
      </c>
      <c r="C2996" t="s">
        <v>873</v>
      </c>
      <c r="D2996" t="s">
        <v>874</v>
      </c>
      <c r="E2996" t="s">
        <v>18</v>
      </c>
      <c r="G2996" t="s">
        <v>899</v>
      </c>
      <c r="H2996" t="s">
        <v>896</v>
      </c>
      <c r="I2996">
        <v>23400</v>
      </c>
      <c r="J2996">
        <v>1.95</v>
      </c>
      <c r="K2996">
        <v>13</v>
      </c>
      <c r="L2996">
        <v>21</v>
      </c>
      <c r="M2996">
        <v>11</v>
      </c>
      <c r="N2996" s="2">
        <v>250</v>
      </c>
      <c r="O2996" s="2">
        <v>487.5</v>
      </c>
    </row>
    <row r="2997" spans="1:15" x14ac:dyDescent="0.35">
      <c r="A2997">
        <v>206790110</v>
      </c>
      <c r="B2997" t="s">
        <v>15</v>
      </c>
      <c r="C2997" t="s">
        <v>873</v>
      </c>
      <c r="D2997" t="s">
        <v>874</v>
      </c>
      <c r="E2997" t="s">
        <v>18</v>
      </c>
      <c r="G2997" t="s">
        <v>899</v>
      </c>
      <c r="H2997" t="s">
        <v>876</v>
      </c>
      <c r="I2997">
        <v>23400</v>
      </c>
      <c r="J2997">
        <v>1.95</v>
      </c>
      <c r="K2997">
        <v>13</v>
      </c>
      <c r="L2997">
        <v>20</v>
      </c>
      <c r="M2997">
        <v>11</v>
      </c>
      <c r="N2997" s="2">
        <v>250</v>
      </c>
      <c r="O2997" s="2">
        <v>487.5</v>
      </c>
    </row>
    <row r="2998" spans="1:15" x14ac:dyDescent="0.35">
      <c r="A2998">
        <v>206790111</v>
      </c>
      <c r="B2998" t="s">
        <v>15</v>
      </c>
      <c r="C2998" t="s">
        <v>873</v>
      </c>
      <c r="D2998" t="s">
        <v>874</v>
      </c>
      <c r="E2998" t="s">
        <v>18</v>
      </c>
      <c r="G2998" t="s">
        <v>899</v>
      </c>
      <c r="H2998" t="s">
        <v>877</v>
      </c>
      <c r="I2998">
        <v>23400</v>
      </c>
      <c r="J2998">
        <v>1.95</v>
      </c>
      <c r="K2998">
        <v>14</v>
      </c>
      <c r="L2998">
        <v>21</v>
      </c>
      <c r="M2998">
        <v>11</v>
      </c>
      <c r="N2998" s="2">
        <v>250</v>
      </c>
      <c r="O2998" s="2">
        <v>487.5</v>
      </c>
    </row>
    <row r="2999" spans="1:15" x14ac:dyDescent="0.35">
      <c r="A2999">
        <v>206790112</v>
      </c>
      <c r="B2999" t="s">
        <v>15</v>
      </c>
      <c r="C2999" t="s">
        <v>873</v>
      </c>
      <c r="D2999" t="s">
        <v>874</v>
      </c>
      <c r="E2999" t="s">
        <v>18</v>
      </c>
      <c r="G2999" t="s">
        <v>899</v>
      </c>
      <c r="H2999" t="s">
        <v>890</v>
      </c>
      <c r="I2999">
        <v>23400</v>
      </c>
      <c r="J2999">
        <v>1.95</v>
      </c>
      <c r="K2999">
        <v>14</v>
      </c>
      <c r="L2999">
        <v>21</v>
      </c>
      <c r="M2999">
        <v>11</v>
      </c>
      <c r="N2999" s="2">
        <v>250</v>
      </c>
      <c r="O2999" s="2">
        <v>487.5</v>
      </c>
    </row>
    <row r="3000" spans="1:15" x14ac:dyDescent="0.35">
      <c r="A3000">
        <v>206790113</v>
      </c>
      <c r="B3000" t="s">
        <v>15</v>
      </c>
      <c r="C3000" t="s">
        <v>873</v>
      </c>
      <c r="D3000" t="s">
        <v>874</v>
      </c>
      <c r="E3000" t="s">
        <v>18</v>
      </c>
      <c r="G3000" t="s">
        <v>899</v>
      </c>
      <c r="H3000" t="s">
        <v>891</v>
      </c>
      <c r="I3000">
        <v>23400</v>
      </c>
      <c r="J3000">
        <v>1.95</v>
      </c>
      <c r="K3000">
        <v>14</v>
      </c>
      <c r="L3000">
        <v>21</v>
      </c>
      <c r="M3000">
        <v>11</v>
      </c>
      <c r="N3000" s="2">
        <v>250</v>
      </c>
      <c r="O3000" s="2">
        <v>487.5</v>
      </c>
    </row>
    <row r="3001" spans="1:15" x14ac:dyDescent="0.35">
      <c r="A3001">
        <v>206790114</v>
      </c>
      <c r="B3001" t="s">
        <v>15</v>
      </c>
      <c r="C3001" t="s">
        <v>873</v>
      </c>
      <c r="D3001" t="s">
        <v>874</v>
      </c>
      <c r="E3001" t="s">
        <v>18</v>
      </c>
      <c r="G3001" t="s">
        <v>899</v>
      </c>
      <c r="H3001" t="s">
        <v>897</v>
      </c>
      <c r="I3001">
        <v>23400</v>
      </c>
      <c r="J3001">
        <v>1.95</v>
      </c>
      <c r="K3001">
        <v>14</v>
      </c>
      <c r="L3001">
        <v>22</v>
      </c>
      <c r="M3001">
        <v>11</v>
      </c>
      <c r="N3001" s="2">
        <v>250</v>
      </c>
      <c r="O3001" s="2">
        <v>487.5</v>
      </c>
    </row>
    <row r="3002" spans="1:15" x14ac:dyDescent="0.35">
      <c r="A3002">
        <v>206790115</v>
      </c>
      <c r="B3002" t="s">
        <v>15</v>
      </c>
      <c r="C3002" t="s">
        <v>873</v>
      </c>
      <c r="D3002" t="s">
        <v>874</v>
      </c>
      <c r="E3002" t="s">
        <v>18</v>
      </c>
      <c r="G3002" t="s">
        <v>899</v>
      </c>
      <c r="H3002" t="s">
        <v>898</v>
      </c>
      <c r="I3002">
        <v>23400</v>
      </c>
      <c r="J3002">
        <v>1.95</v>
      </c>
      <c r="K3002">
        <v>14</v>
      </c>
      <c r="L3002">
        <v>22</v>
      </c>
      <c r="M3002">
        <v>11</v>
      </c>
      <c r="N3002" s="2">
        <v>250</v>
      </c>
      <c r="O3002" s="2">
        <v>487.5</v>
      </c>
    </row>
    <row r="3003" spans="1:15" x14ac:dyDescent="0.35">
      <c r="A3003">
        <v>206790116</v>
      </c>
      <c r="B3003" t="s">
        <v>15</v>
      </c>
      <c r="C3003" t="s">
        <v>873</v>
      </c>
      <c r="D3003" t="s">
        <v>874</v>
      </c>
      <c r="E3003" t="s">
        <v>18</v>
      </c>
      <c r="G3003" t="s">
        <v>899</v>
      </c>
      <c r="H3003" t="s">
        <v>892</v>
      </c>
      <c r="I3003">
        <v>23400</v>
      </c>
      <c r="J3003">
        <v>1.95</v>
      </c>
      <c r="K3003">
        <v>14</v>
      </c>
      <c r="L3003">
        <v>22</v>
      </c>
      <c r="M3003">
        <v>11</v>
      </c>
      <c r="N3003" s="2">
        <v>250</v>
      </c>
      <c r="O3003" s="2">
        <v>487.5</v>
      </c>
    </row>
    <row r="3004" spans="1:15" x14ac:dyDescent="0.35">
      <c r="A3004">
        <v>206790117</v>
      </c>
      <c r="B3004" t="s">
        <v>15</v>
      </c>
      <c r="C3004" t="s">
        <v>873</v>
      </c>
      <c r="D3004" t="s">
        <v>874</v>
      </c>
      <c r="E3004" t="s">
        <v>18</v>
      </c>
      <c r="G3004" t="s">
        <v>900</v>
      </c>
      <c r="H3004" t="s">
        <v>895</v>
      </c>
      <c r="I3004">
        <v>23400</v>
      </c>
      <c r="J3004">
        <v>1.95</v>
      </c>
      <c r="K3004">
        <v>13</v>
      </c>
      <c r="L3004">
        <v>21</v>
      </c>
      <c r="M3004">
        <v>11</v>
      </c>
      <c r="N3004" s="2">
        <v>250</v>
      </c>
      <c r="O3004" s="2">
        <v>487.5</v>
      </c>
    </row>
    <row r="3005" spans="1:15" x14ac:dyDescent="0.35">
      <c r="A3005">
        <v>206790118</v>
      </c>
      <c r="B3005" t="s">
        <v>15</v>
      </c>
      <c r="C3005" t="s">
        <v>873</v>
      </c>
      <c r="D3005" t="s">
        <v>874</v>
      </c>
      <c r="E3005" t="s">
        <v>18</v>
      </c>
      <c r="G3005" t="s">
        <v>900</v>
      </c>
      <c r="H3005" t="s">
        <v>896</v>
      </c>
      <c r="I3005">
        <v>23400</v>
      </c>
      <c r="J3005">
        <v>1.95</v>
      </c>
      <c r="K3005">
        <v>13</v>
      </c>
      <c r="L3005">
        <v>21</v>
      </c>
      <c r="M3005">
        <v>11</v>
      </c>
      <c r="N3005" s="2">
        <v>250</v>
      </c>
      <c r="O3005" s="2">
        <v>487.5</v>
      </c>
    </row>
    <row r="3006" spans="1:15" x14ac:dyDescent="0.35">
      <c r="A3006">
        <v>206790119</v>
      </c>
      <c r="B3006" t="s">
        <v>15</v>
      </c>
      <c r="C3006" t="s">
        <v>873</v>
      </c>
      <c r="D3006" t="s">
        <v>874</v>
      </c>
      <c r="E3006" t="s">
        <v>18</v>
      </c>
      <c r="G3006" t="s">
        <v>900</v>
      </c>
      <c r="H3006" t="s">
        <v>876</v>
      </c>
      <c r="I3006">
        <v>23400</v>
      </c>
      <c r="J3006">
        <v>1.95</v>
      </c>
      <c r="K3006">
        <v>13</v>
      </c>
      <c r="L3006">
        <v>21</v>
      </c>
      <c r="M3006">
        <v>11</v>
      </c>
      <c r="N3006" s="2">
        <v>250</v>
      </c>
      <c r="O3006" s="2">
        <v>487.5</v>
      </c>
    </row>
    <row r="3007" spans="1:15" x14ac:dyDescent="0.35">
      <c r="A3007">
        <v>206790120</v>
      </c>
      <c r="B3007" t="s">
        <v>15</v>
      </c>
      <c r="C3007" t="s">
        <v>873</v>
      </c>
      <c r="D3007" t="s">
        <v>874</v>
      </c>
      <c r="E3007" t="s">
        <v>18</v>
      </c>
      <c r="G3007" t="s">
        <v>900</v>
      </c>
      <c r="H3007" t="s">
        <v>877</v>
      </c>
      <c r="I3007">
        <v>23400</v>
      </c>
      <c r="J3007">
        <v>1.95</v>
      </c>
      <c r="K3007">
        <v>14</v>
      </c>
      <c r="L3007">
        <v>21</v>
      </c>
      <c r="M3007">
        <v>11</v>
      </c>
      <c r="N3007" s="2">
        <v>250</v>
      </c>
      <c r="O3007" s="2">
        <v>487.5</v>
      </c>
    </row>
    <row r="3008" spans="1:15" x14ac:dyDescent="0.35">
      <c r="A3008">
        <v>206790121</v>
      </c>
      <c r="B3008" t="s">
        <v>15</v>
      </c>
      <c r="C3008" t="s">
        <v>873</v>
      </c>
      <c r="D3008" t="s">
        <v>874</v>
      </c>
      <c r="E3008" t="s">
        <v>18</v>
      </c>
      <c r="G3008" t="s">
        <v>900</v>
      </c>
      <c r="H3008" t="s">
        <v>890</v>
      </c>
      <c r="I3008">
        <v>23400</v>
      </c>
      <c r="J3008">
        <v>1.95</v>
      </c>
      <c r="K3008">
        <v>14</v>
      </c>
      <c r="L3008">
        <v>21</v>
      </c>
      <c r="M3008">
        <v>11</v>
      </c>
      <c r="N3008" s="2">
        <v>250</v>
      </c>
      <c r="O3008" s="2">
        <v>487.5</v>
      </c>
    </row>
    <row r="3009" spans="1:15" x14ac:dyDescent="0.35">
      <c r="A3009">
        <v>206790122</v>
      </c>
      <c r="B3009" t="s">
        <v>15</v>
      </c>
      <c r="C3009" t="s">
        <v>873</v>
      </c>
      <c r="D3009" t="s">
        <v>874</v>
      </c>
      <c r="E3009" t="s">
        <v>18</v>
      </c>
      <c r="G3009" t="s">
        <v>900</v>
      </c>
      <c r="H3009" t="s">
        <v>891</v>
      </c>
      <c r="I3009">
        <v>23400</v>
      </c>
      <c r="J3009">
        <v>1.95</v>
      </c>
      <c r="K3009">
        <v>14</v>
      </c>
      <c r="L3009">
        <v>21</v>
      </c>
      <c r="M3009">
        <v>11</v>
      </c>
      <c r="N3009" s="2">
        <v>250</v>
      </c>
      <c r="O3009" s="2">
        <v>487.5</v>
      </c>
    </row>
    <row r="3010" spans="1:15" x14ac:dyDescent="0.35">
      <c r="A3010">
        <v>206790123</v>
      </c>
      <c r="B3010" t="s">
        <v>15</v>
      </c>
      <c r="C3010" t="s">
        <v>873</v>
      </c>
      <c r="D3010" t="s">
        <v>874</v>
      </c>
      <c r="E3010" t="s">
        <v>18</v>
      </c>
      <c r="G3010" t="s">
        <v>900</v>
      </c>
      <c r="H3010" t="s">
        <v>897</v>
      </c>
      <c r="I3010">
        <v>23400</v>
      </c>
      <c r="J3010">
        <v>1.95</v>
      </c>
      <c r="K3010">
        <v>14</v>
      </c>
      <c r="L3010">
        <v>22</v>
      </c>
      <c r="M3010">
        <v>11</v>
      </c>
      <c r="N3010" s="2">
        <v>250</v>
      </c>
      <c r="O3010" s="2">
        <v>487.5</v>
      </c>
    </row>
    <row r="3011" spans="1:15" x14ac:dyDescent="0.35">
      <c r="A3011">
        <v>206790124</v>
      </c>
      <c r="B3011" t="s">
        <v>15</v>
      </c>
      <c r="C3011" t="s">
        <v>873</v>
      </c>
      <c r="D3011" t="s">
        <v>874</v>
      </c>
      <c r="E3011" t="s">
        <v>18</v>
      </c>
      <c r="G3011" t="s">
        <v>900</v>
      </c>
      <c r="H3011" t="s">
        <v>898</v>
      </c>
      <c r="I3011">
        <v>23400</v>
      </c>
      <c r="J3011">
        <v>1.95</v>
      </c>
      <c r="K3011">
        <v>14</v>
      </c>
      <c r="L3011">
        <v>22</v>
      </c>
      <c r="M3011">
        <v>11</v>
      </c>
      <c r="N3011" s="2">
        <v>250</v>
      </c>
      <c r="O3011" s="2">
        <v>487.5</v>
      </c>
    </row>
    <row r="3012" spans="1:15" x14ac:dyDescent="0.35">
      <c r="A3012">
        <v>206790125</v>
      </c>
      <c r="B3012" t="s">
        <v>15</v>
      </c>
      <c r="C3012" t="s">
        <v>873</v>
      </c>
      <c r="D3012" t="s">
        <v>874</v>
      </c>
      <c r="E3012" t="s">
        <v>18</v>
      </c>
      <c r="G3012" t="s">
        <v>900</v>
      </c>
      <c r="H3012" t="s">
        <v>892</v>
      </c>
      <c r="I3012">
        <v>23400</v>
      </c>
      <c r="J3012">
        <v>1.95</v>
      </c>
      <c r="K3012">
        <v>14</v>
      </c>
      <c r="L3012">
        <v>22</v>
      </c>
      <c r="M3012">
        <v>11</v>
      </c>
      <c r="N3012" s="2">
        <v>250</v>
      </c>
      <c r="O3012" s="2">
        <v>487.5</v>
      </c>
    </row>
    <row r="3013" spans="1:15" x14ac:dyDescent="0.35">
      <c r="A3013">
        <v>206790126</v>
      </c>
      <c r="B3013" t="s">
        <v>15</v>
      </c>
      <c r="C3013" t="s">
        <v>873</v>
      </c>
      <c r="D3013" t="s">
        <v>874</v>
      </c>
      <c r="E3013" t="s">
        <v>18</v>
      </c>
      <c r="G3013" t="s">
        <v>901</v>
      </c>
      <c r="H3013" t="s">
        <v>895</v>
      </c>
      <c r="I3013">
        <v>23400</v>
      </c>
      <c r="J3013">
        <v>1.95</v>
      </c>
      <c r="K3013">
        <v>13</v>
      </c>
      <c r="L3013">
        <v>21</v>
      </c>
      <c r="M3013">
        <v>11</v>
      </c>
      <c r="N3013" s="2">
        <v>250</v>
      </c>
      <c r="O3013" s="2">
        <v>487.5</v>
      </c>
    </row>
    <row r="3014" spans="1:15" x14ac:dyDescent="0.35">
      <c r="A3014">
        <v>206790127</v>
      </c>
      <c r="B3014" t="s">
        <v>15</v>
      </c>
      <c r="C3014" t="s">
        <v>873</v>
      </c>
      <c r="D3014" t="s">
        <v>874</v>
      </c>
      <c r="E3014" t="s">
        <v>18</v>
      </c>
      <c r="G3014" t="s">
        <v>901</v>
      </c>
      <c r="H3014" t="s">
        <v>896</v>
      </c>
      <c r="I3014">
        <v>23400</v>
      </c>
      <c r="J3014">
        <v>1.95</v>
      </c>
      <c r="K3014">
        <v>14</v>
      </c>
      <c r="L3014">
        <v>21</v>
      </c>
      <c r="M3014">
        <v>11</v>
      </c>
      <c r="N3014" s="2">
        <v>250</v>
      </c>
      <c r="O3014" s="2">
        <v>487.5</v>
      </c>
    </row>
    <row r="3015" spans="1:15" x14ac:dyDescent="0.35">
      <c r="A3015">
        <v>206790128</v>
      </c>
      <c r="B3015" t="s">
        <v>15</v>
      </c>
      <c r="C3015" t="s">
        <v>873</v>
      </c>
      <c r="D3015" t="s">
        <v>874</v>
      </c>
      <c r="E3015" t="s">
        <v>18</v>
      </c>
      <c r="G3015" t="s">
        <v>901</v>
      </c>
      <c r="H3015" t="s">
        <v>876</v>
      </c>
      <c r="I3015">
        <v>23400</v>
      </c>
      <c r="J3015">
        <v>1.95</v>
      </c>
      <c r="K3015">
        <v>14</v>
      </c>
      <c r="L3015">
        <v>21</v>
      </c>
      <c r="M3015">
        <v>11</v>
      </c>
      <c r="N3015" s="2">
        <v>250</v>
      </c>
      <c r="O3015" s="2">
        <v>487.5</v>
      </c>
    </row>
    <row r="3016" spans="1:15" x14ac:dyDescent="0.35">
      <c r="A3016">
        <v>206790129</v>
      </c>
      <c r="B3016" t="s">
        <v>15</v>
      </c>
      <c r="C3016" t="s">
        <v>873</v>
      </c>
      <c r="D3016" t="s">
        <v>874</v>
      </c>
      <c r="E3016" t="s">
        <v>18</v>
      </c>
      <c r="G3016" t="s">
        <v>901</v>
      </c>
      <c r="H3016" t="s">
        <v>877</v>
      </c>
      <c r="I3016">
        <v>23400</v>
      </c>
      <c r="J3016">
        <v>1.95</v>
      </c>
      <c r="K3016">
        <v>14</v>
      </c>
      <c r="L3016">
        <v>21</v>
      </c>
      <c r="M3016">
        <v>11</v>
      </c>
      <c r="N3016" s="2">
        <v>250</v>
      </c>
      <c r="O3016" s="2">
        <v>487.5</v>
      </c>
    </row>
    <row r="3017" spans="1:15" x14ac:dyDescent="0.35">
      <c r="A3017">
        <v>206790130</v>
      </c>
      <c r="B3017" t="s">
        <v>15</v>
      </c>
      <c r="C3017" t="s">
        <v>873</v>
      </c>
      <c r="D3017" t="s">
        <v>874</v>
      </c>
      <c r="E3017" t="s">
        <v>18</v>
      </c>
      <c r="G3017" t="s">
        <v>901</v>
      </c>
      <c r="H3017" t="s">
        <v>890</v>
      </c>
      <c r="I3017">
        <v>23400</v>
      </c>
      <c r="J3017">
        <v>1.95</v>
      </c>
      <c r="K3017">
        <v>14</v>
      </c>
      <c r="L3017">
        <v>21</v>
      </c>
      <c r="M3017">
        <v>11</v>
      </c>
      <c r="N3017" s="2">
        <v>250</v>
      </c>
      <c r="O3017" s="2">
        <v>487.5</v>
      </c>
    </row>
    <row r="3018" spans="1:15" x14ac:dyDescent="0.35">
      <c r="A3018">
        <v>206790131</v>
      </c>
      <c r="B3018" t="s">
        <v>15</v>
      </c>
      <c r="C3018" t="s">
        <v>873</v>
      </c>
      <c r="D3018" t="s">
        <v>874</v>
      </c>
      <c r="E3018" t="s">
        <v>18</v>
      </c>
      <c r="G3018" t="s">
        <v>901</v>
      </c>
      <c r="H3018" t="s">
        <v>891</v>
      </c>
      <c r="I3018">
        <v>23400</v>
      </c>
      <c r="J3018">
        <v>1.95</v>
      </c>
      <c r="K3018">
        <v>14</v>
      </c>
      <c r="L3018">
        <v>21</v>
      </c>
      <c r="M3018">
        <v>11</v>
      </c>
      <c r="N3018" s="2">
        <v>250</v>
      </c>
      <c r="O3018" s="2">
        <v>487.5</v>
      </c>
    </row>
    <row r="3019" spans="1:15" x14ac:dyDescent="0.35">
      <c r="A3019">
        <v>206790132</v>
      </c>
      <c r="B3019" t="s">
        <v>15</v>
      </c>
      <c r="C3019" t="s">
        <v>873</v>
      </c>
      <c r="D3019" t="s">
        <v>874</v>
      </c>
      <c r="E3019" t="s">
        <v>18</v>
      </c>
      <c r="G3019" t="s">
        <v>901</v>
      </c>
      <c r="H3019" t="s">
        <v>897</v>
      </c>
      <c r="I3019">
        <v>23400</v>
      </c>
      <c r="J3019">
        <v>1.95</v>
      </c>
      <c r="K3019">
        <v>14</v>
      </c>
      <c r="L3019">
        <v>22</v>
      </c>
      <c r="M3019">
        <v>11</v>
      </c>
      <c r="N3019" s="2">
        <v>250</v>
      </c>
      <c r="O3019" s="2">
        <v>487.5</v>
      </c>
    </row>
    <row r="3020" spans="1:15" x14ac:dyDescent="0.35">
      <c r="A3020">
        <v>206790133</v>
      </c>
      <c r="B3020" t="s">
        <v>15</v>
      </c>
      <c r="C3020" t="s">
        <v>873</v>
      </c>
      <c r="D3020" t="s">
        <v>874</v>
      </c>
      <c r="E3020" t="s">
        <v>18</v>
      </c>
      <c r="G3020" t="s">
        <v>901</v>
      </c>
      <c r="H3020" t="s">
        <v>898</v>
      </c>
      <c r="I3020">
        <v>23400</v>
      </c>
      <c r="J3020">
        <v>1.95</v>
      </c>
      <c r="K3020">
        <v>14</v>
      </c>
      <c r="L3020">
        <v>22</v>
      </c>
      <c r="M3020">
        <v>11</v>
      </c>
      <c r="N3020" s="2">
        <v>250</v>
      </c>
      <c r="O3020" s="2">
        <v>487.5</v>
      </c>
    </row>
    <row r="3021" spans="1:15" x14ac:dyDescent="0.35">
      <c r="A3021">
        <v>206790134</v>
      </c>
      <c r="B3021" t="s">
        <v>15</v>
      </c>
      <c r="C3021" t="s">
        <v>873</v>
      </c>
      <c r="D3021" t="s">
        <v>874</v>
      </c>
      <c r="E3021" t="s">
        <v>18</v>
      </c>
      <c r="G3021" t="s">
        <v>901</v>
      </c>
      <c r="H3021" t="s">
        <v>892</v>
      </c>
      <c r="I3021">
        <v>23400</v>
      </c>
      <c r="J3021">
        <v>1.95</v>
      </c>
      <c r="K3021">
        <v>14</v>
      </c>
      <c r="L3021">
        <v>22</v>
      </c>
      <c r="M3021">
        <v>11</v>
      </c>
      <c r="N3021" s="2">
        <v>250</v>
      </c>
      <c r="O3021" s="2">
        <v>487.5</v>
      </c>
    </row>
    <row r="3022" spans="1:15" x14ac:dyDescent="0.35">
      <c r="A3022">
        <v>206790135</v>
      </c>
      <c r="B3022" t="s">
        <v>15</v>
      </c>
      <c r="C3022" t="s">
        <v>873</v>
      </c>
      <c r="D3022" t="s">
        <v>874</v>
      </c>
      <c r="E3022" t="s">
        <v>18</v>
      </c>
      <c r="G3022" t="s">
        <v>902</v>
      </c>
      <c r="H3022" t="s">
        <v>903</v>
      </c>
      <c r="I3022">
        <v>23400</v>
      </c>
      <c r="J3022">
        <v>1.95</v>
      </c>
      <c r="K3022">
        <v>14</v>
      </c>
      <c r="L3022">
        <v>21</v>
      </c>
      <c r="M3022">
        <v>11</v>
      </c>
      <c r="N3022" s="2">
        <v>250</v>
      </c>
      <c r="O3022" s="2">
        <v>487.5</v>
      </c>
    </row>
    <row r="3023" spans="1:15" x14ac:dyDescent="0.35">
      <c r="A3023">
        <v>206790136</v>
      </c>
      <c r="B3023" t="s">
        <v>15</v>
      </c>
      <c r="C3023" t="s">
        <v>873</v>
      </c>
      <c r="D3023" t="s">
        <v>874</v>
      </c>
      <c r="E3023" t="s">
        <v>18</v>
      </c>
      <c r="G3023" t="s">
        <v>902</v>
      </c>
      <c r="H3023" t="s">
        <v>904</v>
      </c>
      <c r="I3023">
        <v>23400</v>
      </c>
      <c r="J3023">
        <v>1.95</v>
      </c>
      <c r="K3023">
        <v>14</v>
      </c>
      <c r="L3023">
        <v>21</v>
      </c>
      <c r="M3023">
        <v>11</v>
      </c>
      <c r="N3023" s="2">
        <v>250</v>
      </c>
      <c r="O3023" s="2">
        <v>487.5</v>
      </c>
    </row>
    <row r="3024" spans="1:15" x14ac:dyDescent="0.35">
      <c r="A3024">
        <v>206790137</v>
      </c>
      <c r="B3024" t="s">
        <v>15</v>
      </c>
      <c r="C3024" t="s">
        <v>873</v>
      </c>
      <c r="D3024" t="s">
        <v>874</v>
      </c>
      <c r="E3024" t="s">
        <v>18</v>
      </c>
      <c r="G3024" t="s">
        <v>902</v>
      </c>
      <c r="H3024" t="s">
        <v>905</v>
      </c>
      <c r="I3024">
        <v>23400</v>
      </c>
      <c r="J3024">
        <v>1.95</v>
      </c>
      <c r="K3024">
        <v>14</v>
      </c>
      <c r="L3024">
        <v>21</v>
      </c>
      <c r="M3024">
        <v>11</v>
      </c>
      <c r="N3024" s="2">
        <v>250</v>
      </c>
      <c r="O3024" s="2">
        <v>487.5</v>
      </c>
    </row>
    <row r="3025" spans="1:15" x14ac:dyDescent="0.35">
      <c r="A3025">
        <v>206790138</v>
      </c>
      <c r="B3025" t="s">
        <v>15</v>
      </c>
      <c r="C3025" t="s">
        <v>873</v>
      </c>
      <c r="D3025" t="s">
        <v>874</v>
      </c>
      <c r="E3025" t="s">
        <v>18</v>
      </c>
      <c r="G3025" t="s">
        <v>902</v>
      </c>
      <c r="H3025" t="s">
        <v>906</v>
      </c>
      <c r="I3025">
        <v>23400</v>
      </c>
      <c r="J3025">
        <v>1.95</v>
      </c>
      <c r="K3025">
        <v>14</v>
      </c>
      <c r="L3025">
        <v>21</v>
      </c>
      <c r="M3025">
        <v>11</v>
      </c>
      <c r="N3025" s="2">
        <v>250</v>
      </c>
      <c r="O3025" s="2">
        <v>487.5</v>
      </c>
    </row>
    <row r="3026" spans="1:15" x14ac:dyDescent="0.35">
      <c r="A3026">
        <v>206790139</v>
      </c>
      <c r="B3026" t="s">
        <v>15</v>
      </c>
      <c r="C3026" t="s">
        <v>873</v>
      </c>
      <c r="D3026" t="s">
        <v>874</v>
      </c>
      <c r="E3026" t="s">
        <v>18</v>
      </c>
      <c r="G3026" t="s">
        <v>907</v>
      </c>
      <c r="H3026" t="s">
        <v>903</v>
      </c>
      <c r="I3026">
        <v>23400</v>
      </c>
      <c r="J3026">
        <v>1.95</v>
      </c>
      <c r="K3026">
        <v>14</v>
      </c>
      <c r="L3026">
        <v>21</v>
      </c>
      <c r="M3026">
        <v>11</v>
      </c>
      <c r="N3026" s="2">
        <v>250</v>
      </c>
      <c r="O3026" s="2">
        <v>487.5</v>
      </c>
    </row>
    <row r="3027" spans="1:15" x14ac:dyDescent="0.35">
      <c r="A3027">
        <v>206790140</v>
      </c>
      <c r="B3027" t="s">
        <v>15</v>
      </c>
      <c r="C3027" t="s">
        <v>873</v>
      </c>
      <c r="D3027" t="s">
        <v>874</v>
      </c>
      <c r="E3027" t="s">
        <v>18</v>
      </c>
      <c r="G3027" t="s">
        <v>907</v>
      </c>
      <c r="H3027" t="s">
        <v>904</v>
      </c>
      <c r="I3027">
        <v>23400</v>
      </c>
      <c r="J3027">
        <v>1.95</v>
      </c>
      <c r="K3027">
        <v>14</v>
      </c>
      <c r="L3027">
        <v>21</v>
      </c>
      <c r="M3027">
        <v>11</v>
      </c>
      <c r="N3027" s="2">
        <v>250</v>
      </c>
      <c r="O3027" s="2">
        <v>487.5</v>
      </c>
    </row>
    <row r="3028" spans="1:15" x14ac:dyDescent="0.35">
      <c r="A3028">
        <v>206790141</v>
      </c>
      <c r="B3028" t="s">
        <v>15</v>
      </c>
      <c r="C3028" t="s">
        <v>873</v>
      </c>
      <c r="D3028" t="s">
        <v>874</v>
      </c>
      <c r="E3028" t="s">
        <v>18</v>
      </c>
      <c r="G3028" t="s">
        <v>907</v>
      </c>
      <c r="H3028" t="s">
        <v>908</v>
      </c>
      <c r="I3028">
        <v>23400</v>
      </c>
      <c r="J3028">
        <v>1.95</v>
      </c>
      <c r="K3028">
        <v>14</v>
      </c>
      <c r="L3028">
        <v>21</v>
      </c>
      <c r="M3028">
        <v>11</v>
      </c>
      <c r="N3028" s="2">
        <v>250</v>
      </c>
      <c r="O3028" s="2">
        <v>487.5</v>
      </c>
    </row>
    <row r="3029" spans="1:15" x14ac:dyDescent="0.35">
      <c r="A3029">
        <v>206790142</v>
      </c>
      <c r="B3029" t="s">
        <v>15</v>
      </c>
      <c r="C3029" t="s">
        <v>873</v>
      </c>
      <c r="D3029" t="s">
        <v>874</v>
      </c>
      <c r="E3029" t="s">
        <v>18</v>
      </c>
      <c r="G3029" t="s">
        <v>907</v>
      </c>
      <c r="H3029" t="s">
        <v>909</v>
      </c>
      <c r="I3029">
        <v>23400</v>
      </c>
      <c r="J3029">
        <v>1.95</v>
      </c>
      <c r="K3029">
        <v>14</v>
      </c>
      <c r="L3029">
        <v>22</v>
      </c>
      <c r="M3029">
        <v>11</v>
      </c>
      <c r="N3029" s="2">
        <v>250</v>
      </c>
      <c r="O3029" s="2">
        <v>487.5</v>
      </c>
    </row>
    <row r="3030" spans="1:15" x14ac:dyDescent="0.35">
      <c r="A3030">
        <v>206790143</v>
      </c>
      <c r="B3030" t="s">
        <v>15</v>
      </c>
      <c r="C3030" t="s">
        <v>873</v>
      </c>
      <c r="D3030" t="s">
        <v>874</v>
      </c>
      <c r="E3030" t="s">
        <v>18</v>
      </c>
      <c r="G3030" t="s">
        <v>907</v>
      </c>
      <c r="H3030" t="s">
        <v>905</v>
      </c>
      <c r="I3030">
        <v>23400</v>
      </c>
      <c r="J3030">
        <v>1.95</v>
      </c>
      <c r="K3030">
        <v>14</v>
      </c>
      <c r="L3030">
        <v>21</v>
      </c>
      <c r="M3030">
        <v>11</v>
      </c>
      <c r="N3030" s="2">
        <v>250</v>
      </c>
      <c r="O3030" s="2">
        <v>487.5</v>
      </c>
    </row>
    <row r="3031" spans="1:15" x14ac:dyDescent="0.35">
      <c r="A3031">
        <v>206790144</v>
      </c>
      <c r="B3031" t="s">
        <v>15</v>
      </c>
      <c r="C3031" t="s">
        <v>873</v>
      </c>
      <c r="D3031" t="s">
        <v>874</v>
      </c>
      <c r="E3031" t="s">
        <v>18</v>
      </c>
      <c r="G3031" t="s">
        <v>907</v>
      </c>
      <c r="H3031" t="s">
        <v>906</v>
      </c>
      <c r="I3031">
        <v>23400</v>
      </c>
      <c r="J3031">
        <v>1.95</v>
      </c>
      <c r="K3031">
        <v>14</v>
      </c>
      <c r="L3031">
        <v>21</v>
      </c>
      <c r="M3031">
        <v>11</v>
      </c>
      <c r="N3031" s="2">
        <v>250</v>
      </c>
      <c r="O3031" s="2">
        <v>487.5</v>
      </c>
    </row>
    <row r="3032" spans="1:15" x14ac:dyDescent="0.35">
      <c r="A3032">
        <v>206790145</v>
      </c>
      <c r="B3032" t="s">
        <v>15</v>
      </c>
      <c r="C3032" t="s">
        <v>873</v>
      </c>
      <c r="D3032" t="s">
        <v>874</v>
      </c>
      <c r="E3032" t="s">
        <v>18</v>
      </c>
      <c r="G3032" t="s">
        <v>910</v>
      </c>
      <c r="H3032" t="s">
        <v>903</v>
      </c>
      <c r="I3032">
        <v>23400</v>
      </c>
      <c r="J3032">
        <v>1.95</v>
      </c>
      <c r="K3032">
        <v>14</v>
      </c>
      <c r="L3032">
        <v>21</v>
      </c>
      <c r="M3032">
        <v>11</v>
      </c>
      <c r="N3032" s="2">
        <v>250</v>
      </c>
      <c r="O3032" s="2">
        <v>487.5</v>
      </c>
    </row>
    <row r="3033" spans="1:15" x14ac:dyDescent="0.35">
      <c r="A3033">
        <v>206790146</v>
      </c>
      <c r="B3033" t="s">
        <v>15</v>
      </c>
      <c r="C3033" t="s">
        <v>873</v>
      </c>
      <c r="D3033" t="s">
        <v>874</v>
      </c>
      <c r="E3033" t="s">
        <v>18</v>
      </c>
      <c r="G3033" t="s">
        <v>910</v>
      </c>
      <c r="H3033" t="s">
        <v>904</v>
      </c>
      <c r="I3033">
        <v>23400</v>
      </c>
      <c r="J3033">
        <v>1.95</v>
      </c>
      <c r="K3033">
        <v>14</v>
      </c>
      <c r="L3033">
        <v>21</v>
      </c>
      <c r="M3033">
        <v>11</v>
      </c>
      <c r="N3033" s="2">
        <v>250</v>
      </c>
      <c r="O3033" s="2">
        <v>487.5</v>
      </c>
    </row>
    <row r="3034" spans="1:15" x14ac:dyDescent="0.35">
      <c r="A3034">
        <v>206790147</v>
      </c>
      <c r="B3034" t="s">
        <v>15</v>
      </c>
      <c r="C3034" t="s">
        <v>873</v>
      </c>
      <c r="D3034" t="s">
        <v>874</v>
      </c>
      <c r="E3034" t="s">
        <v>18</v>
      </c>
      <c r="G3034" t="s">
        <v>910</v>
      </c>
      <c r="H3034" t="s">
        <v>908</v>
      </c>
      <c r="I3034">
        <v>23400</v>
      </c>
      <c r="J3034">
        <v>1.95</v>
      </c>
      <c r="K3034">
        <v>14</v>
      </c>
      <c r="L3034">
        <v>21</v>
      </c>
      <c r="M3034">
        <v>11</v>
      </c>
      <c r="N3034" s="2">
        <v>250</v>
      </c>
      <c r="O3034" s="2">
        <v>487.5</v>
      </c>
    </row>
    <row r="3035" spans="1:15" x14ac:dyDescent="0.35">
      <c r="A3035">
        <v>206790148</v>
      </c>
      <c r="B3035" t="s">
        <v>15</v>
      </c>
      <c r="C3035" t="s">
        <v>873</v>
      </c>
      <c r="D3035" t="s">
        <v>874</v>
      </c>
      <c r="E3035" t="s">
        <v>18</v>
      </c>
      <c r="G3035" t="s">
        <v>910</v>
      </c>
      <c r="H3035" t="s">
        <v>909</v>
      </c>
      <c r="I3035">
        <v>23400</v>
      </c>
      <c r="J3035">
        <v>1.95</v>
      </c>
      <c r="K3035">
        <v>14</v>
      </c>
      <c r="L3035">
        <v>22</v>
      </c>
      <c r="M3035">
        <v>11</v>
      </c>
      <c r="N3035" s="2">
        <v>250</v>
      </c>
      <c r="O3035" s="2">
        <v>487.5</v>
      </c>
    </row>
    <row r="3036" spans="1:15" x14ac:dyDescent="0.35">
      <c r="A3036">
        <v>206790149</v>
      </c>
      <c r="B3036" t="s">
        <v>15</v>
      </c>
      <c r="C3036" t="s">
        <v>873</v>
      </c>
      <c r="D3036" t="s">
        <v>874</v>
      </c>
      <c r="E3036" t="s">
        <v>18</v>
      </c>
      <c r="G3036" t="s">
        <v>910</v>
      </c>
      <c r="H3036" t="s">
        <v>905</v>
      </c>
      <c r="I3036">
        <v>23400</v>
      </c>
      <c r="J3036">
        <v>1.95</v>
      </c>
      <c r="K3036">
        <v>14</v>
      </c>
      <c r="L3036">
        <v>21</v>
      </c>
      <c r="M3036">
        <v>11</v>
      </c>
      <c r="N3036" s="2">
        <v>250</v>
      </c>
      <c r="O3036" s="2">
        <v>487.5</v>
      </c>
    </row>
    <row r="3037" spans="1:15" x14ac:dyDescent="0.35">
      <c r="A3037">
        <v>206790150</v>
      </c>
      <c r="B3037" t="s">
        <v>15</v>
      </c>
      <c r="C3037" t="s">
        <v>873</v>
      </c>
      <c r="D3037" t="s">
        <v>874</v>
      </c>
      <c r="E3037" t="s">
        <v>18</v>
      </c>
      <c r="G3037" t="s">
        <v>910</v>
      </c>
      <c r="H3037" t="s">
        <v>906</v>
      </c>
      <c r="I3037">
        <v>23400</v>
      </c>
      <c r="J3037">
        <v>1.95</v>
      </c>
      <c r="K3037">
        <v>14</v>
      </c>
      <c r="L3037">
        <v>21</v>
      </c>
      <c r="M3037">
        <v>11</v>
      </c>
      <c r="N3037" s="2">
        <v>250</v>
      </c>
      <c r="O3037" s="2">
        <v>487.5</v>
      </c>
    </row>
    <row r="3038" spans="1:15" x14ac:dyDescent="0.35">
      <c r="A3038">
        <v>206790151</v>
      </c>
      <c r="B3038" t="s">
        <v>15</v>
      </c>
      <c r="C3038" t="s">
        <v>873</v>
      </c>
      <c r="D3038" t="s">
        <v>874</v>
      </c>
      <c r="E3038" t="s">
        <v>18</v>
      </c>
      <c r="G3038" t="s">
        <v>911</v>
      </c>
      <c r="H3038" t="s">
        <v>908</v>
      </c>
      <c r="I3038">
        <v>23400</v>
      </c>
      <c r="J3038">
        <v>1.95</v>
      </c>
      <c r="K3038">
        <v>14</v>
      </c>
      <c r="L3038">
        <v>21</v>
      </c>
      <c r="M3038">
        <v>11</v>
      </c>
      <c r="N3038" s="2">
        <v>250</v>
      </c>
      <c r="O3038" s="2">
        <v>487.5</v>
      </c>
    </row>
    <row r="3039" spans="1:15" x14ac:dyDescent="0.35">
      <c r="A3039">
        <v>206790152</v>
      </c>
      <c r="B3039" t="s">
        <v>15</v>
      </c>
      <c r="C3039" t="s">
        <v>873</v>
      </c>
      <c r="D3039" t="s">
        <v>874</v>
      </c>
      <c r="E3039" t="s">
        <v>18</v>
      </c>
      <c r="G3039" t="s">
        <v>911</v>
      </c>
      <c r="H3039" t="s">
        <v>909</v>
      </c>
      <c r="I3039">
        <v>23400</v>
      </c>
      <c r="J3039">
        <v>1.95</v>
      </c>
      <c r="K3039">
        <v>14</v>
      </c>
      <c r="L3039">
        <v>22</v>
      </c>
      <c r="M3039">
        <v>11</v>
      </c>
      <c r="N3039" s="2">
        <v>250</v>
      </c>
      <c r="O3039" s="2">
        <v>487.5</v>
      </c>
    </row>
    <row r="3040" spans="1:15" x14ac:dyDescent="0.35">
      <c r="A3040">
        <v>206790153</v>
      </c>
      <c r="B3040" t="s">
        <v>15</v>
      </c>
      <c r="C3040" t="s">
        <v>873</v>
      </c>
      <c r="D3040" t="s">
        <v>874</v>
      </c>
      <c r="E3040" t="s">
        <v>18</v>
      </c>
      <c r="G3040" t="s">
        <v>911</v>
      </c>
      <c r="H3040" t="s">
        <v>912</v>
      </c>
      <c r="I3040">
        <v>23400</v>
      </c>
      <c r="J3040">
        <v>1.95</v>
      </c>
      <c r="K3040">
        <v>14</v>
      </c>
      <c r="L3040">
        <v>22</v>
      </c>
      <c r="M3040">
        <v>11</v>
      </c>
      <c r="N3040" s="2">
        <v>250</v>
      </c>
      <c r="O3040" s="2">
        <v>487.5</v>
      </c>
    </row>
    <row r="3041" spans="1:15" x14ac:dyDescent="0.35">
      <c r="A3041">
        <v>206790154</v>
      </c>
      <c r="B3041" t="s">
        <v>15</v>
      </c>
      <c r="C3041" t="s">
        <v>873</v>
      </c>
      <c r="D3041" t="s">
        <v>874</v>
      </c>
      <c r="E3041" t="s">
        <v>18</v>
      </c>
      <c r="G3041" t="s">
        <v>911</v>
      </c>
      <c r="H3041" t="s">
        <v>913</v>
      </c>
      <c r="I3041">
        <v>23400</v>
      </c>
      <c r="J3041">
        <v>1.95</v>
      </c>
      <c r="K3041">
        <v>14</v>
      </c>
      <c r="L3041">
        <v>22</v>
      </c>
      <c r="M3041">
        <v>11</v>
      </c>
      <c r="N3041" s="2">
        <v>250</v>
      </c>
      <c r="O3041" s="2">
        <v>487.5</v>
      </c>
    </row>
    <row r="3042" spans="1:15" x14ac:dyDescent="0.35">
      <c r="A3042">
        <v>206790155</v>
      </c>
      <c r="B3042" t="s">
        <v>15</v>
      </c>
      <c r="C3042" t="s">
        <v>873</v>
      </c>
      <c r="D3042" t="s">
        <v>874</v>
      </c>
      <c r="E3042" t="s">
        <v>18</v>
      </c>
      <c r="G3042" t="s">
        <v>886</v>
      </c>
      <c r="H3042" t="s">
        <v>903</v>
      </c>
      <c r="I3042">
        <v>23400</v>
      </c>
      <c r="J3042">
        <v>1.95</v>
      </c>
      <c r="K3042">
        <v>14</v>
      </c>
      <c r="L3042">
        <v>21</v>
      </c>
      <c r="M3042">
        <v>11</v>
      </c>
      <c r="N3042" s="2">
        <v>250</v>
      </c>
      <c r="O3042" s="2">
        <v>487.5</v>
      </c>
    </row>
    <row r="3043" spans="1:15" x14ac:dyDescent="0.35">
      <c r="A3043">
        <v>206790156</v>
      </c>
      <c r="B3043" t="s">
        <v>15</v>
      </c>
      <c r="C3043" t="s">
        <v>873</v>
      </c>
      <c r="D3043" t="s">
        <v>874</v>
      </c>
      <c r="E3043" t="s">
        <v>18</v>
      </c>
      <c r="G3043" t="s">
        <v>886</v>
      </c>
      <c r="H3043" t="s">
        <v>904</v>
      </c>
      <c r="I3043">
        <v>23400</v>
      </c>
      <c r="J3043">
        <v>1.95</v>
      </c>
      <c r="K3043">
        <v>14</v>
      </c>
      <c r="L3043">
        <v>22</v>
      </c>
      <c r="M3043">
        <v>11</v>
      </c>
      <c r="N3043" s="2">
        <v>250</v>
      </c>
      <c r="O3043" s="2">
        <v>487.5</v>
      </c>
    </row>
    <row r="3044" spans="1:15" x14ac:dyDescent="0.35">
      <c r="A3044">
        <v>206790157</v>
      </c>
      <c r="B3044" t="s">
        <v>15</v>
      </c>
      <c r="C3044" t="s">
        <v>873</v>
      </c>
      <c r="D3044" t="s">
        <v>874</v>
      </c>
      <c r="E3044" t="s">
        <v>18</v>
      </c>
      <c r="G3044" t="s">
        <v>886</v>
      </c>
      <c r="H3044" t="s">
        <v>908</v>
      </c>
      <c r="I3044">
        <v>23400</v>
      </c>
      <c r="J3044">
        <v>1.95</v>
      </c>
      <c r="K3044">
        <v>14</v>
      </c>
      <c r="L3044">
        <v>22</v>
      </c>
      <c r="M3044">
        <v>11</v>
      </c>
      <c r="N3044" s="2">
        <v>250</v>
      </c>
      <c r="O3044" s="2">
        <v>487.5</v>
      </c>
    </row>
    <row r="3045" spans="1:15" x14ac:dyDescent="0.35">
      <c r="A3045">
        <v>206790158</v>
      </c>
      <c r="B3045" t="s">
        <v>15</v>
      </c>
      <c r="C3045" t="s">
        <v>873</v>
      </c>
      <c r="D3045" t="s">
        <v>874</v>
      </c>
      <c r="E3045" t="s">
        <v>18</v>
      </c>
      <c r="G3045" t="s">
        <v>886</v>
      </c>
      <c r="H3045" t="s">
        <v>909</v>
      </c>
      <c r="I3045">
        <v>23400</v>
      </c>
      <c r="J3045">
        <v>1.95</v>
      </c>
      <c r="K3045">
        <v>14</v>
      </c>
      <c r="L3045">
        <v>22</v>
      </c>
      <c r="M3045">
        <v>11</v>
      </c>
      <c r="N3045" s="2">
        <v>250</v>
      </c>
      <c r="O3045" s="2">
        <v>487.5</v>
      </c>
    </row>
    <row r="3046" spans="1:15" x14ac:dyDescent="0.35">
      <c r="A3046">
        <v>206790159</v>
      </c>
      <c r="B3046" t="s">
        <v>15</v>
      </c>
      <c r="C3046" t="s">
        <v>873</v>
      </c>
      <c r="D3046" t="s">
        <v>874</v>
      </c>
      <c r="E3046" t="s">
        <v>18</v>
      </c>
      <c r="G3046" t="s">
        <v>886</v>
      </c>
      <c r="H3046" t="s">
        <v>905</v>
      </c>
      <c r="I3046">
        <v>23400</v>
      </c>
      <c r="J3046">
        <v>1.95</v>
      </c>
      <c r="K3046">
        <v>14</v>
      </c>
      <c r="L3046">
        <v>21</v>
      </c>
      <c r="M3046">
        <v>11</v>
      </c>
      <c r="N3046" s="2">
        <v>250</v>
      </c>
      <c r="O3046" s="2">
        <v>487.5</v>
      </c>
    </row>
    <row r="3047" spans="1:15" x14ac:dyDescent="0.35">
      <c r="A3047">
        <v>206790160</v>
      </c>
      <c r="B3047" t="s">
        <v>15</v>
      </c>
      <c r="C3047" t="s">
        <v>873</v>
      </c>
      <c r="D3047" t="s">
        <v>874</v>
      </c>
      <c r="E3047" t="s">
        <v>18</v>
      </c>
      <c r="G3047" t="s">
        <v>886</v>
      </c>
      <c r="H3047" t="s">
        <v>906</v>
      </c>
      <c r="I3047">
        <v>23400</v>
      </c>
      <c r="J3047">
        <v>1.95</v>
      </c>
      <c r="K3047">
        <v>14</v>
      </c>
      <c r="L3047">
        <v>21</v>
      </c>
      <c r="M3047">
        <v>11</v>
      </c>
      <c r="N3047" s="2">
        <v>250</v>
      </c>
      <c r="O3047" s="2">
        <v>487.5</v>
      </c>
    </row>
    <row r="3048" spans="1:15" x14ac:dyDescent="0.35">
      <c r="A3048">
        <v>206790161</v>
      </c>
      <c r="B3048" t="s">
        <v>15</v>
      </c>
      <c r="C3048" t="s">
        <v>873</v>
      </c>
      <c r="D3048" t="s">
        <v>874</v>
      </c>
      <c r="E3048" t="s">
        <v>18</v>
      </c>
      <c r="G3048" t="s">
        <v>879</v>
      </c>
      <c r="H3048" t="s">
        <v>908</v>
      </c>
      <c r="I3048">
        <v>23400</v>
      </c>
      <c r="J3048">
        <v>1.95</v>
      </c>
      <c r="K3048">
        <v>14</v>
      </c>
      <c r="L3048">
        <v>22</v>
      </c>
      <c r="M3048">
        <v>11</v>
      </c>
      <c r="N3048" s="2">
        <v>250</v>
      </c>
      <c r="O3048" s="2">
        <v>487.5</v>
      </c>
    </row>
    <row r="3049" spans="1:15" x14ac:dyDescent="0.35">
      <c r="A3049">
        <v>206790162</v>
      </c>
      <c r="B3049" t="s">
        <v>15</v>
      </c>
      <c r="C3049" t="s">
        <v>873</v>
      </c>
      <c r="D3049" t="s">
        <v>874</v>
      </c>
      <c r="E3049" t="s">
        <v>18</v>
      </c>
      <c r="G3049" t="s">
        <v>879</v>
      </c>
      <c r="H3049" t="s">
        <v>909</v>
      </c>
      <c r="I3049">
        <v>23400</v>
      </c>
      <c r="J3049">
        <v>1.95</v>
      </c>
      <c r="K3049">
        <v>14</v>
      </c>
      <c r="L3049">
        <v>22</v>
      </c>
      <c r="M3049">
        <v>11</v>
      </c>
      <c r="N3049" s="2">
        <v>250</v>
      </c>
      <c r="O3049" s="2">
        <v>487.5</v>
      </c>
    </row>
    <row r="3050" spans="1:15" x14ac:dyDescent="0.35">
      <c r="A3050">
        <v>206790163</v>
      </c>
      <c r="B3050" t="s">
        <v>15</v>
      </c>
      <c r="C3050" t="s">
        <v>873</v>
      </c>
      <c r="D3050" t="s">
        <v>874</v>
      </c>
      <c r="E3050" t="s">
        <v>18</v>
      </c>
      <c r="G3050" t="s">
        <v>879</v>
      </c>
      <c r="H3050" t="s">
        <v>912</v>
      </c>
      <c r="I3050">
        <v>23400</v>
      </c>
      <c r="J3050">
        <v>1.95</v>
      </c>
      <c r="K3050">
        <v>14</v>
      </c>
      <c r="L3050">
        <v>22</v>
      </c>
      <c r="M3050">
        <v>11</v>
      </c>
      <c r="N3050" s="2">
        <v>250</v>
      </c>
      <c r="O3050" s="2">
        <v>487.5</v>
      </c>
    </row>
    <row r="3051" spans="1:15" x14ac:dyDescent="0.35">
      <c r="A3051">
        <v>206790164</v>
      </c>
      <c r="B3051" t="s">
        <v>15</v>
      </c>
      <c r="C3051" t="s">
        <v>873</v>
      </c>
      <c r="D3051" t="s">
        <v>874</v>
      </c>
      <c r="E3051" t="s">
        <v>18</v>
      </c>
      <c r="G3051" t="s">
        <v>879</v>
      </c>
      <c r="H3051" t="s">
        <v>913</v>
      </c>
      <c r="I3051">
        <v>23400</v>
      </c>
      <c r="J3051">
        <v>1.95</v>
      </c>
      <c r="K3051">
        <v>14</v>
      </c>
      <c r="L3051">
        <v>22</v>
      </c>
      <c r="M3051">
        <v>11</v>
      </c>
      <c r="N3051" s="2">
        <v>250</v>
      </c>
      <c r="O3051" s="2">
        <v>487.5</v>
      </c>
    </row>
    <row r="3052" spans="1:15" x14ac:dyDescent="0.35">
      <c r="A3052">
        <v>206790165</v>
      </c>
      <c r="B3052" t="s">
        <v>15</v>
      </c>
      <c r="C3052" t="s">
        <v>873</v>
      </c>
      <c r="D3052" t="s">
        <v>874</v>
      </c>
      <c r="E3052" t="s">
        <v>18</v>
      </c>
      <c r="G3052" t="s">
        <v>889</v>
      </c>
      <c r="H3052" t="s">
        <v>908</v>
      </c>
      <c r="I3052">
        <v>23400</v>
      </c>
      <c r="J3052">
        <v>1.95</v>
      </c>
      <c r="K3052">
        <v>14</v>
      </c>
      <c r="L3052">
        <v>22</v>
      </c>
      <c r="M3052">
        <v>11</v>
      </c>
      <c r="N3052" s="2">
        <v>250</v>
      </c>
      <c r="O3052" s="2">
        <v>487.5</v>
      </c>
    </row>
    <row r="3053" spans="1:15" x14ac:dyDescent="0.35">
      <c r="A3053">
        <v>206790166</v>
      </c>
      <c r="B3053" t="s">
        <v>15</v>
      </c>
      <c r="C3053" t="s">
        <v>873</v>
      </c>
      <c r="D3053" t="s">
        <v>874</v>
      </c>
      <c r="E3053" t="s">
        <v>18</v>
      </c>
      <c r="G3053" t="s">
        <v>889</v>
      </c>
      <c r="H3053" t="s">
        <v>909</v>
      </c>
      <c r="I3053">
        <v>23400</v>
      </c>
      <c r="J3053">
        <v>1.95</v>
      </c>
      <c r="K3053">
        <v>14</v>
      </c>
      <c r="L3053">
        <v>22</v>
      </c>
      <c r="M3053">
        <v>11</v>
      </c>
      <c r="N3053" s="2">
        <v>250</v>
      </c>
      <c r="O3053" s="2">
        <v>487.5</v>
      </c>
    </row>
    <row r="3054" spans="1:15" x14ac:dyDescent="0.35">
      <c r="A3054">
        <v>206790167</v>
      </c>
      <c r="B3054" t="s">
        <v>15</v>
      </c>
      <c r="C3054" t="s">
        <v>873</v>
      </c>
      <c r="D3054" t="s">
        <v>874</v>
      </c>
      <c r="E3054" t="s">
        <v>18</v>
      </c>
      <c r="G3054" t="s">
        <v>889</v>
      </c>
      <c r="H3054" t="s">
        <v>912</v>
      </c>
      <c r="I3054">
        <v>23400</v>
      </c>
      <c r="J3054">
        <v>1.95</v>
      </c>
      <c r="K3054">
        <v>14</v>
      </c>
      <c r="L3054">
        <v>22</v>
      </c>
      <c r="M3054">
        <v>11</v>
      </c>
      <c r="N3054" s="2">
        <v>250</v>
      </c>
      <c r="O3054" s="2">
        <v>487.5</v>
      </c>
    </row>
    <row r="3055" spans="1:15" x14ac:dyDescent="0.35">
      <c r="A3055">
        <v>206790168</v>
      </c>
      <c r="B3055" t="s">
        <v>15</v>
      </c>
      <c r="C3055" t="s">
        <v>873</v>
      </c>
      <c r="D3055" t="s">
        <v>874</v>
      </c>
      <c r="E3055" t="s">
        <v>18</v>
      </c>
      <c r="G3055" t="s">
        <v>889</v>
      </c>
      <c r="H3055" t="s">
        <v>913</v>
      </c>
      <c r="I3055">
        <v>23400</v>
      </c>
      <c r="J3055">
        <v>1.95</v>
      </c>
      <c r="K3055">
        <v>14</v>
      </c>
      <c r="L3055">
        <v>22</v>
      </c>
      <c r="M3055">
        <v>11</v>
      </c>
      <c r="N3055" s="2">
        <v>250</v>
      </c>
      <c r="O3055" s="2">
        <v>487.5</v>
      </c>
    </row>
    <row r="3056" spans="1:15" x14ac:dyDescent="0.35">
      <c r="A3056">
        <v>206790169</v>
      </c>
      <c r="B3056" t="s">
        <v>15</v>
      </c>
      <c r="C3056" t="s">
        <v>873</v>
      </c>
      <c r="D3056" t="s">
        <v>874</v>
      </c>
      <c r="E3056" t="s">
        <v>18</v>
      </c>
      <c r="G3056" t="s">
        <v>914</v>
      </c>
      <c r="H3056" t="s">
        <v>903</v>
      </c>
      <c r="I3056">
        <v>23400</v>
      </c>
      <c r="J3056">
        <v>1.95</v>
      </c>
      <c r="K3056">
        <v>14</v>
      </c>
      <c r="L3056">
        <v>21</v>
      </c>
      <c r="M3056">
        <v>11</v>
      </c>
      <c r="N3056" s="2">
        <v>250</v>
      </c>
      <c r="O3056" s="2">
        <v>487.5</v>
      </c>
    </row>
    <row r="3057" spans="1:15" x14ac:dyDescent="0.35">
      <c r="A3057">
        <v>206790170</v>
      </c>
      <c r="B3057" t="s">
        <v>15</v>
      </c>
      <c r="C3057" t="s">
        <v>873</v>
      </c>
      <c r="D3057" t="s">
        <v>874</v>
      </c>
      <c r="E3057" t="s">
        <v>18</v>
      </c>
      <c r="G3057" t="s">
        <v>914</v>
      </c>
      <c r="H3057" t="s">
        <v>904</v>
      </c>
      <c r="I3057">
        <v>23400</v>
      </c>
      <c r="J3057">
        <v>1.95</v>
      </c>
      <c r="K3057">
        <v>14</v>
      </c>
      <c r="L3057">
        <v>21</v>
      </c>
      <c r="M3057">
        <v>11</v>
      </c>
      <c r="N3057" s="2">
        <v>250</v>
      </c>
      <c r="O3057" s="2">
        <v>487.5</v>
      </c>
    </row>
    <row r="3058" spans="1:15" x14ac:dyDescent="0.35">
      <c r="A3058">
        <v>206790171</v>
      </c>
      <c r="B3058" t="s">
        <v>15</v>
      </c>
      <c r="C3058" t="s">
        <v>873</v>
      </c>
      <c r="D3058" t="s">
        <v>874</v>
      </c>
      <c r="E3058" t="s">
        <v>18</v>
      </c>
      <c r="G3058" t="s">
        <v>914</v>
      </c>
      <c r="H3058" t="s">
        <v>905</v>
      </c>
      <c r="I3058">
        <v>23400</v>
      </c>
      <c r="J3058">
        <v>1.95</v>
      </c>
      <c r="K3058">
        <v>14</v>
      </c>
      <c r="L3058">
        <v>21</v>
      </c>
      <c r="M3058">
        <v>11</v>
      </c>
      <c r="N3058" s="2">
        <v>250</v>
      </c>
      <c r="O3058" s="2">
        <v>487.5</v>
      </c>
    </row>
    <row r="3059" spans="1:15" x14ac:dyDescent="0.35">
      <c r="A3059">
        <v>206790172</v>
      </c>
      <c r="B3059" t="s">
        <v>15</v>
      </c>
      <c r="C3059" t="s">
        <v>873</v>
      </c>
      <c r="D3059" t="s">
        <v>874</v>
      </c>
      <c r="E3059" t="s">
        <v>18</v>
      </c>
      <c r="G3059" t="s">
        <v>914</v>
      </c>
      <c r="H3059" t="s">
        <v>906</v>
      </c>
      <c r="I3059">
        <v>23400</v>
      </c>
      <c r="J3059">
        <v>1.95</v>
      </c>
      <c r="K3059">
        <v>14</v>
      </c>
      <c r="L3059">
        <v>21</v>
      </c>
      <c r="M3059">
        <v>11</v>
      </c>
      <c r="N3059" s="2">
        <v>250</v>
      </c>
      <c r="O3059" s="2">
        <v>487.5</v>
      </c>
    </row>
    <row r="3060" spans="1:15" x14ac:dyDescent="0.35">
      <c r="A3060">
        <v>206790173</v>
      </c>
      <c r="B3060" t="s">
        <v>15</v>
      </c>
      <c r="C3060" t="s">
        <v>873</v>
      </c>
      <c r="D3060" t="s">
        <v>874</v>
      </c>
      <c r="E3060" t="s">
        <v>18</v>
      </c>
      <c r="G3060" t="s">
        <v>915</v>
      </c>
      <c r="H3060" t="s">
        <v>903</v>
      </c>
      <c r="I3060">
        <v>23400</v>
      </c>
      <c r="J3060">
        <v>1.95</v>
      </c>
      <c r="K3060">
        <v>14</v>
      </c>
      <c r="L3060">
        <v>21</v>
      </c>
      <c r="M3060">
        <v>11</v>
      </c>
      <c r="N3060" s="2">
        <v>250</v>
      </c>
      <c r="O3060" s="2">
        <v>487.5</v>
      </c>
    </row>
    <row r="3061" spans="1:15" x14ac:dyDescent="0.35">
      <c r="A3061">
        <v>206790174</v>
      </c>
      <c r="B3061" t="s">
        <v>15</v>
      </c>
      <c r="C3061" t="s">
        <v>873</v>
      </c>
      <c r="D3061" t="s">
        <v>874</v>
      </c>
      <c r="E3061" t="s">
        <v>18</v>
      </c>
      <c r="G3061" t="s">
        <v>915</v>
      </c>
      <c r="H3061" t="s">
        <v>904</v>
      </c>
      <c r="I3061">
        <v>23400</v>
      </c>
      <c r="J3061">
        <v>1.95</v>
      </c>
      <c r="K3061">
        <v>14</v>
      </c>
      <c r="L3061">
        <v>21</v>
      </c>
      <c r="M3061">
        <v>11</v>
      </c>
      <c r="N3061" s="2">
        <v>250</v>
      </c>
      <c r="O3061" s="2">
        <v>487.5</v>
      </c>
    </row>
    <row r="3062" spans="1:15" x14ac:dyDescent="0.35">
      <c r="A3062">
        <v>206790175</v>
      </c>
      <c r="B3062" t="s">
        <v>15</v>
      </c>
      <c r="C3062" t="s">
        <v>873</v>
      </c>
      <c r="D3062" t="s">
        <v>874</v>
      </c>
      <c r="E3062" t="s">
        <v>18</v>
      </c>
      <c r="G3062" t="s">
        <v>915</v>
      </c>
      <c r="H3062" t="s">
        <v>908</v>
      </c>
      <c r="I3062">
        <v>23400</v>
      </c>
      <c r="J3062">
        <v>1.95</v>
      </c>
      <c r="K3062">
        <v>14</v>
      </c>
      <c r="L3062">
        <v>21</v>
      </c>
      <c r="M3062">
        <v>11</v>
      </c>
      <c r="N3062" s="2">
        <v>250</v>
      </c>
      <c r="O3062" s="2">
        <v>487.5</v>
      </c>
    </row>
    <row r="3063" spans="1:15" x14ac:dyDescent="0.35">
      <c r="A3063">
        <v>206790176</v>
      </c>
      <c r="B3063" t="s">
        <v>15</v>
      </c>
      <c r="C3063" t="s">
        <v>873</v>
      </c>
      <c r="D3063" t="s">
        <v>874</v>
      </c>
      <c r="E3063" t="s">
        <v>18</v>
      </c>
      <c r="G3063" t="s">
        <v>915</v>
      </c>
      <c r="H3063" t="s">
        <v>909</v>
      </c>
      <c r="I3063">
        <v>23400</v>
      </c>
      <c r="J3063">
        <v>1.95</v>
      </c>
      <c r="K3063">
        <v>14</v>
      </c>
      <c r="L3063">
        <v>21</v>
      </c>
      <c r="M3063">
        <v>11</v>
      </c>
      <c r="N3063" s="2">
        <v>250</v>
      </c>
      <c r="O3063" s="2">
        <v>487.5</v>
      </c>
    </row>
    <row r="3064" spans="1:15" x14ac:dyDescent="0.35">
      <c r="A3064">
        <v>206790177</v>
      </c>
      <c r="B3064" t="s">
        <v>15</v>
      </c>
      <c r="C3064" t="s">
        <v>873</v>
      </c>
      <c r="D3064" t="s">
        <v>874</v>
      </c>
      <c r="E3064" t="s">
        <v>18</v>
      </c>
      <c r="G3064" t="s">
        <v>915</v>
      </c>
      <c r="H3064" t="s">
        <v>905</v>
      </c>
      <c r="I3064">
        <v>23400</v>
      </c>
      <c r="J3064">
        <v>1.95</v>
      </c>
      <c r="K3064">
        <v>14</v>
      </c>
      <c r="L3064">
        <v>21</v>
      </c>
      <c r="M3064">
        <v>11</v>
      </c>
      <c r="N3064" s="2">
        <v>250</v>
      </c>
      <c r="O3064" s="2">
        <v>487.5</v>
      </c>
    </row>
    <row r="3065" spans="1:15" x14ac:dyDescent="0.35">
      <c r="A3065">
        <v>206790178</v>
      </c>
      <c r="B3065" t="s">
        <v>15</v>
      </c>
      <c r="C3065" t="s">
        <v>873</v>
      </c>
      <c r="D3065" t="s">
        <v>874</v>
      </c>
      <c r="E3065" t="s">
        <v>18</v>
      </c>
      <c r="G3065" t="s">
        <v>915</v>
      </c>
      <c r="H3065" t="s">
        <v>906</v>
      </c>
      <c r="I3065">
        <v>23400</v>
      </c>
      <c r="J3065">
        <v>1.95</v>
      </c>
      <c r="K3065">
        <v>14</v>
      </c>
      <c r="L3065">
        <v>21</v>
      </c>
      <c r="M3065">
        <v>11</v>
      </c>
      <c r="N3065" s="2">
        <v>250</v>
      </c>
      <c r="O3065" s="2">
        <v>487.5</v>
      </c>
    </row>
    <row r="3066" spans="1:15" x14ac:dyDescent="0.35">
      <c r="A3066">
        <v>206790179</v>
      </c>
      <c r="B3066" t="s">
        <v>15</v>
      </c>
      <c r="C3066" t="s">
        <v>873</v>
      </c>
      <c r="D3066" t="s">
        <v>874</v>
      </c>
      <c r="E3066" t="s">
        <v>18</v>
      </c>
      <c r="G3066" t="s">
        <v>916</v>
      </c>
      <c r="H3066" t="s">
        <v>903</v>
      </c>
      <c r="I3066">
        <v>23400</v>
      </c>
      <c r="J3066">
        <v>1.95</v>
      </c>
      <c r="K3066">
        <v>14</v>
      </c>
      <c r="L3066">
        <v>21</v>
      </c>
      <c r="M3066">
        <v>11</v>
      </c>
      <c r="N3066" s="2">
        <v>250</v>
      </c>
      <c r="O3066" s="2">
        <v>487.5</v>
      </c>
    </row>
    <row r="3067" spans="1:15" x14ac:dyDescent="0.35">
      <c r="A3067">
        <v>206790180</v>
      </c>
      <c r="B3067" t="s">
        <v>15</v>
      </c>
      <c r="C3067" t="s">
        <v>873</v>
      </c>
      <c r="D3067" t="s">
        <v>874</v>
      </c>
      <c r="E3067" t="s">
        <v>18</v>
      </c>
      <c r="G3067" t="s">
        <v>916</v>
      </c>
      <c r="H3067" t="s">
        <v>904</v>
      </c>
      <c r="I3067">
        <v>23400</v>
      </c>
      <c r="J3067">
        <v>1.95</v>
      </c>
      <c r="K3067">
        <v>14</v>
      </c>
      <c r="L3067">
        <v>21</v>
      </c>
      <c r="M3067">
        <v>11</v>
      </c>
      <c r="N3067" s="2">
        <v>250</v>
      </c>
      <c r="O3067" s="2">
        <v>487.5</v>
      </c>
    </row>
    <row r="3068" spans="1:15" x14ac:dyDescent="0.35">
      <c r="A3068">
        <v>206790181</v>
      </c>
      <c r="B3068" t="s">
        <v>15</v>
      </c>
      <c r="C3068" t="s">
        <v>873</v>
      </c>
      <c r="D3068" t="s">
        <v>874</v>
      </c>
      <c r="E3068" t="s">
        <v>18</v>
      </c>
      <c r="G3068" t="s">
        <v>916</v>
      </c>
      <c r="H3068" t="s">
        <v>905</v>
      </c>
      <c r="I3068">
        <v>23400</v>
      </c>
      <c r="J3068">
        <v>1.95</v>
      </c>
      <c r="K3068">
        <v>14</v>
      </c>
      <c r="L3068">
        <v>21</v>
      </c>
      <c r="M3068">
        <v>11</v>
      </c>
      <c r="N3068" s="2">
        <v>250</v>
      </c>
      <c r="O3068" s="2">
        <v>487.5</v>
      </c>
    </row>
    <row r="3069" spans="1:15" x14ac:dyDescent="0.35">
      <c r="A3069">
        <v>206790182</v>
      </c>
      <c r="B3069" t="s">
        <v>15</v>
      </c>
      <c r="C3069" t="s">
        <v>873</v>
      </c>
      <c r="D3069" t="s">
        <v>874</v>
      </c>
      <c r="E3069" t="s">
        <v>18</v>
      </c>
      <c r="G3069" t="s">
        <v>916</v>
      </c>
      <c r="H3069" t="s">
        <v>906</v>
      </c>
      <c r="I3069">
        <v>23400</v>
      </c>
      <c r="J3069">
        <v>1.95</v>
      </c>
      <c r="K3069">
        <v>14</v>
      </c>
      <c r="L3069">
        <v>21</v>
      </c>
      <c r="M3069">
        <v>11</v>
      </c>
      <c r="N3069" s="2">
        <v>250</v>
      </c>
      <c r="O3069" s="2">
        <v>487.5</v>
      </c>
    </row>
    <row r="3070" spans="1:15" x14ac:dyDescent="0.35">
      <c r="A3070">
        <v>206790183</v>
      </c>
      <c r="B3070" t="s">
        <v>15</v>
      </c>
      <c r="C3070" t="s">
        <v>873</v>
      </c>
      <c r="D3070" t="s">
        <v>874</v>
      </c>
      <c r="E3070" t="s">
        <v>18</v>
      </c>
      <c r="G3070" t="s">
        <v>917</v>
      </c>
      <c r="H3070" t="s">
        <v>903</v>
      </c>
      <c r="I3070">
        <v>23400</v>
      </c>
      <c r="J3070">
        <v>1.95</v>
      </c>
      <c r="K3070">
        <v>14</v>
      </c>
      <c r="L3070">
        <v>21</v>
      </c>
      <c r="M3070">
        <v>11</v>
      </c>
      <c r="N3070" s="2">
        <v>250</v>
      </c>
      <c r="O3070" s="2">
        <v>487.5</v>
      </c>
    </row>
    <row r="3071" spans="1:15" x14ac:dyDescent="0.35">
      <c r="A3071">
        <v>206790184</v>
      </c>
      <c r="B3071" t="s">
        <v>15</v>
      </c>
      <c r="C3071" t="s">
        <v>873</v>
      </c>
      <c r="D3071" t="s">
        <v>874</v>
      </c>
      <c r="E3071" t="s">
        <v>18</v>
      </c>
      <c r="G3071" t="s">
        <v>917</v>
      </c>
      <c r="H3071" t="s">
        <v>904</v>
      </c>
      <c r="I3071">
        <v>23400</v>
      </c>
      <c r="J3071">
        <v>1.95</v>
      </c>
      <c r="K3071">
        <v>14</v>
      </c>
      <c r="L3071">
        <v>21</v>
      </c>
      <c r="M3071">
        <v>11</v>
      </c>
      <c r="N3071" s="2">
        <v>250</v>
      </c>
      <c r="O3071" s="2">
        <v>487.5</v>
      </c>
    </row>
    <row r="3072" spans="1:15" x14ac:dyDescent="0.35">
      <c r="A3072">
        <v>206790185</v>
      </c>
      <c r="B3072" t="s">
        <v>15</v>
      </c>
      <c r="C3072" t="s">
        <v>873</v>
      </c>
      <c r="D3072" t="s">
        <v>874</v>
      </c>
      <c r="E3072" t="s">
        <v>18</v>
      </c>
      <c r="G3072" t="s">
        <v>917</v>
      </c>
      <c r="H3072" t="s">
        <v>908</v>
      </c>
      <c r="I3072">
        <v>23400</v>
      </c>
      <c r="J3072">
        <v>1.95</v>
      </c>
      <c r="K3072">
        <v>14</v>
      </c>
      <c r="L3072">
        <v>21</v>
      </c>
      <c r="M3072">
        <v>11</v>
      </c>
      <c r="N3072" s="2">
        <v>250</v>
      </c>
      <c r="O3072" s="2">
        <v>487.5</v>
      </c>
    </row>
    <row r="3073" spans="1:15" x14ac:dyDescent="0.35">
      <c r="A3073">
        <v>206790186</v>
      </c>
      <c r="B3073" t="s">
        <v>15</v>
      </c>
      <c r="C3073" t="s">
        <v>873</v>
      </c>
      <c r="D3073" t="s">
        <v>874</v>
      </c>
      <c r="E3073" t="s">
        <v>18</v>
      </c>
      <c r="G3073" t="s">
        <v>917</v>
      </c>
      <c r="H3073" t="s">
        <v>909</v>
      </c>
      <c r="I3073">
        <v>23400</v>
      </c>
      <c r="J3073">
        <v>1.95</v>
      </c>
      <c r="K3073">
        <v>14</v>
      </c>
      <c r="L3073">
        <v>21</v>
      </c>
      <c r="M3073">
        <v>11</v>
      </c>
      <c r="N3073" s="2">
        <v>250</v>
      </c>
      <c r="O3073" s="2">
        <v>487.5</v>
      </c>
    </row>
    <row r="3074" spans="1:15" x14ac:dyDescent="0.35">
      <c r="A3074">
        <v>206790187</v>
      </c>
      <c r="B3074" t="s">
        <v>15</v>
      </c>
      <c r="C3074" t="s">
        <v>873</v>
      </c>
      <c r="D3074" t="s">
        <v>874</v>
      </c>
      <c r="E3074" t="s">
        <v>18</v>
      </c>
      <c r="G3074" t="s">
        <v>917</v>
      </c>
      <c r="H3074" t="s">
        <v>905</v>
      </c>
      <c r="I3074">
        <v>23400</v>
      </c>
      <c r="J3074">
        <v>1.95</v>
      </c>
      <c r="K3074">
        <v>14</v>
      </c>
      <c r="L3074">
        <v>21</v>
      </c>
      <c r="M3074">
        <v>11</v>
      </c>
      <c r="N3074" s="2">
        <v>250</v>
      </c>
      <c r="O3074" s="2">
        <v>487.5</v>
      </c>
    </row>
    <row r="3075" spans="1:15" x14ac:dyDescent="0.35">
      <c r="A3075">
        <v>206790188</v>
      </c>
      <c r="B3075" t="s">
        <v>15</v>
      </c>
      <c r="C3075" t="s">
        <v>873</v>
      </c>
      <c r="D3075" t="s">
        <v>874</v>
      </c>
      <c r="E3075" t="s">
        <v>18</v>
      </c>
      <c r="G3075" t="s">
        <v>917</v>
      </c>
      <c r="H3075" t="s">
        <v>906</v>
      </c>
      <c r="I3075">
        <v>23400</v>
      </c>
      <c r="J3075">
        <v>1.95</v>
      </c>
      <c r="K3075">
        <v>14</v>
      </c>
      <c r="L3075">
        <v>21</v>
      </c>
      <c r="M3075">
        <v>11</v>
      </c>
      <c r="N3075" s="2">
        <v>250</v>
      </c>
      <c r="O3075" s="2">
        <v>487.5</v>
      </c>
    </row>
    <row r="3076" spans="1:15" x14ac:dyDescent="0.35">
      <c r="A3076">
        <v>206790189</v>
      </c>
      <c r="B3076" t="s">
        <v>15</v>
      </c>
      <c r="C3076" t="s">
        <v>873</v>
      </c>
      <c r="D3076" t="s">
        <v>874</v>
      </c>
      <c r="E3076" t="s">
        <v>18</v>
      </c>
      <c r="G3076" t="s">
        <v>918</v>
      </c>
      <c r="H3076" t="s">
        <v>903</v>
      </c>
      <c r="I3076">
        <v>23400</v>
      </c>
      <c r="J3076">
        <v>1.95</v>
      </c>
      <c r="K3076">
        <v>14</v>
      </c>
      <c r="L3076">
        <v>21</v>
      </c>
      <c r="M3076">
        <v>11</v>
      </c>
      <c r="N3076" s="2">
        <v>250</v>
      </c>
      <c r="O3076" s="2">
        <v>487.5</v>
      </c>
    </row>
    <row r="3077" spans="1:15" x14ac:dyDescent="0.35">
      <c r="A3077">
        <v>206790190</v>
      </c>
      <c r="B3077" t="s">
        <v>15</v>
      </c>
      <c r="C3077" t="s">
        <v>873</v>
      </c>
      <c r="D3077" t="s">
        <v>874</v>
      </c>
      <c r="E3077" t="s">
        <v>18</v>
      </c>
      <c r="G3077" t="s">
        <v>918</v>
      </c>
      <c r="H3077" t="s">
        <v>904</v>
      </c>
      <c r="I3077">
        <v>23400</v>
      </c>
      <c r="J3077">
        <v>1.95</v>
      </c>
      <c r="K3077">
        <v>14</v>
      </c>
      <c r="L3077">
        <v>22</v>
      </c>
      <c r="M3077">
        <v>11</v>
      </c>
      <c r="N3077" s="2">
        <v>250</v>
      </c>
      <c r="O3077" s="2">
        <v>487.5</v>
      </c>
    </row>
    <row r="3078" spans="1:15" x14ac:dyDescent="0.35">
      <c r="A3078">
        <v>206790191</v>
      </c>
      <c r="B3078" t="s">
        <v>15</v>
      </c>
      <c r="C3078" t="s">
        <v>873</v>
      </c>
      <c r="D3078" t="s">
        <v>874</v>
      </c>
      <c r="E3078" t="s">
        <v>18</v>
      </c>
      <c r="G3078" t="s">
        <v>918</v>
      </c>
      <c r="H3078" t="s">
        <v>908</v>
      </c>
      <c r="I3078">
        <v>23400</v>
      </c>
      <c r="J3078">
        <v>1.95</v>
      </c>
      <c r="K3078">
        <v>14</v>
      </c>
      <c r="L3078">
        <v>22</v>
      </c>
      <c r="M3078">
        <v>11</v>
      </c>
      <c r="N3078" s="2">
        <v>250</v>
      </c>
      <c r="O3078" s="2">
        <v>487.5</v>
      </c>
    </row>
    <row r="3079" spans="1:15" x14ac:dyDescent="0.35">
      <c r="A3079">
        <v>206790192</v>
      </c>
      <c r="B3079" t="s">
        <v>15</v>
      </c>
      <c r="C3079" t="s">
        <v>873</v>
      </c>
      <c r="D3079" t="s">
        <v>874</v>
      </c>
      <c r="E3079" t="s">
        <v>18</v>
      </c>
      <c r="G3079" t="s">
        <v>918</v>
      </c>
      <c r="H3079" t="s">
        <v>909</v>
      </c>
      <c r="I3079">
        <v>23400</v>
      </c>
      <c r="J3079">
        <v>1.95</v>
      </c>
      <c r="K3079">
        <v>14</v>
      </c>
      <c r="L3079">
        <v>22</v>
      </c>
      <c r="M3079">
        <v>11</v>
      </c>
      <c r="N3079" s="2">
        <v>250</v>
      </c>
      <c r="O3079" s="2">
        <v>487.5</v>
      </c>
    </row>
    <row r="3080" spans="1:15" x14ac:dyDescent="0.35">
      <c r="A3080">
        <v>206790193</v>
      </c>
      <c r="B3080" t="s">
        <v>15</v>
      </c>
      <c r="C3080" t="s">
        <v>873</v>
      </c>
      <c r="D3080" t="s">
        <v>874</v>
      </c>
      <c r="E3080" t="s">
        <v>18</v>
      </c>
      <c r="G3080" t="s">
        <v>918</v>
      </c>
      <c r="H3080" t="s">
        <v>905</v>
      </c>
      <c r="I3080">
        <v>23400</v>
      </c>
      <c r="J3080">
        <v>1.95</v>
      </c>
      <c r="K3080">
        <v>14</v>
      </c>
      <c r="L3080">
        <v>21</v>
      </c>
      <c r="M3080">
        <v>11</v>
      </c>
      <c r="N3080" s="2">
        <v>250</v>
      </c>
      <c r="O3080" s="2">
        <v>487.5</v>
      </c>
    </row>
    <row r="3081" spans="1:15" x14ac:dyDescent="0.35">
      <c r="A3081">
        <v>206790194</v>
      </c>
      <c r="B3081" t="s">
        <v>15</v>
      </c>
      <c r="C3081" t="s">
        <v>873</v>
      </c>
      <c r="D3081" t="s">
        <v>874</v>
      </c>
      <c r="E3081" t="s">
        <v>18</v>
      </c>
      <c r="G3081" t="s">
        <v>918</v>
      </c>
      <c r="H3081" t="s">
        <v>906</v>
      </c>
      <c r="I3081">
        <v>23400</v>
      </c>
      <c r="J3081">
        <v>1.95</v>
      </c>
      <c r="K3081">
        <v>14</v>
      </c>
      <c r="L3081">
        <v>21</v>
      </c>
      <c r="M3081">
        <v>11</v>
      </c>
      <c r="N3081" s="2">
        <v>250</v>
      </c>
      <c r="O3081" s="2">
        <v>487.5</v>
      </c>
    </row>
    <row r="3082" spans="1:15" x14ac:dyDescent="0.35">
      <c r="A3082">
        <v>206790195</v>
      </c>
      <c r="B3082" t="s">
        <v>15</v>
      </c>
      <c r="C3082" t="s">
        <v>873</v>
      </c>
      <c r="D3082" t="s">
        <v>874</v>
      </c>
      <c r="E3082" t="s">
        <v>18</v>
      </c>
      <c r="G3082" t="s">
        <v>875</v>
      </c>
      <c r="H3082" t="s">
        <v>908</v>
      </c>
      <c r="I3082">
        <v>23400</v>
      </c>
      <c r="J3082">
        <v>1.95</v>
      </c>
      <c r="K3082">
        <v>14</v>
      </c>
      <c r="L3082">
        <v>22</v>
      </c>
      <c r="M3082">
        <v>11</v>
      </c>
      <c r="N3082" s="2">
        <v>250</v>
      </c>
      <c r="O3082" s="2">
        <v>487.5</v>
      </c>
    </row>
    <row r="3083" spans="1:15" x14ac:dyDescent="0.35">
      <c r="A3083">
        <v>206790196</v>
      </c>
      <c r="B3083" t="s">
        <v>15</v>
      </c>
      <c r="C3083" t="s">
        <v>873</v>
      </c>
      <c r="D3083" t="s">
        <v>874</v>
      </c>
      <c r="E3083" t="s">
        <v>18</v>
      </c>
      <c r="G3083" t="s">
        <v>875</v>
      </c>
      <c r="H3083" t="s">
        <v>909</v>
      </c>
      <c r="I3083">
        <v>23400</v>
      </c>
      <c r="J3083">
        <v>1.95</v>
      </c>
      <c r="K3083">
        <v>14</v>
      </c>
      <c r="L3083">
        <v>22</v>
      </c>
      <c r="M3083">
        <v>11</v>
      </c>
      <c r="N3083" s="2">
        <v>250</v>
      </c>
      <c r="O3083" s="2">
        <v>487.5</v>
      </c>
    </row>
    <row r="3084" spans="1:15" x14ac:dyDescent="0.35">
      <c r="A3084">
        <v>206790197</v>
      </c>
      <c r="B3084" t="s">
        <v>15</v>
      </c>
      <c r="C3084" t="s">
        <v>873</v>
      </c>
      <c r="D3084" t="s">
        <v>874</v>
      </c>
      <c r="E3084" t="s">
        <v>18</v>
      </c>
      <c r="G3084" t="s">
        <v>875</v>
      </c>
      <c r="H3084" t="s">
        <v>912</v>
      </c>
      <c r="I3084">
        <v>23400</v>
      </c>
      <c r="J3084">
        <v>1.95</v>
      </c>
      <c r="K3084">
        <v>14</v>
      </c>
      <c r="L3084">
        <v>22</v>
      </c>
      <c r="M3084">
        <v>11</v>
      </c>
      <c r="N3084" s="2">
        <v>250</v>
      </c>
      <c r="O3084" s="2">
        <v>487.5</v>
      </c>
    </row>
    <row r="3085" spans="1:15" x14ac:dyDescent="0.35">
      <c r="A3085">
        <v>206790198</v>
      </c>
      <c r="B3085" t="s">
        <v>15</v>
      </c>
      <c r="C3085" t="s">
        <v>873</v>
      </c>
      <c r="D3085" t="s">
        <v>874</v>
      </c>
      <c r="E3085" t="s">
        <v>18</v>
      </c>
      <c r="G3085" t="s">
        <v>875</v>
      </c>
      <c r="H3085" t="s">
        <v>913</v>
      </c>
      <c r="I3085">
        <v>23400</v>
      </c>
      <c r="J3085">
        <v>1.95</v>
      </c>
      <c r="K3085">
        <v>14</v>
      </c>
      <c r="L3085">
        <v>22</v>
      </c>
      <c r="M3085">
        <v>11</v>
      </c>
      <c r="N3085" s="2">
        <v>250</v>
      </c>
      <c r="O3085" s="2">
        <v>487.5</v>
      </c>
    </row>
    <row r="3086" spans="1:15" x14ac:dyDescent="0.35">
      <c r="A3086">
        <v>206790199</v>
      </c>
      <c r="B3086" t="s">
        <v>15</v>
      </c>
      <c r="C3086" t="s">
        <v>873</v>
      </c>
      <c r="D3086" t="s">
        <v>874</v>
      </c>
      <c r="E3086" t="s">
        <v>18</v>
      </c>
      <c r="G3086" t="s">
        <v>893</v>
      </c>
      <c r="H3086" t="s">
        <v>908</v>
      </c>
      <c r="I3086">
        <v>23400</v>
      </c>
      <c r="J3086">
        <v>1.95</v>
      </c>
      <c r="K3086">
        <v>14</v>
      </c>
      <c r="L3086">
        <v>22</v>
      </c>
      <c r="M3086">
        <v>11</v>
      </c>
      <c r="N3086" s="2">
        <v>250</v>
      </c>
      <c r="O3086" s="2">
        <v>487.5</v>
      </c>
    </row>
    <row r="3087" spans="1:15" x14ac:dyDescent="0.35">
      <c r="A3087">
        <v>206790200</v>
      </c>
      <c r="B3087" t="s">
        <v>15</v>
      </c>
      <c r="C3087" t="s">
        <v>873</v>
      </c>
      <c r="D3087" t="s">
        <v>874</v>
      </c>
      <c r="E3087" t="s">
        <v>18</v>
      </c>
      <c r="G3087" t="s">
        <v>893</v>
      </c>
      <c r="H3087" t="s">
        <v>909</v>
      </c>
      <c r="I3087">
        <v>23400</v>
      </c>
      <c r="J3087">
        <v>1.95</v>
      </c>
      <c r="K3087">
        <v>14</v>
      </c>
      <c r="L3087">
        <v>22</v>
      </c>
      <c r="M3087">
        <v>11</v>
      </c>
      <c r="N3087" s="2">
        <v>250</v>
      </c>
      <c r="O3087" s="2">
        <v>487.5</v>
      </c>
    </row>
    <row r="3088" spans="1:15" x14ac:dyDescent="0.35">
      <c r="A3088">
        <v>206790201</v>
      </c>
      <c r="B3088" t="s">
        <v>15</v>
      </c>
      <c r="C3088" t="s">
        <v>873</v>
      </c>
      <c r="D3088" t="s">
        <v>874</v>
      </c>
      <c r="E3088" t="s">
        <v>18</v>
      </c>
      <c r="G3088" t="s">
        <v>893</v>
      </c>
      <c r="H3088" t="s">
        <v>912</v>
      </c>
      <c r="I3088">
        <v>23400</v>
      </c>
      <c r="J3088">
        <v>1.95</v>
      </c>
      <c r="K3088">
        <v>14</v>
      </c>
      <c r="L3088">
        <v>22</v>
      </c>
      <c r="M3088">
        <v>11</v>
      </c>
      <c r="N3088" s="2">
        <v>250</v>
      </c>
      <c r="O3088" s="2">
        <v>487.5</v>
      </c>
    </row>
    <row r="3089" spans="1:15" x14ac:dyDescent="0.35">
      <c r="A3089">
        <v>206790202</v>
      </c>
      <c r="B3089" t="s">
        <v>15</v>
      </c>
      <c r="C3089" t="s">
        <v>873</v>
      </c>
      <c r="D3089" t="s">
        <v>874</v>
      </c>
      <c r="E3089" t="s">
        <v>18</v>
      </c>
      <c r="G3089" t="s">
        <v>893</v>
      </c>
      <c r="H3089" t="s">
        <v>913</v>
      </c>
      <c r="I3089">
        <v>23400</v>
      </c>
      <c r="J3089">
        <v>1.95</v>
      </c>
      <c r="K3089">
        <v>14</v>
      </c>
      <c r="L3089">
        <v>22</v>
      </c>
      <c r="M3089">
        <v>11</v>
      </c>
      <c r="N3089" s="2">
        <v>250</v>
      </c>
      <c r="O3089" s="2">
        <v>487.5</v>
      </c>
    </row>
    <row r="3090" spans="1:15" x14ac:dyDescent="0.35">
      <c r="A3090">
        <v>206790203</v>
      </c>
      <c r="B3090" t="s">
        <v>15</v>
      </c>
      <c r="C3090" t="s">
        <v>873</v>
      </c>
      <c r="D3090" t="s">
        <v>874</v>
      </c>
      <c r="E3090" t="s">
        <v>18</v>
      </c>
      <c r="G3090" t="s">
        <v>894</v>
      </c>
      <c r="H3090" t="s">
        <v>903</v>
      </c>
      <c r="I3090">
        <v>23400</v>
      </c>
      <c r="J3090">
        <v>1.95</v>
      </c>
      <c r="K3090">
        <v>14</v>
      </c>
      <c r="L3090">
        <v>21</v>
      </c>
      <c r="M3090">
        <v>11</v>
      </c>
      <c r="N3090" s="2">
        <v>250</v>
      </c>
      <c r="O3090" s="2">
        <v>487.5</v>
      </c>
    </row>
    <row r="3091" spans="1:15" x14ac:dyDescent="0.35">
      <c r="A3091">
        <v>206790204</v>
      </c>
      <c r="B3091" t="s">
        <v>15</v>
      </c>
      <c r="C3091" t="s">
        <v>873</v>
      </c>
      <c r="D3091" t="s">
        <v>874</v>
      </c>
      <c r="E3091" t="s">
        <v>18</v>
      </c>
      <c r="G3091" t="s">
        <v>894</v>
      </c>
      <c r="H3091" t="s">
        <v>904</v>
      </c>
      <c r="I3091">
        <v>23400</v>
      </c>
      <c r="J3091">
        <v>1.95</v>
      </c>
      <c r="K3091">
        <v>14</v>
      </c>
      <c r="L3091">
        <v>21</v>
      </c>
      <c r="M3091">
        <v>11</v>
      </c>
      <c r="N3091" s="2">
        <v>250</v>
      </c>
      <c r="O3091" s="2">
        <v>487.5</v>
      </c>
    </row>
    <row r="3092" spans="1:15" x14ac:dyDescent="0.35">
      <c r="A3092">
        <v>206790205</v>
      </c>
      <c r="B3092" t="s">
        <v>15</v>
      </c>
      <c r="C3092" t="s">
        <v>873</v>
      </c>
      <c r="D3092" t="s">
        <v>874</v>
      </c>
      <c r="E3092" t="s">
        <v>18</v>
      </c>
      <c r="G3092" t="s">
        <v>894</v>
      </c>
      <c r="H3092" t="s">
        <v>908</v>
      </c>
      <c r="I3092">
        <v>23400</v>
      </c>
      <c r="J3092">
        <v>1.95</v>
      </c>
      <c r="K3092">
        <v>14</v>
      </c>
      <c r="L3092">
        <v>21</v>
      </c>
      <c r="M3092">
        <v>11</v>
      </c>
      <c r="N3092" s="2">
        <v>250</v>
      </c>
      <c r="O3092" s="2">
        <v>487.5</v>
      </c>
    </row>
    <row r="3093" spans="1:15" x14ac:dyDescent="0.35">
      <c r="A3093">
        <v>206790206</v>
      </c>
      <c r="B3093" t="s">
        <v>15</v>
      </c>
      <c r="C3093" t="s">
        <v>873</v>
      </c>
      <c r="D3093" t="s">
        <v>874</v>
      </c>
      <c r="E3093" t="s">
        <v>18</v>
      </c>
      <c r="G3093" t="s">
        <v>894</v>
      </c>
      <c r="H3093" t="s">
        <v>909</v>
      </c>
      <c r="I3093">
        <v>23400</v>
      </c>
      <c r="J3093">
        <v>1.95</v>
      </c>
      <c r="K3093">
        <v>14</v>
      </c>
      <c r="L3093">
        <v>21</v>
      </c>
      <c r="M3093">
        <v>11</v>
      </c>
      <c r="N3093" s="2">
        <v>250</v>
      </c>
      <c r="O3093" s="2">
        <v>487.5</v>
      </c>
    </row>
    <row r="3094" spans="1:15" x14ac:dyDescent="0.35">
      <c r="A3094">
        <v>206790207</v>
      </c>
      <c r="B3094" t="s">
        <v>15</v>
      </c>
      <c r="C3094" t="s">
        <v>873</v>
      </c>
      <c r="D3094" t="s">
        <v>874</v>
      </c>
      <c r="E3094" t="s">
        <v>18</v>
      </c>
      <c r="G3094" t="s">
        <v>894</v>
      </c>
      <c r="H3094" t="s">
        <v>912</v>
      </c>
      <c r="I3094">
        <v>23400</v>
      </c>
      <c r="J3094">
        <v>1.95</v>
      </c>
      <c r="K3094">
        <v>14</v>
      </c>
      <c r="L3094">
        <v>21</v>
      </c>
      <c r="M3094">
        <v>11</v>
      </c>
      <c r="N3094" s="2">
        <v>250</v>
      </c>
      <c r="O3094" s="2">
        <v>487.5</v>
      </c>
    </row>
    <row r="3095" spans="1:15" x14ac:dyDescent="0.35">
      <c r="A3095">
        <v>206790221</v>
      </c>
      <c r="B3095" t="s">
        <v>15</v>
      </c>
      <c r="C3095" t="s">
        <v>873</v>
      </c>
      <c r="D3095" t="s">
        <v>874</v>
      </c>
      <c r="E3095" t="s">
        <v>18</v>
      </c>
      <c r="G3095" t="s">
        <v>900</v>
      </c>
      <c r="H3095" t="s">
        <v>908</v>
      </c>
      <c r="I3095">
        <v>23400</v>
      </c>
      <c r="J3095">
        <v>1.95</v>
      </c>
      <c r="K3095">
        <v>14</v>
      </c>
      <c r="L3095">
        <v>21</v>
      </c>
      <c r="M3095">
        <v>11</v>
      </c>
      <c r="N3095" s="2">
        <v>250</v>
      </c>
      <c r="O3095" s="2">
        <v>487.5</v>
      </c>
    </row>
    <row r="3096" spans="1:15" x14ac:dyDescent="0.35">
      <c r="A3096">
        <v>206790222</v>
      </c>
      <c r="B3096" t="s">
        <v>15</v>
      </c>
      <c r="C3096" t="s">
        <v>873</v>
      </c>
      <c r="D3096" t="s">
        <v>874</v>
      </c>
      <c r="E3096" t="s">
        <v>18</v>
      </c>
      <c r="G3096" t="s">
        <v>900</v>
      </c>
      <c r="H3096" t="s">
        <v>909</v>
      </c>
      <c r="I3096">
        <v>23400</v>
      </c>
      <c r="J3096">
        <v>1.95</v>
      </c>
      <c r="K3096">
        <v>14</v>
      </c>
      <c r="L3096">
        <v>21</v>
      </c>
      <c r="M3096">
        <v>11</v>
      </c>
      <c r="N3096" s="2">
        <v>250</v>
      </c>
      <c r="O3096" s="2">
        <v>487.5</v>
      </c>
    </row>
    <row r="3097" spans="1:15" x14ac:dyDescent="0.35">
      <c r="A3097">
        <v>206790223</v>
      </c>
      <c r="B3097" t="s">
        <v>15</v>
      </c>
      <c r="C3097" t="s">
        <v>873</v>
      </c>
      <c r="D3097" t="s">
        <v>874</v>
      </c>
      <c r="E3097" t="s">
        <v>18</v>
      </c>
      <c r="G3097" t="s">
        <v>900</v>
      </c>
      <c r="H3097" t="s">
        <v>912</v>
      </c>
      <c r="I3097">
        <v>23400</v>
      </c>
      <c r="J3097">
        <v>1.95</v>
      </c>
      <c r="K3097">
        <v>14</v>
      </c>
      <c r="L3097">
        <v>21</v>
      </c>
      <c r="M3097">
        <v>11</v>
      </c>
      <c r="N3097" s="2">
        <v>250</v>
      </c>
      <c r="O3097" s="2">
        <v>487.5</v>
      </c>
    </row>
    <row r="3098" spans="1:15" x14ac:dyDescent="0.35">
      <c r="A3098">
        <v>206790224</v>
      </c>
      <c r="B3098" t="s">
        <v>15</v>
      </c>
      <c r="C3098" t="s">
        <v>873</v>
      </c>
      <c r="D3098" t="s">
        <v>874</v>
      </c>
      <c r="E3098" t="s">
        <v>18</v>
      </c>
      <c r="G3098" t="s">
        <v>900</v>
      </c>
      <c r="H3098" t="s">
        <v>905</v>
      </c>
      <c r="I3098">
        <v>23400</v>
      </c>
      <c r="J3098">
        <v>1.95</v>
      </c>
      <c r="K3098">
        <v>14</v>
      </c>
      <c r="L3098">
        <v>21</v>
      </c>
      <c r="M3098">
        <v>11</v>
      </c>
      <c r="N3098" s="2">
        <v>250</v>
      </c>
      <c r="O3098" s="2">
        <v>487.5</v>
      </c>
    </row>
    <row r="3099" spans="1:15" x14ac:dyDescent="0.35">
      <c r="A3099">
        <v>206790225</v>
      </c>
      <c r="B3099" t="s">
        <v>15</v>
      </c>
      <c r="C3099" t="s">
        <v>873</v>
      </c>
      <c r="D3099" t="s">
        <v>874</v>
      </c>
      <c r="E3099" t="s">
        <v>18</v>
      </c>
      <c r="G3099" t="s">
        <v>900</v>
      </c>
      <c r="H3099" t="s">
        <v>906</v>
      </c>
      <c r="I3099">
        <v>23400</v>
      </c>
      <c r="J3099">
        <v>1.95</v>
      </c>
      <c r="K3099">
        <v>14</v>
      </c>
      <c r="L3099">
        <v>21</v>
      </c>
      <c r="M3099">
        <v>11</v>
      </c>
      <c r="N3099" s="2">
        <v>250</v>
      </c>
      <c r="O3099" s="2">
        <v>487.5</v>
      </c>
    </row>
    <row r="3100" spans="1:15" x14ac:dyDescent="0.35">
      <c r="A3100">
        <v>206790226</v>
      </c>
      <c r="B3100" t="s">
        <v>15</v>
      </c>
      <c r="C3100" t="s">
        <v>873</v>
      </c>
      <c r="D3100" t="s">
        <v>874</v>
      </c>
      <c r="E3100" t="s">
        <v>18</v>
      </c>
      <c r="G3100" t="s">
        <v>900</v>
      </c>
      <c r="H3100" t="s">
        <v>913</v>
      </c>
      <c r="I3100">
        <v>23400</v>
      </c>
      <c r="J3100">
        <v>1.95</v>
      </c>
      <c r="K3100">
        <v>14</v>
      </c>
      <c r="L3100">
        <v>21</v>
      </c>
      <c r="M3100">
        <v>11</v>
      </c>
      <c r="N3100" s="2">
        <v>250</v>
      </c>
      <c r="O3100" s="2">
        <v>487.5</v>
      </c>
    </row>
    <row r="3101" spans="1:15" x14ac:dyDescent="0.35">
      <c r="A3101">
        <v>206790227</v>
      </c>
      <c r="B3101" t="s">
        <v>15</v>
      </c>
      <c r="C3101" t="s">
        <v>873</v>
      </c>
      <c r="D3101" t="s">
        <v>874</v>
      </c>
      <c r="E3101" t="s">
        <v>18</v>
      </c>
      <c r="G3101" t="s">
        <v>901</v>
      </c>
      <c r="H3101" t="s">
        <v>903</v>
      </c>
      <c r="I3101">
        <v>23400</v>
      </c>
      <c r="J3101">
        <v>1.95</v>
      </c>
      <c r="K3101">
        <v>14</v>
      </c>
      <c r="L3101">
        <v>21</v>
      </c>
      <c r="M3101">
        <v>11</v>
      </c>
      <c r="N3101" s="2">
        <v>250</v>
      </c>
      <c r="O3101" s="2">
        <v>487.5</v>
      </c>
    </row>
    <row r="3102" spans="1:15" x14ac:dyDescent="0.35">
      <c r="A3102">
        <v>206790228</v>
      </c>
      <c r="B3102" t="s">
        <v>15</v>
      </c>
      <c r="C3102" t="s">
        <v>873</v>
      </c>
      <c r="D3102" t="s">
        <v>874</v>
      </c>
      <c r="E3102" t="s">
        <v>18</v>
      </c>
      <c r="G3102" t="s">
        <v>901</v>
      </c>
      <c r="H3102" t="s">
        <v>904</v>
      </c>
      <c r="I3102">
        <v>23400</v>
      </c>
      <c r="J3102">
        <v>1.95</v>
      </c>
      <c r="K3102">
        <v>14</v>
      </c>
      <c r="L3102">
        <v>21</v>
      </c>
      <c r="M3102">
        <v>11</v>
      </c>
      <c r="N3102" s="2">
        <v>250</v>
      </c>
      <c r="O3102" s="2">
        <v>487.5</v>
      </c>
    </row>
    <row r="3103" spans="1:15" x14ac:dyDescent="0.35">
      <c r="A3103">
        <v>206790229</v>
      </c>
      <c r="B3103" t="s">
        <v>15</v>
      </c>
      <c r="C3103" t="s">
        <v>873</v>
      </c>
      <c r="D3103" t="s">
        <v>874</v>
      </c>
      <c r="E3103" t="s">
        <v>18</v>
      </c>
      <c r="G3103" t="s">
        <v>901</v>
      </c>
      <c r="H3103" t="s">
        <v>908</v>
      </c>
      <c r="I3103">
        <v>23400</v>
      </c>
      <c r="J3103">
        <v>1.95</v>
      </c>
      <c r="K3103">
        <v>14</v>
      </c>
      <c r="L3103">
        <v>21</v>
      </c>
      <c r="M3103">
        <v>11</v>
      </c>
      <c r="N3103" s="2">
        <v>250</v>
      </c>
      <c r="O3103" s="2">
        <v>487.5</v>
      </c>
    </row>
    <row r="3104" spans="1:15" x14ac:dyDescent="0.35">
      <c r="A3104">
        <v>206790230</v>
      </c>
      <c r="B3104" t="s">
        <v>15</v>
      </c>
      <c r="C3104" t="s">
        <v>873</v>
      </c>
      <c r="D3104" t="s">
        <v>874</v>
      </c>
      <c r="E3104" t="s">
        <v>18</v>
      </c>
      <c r="G3104" t="s">
        <v>901</v>
      </c>
      <c r="H3104" t="s">
        <v>909</v>
      </c>
      <c r="I3104">
        <v>23400</v>
      </c>
      <c r="J3104">
        <v>1.95</v>
      </c>
      <c r="K3104">
        <v>14</v>
      </c>
      <c r="L3104">
        <v>21</v>
      </c>
      <c r="M3104">
        <v>11</v>
      </c>
      <c r="N3104" s="2">
        <v>250</v>
      </c>
      <c r="O3104" s="2">
        <v>487.5</v>
      </c>
    </row>
    <row r="3105" spans="1:15" x14ac:dyDescent="0.35">
      <c r="A3105">
        <v>206790231</v>
      </c>
      <c r="B3105" t="s">
        <v>15</v>
      </c>
      <c r="C3105" t="s">
        <v>873</v>
      </c>
      <c r="D3105" t="s">
        <v>874</v>
      </c>
      <c r="E3105" t="s">
        <v>18</v>
      </c>
      <c r="G3105" t="s">
        <v>901</v>
      </c>
      <c r="H3105" t="s">
        <v>912</v>
      </c>
      <c r="I3105">
        <v>23400</v>
      </c>
      <c r="J3105">
        <v>1.95</v>
      </c>
      <c r="K3105">
        <v>14</v>
      </c>
      <c r="L3105">
        <v>21</v>
      </c>
      <c r="M3105">
        <v>11</v>
      </c>
      <c r="N3105" s="2">
        <v>250</v>
      </c>
      <c r="O3105" s="2">
        <v>487.5</v>
      </c>
    </row>
    <row r="3106" spans="1:15" x14ac:dyDescent="0.35">
      <c r="A3106">
        <v>206790232</v>
      </c>
      <c r="B3106" t="s">
        <v>15</v>
      </c>
      <c r="C3106" t="s">
        <v>873</v>
      </c>
      <c r="D3106" t="s">
        <v>874</v>
      </c>
      <c r="E3106" t="s">
        <v>18</v>
      </c>
      <c r="G3106" t="s">
        <v>901</v>
      </c>
      <c r="H3106" t="s">
        <v>905</v>
      </c>
      <c r="I3106">
        <v>23400</v>
      </c>
      <c r="J3106">
        <v>1.95</v>
      </c>
      <c r="K3106">
        <v>14</v>
      </c>
      <c r="L3106">
        <v>21</v>
      </c>
      <c r="M3106">
        <v>11</v>
      </c>
      <c r="N3106" s="2">
        <v>250</v>
      </c>
      <c r="O3106" s="2">
        <v>487.5</v>
      </c>
    </row>
    <row r="3107" spans="1:15" x14ac:dyDescent="0.35">
      <c r="A3107">
        <v>206790233</v>
      </c>
      <c r="B3107" t="s">
        <v>15</v>
      </c>
      <c r="C3107" t="s">
        <v>873</v>
      </c>
      <c r="D3107" t="s">
        <v>874</v>
      </c>
      <c r="E3107" t="s">
        <v>18</v>
      </c>
      <c r="G3107" t="s">
        <v>901</v>
      </c>
      <c r="H3107" t="s">
        <v>906</v>
      </c>
      <c r="I3107">
        <v>23400</v>
      </c>
      <c r="J3107">
        <v>1.95</v>
      </c>
      <c r="K3107">
        <v>14</v>
      </c>
      <c r="L3107">
        <v>21</v>
      </c>
      <c r="M3107">
        <v>11</v>
      </c>
      <c r="N3107" s="2">
        <v>250</v>
      </c>
      <c r="O3107" s="2">
        <v>487.5</v>
      </c>
    </row>
    <row r="3108" spans="1:15" x14ac:dyDescent="0.35">
      <c r="A3108">
        <v>206790234</v>
      </c>
      <c r="B3108" t="s">
        <v>15</v>
      </c>
      <c r="C3108" t="s">
        <v>873</v>
      </c>
      <c r="D3108" t="s">
        <v>874</v>
      </c>
      <c r="E3108" t="s">
        <v>18</v>
      </c>
      <c r="G3108" t="s">
        <v>901</v>
      </c>
      <c r="H3108" t="s">
        <v>913</v>
      </c>
      <c r="I3108">
        <v>23400</v>
      </c>
      <c r="J3108">
        <v>1.95</v>
      </c>
      <c r="K3108">
        <v>14</v>
      </c>
      <c r="L3108">
        <v>21</v>
      </c>
      <c r="M3108">
        <v>11</v>
      </c>
      <c r="N3108" s="2">
        <v>250</v>
      </c>
      <c r="O3108" s="2">
        <v>487.5</v>
      </c>
    </row>
    <row r="3109" spans="1:15" x14ac:dyDescent="0.35">
      <c r="A3109">
        <v>206790251</v>
      </c>
      <c r="B3109" t="s">
        <v>15</v>
      </c>
      <c r="C3109" t="s">
        <v>873</v>
      </c>
      <c r="D3109" t="s">
        <v>874</v>
      </c>
      <c r="E3109" t="s">
        <v>18</v>
      </c>
      <c r="G3109" t="s">
        <v>902</v>
      </c>
      <c r="H3109" t="s">
        <v>919</v>
      </c>
      <c r="I3109">
        <v>23600</v>
      </c>
      <c r="J3109">
        <v>1.97</v>
      </c>
      <c r="K3109">
        <v>13.5</v>
      </c>
      <c r="L3109">
        <v>21</v>
      </c>
      <c r="M3109">
        <v>11</v>
      </c>
      <c r="N3109" s="2">
        <v>250</v>
      </c>
      <c r="O3109" s="2">
        <v>492.5</v>
      </c>
    </row>
    <row r="3110" spans="1:15" x14ac:dyDescent="0.35">
      <c r="A3110">
        <v>206790252</v>
      </c>
      <c r="B3110" t="s">
        <v>15</v>
      </c>
      <c r="C3110" t="s">
        <v>873</v>
      </c>
      <c r="D3110" t="s">
        <v>874</v>
      </c>
      <c r="E3110" t="s">
        <v>18</v>
      </c>
      <c r="G3110" t="s">
        <v>907</v>
      </c>
      <c r="H3110" t="s">
        <v>919</v>
      </c>
      <c r="I3110">
        <v>23600</v>
      </c>
      <c r="J3110">
        <v>1.97</v>
      </c>
      <c r="K3110">
        <v>13.5</v>
      </c>
      <c r="L3110">
        <v>21</v>
      </c>
      <c r="M3110">
        <v>11</v>
      </c>
      <c r="N3110" s="2">
        <v>250</v>
      </c>
      <c r="O3110" s="2">
        <v>492.5</v>
      </c>
    </row>
    <row r="3111" spans="1:15" x14ac:dyDescent="0.35">
      <c r="A3111">
        <v>206790255</v>
      </c>
      <c r="B3111" t="s">
        <v>15</v>
      </c>
      <c r="C3111" t="s">
        <v>873</v>
      </c>
      <c r="D3111" t="s">
        <v>874</v>
      </c>
      <c r="E3111" t="s">
        <v>18</v>
      </c>
      <c r="G3111" t="s">
        <v>914</v>
      </c>
      <c r="H3111" t="s">
        <v>919</v>
      </c>
      <c r="I3111">
        <v>23400</v>
      </c>
      <c r="J3111">
        <v>1.95</v>
      </c>
      <c r="K3111">
        <v>13.5</v>
      </c>
      <c r="L3111">
        <v>21</v>
      </c>
      <c r="M3111">
        <v>11</v>
      </c>
      <c r="N3111" s="2">
        <v>250</v>
      </c>
      <c r="O3111" s="2">
        <v>487.5</v>
      </c>
    </row>
    <row r="3112" spans="1:15" x14ac:dyDescent="0.35">
      <c r="A3112">
        <v>206790256</v>
      </c>
      <c r="B3112" t="s">
        <v>15</v>
      </c>
      <c r="C3112" t="s">
        <v>873</v>
      </c>
      <c r="D3112" t="s">
        <v>874</v>
      </c>
      <c r="E3112" t="s">
        <v>18</v>
      </c>
      <c r="G3112" t="s">
        <v>915</v>
      </c>
      <c r="H3112" t="s">
        <v>919</v>
      </c>
      <c r="I3112">
        <v>23400</v>
      </c>
      <c r="J3112">
        <v>1.95</v>
      </c>
      <c r="K3112">
        <v>13.5</v>
      </c>
      <c r="L3112">
        <v>21</v>
      </c>
      <c r="M3112">
        <v>11</v>
      </c>
      <c r="N3112" s="2">
        <v>250</v>
      </c>
      <c r="O3112" s="2">
        <v>487.5</v>
      </c>
    </row>
    <row r="3113" spans="1:15" x14ac:dyDescent="0.35">
      <c r="A3113">
        <v>206790259</v>
      </c>
      <c r="B3113" t="s">
        <v>15</v>
      </c>
      <c r="C3113" t="s">
        <v>873</v>
      </c>
      <c r="D3113" t="s">
        <v>874</v>
      </c>
      <c r="E3113" t="s">
        <v>18</v>
      </c>
      <c r="G3113" t="s">
        <v>894</v>
      </c>
      <c r="H3113" t="s">
        <v>919</v>
      </c>
      <c r="I3113">
        <v>24000</v>
      </c>
      <c r="J3113">
        <v>2</v>
      </c>
      <c r="K3113">
        <v>13.5</v>
      </c>
      <c r="L3113">
        <v>20</v>
      </c>
      <c r="M3113">
        <v>11</v>
      </c>
      <c r="N3113" s="2">
        <v>250</v>
      </c>
      <c r="O3113" s="2">
        <v>500</v>
      </c>
    </row>
    <row r="3114" spans="1:15" x14ac:dyDescent="0.35">
      <c r="A3114">
        <v>206790262</v>
      </c>
      <c r="B3114" t="s">
        <v>15</v>
      </c>
      <c r="C3114" t="s">
        <v>873</v>
      </c>
      <c r="D3114" t="s">
        <v>920</v>
      </c>
      <c r="E3114" t="s">
        <v>18</v>
      </c>
      <c r="G3114" t="s">
        <v>921</v>
      </c>
      <c r="I3114">
        <v>34600</v>
      </c>
      <c r="J3114">
        <v>2.88</v>
      </c>
      <c r="K3114">
        <v>13.5</v>
      </c>
      <c r="L3114">
        <v>22.5</v>
      </c>
      <c r="M3114">
        <v>11</v>
      </c>
      <c r="N3114" s="2">
        <v>250</v>
      </c>
      <c r="O3114" s="2">
        <v>720</v>
      </c>
    </row>
    <row r="3115" spans="1:15" x14ac:dyDescent="0.35">
      <c r="A3115">
        <v>206790263</v>
      </c>
      <c r="B3115" t="s">
        <v>15</v>
      </c>
      <c r="C3115" t="s">
        <v>873</v>
      </c>
      <c r="D3115" t="s">
        <v>920</v>
      </c>
      <c r="E3115" t="s">
        <v>18</v>
      </c>
      <c r="G3115" t="s">
        <v>922</v>
      </c>
      <c r="I3115">
        <v>32800</v>
      </c>
      <c r="J3115">
        <v>2.73</v>
      </c>
      <c r="K3115">
        <v>13</v>
      </c>
      <c r="L3115">
        <v>21</v>
      </c>
      <c r="M3115">
        <v>10.5</v>
      </c>
      <c r="N3115" s="2">
        <v>250</v>
      </c>
      <c r="O3115" s="2">
        <v>682.5</v>
      </c>
    </row>
    <row r="3116" spans="1:15" x14ac:dyDescent="0.35">
      <c r="A3116">
        <v>206790265</v>
      </c>
      <c r="B3116" t="s">
        <v>15</v>
      </c>
      <c r="C3116" t="s">
        <v>873</v>
      </c>
      <c r="D3116" t="s">
        <v>920</v>
      </c>
      <c r="E3116" t="s">
        <v>18</v>
      </c>
      <c r="G3116" t="s">
        <v>923</v>
      </c>
      <c r="H3116" t="s">
        <v>904</v>
      </c>
      <c r="I3116">
        <v>34000</v>
      </c>
      <c r="J3116">
        <v>2.83</v>
      </c>
      <c r="K3116">
        <v>12</v>
      </c>
      <c r="L3116">
        <v>20.5</v>
      </c>
      <c r="M3116">
        <v>10.5</v>
      </c>
      <c r="N3116" s="2">
        <v>250</v>
      </c>
      <c r="O3116" s="2">
        <v>707.5</v>
      </c>
    </row>
    <row r="3117" spans="1:15" x14ac:dyDescent="0.35">
      <c r="A3117">
        <v>206790266</v>
      </c>
      <c r="B3117" t="s">
        <v>15</v>
      </c>
      <c r="C3117" t="s">
        <v>873</v>
      </c>
      <c r="D3117" t="s">
        <v>920</v>
      </c>
      <c r="E3117" t="s">
        <v>18</v>
      </c>
      <c r="G3117" t="s">
        <v>923</v>
      </c>
      <c r="H3117" t="s">
        <v>898</v>
      </c>
      <c r="I3117">
        <v>34000</v>
      </c>
      <c r="J3117">
        <v>2.83</v>
      </c>
      <c r="K3117">
        <v>12.5</v>
      </c>
      <c r="L3117">
        <v>21</v>
      </c>
      <c r="M3117">
        <v>11</v>
      </c>
      <c r="N3117" s="2">
        <v>250</v>
      </c>
      <c r="O3117" s="2">
        <v>707.5</v>
      </c>
    </row>
    <row r="3118" spans="1:15" x14ac:dyDescent="0.35">
      <c r="A3118">
        <v>206790267</v>
      </c>
      <c r="B3118" t="s">
        <v>15</v>
      </c>
      <c r="C3118" t="s">
        <v>873</v>
      </c>
      <c r="D3118" t="s">
        <v>920</v>
      </c>
      <c r="E3118" t="s">
        <v>18</v>
      </c>
      <c r="G3118" t="s">
        <v>882</v>
      </c>
      <c r="H3118" t="s">
        <v>904</v>
      </c>
      <c r="I3118">
        <v>34400</v>
      </c>
      <c r="J3118">
        <v>2.87</v>
      </c>
      <c r="K3118">
        <v>12.5</v>
      </c>
      <c r="L3118">
        <v>21</v>
      </c>
      <c r="M3118">
        <v>11</v>
      </c>
      <c r="N3118" s="2">
        <v>250</v>
      </c>
      <c r="O3118" s="2">
        <v>717.5</v>
      </c>
    </row>
    <row r="3119" spans="1:15" x14ac:dyDescent="0.35">
      <c r="A3119">
        <v>206790268</v>
      </c>
      <c r="B3119" t="s">
        <v>15</v>
      </c>
      <c r="C3119" t="s">
        <v>873</v>
      </c>
      <c r="D3119" t="s">
        <v>920</v>
      </c>
      <c r="E3119" t="s">
        <v>18</v>
      </c>
      <c r="G3119" t="s">
        <v>882</v>
      </c>
      <c r="H3119" t="s">
        <v>908</v>
      </c>
      <c r="I3119">
        <v>34400</v>
      </c>
      <c r="J3119">
        <v>2.87</v>
      </c>
      <c r="K3119">
        <v>12.5</v>
      </c>
      <c r="L3119">
        <v>21</v>
      </c>
      <c r="M3119">
        <v>11</v>
      </c>
      <c r="N3119" s="2">
        <v>250</v>
      </c>
      <c r="O3119" s="2">
        <v>717.5</v>
      </c>
    </row>
    <row r="3120" spans="1:15" x14ac:dyDescent="0.35">
      <c r="A3120">
        <v>206790269</v>
      </c>
      <c r="B3120" t="s">
        <v>15</v>
      </c>
      <c r="C3120" t="s">
        <v>873</v>
      </c>
      <c r="D3120" t="s">
        <v>920</v>
      </c>
      <c r="E3120" t="s">
        <v>18</v>
      </c>
      <c r="G3120" t="s">
        <v>882</v>
      </c>
      <c r="H3120" t="s">
        <v>909</v>
      </c>
      <c r="I3120">
        <v>34400</v>
      </c>
      <c r="J3120">
        <v>2.87</v>
      </c>
      <c r="K3120">
        <v>12.5</v>
      </c>
      <c r="L3120">
        <v>20.9</v>
      </c>
      <c r="M3120">
        <v>11</v>
      </c>
      <c r="N3120" s="2">
        <v>250</v>
      </c>
      <c r="O3120" s="2">
        <v>717.5</v>
      </c>
    </row>
    <row r="3121" spans="1:15" x14ac:dyDescent="0.35">
      <c r="A3121">
        <v>206132695</v>
      </c>
      <c r="B3121" t="s">
        <v>15</v>
      </c>
      <c r="C3121" t="s">
        <v>873</v>
      </c>
      <c r="D3121" t="s">
        <v>887</v>
      </c>
      <c r="E3121" t="s">
        <v>18</v>
      </c>
      <c r="G3121" t="s">
        <v>924</v>
      </c>
      <c r="H3121" t="s">
        <v>883</v>
      </c>
      <c r="I3121">
        <v>46000</v>
      </c>
      <c r="J3121">
        <v>3.83</v>
      </c>
      <c r="K3121">
        <v>12.5</v>
      </c>
      <c r="L3121">
        <v>21</v>
      </c>
      <c r="M3121">
        <v>11</v>
      </c>
      <c r="N3121" s="2">
        <v>250</v>
      </c>
      <c r="O3121" s="2">
        <v>957.5</v>
      </c>
    </row>
    <row r="3122" spans="1:15" x14ac:dyDescent="0.35">
      <c r="A3122">
        <v>206132697</v>
      </c>
      <c r="B3122" t="s">
        <v>15</v>
      </c>
      <c r="C3122" t="s">
        <v>873</v>
      </c>
      <c r="D3122" t="s">
        <v>887</v>
      </c>
      <c r="E3122" t="s">
        <v>18</v>
      </c>
      <c r="G3122" t="s">
        <v>924</v>
      </c>
      <c r="H3122" t="s">
        <v>884</v>
      </c>
      <c r="I3122">
        <v>46000</v>
      </c>
      <c r="J3122">
        <v>3.83</v>
      </c>
      <c r="K3122">
        <v>12.5</v>
      </c>
      <c r="L3122">
        <v>21</v>
      </c>
      <c r="M3122">
        <v>11</v>
      </c>
      <c r="N3122" s="2">
        <v>250</v>
      </c>
      <c r="O3122" s="2">
        <v>957.5</v>
      </c>
    </row>
    <row r="3123" spans="1:15" x14ac:dyDescent="0.35">
      <c r="A3123">
        <v>206132699</v>
      </c>
      <c r="B3123" t="s">
        <v>15</v>
      </c>
      <c r="C3123" t="s">
        <v>873</v>
      </c>
      <c r="D3123" t="s">
        <v>887</v>
      </c>
      <c r="E3123" t="s">
        <v>18</v>
      </c>
      <c r="G3123" t="s">
        <v>925</v>
      </c>
      <c r="H3123" t="s">
        <v>883</v>
      </c>
      <c r="I3123">
        <v>46000</v>
      </c>
      <c r="J3123">
        <v>3.83</v>
      </c>
      <c r="K3123">
        <v>12</v>
      </c>
      <c r="L3123">
        <v>21</v>
      </c>
      <c r="M3123">
        <v>11</v>
      </c>
      <c r="N3123" s="2">
        <v>250</v>
      </c>
      <c r="O3123" s="2">
        <v>957.5</v>
      </c>
    </row>
    <row r="3124" spans="1:15" x14ac:dyDescent="0.35">
      <c r="A3124">
        <v>206143079</v>
      </c>
      <c r="B3124" t="s">
        <v>15</v>
      </c>
      <c r="C3124" t="s">
        <v>873</v>
      </c>
      <c r="D3124" t="s">
        <v>926</v>
      </c>
      <c r="E3124" t="s">
        <v>18</v>
      </c>
      <c r="G3124" t="s">
        <v>894</v>
      </c>
      <c r="H3124" t="s">
        <v>884</v>
      </c>
      <c r="I3124">
        <v>24000</v>
      </c>
      <c r="J3124">
        <v>2</v>
      </c>
      <c r="K3124">
        <v>13.5</v>
      </c>
      <c r="L3124">
        <v>20</v>
      </c>
      <c r="M3124">
        <v>12</v>
      </c>
      <c r="N3124" s="2">
        <v>250</v>
      </c>
      <c r="O3124" s="2">
        <v>500</v>
      </c>
    </row>
    <row r="3125" spans="1:15" x14ac:dyDescent="0.35">
      <c r="A3125">
        <v>206319106</v>
      </c>
      <c r="B3125" t="s">
        <v>15</v>
      </c>
      <c r="C3125" t="s">
        <v>873</v>
      </c>
      <c r="D3125" t="s">
        <v>887</v>
      </c>
      <c r="E3125" t="s">
        <v>18</v>
      </c>
      <c r="G3125" t="s">
        <v>925</v>
      </c>
      <c r="H3125" t="s">
        <v>877</v>
      </c>
      <c r="I3125">
        <v>46000</v>
      </c>
      <c r="J3125">
        <v>3.83</v>
      </c>
      <c r="K3125">
        <v>12</v>
      </c>
      <c r="L3125">
        <v>20</v>
      </c>
      <c r="M3125">
        <v>11</v>
      </c>
      <c r="N3125" s="2">
        <v>250</v>
      </c>
      <c r="O3125" s="2">
        <v>957.5</v>
      </c>
    </row>
    <row r="3126" spans="1:15" x14ac:dyDescent="0.35">
      <c r="A3126">
        <v>206330276</v>
      </c>
      <c r="B3126" t="s">
        <v>15</v>
      </c>
      <c r="C3126" t="s">
        <v>873</v>
      </c>
      <c r="D3126" t="s">
        <v>887</v>
      </c>
      <c r="E3126" t="s">
        <v>18</v>
      </c>
      <c r="G3126" t="s">
        <v>889</v>
      </c>
      <c r="H3126" t="s">
        <v>927</v>
      </c>
      <c r="I3126">
        <v>45000</v>
      </c>
      <c r="J3126">
        <v>3.75</v>
      </c>
      <c r="K3126">
        <v>12.5</v>
      </c>
      <c r="L3126">
        <v>20</v>
      </c>
      <c r="M3126">
        <v>11</v>
      </c>
      <c r="N3126" s="2">
        <v>250</v>
      </c>
      <c r="O3126" s="2">
        <v>937.5</v>
      </c>
    </row>
    <row r="3127" spans="1:15" x14ac:dyDescent="0.35">
      <c r="A3127">
        <v>204298882</v>
      </c>
      <c r="B3127" t="s">
        <v>15</v>
      </c>
      <c r="C3127" t="s">
        <v>873</v>
      </c>
      <c r="D3127" t="s">
        <v>928</v>
      </c>
      <c r="E3127" t="s">
        <v>18</v>
      </c>
      <c r="G3127" t="s">
        <v>882</v>
      </c>
      <c r="H3127" t="s">
        <v>909</v>
      </c>
      <c r="I3127">
        <v>33000</v>
      </c>
      <c r="J3127">
        <v>2.75</v>
      </c>
      <c r="K3127">
        <v>12</v>
      </c>
      <c r="L3127">
        <v>18</v>
      </c>
      <c r="M3127">
        <v>10</v>
      </c>
      <c r="N3127" s="2">
        <v>250</v>
      </c>
      <c r="O3127" s="2">
        <v>687.5</v>
      </c>
    </row>
    <row r="3128" spans="1:15" x14ac:dyDescent="0.35">
      <c r="A3128">
        <v>204298892</v>
      </c>
      <c r="B3128" t="s">
        <v>15</v>
      </c>
      <c r="C3128" t="s">
        <v>873</v>
      </c>
      <c r="D3128" t="s">
        <v>928</v>
      </c>
      <c r="E3128" t="s">
        <v>18</v>
      </c>
      <c r="G3128" t="s">
        <v>882</v>
      </c>
      <c r="H3128" t="s">
        <v>877</v>
      </c>
      <c r="I3128">
        <v>33000</v>
      </c>
      <c r="J3128">
        <v>2.75</v>
      </c>
      <c r="K3128">
        <v>12</v>
      </c>
      <c r="L3128">
        <v>18</v>
      </c>
      <c r="M3128">
        <v>10</v>
      </c>
      <c r="N3128" s="2">
        <v>250</v>
      </c>
      <c r="O3128" s="2">
        <v>687.5</v>
      </c>
    </row>
    <row r="3129" spans="1:15" x14ac:dyDescent="0.35">
      <c r="A3129">
        <v>204298894</v>
      </c>
      <c r="B3129" t="s">
        <v>15</v>
      </c>
      <c r="C3129" t="s">
        <v>873</v>
      </c>
      <c r="D3129" t="s">
        <v>928</v>
      </c>
      <c r="E3129" t="s">
        <v>18</v>
      </c>
      <c r="G3129" t="s">
        <v>882</v>
      </c>
      <c r="H3129" t="s">
        <v>890</v>
      </c>
      <c r="I3129">
        <v>33000</v>
      </c>
      <c r="J3129">
        <v>2.75</v>
      </c>
      <c r="K3129">
        <v>12</v>
      </c>
      <c r="L3129">
        <v>18</v>
      </c>
      <c r="M3129">
        <v>10</v>
      </c>
      <c r="N3129" s="2">
        <v>250</v>
      </c>
      <c r="O3129" s="2">
        <v>687.5</v>
      </c>
    </row>
    <row r="3130" spans="1:15" x14ac:dyDescent="0.35">
      <c r="A3130">
        <v>204298896</v>
      </c>
      <c r="B3130" t="s">
        <v>15</v>
      </c>
      <c r="C3130" t="s">
        <v>873</v>
      </c>
      <c r="D3130" t="s">
        <v>928</v>
      </c>
      <c r="E3130" t="s">
        <v>18</v>
      </c>
      <c r="G3130" t="s">
        <v>882</v>
      </c>
      <c r="H3130" t="s">
        <v>888</v>
      </c>
      <c r="I3130">
        <v>33000</v>
      </c>
      <c r="J3130">
        <v>2.75</v>
      </c>
      <c r="K3130">
        <v>12</v>
      </c>
      <c r="L3130">
        <v>18</v>
      </c>
      <c r="M3130">
        <v>10</v>
      </c>
      <c r="N3130" s="2">
        <v>250</v>
      </c>
      <c r="O3130" s="2">
        <v>687.5</v>
      </c>
    </row>
    <row r="3131" spans="1:15" x14ac:dyDescent="0.35">
      <c r="A3131">
        <v>204298898</v>
      </c>
      <c r="B3131" t="s">
        <v>15</v>
      </c>
      <c r="C3131" t="s">
        <v>873</v>
      </c>
      <c r="D3131" t="s">
        <v>928</v>
      </c>
      <c r="E3131" t="s">
        <v>18</v>
      </c>
      <c r="G3131" t="s">
        <v>882</v>
      </c>
      <c r="H3131" t="s">
        <v>927</v>
      </c>
      <c r="I3131">
        <v>33000</v>
      </c>
      <c r="J3131">
        <v>2.75</v>
      </c>
      <c r="K3131">
        <v>12</v>
      </c>
      <c r="L3131">
        <v>18</v>
      </c>
      <c r="M3131">
        <v>10</v>
      </c>
      <c r="N3131" s="2">
        <v>250</v>
      </c>
      <c r="O3131" s="2">
        <v>687.5</v>
      </c>
    </row>
    <row r="3132" spans="1:15" x14ac:dyDescent="0.35">
      <c r="A3132">
        <v>204298900</v>
      </c>
      <c r="B3132" t="s">
        <v>15</v>
      </c>
      <c r="C3132" t="s">
        <v>873</v>
      </c>
      <c r="D3132" t="s">
        <v>928</v>
      </c>
      <c r="E3132" t="s">
        <v>18</v>
      </c>
      <c r="G3132" t="s">
        <v>882</v>
      </c>
      <c r="H3132" t="s">
        <v>898</v>
      </c>
      <c r="I3132">
        <v>33000</v>
      </c>
      <c r="J3132">
        <v>2.75</v>
      </c>
      <c r="K3132">
        <v>12</v>
      </c>
      <c r="L3132">
        <v>18</v>
      </c>
      <c r="M3132">
        <v>10</v>
      </c>
      <c r="N3132" s="2">
        <v>250</v>
      </c>
      <c r="O3132" s="2">
        <v>687.5</v>
      </c>
    </row>
    <row r="3133" spans="1:15" x14ac:dyDescent="0.35">
      <c r="A3133">
        <v>204298902</v>
      </c>
      <c r="B3133" t="s">
        <v>15</v>
      </c>
      <c r="C3133" t="s">
        <v>873</v>
      </c>
      <c r="D3133" t="s">
        <v>928</v>
      </c>
      <c r="E3133" t="s">
        <v>18</v>
      </c>
      <c r="G3133" t="s">
        <v>882</v>
      </c>
      <c r="H3133" t="s">
        <v>892</v>
      </c>
      <c r="I3133">
        <v>33000</v>
      </c>
      <c r="J3133">
        <v>2.75</v>
      </c>
      <c r="K3133">
        <v>12</v>
      </c>
      <c r="L3133">
        <v>18</v>
      </c>
      <c r="M3133">
        <v>10</v>
      </c>
      <c r="N3133" s="2">
        <v>250</v>
      </c>
      <c r="O3133" s="2">
        <v>687.5</v>
      </c>
    </row>
    <row r="3134" spans="1:15" x14ac:dyDescent="0.35">
      <c r="A3134">
        <v>206790270</v>
      </c>
      <c r="B3134" t="s">
        <v>15</v>
      </c>
      <c r="C3134" t="s">
        <v>873</v>
      </c>
      <c r="D3134" t="s">
        <v>920</v>
      </c>
      <c r="E3134" t="s">
        <v>18</v>
      </c>
      <c r="G3134" t="s">
        <v>882</v>
      </c>
      <c r="H3134" t="s">
        <v>905</v>
      </c>
      <c r="I3134">
        <v>34200</v>
      </c>
      <c r="J3134">
        <v>2.85</v>
      </c>
      <c r="K3134">
        <v>12</v>
      </c>
      <c r="L3134">
        <v>20.5</v>
      </c>
      <c r="M3134">
        <v>10.5</v>
      </c>
      <c r="N3134" s="2">
        <v>250</v>
      </c>
      <c r="O3134" s="2">
        <v>712.5</v>
      </c>
    </row>
    <row r="3135" spans="1:15" x14ac:dyDescent="0.35">
      <c r="A3135">
        <v>206790271</v>
      </c>
      <c r="B3135" t="s">
        <v>15</v>
      </c>
      <c r="C3135" t="s">
        <v>873</v>
      </c>
      <c r="D3135" t="s">
        <v>920</v>
      </c>
      <c r="E3135" t="s">
        <v>18</v>
      </c>
      <c r="G3135" t="s">
        <v>882</v>
      </c>
      <c r="H3135" t="s">
        <v>906</v>
      </c>
      <c r="I3135">
        <v>34200</v>
      </c>
      <c r="J3135">
        <v>2.85</v>
      </c>
      <c r="K3135">
        <v>12</v>
      </c>
      <c r="L3135">
        <v>20.5</v>
      </c>
      <c r="M3135">
        <v>10.5</v>
      </c>
      <c r="N3135" s="2">
        <v>250</v>
      </c>
      <c r="O3135" s="2">
        <v>712.5</v>
      </c>
    </row>
    <row r="3136" spans="1:15" x14ac:dyDescent="0.35">
      <c r="A3136">
        <v>206790272</v>
      </c>
      <c r="B3136" t="s">
        <v>15</v>
      </c>
      <c r="C3136" t="s">
        <v>873</v>
      </c>
      <c r="D3136" t="s">
        <v>920</v>
      </c>
      <c r="E3136" t="s">
        <v>18</v>
      </c>
      <c r="G3136" t="s">
        <v>882</v>
      </c>
      <c r="H3136" t="s">
        <v>896</v>
      </c>
      <c r="I3136">
        <v>34200</v>
      </c>
      <c r="J3136">
        <v>2.85</v>
      </c>
      <c r="K3136">
        <v>12</v>
      </c>
      <c r="L3136">
        <v>20.5</v>
      </c>
      <c r="M3136">
        <v>11</v>
      </c>
      <c r="N3136" s="2">
        <v>250</v>
      </c>
      <c r="O3136" s="2">
        <v>712.5</v>
      </c>
    </row>
    <row r="3137" spans="1:15" x14ac:dyDescent="0.35">
      <c r="A3137">
        <v>206790273</v>
      </c>
      <c r="B3137" t="s">
        <v>15</v>
      </c>
      <c r="C3137" t="s">
        <v>873</v>
      </c>
      <c r="D3137" t="s">
        <v>920</v>
      </c>
      <c r="E3137" t="s">
        <v>18</v>
      </c>
      <c r="G3137" t="s">
        <v>882</v>
      </c>
      <c r="H3137" t="s">
        <v>877</v>
      </c>
      <c r="I3137">
        <v>34400</v>
      </c>
      <c r="J3137">
        <v>2.87</v>
      </c>
      <c r="K3137">
        <v>12.5</v>
      </c>
      <c r="L3137">
        <v>20.65</v>
      </c>
      <c r="M3137">
        <v>11</v>
      </c>
      <c r="N3137" s="2">
        <v>250</v>
      </c>
      <c r="O3137" s="2">
        <v>717.5</v>
      </c>
    </row>
    <row r="3138" spans="1:15" x14ac:dyDescent="0.35">
      <c r="A3138">
        <v>206790274</v>
      </c>
      <c r="B3138" t="s">
        <v>15</v>
      </c>
      <c r="C3138" t="s">
        <v>873</v>
      </c>
      <c r="D3138" t="s">
        <v>920</v>
      </c>
      <c r="E3138" t="s">
        <v>18</v>
      </c>
      <c r="G3138" t="s">
        <v>882</v>
      </c>
      <c r="H3138" t="s">
        <v>890</v>
      </c>
      <c r="I3138">
        <v>34400</v>
      </c>
      <c r="J3138">
        <v>2.87</v>
      </c>
      <c r="K3138">
        <v>13</v>
      </c>
      <c r="L3138">
        <v>20.75</v>
      </c>
      <c r="M3138">
        <v>11</v>
      </c>
      <c r="N3138" s="2">
        <v>250</v>
      </c>
      <c r="O3138" s="2">
        <v>717.5</v>
      </c>
    </row>
    <row r="3139" spans="1:15" x14ac:dyDescent="0.35">
      <c r="A3139">
        <v>206790275</v>
      </c>
      <c r="B3139" t="s">
        <v>15</v>
      </c>
      <c r="C3139" t="s">
        <v>873</v>
      </c>
      <c r="D3139" t="s">
        <v>920</v>
      </c>
      <c r="E3139" t="s">
        <v>18</v>
      </c>
      <c r="G3139" t="s">
        <v>882</v>
      </c>
      <c r="H3139" t="s">
        <v>888</v>
      </c>
      <c r="I3139">
        <v>34400</v>
      </c>
      <c r="J3139">
        <v>2.87</v>
      </c>
      <c r="K3139">
        <v>12.5</v>
      </c>
      <c r="L3139">
        <v>20.65</v>
      </c>
      <c r="M3139">
        <v>11</v>
      </c>
      <c r="N3139" s="2">
        <v>250</v>
      </c>
      <c r="O3139" s="2">
        <v>717.5</v>
      </c>
    </row>
    <row r="3140" spans="1:15" x14ac:dyDescent="0.35">
      <c r="A3140">
        <v>206790276</v>
      </c>
      <c r="B3140" t="s">
        <v>15</v>
      </c>
      <c r="C3140" t="s">
        <v>873</v>
      </c>
      <c r="D3140" t="s">
        <v>920</v>
      </c>
      <c r="E3140" t="s">
        <v>18</v>
      </c>
      <c r="G3140" t="s">
        <v>882</v>
      </c>
      <c r="H3140" t="s">
        <v>927</v>
      </c>
      <c r="I3140">
        <v>34400</v>
      </c>
      <c r="J3140">
        <v>2.87</v>
      </c>
      <c r="K3140">
        <v>13</v>
      </c>
      <c r="L3140">
        <v>21</v>
      </c>
      <c r="M3140">
        <v>11</v>
      </c>
      <c r="N3140" s="2">
        <v>250</v>
      </c>
      <c r="O3140" s="2">
        <v>717.5</v>
      </c>
    </row>
    <row r="3141" spans="1:15" x14ac:dyDescent="0.35">
      <c r="A3141">
        <v>206790277</v>
      </c>
      <c r="B3141" t="s">
        <v>15</v>
      </c>
      <c r="C3141" t="s">
        <v>873</v>
      </c>
      <c r="D3141" t="s">
        <v>920</v>
      </c>
      <c r="E3141" t="s">
        <v>18</v>
      </c>
      <c r="G3141" t="s">
        <v>882</v>
      </c>
      <c r="H3141" t="s">
        <v>898</v>
      </c>
      <c r="I3141">
        <v>34600</v>
      </c>
      <c r="J3141">
        <v>2.88</v>
      </c>
      <c r="K3141">
        <v>13</v>
      </c>
      <c r="L3141">
        <v>21.5</v>
      </c>
      <c r="M3141">
        <v>11</v>
      </c>
      <c r="N3141" s="2">
        <v>250</v>
      </c>
      <c r="O3141" s="2">
        <v>720</v>
      </c>
    </row>
    <row r="3142" spans="1:15" x14ac:dyDescent="0.35">
      <c r="A3142">
        <v>206790278</v>
      </c>
      <c r="B3142" t="s">
        <v>15</v>
      </c>
      <c r="C3142" t="s">
        <v>873</v>
      </c>
      <c r="D3142" t="s">
        <v>920</v>
      </c>
      <c r="E3142" t="s">
        <v>18</v>
      </c>
      <c r="G3142" t="s">
        <v>882</v>
      </c>
      <c r="H3142" t="s">
        <v>892</v>
      </c>
      <c r="I3142">
        <v>34600</v>
      </c>
      <c r="J3142">
        <v>2.88</v>
      </c>
      <c r="K3142">
        <v>13</v>
      </c>
      <c r="L3142">
        <v>21.5</v>
      </c>
      <c r="M3142">
        <v>11</v>
      </c>
      <c r="N3142" s="2">
        <v>250</v>
      </c>
      <c r="O3142" s="2">
        <v>720</v>
      </c>
    </row>
    <row r="3143" spans="1:15" x14ac:dyDescent="0.35">
      <c r="A3143">
        <v>206790279</v>
      </c>
      <c r="B3143" t="s">
        <v>15</v>
      </c>
      <c r="C3143" t="s">
        <v>873</v>
      </c>
      <c r="D3143" t="s">
        <v>920</v>
      </c>
      <c r="E3143" t="s">
        <v>18</v>
      </c>
      <c r="G3143" t="s">
        <v>882</v>
      </c>
      <c r="H3143" t="s">
        <v>876</v>
      </c>
      <c r="I3143">
        <v>34200</v>
      </c>
      <c r="J3143">
        <v>2.85</v>
      </c>
      <c r="K3143">
        <v>12.5</v>
      </c>
      <c r="L3143">
        <v>20.5</v>
      </c>
      <c r="M3143">
        <v>11</v>
      </c>
      <c r="N3143" s="2">
        <v>250</v>
      </c>
      <c r="O3143" s="2">
        <v>712.5</v>
      </c>
    </row>
    <row r="3144" spans="1:15" x14ac:dyDescent="0.35">
      <c r="A3144">
        <v>206790280</v>
      </c>
      <c r="B3144" t="s">
        <v>15</v>
      </c>
      <c r="C3144" t="s">
        <v>873</v>
      </c>
      <c r="D3144" t="s">
        <v>920</v>
      </c>
      <c r="E3144" t="s">
        <v>18</v>
      </c>
      <c r="G3144" t="s">
        <v>910</v>
      </c>
      <c r="H3144" t="s">
        <v>904</v>
      </c>
      <c r="I3144">
        <v>33000</v>
      </c>
      <c r="J3144">
        <v>2.75</v>
      </c>
      <c r="K3144">
        <v>12</v>
      </c>
      <c r="L3144">
        <v>20.5</v>
      </c>
      <c r="M3144">
        <v>10.5</v>
      </c>
      <c r="N3144" s="2">
        <v>250</v>
      </c>
      <c r="O3144" s="2">
        <v>687.5</v>
      </c>
    </row>
    <row r="3145" spans="1:15" x14ac:dyDescent="0.35">
      <c r="A3145">
        <v>206790281</v>
      </c>
      <c r="B3145" t="s">
        <v>15</v>
      </c>
      <c r="C3145" t="s">
        <v>873</v>
      </c>
      <c r="D3145" t="s">
        <v>920</v>
      </c>
      <c r="E3145" t="s">
        <v>18</v>
      </c>
      <c r="G3145" t="s">
        <v>910</v>
      </c>
      <c r="H3145" t="s">
        <v>908</v>
      </c>
      <c r="I3145">
        <v>33000</v>
      </c>
      <c r="J3145">
        <v>2.75</v>
      </c>
      <c r="K3145">
        <v>12</v>
      </c>
      <c r="L3145">
        <v>20.5</v>
      </c>
      <c r="M3145">
        <v>10.5</v>
      </c>
      <c r="N3145" s="2">
        <v>250</v>
      </c>
      <c r="O3145" s="2">
        <v>687.5</v>
      </c>
    </row>
    <row r="3146" spans="1:15" x14ac:dyDescent="0.35">
      <c r="A3146">
        <v>206790282</v>
      </c>
      <c r="B3146" t="s">
        <v>15</v>
      </c>
      <c r="C3146" t="s">
        <v>873</v>
      </c>
      <c r="D3146" t="s">
        <v>920</v>
      </c>
      <c r="E3146" t="s">
        <v>18</v>
      </c>
      <c r="G3146" t="s">
        <v>910</v>
      </c>
      <c r="H3146" t="s">
        <v>909</v>
      </c>
      <c r="I3146">
        <v>33200</v>
      </c>
      <c r="J3146">
        <v>2.77</v>
      </c>
      <c r="K3146">
        <v>12.5</v>
      </c>
      <c r="L3146">
        <v>21</v>
      </c>
      <c r="M3146">
        <v>10.5</v>
      </c>
      <c r="N3146" s="2">
        <v>250</v>
      </c>
      <c r="O3146" s="2">
        <v>692.5</v>
      </c>
    </row>
    <row r="3147" spans="1:15" x14ac:dyDescent="0.35">
      <c r="A3147">
        <v>206790285</v>
      </c>
      <c r="B3147" t="s">
        <v>15</v>
      </c>
      <c r="C3147" t="s">
        <v>873</v>
      </c>
      <c r="D3147" t="s">
        <v>920</v>
      </c>
      <c r="E3147" t="s">
        <v>18</v>
      </c>
      <c r="G3147" t="s">
        <v>910</v>
      </c>
      <c r="H3147" t="s">
        <v>877</v>
      </c>
      <c r="I3147">
        <v>33000</v>
      </c>
      <c r="J3147">
        <v>2.75</v>
      </c>
      <c r="K3147">
        <v>12</v>
      </c>
      <c r="L3147">
        <v>20.25</v>
      </c>
      <c r="M3147">
        <v>10.5</v>
      </c>
      <c r="N3147" s="2">
        <v>250</v>
      </c>
      <c r="O3147" s="2">
        <v>687.5</v>
      </c>
    </row>
    <row r="3148" spans="1:15" x14ac:dyDescent="0.35">
      <c r="A3148">
        <v>206790286</v>
      </c>
      <c r="B3148" t="s">
        <v>15</v>
      </c>
      <c r="C3148" t="s">
        <v>873</v>
      </c>
      <c r="D3148" t="s">
        <v>920</v>
      </c>
      <c r="E3148" t="s">
        <v>18</v>
      </c>
      <c r="G3148" t="s">
        <v>910</v>
      </c>
      <c r="H3148" t="s">
        <v>890</v>
      </c>
      <c r="I3148">
        <v>33200</v>
      </c>
      <c r="J3148">
        <v>2.77</v>
      </c>
      <c r="K3148">
        <v>12</v>
      </c>
      <c r="L3148">
        <v>20.6</v>
      </c>
      <c r="M3148">
        <v>10.5</v>
      </c>
      <c r="N3148" s="2">
        <v>250</v>
      </c>
      <c r="O3148" s="2">
        <v>692.5</v>
      </c>
    </row>
    <row r="3149" spans="1:15" x14ac:dyDescent="0.35">
      <c r="A3149">
        <v>206790287</v>
      </c>
      <c r="B3149" t="s">
        <v>15</v>
      </c>
      <c r="C3149" t="s">
        <v>873</v>
      </c>
      <c r="D3149" t="s">
        <v>920</v>
      </c>
      <c r="E3149" t="s">
        <v>18</v>
      </c>
      <c r="G3149" t="s">
        <v>910</v>
      </c>
      <c r="H3149" t="s">
        <v>888</v>
      </c>
      <c r="I3149">
        <v>33000</v>
      </c>
      <c r="J3149">
        <v>2.75</v>
      </c>
      <c r="K3149">
        <v>12</v>
      </c>
      <c r="L3149">
        <v>20.5</v>
      </c>
      <c r="M3149">
        <v>10.5</v>
      </c>
      <c r="N3149" s="2">
        <v>250</v>
      </c>
      <c r="O3149" s="2">
        <v>687.5</v>
      </c>
    </row>
    <row r="3150" spans="1:15" x14ac:dyDescent="0.35">
      <c r="A3150">
        <v>206790288</v>
      </c>
      <c r="B3150" t="s">
        <v>15</v>
      </c>
      <c r="C3150" t="s">
        <v>873</v>
      </c>
      <c r="D3150" t="s">
        <v>920</v>
      </c>
      <c r="E3150" t="s">
        <v>18</v>
      </c>
      <c r="G3150" t="s">
        <v>910</v>
      </c>
      <c r="H3150" t="s">
        <v>927</v>
      </c>
      <c r="I3150">
        <v>33200</v>
      </c>
      <c r="J3150">
        <v>2.77</v>
      </c>
      <c r="K3150">
        <v>12</v>
      </c>
      <c r="L3150">
        <v>20.8</v>
      </c>
      <c r="M3150">
        <v>10.5</v>
      </c>
      <c r="N3150" s="2">
        <v>250</v>
      </c>
      <c r="O3150" s="2">
        <v>692.5</v>
      </c>
    </row>
    <row r="3151" spans="1:15" x14ac:dyDescent="0.35">
      <c r="A3151">
        <v>206790289</v>
      </c>
      <c r="B3151" t="s">
        <v>15</v>
      </c>
      <c r="C3151" t="s">
        <v>873</v>
      </c>
      <c r="D3151" t="s">
        <v>920</v>
      </c>
      <c r="E3151" t="s">
        <v>18</v>
      </c>
      <c r="G3151" t="s">
        <v>910</v>
      </c>
      <c r="H3151" t="s">
        <v>898</v>
      </c>
      <c r="I3151">
        <v>33200</v>
      </c>
      <c r="J3151">
        <v>2.77</v>
      </c>
      <c r="K3151">
        <v>12</v>
      </c>
      <c r="L3151">
        <v>21</v>
      </c>
      <c r="M3151">
        <v>10.5</v>
      </c>
      <c r="N3151" s="2">
        <v>250</v>
      </c>
      <c r="O3151" s="2">
        <v>692.5</v>
      </c>
    </row>
    <row r="3152" spans="1:15" x14ac:dyDescent="0.35">
      <c r="A3152">
        <v>206790290</v>
      </c>
      <c r="B3152" t="s">
        <v>15</v>
      </c>
      <c r="C3152" t="s">
        <v>873</v>
      </c>
      <c r="D3152" t="s">
        <v>920</v>
      </c>
      <c r="E3152" t="s">
        <v>18</v>
      </c>
      <c r="G3152" t="s">
        <v>910</v>
      </c>
      <c r="H3152" t="s">
        <v>892</v>
      </c>
      <c r="I3152">
        <v>33200</v>
      </c>
      <c r="J3152">
        <v>2.77</v>
      </c>
      <c r="K3152">
        <v>12.5</v>
      </c>
      <c r="L3152">
        <v>21</v>
      </c>
      <c r="M3152">
        <v>10.5</v>
      </c>
      <c r="N3152" s="2">
        <v>250</v>
      </c>
      <c r="O3152" s="2">
        <v>692.5</v>
      </c>
    </row>
    <row r="3153" spans="1:15" x14ac:dyDescent="0.35">
      <c r="A3153">
        <v>206790292</v>
      </c>
      <c r="B3153" t="s">
        <v>15</v>
      </c>
      <c r="C3153" t="s">
        <v>873</v>
      </c>
      <c r="D3153" t="s">
        <v>920</v>
      </c>
      <c r="E3153" t="s">
        <v>18</v>
      </c>
      <c r="G3153" t="s">
        <v>911</v>
      </c>
      <c r="H3153" t="s">
        <v>908</v>
      </c>
      <c r="I3153">
        <v>33000</v>
      </c>
      <c r="J3153">
        <v>2.75</v>
      </c>
      <c r="K3153">
        <v>11.5</v>
      </c>
      <c r="L3153">
        <v>20.7</v>
      </c>
      <c r="M3153">
        <v>10.5</v>
      </c>
      <c r="N3153" s="2">
        <v>250</v>
      </c>
      <c r="O3153" s="2">
        <v>687.5</v>
      </c>
    </row>
    <row r="3154" spans="1:15" x14ac:dyDescent="0.35">
      <c r="A3154">
        <v>206790293</v>
      </c>
      <c r="B3154" t="s">
        <v>15</v>
      </c>
      <c r="C3154" t="s">
        <v>873</v>
      </c>
      <c r="D3154" t="s">
        <v>920</v>
      </c>
      <c r="E3154" t="s">
        <v>18</v>
      </c>
      <c r="G3154" t="s">
        <v>911</v>
      </c>
      <c r="H3154" t="s">
        <v>909</v>
      </c>
      <c r="I3154">
        <v>33200</v>
      </c>
      <c r="J3154">
        <v>2.77</v>
      </c>
      <c r="K3154">
        <v>12.5</v>
      </c>
      <c r="L3154">
        <v>21</v>
      </c>
      <c r="M3154">
        <v>10.5</v>
      </c>
      <c r="N3154" s="2">
        <v>250</v>
      </c>
      <c r="O3154" s="2">
        <v>692.5</v>
      </c>
    </row>
    <row r="3155" spans="1:15" x14ac:dyDescent="0.35">
      <c r="A3155">
        <v>206790294</v>
      </c>
      <c r="B3155" t="s">
        <v>15</v>
      </c>
      <c r="C3155" t="s">
        <v>873</v>
      </c>
      <c r="D3155" t="s">
        <v>920</v>
      </c>
      <c r="E3155" t="s">
        <v>18</v>
      </c>
      <c r="G3155" t="s">
        <v>911</v>
      </c>
      <c r="H3155" t="s">
        <v>912</v>
      </c>
      <c r="I3155">
        <v>33200</v>
      </c>
      <c r="J3155">
        <v>2.77</v>
      </c>
      <c r="K3155">
        <v>12.5</v>
      </c>
      <c r="L3155">
        <v>21</v>
      </c>
      <c r="M3155">
        <v>10.5</v>
      </c>
      <c r="N3155" s="2">
        <v>250</v>
      </c>
      <c r="O3155" s="2">
        <v>692.5</v>
      </c>
    </row>
    <row r="3156" spans="1:15" x14ac:dyDescent="0.35">
      <c r="A3156">
        <v>206790295</v>
      </c>
      <c r="B3156" t="s">
        <v>15</v>
      </c>
      <c r="C3156" t="s">
        <v>873</v>
      </c>
      <c r="D3156" t="s">
        <v>920</v>
      </c>
      <c r="E3156" t="s">
        <v>18</v>
      </c>
      <c r="G3156" t="s">
        <v>911</v>
      </c>
      <c r="H3156" t="s">
        <v>913</v>
      </c>
      <c r="I3156">
        <v>33200</v>
      </c>
      <c r="J3156">
        <v>2.77</v>
      </c>
      <c r="K3156">
        <v>12</v>
      </c>
      <c r="L3156">
        <v>21</v>
      </c>
      <c r="M3156">
        <v>10.5</v>
      </c>
      <c r="N3156" s="2">
        <v>250</v>
      </c>
      <c r="O3156" s="2">
        <v>692.5</v>
      </c>
    </row>
    <row r="3157" spans="1:15" x14ac:dyDescent="0.35">
      <c r="A3157">
        <v>206790296</v>
      </c>
      <c r="B3157" t="s">
        <v>15</v>
      </c>
      <c r="C3157" t="s">
        <v>873</v>
      </c>
      <c r="D3157" t="s">
        <v>920</v>
      </c>
      <c r="E3157" t="s">
        <v>18</v>
      </c>
      <c r="G3157" t="s">
        <v>911</v>
      </c>
      <c r="H3157" t="s">
        <v>877</v>
      </c>
      <c r="I3157">
        <v>33000</v>
      </c>
      <c r="J3157">
        <v>2.75</v>
      </c>
      <c r="K3157">
        <v>12</v>
      </c>
      <c r="L3157">
        <v>20.350000000000001</v>
      </c>
      <c r="M3157">
        <v>10.5</v>
      </c>
      <c r="N3157" s="2">
        <v>250</v>
      </c>
      <c r="O3157" s="2">
        <v>687.5</v>
      </c>
    </row>
    <row r="3158" spans="1:15" x14ac:dyDescent="0.35">
      <c r="A3158">
        <v>206790297</v>
      </c>
      <c r="B3158" t="s">
        <v>15</v>
      </c>
      <c r="C3158" t="s">
        <v>873</v>
      </c>
      <c r="D3158" t="s">
        <v>920</v>
      </c>
      <c r="E3158" t="s">
        <v>18</v>
      </c>
      <c r="G3158" t="s">
        <v>911</v>
      </c>
      <c r="H3158" t="s">
        <v>890</v>
      </c>
      <c r="I3158">
        <v>33200</v>
      </c>
      <c r="J3158">
        <v>2.77</v>
      </c>
      <c r="K3158">
        <v>12</v>
      </c>
      <c r="L3158">
        <v>20.5</v>
      </c>
      <c r="M3158">
        <v>10.5</v>
      </c>
      <c r="N3158" s="2">
        <v>250</v>
      </c>
      <c r="O3158" s="2">
        <v>692.5</v>
      </c>
    </row>
    <row r="3159" spans="1:15" x14ac:dyDescent="0.35">
      <c r="A3159">
        <v>206790298</v>
      </c>
      <c r="B3159" t="s">
        <v>15</v>
      </c>
      <c r="C3159" t="s">
        <v>873</v>
      </c>
      <c r="D3159" t="s">
        <v>920</v>
      </c>
      <c r="E3159" t="s">
        <v>18</v>
      </c>
      <c r="G3159" t="s">
        <v>911</v>
      </c>
      <c r="H3159" t="s">
        <v>891</v>
      </c>
      <c r="I3159">
        <v>33000</v>
      </c>
      <c r="J3159">
        <v>2.75</v>
      </c>
      <c r="K3159">
        <v>12</v>
      </c>
      <c r="L3159">
        <v>20.5</v>
      </c>
      <c r="M3159">
        <v>10.5</v>
      </c>
      <c r="N3159" s="2">
        <v>250</v>
      </c>
      <c r="O3159" s="2">
        <v>687.5</v>
      </c>
    </row>
    <row r="3160" spans="1:15" x14ac:dyDescent="0.35">
      <c r="A3160">
        <v>206790208</v>
      </c>
      <c r="B3160" t="s">
        <v>15</v>
      </c>
      <c r="C3160" t="s">
        <v>873</v>
      </c>
      <c r="D3160" t="s">
        <v>874</v>
      </c>
      <c r="E3160" t="s">
        <v>18</v>
      </c>
      <c r="G3160" t="s">
        <v>894</v>
      </c>
      <c r="H3160" t="s">
        <v>905</v>
      </c>
      <c r="I3160">
        <v>23400</v>
      </c>
      <c r="J3160">
        <v>1.95</v>
      </c>
      <c r="K3160">
        <v>14</v>
      </c>
      <c r="L3160">
        <v>21</v>
      </c>
      <c r="M3160">
        <v>11</v>
      </c>
      <c r="N3160" s="2">
        <v>250</v>
      </c>
      <c r="O3160" s="2">
        <v>487.5</v>
      </c>
    </row>
    <row r="3161" spans="1:15" x14ac:dyDescent="0.35">
      <c r="A3161">
        <v>206790209</v>
      </c>
      <c r="B3161" t="s">
        <v>15</v>
      </c>
      <c r="C3161" t="s">
        <v>873</v>
      </c>
      <c r="D3161" t="s">
        <v>874</v>
      </c>
      <c r="E3161" t="s">
        <v>18</v>
      </c>
      <c r="G3161" t="s">
        <v>894</v>
      </c>
      <c r="H3161" t="s">
        <v>906</v>
      </c>
      <c r="I3161">
        <v>23400</v>
      </c>
      <c r="J3161">
        <v>1.95</v>
      </c>
      <c r="K3161">
        <v>14</v>
      </c>
      <c r="L3161">
        <v>21</v>
      </c>
      <c r="M3161">
        <v>11</v>
      </c>
      <c r="N3161" s="2">
        <v>250</v>
      </c>
      <c r="O3161" s="2">
        <v>487.5</v>
      </c>
    </row>
    <row r="3162" spans="1:15" x14ac:dyDescent="0.35">
      <c r="A3162">
        <v>206790210</v>
      </c>
      <c r="B3162" t="s">
        <v>15</v>
      </c>
      <c r="C3162" t="s">
        <v>873</v>
      </c>
      <c r="D3162" t="s">
        <v>874</v>
      </c>
      <c r="E3162" t="s">
        <v>18</v>
      </c>
      <c r="G3162" t="s">
        <v>894</v>
      </c>
      <c r="H3162" t="s">
        <v>913</v>
      </c>
      <c r="I3162">
        <v>23400</v>
      </c>
      <c r="J3162">
        <v>1.95</v>
      </c>
      <c r="K3162">
        <v>14</v>
      </c>
      <c r="L3162">
        <v>21</v>
      </c>
      <c r="M3162">
        <v>11</v>
      </c>
      <c r="N3162" s="2">
        <v>250</v>
      </c>
      <c r="O3162" s="2">
        <v>487.5</v>
      </c>
    </row>
    <row r="3163" spans="1:15" x14ac:dyDescent="0.35">
      <c r="A3163">
        <v>206790211</v>
      </c>
      <c r="B3163" t="s">
        <v>15</v>
      </c>
      <c r="C3163" t="s">
        <v>873</v>
      </c>
      <c r="D3163" t="s">
        <v>874</v>
      </c>
      <c r="E3163" t="s">
        <v>18</v>
      </c>
      <c r="G3163" t="s">
        <v>899</v>
      </c>
      <c r="H3163" t="s">
        <v>903</v>
      </c>
      <c r="I3163">
        <v>23400</v>
      </c>
      <c r="J3163">
        <v>1.95</v>
      </c>
      <c r="K3163">
        <v>14</v>
      </c>
      <c r="L3163">
        <v>21</v>
      </c>
      <c r="M3163">
        <v>11</v>
      </c>
      <c r="N3163" s="2">
        <v>250</v>
      </c>
      <c r="O3163" s="2">
        <v>487.5</v>
      </c>
    </row>
    <row r="3164" spans="1:15" x14ac:dyDescent="0.35">
      <c r="A3164">
        <v>206790212</v>
      </c>
      <c r="B3164" t="s">
        <v>15</v>
      </c>
      <c r="C3164" t="s">
        <v>873</v>
      </c>
      <c r="D3164" t="s">
        <v>874</v>
      </c>
      <c r="E3164" t="s">
        <v>18</v>
      </c>
      <c r="G3164" t="s">
        <v>899</v>
      </c>
      <c r="H3164" t="s">
        <v>904</v>
      </c>
      <c r="I3164">
        <v>23400</v>
      </c>
      <c r="J3164">
        <v>1.95</v>
      </c>
      <c r="K3164">
        <v>14</v>
      </c>
      <c r="L3164">
        <v>21</v>
      </c>
      <c r="M3164">
        <v>11</v>
      </c>
      <c r="N3164" s="2">
        <v>250</v>
      </c>
      <c r="O3164" s="2">
        <v>487.5</v>
      </c>
    </row>
    <row r="3165" spans="1:15" x14ac:dyDescent="0.35">
      <c r="A3165">
        <v>206790213</v>
      </c>
      <c r="B3165" t="s">
        <v>15</v>
      </c>
      <c r="C3165" t="s">
        <v>873</v>
      </c>
      <c r="D3165" t="s">
        <v>874</v>
      </c>
      <c r="E3165" t="s">
        <v>18</v>
      </c>
      <c r="G3165" t="s">
        <v>899</v>
      </c>
      <c r="H3165" t="s">
        <v>908</v>
      </c>
      <c r="I3165">
        <v>23400</v>
      </c>
      <c r="J3165">
        <v>1.95</v>
      </c>
      <c r="K3165">
        <v>14</v>
      </c>
      <c r="L3165">
        <v>21</v>
      </c>
      <c r="M3165">
        <v>11</v>
      </c>
      <c r="N3165" s="2">
        <v>250</v>
      </c>
      <c r="O3165" s="2">
        <v>487.5</v>
      </c>
    </row>
    <row r="3166" spans="1:15" x14ac:dyDescent="0.35">
      <c r="A3166">
        <v>206790214</v>
      </c>
      <c r="B3166" t="s">
        <v>15</v>
      </c>
      <c r="C3166" t="s">
        <v>873</v>
      </c>
      <c r="D3166" t="s">
        <v>874</v>
      </c>
      <c r="E3166" t="s">
        <v>18</v>
      </c>
      <c r="G3166" t="s">
        <v>899</v>
      </c>
      <c r="H3166" t="s">
        <v>909</v>
      </c>
      <c r="I3166">
        <v>23400</v>
      </c>
      <c r="J3166">
        <v>1.95</v>
      </c>
      <c r="K3166">
        <v>14</v>
      </c>
      <c r="L3166">
        <v>21</v>
      </c>
      <c r="M3166">
        <v>11</v>
      </c>
      <c r="N3166" s="2">
        <v>250</v>
      </c>
      <c r="O3166" s="2">
        <v>487.5</v>
      </c>
    </row>
    <row r="3167" spans="1:15" x14ac:dyDescent="0.35">
      <c r="A3167">
        <v>206790215</v>
      </c>
      <c r="B3167" t="s">
        <v>15</v>
      </c>
      <c r="C3167" t="s">
        <v>873</v>
      </c>
      <c r="D3167" t="s">
        <v>874</v>
      </c>
      <c r="E3167" t="s">
        <v>18</v>
      </c>
      <c r="G3167" t="s">
        <v>899</v>
      </c>
      <c r="H3167" t="s">
        <v>912</v>
      </c>
      <c r="I3167">
        <v>23400</v>
      </c>
      <c r="J3167">
        <v>1.95</v>
      </c>
      <c r="K3167">
        <v>14</v>
      </c>
      <c r="L3167">
        <v>21</v>
      </c>
      <c r="M3167">
        <v>11</v>
      </c>
      <c r="N3167" s="2">
        <v>250</v>
      </c>
      <c r="O3167" s="2">
        <v>487.5</v>
      </c>
    </row>
    <row r="3168" spans="1:15" x14ac:dyDescent="0.35">
      <c r="A3168">
        <v>206790216</v>
      </c>
      <c r="B3168" t="s">
        <v>15</v>
      </c>
      <c r="C3168" t="s">
        <v>873</v>
      </c>
      <c r="D3168" t="s">
        <v>874</v>
      </c>
      <c r="E3168" t="s">
        <v>18</v>
      </c>
      <c r="G3168" t="s">
        <v>899</v>
      </c>
      <c r="H3168" t="s">
        <v>905</v>
      </c>
      <c r="I3168">
        <v>23400</v>
      </c>
      <c r="J3168">
        <v>1.95</v>
      </c>
      <c r="K3168">
        <v>14</v>
      </c>
      <c r="L3168">
        <v>21</v>
      </c>
      <c r="M3168">
        <v>11</v>
      </c>
      <c r="N3168" s="2">
        <v>250</v>
      </c>
      <c r="O3168" s="2">
        <v>487.5</v>
      </c>
    </row>
    <row r="3169" spans="1:15" x14ac:dyDescent="0.35">
      <c r="A3169">
        <v>206790217</v>
      </c>
      <c r="B3169" t="s">
        <v>15</v>
      </c>
      <c r="C3169" t="s">
        <v>873</v>
      </c>
      <c r="D3169" t="s">
        <v>874</v>
      </c>
      <c r="E3169" t="s">
        <v>18</v>
      </c>
      <c r="G3169" t="s">
        <v>899</v>
      </c>
      <c r="H3169" t="s">
        <v>906</v>
      </c>
      <c r="I3169">
        <v>23400</v>
      </c>
      <c r="J3169">
        <v>1.95</v>
      </c>
      <c r="K3169">
        <v>14</v>
      </c>
      <c r="L3169">
        <v>21</v>
      </c>
      <c r="M3169">
        <v>11</v>
      </c>
      <c r="N3169" s="2">
        <v>250</v>
      </c>
      <c r="O3169" s="2">
        <v>487.5</v>
      </c>
    </row>
    <row r="3170" spans="1:15" x14ac:dyDescent="0.35">
      <c r="A3170">
        <v>206790218</v>
      </c>
      <c r="B3170" t="s">
        <v>15</v>
      </c>
      <c r="C3170" t="s">
        <v>873</v>
      </c>
      <c r="D3170" t="s">
        <v>874</v>
      </c>
      <c r="E3170" t="s">
        <v>18</v>
      </c>
      <c r="G3170" t="s">
        <v>899</v>
      </c>
      <c r="H3170" t="s">
        <v>913</v>
      </c>
      <c r="I3170">
        <v>23400</v>
      </c>
      <c r="J3170">
        <v>1.95</v>
      </c>
      <c r="K3170">
        <v>14</v>
      </c>
      <c r="L3170">
        <v>21</v>
      </c>
      <c r="M3170">
        <v>11</v>
      </c>
      <c r="N3170" s="2">
        <v>250</v>
      </c>
      <c r="O3170" s="2">
        <v>487.5</v>
      </c>
    </row>
    <row r="3171" spans="1:15" x14ac:dyDescent="0.35">
      <c r="A3171">
        <v>206790219</v>
      </c>
      <c r="B3171" t="s">
        <v>15</v>
      </c>
      <c r="C3171" t="s">
        <v>873</v>
      </c>
      <c r="D3171" t="s">
        <v>874</v>
      </c>
      <c r="E3171" t="s">
        <v>18</v>
      </c>
      <c r="G3171" t="s">
        <v>900</v>
      </c>
      <c r="H3171" t="s">
        <v>903</v>
      </c>
      <c r="I3171">
        <v>23400</v>
      </c>
      <c r="J3171">
        <v>1.95</v>
      </c>
      <c r="K3171">
        <v>14</v>
      </c>
      <c r="L3171">
        <v>21</v>
      </c>
      <c r="M3171">
        <v>11</v>
      </c>
      <c r="N3171" s="2">
        <v>250</v>
      </c>
      <c r="O3171" s="2">
        <v>487.5</v>
      </c>
    </row>
    <row r="3172" spans="1:15" x14ac:dyDescent="0.35">
      <c r="A3172">
        <v>206790220</v>
      </c>
      <c r="B3172" t="s">
        <v>15</v>
      </c>
      <c r="C3172" t="s">
        <v>873</v>
      </c>
      <c r="D3172" t="s">
        <v>874</v>
      </c>
      <c r="E3172" t="s">
        <v>18</v>
      </c>
      <c r="G3172" t="s">
        <v>900</v>
      </c>
      <c r="H3172" t="s">
        <v>904</v>
      </c>
      <c r="I3172">
        <v>23400</v>
      </c>
      <c r="J3172">
        <v>1.95</v>
      </c>
      <c r="K3172">
        <v>14</v>
      </c>
      <c r="L3172">
        <v>21</v>
      </c>
      <c r="M3172">
        <v>11</v>
      </c>
      <c r="N3172" s="2">
        <v>250</v>
      </c>
      <c r="O3172" s="2">
        <v>487.5</v>
      </c>
    </row>
    <row r="3173" spans="1:15" x14ac:dyDescent="0.35">
      <c r="A3173">
        <v>206790299</v>
      </c>
      <c r="B3173" t="s">
        <v>15</v>
      </c>
      <c r="C3173" t="s">
        <v>873</v>
      </c>
      <c r="D3173" t="s">
        <v>920</v>
      </c>
      <c r="E3173" t="s">
        <v>18</v>
      </c>
      <c r="G3173" t="s">
        <v>911</v>
      </c>
      <c r="H3173" t="s">
        <v>888</v>
      </c>
      <c r="I3173">
        <v>33000</v>
      </c>
      <c r="J3173">
        <v>2.75</v>
      </c>
      <c r="K3173">
        <v>12</v>
      </c>
      <c r="L3173">
        <v>20.65</v>
      </c>
      <c r="M3173">
        <v>10.5</v>
      </c>
      <c r="N3173" s="2">
        <v>250</v>
      </c>
      <c r="O3173" s="2">
        <v>687.5</v>
      </c>
    </row>
    <row r="3174" spans="1:15" x14ac:dyDescent="0.35">
      <c r="A3174">
        <v>206790300</v>
      </c>
      <c r="B3174" t="s">
        <v>15</v>
      </c>
      <c r="C3174" t="s">
        <v>873</v>
      </c>
      <c r="D3174" t="s">
        <v>920</v>
      </c>
      <c r="E3174" t="s">
        <v>18</v>
      </c>
      <c r="G3174" t="s">
        <v>911</v>
      </c>
      <c r="H3174" t="s">
        <v>927</v>
      </c>
      <c r="I3174">
        <v>33200</v>
      </c>
      <c r="J3174">
        <v>2.77</v>
      </c>
      <c r="K3174">
        <v>12</v>
      </c>
      <c r="L3174">
        <v>20.85</v>
      </c>
      <c r="M3174">
        <v>10.5</v>
      </c>
      <c r="N3174" s="2">
        <v>250</v>
      </c>
      <c r="O3174" s="2">
        <v>692.5</v>
      </c>
    </row>
    <row r="3175" spans="1:15" x14ac:dyDescent="0.35">
      <c r="A3175">
        <v>206790301</v>
      </c>
      <c r="B3175" t="s">
        <v>15</v>
      </c>
      <c r="C3175" t="s">
        <v>873</v>
      </c>
      <c r="D3175" t="s">
        <v>920</v>
      </c>
      <c r="E3175" t="s">
        <v>18</v>
      </c>
      <c r="G3175" t="s">
        <v>911</v>
      </c>
      <c r="H3175" t="s">
        <v>892</v>
      </c>
      <c r="I3175">
        <v>33200</v>
      </c>
      <c r="J3175">
        <v>2.77</v>
      </c>
      <c r="K3175">
        <v>12.5</v>
      </c>
      <c r="L3175">
        <v>21.5</v>
      </c>
      <c r="M3175">
        <v>10.5</v>
      </c>
      <c r="N3175" s="2">
        <v>250</v>
      </c>
      <c r="O3175" s="2">
        <v>692.5</v>
      </c>
    </row>
    <row r="3176" spans="1:15" x14ac:dyDescent="0.35">
      <c r="A3176">
        <v>206790302</v>
      </c>
      <c r="B3176" t="s">
        <v>15</v>
      </c>
      <c r="C3176" t="s">
        <v>873</v>
      </c>
      <c r="D3176" t="s">
        <v>920</v>
      </c>
      <c r="E3176" t="s">
        <v>18</v>
      </c>
      <c r="G3176" t="s">
        <v>911</v>
      </c>
      <c r="H3176" t="s">
        <v>876</v>
      </c>
      <c r="I3176">
        <v>33000</v>
      </c>
      <c r="J3176">
        <v>2.75</v>
      </c>
      <c r="K3176">
        <v>12</v>
      </c>
      <c r="L3176">
        <v>20</v>
      </c>
      <c r="M3176">
        <v>10.5</v>
      </c>
      <c r="N3176" s="2">
        <v>250</v>
      </c>
      <c r="O3176" s="2">
        <v>687.5</v>
      </c>
    </row>
    <row r="3177" spans="1:15" x14ac:dyDescent="0.35">
      <c r="A3177">
        <v>206790303</v>
      </c>
      <c r="B3177" t="s">
        <v>15</v>
      </c>
      <c r="C3177" t="s">
        <v>873</v>
      </c>
      <c r="D3177" t="s">
        <v>920</v>
      </c>
      <c r="E3177" t="s">
        <v>18</v>
      </c>
      <c r="G3177" t="s">
        <v>885</v>
      </c>
      <c r="H3177" t="s">
        <v>904</v>
      </c>
      <c r="I3177">
        <v>34400</v>
      </c>
      <c r="J3177">
        <v>2.87</v>
      </c>
      <c r="K3177">
        <v>12.5</v>
      </c>
      <c r="L3177">
        <v>21</v>
      </c>
      <c r="M3177">
        <v>11</v>
      </c>
      <c r="N3177" s="2">
        <v>250</v>
      </c>
      <c r="O3177" s="2">
        <v>717.5</v>
      </c>
    </row>
    <row r="3178" spans="1:15" x14ac:dyDescent="0.35">
      <c r="A3178">
        <v>206790304</v>
      </c>
      <c r="B3178" t="s">
        <v>15</v>
      </c>
      <c r="C3178" t="s">
        <v>873</v>
      </c>
      <c r="D3178" t="s">
        <v>920</v>
      </c>
      <c r="E3178" t="s">
        <v>18</v>
      </c>
      <c r="G3178" t="s">
        <v>885</v>
      </c>
      <c r="H3178" t="s">
        <v>908</v>
      </c>
      <c r="I3178">
        <v>34400</v>
      </c>
      <c r="J3178">
        <v>2.87</v>
      </c>
      <c r="K3178">
        <v>12.5</v>
      </c>
      <c r="L3178">
        <v>21</v>
      </c>
      <c r="M3178">
        <v>11</v>
      </c>
      <c r="N3178" s="2">
        <v>250</v>
      </c>
      <c r="O3178" s="2">
        <v>717.5</v>
      </c>
    </row>
    <row r="3179" spans="1:15" x14ac:dyDescent="0.35">
      <c r="A3179">
        <v>206790305</v>
      </c>
      <c r="B3179" t="s">
        <v>15</v>
      </c>
      <c r="C3179" t="s">
        <v>873</v>
      </c>
      <c r="D3179" t="s">
        <v>920</v>
      </c>
      <c r="E3179" t="s">
        <v>18</v>
      </c>
      <c r="G3179" t="s">
        <v>885</v>
      </c>
      <c r="H3179" t="s">
        <v>909</v>
      </c>
      <c r="I3179">
        <v>34600</v>
      </c>
      <c r="J3179">
        <v>2.88</v>
      </c>
      <c r="K3179">
        <v>13</v>
      </c>
      <c r="L3179">
        <v>21.4</v>
      </c>
      <c r="M3179">
        <v>11</v>
      </c>
      <c r="N3179" s="2">
        <v>250</v>
      </c>
      <c r="O3179" s="2">
        <v>720</v>
      </c>
    </row>
    <row r="3180" spans="1:15" x14ac:dyDescent="0.35">
      <c r="A3180">
        <v>206790306</v>
      </c>
      <c r="B3180" t="s">
        <v>15</v>
      </c>
      <c r="C3180" t="s">
        <v>873</v>
      </c>
      <c r="D3180" t="s">
        <v>920</v>
      </c>
      <c r="E3180" t="s">
        <v>18</v>
      </c>
      <c r="G3180" t="s">
        <v>885</v>
      </c>
      <c r="H3180" t="s">
        <v>905</v>
      </c>
      <c r="I3180">
        <v>34200</v>
      </c>
      <c r="J3180">
        <v>2.85</v>
      </c>
      <c r="K3180">
        <v>12</v>
      </c>
      <c r="L3180">
        <v>20.5</v>
      </c>
      <c r="M3180">
        <v>11</v>
      </c>
      <c r="N3180" s="2">
        <v>250</v>
      </c>
      <c r="O3180" s="2">
        <v>712.5</v>
      </c>
    </row>
    <row r="3181" spans="1:15" x14ac:dyDescent="0.35">
      <c r="A3181">
        <v>206790307</v>
      </c>
      <c r="B3181" t="s">
        <v>15</v>
      </c>
      <c r="C3181" t="s">
        <v>873</v>
      </c>
      <c r="D3181" t="s">
        <v>920</v>
      </c>
      <c r="E3181" t="s">
        <v>18</v>
      </c>
      <c r="G3181" t="s">
        <v>885</v>
      </c>
      <c r="H3181" t="s">
        <v>906</v>
      </c>
      <c r="I3181">
        <v>34200</v>
      </c>
      <c r="J3181">
        <v>2.85</v>
      </c>
      <c r="K3181">
        <v>12</v>
      </c>
      <c r="L3181">
        <v>20.5</v>
      </c>
      <c r="M3181">
        <v>10.5</v>
      </c>
      <c r="N3181" s="2">
        <v>250</v>
      </c>
      <c r="O3181" s="2">
        <v>712.5</v>
      </c>
    </row>
    <row r="3182" spans="1:15" x14ac:dyDescent="0.35">
      <c r="A3182">
        <v>206790308</v>
      </c>
      <c r="B3182" t="s">
        <v>15</v>
      </c>
      <c r="C3182" t="s">
        <v>873</v>
      </c>
      <c r="D3182" t="s">
        <v>920</v>
      </c>
      <c r="E3182" t="s">
        <v>18</v>
      </c>
      <c r="G3182" t="s">
        <v>885</v>
      </c>
      <c r="H3182" t="s">
        <v>896</v>
      </c>
      <c r="I3182">
        <v>34200</v>
      </c>
      <c r="J3182">
        <v>2.85</v>
      </c>
      <c r="K3182">
        <v>12.5</v>
      </c>
      <c r="L3182">
        <v>20.5</v>
      </c>
      <c r="M3182">
        <v>11</v>
      </c>
      <c r="N3182" s="2">
        <v>250</v>
      </c>
      <c r="O3182" s="2">
        <v>712.5</v>
      </c>
    </row>
    <row r="3183" spans="1:15" x14ac:dyDescent="0.35">
      <c r="A3183">
        <v>206790309</v>
      </c>
      <c r="B3183" t="s">
        <v>15</v>
      </c>
      <c r="C3183" t="s">
        <v>873</v>
      </c>
      <c r="D3183" t="s">
        <v>920</v>
      </c>
      <c r="E3183" t="s">
        <v>18</v>
      </c>
      <c r="G3183" t="s">
        <v>885</v>
      </c>
      <c r="H3183" t="s">
        <v>877</v>
      </c>
      <c r="I3183">
        <v>34400</v>
      </c>
      <c r="J3183">
        <v>2.87</v>
      </c>
      <c r="K3183">
        <v>12.5</v>
      </c>
      <c r="L3183">
        <v>20.7</v>
      </c>
      <c r="M3183">
        <v>11</v>
      </c>
      <c r="N3183" s="2">
        <v>250</v>
      </c>
      <c r="O3183" s="2">
        <v>717.5</v>
      </c>
    </row>
    <row r="3184" spans="1:15" x14ac:dyDescent="0.35">
      <c r="A3184">
        <v>206790310</v>
      </c>
      <c r="B3184" t="s">
        <v>15</v>
      </c>
      <c r="C3184" t="s">
        <v>873</v>
      </c>
      <c r="D3184" t="s">
        <v>920</v>
      </c>
      <c r="E3184" t="s">
        <v>18</v>
      </c>
      <c r="G3184" t="s">
        <v>885</v>
      </c>
      <c r="H3184" t="s">
        <v>890</v>
      </c>
      <c r="I3184">
        <v>34600</v>
      </c>
      <c r="J3184">
        <v>2.88</v>
      </c>
      <c r="K3184">
        <v>13</v>
      </c>
      <c r="L3184">
        <v>20.85</v>
      </c>
      <c r="M3184">
        <v>11</v>
      </c>
      <c r="N3184" s="2">
        <v>250</v>
      </c>
      <c r="O3184" s="2">
        <v>720</v>
      </c>
    </row>
    <row r="3185" spans="1:15" x14ac:dyDescent="0.35">
      <c r="A3185">
        <v>206790311</v>
      </c>
      <c r="B3185" t="s">
        <v>15</v>
      </c>
      <c r="C3185" t="s">
        <v>873</v>
      </c>
      <c r="D3185" t="s">
        <v>920</v>
      </c>
      <c r="E3185" t="s">
        <v>18</v>
      </c>
      <c r="G3185" t="s">
        <v>885</v>
      </c>
      <c r="H3185" t="s">
        <v>888</v>
      </c>
      <c r="I3185">
        <v>34400</v>
      </c>
      <c r="J3185">
        <v>2.87</v>
      </c>
      <c r="K3185">
        <v>12.5</v>
      </c>
      <c r="L3185">
        <v>21</v>
      </c>
      <c r="M3185">
        <v>11</v>
      </c>
      <c r="N3185" s="2">
        <v>250</v>
      </c>
      <c r="O3185" s="2">
        <v>717.5</v>
      </c>
    </row>
    <row r="3186" spans="1:15" x14ac:dyDescent="0.35">
      <c r="A3186">
        <v>206790312</v>
      </c>
      <c r="B3186" t="s">
        <v>15</v>
      </c>
      <c r="C3186" t="s">
        <v>873</v>
      </c>
      <c r="D3186" t="s">
        <v>920</v>
      </c>
      <c r="E3186" t="s">
        <v>18</v>
      </c>
      <c r="G3186" t="s">
        <v>885</v>
      </c>
      <c r="H3186" t="s">
        <v>927</v>
      </c>
      <c r="I3186">
        <v>34600</v>
      </c>
      <c r="J3186">
        <v>2.88</v>
      </c>
      <c r="K3186">
        <v>13</v>
      </c>
      <c r="L3186">
        <v>21</v>
      </c>
      <c r="M3186">
        <v>11</v>
      </c>
      <c r="N3186" s="2">
        <v>250</v>
      </c>
      <c r="O3186" s="2">
        <v>720</v>
      </c>
    </row>
    <row r="3187" spans="1:15" x14ac:dyDescent="0.35">
      <c r="A3187">
        <v>206790313</v>
      </c>
      <c r="B3187" t="s">
        <v>15</v>
      </c>
      <c r="C3187" t="s">
        <v>873</v>
      </c>
      <c r="D3187" t="s">
        <v>920</v>
      </c>
      <c r="E3187" t="s">
        <v>18</v>
      </c>
      <c r="G3187" t="s">
        <v>885</v>
      </c>
      <c r="H3187" t="s">
        <v>898</v>
      </c>
      <c r="I3187">
        <v>34600</v>
      </c>
      <c r="J3187">
        <v>2.88</v>
      </c>
      <c r="K3187">
        <v>13</v>
      </c>
      <c r="L3187">
        <v>21.5</v>
      </c>
      <c r="M3187">
        <v>11</v>
      </c>
      <c r="N3187" s="2">
        <v>250</v>
      </c>
      <c r="O3187" s="2">
        <v>720</v>
      </c>
    </row>
    <row r="3188" spans="1:15" x14ac:dyDescent="0.35">
      <c r="A3188">
        <v>206790314</v>
      </c>
      <c r="B3188" t="s">
        <v>15</v>
      </c>
      <c r="C3188" t="s">
        <v>873</v>
      </c>
      <c r="D3188" t="s">
        <v>920</v>
      </c>
      <c r="E3188" t="s">
        <v>18</v>
      </c>
      <c r="G3188" t="s">
        <v>885</v>
      </c>
      <c r="H3188" t="s">
        <v>892</v>
      </c>
      <c r="I3188">
        <v>34600</v>
      </c>
      <c r="J3188">
        <v>2.88</v>
      </c>
      <c r="K3188">
        <v>13</v>
      </c>
      <c r="L3188">
        <v>21.5</v>
      </c>
      <c r="M3188">
        <v>11</v>
      </c>
      <c r="N3188" s="2">
        <v>250</v>
      </c>
      <c r="O3188" s="2">
        <v>720</v>
      </c>
    </row>
    <row r="3189" spans="1:15" x14ac:dyDescent="0.35">
      <c r="A3189">
        <v>206790315</v>
      </c>
      <c r="B3189" t="s">
        <v>15</v>
      </c>
      <c r="C3189" t="s">
        <v>873</v>
      </c>
      <c r="D3189" t="s">
        <v>920</v>
      </c>
      <c r="E3189" t="s">
        <v>18</v>
      </c>
      <c r="G3189" t="s">
        <v>885</v>
      </c>
      <c r="H3189" t="s">
        <v>876</v>
      </c>
      <c r="I3189">
        <v>34400</v>
      </c>
      <c r="J3189">
        <v>2.87</v>
      </c>
      <c r="K3189">
        <v>12.5</v>
      </c>
      <c r="L3189">
        <v>20.5</v>
      </c>
      <c r="M3189">
        <v>11</v>
      </c>
      <c r="N3189" s="2">
        <v>250</v>
      </c>
      <c r="O3189" s="2">
        <v>717.5</v>
      </c>
    </row>
    <row r="3190" spans="1:15" x14ac:dyDescent="0.35">
      <c r="A3190">
        <v>206790316</v>
      </c>
      <c r="B3190" t="s">
        <v>15</v>
      </c>
      <c r="C3190" t="s">
        <v>873</v>
      </c>
      <c r="D3190" t="s">
        <v>920</v>
      </c>
      <c r="E3190" t="s">
        <v>18</v>
      </c>
      <c r="G3190" t="s">
        <v>886</v>
      </c>
      <c r="H3190" t="s">
        <v>904</v>
      </c>
      <c r="I3190">
        <v>33600</v>
      </c>
      <c r="J3190">
        <v>2.8</v>
      </c>
      <c r="K3190">
        <v>12.5</v>
      </c>
      <c r="L3190">
        <v>21</v>
      </c>
      <c r="M3190">
        <v>11</v>
      </c>
      <c r="N3190" s="2">
        <v>250</v>
      </c>
      <c r="O3190" s="2">
        <v>700</v>
      </c>
    </row>
    <row r="3191" spans="1:15" x14ac:dyDescent="0.35">
      <c r="A3191">
        <v>206790317</v>
      </c>
      <c r="B3191" t="s">
        <v>15</v>
      </c>
      <c r="C3191" t="s">
        <v>873</v>
      </c>
      <c r="D3191" t="s">
        <v>920</v>
      </c>
      <c r="E3191" t="s">
        <v>18</v>
      </c>
      <c r="G3191" t="s">
        <v>886</v>
      </c>
      <c r="H3191" t="s">
        <v>908</v>
      </c>
      <c r="I3191">
        <v>33600</v>
      </c>
      <c r="J3191">
        <v>2.8</v>
      </c>
      <c r="K3191">
        <v>12</v>
      </c>
      <c r="L3191">
        <v>21</v>
      </c>
      <c r="M3191">
        <v>11</v>
      </c>
      <c r="N3191" s="2">
        <v>250</v>
      </c>
      <c r="O3191" s="2">
        <v>700</v>
      </c>
    </row>
    <row r="3192" spans="1:15" x14ac:dyDescent="0.35">
      <c r="A3192">
        <v>206790318</v>
      </c>
      <c r="B3192" t="s">
        <v>15</v>
      </c>
      <c r="C3192" t="s">
        <v>873</v>
      </c>
      <c r="D3192" t="s">
        <v>920</v>
      </c>
      <c r="E3192" t="s">
        <v>18</v>
      </c>
      <c r="G3192" t="s">
        <v>886</v>
      </c>
      <c r="H3192" t="s">
        <v>909</v>
      </c>
      <c r="I3192">
        <v>33800</v>
      </c>
      <c r="J3192">
        <v>2.82</v>
      </c>
      <c r="K3192">
        <v>12.5</v>
      </c>
      <c r="L3192">
        <v>21.45</v>
      </c>
      <c r="M3192">
        <v>11</v>
      </c>
      <c r="N3192" s="2">
        <v>250</v>
      </c>
      <c r="O3192" s="2">
        <v>705</v>
      </c>
    </row>
    <row r="3193" spans="1:15" x14ac:dyDescent="0.35">
      <c r="A3193">
        <v>206790319</v>
      </c>
      <c r="B3193" t="s">
        <v>15</v>
      </c>
      <c r="C3193" t="s">
        <v>873</v>
      </c>
      <c r="D3193" t="s">
        <v>920</v>
      </c>
      <c r="E3193" t="s">
        <v>18</v>
      </c>
      <c r="G3193" t="s">
        <v>886</v>
      </c>
      <c r="H3193" t="s">
        <v>905</v>
      </c>
      <c r="I3193">
        <v>33400</v>
      </c>
      <c r="J3193">
        <v>2.78</v>
      </c>
      <c r="K3193">
        <v>12</v>
      </c>
      <c r="L3193">
        <v>20.5</v>
      </c>
      <c r="M3193">
        <v>11</v>
      </c>
      <c r="N3193" s="2">
        <v>250</v>
      </c>
      <c r="O3193" s="2">
        <v>695</v>
      </c>
    </row>
    <row r="3194" spans="1:15" x14ac:dyDescent="0.35">
      <c r="A3194">
        <v>206790320</v>
      </c>
      <c r="B3194" t="s">
        <v>15</v>
      </c>
      <c r="C3194" t="s">
        <v>873</v>
      </c>
      <c r="D3194" t="s">
        <v>920</v>
      </c>
      <c r="E3194" t="s">
        <v>18</v>
      </c>
      <c r="G3194" t="s">
        <v>886</v>
      </c>
      <c r="H3194" t="s">
        <v>906</v>
      </c>
      <c r="I3194">
        <v>33600</v>
      </c>
      <c r="J3194">
        <v>2.8</v>
      </c>
      <c r="K3194">
        <v>12</v>
      </c>
      <c r="L3194">
        <v>20.5</v>
      </c>
      <c r="M3194">
        <v>10.5</v>
      </c>
      <c r="N3194" s="2">
        <v>250</v>
      </c>
      <c r="O3194" s="2">
        <v>700</v>
      </c>
    </row>
    <row r="3195" spans="1:15" x14ac:dyDescent="0.35">
      <c r="A3195">
        <v>206790321</v>
      </c>
      <c r="B3195" t="s">
        <v>15</v>
      </c>
      <c r="C3195" t="s">
        <v>873</v>
      </c>
      <c r="D3195" t="s">
        <v>920</v>
      </c>
      <c r="E3195" t="s">
        <v>18</v>
      </c>
      <c r="G3195" t="s">
        <v>886</v>
      </c>
      <c r="H3195" t="s">
        <v>896</v>
      </c>
      <c r="I3195">
        <v>33600</v>
      </c>
      <c r="J3195">
        <v>2.8</v>
      </c>
      <c r="K3195">
        <v>12</v>
      </c>
      <c r="L3195">
        <v>20.5</v>
      </c>
      <c r="M3195">
        <v>10.5</v>
      </c>
      <c r="N3195" s="2">
        <v>250</v>
      </c>
      <c r="O3195" s="2">
        <v>700</v>
      </c>
    </row>
    <row r="3196" spans="1:15" x14ac:dyDescent="0.35">
      <c r="A3196">
        <v>206790322</v>
      </c>
      <c r="B3196" t="s">
        <v>15</v>
      </c>
      <c r="C3196" t="s">
        <v>873</v>
      </c>
      <c r="D3196" t="s">
        <v>920</v>
      </c>
      <c r="E3196" t="s">
        <v>18</v>
      </c>
      <c r="G3196" t="s">
        <v>886</v>
      </c>
      <c r="H3196" t="s">
        <v>877</v>
      </c>
      <c r="I3196">
        <v>33800</v>
      </c>
      <c r="J3196">
        <v>2.82</v>
      </c>
      <c r="K3196">
        <v>12</v>
      </c>
      <c r="L3196">
        <v>20.75</v>
      </c>
      <c r="M3196">
        <v>11</v>
      </c>
      <c r="N3196" s="2">
        <v>250</v>
      </c>
      <c r="O3196" s="2">
        <v>705</v>
      </c>
    </row>
    <row r="3197" spans="1:15" x14ac:dyDescent="0.35">
      <c r="A3197">
        <v>206790323</v>
      </c>
      <c r="B3197" t="s">
        <v>15</v>
      </c>
      <c r="C3197" t="s">
        <v>873</v>
      </c>
      <c r="D3197" t="s">
        <v>920</v>
      </c>
      <c r="E3197" t="s">
        <v>18</v>
      </c>
      <c r="G3197" t="s">
        <v>886</v>
      </c>
      <c r="H3197" t="s">
        <v>890</v>
      </c>
      <c r="I3197">
        <v>33800</v>
      </c>
      <c r="J3197">
        <v>2.82</v>
      </c>
      <c r="K3197">
        <v>12.5</v>
      </c>
      <c r="L3197">
        <v>20.85</v>
      </c>
      <c r="M3197">
        <v>11</v>
      </c>
      <c r="N3197" s="2">
        <v>250</v>
      </c>
      <c r="O3197" s="2">
        <v>705</v>
      </c>
    </row>
    <row r="3198" spans="1:15" x14ac:dyDescent="0.35">
      <c r="A3198">
        <v>206790324</v>
      </c>
      <c r="B3198" t="s">
        <v>15</v>
      </c>
      <c r="C3198" t="s">
        <v>873</v>
      </c>
      <c r="D3198" t="s">
        <v>920</v>
      </c>
      <c r="E3198" t="s">
        <v>18</v>
      </c>
      <c r="G3198" t="s">
        <v>886</v>
      </c>
      <c r="H3198" t="s">
        <v>888</v>
      </c>
      <c r="I3198">
        <v>33800</v>
      </c>
      <c r="J3198">
        <v>2.82</v>
      </c>
      <c r="K3198">
        <v>12.5</v>
      </c>
      <c r="L3198">
        <v>21</v>
      </c>
      <c r="M3198">
        <v>11</v>
      </c>
      <c r="N3198" s="2">
        <v>250</v>
      </c>
      <c r="O3198" s="2">
        <v>705</v>
      </c>
    </row>
    <row r="3199" spans="1:15" x14ac:dyDescent="0.35">
      <c r="A3199">
        <v>206790325</v>
      </c>
      <c r="B3199" t="s">
        <v>15</v>
      </c>
      <c r="C3199" t="s">
        <v>873</v>
      </c>
      <c r="D3199" t="s">
        <v>920</v>
      </c>
      <c r="E3199" t="s">
        <v>18</v>
      </c>
      <c r="G3199" t="s">
        <v>886</v>
      </c>
      <c r="H3199" t="s">
        <v>927</v>
      </c>
      <c r="I3199">
        <v>33800</v>
      </c>
      <c r="J3199">
        <v>2.82</v>
      </c>
      <c r="K3199">
        <v>12.5</v>
      </c>
      <c r="L3199">
        <v>21</v>
      </c>
      <c r="M3199">
        <v>11</v>
      </c>
      <c r="N3199" s="2">
        <v>250</v>
      </c>
      <c r="O3199" s="2">
        <v>705</v>
      </c>
    </row>
    <row r="3200" spans="1:15" x14ac:dyDescent="0.35">
      <c r="A3200">
        <v>206790326</v>
      </c>
      <c r="B3200" t="s">
        <v>15</v>
      </c>
      <c r="C3200" t="s">
        <v>873</v>
      </c>
      <c r="D3200" t="s">
        <v>920</v>
      </c>
      <c r="E3200" t="s">
        <v>18</v>
      </c>
      <c r="G3200" t="s">
        <v>886</v>
      </c>
      <c r="H3200" t="s">
        <v>898</v>
      </c>
      <c r="I3200">
        <v>33800</v>
      </c>
      <c r="J3200">
        <v>2.82</v>
      </c>
      <c r="K3200">
        <v>12.5</v>
      </c>
      <c r="L3200">
        <v>21.5</v>
      </c>
      <c r="M3200">
        <v>11</v>
      </c>
      <c r="N3200" s="2">
        <v>250</v>
      </c>
      <c r="O3200" s="2">
        <v>705</v>
      </c>
    </row>
    <row r="3201" spans="1:15" x14ac:dyDescent="0.35">
      <c r="A3201">
        <v>206790327</v>
      </c>
      <c r="B3201" t="s">
        <v>15</v>
      </c>
      <c r="C3201" t="s">
        <v>873</v>
      </c>
      <c r="D3201" t="s">
        <v>920</v>
      </c>
      <c r="E3201" t="s">
        <v>18</v>
      </c>
      <c r="G3201" t="s">
        <v>886</v>
      </c>
      <c r="H3201" t="s">
        <v>892</v>
      </c>
      <c r="I3201">
        <v>33800</v>
      </c>
      <c r="J3201">
        <v>2.82</v>
      </c>
      <c r="K3201">
        <v>12.5</v>
      </c>
      <c r="L3201">
        <v>21.5</v>
      </c>
      <c r="M3201">
        <v>11</v>
      </c>
      <c r="N3201" s="2">
        <v>250</v>
      </c>
      <c r="O3201" s="2">
        <v>705</v>
      </c>
    </row>
    <row r="3202" spans="1:15" x14ac:dyDescent="0.35">
      <c r="A3202">
        <v>206790328</v>
      </c>
      <c r="B3202" t="s">
        <v>15</v>
      </c>
      <c r="C3202" t="s">
        <v>873</v>
      </c>
      <c r="D3202" t="s">
        <v>920</v>
      </c>
      <c r="E3202" t="s">
        <v>18</v>
      </c>
      <c r="G3202" t="s">
        <v>886</v>
      </c>
      <c r="H3202" t="s">
        <v>876</v>
      </c>
      <c r="I3202">
        <v>33600</v>
      </c>
      <c r="J3202">
        <v>2.8</v>
      </c>
      <c r="K3202">
        <v>12</v>
      </c>
      <c r="L3202">
        <v>20.5</v>
      </c>
      <c r="M3202">
        <v>11</v>
      </c>
      <c r="N3202" s="2">
        <v>250</v>
      </c>
      <c r="O3202" s="2">
        <v>700</v>
      </c>
    </row>
    <row r="3203" spans="1:15" x14ac:dyDescent="0.35">
      <c r="A3203">
        <v>206790329</v>
      </c>
      <c r="B3203" t="s">
        <v>15</v>
      </c>
      <c r="C3203" t="s">
        <v>873</v>
      </c>
      <c r="D3203" t="s">
        <v>920</v>
      </c>
      <c r="E3203" t="s">
        <v>18</v>
      </c>
      <c r="G3203" t="s">
        <v>879</v>
      </c>
      <c r="H3203" t="s">
        <v>908</v>
      </c>
      <c r="I3203">
        <v>33800</v>
      </c>
      <c r="J3203">
        <v>2.82</v>
      </c>
      <c r="K3203">
        <v>12.5</v>
      </c>
      <c r="L3203">
        <v>21</v>
      </c>
      <c r="M3203">
        <v>11</v>
      </c>
      <c r="N3203" s="2">
        <v>250</v>
      </c>
      <c r="O3203" s="2">
        <v>705</v>
      </c>
    </row>
    <row r="3204" spans="1:15" x14ac:dyDescent="0.35">
      <c r="A3204">
        <v>206790330</v>
      </c>
      <c r="B3204" t="s">
        <v>15</v>
      </c>
      <c r="C3204" t="s">
        <v>873</v>
      </c>
      <c r="D3204" t="s">
        <v>920</v>
      </c>
      <c r="E3204" t="s">
        <v>18</v>
      </c>
      <c r="G3204" t="s">
        <v>879</v>
      </c>
      <c r="H3204" t="s">
        <v>909</v>
      </c>
      <c r="I3204">
        <v>33800</v>
      </c>
      <c r="J3204">
        <v>2.82</v>
      </c>
      <c r="K3204">
        <v>13</v>
      </c>
      <c r="L3204">
        <v>21.5</v>
      </c>
      <c r="M3204">
        <v>11</v>
      </c>
      <c r="N3204" s="2">
        <v>250</v>
      </c>
      <c r="O3204" s="2">
        <v>705</v>
      </c>
    </row>
    <row r="3205" spans="1:15" x14ac:dyDescent="0.35">
      <c r="A3205">
        <v>206790331</v>
      </c>
      <c r="B3205" t="s">
        <v>15</v>
      </c>
      <c r="C3205" t="s">
        <v>873</v>
      </c>
      <c r="D3205" t="s">
        <v>920</v>
      </c>
      <c r="E3205" t="s">
        <v>18</v>
      </c>
      <c r="G3205" t="s">
        <v>879</v>
      </c>
      <c r="H3205" t="s">
        <v>912</v>
      </c>
      <c r="I3205">
        <v>33800</v>
      </c>
      <c r="J3205">
        <v>2.82</v>
      </c>
      <c r="K3205">
        <v>13</v>
      </c>
      <c r="L3205">
        <v>21</v>
      </c>
      <c r="M3205">
        <v>11</v>
      </c>
      <c r="N3205" s="2">
        <v>250</v>
      </c>
      <c r="O3205" s="2">
        <v>705</v>
      </c>
    </row>
    <row r="3206" spans="1:15" x14ac:dyDescent="0.35">
      <c r="A3206">
        <v>206790332</v>
      </c>
      <c r="B3206" t="s">
        <v>15</v>
      </c>
      <c r="C3206" t="s">
        <v>873</v>
      </c>
      <c r="D3206" t="s">
        <v>920</v>
      </c>
      <c r="E3206" t="s">
        <v>18</v>
      </c>
      <c r="G3206" t="s">
        <v>879</v>
      </c>
      <c r="H3206" t="s">
        <v>913</v>
      </c>
      <c r="I3206">
        <v>33800</v>
      </c>
      <c r="J3206">
        <v>2.82</v>
      </c>
      <c r="K3206">
        <v>12.5</v>
      </c>
      <c r="L3206">
        <v>21.5</v>
      </c>
      <c r="M3206">
        <v>11</v>
      </c>
      <c r="N3206" s="2">
        <v>250</v>
      </c>
      <c r="O3206" s="2">
        <v>705</v>
      </c>
    </row>
    <row r="3207" spans="1:15" x14ac:dyDescent="0.35">
      <c r="A3207">
        <v>206790333</v>
      </c>
      <c r="B3207" t="s">
        <v>15</v>
      </c>
      <c r="C3207" t="s">
        <v>873</v>
      </c>
      <c r="D3207" t="s">
        <v>920</v>
      </c>
      <c r="E3207" t="s">
        <v>18</v>
      </c>
      <c r="G3207" t="s">
        <v>879</v>
      </c>
      <c r="H3207" t="s">
        <v>877</v>
      </c>
      <c r="I3207">
        <v>33800</v>
      </c>
      <c r="J3207">
        <v>2.82</v>
      </c>
      <c r="K3207">
        <v>12</v>
      </c>
      <c r="L3207">
        <v>20.8</v>
      </c>
      <c r="M3207">
        <v>11</v>
      </c>
      <c r="N3207" s="2">
        <v>250</v>
      </c>
      <c r="O3207" s="2">
        <v>705</v>
      </c>
    </row>
    <row r="3208" spans="1:15" x14ac:dyDescent="0.35">
      <c r="A3208">
        <v>206790334</v>
      </c>
      <c r="B3208" t="s">
        <v>15</v>
      </c>
      <c r="C3208" t="s">
        <v>873</v>
      </c>
      <c r="D3208" t="s">
        <v>920</v>
      </c>
      <c r="E3208" t="s">
        <v>18</v>
      </c>
      <c r="G3208" t="s">
        <v>879</v>
      </c>
      <c r="H3208" t="s">
        <v>890</v>
      </c>
      <c r="I3208">
        <v>33800</v>
      </c>
      <c r="J3208">
        <v>2.82</v>
      </c>
      <c r="K3208">
        <v>12.5</v>
      </c>
      <c r="L3208">
        <v>20.9</v>
      </c>
      <c r="M3208">
        <v>11</v>
      </c>
      <c r="N3208" s="2">
        <v>250</v>
      </c>
      <c r="O3208" s="2">
        <v>705</v>
      </c>
    </row>
    <row r="3209" spans="1:15" x14ac:dyDescent="0.35">
      <c r="A3209">
        <v>206790335</v>
      </c>
      <c r="B3209" t="s">
        <v>15</v>
      </c>
      <c r="C3209" t="s">
        <v>873</v>
      </c>
      <c r="D3209" t="s">
        <v>920</v>
      </c>
      <c r="E3209" t="s">
        <v>18</v>
      </c>
      <c r="G3209" t="s">
        <v>879</v>
      </c>
      <c r="H3209" t="s">
        <v>891</v>
      </c>
      <c r="I3209">
        <v>33800</v>
      </c>
      <c r="J3209">
        <v>2.82</v>
      </c>
      <c r="K3209">
        <v>12</v>
      </c>
      <c r="L3209">
        <v>21</v>
      </c>
      <c r="M3209">
        <v>11</v>
      </c>
      <c r="N3209" s="2">
        <v>250</v>
      </c>
      <c r="O3209" s="2">
        <v>705</v>
      </c>
    </row>
    <row r="3210" spans="1:15" x14ac:dyDescent="0.35">
      <c r="A3210">
        <v>206790336</v>
      </c>
      <c r="B3210" t="s">
        <v>15</v>
      </c>
      <c r="C3210" t="s">
        <v>873</v>
      </c>
      <c r="D3210" t="s">
        <v>920</v>
      </c>
      <c r="E3210" t="s">
        <v>18</v>
      </c>
      <c r="G3210" t="s">
        <v>879</v>
      </c>
      <c r="H3210" t="s">
        <v>888</v>
      </c>
      <c r="I3210">
        <v>33800</v>
      </c>
      <c r="J3210">
        <v>2.82</v>
      </c>
      <c r="K3210">
        <v>12</v>
      </c>
      <c r="L3210">
        <v>21</v>
      </c>
      <c r="M3210">
        <v>11</v>
      </c>
      <c r="N3210" s="2">
        <v>250</v>
      </c>
      <c r="O3210" s="2">
        <v>705</v>
      </c>
    </row>
    <row r="3211" spans="1:15" x14ac:dyDescent="0.35">
      <c r="A3211">
        <v>206790337</v>
      </c>
      <c r="B3211" t="s">
        <v>15</v>
      </c>
      <c r="C3211" t="s">
        <v>873</v>
      </c>
      <c r="D3211" t="s">
        <v>920</v>
      </c>
      <c r="E3211" t="s">
        <v>18</v>
      </c>
      <c r="G3211" t="s">
        <v>879</v>
      </c>
      <c r="H3211" t="s">
        <v>927</v>
      </c>
      <c r="I3211">
        <v>33800</v>
      </c>
      <c r="J3211">
        <v>2.82</v>
      </c>
      <c r="K3211">
        <v>12.5</v>
      </c>
      <c r="L3211">
        <v>21</v>
      </c>
      <c r="M3211">
        <v>11</v>
      </c>
      <c r="N3211" s="2">
        <v>250</v>
      </c>
      <c r="O3211" s="2">
        <v>705</v>
      </c>
    </row>
    <row r="3212" spans="1:15" x14ac:dyDescent="0.35">
      <c r="A3212">
        <v>206790338</v>
      </c>
      <c r="B3212" t="s">
        <v>15</v>
      </c>
      <c r="C3212" t="s">
        <v>873</v>
      </c>
      <c r="D3212" t="s">
        <v>920</v>
      </c>
      <c r="E3212" t="s">
        <v>18</v>
      </c>
      <c r="G3212" t="s">
        <v>879</v>
      </c>
      <c r="H3212" t="s">
        <v>892</v>
      </c>
      <c r="I3212">
        <v>33800</v>
      </c>
      <c r="J3212">
        <v>2.82</v>
      </c>
      <c r="K3212">
        <v>13</v>
      </c>
      <c r="L3212">
        <v>21.5</v>
      </c>
      <c r="M3212">
        <v>11</v>
      </c>
      <c r="N3212" s="2">
        <v>250</v>
      </c>
      <c r="O3212" s="2">
        <v>705</v>
      </c>
    </row>
    <row r="3213" spans="1:15" x14ac:dyDescent="0.35">
      <c r="A3213">
        <v>206790339</v>
      </c>
      <c r="B3213" t="s">
        <v>15</v>
      </c>
      <c r="C3213" t="s">
        <v>873</v>
      </c>
      <c r="D3213" t="s">
        <v>920</v>
      </c>
      <c r="E3213" t="s">
        <v>18</v>
      </c>
      <c r="G3213" t="s">
        <v>879</v>
      </c>
      <c r="H3213" t="s">
        <v>876</v>
      </c>
      <c r="I3213">
        <v>33600</v>
      </c>
      <c r="J3213">
        <v>2.8</v>
      </c>
      <c r="K3213">
        <v>12.5</v>
      </c>
      <c r="L3213">
        <v>20.5</v>
      </c>
      <c r="M3213">
        <v>11</v>
      </c>
      <c r="N3213" s="2">
        <v>250</v>
      </c>
      <c r="O3213" s="2">
        <v>700</v>
      </c>
    </row>
    <row r="3214" spans="1:15" x14ac:dyDescent="0.35">
      <c r="A3214">
        <v>206790340</v>
      </c>
      <c r="B3214" t="s">
        <v>15</v>
      </c>
      <c r="C3214" t="s">
        <v>873</v>
      </c>
      <c r="D3214" t="s">
        <v>920</v>
      </c>
      <c r="E3214" t="s">
        <v>18</v>
      </c>
      <c r="G3214" t="s">
        <v>889</v>
      </c>
      <c r="H3214" t="s">
        <v>908</v>
      </c>
      <c r="I3214">
        <v>34200</v>
      </c>
      <c r="J3214">
        <v>2.85</v>
      </c>
      <c r="K3214">
        <v>12.5</v>
      </c>
      <c r="L3214">
        <v>21</v>
      </c>
      <c r="M3214">
        <v>11</v>
      </c>
      <c r="N3214" s="2">
        <v>250</v>
      </c>
      <c r="O3214" s="2">
        <v>712.5</v>
      </c>
    </row>
    <row r="3215" spans="1:15" x14ac:dyDescent="0.35">
      <c r="A3215">
        <v>206790341</v>
      </c>
      <c r="B3215" t="s">
        <v>15</v>
      </c>
      <c r="C3215" t="s">
        <v>873</v>
      </c>
      <c r="D3215" t="s">
        <v>920</v>
      </c>
      <c r="E3215" t="s">
        <v>18</v>
      </c>
      <c r="G3215" t="s">
        <v>889</v>
      </c>
      <c r="H3215" t="s">
        <v>909</v>
      </c>
      <c r="I3215">
        <v>34400</v>
      </c>
      <c r="J3215">
        <v>2.87</v>
      </c>
      <c r="K3215">
        <v>13</v>
      </c>
      <c r="L3215">
        <v>21.5</v>
      </c>
      <c r="M3215">
        <v>11</v>
      </c>
      <c r="N3215" s="2">
        <v>250</v>
      </c>
      <c r="O3215" s="2">
        <v>717.5</v>
      </c>
    </row>
    <row r="3216" spans="1:15" x14ac:dyDescent="0.35">
      <c r="A3216">
        <v>206790342</v>
      </c>
      <c r="B3216" t="s">
        <v>15</v>
      </c>
      <c r="C3216" t="s">
        <v>873</v>
      </c>
      <c r="D3216" t="s">
        <v>920</v>
      </c>
      <c r="E3216" t="s">
        <v>18</v>
      </c>
      <c r="G3216" t="s">
        <v>889</v>
      </c>
      <c r="H3216" t="s">
        <v>912</v>
      </c>
      <c r="I3216">
        <v>34400</v>
      </c>
      <c r="J3216">
        <v>2.87</v>
      </c>
      <c r="K3216">
        <v>13</v>
      </c>
      <c r="L3216">
        <v>21.5</v>
      </c>
      <c r="M3216">
        <v>11</v>
      </c>
      <c r="N3216" s="2">
        <v>250</v>
      </c>
      <c r="O3216" s="2">
        <v>717.5</v>
      </c>
    </row>
    <row r="3217" spans="1:15" x14ac:dyDescent="0.35">
      <c r="A3217">
        <v>206790343</v>
      </c>
      <c r="B3217" t="s">
        <v>15</v>
      </c>
      <c r="C3217" t="s">
        <v>873</v>
      </c>
      <c r="D3217" t="s">
        <v>920</v>
      </c>
      <c r="E3217" t="s">
        <v>18</v>
      </c>
      <c r="G3217" t="s">
        <v>889</v>
      </c>
      <c r="H3217" t="s">
        <v>913</v>
      </c>
      <c r="I3217">
        <v>34400</v>
      </c>
      <c r="J3217">
        <v>2.87</v>
      </c>
      <c r="K3217">
        <v>13</v>
      </c>
      <c r="L3217">
        <v>21.5</v>
      </c>
      <c r="M3217">
        <v>11</v>
      </c>
      <c r="N3217" s="2">
        <v>250</v>
      </c>
      <c r="O3217" s="2">
        <v>717.5</v>
      </c>
    </row>
    <row r="3218" spans="1:15" x14ac:dyDescent="0.35">
      <c r="A3218">
        <v>206790344</v>
      </c>
      <c r="B3218" t="s">
        <v>15</v>
      </c>
      <c r="C3218" t="s">
        <v>873</v>
      </c>
      <c r="D3218" t="s">
        <v>920</v>
      </c>
      <c r="E3218" t="s">
        <v>18</v>
      </c>
      <c r="G3218" t="s">
        <v>889</v>
      </c>
      <c r="H3218" t="s">
        <v>877</v>
      </c>
      <c r="I3218">
        <v>34200</v>
      </c>
      <c r="J3218">
        <v>2.85</v>
      </c>
      <c r="K3218">
        <v>13</v>
      </c>
      <c r="L3218">
        <v>21</v>
      </c>
      <c r="M3218">
        <v>11</v>
      </c>
      <c r="N3218" s="2">
        <v>250</v>
      </c>
      <c r="O3218" s="2">
        <v>712.5</v>
      </c>
    </row>
    <row r="3219" spans="1:15" x14ac:dyDescent="0.35">
      <c r="A3219">
        <v>206790345</v>
      </c>
      <c r="B3219" t="s">
        <v>15</v>
      </c>
      <c r="C3219" t="s">
        <v>873</v>
      </c>
      <c r="D3219" t="s">
        <v>920</v>
      </c>
      <c r="E3219" t="s">
        <v>18</v>
      </c>
      <c r="G3219" t="s">
        <v>889</v>
      </c>
      <c r="H3219" t="s">
        <v>890</v>
      </c>
      <c r="I3219">
        <v>34400</v>
      </c>
      <c r="J3219">
        <v>2.87</v>
      </c>
      <c r="K3219">
        <v>13</v>
      </c>
      <c r="L3219">
        <v>21.1</v>
      </c>
      <c r="M3219">
        <v>11</v>
      </c>
      <c r="N3219" s="2">
        <v>250</v>
      </c>
      <c r="O3219" s="2">
        <v>717.5</v>
      </c>
    </row>
    <row r="3220" spans="1:15" x14ac:dyDescent="0.35">
      <c r="A3220">
        <v>206790346</v>
      </c>
      <c r="B3220" t="s">
        <v>15</v>
      </c>
      <c r="C3220" t="s">
        <v>873</v>
      </c>
      <c r="D3220" t="s">
        <v>920</v>
      </c>
      <c r="E3220" t="s">
        <v>18</v>
      </c>
      <c r="G3220" t="s">
        <v>889</v>
      </c>
      <c r="H3220" t="s">
        <v>891</v>
      </c>
      <c r="I3220">
        <v>34200</v>
      </c>
      <c r="J3220">
        <v>2.85</v>
      </c>
      <c r="K3220">
        <v>13</v>
      </c>
      <c r="L3220">
        <v>21</v>
      </c>
      <c r="M3220">
        <v>11</v>
      </c>
      <c r="N3220" s="2">
        <v>250</v>
      </c>
      <c r="O3220" s="2">
        <v>712.5</v>
      </c>
    </row>
    <row r="3221" spans="1:15" x14ac:dyDescent="0.35">
      <c r="A3221">
        <v>206790347</v>
      </c>
      <c r="B3221" t="s">
        <v>15</v>
      </c>
      <c r="C3221" t="s">
        <v>873</v>
      </c>
      <c r="D3221" t="s">
        <v>920</v>
      </c>
      <c r="E3221" t="s">
        <v>18</v>
      </c>
      <c r="G3221" t="s">
        <v>889</v>
      </c>
      <c r="H3221" t="s">
        <v>888</v>
      </c>
      <c r="I3221">
        <v>34200</v>
      </c>
      <c r="J3221">
        <v>2.85</v>
      </c>
      <c r="K3221">
        <v>13</v>
      </c>
      <c r="L3221">
        <v>21.35</v>
      </c>
      <c r="M3221">
        <v>11</v>
      </c>
      <c r="N3221" s="2">
        <v>250</v>
      </c>
      <c r="O3221" s="2">
        <v>712.5</v>
      </c>
    </row>
    <row r="3222" spans="1:15" x14ac:dyDescent="0.35">
      <c r="A3222">
        <v>206790348</v>
      </c>
      <c r="B3222" t="s">
        <v>15</v>
      </c>
      <c r="C3222" t="s">
        <v>873</v>
      </c>
      <c r="D3222" t="s">
        <v>920</v>
      </c>
      <c r="E3222" t="s">
        <v>18</v>
      </c>
      <c r="G3222" t="s">
        <v>889</v>
      </c>
      <c r="H3222" t="s">
        <v>927</v>
      </c>
      <c r="I3222">
        <v>34400</v>
      </c>
      <c r="J3222">
        <v>2.87</v>
      </c>
      <c r="K3222">
        <v>13</v>
      </c>
      <c r="L3222">
        <v>21.45</v>
      </c>
      <c r="M3222">
        <v>11</v>
      </c>
      <c r="N3222" s="2">
        <v>250</v>
      </c>
      <c r="O3222" s="2">
        <v>717.5</v>
      </c>
    </row>
    <row r="3223" spans="1:15" x14ac:dyDescent="0.35">
      <c r="A3223">
        <v>206790349</v>
      </c>
      <c r="B3223" t="s">
        <v>15</v>
      </c>
      <c r="C3223" t="s">
        <v>873</v>
      </c>
      <c r="D3223" t="s">
        <v>920</v>
      </c>
      <c r="E3223" t="s">
        <v>18</v>
      </c>
      <c r="G3223" t="s">
        <v>889</v>
      </c>
      <c r="H3223" t="s">
        <v>892</v>
      </c>
      <c r="I3223">
        <v>34400</v>
      </c>
      <c r="J3223">
        <v>2.87</v>
      </c>
      <c r="K3223">
        <v>13</v>
      </c>
      <c r="L3223">
        <v>21</v>
      </c>
      <c r="M3223">
        <v>11</v>
      </c>
      <c r="N3223" s="2">
        <v>250</v>
      </c>
      <c r="O3223" s="2">
        <v>717.5</v>
      </c>
    </row>
    <row r="3224" spans="1:15" x14ac:dyDescent="0.35">
      <c r="A3224">
        <v>206790350</v>
      </c>
      <c r="B3224" t="s">
        <v>15</v>
      </c>
      <c r="C3224" t="s">
        <v>873</v>
      </c>
      <c r="D3224" t="s">
        <v>920</v>
      </c>
      <c r="E3224" t="s">
        <v>18</v>
      </c>
      <c r="G3224" t="s">
        <v>889</v>
      </c>
      <c r="H3224" t="s">
        <v>876</v>
      </c>
      <c r="I3224">
        <v>34200</v>
      </c>
      <c r="J3224">
        <v>2.85</v>
      </c>
      <c r="K3224">
        <v>12.5</v>
      </c>
      <c r="L3224">
        <v>21</v>
      </c>
      <c r="M3224">
        <v>10.5</v>
      </c>
      <c r="N3224" s="2">
        <v>250</v>
      </c>
      <c r="O3224" s="2">
        <v>712.5</v>
      </c>
    </row>
    <row r="3225" spans="1:15" x14ac:dyDescent="0.35">
      <c r="A3225">
        <v>204299172</v>
      </c>
      <c r="B3225" t="s">
        <v>15</v>
      </c>
      <c r="C3225" t="s">
        <v>873</v>
      </c>
      <c r="D3225" t="s">
        <v>928</v>
      </c>
      <c r="E3225" t="s">
        <v>18</v>
      </c>
      <c r="G3225" t="s">
        <v>885</v>
      </c>
      <c r="H3225" t="s">
        <v>909</v>
      </c>
      <c r="I3225">
        <v>33000</v>
      </c>
      <c r="J3225">
        <v>2.75</v>
      </c>
      <c r="K3225">
        <v>12</v>
      </c>
      <c r="L3225">
        <v>18</v>
      </c>
      <c r="M3225">
        <v>10</v>
      </c>
      <c r="N3225" s="2">
        <v>250</v>
      </c>
      <c r="O3225" s="2">
        <v>687.5</v>
      </c>
    </row>
    <row r="3226" spans="1:15" x14ac:dyDescent="0.35">
      <c r="A3226">
        <v>204299182</v>
      </c>
      <c r="B3226" t="s">
        <v>15</v>
      </c>
      <c r="C3226" t="s">
        <v>873</v>
      </c>
      <c r="D3226" t="s">
        <v>928</v>
      </c>
      <c r="E3226" t="s">
        <v>18</v>
      </c>
      <c r="G3226" t="s">
        <v>885</v>
      </c>
      <c r="H3226" t="s">
        <v>877</v>
      </c>
      <c r="I3226">
        <v>33000</v>
      </c>
      <c r="J3226">
        <v>2.75</v>
      </c>
      <c r="K3226">
        <v>12</v>
      </c>
      <c r="L3226">
        <v>18</v>
      </c>
      <c r="M3226">
        <v>10</v>
      </c>
      <c r="N3226" s="2">
        <v>250</v>
      </c>
      <c r="O3226" s="2">
        <v>687.5</v>
      </c>
    </row>
    <row r="3227" spans="1:15" x14ac:dyDescent="0.35">
      <c r="A3227">
        <v>204299184</v>
      </c>
      <c r="B3227" t="s">
        <v>15</v>
      </c>
      <c r="C3227" t="s">
        <v>873</v>
      </c>
      <c r="D3227" t="s">
        <v>928</v>
      </c>
      <c r="E3227" t="s">
        <v>18</v>
      </c>
      <c r="G3227" t="s">
        <v>885</v>
      </c>
      <c r="H3227" t="s">
        <v>890</v>
      </c>
      <c r="I3227">
        <v>33000</v>
      </c>
      <c r="J3227">
        <v>2.75</v>
      </c>
      <c r="K3227">
        <v>12</v>
      </c>
      <c r="L3227">
        <v>18</v>
      </c>
      <c r="M3227">
        <v>10</v>
      </c>
      <c r="N3227" s="2">
        <v>250</v>
      </c>
      <c r="O3227" s="2">
        <v>687.5</v>
      </c>
    </row>
    <row r="3228" spans="1:15" x14ac:dyDescent="0.35">
      <c r="A3228">
        <v>204299186</v>
      </c>
      <c r="B3228" t="s">
        <v>15</v>
      </c>
      <c r="C3228" t="s">
        <v>873</v>
      </c>
      <c r="D3228" t="s">
        <v>928</v>
      </c>
      <c r="E3228" t="s">
        <v>18</v>
      </c>
      <c r="G3228" t="s">
        <v>885</v>
      </c>
      <c r="H3228" t="s">
        <v>888</v>
      </c>
      <c r="I3228">
        <v>33000</v>
      </c>
      <c r="J3228">
        <v>2.75</v>
      </c>
      <c r="K3228">
        <v>12</v>
      </c>
      <c r="L3228">
        <v>18</v>
      </c>
      <c r="M3228">
        <v>10</v>
      </c>
      <c r="N3228" s="2">
        <v>250</v>
      </c>
      <c r="O3228" s="2">
        <v>687.5</v>
      </c>
    </row>
    <row r="3229" spans="1:15" x14ac:dyDescent="0.35">
      <c r="A3229">
        <v>204299188</v>
      </c>
      <c r="B3229" t="s">
        <v>15</v>
      </c>
      <c r="C3229" t="s">
        <v>873</v>
      </c>
      <c r="D3229" t="s">
        <v>928</v>
      </c>
      <c r="E3229" t="s">
        <v>18</v>
      </c>
      <c r="G3229" t="s">
        <v>885</v>
      </c>
      <c r="H3229" t="s">
        <v>927</v>
      </c>
      <c r="I3229">
        <v>33000</v>
      </c>
      <c r="J3229">
        <v>2.75</v>
      </c>
      <c r="K3229">
        <v>12</v>
      </c>
      <c r="L3229">
        <v>18</v>
      </c>
      <c r="M3229">
        <v>10</v>
      </c>
      <c r="N3229" s="2">
        <v>250</v>
      </c>
      <c r="O3229" s="2">
        <v>687.5</v>
      </c>
    </row>
    <row r="3230" spans="1:15" x14ac:dyDescent="0.35">
      <c r="A3230">
        <v>204299190</v>
      </c>
      <c r="B3230" t="s">
        <v>15</v>
      </c>
      <c r="C3230" t="s">
        <v>873</v>
      </c>
      <c r="D3230" t="s">
        <v>928</v>
      </c>
      <c r="E3230" t="s">
        <v>18</v>
      </c>
      <c r="G3230" t="s">
        <v>885</v>
      </c>
      <c r="H3230" t="s">
        <v>898</v>
      </c>
      <c r="I3230">
        <v>33000</v>
      </c>
      <c r="J3230">
        <v>2.75</v>
      </c>
      <c r="K3230">
        <v>12</v>
      </c>
      <c r="L3230">
        <v>18</v>
      </c>
      <c r="M3230">
        <v>10</v>
      </c>
      <c r="N3230" s="2">
        <v>250</v>
      </c>
      <c r="O3230" s="2">
        <v>687.5</v>
      </c>
    </row>
    <row r="3231" spans="1:15" x14ac:dyDescent="0.35">
      <c r="A3231">
        <v>204299192</v>
      </c>
      <c r="B3231" t="s">
        <v>15</v>
      </c>
      <c r="C3231" t="s">
        <v>873</v>
      </c>
      <c r="D3231" t="s">
        <v>928</v>
      </c>
      <c r="E3231" t="s">
        <v>18</v>
      </c>
      <c r="G3231" t="s">
        <v>885</v>
      </c>
      <c r="H3231" t="s">
        <v>892</v>
      </c>
      <c r="I3231">
        <v>33000</v>
      </c>
      <c r="J3231">
        <v>2.75</v>
      </c>
      <c r="K3231">
        <v>12</v>
      </c>
      <c r="L3231">
        <v>18</v>
      </c>
      <c r="M3231">
        <v>10</v>
      </c>
      <c r="N3231" s="2">
        <v>250</v>
      </c>
      <c r="O3231" s="2">
        <v>687.5</v>
      </c>
    </row>
    <row r="3232" spans="1:15" x14ac:dyDescent="0.35">
      <c r="A3232">
        <v>204301324</v>
      </c>
      <c r="B3232" t="s">
        <v>15</v>
      </c>
      <c r="C3232" t="s">
        <v>873</v>
      </c>
      <c r="D3232" t="s">
        <v>929</v>
      </c>
      <c r="E3232" t="s">
        <v>18</v>
      </c>
      <c r="G3232" t="s">
        <v>893</v>
      </c>
      <c r="H3232" t="s">
        <v>909</v>
      </c>
      <c r="I3232">
        <v>46000</v>
      </c>
      <c r="J3232">
        <v>3.83</v>
      </c>
      <c r="K3232">
        <v>10.5</v>
      </c>
      <c r="L3232">
        <v>18</v>
      </c>
      <c r="M3232">
        <v>10</v>
      </c>
      <c r="N3232" s="2">
        <v>250</v>
      </c>
      <c r="O3232" s="2">
        <v>957.5</v>
      </c>
    </row>
    <row r="3233" spans="1:15" x14ac:dyDescent="0.35">
      <c r="A3233">
        <v>206790351</v>
      </c>
      <c r="B3233" t="s">
        <v>15</v>
      </c>
      <c r="C3233" t="s">
        <v>873</v>
      </c>
      <c r="D3233" t="s">
        <v>920</v>
      </c>
      <c r="E3233" t="s">
        <v>18</v>
      </c>
      <c r="G3233" t="s">
        <v>924</v>
      </c>
      <c r="H3233" t="s">
        <v>904</v>
      </c>
      <c r="I3233">
        <v>34600</v>
      </c>
      <c r="J3233">
        <v>2.88</v>
      </c>
      <c r="K3233">
        <v>13</v>
      </c>
      <c r="L3233">
        <v>21.5</v>
      </c>
      <c r="M3233">
        <v>11</v>
      </c>
      <c r="N3233" s="2">
        <v>250</v>
      </c>
      <c r="O3233" s="2">
        <v>720</v>
      </c>
    </row>
    <row r="3234" spans="1:15" x14ac:dyDescent="0.35">
      <c r="A3234">
        <v>206790352</v>
      </c>
      <c r="B3234" t="s">
        <v>15</v>
      </c>
      <c r="C3234" t="s">
        <v>873</v>
      </c>
      <c r="D3234" t="s">
        <v>920</v>
      </c>
      <c r="E3234" t="s">
        <v>18</v>
      </c>
      <c r="G3234" t="s">
        <v>924</v>
      </c>
      <c r="H3234" t="s">
        <v>908</v>
      </c>
      <c r="I3234">
        <v>34800</v>
      </c>
      <c r="J3234">
        <v>2.9</v>
      </c>
      <c r="K3234">
        <v>13</v>
      </c>
      <c r="L3234">
        <v>21.4</v>
      </c>
      <c r="M3234">
        <v>11</v>
      </c>
      <c r="N3234" s="2">
        <v>250</v>
      </c>
      <c r="O3234" s="2">
        <v>725</v>
      </c>
    </row>
    <row r="3235" spans="1:15" x14ac:dyDescent="0.35">
      <c r="A3235">
        <v>206790353</v>
      </c>
      <c r="B3235" t="s">
        <v>15</v>
      </c>
      <c r="C3235" t="s">
        <v>873</v>
      </c>
      <c r="D3235" t="s">
        <v>920</v>
      </c>
      <c r="E3235" t="s">
        <v>18</v>
      </c>
      <c r="G3235" t="s">
        <v>924</v>
      </c>
      <c r="H3235" t="s">
        <v>909</v>
      </c>
      <c r="I3235">
        <v>34800</v>
      </c>
      <c r="J3235">
        <v>2.9</v>
      </c>
      <c r="K3235">
        <v>13</v>
      </c>
      <c r="L3235">
        <v>21.5</v>
      </c>
      <c r="M3235">
        <v>11</v>
      </c>
      <c r="N3235" s="2">
        <v>250</v>
      </c>
      <c r="O3235" s="2">
        <v>725</v>
      </c>
    </row>
    <row r="3236" spans="1:15" x14ac:dyDescent="0.35">
      <c r="A3236">
        <v>206790354</v>
      </c>
      <c r="B3236" t="s">
        <v>15</v>
      </c>
      <c r="C3236" t="s">
        <v>873</v>
      </c>
      <c r="D3236" t="s">
        <v>920</v>
      </c>
      <c r="E3236" t="s">
        <v>18</v>
      </c>
      <c r="G3236" t="s">
        <v>924</v>
      </c>
      <c r="H3236" t="s">
        <v>905</v>
      </c>
      <c r="I3236">
        <v>34600</v>
      </c>
      <c r="J3236">
        <v>2.88</v>
      </c>
      <c r="K3236">
        <v>12.5</v>
      </c>
      <c r="L3236">
        <v>21</v>
      </c>
      <c r="M3236">
        <v>10.5</v>
      </c>
      <c r="N3236" s="2">
        <v>250</v>
      </c>
      <c r="O3236" s="2">
        <v>720</v>
      </c>
    </row>
    <row r="3237" spans="1:15" x14ac:dyDescent="0.35">
      <c r="A3237">
        <v>206790355</v>
      </c>
      <c r="B3237" t="s">
        <v>15</v>
      </c>
      <c r="C3237" t="s">
        <v>873</v>
      </c>
      <c r="D3237" t="s">
        <v>920</v>
      </c>
      <c r="E3237" t="s">
        <v>18</v>
      </c>
      <c r="G3237" t="s">
        <v>924</v>
      </c>
      <c r="H3237" t="s">
        <v>906</v>
      </c>
      <c r="I3237">
        <v>34600</v>
      </c>
      <c r="J3237">
        <v>2.88</v>
      </c>
      <c r="K3237">
        <v>12.5</v>
      </c>
      <c r="L3237">
        <v>21</v>
      </c>
      <c r="M3237">
        <v>10.5</v>
      </c>
      <c r="N3237" s="2">
        <v>250</v>
      </c>
      <c r="O3237" s="2">
        <v>720</v>
      </c>
    </row>
    <row r="3238" spans="1:15" x14ac:dyDescent="0.35">
      <c r="A3238">
        <v>206790356</v>
      </c>
      <c r="B3238" t="s">
        <v>15</v>
      </c>
      <c r="C3238" t="s">
        <v>873</v>
      </c>
      <c r="D3238" t="s">
        <v>920</v>
      </c>
      <c r="E3238" t="s">
        <v>18</v>
      </c>
      <c r="G3238" t="s">
        <v>924</v>
      </c>
      <c r="H3238" t="s">
        <v>896</v>
      </c>
      <c r="I3238">
        <v>34600</v>
      </c>
      <c r="J3238">
        <v>2.88</v>
      </c>
      <c r="K3238">
        <v>12.5</v>
      </c>
      <c r="L3238">
        <v>21</v>
      </c>
      <c r="M3238">
        <v>10.5</v>
      </c>
      <c r="N3238" s="2">
        <v>250</v>
      </c>
      <c r="O3238" s="2">
        <v>720</v>
      </c>
    </row>
    <row r="3239" spans="1:15" x14ac:dyDescent="0.35">
      <c r="A3239">
        <v>206790357</v>
      </c>
      <c r="B3239" t="s">
        <v>15</v>
      </c>
      <c r="C3239" t="s">
        <v>873</v>
      </c>
      <c r="D3239" t="s">
        <v>920</v>
      </c>
      <c r="E3239" t="s">
        <v>18</v>
      </c>
      <c r="G3239" t="s">
        <v>924</v>
      </c>
      <c r="H3239" t="s">
        <v>877</v>
      </c>
      <c r="I3239">
        <v>34800</v>
      </c>
      <c r="J3239">
        <v>2.9</v>
      </c>
      <c r="K3239">
        <v>13</v>
      </c>
      <c r="L3239">
        <v>21.05</v>
      </c>
      <c r="M3239">
        <v>11</v>
      </c>
      <c r="N3239" s="2">
        <v>250</v>
      </c>
      <c r="O3239" s="2">
        <v>725</v>
      </c>
    </row>
    <row r="3240" spans="1:15" x14ac:dyDescent="0.35">
      <c r="A3240">
        <v>206790358</v>
      </c>
      <c r="B3240" t="s">
        <v>15</v>
      </c>
      <c r="C3240" t="s">
        <v>873</v>
      </c>
      <c r="D3240" t="s">
        <v>920</v>
      </c>
      <c r="E3240" t="s">
        <v>18</v>
      </c>
      <c r="G3240" t="s">
        <v>924</v>
      </c>
      <c r="H3240" t="s">
        <v>890</v>
      </c>
      <c r="I3240">
        <v>34800</v>
      </c>
      <c r="J3240">
        <v>2.9</v>
      </c>
      <c r="K3240">
        <v>13</v>
      </c>
      <c r="L3240">
        <v>21.2</v>
      </c>
      <c r="M3240">
        <v>11</v>
      </c>
      <c r="N3240" s="2">
        <v>250</v>
      </c>
      <c r="O3240" s="2">
        <v>725</v>
      </c>
    </row>
    <row r="3241" spans="1:15" x14ac:dyDescent="0.35">
      <c r="A3241">
        <v>206790359</v>
      </c>
      <c r="B3241" t="s">
        <v>15</v>
      </c>
      <c r="C3241" t="s">
        <v>873</v>
      </c>
      <c r="D3241" t="s">
        <v>920</v>
      </c>
      <c r="E3241" t="s">
        <v>18</v>
      </c>
      <c r="G3241" t="s">
        <v>924</v>
      </c>
      <c r="H3241" t="s">
        <v>888</v>
      </c>
      <c r="I3241">
        <v>34800</v>
      </c>
      <c r="J3241">
        <v>2.9</v>
      </c>
      <c r="K3241">
        <v>13</v>
      </c>
      <c r="L3241">
        <v>21.45</v>
      </c>
      <c r="M3241">
        <v>11</v>
      </c>
      <c r="N3241" s="2">
        <v>250</v>
      </c>
      <c r="O3241" s="2">
        <v>725</v>
      </c>
    </row>
    <row r="3242" spans="1:15" x14ac:dyDescent="0.35">
      <c r="A3242">
        <v>206790360</v>
      </c>
      <c r="B3242" t="s">
        <v>15</v>
      </c>
      <c r="C3242" t="s">
        <v>873</v>
      </c>
      <c r="D3242" t="s">
        <v>920</v>
      </c>
      <c r="E3242" t="s">
        <v>18</v>
      </c>
      <c r="G3242" t="s">
        <v>924</v>
      </c>
      <c r="H3242" t="s">
        <v>927</v>
      </c>
      <c r="I3242">
        <v>34800</v>
      </c>
      <c r="J3242">
        <v>2.9</v>
      </c>
      <c r="K3242">
        <v>13</v>
      </c>
      <c r="L3242">
        <v>21.5</v>
      </c>
      <c r="M3242">
        <v>11</v>
      </c>
      <c r="N3242" s="2">
        <v>250</v>
      </c>
      <c r="O3242" s="2">
        <v>725</v>
      </c>
    </row>
    <row r="3243" spans="1:15" x14ac:dyDescent="0.35">
      <c r="A3243">
        <v>206790361</v>
      </c>
      <c r="B3243" t="s">
        <v>15</v>
      </c>
      <c r="C3243" t="s">
        <v>873</v>
      </c>
      <c r="D3243" t="s">
        <v>920</v>
      </c>
      <c r="E3243" t="s">
        <v>18</v>
      </c>
      <c r="G3243" t="s">
        <v>924</v>
      </c>
      <c r="H3243" t="s">
        <v>898</v>
      </c>
      <c r="I3243">
        <v>34800</v>
      </c>
      <c r="J3243">
        <v>2.9</v>
      </c>
      <c r="K3243">
        <v>13</v>
      </c>
      <c r="L3243">
        <v>22</v>
      </c>
      <c r="M3243">
        <v>11</v>
      </c>
      <c r="N3243" s="2">
        <v>250</v>
      </c>
      <c r="O3243" s="2">
        <v>725</v>
      </c>
    </row>
    <row r="3244" spans="1:15" x14ac:dyDescent="0.35">
      <c r="A3244">
        <v>206790362</v>
      </c>
      <c r="B3244" t="s">
        <v>15</v>
      </c>
      <c r="C3244" t="s">
        <v>873</v>
      </c>
      <c r="D3244" t="s">
        <v>920</v>
      </c>
      <c r="E3244" t="s">
        <v>18</v>
      </c>
      <c r="G3244" t="s">
        <v>924</v>
      </c>
      <c r="H3244" t="s">
        <v>892</v>
      </c>
      <c r="I3244">
        <v>34800</v>
      </c>
      <c r="J3244">
        <v>2.9</v>
      </c>
      <c r="K3244">
        <v>13</v>
      </c>
      <c r="L3244">
        <v>22</v>
      </c>
      <c r="M3244">
        <v>11</v>
      </c>
      <c r="N3244" s="2">
        <v>250</v>
      </c>
      <c r="O3244" s="2">
        <v>725</v>
      </c>
    </row>
    <row r="3245" spans="1:15" x14ac:dyDescent="0.35">
      <c r="A3245">
        <v>206790363</v>
      </c>
      <c r="B3245" t="s">
        <v>15</v>
      </c>
      <c r="C3245" t="s">
        <v>873</v>
      </c>
      <c r="D3245" t="s">
        <v>920</v>
      </c>
      <c r="E3245" t="s">
        <v>18</v>
      </c>
      <c r="G3245" t="s">
        <v>924</v>
      </c>
      <c r="H3245" t="s">
        <v>876</v>
      </c>
      <c r="I3245">
        <v>34600</v>
      </c>
      <c r="J3245">
        <v>2.88</v>
      </c>
      <c r="K3245">
        <v>12.5</v>
      </c>
      <c r="L3245">
        <v>21</v>
      </c>
      <c r="M3245">
        <v>10.5</v>
      </c>
      <c r="N3245" s="2">
        <v>250</v>
      </c>
      <c r="O3245" s="2">
        <v>720</v>
      </c>
    </row>
    <row r="3246" spans="1:15" x14ac:dyDescent="0.35">
      <c r="A3246">
        <v>206790364</v>
      </c>
      <c r="B3246" t="s">
        <v>15</v>
      </c>
      <c r="C3246" t="s">
        <v>873</v>
      </c>
      <c r="D3246" t="s">
        <v>920</v>
      </c>
      <c r="E3246" t="s">
        <v>18</v>
      </c>
      <c r="G3246" t="s">
        <v>925</v>
      </c>
      <c r="H3246" t="s">
        <v>908</v>
      </c>
      <c r="I3246">
        <v>34800</v>
      </c>
      <c r="J3246">
        <v>2.9</v>
      </c>
      <c r="K3246">
        <v>13</v>
      </c>
      <c r="L3246">
        <v>21.5</v>
      </c>
      <c r="M3246">
        <v>11</v>
      </c>
      <c r="N3246" s="2">
        <v>250</v>
      </c>
      <c r="O3246" s="2">
        <v>725</v>
      </c>
    </row>
    <row r="3247" spans="1:15" x14ac:dyDescent="0.35">
      <c r="A3247">
        <v>206790365</v>
      </c>
      <c r="B3247" t="s">
        <v>15</v>
      </c>
      <c r="C3247" t="s">
        <v>873</v>
      </c>
      <c r="D3247" t="s">
        <v>920</v>
      </c>
      <c r="E3247" t="s">
        <v>18</v>
      </c>
      <c r="G3247" t="s">
        <v>925</v>
      </c>
      <c r="H3247" t="s">
        <v>909</v>
      </c>
      <c r="I3247">
        <v>34800</v>
      </c>
      <c r="J3247">
        <v>2.9</v>
      </c>
      <c r="K3247">
        <v>13</v>
      </c>
      <c r="L3247">
        <v>21.9</v>
      </c>
      <c r="M3247">
        <v>11</v>
      </c>
      <c r="N3247" s="2">
        <v>250</v>
      </c>
      <c r="O3247" s="2">
        <v>725</v>
      </c>
    </row>
    <row r="3248" spans="1:15" x14ac:dyDescent="0.35">
      <c r="A3248">
        <v>206790366</v>
      </c>
      <c r="B3248" t="s">
        <v>15</v>
      </c>
      <c r="C3248" t="s">
        <v>873</v>
      </c>
      <c r="D3248" t="s">
        <v>920</v>
      </c>
      <c r="E3248" t="s">
        <v>18</v>
      </c>
      <c r="G3248" t="s">
        <v>925</v>
      </c>
      <c r="H3248" t="s">
        <v>912</v>
      </c>
      <c r="I3248">
        <v>35000</v>
      </c>
      <c r="J3248">
        <v>2.92</v>
      </c>
      <c r="K3248">
        <v>13</v>
      </c>
      <c r="L3248">
        <v>22</v>
      </c>
      <c r="M3248">
        <v>11</v>
      </c>
      <c r="N3248" s="2">
        <v>250</v>
      </c>
      <c r="O3248" s="2">
        <v>730</v>
      </c>
    </row>
    <row r="3249" spans="1:15" x14ac:dyDescent="0.35">
      <c r="A3249">
        <v>206790367</v>
      </c>
      <c r="B3249" t="s">
        <v>15</v>
      </c>
      <c r="C3249" t="s">
        <v>873</v>
      </c>
      <c r="D3249" t="s">
        <v>920</v>
      </c>
      <c r="E3249" t="s">
        <v>18</v>
      </c>
      <c r="G3249" t="s">
        <v>925</v>
      </c>
      <c r="H3249" t="s">
        <v>913</v>
      </c>
      <c r="I3249">
        <v>34800</v>
      </c>
      <c r="J3249">
        <v>2.9</v>
      </c>
      <c r="K3249">
        <v>13</v>
      </c>
      <c r="L3249">
        <v>21.5</v>
      </c>
      <c r="M3249">
        <v>11</v>
      </c>
      <c r="N3249" s="2">
        <v>250</v>
      </c>
      <c r="O3249" s="2">
        <v>725</v>
      </c>
    </row>
    <row r="3250" spans="1:15" x14ac:dyDescent="0.35">
      <c r="A3250">
        <v>206790368</v>
      </c>
      <c r="B3250" t="s">
        <v>15</v>
      </c>
      <c r="C3250" t="s">
        <v>873</v>
      </c>
      <c r="D3250" t="s">
        <v>920</v>
      </c>
      <c r="E3250" t="s">
        <v>18</v>
      </c>
      <c r="G3250" t="s">
        <v>925</v>
      </c>
      <c r="H3250" t="s">
        <v>877</v>
      </c>
      <c r="I3250">
        <v>34800</v>
      </c>
      <c r="J3250">
        <v>2.9</v>
      </c>
      <c r="K3250">
        <v>13</v>
      </c>
      <c r="L3250">
        <v>21.15</v>
      </c>
      <c r="M3250">
        <v>11</v>
      </c>
      <c r="N3250" s="2">
        <v>250</v>
      </c>
      <c r="O3250" s="2">
        <v>725</v>
      </c>
    </row>
    <row r="3251" spans="1:15" x14ac:dyDescent="0.35">
      <c r="A3251">
        <v>206790369</v>
      </c>
      <c r="B3251" t="s">
        <v>15</v>
      </c>
      <c r="C3251" t="s">
        <v>873</v>
      </c>
      <c r="D3251" t="s">
        <v>920</v>
      </c>
      <c r="E3251" t="s">
        <v>18</v>
      </c>
      <c r="G3251" t="s">
        <v>925</v>
      </c>
      <c r="H3251" t="s">
        <v>890</v>
      </c>
      <c r="I3251">
        <v>34800</v>
      </c>
      <c r="J3251">
        <v>2.9</v>
      </c>
      <c r="K3251">
        <v>13</v>
      </c>
      <c r="L3251">
        <v>21.3</v>
      </c>
      <c r="M3251">
        <v>11</v>
      </c>
      <c r="N3251" s="2">
        <v>250</v>
      </c>
      <c r="O3251" s="2">
        <v>725</v>
      </c>
    </row>
    <row r="3252" spans="1:15" x14ac:dyDescent="0.35">
      <c r="A3252">
        <v>206790370</v>
      </c>
      <c r="B3252" t="s">
        <v>15</v>
      </c>
      <c r="C3252" t="s">
        <v>873</v>
      </c>
      <c r="D3252" t="s">
        <v>920</v>
      </c>
      <c r="E3252" t="s">
        <v>18</v>
      </c>
      <c r="G3252" t="s">
        <v>925</v>
      </c>
      <c r="H3252" t="s">
        <v>891</v>
      </c>
      <c r="I3252">
        <v>34800</v>
      </c>
      <c r="J3252">
        <v>2.9</v>
      </c>
      <c r="K3252">
        <v>13</v>
      </c>
      <c r="L3252">
        <v>21.5</v>
      </c>
      <c r="M3252">
        <v>11</v>
      </c>
      <c r="N3252" s="2">
        <v>250</v>
      </c>
      <c r="O3252" s="2">
        <v>725</v>
      </c>
    </row>
    <row r="3253" spans="1:15" x14ac:dyDescent="0.35">
      <c r="A3253">
        <v>206790371</v>
      </c>
      <c r="B3253" t="s">
        <v>15</v>
      </c>
      <c r="C3253" t="s">
        <v>873</v>
      </c>
      <c r="D3253" t="s">
        <v>920</v>
      </c>
      <c r="E3253" t="s">
        <v>18</v>
      </c>
      <c r="G3253" t="s">
        <v>925</v>
      </c>
      <c r="H3253" t="s">
        <v>888</v>
      </c>
      <c r="I3253">
        <v>34800</v>
      </c>
      <c r="J3253">
        <v>2.9</v>
      </c>
      <c r="K3253">
        <v>13</v>
      </c>
      <c r="L3253">
        <v>21.5</v>
      </c>
      <c r="M3253">
        <v>11</v>
      </c>
      <c r="N3253" s="2">
        <v>250</v>
      </c>
      <c r="O3253" s="2">
        <v>725</v>
      </c>
    </row>
    <row r="3254" spans="1:15" x14ac:dyDescent="0.35">
      <c r="A3254">
        <v>206790372</v>
      </c>
      <c r="B3254" t="s">
        <v>15</v>
      </c>
      <c r="C3254" t="s">
        <v>873</v>
      </c>
      <c r="D3254" t="s">
        <v>920</v>
      </c>
      <c r="E3254" t="s">
        <v>18</v>
      </c>
      <c r="G3254" t="s">
        <v>925</v>
      </c>
      <c r="H3254" t="s">
        <v>927</v>
      </c>
      <c r="I3254">
        <v>34800</v>
      </c>
      <c r="J3254">
        <v>2.9</v>
      </c>
      <c r="K3254">
        <v>13</v>
      </c>
      <c r="L3254">
        <v>21.5</v>
      </c>
      <c r="M3254">
        <v>11</v>
      </c>
      <c r="N3254" s="2">
        <v>250</v>
      </c>
      <c r="O3254" s="2">
        <v>725</v>
      </c>
    </row>
    <row r="3255" spans="1:15" x14ac:dyDescent="0.35">
      <c r="A3255">
        <v>206790373</v>
      </c>
      <c r="B3255" t="s">
        <v>15</v>
      </c>
      <c r="C3255" t="s">
        <v>873</v>
      </c>
      <c r="D3255" t="s">
        <v>920</v>
      </c>
      <c r="E3255" t="s">
        <v>18</v>
      </c>
      <c r="G3255" t="s">
        <v>925</v>
      </c>
      <c r="H3255" t="s">
        <v>892</v>
      </c>
      <c r="I3255">
        <v>34800</v>
      </c>
      <c r="J3255">
        <v>2.9</v>
      </c>
      <c r="K3255">
        <v>13</v>
      </c>
      <c r="L3255">
        <v>22</v>
      </c>
      <c r="M3255">
        <v>11</v>
      </c>
      <c r="N3255" s="2">
        <v>250</v>
      </c>
      <c r="O3255" s="2">
        <v>725</v>
      </c>
    </row>
    <row r="3256" spans="1:15" x14ac:dyDescent="0.35">
      <c r="A3256">
        <v>206790374</v>
      </c>
      <c r="B3256" t="s">
        <v>15</v>
      </c>
      <c r="C3256" t="s">
        <v>873</v>
      </c>
      <c r="D3256" t="s">
        <v>920</v>
      </c>
      <c r="E3256" t="s">
        <v>18</v>
      </c>
      <c r="G3256" t="s">
        <v>925</v>
      </c>
      <c r="H3256" t="s">
        <v>876</v>
      </c>
      <c r="I3256">
        <v>34600</v>
      </c>
      <c r="J3256">
        <v>2.88</v>
      </c>
      <c r="K3256">
        <v>12.5</v>
      </c>
      <c r="L3256">
        <v>21</v>
      </c>
      <c r="M3256">
        <v>11</v>
      </c>
      <c r="N3256" s="2">
        <v>250</v>
      </c>
      <c r="O3256" s="2">
        <v>720</v>
      </c>
    </row>
    <row r="3257" spans="1:15" x14ac:dyDescent="0.35">
      <c r="A3257">
        <v>206790379</v>
      </c>
      <c r="B3257" t="s">
        <v>15</v>
      </c>
      <c r="C3257" t="s">
        <v>873</v>
      </c>
      <c r="D3257" t="s">
        <v>920</v>
      </c>
      <c r="E3257" t="s">
        <v>18</v>
      </c>
      <c r="G3257" t="s">
        <v>916</v>
      </c>
      <c r="H3257" t="s">
        <v>898</v>
      </c>
      <c r="I3257">
        <v>33600</v>
      </c>
      <c r="J3257">
        <v>2.8</v>
      </c>
      <c r="K3257">
        <v>12.5</v>
      </c>
      <c r="L3257">
        <v>21</v>
      </c>
      <c r="M3257">
        <v>10.5</v>
      </c>
      <c r="N3257" s="2">
        <v>250</v>
      </c>
      <c r="O3257" s="2">
        <v>700</v>
      </c>
    </row>
    <row r="3258" spans="1:15" x14ac:dyDescent="0.35">
      <c r="A3258">
        <v>206790393</v>
      </c>
      <c r="B3258" t="s">
        <v>15</v>
      </c>
      <c r="C3258" t="s">
        <v>873</v>
      </c>
      <c r="D3258" t="s">
        <v>920</v>
      </c>
      <c r="E3258" t="s">
        <v>18</v>
      </c>
      <c r="G3258" t="s">
        <v>918</v>
      </c>
      <c r="H3258" t="s">
        <v>904</v>
      </c>
      <c r="I3258">
        <v>33800</v>
      </c>
      <c r="J3258">
        <v>2.82</v>
      </c>
      <c r="K3258">
        <v>12.5</v>
      </c>
      <c r="L3258">
        <v>21</v>
      </c>
      <c r="M3258">
        <v>10.5</v>
      </c>
      <c r="N3258" s="2">
        <v>250</v>
      </c>
      <c r="O3258" s="2">
        <v>705</v>
      </c>
    </row>
    <row r="3259" spans="1:15" x14ac:dyDescent="0.35">
      <c r="A3259">
        <v>206790442</v>
      </c>
      <c r="B3259" t="s">
        <v>15</v>
      </c>
      <c r="C3259" t="s">
        <v>873</v>
      </c>
      <c r="D3259" t="s">
        <v>920</v>
      </c>
      <c r="E3259" t="s">
        <v>18</v>
      </c>
      <c r="G3259" t="s">
        <v>894</v>
      </c>
      <c r="H3259" t="s">
        <v>892</v>
      </c>
      <c r="I3259">
        <v>33800</v>
      </c>
      <c r="J3259">
        <v>2.82</v>
      </c>
      <c r="K3259">
        <v>12.5</v>
      </c>
      <c r="L3259">
        <v>20.5</v>
      </c>
      <c r="M3259">
        <v>10.5</v>
      </c>
      <c r="N3259" s="2">
        <v>250</v>
      </c>
      <c r="O3259" s="2">
        <v>705</v>
      </c>
    </row>
    <row r="3260" spans="1:15" x14ac:dyDescent="0.35">
      <c r="A3260">
        <v>206790444</v>
      </c>
      <c r="B3260" t="s">
        <v>15</v>
      </c>
      <c r="C3260" t="s">
        <v>873</v>
      </c>
      <c r="D3260" t="s">
        <v>920</v>
      </c>
      <c r="E3260" t="s">
        <v>18</v>
      </c>
      <c r="G3260" t="s">
        <v>899</v>
      </c>
      <c r="H3260" t="s">
        <v>904</v>
      </c>
      <c r="I3260">
        <v>33800</v>
      </c>
      <c r="J3260">
        <v>2.82</v>
      </c>
      <c r="K3260">
        <v>12</v>
      </c>
      <c r="L3260">
        <v>20</v>
      </c>
      <c r="M3260">
        <v>10.5</v>
      </c>
      <c r="N3260" s="2">
        <v>250</v>
      </c>
      <c r="O3260" s="2">
        <v>705</v>
      </c>
    </row>
    <row r="3261" spans="1:15" x14ac:dyDescent="0.35">
      <c r="A3261">
        <v>206790445</v>
      </c>
      <c r="B3261" t="s">
        <v>15</v>
      </c>
      <c r="C3261" t="s">
        <v>873</v>
      </c>
      <c r="D3261" t="s">
        <v>920</v>
      </c>
      <c r="E3261" t="s">
        <v>18</v>
      </c>
      <c r="G3261" t="s">
        <v>899</v>
      </c>
      <c r="H3261" t="s">
        <v>908</v>
      </c>
      <c r="I3261">
        <v>33800</v>
      </c>
      <c r="J3261">
        <v>2.82</v>
      </c>
      <c r="K3261">
        <v>12.5</v>
      </c>
      <c r="L3261">
        <v>20</v>
      </c>
      <c r="M3261">
        <v>10.5</v>
      </c>
      <c r="N3261" s="2">
        <v>250</v>
      </c>
      <c r="O3261" s="2">
        <v>705</v>
      </c>
    </row>
    <row r="3262" spans="1:15" x14ac:dyDescent="0.35">
      <c r="A3262">
        <v>206790446</v>
      </c>
      <c r="B3262" t="s">
        <v>15</v>
      </c>
      <c r="C3262" t="s">
        <v>873</v>
      </c>
      <c r="D3262" t="s">
        <v>920</v>
      </c>
      <c r="E3262" t="s">
        <v>18</v>
      </c>
      <c r="G3262" t="s">
        <v>899</v>
      </c>
      <c r="H3262" t="s">
        <v>909</v>
      </c>
      <c r="I3262">
        <v>34000</v>
      </c>
      <c r="J3262">
        <v>2.83</v>
      </c>
      <c r="K3262">
        <v>12.5</v>
      </c>
      <c r="L3262">
        <v>20.5</v>
      </c>
      <c r="M3262">
        <v>10.5</v>
      </c>
      <c r="N3262" s="2">
        <v>250</v>
      </c>
      <c r="O3262" s="2">
        <v>707.5</v>
      </c>
    </row>
    <row r="3263" spans="1:15" x14ac:dyDescent="0.35">
      <c r="A3263">
        <v>206790447</v>
      </c>
      <c r="B3263" t="s">
        <v>15</v>
      </c>
      <c r="C3263" t="s">
        <v>873</v>
      </c>
      <c r="D3263" t="s">
        <v>920</v>
      </c>
      <c r="E3263" t="s">
        <v>18</v>
      </c>
      <c r="G3263" t="s">
        <v>899</v>
      </c>
      <c r="H3263" t="s">
        <v>912</v>
      </c>
      <c r="I3263">
        <v>34000</v>
      </c>
      <c r="J3263">
        <v>2.83</v>
      </c>
      <c r="K3263">
        <v>12.5</v>
      </c>
      <c r="L3263">
        <v>20.5</v>
      </c>
      <c r="M3263">
        <v>10.5</v>
      </c>
      <c r="N3263" s="2">
        <v>250</v>
      </c>
      <c r="O3263" s="2">
        <v>707.5</v>
      </c>
    </row>
    <row r="3264" spans="1:15" x14ac:dyDescent="0.35">
      <c r="A3264">
        <v>206790448</v>
      </c>
      <c r="B3264" t="s">
        <v>15</v>
      </c>
      <c r="C3264" t="s">
        <v>873</v>
      </c>
      <c r="D3264" t="s">
        <v>920</v>
      </c>
      <c r="E3264" t="s">
        <v>18</v>
      </c>
      <c r="G3264" t="s">
        <v>899</v>
      </c>
      <c r="H3264" t="s">
        <v>905</v>
      </c>
      <c r="I3264">
        <v>33600</v>
      </c>
      <c r="J3264">
        <v>2.8</v>
      </c>
      <c r="K3264">
        <v>12</v>
      </c>
      <c r="L3264">
        <v>19.5</v>
      </c>
      <c r="M3264">
        <v>10.5</v>
      </c>
      <c r="N3264" s="2">
        <v>250</v>
      </c>
      <c r="O3264" s="2">
        <v>700</v>
      </c>
    </row>
    <row r="3265" spans="1:15" x14ac:dyDescent="0.35">
      <c r="A3265">
        <v>206790449</v>
      </c>
      <c r="B3265" t="s">
        <v>15</v>
      </c>
      <c r="C3265" t="s">
        <v>873</v>
      </c>
      <c r="D3265" t="s">
        <v>920</v>
      </c>
      <c r="E3265" t="s">
        <v>18</v>
      </c>
      <c r="G3265" t="s">
        <v>899</v>
      </c>
      <c r="H3265" t="s">
        <v>906</v>
      </c>
      <c r="I3265">
        <v>33800</v>
      </c>
      <c r="J3265">
        <v>2.82</v>
      </c>
      <c r="K3265">
        <v>12</v>
      </c>
      <c r="L3265">
        <v>19.5</v>
      </c>
      <c r="M3265">
        <v>10.5</v>
      </c>
      <c r="N3265" s="2">
        <v>250</v>
      </c>
      <c r="O3265" s="2">
        <v>705</v>
      </c>
    </row>
    <row r="3266" spans="1:15" x14ac:dyDescent="0.35">
      <c r="A3266">
        <v>206790450</v>
      </c>
      <c r="B3266" t="s">
        <v>15</v>
      </c>
      <c r="C3266" t="s">
        <v>873</v>
      </c>
      <c r="D3266" t="s">
        <v>920</v>
      </c>
      <c r="E3266" t="s">
        <v>18</v>
      </c>
      <c r="G3266" t="s">
        <v>899</v>
      </c>
      <c r="H3266" t="s">
        <v>913</v>
      </c>
      <c r="I3266">
        <v>34000</v>
      </c>
      <c r="J3266">
        <v>2.83</v>
      </c>
      <c r="K3266">
        <v>12.5</v>
      </c>
      <c r="L3266">
        <v>20.5</v>
      </c>
      <c r="M3266">
        <v>10.5</v>
      </c>
      <c r="N3266" s="2">
        <v>250</v>
      </c>
      <c r="O3266" s="2">
        <v>707.5</v>
      </c>
    </row>
    <row r="3267" spans="1:15" x14ac:dyDescent="0.35">
      <c r="A3267">
        <v>206790452</v>
      </c>
      <c r="B3267" t="s">
        <v>15</v>
      </c>
      <c r="C3267" t="s">
        <v>873</v>
      </c>
      <c r="D3267" t="s">
        <v>920</v>
      </c>
      <c r="E3267" t="s">
        <v>18</v>
      </c>
      <c r="G3267" t="s">
        <v>899</v>
      </c>
      <c r="H3267" t="s">
        <v>877</v>
      </c>
      <c r="I3267">
        <v>34000</v>
      </c>
      <c r="J3267">
        <v>2.83</v>
      </c>
      <c r="K3267">
        <v>12.5</v>
      </c>
      <c r="L3267">
        <v>20</v>
      </c>
      <c r="M3267">
        <v>10.5</v>
      </c>
      <c r="N3267" s="2">
        <v>250</v>
      </c>
      <c r="O3267" s="2">
        <v>707.5</v>
      </c>
    </row>
    <row r="3268" spans="1:15" x14ac:dyDescent="0.35">
      <c r="A3268">
        <v>206790453</v>
      </c>
      <c r="B3268" t="s">
        <v>15</v>
      </c>
      <c r="C3268" t="s">
        <v>873</v>
      </c>
      <c r="D3268" t="s">
        <v>920</v>
      </c>
      <c r="E3268" t="s">
        <v>18</v>
      </c>
      <c r="G3268" t="s">
        <v>899</v>
      </c>
      <c r="H3268" t="s">
        <v>890</v>
      </c>
      <c r="I3268">
        <v>34000</v>
      </c>
      <c r="J3268">
        <v>2.83</v>
      </c>
      <c r="K3268">
        <v>12.5</v>
      </c>
      <c r="L3268">
        <v>20</v>
      </c>
      <c r="M3268">
        <v>10.5</v>
      </c>
      <c r="N3268" s="2">
        <v>250</v>
      </c>
      <c r="O3268" s="2">
        <v>707.5</v>
      </c>
    </row>
    <row r="3269" spans="1:15" x14ac:dyDescent="0.35">
      <c r="A3269">
        <v>206790454</v>
      </c>
      <c r="B3269" t="s">
        <v>15</v>
      </c>
      <c r="C3269" t="s">
        <v>873</v>
      </c>
      <c r="D3269" t="s">
        <v>920</v>
      </c>
      <c r="E3269" t="s">
        <v>18</v>
      </c>
      <c r="G3269" t="s">
        <v>899</v>
      </c>
      <c r="H3269" t="s">
        <v>891</v>
      </c>
      <c r="I3269">
        <v>34000</v>
      </c>
      <c r="J3269">
        <v>2.83</v>
      </c>
      <c r="K3269">
        <v>12.5</v>
      </c>
      <c r="L3269">
        <v>20</v>
      </c>
      <c r="M3269">
        <v>10.5</v>
      </c>
      <c r="N3269" s="2">
        <v>250</v>
      </c>
      <c r="O3269" s="2">
        <v>707.5</v>
      </c>
    </row>
    <row r="3270" spans="1:15" x14ac:dyDescent="0.35">
      <c r="A3270">
        <v>206790455</v>
      </c>
      <c r="B3270" t="s">
        <v>15</v>
      </c>
      <c r="C3270" t="s">
        <v>873</v>
      </c>
      <c r="D3270" t="s">
        <v>920</v>
      </c>
      <c r="E3270" t="s">
        <v>18</v>
      </c>
      <c r="G3270" t="s">
        <v>899</v>
      </c>
      <c r="H3270" t="s">
        <v>888</v>
      </c>
      <c r="I3270">
        <v>34000</v>
      </c>
      <c r="J3270">
        <v>2.83</v>
      </c>
      <c r="K3270">
        <v>12.5</v>
      </c>
      <c r="L3270">
        <v>20</v>
      </c>
      <c r="M3270">
        <v>10.5</v>
      </c>
      <c r="N3270" s="2">
        <v>250</v>
      </c>
      <c r="O3270" s="2">
        <v>707.5</v>
      </c>
    </row>
    <row r="3271" spans="1:15" x14ac:dyDescent="0.35">
      <c r="A3271">
        <v>206790456</v>
      </c>
      <c r="B3271" t="s">
        <v>15</v>
      </c>
      <c r="C3271" t="s">
        <v>873</v>
      </c>
      <c r="D3271" t="s">
        <v>920</v>
      </c>
      <c r="E3271" t="s">
        <v>18</v>
      </c>
      <c r="G3271" t="s">
        <v>899</v>
      </c>
      <c r="H3271" t="s">
        <v>927</v>
      </c>
      <c r="I3271">
        <v>34000</v>
      </c>
      <c r="J3271">
        <v>2.83</v>
      </c>
      <c r="K3271">
        <v>12.5</v>
      </c>
      <c r="L3271">
        <v>20</v>
      </c>
      <c r="M3271">
        <v>10.5</v>
      </c>
      <c r="N3271" s="2">
        <v>250</v>
      </c>
      <c r="O3271" s="2">
        <v>707.5</v>
      </c>
    </row>
    <row r="3272" spans="1:15" x14ac:dyDescent="0.35">
      <c r="A3272">
        <v>206790457</v>
      </c>
      <c r="B3272" t="s">
        <v>15</v>
      </c>
      <c r="C3272" t="s">
        <v>873</v>
      </c>
      <c r="D3272" t="s">
        <v>920</v>
      </c>
      <c r="E3272" t="s">
        <v>18</v>
      </c>
      <c r="G3272" t="s">
        <v>899</v>
      </c>
      <c r="H3272" t="s">
        <v>898</v>
      </c>
      <c r="I3272">
        <v>34000</v>
      </c>
      <c r="J3272">
        <v>2.83</v>
      </c>
      <c r="K3272">
        <v>12.5</v>
      </c>
      <c r="L3272">
        <v>20.5</v>
      </c>
      <c r="M3272">
        <v>10.5</v>
      </c>
      <c r="N3272" s="2">
        <v>250</v>
      </c>
      <c r="O3272" s="2">
        <v>707.5</v>
      </c>
    </row>
    <row r="3273" spans="1:15" x14ac:dyDescent="0.35">
      <c r="A3273">
        <v>206790458</v>
      </c>
      <c r="B3273" t="s">
        <v>15</v>
      </c>
      <c r="C3273" t="s">
        <v>873</v>
      </c>
      <c r="D3273" t="s">
        <v>920</v>
      </c>
      <c r="E3273" t="s">
        <v>18</v>
      </c>
      <c r="G3273" t="s">
        <v>899</v>
      </c>
      <c r="H3273" t="s">
        <v>892</v>
      </c>
      <c r="I3273">
        <v>34000</v>
      </c>
      <c r="J3273">
        <v>2.83</v>
      </c>
      <c r="K3273">
        <v>12.5</v>
      </c>
      <c r="L3273">
        <v>20.5</v>
      </c>
      <c r="M3273">
        <v>10.5</v>
      </c>
      <c r="N3273" s="2">
        <v>250</v>
      </c>
      <c r="O3273" s="2">
        <v>707.5</v>
      </c>
    </row>
    <row r="3274" spans="1:15" x14ac:dyDescent="0.35">
      <c r="A3274">
        <v>206790459</v>
      </c>
      <c r="B3274" t="s">
        <v>15</v>
      </c>
      <c r="C3274" t="s">
        <v>873</v>
      </c>
      <c r="D3274" t="s">
        <v>920</v>
      </c>
      <c r="E3274" t="s">
        <v>18</v>
      </c>
      <c r="G3274" t="s">
        <v>899</v>
      </c>
      <c r="H3274" t="s">
        <v>876</v>
      </c>
      <c r="I3274">
        <v>33800</v>
      </c>
      <c r="J3274">
        <v>2.82</v>
      </c>
      <c r="K3274">
        <v>12</v>
      </c>
      <c r="L3274">
        <v>19.5</v>
      </c>
      <c r="M3274">
        <v>10.5</v>
      </c>
      <c r="N3274" s="2">
        <v>250</v>
      </c>
      <c r="O3274" s="2">
        <v>705</v>
      </c>
    </row>
    <row r="3275" spans="1:15" x14ac:dyDescent="0.35">
      <c r="A3275">
        <v>206790460</v>
      </c>
      <c r="B3275" t="s">
        <v>15</v>
      </c>
      <c r="C3275" t="s">
        <v>873</v>
      </c>
      <c r="D3275" t="s">
        <v>920</v>
      </c>
      <c r="E3275" t="s">
        <v>18</v>
      </c>
      <c r="G3275" t="s">
        <v>900</v>
      </c>
      <c r="H3275" t="s">
        <v>904</v>
      </c>
      <c r="I3275">
        <v>34000</v>
      </c>
      <c r="J3275">
        <v>2.83</v>
      </c>
      <c r="K3275">
        <v>12.5</v>
      </c>
      <c r="L3275">
        <v>20.5</v>
      </c>
      <c r="M3275">
        <v>10.5</v>
      </c>
      <c r="N3275" s="2">
        <v>250</v>
      </c>
      <c r="O3275" s="2">
        <v>707.5</v>
      </c>
    </row>
    <row r="3276" spans="1:15" x14ac:dyDescent="0.35">
      <c r="A3276">
        <v>206790461</v>
      </c>
      <c r="B3276" t="s">
        <v>15</v>
      </c>
      <c r="C3276" t="s">
        <v>873</v>
      </c>
      <c r="D3276" t="s">
        <v>920</v>
      </c>
      <c r="E3276" t="s">
        <v>18</v>
      </c>
      <c r="G3276" t="s">
        <v>900</v>
      </c>
      <c r="H3276" t="s">
        <v>908</v>
      </c>
      <c r="I3276">
        <v>34000</v>
      </c>
      <c r="J3276">
        <v>2.83</v>
      </c>
      <c r="K3276">
        <v>12.5</v>
      </c>
      <c r="L3276">
        <v>20.5</v>
      </c>
      <c r="M3276">
        <v>10.5</v>
      </c>
      <c r="N3276" s="2">
        <v>250</v>
      </c>
      <c r="O3276" s="2">
        <v>707.5</v>
      </c>
    </row>
    <row r="3277" spans="1:15" x14ac:dyDescent="0.35">
      <c r="A3277">
        <v>206790462</v>
      </c>
      <c r="B3277" t="s">
        <v>15</v>
      </c>
      <c r="C3277" t="s">
        <v>873</v>
      </c>
      <c r="D3277" t="s">
        <v>920</v>
      </c>
      <c r="E3277" t="s">
        <v>18</v>
      </c>
      <c r="G3277" t="s">
        <v>900</v>
      </c>
      <c r="H3277" t="s">
        <v>909</v>
      </c>
      <c r="I3277">
        <v>34200</v>
      </c>
      <c r="J3277">
        <v>2.85</v>
      </c>
      <c r="K3277">
        <v>12.5</v>
      </c>
      <c r="L3277">
        <v>20.5</v>
      </c>
      <c r="M3277">
        <v>10.5</v>
      </c>
      <c r="N3277" s="2">
        <v>250</v>
      </c>
      <c r="O3277" s="2">
        <v>712.5</v>
      </c>
    </row>
    <row r="3278" spans="1:15" x14ac:dyDescent="0.35">
      <c r="A3278">
        <v>206790463</v>
      </c>
      <c r="B3278" t="s">
        <v>15</v>
      </c>
      <c r="C3278" t="s">
        <v>873</v>
      </c>
      <c r="D3278" t="s">
        <v>920</v>
      </c>
      <c r="E3278" t="s">
        <v>18</v>
      </c>
      <c r="G3278" t="s">
        <v>900</v>
      </c>
      <c r="H3278" t="s">
        <v>912</v>
      </c>
      <c r="I3278">
        <v>34200</v>
      </c>
      <c r="J3278">
        <v>2.85</v>
      </c>
      <c r="K3278">
        <v>12.5</v>
      </c>
      <c r="L3278">
        <v>20.5</v>
      </c>
      <c r="M3278">
        <v>10.5</v>
      </c>
      <c r="N3278" s="2">
        <v>250</v>
      </c>
      <c r="O3278" s="2">
        <v>712.5</v>
      </c>
    </row>
    <row r="3279" spans="1:15" x14ac:dyDescent="0.35">
      <c r="A3279">
        <v>206790464</v>
      </c>
      <c r="B3279" t="s">
        <v>15</v>
      </c>
      <c r="C3279" t="s">
        <v>873</v>
      </c>
      <c r="D3279" t="s">
        <v>920</v>
      </c>
      <c r="E3279" t="s">
        <v>18</v>
      </c>
      <c r="G3279" t="s">
        <v>900</v>
      </c>
      <c r="H3279" t="s">
        <v>905</v>
      </c>
      <c r="I3279">
        <v>33800</v>
      </c>
      <c r="J3279">
        <v>2.82</v>
      </c>
      <c r="K3279">
        <v>12</v>
      </c>
      <c r="L3279">
        <v>20</v>
      </c>
      <c r="M3279">
        <v>10.5</v>
      </c>
      <c r="N3279" s="2">
        <v>250</v>
      </c>
      <c r="O3279" s="2">
        <v>705</v>
      </c>
    </row>
    <row r="3280" spans="1:15" x14ac:dyDescent="0.35">
      <c r="A3280">
        <v>206790465</v>
      </c>
      <c r="B3280" t="s">
        <v>15</v>
      </c>
      <c r="C3280" t="s">
        <v>873</v>
      </c>
      <c r="D3280" t="s">
        <v>920</v>
      </c>
      <c r="E3280" t="s">
        <v>18</v>
      </c>
      <c r="G3280" t="s">
        <v>900</v>
      </c>
      <c r="H3280" t="s">
        <v>906</v>
      </c>
      <c r="I3280">
        <v>34000</v>
      </c>
      <c r="J3280">
        <v>2.83</v>
      </c>
      <c r="K3280">
        <v>12</v>
      </c>
      <c r="L3280">
        <v>20</v>
      </c>
      <c r="M3280">
        <v>10.5</v>
      </c>
      <c r="N3280" s="2">
        <v>250</v>
      </c>
      <c r="O3280" s="2">
        <v>707.5</v>
      </c>
    </row>
    <row r="3281" spans="1:15" x14ac:dyDescent="0.35">
      <c r="A3281">
        <v>206790466</v>
      </c>
      <c r="B3281" t="s">
        <v>15</v>
      </c>
      <c r="C3281" t="s">
        <v>873</v>
      </c>
      <c r="D3281" t="s">
        <v>920</v>
      </c>
      <c r="E3281" t="s">
        <v>18</v>
      </c>
      <c r="G3281" t="s">
        <v>900</v>
      </c>
      <c r="H3281" t="s">
        <v>913</v>
      </c>
      <c r="I3281">
        <v>34200</v>
      </c>
      <c r="J3281">
        <v>2.85</v>
      </c>
      <c r="K3281">
        <v>12.5</v>
      </c>
      <c r="L3281">
        <v>20.5</v>
      </c>
      <c r="M3281">
        <v>10.5</v>
      </c>
      <c r="N3281" s="2">
        <v>250</v>
      </c>
      <c r="O3281" s="2">
        <v>712.5</v>
      </c>
    </row>
    <row r="3282" spans="1:15" x14ac:dyDescent="0.35">
      <c r="A3282">
        <v>206790467</v>
      </c>
      <c r="B3282" t="s">
        <v>15</v>
      </c>
      <c r="C3282" t="s">
        <v>873</v>
      </c>
      <c r="D3282" t="s">
        <v>920</v>
      </c>
      <c r="E3282" t="s">
        <v>18</v>
      </c>
      <c r="G3282" t="s">
        <v>900</v>
      </c>
      <c r="H3282" t="s">
        <v>896</v>
      </c>
      <c r="I3282">
        <v>34000</v>
      </c>
      <c r="J3282">
        <v>2.83</v>
      </c>
      <c r="K3282">
        <v>12</v>
      </c>
      <c r="L3282">
        <v>20</v>
      </c>
      <c r="M3282">
        <v>10.5</v>
      </c>
      <c r="N3282" s="2">
        <v>250</v>
      </c>
      <c r="O3282" s="2">
        <v>707.5</v>
      </c>
    </row>
    <row r="3283" spans="1:15" x14ac:dyDescent="0.35">
      <c r="A3283">
        <v>206790468</v>
      </c>
      <c r="B3283" t="s">
        <v>15</v>
      </c>
      <c r="C3283" t="s">
        <v>873</v>
      </c>
      <c r="D3283" t="s">
        <v>920</v>
      </c>
      <c r="E3283" t="s">
        <v>18</v>
      </c>
      <c r="G3283" t="s">
        <v>900</v>
      </c>
      <c r="H3283" t="s">
        <v>877</v>
      </c>
      <c r="I3283">
        <v>34200</v>
      </c>
      <c r="J3283">
        <v>2.85</v>
      </c>
      <c r="K3283">
        <v>12.5</v>
      </c>
      <c r="L3283">
        <v>20.5</v>
      </c>
      <c r="M3283">
        <v>10.5</v>
      </c>
      <c r="N3283" s="2">
        <v>250</v>
      </c>
      <c r="O3283" s="2">
        <v>712.5</v>
      </c>
    </row>
    <row r="3284" spans="1:15" x14ac:dyDescent="0.35">
      <c r="A3284">
        <v>206790469</v>
      </c>
      <c r="B3284" t="s">
        <v>15</v>
      </c>
      <c r="C3284" t="s">
        <v>873</v>
      </c>
      <c r="D3284" t="s">
        <v>920</v>
      </c>
      <c r="E3284" t="s">
        <v>18</v>
      </c>
      <c r="G3284" t="s">
        <v>900</v>
      </c>
      <c r="H3284" t="s">
        <v>890</v>
      </c>
      <c r="I3284">
        <v>34200</v>
      </c>
      <c r="J3284">
        <v>2.85</v>
      </c>
      <c r="K3284">
        <v>12.5</v>
      </c>
      <c r="L3284">
        <v>20.5</v>
      </c>
      <c r="M3284">
        <v>10.5</v>
      </c>
      <c r="N3284" s="2">
        <v>250</v>
      </c>
      <c r="O3284" s="2">
        <v>712.5</v>
      </c>
    </row>
    <row r="3285" spans="1:15" x14ac:dyDescent="0.35">
      <c r="A3285">
        <v>206790470</v>
      </c>
      <c r="B3285" t="s">
        <v>15</v>
      </c>
      <c r="C3285" t="s">
        <v>873</v>
      </c>
      <c r="D3285" t="s">
        <v>920</v>
      </c>
      <c r="E3285" t="s">
        <v>18</v>
      </c>
      <c r="G3285" t="s">
        <v>900</v>
      </c>
      <c r="H3285" t="s">
        <v>891</v>
      </c>
      <c r="I3285">
        <v>34200</v>
      </c>
      <c r="J3285">
        <v>2.85</v>
      </c>
      <c r="K3285">
        <v>12.5</v>
      </c>
      <c r="L3285">
        <v>20</v>
      </c>
      <c r="M3285">
        <v>10.5</v>
      </c>
      <c r="N3285" s="2">
        <v>250</v>
      </c>
      <c r="O3285" s="2">
        <v>712.5</v>
      </c>
    </row>
    <row r="3286" spans="1:15" x14ac:dyDescent="0.35">
      <c r="A3286">
        <v>206790471</v>
      </c>
      <c r="B3286" t="s">
        <v>15</v>
      </c>
      <c r="C3286" t="s">
        <v>873</v>
      </c>
      <c r="D3286" t="s">
        <v>920</v>
      </c>
      <c r="E3286" t="s">
        <v>18</v>
      </c>
      <c r="G3286" t="s">
        <v>900</v>
      </c>
      <c r="H3286" t="s">
        <v>888</v>
      </c>
      <c r="I3286">
        <v>34200</v>
      </c>
      <c r="J3286">
        <v>2.85</v>
      </c>
      <c r="K3286">
        <v>12.5</v>
      </c>
      <c r="L3286">
        <v>20.5</v>
      </c>
      <c r="M3286">
        <v>10.5</v>
      </c>
      <c r="N3286" s="2">
        <v>250</v>
      </c>
      <c r="O3286" s="2">
        <v>712.5</v>
      </c>
    </row>
    <row r="3287" spans="1:15" x14ac:dyDescent="0.35">
      <c r="A3287">
        <v>206790472</v>
      </c>
      <c r="B3287" t="s">
        <v>15</v>
      </c>
      <c r="C3287" t="s">
        <v>873</v>
      </c>
      <c r="D3287" t="s">
        <v>920</v>
      </c>
      <c r="E3287" t="s">
        <v>18</v>
      </c>
      <c r="G3287" t="s">
        <v>900</v>
      </c>
      <c r="H3287" t="s">
        <v>927</v>
      </c>
      <c r="I3287">
        <v>34200</v>
      </c>
      <c r="J3287">
        <v>2.85</v>
      </c>
      <c r="K3287">
        <v>12.5</v>
      </c>
      <c r="L3287">
        <v>20.5</v>
      </c>
      <c r="M3287">
        <v>10.5</v>
      </c>
      <c r="N3287" s="2">
        <v>250</v>
      </c>
      <c r="O3287" s="2">
        <v>712.5</v>
      </c>
    </row>
    <row r="3288" spans="1:15" x14ac:dyDescent="0.35">
      <c r="A3288">
        <v>206790473</v>
      </c>
      <c r="B3288" t="s">
        <v>15</v>
      </c>
      <c r="C3288" t="s">
        <v>873</v>
      </c>
      <c r="D3288" t="s">
        <v>920</v>
      </c>
      <c r="E3288" t="s">
        <v>18</v>
      </c>
      <c r="G3288" t="s">
        <v>900</v>
      </c>
      <c r="H3288" t="s">
        <v>898</v>
      </c>
      <c r="I3288">
        <v>34200</v>
      </c>
      <c r="J3288">
        <v>2.85</v>
      </c>
      <c r="K3288">
        <v>12.5</v>
      </c>
      <c r="L3288">
        <v>21</v>
      </c>
      <c r="M3288">
        <v>10.5</v>
      </c>
      <c r="N3288" s="2">
        <v>250</v>
      </c>
      <c r="O3288" s="2">
        <v>712.5</v>
      </c>
    </row>
    <row r="3289" spans="1:15" x14ac:dyDescent="0.35">
      <c r="A3289">
        <v>206790474</v>
      </c>
      <c r="B3289" t="s">
        <v>15</v>
      </c>
      <c r="C3289" t="s">
        <v>873</v>
      </c>
      <c r="D3289" t="s">
        <v>920</v>
      </c>
      <c r="E3289" t="s">
        <v>18</v>
      </c>
      <c r="G3289" t="s">
        <v>900</v>
      </c>
      <c r="H3289" t="s">
        <v>892</v>
      </c>
      <c r="I3289">
        <v>34200</v>
      </c>
      <c r="J3289">
        <v>2.85</v>
      </c>
      <c r="K3289">
        <v>12.5</v>
      </c>
      <c r="L3289">
        <v>21</v>
      </c>
      <c r="M3289">
        <v>10.5</v>
      </c>
      <c r="N3289" s="2">
        <v>250</v>
      </c>
      <c r="O3289" s="2">
        <v>712.5</v>
      </c>
    </row>
    <row r="3290" spans="1:15" x14ac:dyDescent="0.35">
      <c r="A3290">
        <v>206790475</v>
      </c>
      <c r="B3290" t="s">
        <v>15</v>
      </c>
      <c r="C3290" t="s">
        <v>873</v>
      </c>
      <c r="D3290" t="s">
        <v>920</v>
      </c>
      <c r="E3290" t="s">
        <v>18</v>
      </c>
      <c r="G3290" t="s">
        <v>900</v>
      </c>
      <c r="H3290" t="s">
        <v>876</v>
      </c>
      <c r="I3290">
        <v>34000</v>
      </c>
      <c r="J3290">
        <v>2.83</v>
      </c>
      <c r="K3290">
        <v>12</v>
      </c>
      <c r="L3290">
        <v>20</v>
      </c>
      <c r="M3290">
        <v>10.5</v>
      </c>
      <c r="N3290" s="2">
        <v>250</v>
      </c>
      <c r="O3290" s="2">
        <v>707.5</v>
      </c>
    </row>
    <row r="3291" spans="1:15" x14ac:dyDescent="0.35">
      <c r="A3291">
        <v>206790476</v>
      </c>
      <c r="B3291" t="s">
        <v>15</v>
      </c>
      <c r="C3291" t="s">
        <v>873</v>
      </c>
      <c r="D3291" t="s">
        <v>920</v>
      </c>
      <c r="E3291" t="s">
        <v>18</v>
      </c>
      <c r="G3291" t="s">
        <v>901</v>
      </c>
      <c r="H3291" t="s">
        <v>904</v>
      </c>
      <c r="I3291">
        <v>34400</v>
      </c>
      <c r="J3291">
        <v>2.87</v>
      </c>
      <c r="K3291">
        <v>12.5</v>
      </c>
      <c r="L3291">
        <v>20.5</v>
      </c>
      <c r="M3291">
        <v>10.5</v>
      </c>
      <c r="N3291" s="2">
        <v>250</v>
      </c>
      <c r="O3291" s="2">
        <v>717.5</v>
      </c>
    </row>
    <row r="3292" spans="1:15" x14ac:dyDescent="0.35">
      <c r="A3292">
        <v>206790477</v>
      </c>
      <c r="B3292" t="s">
        <v>15</v>
      </c>
      <c r="C3292" t="s">
        <v>873</v>
      </c>
      <c r="D3292" t="s">
        <v>920</v>
      </c>
      <c r="E3292" t="s">
        <v>18</v>
      </c>
      <c r="G3292" t="s">
        <v>901</v>
      </c>
      <c r="H3292" t="s">
        <v>908</v>
      </c>
      <c r="I3292">
        <v>34400</v>
      </c>
      <c r="J3292">
        <v>2.87</v>
      </c>
      <c r="K3292">
        <v>12.5</v>
      </c>
      <c r="L3292">
        <v>20.5</v>
      </c>
      <c r="M3292">
        <v>10.5</v>
      </c>
      <c r="N3292" s="2">
        <v>250</v>
      </c>
      <c r="O3292" s="2">
        <v>717.5</v>
      </c>
    </row>
    <row r="3293" spans="1:15" x14ac:dyDescent="0.35">
      <c r="A3293">
        <v>206790478</v>
      </c>
      <c r="B3293" t="s">
        <v>15</v>
      </c>
      <c r="C3293" t="s">
        <v>873</v>
      </c>
      <c r="D3293" t="s">
        <v>920</v>
      </c>
      <c r="E3293" t="s">
        <v>18</v>
      </c>
      <c r="G3293" t="s">
        <v>901</v>
      </c>
      <c r="H3293" t="s">
        <v>909</v>
      </c>
      <c r="I3293">
        <v>34600</v>
      </c>
      <c r="J3293">
        <v>2.88</v>
      </c>
      <c r="K3293">
        <v>13</v>
      </c>
      <c r="L3293">
        <v>20</v>
      </c>
      <c r="M3293">
        <v>11</v>
      </c>
      <c r="N3293" s="2">
        <v>250</v>
      </c>
      <c r="O3293" s="2">
        <v>720</v>
      </c>
    </row>
    <row r="3294" spans="1:15" x14ac:dyDescent="0.35">
      <c r="A3294">
        <v>206790479</v>
      </c>
      <c r="B3294" t="s">
        <v>15</v>
      </c>
      <c r="C3294" t="s">
        <v>873</v>
      </c>
      <c r="D3294" t="s">
        <v>920</v>
      </c>
      <c r="E3294" t="s">
        <v>18</v>
      </c>
      <c r="G3294" t="s">
        <v>901</v>
      </c>
      <c r="H3294" t="s">
        <v>912</v>
      </c>
      <c r="I3294">
        <v>34600</v>
      </c>
      <c r="J3294">
        <v>2.88</v>
      </c>
      <c r="K3294">
        <v>13</v>
      </c>
      <c r="L3294">
        <v>20</v>
      </c>
      <c r="M3294">
        <v>11</v>
      </c>
      <c r="N3294" s="2">
        <v>250</v>
      </c>
      <c r="O3294" s="2">
        <v>720</v>
      </c>
    </row>
    <row r="3295" spans="1:15" x14ac:dyDescent="0.35">
      <c r="A3295">
        <v>206790480</v>
      </c>
      <c r="B3295" t="s">
        <v>15</v>
      </c>
      <c r="C3295" t="s">
        <v>873</v>
      </c>
      <c r="D3295" t="s">
        <v>920</v>
      </c>
      <c r="E3295" t="s">
        <v>18</v>
      </c>
      <c r="G3295" t="s">
        <v>901</v>
      </c>
      <c r="H3295" t="s">
        <v>905</v>
      </c>
      <c r="I3295">
        <v>34200</v>
      </c>
      <c r="J3295">
        <v>2.85</v>
      </c>
      <c r="K3295">
        <v>12</v>
      </c>
      <c r="L3295">
        <v>20</v>
      </c>
      <c r="M3295">
        <v>10.5</v>
      </c>
      <c r="N3295" s="2">
        <v>250</v>
      </c>
      <c r="O3295" s="2">
        <v>712.5</v>
      </c>
    </row>
    <row r="3296" spans="1:15" x14ac:dyDescent="0.35">
      <c r="A3296">
        <v>206790481</v>
      </c>
      <c r="B3296" t="s">
        <v>15</v>
      </c>
      <c r="C3296" t="s">
        <v>873</v>
      </c>
      <c r="D3296" t="s">
        <v>920</v>
      </c>
      <c r="E3296" t="s">
        <v>18</v>
      </c>
      <c r="G3296" t="s">
        <v>901</v>
      </c>
      <c r="H3296" t="s">
        <v>906</v>
      </c>
      <c r="I3296">
        <v>34200</v>
      </c>
      <c r="J3296">
        <v>2.85</v>
      </c>
      <c r="K3296">
        <v>12.5</v>
      </c>
      <c r="L3296">
        <v>20</v>
      </c>
      <c r="M3296">
        <v>10.5</v>
      </c>
      <c r="N3296" s="2">
        <v>250</v>
      </c>
      <c r="O3296" s="2">
        <v>712.5</v>
      </c>
    </row>
    <row r="3297" spans="1:15" x14ac:dyDescent="0.35">
      <c r="A3297">
        <v>206790482</v>
      </c>
      <c r="B3297" t="s">
        <v>15</v>
      </c>
      <c r="C3297" t="s">
        <v>873</v>
      </c>
      <c r="D3297" t="s">
        <v>920</v>
      </c>
      <c r="E3297" t="s">
        <v>18</v>
      </c>
      <c r="G3297" t="s">
        <v>901</v>
      </c>
      <c r="H3297" t="s">
        <v>913</v>
      </c>
      <c r="I3297">
        <v>34600</v>
      </c>
      <c r="J3297">
        <v>2.88</v>
      </c>
      <c r="K3297">
        <v>13</v>
      </c>
      <c r="L3297">
        <v>20.5</v>
      </c>
      <c r="M3297">
        <v>11</v>
      </c>
      <c r="N3297" s="2">
        <v>250</v>
      </c>
      <c r="O3297" s="2">
        <v>720</v>
      </c>
    </row>
    <row r="3298" spans="1:15" x14ac:dyDescent="0.35">
      <c r="A3298">
        <v>206790483</v>
      </c>
      <c r="B3298" t="s">
        <v>15</v>
      </c>
      <c r="C3298" t="s">
        <v>873</v>
      </c>
      <c r="D3298" t="s">
        <v>920</v>
      </c>
      <c r="E3298" t="s">
        <v>18</v>
      </c>
      <c r="G3298" t="s">
        <v>901</v>
      </c>
      <c r="H3298" t="s">
        <v>896</v>
      </c>
      <c r="I3298">
        <v>34200</v>
      </c>
      <c r="J3298">
        <v>2.85</v>
      </c>
      <c r="K3298">
        <v>12.5</v>
      </c>
      <c r="L3298">
        <v>20</v>
      </c>
      <c r="M3298">
        <v>10.5</v>
      </c>
      <c r="N3298" s="2">
        <v>250</v>
      </c>
      <c r="O3298" s="2">
        <v>712.5</v>
      </c>
    </row>
    <row r="3299" spans="1:15" x14ac:dyDescent="0.35">
      <c r="A3299">
        <v>206790484</v>
      </c>
      <c r="B3299" t="s">
        <v>15</v>
      </c>
      <c r="C3299" t="s">
        <v>873</v>
      </c>
      <c r="D3299" t="s">
        <v>920</v>
      </c>
      <c r="E3299" t="s">
        <v>18</v>
      </c>
      <c r="G3299" t="s">
        <v>901</v>
      </c>
      <c r="H3299" t="s">
        <v>877</v>
      </c>
      <c r="I3299">
        <v>34400</v>
      </c>
      <c r="J3299">
        <v>2.87</v>
      </c>
      <c r="K3299">
        <v>12.5</v>
      </c>
      <c r="L3299">
        <v>20.5</v>
      </c>
      <c r="M3299">
        <v>10.5</v>
      </c>
      <c r="N3299" s="2">
        <v>250</v>
      </c>
      <c r="O3299" s="2">
        <v>717.5</v>
      </c>
    </row>
    <row r="3300" spans="1:15" x14ac:dyDescent="0.35">
      <c r="A3300">
        <v>206790485</v>
      </c>
      <c r="B3300" t="s">
        <v>15</v>
      </c>
      <c r="C3300" t="s">
        <v>873</v>
      </c>
      <c r="D3300" t="s">
        <v>920</v>
      </c>
      <c r="E3300" t="s">
        <v>18</v>
      </c>
      <c r="G3300" t="s">
        <v>901</v>
      </c>
      <c r="H3300" t="s">
        <v>890</v>
      </c>
      <c r="I3300">
        <v>34600</v>
      </c>
      <c r="J3300">
        <v>2.88</v>
      </c>
      <c r="K3300">
        <v>13</v>
      </c>
      <c r="L3300">
        <v>19.5</v>
      </c>
      <c r="M3300">
        <v>10.5</v>
      </c>
      <c r="N3300" s="2">
        <v>250</v>
      </c>
      <c r="O3300" s="2">
        <v>720</v>
      </c>
    </row>
    <row r="3301" spans="1:15" x14ac:dyDescent="0.35">
      <c r="A3301">
        <v>206790486</v>
      </c>
      <c r="B3301" t="s">
        <v>15</v>
      </c>
      <c r="C3301" t="s">
        <v>873</v>
      </c>
      <c r="D3301" t="s">
        <v>920</v>
      </c>
      <c r="E3301" t="s">
        <v>18</v>
      </c>
      <c r="G3301" t="s">
        <v>901</v>
      </c>
      <c r="H3301" t="s">
        <v>891</v>
      </c>
      <c r="I3301">
        <v>34400</v>
      </c>
      <c r="J3301">
        <v>2.87</v>
      </c>
      <c r="K3301">
        <v>12.5</v>
      </c>
      <c r="L3301">
        <v>20.5</v>
      </c>
      <c r="M3301">
        <v>10.5</v>
      </c>
      <c r="N3301" s="2">
        <v>250</v>
      </c>
      <c r="O3301" s="2">
        <v>717.5</v>
      </c>
    </row>
    <row r="3302" spans="1:15" x14ac:dyDescent="0.35">
      <c r="A3302">
        <v>206790487</v>
      </c>
      <c r="B3302" t="s">
        <v>15</v>
      </c>
      <c r="C3302" t="s">
        <v>873</v>
      </c>
      <c r="D3302" t="s">
        <v>920</v>
      </c>
      <c r="E3302" t="s">
        <v>18</v>
      </c>
      <c r="G3302" t="s">
        <v>901</v>
      </c>
      <c r="H3302" t="s">
        <v>888</v>
      </c>
      <c r="I3302">
        <v>34400</v>
      </c>
      <c r="J3302">
        <v>2.87</v>
      </c>
      <c r="K3302">
        <v>12.5</v>
      </c>
      <c r="L3302">
        <v>20.5</v>
      </c>
      <c r="M3302">
        <v>10.5</v>
      </c>
      <c r="N3302" s="2">
        <v>250</v>
      </c>
      <c r="O3302" s="2">
        <v>717.5</v>
      </c>
    </row>
    <row r="3303" spans="1:15" x14ac:dyDescent="0.35">
      <c r="A3303">
        <v>206790488</v>
      </c>
      <c r="B3303" t="s">
        <v>15</v>
      </c>
      <c r="C3303" t="s">
        <v>873</v>
      </c>
      <c r="D3303" t="s">
        <v>920</v>
      </c>
      <c r="E3303" t="s">
        <v>18</v>
      </c>
      <c r="G3303" t="s">
        <v>901</v>
      </c>
      <c r="H3303" t="s">
        <v>927</v>
      </c>
      <c r="I3303">
        <v>34600</v>
      </c>
      <c r="J3303">
        <v>2.88</v>
      </c>
      <c r="K3303">
        <v>13</v>
      </c>
      <c r="L3303">
        <v>20.5</v>
      </c>
      <c r="M3303">
        <v>10.5</v>
      </c>
      <c r="N3303" s="2">
        <v>250</v>
      </c>
      <c r="O3303" s="2">
        <v>720</v>
      </c>
    </row>
    <row r="3304" spans="1:15" x14ac:dyDescent="0.35">
      <c r="A3304">
        <v>206790489</v>
      </c>
      <c r="B3304" t="s">
        <v>15</v>
      </c>
      <c r="C3304" t="s">
        <v>873</v>
      </c>
      <c r="D3304" t="s">
        <v>920</v>
      </c>
      <c r="E3304" t="s">
        <v>18</v>
      </c>
      <c r="G3304" t="s">
        <v>901</v>
      </c>
      <c r="H3304" t="s">
        <v>898</v>
      </c>
      <c r="I3304">
        <v>34600</v>
      </c>
      <c r="J3304">
        <v>2.88</v>
      </c>
      <c r="K3304">
        <v>13</v>
      </c>
      <c r="L3304">
        <v>21</v>
      </c>
      <c r="M3304">
        <v>11</v>
      </c>
      <c r="N3304" s="2">
        <v>250</v>
      </c>
      <c r="O3304" s="2">
        <v>720</v>
      </c>
    </row>
    <row r="3305" spans="1:15" x14ac:dyDescent="0.35">
      <c r="A3305">
        <v>206790490</v>
      </c>
      <c r="B3305" t="s">
        <v>15</v>
      </c>
      <c r="C3305" t="s">
        <v>873</v>
      </c>
      <c r="D3305" t="s">
        <v>920</v>
      </c>
      <c r="E3305" t="s">
        <v>18</v>
      </c>
      <c r="G3305" t="s">
        <v>901</v>
      </c>
      <c r="H3305" t="s">
        <v>892</v>
      </c>
      <c r="I3305">
        <v>34600</v>
      </c>
      <c r="J3305">
        <v>2.88</v>
      </c>
      <c r="K3305">
        <v>13</v>
      </c>
      <c r="L3305">
        <v>21</v>
      </c>
      <c r="M3305">
        <v>11</v>
      </c>
      <c r="N3305" s="2">
        <v>250</v>
      </c>
      <c r="O3305" s="2">
        <v>720</v>
      </c>
    </row>
    <row r="3306" spans="1:15" x14ac:dyDescent="0.35">
      <c r="A3306">
        <v>206790491</v>
      </c>
      <c r="B3306" t="s">
        <v>15</v>
      </c>
      <c r="C3306" t="s">
        <v>873</v>
      </c>
      <c r="D3306" t="s">
        <v>920</v>
      </c>
      <c r="E3306" t="s">
        <v>18</v>
      </c>
      <c r="G3306" t="s">
        <v>901</v>
      </c>
      <c r="H3306" t="s">
        <v>876</v>
      </c>
      <c r="I3306">
        <v>34400</v>
      </c>
      <c r="J3306">
        <v>2.87</v>
      </c>
      <c r="K3306">
        <v>12.5</v>
      </c>
      <c r="L3306">
        <v>20</v>
      </c>
      <c r="M3306">
        <v>10.5</v>
      </c>
      <c r="N3306" s="2">
        <v>250</v>
      </c>
      <c r="O3306" s="2">
        <v>717.5</v>
      </c>
    </row>
    <row r="3307" spans="1:15" x14ac:dyDescent="0.35">
      <c r="A3307">
        <v>206790492</v>
      </c>
      <c r="B3307" t="s">
        <v>15</v>
      </c>
      <c r="C3307" t="s">
        <v>873</v>
      </c>
      <c r="D3307" t="s">
        <v>920</v>
      </c>
      <c r="E3307" t="s">
        <v>18</v>
      </c>
      <c r="G3307" t="s">
        <v>923</v>
      </c>
      <c r="H3307" t="s">
        <v>930</v>
      </c>
      <c r="I3307">
        <v>34000</v>
      </c>
      <c r="J3307">
        <v>2.83</v>
      </c>
      <c r="K3307">
        <v>12</v>
      </c>
      <c r="L3307">
        <v>20</v>
      </c>
      <c r="M3307">
        <v>11</v>
      </c>
      <c r="N3307" s="2">
        <v>250</v>
      </c>
      <c r="O3307" s="2">
        <v>707.5</v>
      </c>
    </row>
    <row r="3308" spans="1:15" x14ac:dyDescent="0.35">
      <c r="A3308">
        <v>206790494</v>
      </c>
      <c r="B3308" t="s">
        <v>15</v>
      </c>
      <c r="C3308" t="s">
        <v>873</v>
      </c>
      <c r="D3308" t="s">
        <v>920</v>
      </c>
      <c r="E3308" t="s">
        <v>18</v>
      </c>
      <c r="G3308" t="s">
        <v>882</v>
      </c>
      <c r="H3308" t="s">
        <v>930</v>
      </c>
      <c r="I3308">
        <v>34400</v>
      </c>
      <c r="J3308">
        <v>2.87</v>
      </c>
      <c r="K3308">
        <v>12.5</v>
      </c>
      <c r="L3308">
        <v>21</v>
      </c>
      <c r="M3308">
        <v>11</v>
      </c>
      <c r="N3308" s="2">
        <v>250</v>
      </c>
      <c r="O3308" s="2">
        <v>717.5</v>
      </c>
    </row>
    <row r="3309" spans="1:15" x14ac:dyDescent="0.35">
      <c r="A3309">
        <v>206790495</v>
      </c>
      <c r="B3309" t="s">
        <v>15</v>
      </c>
      <c r="C3309" t="s">
        <v>873</v>
      </c>
      <c r="D3309" t="s">
        <v>920</v>
      </c>
      <c r="E3309" t="s">
        <v>18</v>
      </c>
      <c r="G3309" t="s">
        <v>882</v>
      </c>
      <c r="H3309" t="s">
        <v>931</v>
      </c>
      <c r="I3309">
        <v>34400</v>
      </c>
      <c r="J3309">
        <v>2.87</v>
      </c>
      <c r="K3309">
        <v>12.5</v>
      </c>
      <c r="L3309">
        <v>21</v>
      </c>
      <c r="M3309">
        <v>11</v>
      </c>
      <c r="N3309" s="2">
        <v>250</v>
      </c>
      <c r="O3309" s="2">
        <v>717.5</v>
      </c>
    </row>
    <row r="3310" spans="1:15" x14ac:dyDescent="0.35">
      <c r="A3310">
        <v>206790496</v>
      </c>
      <c r="B3310" t="s">
        <v>15</v>
      </c>
      <c r="C3310" t="s">
        <v>873</v>
      </c>
      <c r="D3310" t="s">
        <v>920</v>
      </c>
      <c r="E3310" t="s">
        <v>18</v>
      </c>
      <c r="G3310" t="s">
        <v>882</v>
      </c>
      <c r="H3310" t="s">
        <v>881</v>
      </c>
      <c r="I3310">
        <v>34400</v>
      </c>
      <c r="J3310">
        <v>2.87</v>
      </c>
      <c r="K3310">
        <v>12.5</v>
      </c>
      <c r="L3310">
        <v>20</v>
      </c>
      <c r="M3310">
        <v>11</v>
      </c>
      <c r="N3310" s="2">
        <v>250</v>
      </c>
      <c r="O3310" s="2">
        <v>717.5</v>
      </c>
    </row>
    <row r="3311" spans="1:15" x14ac:dyDescent="0.35">
      <c r="A3311">
        <v>206790497</v>
      </c>
      <c r="B3311" t="s">
        <v>15</v>
      </c>
      <c r="C3311" t="s">
        <v>873</v>
      </c>
      <c r="D3311" t="s">
        <v>920</v>
      </c>
      <c r="E3311" t="s">
        <v>18</v>
      </c>
      <c r="G3311" t="s">
        <v>910</v>
      </c>
      <c r="H3311" t="s">
        <v>930</v>
      </c>
      <c r="I3311">
        <v>33000</v>
      </c>
      <c r="J3311">
        <v>2.75</v>
      </c>
      <c r="K3311">
        <v>12</v>
      </c>
      <c r="L3311">
        <v>21</v>
      </c>
      <c r="M3311">
        <v>10.5</v>
      </c>
      <c r="N3311" s="2">
        <v>250</v>
      </c>
      <c r="O3311" s="2">
        <v>687.5</v>
      </c>
    </row>
    <row r="3312" spans="1:15" x14ac:dyDescent="0.35">
      <c r="A3312">
        <v>206790498</v>
      </c>
      <c r="B3312" t="s">
        <v>15</v>
      </c>
      <c r="C3312" t="s">
        <v>873</v>
      </c>
      <c r="D3312" t="s">
        <v>920</v>
      </c>
      <c r="E3312" t="s">
        <v>18</v>
      </c>
      <c r="G3312" t="s">
        <v>910</v>
      </c>
      <c r="H3312" t="s">
        <v>931</v>
      </c>
      <c r="I3312">
        <v>33000</v>
      </c>
      <c r="J3312">
        <v>2.75</v>
      </c>
      <c r="K3312">
        <v>12</v>
      </c>
      <c r="L3312">
        <v>21</v>
      </c>
      <c r="M3312">
        <v>10.5</v>
      </c>
      <c r="N3312" s="2">
        <v>250</v>
      </c>
      <c r="O3312" s="2">
        <v>687.5</v>
      </c>
    </row>
    <row r="3313" spans="1:15" x14ac:dyDescent="0.35">
      <c r="A3313">
        <v>206790499</v>
      </c>
      <c r="B3313" t="s">
        <v>15</v>
      </c>
      <c r="C3313" t="s">
        <v>873</v>
      </c>
      <c r="D3313" t="s">
        <v>920</v>
      </c>
      <c r="E3313" t="s">
        <v>18</v>
      </c>
      <c r="G3313" t="s">
        <v>910</v>
      </c>
      <c r="H3313" t="s">
        <v>880</v>
      </c>
      <c r="I3313">
        <v>33200</v>
      </c>
      <c r="J3313">
        <v>2.77</v>
      </c>
      <c r="K3313">
        <v>12.5</v>
      </c>
      <c r="L3313">
        <v>20.65</v>
      </c>
      <c r="M3313">
        <v>10.5</v>
      </c>
      <c r="N3313" s="2">
        <v>250</v>
      </c>
      <c r="O3313" s="2">
        <v>692.5</v>
      </c>
    </row>
    <row r="3314" spans="1:15" x14ac:dyDescent="0.35">
      <c r="A3314">
        <v>206790500</v>
      </c>
      <c r="B3314" t="s">
        <v>15</v>
      </c>
      <c r="C3314" t="s">
        <v>873</v>
      </c>
      <c r="D3314" t="s">
        <v>920</v>
      </c>
      <c r="E3314" t="s">
        <v>18</v>
      </c>
      <c r="G3314" t="s">
        <v>910</v>
      </c>
      <c r="H3314" t="s">
        <v>881</v>
      </c>
      <c r="I3314">
        <v>33000</v>
      </c>
      <c r="J3314">
        <v>2.75</v>
      </c>
      <c r="K3314">
        <v>12</v>
      </c>
      <c r="L3314">
        <v>20</v>
      </c>
      <c r="M3314">
        <v>10.5</v>
      </c>
      <c r="N3314" s="2">
        <v>250</v>
      </c>
      <c r="O3314" s="2">
        <v>687.5</v>
      </c>
    </row>
    <row r="3315" spans="1:15" x14ac:dyDescent="0.35">
      <c r="A3315">
        <v>206790501</v>
      </c>
      <c r="B3315" t="s">
        <v>15</v>
      </c>
      <c r="C3315" t="s">
        <v>873</v>
      </c>
      <c r="D3315" t="s">
        <v>920</v>
      </c>
      <c r="E3315" t="s">
        <v>18</v>
      </c>
      <c r="G3315" t="s">
        <v>911</v>
      </c>
      <c r="H3315" t="s">
        <v>880</v>
      </c>
      <c r="I3315">
        <v>33200</v>
      </c>
      <c r="J3315">
        <v>2.77</v>
      </c>
      <c r="K3315">
        <v>12.5</v>
      </c>
      <c r="L3315">
        <v>21</v>
      </c>
      <c r="M3315">
        <v>11</v>
      </c>
      <c r="N3315" s="2">
        <v>250</v>
      </c>
      <c r="O3315" s="2">
        <v>692.5</v>
      </c>
    </row>
    <row r="3316" spans="1:15" x14ac:dyDescent="0.35">
      <c r="A3316">
        <v>206790502</v>
      </c>
      <c r="B3316" t="s">
        <v>15</v>
      </c>
      <c r="C3316" t="s">
        <v>873</v>
      </c>
      <c r="D3316" t="s">
        <v>920</v>
      </c>
      <c r="E3316" t="s">
        <v>18</v>
      </c>
      <c r="G3316" t="s">
        <v>911</v>
      </c>
      <c r="H3316" t="s">
        <v>881</v>
      </c>
      <c r="I3316">
        <v>33000</v>
      </c>
      <c r="J3316">
        <v>2.75</v>
      </c>
      <c r="K3316">
        <v>12</v>
      </c>
      <c r="L3316">
        <v>20</v>
      </c>
      <c r="M3316">
        <v>11</v>
      </c>
      <c r="N3316" s="2">
        <v>250</v>
      </c>
      <c r="O3316" s="2">
        <v>687.5</v>
      </c>
    </row>
    <row r="3317" spans="1:15" x14ac:dyDescent="0.35">
      <c r="A3317">
        <v>206790503</v>
      </c>
      <c r="B3317" t="s">
        <v>15</v>
      </c>
      <c r="C3317" t="s">
        <v>873</v>
      </c>
      <c r="D3317" t="s">
        <v>920</v>
      </c>
      <c r="E3317" t="s">
        <v>18</v>
      </c>
      <c r="G3317" t="s">
        <v>885</v>
      </c>
      <c r="H3317" t="s">
        <v>930</v>
      </c>
      <c r="I3317">
        <v>34400</v>
      </c>
      <c r="J3317">
        <v>2.87</v>
      </c>
      <c r="K3317">
        <v>12.5</v>
      </c>
      <c r="L3317">
        <v>21</v>
      </c>
      <c r="M3317">
        <v>11</v>
      </c>
      <c r="N3317" s="2">
        <v>250</v>
      </c>
      <c r="O3317" s="2">
        <v>717.5</v>
      </c>
    </row>
    <row r="3318" spans="1:15" x14ac:dyDescent="0.35">
      <c r="A3318">
        <v>206790504</v>
      </c>
      <c r="B3318" t="s">
        <v>15</v>
      </c>
      <c r="C3318" t="s">
        <v>873</v>
      </c>
      <c r="D3318" t="s">
        <v>920</v>
      </c>
      <c r="E3318" t="s">
        <v>18</v>
      </c>
      <c r="G3318" t="s">
        <v>885</v>
      </c>
      <c r="H3318" t="s">
        <v>931</v>
      </c>
      <c r="I3318">
        <v>34400</v>
      </c>
      <c r="J3318">
        <v>2.87</v>
      </c>
      <c r="K3318">
        <v>12.5</v>
      </c>
      <c r="L3318">
        <v>21</v>
      </c>
      <c r="M3318">
        <v>11</v>
      </c>
      <c r="N3318" s="2">
        <v>250</v>
      </c>
      <c r="O3318" s="2">
        <v>717.5</v>
      </c>
    </row>
    <row r="3319" spans="1:15" x14ac:dyDescent="0.35">
      <c r="A3319">
        <v>206790505</v>
      </c>
      <c r="B3319" t="s">
        <v>15</v>
      </c>
      <c r="C3319" t="s">
        <v>873</v>
      </c>
      <c r="D3319" t="s">
        <v>920</v>
      </c>
      <c r="E3319" t="s">
        <v>18</v>
      </c>
      <c r="G3319" t="s">
        <v>885</v>
      </c>
      <c r="H3319" t="s">
        <v>880</v>
      </c>
      <c r="I3319">
        <v>34600</v>
      </c>
      <c r="J3319">
        <v>2.88</v>
      </c>
      <c r="K3319">
        <v>13</v>
      </c>
      <c r="L3319">
        <v>21</v>
      </c>
      <c r="M3319">
        <v>11</v>
      </c>
      <c r="N3319" s="2">
        <v>250</v>
      </c>
      <c r="O3319" s="2">
        <v>720</v>
      </c>
    </row>
    <row r="3320" spans="1:15" x14ac:dyDescent="0.35">
      <c r="A3320">
        <v>206790506</v>
      </c>
      <c r="B3320" t="s">
        <v>15</v>
      </c>
      <c r="C3320" t="s">
        <v>873</v>
      </c>
      <c r="D3320" t="s">
        <v>920</v>
      </c>
      <c r="E3320" t="s">
        <v>18</v>
      </c>
      <c r="G3320" t="s">
        <v>885</v>
      </c>
      <c r="H3320" t="s">
        <v>881</v>
      </c>
      <c r="I3320">
        <v>34400</v>
      </c>
      <c r="J3320">
        <v>2.87</v>
      </c>
      <c r="K3320">
        <v>12.5</v>
      </c>
      <c r="L3320">
        <v>21</v>
      </c>
      <c r="M3320">
        <v>11</v>
      </c>
      <c r="N3320" s="2">
        <v>250</v>
      </c>
      <c r="O3320" s="2">
        <v>717.5</v>
      </c>
    </row>
    <row r="3321" spans="1:15" x14ac:dyDescent="0.35">
      <c r="A3321">
        <v>206790507</v>
      </c>
      <c r="B3321" t="s">
        <v>15</v>
      </c>
      <c r="C3321" t="s">
        <v>873</v>
      </c>
      <c r="D3321" t="s">
        <v>920</v>
      </c>
      <c r="E3321" t="s">
        <v>18</v>
      </c>
      <c r="G3321" t="s">
        <v>886</v>
      </c>
      <c r="H3321" t="s">
        <v>930</v>
      </c>
      <c r="I3321">
        <v>33800</v>
      </c>
      <c r="J3321">
        <v>2.82</v>
      </c>
      <c r="K3321">
        <v>12.5</v>
      </c>
      <c r="L3321">
        <v>21</v>
      </c>
      <c r="M3321">
        <v>11</v>
      </c>
      <c r="N3321" s="2">
        <v>250</v>
      </c>
      <c r="O3321" s="2">
        <v>705</v>
      </c>
    </row>
    <row r="3322" spans="1:15" x14ac:dyDescent="0.35">
      <c r="A3322">
        <v>206790508</v>
      </c>
      <c r="B3322" t="s">
        <v>15</v>
      </c>
      <c r="C3322" t="s">
        <v>873</v>
      </c>
      <c r="D3322" t="s">
        <v>920</v>
      </c>
      <c r="E3322" t="s">
        <v>18</v>
      </c>
      <c r="G3322" t="s">
        <v>886</v>
      </c>
      <c r="H3322" t="s">
        <v>931</v>
      </c>
      <c r="I3322">
        <v>33800</v>
      </c>
      <c r="J3322">
        <v>2.82</v>
      </c>
      <c r="K3322">
        <v>12.5</v>
      </c>
      <c r="L3322">
        <v>21</v>
      </c>
      <c r="M3322">
        <v>11</v>
      </c>
      <c r="N3322" s="2">
        <v>250</v>
      </c>
      <c r="O3322" s="2">
        <v>705</v>
      </c>
    </row>
    <row r="3323" spans="1:15" x14ac:dyDescent="0.35">
      <c r="A3323">
        <v>206790509</v>
      </c>
      <c r="B3323" t="s">
        <v>15</v>
      </c>
      <c r="C3323" t="s">
        <v>873</v>
      </c>
      <c r="D3323" t="s">
        <v>920</v>
      </c>
      <c r="E3323" t="s">
        <v>18</v>
      </c>
      <c r="G3323" t="s">
        <v>886</v>
      </c>
      <c r="H3323" t="s">
        <v>880</v>
      </c>
      <c r="I3323">
        <v>33800</v>
      </c>
      <c r="J3323">
        <v>2.82</v>
      </c>
      <c r="K3323">
        <v>13</v>
      </c>
      <c r="L3323">
        <v>21</v>
      </c>
      <c r="M3323">
        <v>11</v>
      </c>
      <c r="N3323" s="2">
        <v>250</v>
      </c>
      <c r="O3323" s="2">
        <v>705</v>
      </c>
    </row>
    <row r="3324" spans="1:15" x14ac:dyDescent="0.35">
      <c r="A3324">
        <v>206790510</v>
      </c>
      <c r="B3324" t="s">
        <v>15</v>
      </c>
      <c r="C3324" t="s">
        <v>873</v>
      </c>
      <c r="D3324" t="s">
        <v>920</v>
      </c>
      <c r="E3324" t="s">
        <v>18</v>
      </c>
      <c r="G3324" t="s">
        <v>886</v>
      </c>
      <c r="H3324" t="s">
        <v>881</v>
      </c>
      <c r="I3324">
        <v>33800</v>
      </c>
      <c r="J3324">
        <v>2.82</v>
      </c>
      <c r="K3324">
        <v>12.5</v>
      </c>
      <c r="L3324">
        <v>21</v>
      </c>
      <c r="M3324">
        <v>11</v>
      </c>
      <c r="N3324" s="2">
        <v>250</v>
      </c>
      <c r="O3324" s="2">
        <v>705</v>
      </c>
    </row>
    <row r="3325" spans="1:15" x14ac:dyDescent="0.35">
      <c r="A3325">
        <v>206790511</v>
      </c>
      <c r="B3325" t="s">
        <v>15</v>
      </c>
      <c r="C3325" t="s">
        <v>873</v>
      </c>
      <c r="D3325" t="s">
        <v>920</v>
      </c>
      <c r="E3325" t="s">
        <v>18</v>
      </c>
      <c r="G3325" t="s">
        <v>879</v>
      </c>
      <c r="H3325" t="s">
        <v>880</v>
      </c>
      <c r="I3325">
        <v>33800</v>
      </c>
      <c r="J3325">
        <v>2.82</v>
      </c>
      <c r="K3325">
        <v>13</v>
      </c>
      <c r="L3325">
        <v>21</v>
      </c>
      <c r="M3325">
        <v>11</v>
      </c>
      <c r="N3325" s="2">
        <v>250</v>
      </c>
      <c r="O3325" s="2">
        <v>705</v>
      </c>
    </row>
    <row r="3326" spans="1:15" x14ac:dyDescent="0.35">
      <c r="A3326">
        <v>206790512</v>
      </c>
      <c r="B3326" t="s">
        <v>15</v>
      </c>
      <c r="C3326" t="s">
        <v>873</v>
      </c>
      <c r="D3326" t="s">
        <v>920</v>
      </c>
      <c r="E3326" t="s">
        <v>18</v>
      </c>
      <c r="G3326" t="s">
        <v>879</v>
      </c>
      <c r="H3326" t="s">
        <v>881</v>
      </c>
      <c r="I3326">
        <v>33800</v>
      </c>
      <c r="J3326">
        <v>2.82</v>
      </c>
      <c r="K3326">
        <v>12.5</v>
      </c>
      <c r="L3326">
        <v>21</v>
      </c>
      <c r="M3326">
        <v>11</v>
      </c>
      <c r="N3326" s="2">
        <v>250</v>
      </c>
      <c r="O3326" s="2">
        <v>705</v>
      </c>
    </row>
    <row r="3327" spans="1:15" x14ac:dyDescent="0.35">
      <c r="A3327">
        <v>206790514</v>
      </c>
      <c r="B3327" t="s">
        <v>15</v>
      </c>
      <c r="C3327" t="s">
        <v>873</v>
      </c>
      <c r="D3327" t="s">
        <v>920</v>
      </c>
      <c r="E3327" t="s">
        <v>18</v>
      </c>
      <c r="G3327" t="s">
        <v>916</v>
      </c>
      <c r="H3327" t="s">
        <v>931</v>
      </c>
      <c r="I3327">
        <v>33400</v>
      </c>
      <c r="J3327">
        <v>2.78</v>
      </c>
      <c r="K3327">
        <v>13</v>
      </c>
      <c r="L3327">
        <v>20</v>
      </c>
      <c r="M3327">
        <v>10.5</v>
      </c>
      <c r="N3327" s="2">
        <v>250</v>
      </c>
      <c r="O3327" s="2">
        <v>695</v>
      </c>
    </row>
    <row r="3328" spans="1:15" x14ac:dyDescent="0.35">
      <c r="A3328">
        <v>206790515</v>
      </c>
      <c r="B3328" t="s">
        <v>15</v>
      </c>
      <c r="C3328" t="s">
        <v>873</v>
      </c>
      <c r="D3328" t="s">
        <v>920</v>
      </c>
      <c r="E3328" t="s">
        <v>18</v>
      </c>
      <c r="G3328" t="s">
        <v>917</v>
      </c>
      <c r="H3328" t="s">
        <v>880</v>
      </c>
      <c r="I3328">
        <v>33200</v>
      </c>
      <c r="J3328">
        <v>2.77</v>
      </c>
      <c r="K3328">
        <v>13</v>
      </c>
      <c r="L3328">
        <v>20</v>
      </c>
      <c r="M3328">
        <v>10.5</v>
      </c>
      <c r="N3328" s="2">
        <v>250</v>
      </c>
      <c r="O3328" s="2">
        <v>692.5</v>
      </c>
    </row>
    <row r="3329" spans="1:15" x14ac:dyDescent="0.35">
      <c r="A3329">
        <v>206790519</v>
      </c>
      <c r="B3329" t="s">
        <v>15</v>
      </c>
      <c r="C3329" t="s">
        <v>873</v>
      </c>
      <c r="D3329" t="s">
        <v>920</v>
      </c>
      <c r="E3329" t="s">
        <v>18</v>
      </c>
      <c r="G3329" t="s">
        <v>894</v>
      </c>
      <c r="H3329" t="s">
        <v>930</v>
      </c>
      <c r="I3329">
        <v>33600</v>
      </c>
      <c r="J3329">
        <v>2.8</v>
      </c>
      <c r="K3329">
        <v>12</v>
      </c>
      <c r="L3329">
        <v>20</v>
      </c>
      <c r="M3329">
        <v>10.5</v>
      </c>
      <c r="N3329" s="2">
        <v>250</v>
      </c>
      <c r="O3329" s="2">
        <v>700</v>
      </c>
    </row>
    <row r="3330" spans="1:15" x14ac:dyDescent="0.35">
      <c r="A3330">
        <v>206790520</v>
      </c>
      <c r="B3330" t="s">
        <v>15</v>
      </c>
      <c r="C3330" t="s">
        <v>873</v>
      </c>
      <c r="D3330" t="s">
        <v>920</v>
      </c>
      <c r="E3330" t="s">
        <v>18</v>
      </c>
      <c r="G3330" t="s">
        <v>894</v>
      </c>
      <c r="H3330" t="s">
        <v>931</v>
      </c>
      <c r="I3330">
        <v>33600</v>
      </c>
      <c r="J3330">
        <v>2.8</v>
      </c>
      <c r="K3330">
        <v>12</v>
      </c>
      <c r="L3330">
        <v>20</v>
      </c>
      <c r="M3330">
        <v>10.5</v>
      </c>
      <c r="N3330" s="2">
        <v>250</v>
      </c>
      <c r="O3330" s="2">
        <v>700</v>
      </c>
    </row>
    <row r="3331" spans="1:15" x14ac:dyDescent="0.35">
      <c r="A3331">
        <v>206790521</v>
      </c>
      <c r="B3331" t="s">
        <v>15</v>
      </c>
      <c r="C3331" t="s">
        <v>873</v>
      </c>
      <c r="D3331" t="s">
        <v>920</v>
      </c>
      <c r="E3331" t="s">
        <v>18</v>
      </c>
      <c r="G3331" t="s">
        <v>894</v>
      </c>
      <c r="H3331" t="s">
        <v>881</v>
      </c>
      <c r="I3331">
        <v>33600</v>
      </c>
      <c r="J3331">
        <v>2.8</v>
      </c>
      <c r="K3331">
        <v>12</v>
      </c>
      <c r="L3331">
        <v>19</v>
      </c>
      <c r="M3331">
        <v>10.5</v>
      </c>
      <c r="N3331" s="2">
        <v>250</v>
      </c>
      <c r="O3331" s="2">
        <v>700</v>
      </c>
    </row>
    <row r="3332" spans="1:15" x14ac:dyDescent="0.35">
      <c r="A3332">
        <v>206790522</v>
      </c>
      <c r="B3332" t="s">
        <v>15</v>
      </c>
      <c r="C3332" t="s">
        <v>873</v>
      </c>
      <c r="D3332" t="s">
        <v>920</v>
      </c>
      <c r="E3332" t="s">
        <v>18</v>
      </c>
      <c r="G3332" t="s">
        <v>899</v>
      </c>
      <c r="H3332" t="s">
        <v>930</v>
      </c>
      <c r="I3332">
        <v>34000</v>
      </c>
      <c r="J3332">
        <v>2.83</v>
      </c>
      <c r="K3332">
        <v>12</v>
      </c>
      <c r="L3332">
        <v>20</v>
      </c>
      <c r="M3332">
        <v>10.5</v>
      </c>
      <c r="N3332" s="2">
        <v>250</v>
      </c>
      <c r="O3332" s="2">
        <v>707.5</v>
      </c>
    </row>
    <row r="3333" spans="1:15" x14ac:dyDescent="0.35">
      <c r="A3333">
        <v>206790523</v>
      </c>
      <c r="B3333" t="s">
        <v>15</v>
      </c>
      <c r="C3333" t="s">
        <v>873</v>
      </c>
      <c r="D3333" t="s">
        <v>920</v>
      </c>
      <c r="E3333" t="s">
        <v>18</v>
      </c>
      <c r="G3333" t="s">
        <v>899</v>
      </c>
      <c r="H3333" t="s">
        <v>931</v>
      </c>
      <c r="I3333">
        <v>34000</v>
      </c>
      <c r="J3333">
        <v>2.83</v>
      </c>
      <c r="K3333">
        <v>12</v>
      </c>
      <c r="L3333">
        <v>20</v>
      </c>
      <c r="M3333">
        <v>10.5</v>
      </c>
      <c r="N3333" s="2">
        <v>250</v>
      </c>
      <c r="O3333" s="2">
        <v>707.5</v>
      </c>
    </row>
    <row r="3334" spans="1:15" x14ac:dyDescent="0.35">
      <c r="A3334">
        <v>206790525</v>
      </c>
      <c r="B3334" t="s">
        <v>15</v>
      </c>
      <c r="C3334" t="s">
        <v>873</v>
      </c>
      <c r="D3334" t="s">
        <v>920</v>
      </c>
      <c r="E3334" t="s">
        <v>18</v>
      </c>
      <c r="G3334" t="s">
        <v>899</v>
      </c>
      <c r="H3334" t="s">
        <v>881</v>
      </c>
      <c r="I3334">
        <v>34000</v>
      </c>
      <c r="J3334">
        <v>2.83</v>
      </c>
      <c r="K3334">
        <v>12.5</v>
      </c>
      <c r="L3334">
        <v>19</v>
      </c>
      <c r="M3334">
        <v>10.5</v>
      </c>
      <c r="N3334" s="2">
        <v>250</v>
      </c>
      <c r="O3334" s="2">
        <v>707.5</v>
      </c>
    </row>
    <row r="3335" spans="1:15" x14ac:dyDescent="0.35">
      <c r="A3335">
        <v>206790530</v>
      </c>
      <c r="B3335" t="s">
        <v>15</v>
      </c>
      <c r="C3335" t="s">
        <v>873</v>
      </c>
      <c r="D3335" t="s">
        <v>920</v>
      </c>
      <c r="E3335" t="s">
        <v>18</v>
      </c>
      <c r="G3335" t="s">
        <v>923</v>
      </c>
      <c r="H3335" t="s">
        <v>919</v>
      </c>
      <c r="I3335">
        <v>33800</v>
      </c>
      <c r="J3335">
        <v>2.82</v>
      </c>
      <c r="K3335">
        <v>12</v>
      </c>
      <c r="L3335">
        <v>20</v>
      </c>
      <c r="M3335">
        <v>10.5</v>
      </c>
      <c r="N3335" s="2">
        <v>250</v>
      </c>
      <c r="O3335" s="2">
        <v>705</v>
      </c>
    </row>
    <row r="3336" spans="1:15" x14ac:dyDescent="0.35">
      <c r="A3336">
        <v>206790532</v>
      </c>
      <c r="B3336" t="s">
        <v>15</v>
      </c>
      <c r="C3336" t="s">
        <v>873</v>
      </c>
      <c r="D3336" t="s">
        <v>920</v>
      </c>
      <c r="E3336" t="s">
        <v>18</v>
      </c>
      <c r="G3336" t="s">
        <v>882</v>
      </c>
      <c r="H3336" t="s">
        <v>883</v>
      </c>
      <c r="I3336">
        <v>34400</v>
      </c>
      <c r="J3336">
        <v>2.87</v>
      </c>
      <c r="K3336">
        <v>12.5</v>
      </c>
      <c r="L3336">
        <v>21</v>
      </c>
      <c r="M3336">
        <v>11</v>
      </c>
      <c r="N3336" s="2">
        <v>250</v>
      </c>
      <c r="O3336" s="2">
        <v>717.5</v>
      </c>
    </row>
    <row r="3337" spans="1:15" x14ac:dyDescent="0.35">
      <c r="A3337">
        <v>206790407</v>
      </c>
      <c r="B3337" t="s">
        <v>15</v>
      </c>
      <c r="C3337" t="s">
        <v>873</v>
      </c>
      <c r="D3337" t="s">
        <v>920</v>
      </c>
      <c r="E3337" t="s">
        <v>18</v>
      </c>
      <c r="G3337" t="s">
        <v>875</v>
      </c>
      <c r="H3337" t="s">
        <v>909</v>
      </c>
      <c r="I3337">
        <v>34000</v>
      </c>
      <c r="J3337">
        <v>2.83</v>
      </c>
      <c r="K3337">
        <v>13</v>
      </c>
      <c r="L3337">
        <v>21.5</v>
      </c>
      <c r="M3337">
        <v>10.5</v>
      </c>
      <c r="N3337" s="2">
        <v>250</v>
      </c>
      <c r="O3337" s="2">
        <v>707.5</v>
      </c>
    </row>
    <row r="3338" spans="1:15" x14ac:dyDescent="0.35">
      <c r="A3338">
        <v>206790408</v>
      </c>
      <c r="B3338" t="s">
        <v>15</v>
      </c>
      <c r="C3338" t="s">
        <v>873</v>
      </c>
      <c r="D3338" t="s">
        <v>920</v>
      </c>
      <c r="E3338" t="s">
        <v>18</v>
      </c>
      <c r="G3338" t="s">
        <v>875</v>
      </c>
      <c r="H3338" t="s">
        <v>912</v>
      </c>
      <c r="I3338">
        <v>34000</v>
      </c>
      <c r="J3338">
        <v>2.83</v>
      </c>
      <c r="K3338">
        <v>13</v>
      </c>
      <c r="L3338">
        <v>21.5</v>
      </c>
      <c r="M3338">
        <v>10.5</v>
      </c>
      <c r="N3338" s="2">
        <v>250</v>
      </c>
      <c r="O3338" s="2">
        <v>707.5</v>
      </c>
    </row>
    <row r="3339" spans="1:15" x14ac:dyDescent="0.35">
      <c r="A3339">
        <v>206790409</v>
      </c>
      <c r="B3339" t="s">
        <v>15</v>
      </c>
      <c r="C3339" t="s">
        <v>873</v>
      </c>
      <c r="D3339" t="s">
        <v>920</v>
      </c>
      <c r="E3339" t="s">
        <v>18</v>
      </c>
      <c r="G3339" t="s">
        <v>875</v>
      </c>
      <c r="H3339" t="s">
        <v>913</v>
      </c>
      <c r="I3339">
        <v>33800</v>
      </c>
      <c r="J3339">
        <v>2.82</v>
      </c>
      <c r="K3339">
        <v>13</v>
      </c>
      <c r="L3339">
        <v>21.5</v>
      </c>
      <c r="M3339">
        <v>10.5</v>
      </c>
      <c r="N3339" s="2">
        <v>250</v>
      </c>
      <c r="O3339" s="2">
        <v>705</v>
      </c>
    </row>
    <row r="3340" spans="1:15" x14ac:dyDescent="0.35">
      <c r="A3340">
        <v>206790410</v>
      </c>
      <c r="B3340" t="s">
        <v>15</v>
      </c>
      <c r="C3340" t="s">
        <v>873</v>
      </c>
      <c r="D3340" t="s">
        <v>920</v>
      </c>
      <c r="E3340" t="s">
        <v>18</v>
      </c>
      <c r="G3340" t="s">
        <v>875</v>
      </c>
      <c r="H3340" t="s">
        <v>877</v>
      </c>
      <c r="I3340">
        <v>33800</v>
      </c>
      <c r="J3340">
        <v>2.82</v>
      </c>
      <c r="K3340">
        <v>13</v>
      </c>
      <c r="L3340">
        <v>20.9</v>
      </c>
      <c r="M3340">
        <v>10.5</v>
      </c>
      <c r="N3340" s="2">
        <v>250</v>
      </c>
      <c r="O3340" s="2">
        <v>705</v>
      </c>
    </row>
    <row r="3341" spans="1:15" x14ac:dyDescent="0.35">
      <c r="A3341">
        <v>206790411</v>
      </c>
      <c r="B3341" t="s">
        <v>15</v>
      </c>
      <c r="C3341" t="s">
        <v>873</v>
      </c>
      <c r="D3341" t="s">
        <v>920</v>
      </c>
      <c r="E3341" t="s">
        <v>18</v>
      </c>
      <c r="G3341" t="s">
        <v>875</v>
      </c>
      <c r="H3341" t="s">
        <v>890</v>
      </c>
      <c r="I3341">
        <v>33800</v>
      </c>
      <c r="J3341">
        <v>2.82</v>
      </c>
      <c r="K3341">
        <v>13</v>
      </c>
      <c r="L3341">
        <v>21</v>
      </c>
      <c r="M3341">
        <v>10.5</v>
      </c>
      <c r="N3341" s="2">
        <v>250</v>
      </c>
      <c r="O3341" s="2">
        <v>705</v>
      </c>
    </row>
    <row r="3342" spans="1:15" x14ac:dyDescent="0.35">
      <c r="A3342">
        <v>206790412</v>
      </c>
      <c r="B3342" t="s">
        <v>15</v>
      </c>
      <c r="C3342" t="s">
        <v>873</v>
      </c>
      <c r="D3342" t="s">
        <v>920</v>
      </c>
      <c r="E3342" t="s">
        <v>18</v>
      </c>
      <c r="G3342" t="s">
        <v>875</v>
      </c>
      <c r="H3342" t="s">
        <v>891</v>
      </c>
      <c r="I3342">
        <v>33800</v>
      </c>
      <c r="J3342">
        <v>2.82</v>
      </c>
      <c r="K3342">
        <v>13</v>
      </c>
      <c r="L3342">
        <v>21</v>
      </c>
      <c r="M3342">
        <v>10.5</v>
      </c>
      <c r="N3342" s="2">
        <v>250</v>
      </c>
      <c r="O3342" s="2">
        <v>705</v>
      </c>
    </row>
    <row r="3343" spans="1:15" x14ac:dyDescent="0.35">
      <c r="A3343">
        <v>206790413</v>
      </c>
      <c r="B3343" t="s">
        <v>15</v>
      </c>
      <c r="C3343" t="s">
        <v>873</v>
      </c>
      <c r="D3343" t="s">
        <v>920</v>
      </c>
      <c r="E3343" t="s">
        <v>18</v>
      </c>
      <c r="G3343" t="s">
        <v>875</v>
      </c>
      <c r="H3343" t="s">
        <v>888</v>
      </c>
      <c r="I3343">
        <v>33800</v>
      </c>
      <c r="J3343">
        <v>2.82</v>
      </c>
      <c r="K3343">
        <v>13</v>
      </c>
      <c r="L3343">
        <v>21</v>
      </c>
      <c r="M3343">
        <v>10.5</v>
      </c>
      <c r="N3343" s="2">
        <v>250</v>
      </c>
      <c r="O3343" s="2">
        <v>705</v>
      </c>
    </row>
    <row r="3344" spans="1:15" x14ac:dyDescent="0.35">
      <c r="A3344">
        <v>206790414</v>
      </c>
      <c r="B3344" t="s">
        <v>15</v>
      </c>
      <c r="C3344" t="s">
        <v>873</v>
      </c>
      <c r="D3344" t="s">
        <v>920</v>
      </c>
      <c r="E3344" t="s">
        <v>18</v>
      </c>
      <c r="G3344" t="s">
        <v>875</v>
      </c>
      <c r="H3344" t="s">
        <v>927</v>
      </c>
      <c r="I3344">
        <v>33800</v>
      </c>
      <c r="J3344">
        <v>2.82</v>
      </c>
      <c r="K3344">
        <v>13</v>
      </c>
      <c r="L3344">
        <v>21</v>
      </c>
      <c r="M3344">
        <v>10.5</v>
      </c>
      <c r="N3344" s="2">
        <v>250</v>
      </c>
      <c r="O3344" s="2">
        <v>705</v>
      </c>
    </row>
    <row r="3345" spans="1:15" x14ac:dyDescent="0.35">
      <c r="A3345">
        <v>206790415</v>
      </c>
      <c r="B3345" t="s">
        <v>15</v>
      </c>
      <c r="C3345" t="s">
        <v>873</v>
      </c>
      <c r="D3345" t="s">
        <v>920</v>
      </c>
      <c r="E3345" t="s">
        <v>18</v>
      </c>
      <c r="G3345" t="s">
        <v>875</v>
      </c>
      <c r="H3345" t="s">
        <v>892</v>
      </c>
      <c r="I3345">
        <v>34000</v>
      </c>
      <c r="J3345">
        <v>2.83</v>
      </c>
      <c r="K3345">
        <v>13</v>
      </c>
      <c r="L3345">
        <v>21.5</v>
      </c>
      <c r="M3345">
        <v>10.5</v>
      </c>
      <c r="N3345" s="2">
        <v>250</v>
      </c>
      <c r="O3345" s="2">
        <v>707.5</v>
      </c>
    </row>
    <row r="3346" spans="1:15" x14ac:dyDescent="0.35">
      <c r="A3346">
        <v>206790416</v>
      </c>
      <c r="B3346" t="s">
        <v>15</v>
      </c>
      <c r="C3346" t="s">
        <v>873</v>
      </c>
      <c r="D3346" t="s">
        <v>920</v>
      </c>
      <c r="E3346" t="s">
        <v>18</v>
      </c>
      <c r="G3346" t="s">
        <v>875</v>
      </c>
      <c r="H3346" t="s">
        <v>876</v>
      </c>
      <c r="I3346">
        <v>33600</v>
      </c>
      <c r="J3346">
        <v>2.8</v>
      </c>
      <c r="K3346">
        <v>12.5</v>
      </c>
      <c r="L3346">
        <v>20.5</v>
      </c>
      <c r="M3346">
        <v>10.5</v>
      </c>
      <c r="N3346" s="2">
        <v>250</v>
      </c>
      <c r="O3346" s="2">
        <v>700</v>
      </c>
    </row>
    <row r="3347" spans="1:15" x14ac:dyDescent="0.35">
      <c r="A3347">
        <v>206790417</v>
      </c>
      <c r="B3347" t="s">
        <v>15</v>
      </c>
      <c r="C3347" t="s">
        <v>873</v>
      </c>
      <c r="D3347" t="s">
        <v>920</v>
      </c>
      <c r="E3347" t="s">
        <v>18</v>
      </c>
      <c r="G3347" t="s">
        <v>893</v>
      </c>
      <c r="H3347" t="s">
        <v>908</v>
      </c>
      <c r="I3347">
        <v>34200</v>
      </c>
      <c r="J3347">
        <v>2.85</v>
      </c>
      <c r="K3347">
        <v>13</v>
      </c>
      <c r="L3347">
        <v>21.5</v>
      </c>
      <c r="M3347">
        <v>10.5</v>
      </c>
      <c r="N3347" s="2">
        <v>250</v>
      </c>
      <c r="O3347" s="2">
        <v>712.5</v>
      </c>
    </row>
    <row r="3348" spans="1:15" x14ac:dyDescent="0.35">
      <c r="A3348">
        <v>206790418</v>
      </c>
      <c r="B3348" t="s">
        <v>15</v>
      </c>
      <c r="C3348" t="s">
        <v>873</v>
      </c>
      <c r="D3348" t="s">
        <v>920</v>
      </c>
      <c r="E3348" t="s">
        <v>18</v>
      </c>
      <c r="G3348" t="s">
        <v>893</v>
      </c>
      <c r="H3348" t="s">
        <v>909</v>
      </c>
      <c r="I3348">
        <v>34400</v>
      </c>
      <c r="J3348">
        <v>2.87</v>
      </c>
      <c r="K3348">
        <v>13</v>
      </c>
      <c r="L3348">
        <v>22</v>
      </c>
      <c r="M3348">
        <v>10.5</v>
      </c>
      <c r="N3348" s="2">
        <v>250</v>
      </c>
      <c r="O3348" s="2">
        <v>717.5</v>
      </c>
    </row>
    <row r="3349" spans="1:15" x14ac:dyDescent="0.35">
      <c r="A3349">
        <v>206790419</v>
      </c>
      <c r="B3349" t="s">
        <v>15</v>
      </c>
      <c r="C3349" t="s">
        <v>873</v>
      </c>
      <c r="D3349" t="s">
        <v>920</v>
      </c>
      <c r="E3349" t="s">
        <v>18</v>
      </c>
      <c r="G3349" t="s">
        <v>893</v>
      </c>
      <c r="H3349" t="s">
        <v>912</v>
      </c>
      <c r="I3349">
        <v>34400</v>
      </c>
      <c r="J3349">
        <v>2.87</v>
      </c>
      <c r="K3349">
        <v>13</v>
      </c>
      <c r="L3349">
        <v>22</v>
      </c>
      <c r="M3349">
        <v>10.5</v>
      </c>
      <c r="N3349" s="2">
        <v>250</v>
      </c>
      <c r="O3349" s="2">
        <v>717.5</v>
      </c>
    </row>
    <row r="3350" spans="1:15" x14ac:dyDescent="0.35">
      <c r="A3350">
        <v>206790420</v>
      </c>
      <c r="B3350" t="s">
        <v>15</v>
      </c>
      <c r="C3350" t="s">
        <v>873</v>
      </c>
      <c r="D3350" t="s">
        <v>920</v>
      </c>
      <c r="E3350" t="s">
        <v>18</v>
      </c>
      <c r="G3350" t="s">
        <v>893</v>
      </c>
      <c r="H3350" t="s">
        <v>913</v>
      </c>
      <c r="I3350">
        <v>34400</v>
      </c>
      <c r="J3350">
        <v>2.87</v>
      </c>
      <c r="K3350">
        <v>13</v>
      </c>
      <c r="L3350">
        <v>21.5</v>
      </c>
      <c r="M3350">
        <v>10.5</v>
      </c>
      <c r="N3350" s="2">
        <v>250</v>
      </c>
      <c r="O3350" s="2">
        <v>717.5</v>
      </c>
    </row>
    <row r="3351" spans="1:15" x14ac:dyDescent="0.35">
      <c r="A3351">
        <v>206790421</v>
      </c>
      <c r="B3351" t="s">
        <v>15</v>
      </c>
      <c r="C3351" t="s">
        <v>873</v>
      </c>
      <c r="D3351" t="s">
        <v>920</v>
      </c>
      <c r="E3351" t="s">
        <v>18</v>
      </c>
      <c r="G3351" t="s">
        <v>893</v>
      </c>
      <c r="H3351" t="s">
        <v>877</v>
      </c>
      <c r="I3351">
        <v>34200</v>
      </c>
      <c r="J3351">
        <v>2.85</v>
      </c>
      <c r="K3351">
        <v>13</v>
      </c>
      <c r="L3351">
        <v>21.3</v>
      </c>
      <c r="M3351">
        <v>10.5</v>
      </c>
      <c r="N3351" s="2">
        <v>250</v>
      </c>
      <c r="O3351" s="2">
        <v>712.5</v>
      </c>
    </row>
    <row r="3352" spans="1:15" x14ac:dyDescent="0.35">
      <c r="A3352">
        <v>206790422</v>
      </c>
      <c r="B3352" t="s">
        <v>15</v>
      </c>
      <c r="C3352" t="s">
        <v>873</v>
      </c>
      <c r="D3352" t="s">
        <v>920</v>
      </c>
      <c r="E3352" t="s">
        <v>18</v>
      </c>
      <c r="G3352" t="s">
        <v>893</v>
      </c>
      <c r="H3352" t="s">
        <v>890</v>
      </c>
      <c r="I3352">
        <v>34400</v>
      </c>
      <c r="J3352">
        <v>2.87</v>
      </c>
      <c r="K3352">
        <v>13</v>
      </c>
      <c r="L3352">
        <v>21.45</v>
      </c>
      <c r="M3352">
        <v>10.5</v>
      </c>
      <c r="N3352" s="2">
        <v>250</v>
      </c>
      <c r="O3352" s="2">
        <v>717.5</v>
      </c>
    </row>
    <row r="3353" spans="1:15" x14ac:dyDescent="0.35">
      <c r="A3353">
        <v>206790423</v>
      </c>
      <c r="B3353" t="s">
        <v>15</v>
      </c>
      <c r="C3353" t="s">
        <v>873</v>
      </c>
      <c r="D3353" t="s">
        <v>920</v>
      </c>
      <c r="E3353" t="s">
        <v>18</v>
      </c>
      <c r="G3353" t="s">
        <v>893</v>
      </c>
      <c r="H3353" t="s">
        <v>891</v>
      </c>
      <c r="I3353">
        <v>34200</v>
      </c>
      <c r="J3353">
        <v>2.85</v>
      </c>
      <c r="K3353">
        <v>13</v>
      </c>
      <c r="L3353">
        <v>21.5</v>
      </c>
      <c r="M3353">
        <v>10.5</v>
      </c>
      <c r="N3353" s="2">
        <v>250</v>
      </c>
      <c r="O3353" s="2">
        <v>712.5</v>
      </c>
    </row>
    <row r="3354" spans="1:15" x14ac:dyDescent="0.35">
      <c r="A3354">
        <v>206790424</v>
      </c>
      <c r="B3354" t="s">
        <v>15</v>
      </c>
      <c r="C3354" t="s">
        <v>873</v>
      </c>
      <c r="D3354" t="s">
        <v>920</v>
      </c>
      <c r="E3354" t="s">
        <v>18</v>
      </c>
      <c r="G3354" t="s">
        <v>893</v>
      </c>
      <c r="H3354" t="s">
        <v>888</v>
      </c>
      <c r="I3354">
        <v>34200</v>
      </c>
      <c r="J3354">
        <v>2.85</v>
      </c>
      <c r="K3354">
        <v>13</v>
      </c>
      <c r="L3354">
        <v>21.5</v>
      </c>
      <c r="M3354">
        <v>10.5</v>
      </c>
      <c r="N3354" s="2">
        <v>250</v>
      </c>
      <c r="O3354" s="2">
        <v>712.5</v>
      </c>
    </row>
    <row r="3355" spans="1:15" x14ac:dyDescent="0.35">
      <c r="A3355">
        <v>206790425</v>
      </c>
      <c r="B3355" t="s">
        <v>15</v>
      </c>
      <c r="C3355" t="s">
        <v>873</v>
      </c>
      <c r="D3355" t="s">
        <v>920</v>
      </c>
      <c r="E3355" t="s">
        <v>18</v>
      </c>
      <c r="G3355" t="s">
        <v>893</v>
      </c>
      <c r="H3355" t="s">
        <v>927</v>
      </c>
      <c r="I3355">
        <v>34400</v>
      </c>
      <c r="J3355">
        <v>2.87</v>
      </c>
      <c r="K3355">
        <v>13</v>
      </c>
      <c r="L3355">
        <v>21.5</v>
      </c>
      <c r="M3355">
        <v>10.5</v>
      </c>
      <c r="N3355" s="2">
        <v>250</v>
      </c>
      <c r="O3355" s="2">
        <v>717.5</v>
      </c>
    </row>
    <row r="3356" spans="1:15" x14ac:dyDescent="0.35">
      <c r="A3356">
        <v>206790426</v>
      </c>
      <c r="B3356" t="s">
        <v>15</v>
      </c>
      <c r="C3356" t="s">
        <v>873</v>
      </c>
      <c r="D3356" t="s">
        <v>920</v>
      </c>
      <c r="E3356" t="s">
        <v>18</v>
      </c>
      <c r="G3356" t="s">
        <v>893</v>
      </c>
      <c r="H3356" t="s">
        <v>892</v>
      </c>
      <c r="I3356">
        <v>34400</v>
      </c>
      <c r="J3356">
        <v>2.87</v>
      </c>
      <c r="K3356">
        <v>13</v>
      </c>
      <c r="L3356">
        <v>22</v>
      </c>
      <c r="M3356">
        <v>10.5</v>
      </c>
      <c r="N3356" s="2">
        <v>250</v>
      </c>
      <c r="O3356" s="2">
        <v>717.5</v>
      </c>
    </row>
    <row r="3357" spans="1:15" x14ac:dyDescent="0.35">
      <c r="A3357">
        <v>206790427</v>
      </c>
      <c r="B3357" t="s">
        <v>15</v>
      </c>
      <c r="C3357" t="s">
        <v>873</v>
      </c>
      <c r="D3357" t="s">
        <v>920</v>
      </c>
      <c r="E3357" t="s">
        <v>18</v>
      </c>
      <c r="G3357" t="s">
        <v>893</v>
      </c>
      <c r="H3357" t="s">
        <v>876</v>
      </c>
      <c r="I3357">
        <v>34200</v>
      </c>
      <c r="J3357">
        <v>2.85</v>
      </c>
      <c r="K3357">
        <v>13</v>
      </c>
      <c r="L3357">
        <v>21</v>
      </c>
      <c r="M3357">
        <v>10.5</v>
      </c>
      <c r="N3357" s="2">
        <v>250</v>
      </c>
      <c r="O3357" s="2">
        <v>712.5</v>
      </c>
    </row>
    <row r="3358" spans="1:15" x14ac:dyDescent="0.35">
      <c r="A3358">
        <v>206790429</v>
      </c>
      <c r="B3358" t="s">
        <v>15</v>
      </c>
      <c r="C3358" t="s">
        <v>873</v>
      </c>
      <c r="D3358" t="s">
        <v>920</v>
      </c>
      <c r="E3358" t="s">
        <v>18</v>
      </c>
      <c r="G3358" t="s">
        <v>894</v>
      </c>
      <c r="H3358" t="s">
        <v>908</v>
      </c>
      <c r="I3358">
        <v>33600</v>
      </c>
      <c r="J3358">
        <v>2.8</v>
      </c>
      <c r="K3358">
        <v>12</v>
      </c>
      <c r="L3358">
        <v>20</v>
      </c>
      <c r="M3358">
        <v>10.5</v>
      </c>
      <c r="N3358" s="2">
        <v>250</v>
      </c>
      <c r="O3358" s="2">
        <v>700</v>
      </c>
    </row>
    <row r="3359" spans="1:15" x14ac:dyDescent="0.35">
      <c r="A3359">
        <v>206790430</v>
      </c>
      <c r="B3359" t="s">
        <v>15</v>
      </c>
      <c r="C3359" t="s">
        <v>873</v>
      </c>
      <c r="D3359" t="s">
        <v>920</v>
      </c>
      <c r="E3359" t="s">
        <v>18</v>
      </c>
      <c r="G3359" t="s">
        <v>894</v>
      </c>
      <c r="H3359" t="s">
        <v>909</v>
      </c>
      <c r="I3359">
        <v>33800</v>
      </c>
      <c r="J3359">
        <v>2.82</v>
      </c>
      <c r="K3359">
        <v>12.5</v>
      </c>
      <c r="L3359">
        <v>20</v>
      </c>
      <c r="M3359">
        <v>10.5</v>
      </c>
      <c r="N3359" s="2">
        <v>250</v>
      </c>
      <c r="O3359" s="2">
        <v>705</v>
      </c>
    </row>
    <row r="3360" spans="1:15" x14ac:dyDescent="0.35">
      <c r="A3360">
        <v>206790431</v>
      </c>
      <c r="B3360" t="s">
        <v>15</v>
      </c>
      <c r="C3360" t="s">
        <v>873</v>
      </c>
      <c r="D3360" t="s">
        <v>920</v>
      </c>
      <c r="E3360" t="s">
        <v>18</v>
      </c>
      <c r="G3360" t="s">
        <v>894</v>
      </c>
      <c r="H3360" t="s">
        <v>912</v>
      </c>
      <c r="I3360">
        <v>33800</v>
      </c>
      <c r="J3360">
        <v>2.82</v>
      </c>
      <c r="K3360">
        <v>12.5</v>
      </c>
      <c r="L3360">
        <v>20</v>
      </c>
      <c r="M3360">
        <v>10.5</v>
      </c>
      <c r="N3360" s="2">
        <v>250</v>
      </c>
      <c r="O3360" s="2">
        <v>705</v>
      </c>
    </row>
    <row r="3361" spans="1:15" x14ac:dyDescent="0.35">
      <c r="A3361">
        <v>206790434</v>
      </c>
      <c r="B3361" t="s">
        <v>15</v>
      </c>
      <c r="C3361" t="s">
        <v>873</v>
      </c>
      <c r="D3361" t="s">
        <v>920</v>
      </c>
      <c r="E3361" t="s">
        <v>18</v>
      </c>
      <c r="G3361" t="s">
        <v>894</v>
      </c>
      <c r="H3361" t="s">
        <v>913</v>
      </c>
      <c r="I3361">
        <v>33800</v>
      </c>
      <c r="J3361">
        <v>2.82</v>
      </c>
      <c r="K3361">
        <v>12.5</v>
      </c>
      <c r="L3361">
        <v>20</v>
      </c>
      <c r="M3361">
        <v>10.5</v>
      </c>
      <c r="N3361" s="2">
        <v>250</v>
      </c>
      <c r="O3361" s="2">
        <v>705</v>
      </c>
    </row>
    <row r="3362" spans="1:15" x14ac:dyDescent="0.35">
      <c r="A3362">
        <v>206790441</v>
      </c>
      <c r="B3362" t="s">
        <v>15</v>
      </c>
      <c r="C3362" t="s">
        <v>873</v>
      </c>
      <c r="D3362" t="s">
        <v>920</v>
      </c>
      <c r="E3362" t="s">
        <v>18</v>
      </c>
      <c r="G3362" t="s">
        <v>894</v>
      </c>
      <c r="H3362" t="s">
        <v>898</v>
      </c>
      <c r="I3362">
        <v>33800</v>
      </c>
      <c r="J3362">
        <v>2.82</v>
      </c>
      <c r="K3362">
        <v>12.5</v>
      </c>
      <c r="L3362">
        <v>20.5</v>
      </c>
      <c r="M3362">
        <v>10.5</v>
      </c>
      <c r="N3362" s="2">
        <v>250</v>
      </c>
      <c r="O3362" s="2">
        <v>705</v>
      </c>
    </row>
    <row r="3363" spans="1:15" x14ac:dyDescent="0.35">
      <c r="A3363">
        <v>206790533</v>
      </c>
      <c r="B3363" t="s">
        <v>15</v>
      </c>
      <c r="C3363" t="s">
        <v>873</v>
      </c>
      <c r="D3363" t="s">
        <v>920</v>
      </c>
      <c r="E3363" t="s">
        <v>18</v>
      </c>
      <c r="G3363" t="s">
        <v>882</v>
      </c>
      <c r="H3363" t="s">
        <v>884</v>
      </c>
      <c r="I3363">
        <v>34600</v>
      </c>
      <c r="J3363">
        <v>2.88</v>
      </c>
      <c r="K3363">
        <v>13</v>
      </c>
      <c r="L3363">
        <v>21</v>
      </c>
      <c r="M3363">
        <v>11</v>
      </c>
      <c r="N3363" s="2">
        <v>250</v>
      </c>
      <c r="O3363" s="2">
        <v>720</v>
      </c>
    </row>
    <row r="3364" spans="1:15" x14ac:dyDescent="0.35">
      <c r="A3364">
        <v>206790535</v>
      </c>
      <c r="B3364" t="s">
        <v>15</v>
      </c>
      <c r="C3364" t="s">
        <v>873</v>
      </c>
      <c r="D3364" t="s">
        <v>920</v>
      </c>
      <c r="E3364" t="s">
        <v>18</v>
      </c>
      <c r="G3364" t="s">
        <v>910</v>
      </c>
      <c r="H3364" t="s">
        <v>883</v>
      </c>
      <c r="I3364">
        <v>33000</v>
      </c>
      <c r="J3364">
        <v>2.75</v>
      </c>
      <c r="K3364">
        <v>12</v>
      </c>
      <c r="L3364">
        <v>20</v>
      </c>
      <c r="M3364">
        <v>10.5</v>
      </c>
      <c r="N3364" s="2">
        <v>250</v>
      </c>
      <c r="O3364" s="2">
        <v>687.5</v>
      </c>
    </row>
    <row r="3365" spans="1:15" x14ac:dyDescent="0.35">
      <c r="A3365">
        <v>206790536</v>
      </c>
      <c r="B3365" t="s">
        <v>15</v>
      </c>
      <c r="C3365" t="s">
        <v>873</v>
      </c>
      <c r="D3365" t="s">
        <v>920</v>
      </c>
      <c r="E3365" t="s">
        <v>18</v>
      </c>
      <c r="G3365" t="s">
        <v>910</v>
      </c>
      <c r="H3365" t="s">
        <v>884</v>
      </c>
      <c r="I3365">
        <v>33200</v>
      </c>
      <c r="J3365">
        <v>2.77</v>
      </c>
      <c r="K3365">
        <v>12.5</v>
      </c>
      <c r="L3365">
        <v>20</v>
      </c>
      <c r="M3365">
        <v>10.5</v>
      </c>
      <c r="N3365" s="2">
        <v>250</v>
      </c>
      <c r="O3365" s="2">
        <v>692.5</v>
      </c>
    </row>
    <row r="3366" spans="1:15" x14ac:dyDescent="0.35">
      <c r="A3366">
        <v>206790537</v>
      </c>
      <c r="B3366" t="s">
        <v>15</v>
      </c>
      <c r="C3366" t="s">
        <v>873</v>
      </c>
      <c r="D3366" t="s">
        <v>920</v>
      </c>
      <c r="E3366" t="s">
        <v>18</v>
      </c>
      <c r="G3366" t="s">
        <v>911</v>
      </c>
      <c r="H3366" t="s">
        <v>883</v>
      </c>
      <c r="I3366">
        <v>33000</v>
      </c>
      <c r="J3366">
        <v>2.75</v>
      </c>
      <c r="K3366">
        <v>12</v>
      </c>
      <c r="L3366">
        <v>20</v>
      </c>
      <c r="M3366">
        <v>10.5</v>
      </c>
      <c r="N3366" s="2">
        <v>250</v>
      </c>
      <c r="O3366" s="2">
        <v>687.5</v>
      </c>
    </row>
    <row r="3367" spans="1:15" x14ac:dyDescent="0.35">
      <c r="A3367">
        <v>206790538</v>
      </c>
      <c r="B3367" t="s">
        <v>15</v>
      </c>
      <c r="C3367" t="s">
        <v>873</v>
      </c>
      <c r="D3367" t="s">
        <v>920</v>
      </c>
      <c r="E3367" t="s">
        <v>18</v>
      </c>
      <c r="G3367" t="s">
        <v>911</v>
      </c>
      <c r="H3367" t="s">
        <v>884</v>
      </c>
      <c r="I3367">
        <v>33200</v>
      </c>
      <c r="J3367">
        <v>2.77</v>
      </c>
      <c r="K3367">
        <v>12.5</v>
      </c>
      <c r="L3367">
        <v>21</v>
      </c>
      <c r="M3367">
        <v>10.5</v>
      </c>
      <c r="N3367" s="2">
        <v>250</v>
      </c>
      <c r="O3367" s="2">
        <v>692.5</v>
      </c>
    </row>
    <row r="3368" spans="1:15" x14ac:dyDescent="0.35">
      <c r="A3368">
        <v>206790540</v>
      </c>
      <c r="B3368" t="s">
        <v>15</v>
      </c>
      <c r="C3368" t="s">
        <v>873</v>
      </c>
      <c r="D3368" t="s">
        <v>920</v>
      </c>
      <c r="E3368" t="s">
        <v>18</v>
      </c>
      <c r="G3368" t="s">
        <v>885</v>
      </c>
      <c r="H3368" t="s">
        <v>883</v>
      </c>
      <c r="I3368">
        <v>34400</v>
      </c>
      <c r="J3368">
        <v>2.87</v>
      </c>
      <c r="K3368">
        <v>12.5</v>
      </c>
      <c r="L3368">
        <v>21</v>
      </c>
      <c r="M3368">
        <v>11</v>
      </c>
      <c r="N3368" s="2">
        <v>250</v>
      </c>
      <c r="O3368" s="2">
        <v>717.5</v>
      </c>
    </row>
    <row r="3369" spans="1:15" x14ac:dyDescent="0.35">
      <c r="A3369">
        <v>206790541</v>
      </c>
      <c r="B3369" t="s">
        <v>15</v>
      </c>
      <c r="C3369" t="s">
        <v>873</v>
      </c>
      <c r="D3369" t="s">
        <v>920</v>
      </c>
      <c r="E3369" t="s">
        <v>18</v>
      </c>
      <c r="G3369" t="s">
        <v>885</v>
      </c>
      <c r="H3369" t="s">
        <v>884</v>
      </c>
      <c r="I3369">
        <v>34600</v>
      </c>
      <c r="J3369">
        <v>2.88</v>
      </c>
      <c r="K3369">
        <v>13</v>
      </c>
      <c r="L3369">
        <v>21</v>
      </c>
      <c r="M3369">
        <v>11</v>
      </c>
      <c r="N3369" s="2">
        <v>250</v>
      </c>
      <c r="O3369" s="2">
        <v>720</v>
      </c>
    </row>
    <row r="3370" spans="1:15" x14ac:dyDescent="0.35">
      <c r="A3370">
        <v>206790543</v>
      </c>
      <c r="B3370" t="s">
        <v>15</v>
      </c>
      <c r="C3370" t="s">
        <v>873</v>
      </c>
      <c r="D3370" t="s">
        <v>920</v>
      </c>
      <c r="E3370" t="s">
        <v>18</v>
      </c>
      <c r="G3370" t="s">
        <v>886</v>
      </c>
      <c r="H3370" t="s">
        <v>883</v>
      </c>
      <c r="I3370">
        <v>33800</v>
      </c>
      <c r="J3370">
        <v>2.82</v>
      </c>
      <c r="K3370">
        <v>12.5</v>
      </c>
      <c r="L3370">
        <v>21</v>
      </c>
      <c r="M3370">
        <v>11</v>
      </c>
      <c r="N3370" s="2">
        <v>250</v>
      </c>
      <c r="O3370" s="2">
        <v>705</v>
      </c>
    </row>
    <row r="3371" spans="1:15" x14ac:dyDescent="0.35">
      <c r="A3371">
        <v>206790545</v>
      </c>
      <c r="B3371" t="s">
        <v>15</v>
      </c>
      <c r="C3371" t="s">
        <v>873</v>
      </c>
      <c r="D3371" t="s">
        <v>920</v>
      </c>
      <c r="E3371" t="s">
        <v>18</v>
      </c>
      <c r="G3371" t="s">
        <v>879</v>
      </c>
      <c r="H3371" t="s">
        <v>883</v>
      </c>
      <c r="I3371">
        <v>33800</v>
      </c>
      <c r="J3371">
        <v>2.82</v>
      </c>
      <c r="K3371">
        <v>12.5</v>
      </c>
      <c r="L3371">
        <v>21</v>
      </c>
      <c r="M3371">
        <v>11</v>
      </c>
      <c r="N3371" s="2">
        <v>250</v>
      </c>
      <c r="O3371" s="2">
        <v>705</v>
      </c>
    </row>
    <row r="3372" spans="1:15" x14ac:dyDescent="0.35">
      <c r="A3372">
        <v>206790546</v>
      </c>
      <c r="B3372" t="s">
        <v>15</v>
      </c>
      <c r="C3372" t="s">
        <v>873</v>
      </c>
      <c r="D3372" t="s">
        <v>920</v>
      </c>
      <c r="E3372" t="s">
        <v>18</v>
      </c>
      <c r="G3372" t="s">
        <v>879</v>
      </c>
      <c r="H3372" t="s">
        <v>884</v>
      </c>
      <c r="I3372">
        <v>33800</v>
      </c>
      <c r="J3372">
        <v>2.82</v>
      </c>
      <c r="K3372">
        <v>13</v>
      </c>
      <c r="L3372">
        <v>21</v>
      </c>
      <c r="M3372">
        <v>11</v>
      </c>
      <c r="N3372" s="2">
        <v>250</v>
      </c>
      <c r="O3372" s="2">
        <v>705</v>
      </c>
    </row>
    <row r="3373" spans="1:15" x14ac:dyDescent="0.35">
      <c r="A3373">
        <v>206790549</v>
      </c>
      <c r="B3373" t="s">
        <v>15</v>
      </c>
      <c r="C3373" t="s">
        <v>873</v>
      </c>
      <c r="D3373" t="s">
        <v>920</v>
      </c>
      <c r="E3373" t="s">
        <v>18</v>
      </c>
      <c r="G3373" t="s">
        <v>917</v>
      </c>
      <c r="H3373" t="s">
        <v>884</v>
      </c>
      <c r="I3373">
        <v>33200</v>
      </c>
      <c r="J3373">
        <v>2.77</v>
      </c>
      <c r="K3373">
        <v>13</v>
      </c>
      <c r="L3373">
        <v>20</v>
      </c>
      <c r="M3373">
        <v>10.5</v>
      </c>
      <c r="N3373" s="2">
        <v>250</v>
      </c>
      <c r="O3373" s="2">
        <v>692.5</v>
      </c>
    </row>
    <row r="3374" spans="1:15" x14ac:dyDescent="0.35">
      <c r="A3374">
        <v>206790553</v>
      </c>
      <c r="B3374" t="s">
        <v>15</v>
      </c>
      <c r="C3374" t="s">
        <v>873</v>
      </c>
      <c r="D3374" t="s">
        <v>920</v>
      </c>
      <c r="E3374" t="s">
        <v>18</v>
      </c>
      <c r="G3374" t="s">
        <v>894</v>
      </c>
      <c r="H3374" t="s">
        <v>883</v>
      </c>
      <c r="I3374">
        <v>33600</v>
      </c>
      <c r="J3374">
        <v>2.8</v>
      </c>
      <c r="K3374">
        <v>12</v>
      </c>
      <c r="L3374">
        <v>19</v>
      </c>
      <c r="M3374">
        <v>10.5</v>
      </c>
      <c r="N3374" s="2">
        <v>250</v>
      </c>
      <c r="O3374" s="2">
        <v>700</v>
      </c>
    </row>
    <row r="3375" spans="1:15" x14ac:dyDescent="0.35">
      <c r="A3375">
        <v>206790554</v>
      </c>
      <c r="B3375" t="s">
        <v>15</v>
      </c>
      <c r="C3375" t="s">
        <v>873</v>
      </c>
      <c r="D3375" t="s">
        <v>920</v>
      </c>
      <c r="E3375" t="s">
        <v>18</v>
      </c>
      <c r="G3375" t="s">
        <v>894</v>
      </c>
      <c r="H3375" t="s">
        <v>884</v>
      </c>
      <c r="I3375">
        <v>33800</v>
      </c>
      <c r="J3375">
        <v>2.82</v>
      </c>
      <c r="K3375">
        <v>12</v>
      </c>
      <c r="L3375">
        <v>19</v>
      </c>
      <c r="M3375">
        <v>10.5</v>
      </c>
      <c r="N3375" s="2">
        <v>250</v>
      </c>
      <c r="O3375" s="2">
        <v>705</v>
      </c>
    </row>
    <row r="3376" spans="1:15" x14ac:dyDescent="0.35">
      <c r="A3376">
        <v>206790555</v>
      </c>
      <c r="B3376" t="s">
        <v>15</v>
      </c>
      <c r="C3376" t="s">
        <v>873</v>
      </c>
      <c r="D3376" t="s">
        <v>920</v>
      </c>
      <c r="E3376" t="s">
        <v>18</v>
      </c>
      <c r="G3376" t="s">
        <v>899</v>
      </c>
      <c r="H3376" t="s">
        <v>919</v>
      </c>
      <c r="I3376">
        <v>33800</v>
      </c>
      <c r="J3376">
        <v>2.82</v>
      </c>
      <c r="K3376">
        <v>12</v>
      </c>
      <c r="L3376">
        <v>19.5</v>
      </c>
      <c r="M3376">
        <v>10.5</v>
      </c>
      <c r="N3376" s="2">
        <v>250</v>
      </c>
      <c r="O3376" s="2">
        <v>705</v>
      </c>
    </row>
    <row r="3377" spans="1:15" x14ac:dyDescent="0.35">
      <c r="A3377">
        <v>206790556</v>
      </c>
      <c r="B3377" t="s">
        <v>15</v>
      </c>
      <c r="C3377" t="s">
        <v>873</v>
      </c>
      <c r="D3377" t="s">
        <v>920</v>
      </c>
      <c r="E3377" t="s">
        <v>18</v>
      </c>
      <c r="G3377" t="s">
        <v>899</v>
      </c>
      <c r="H3377" t="s">
        <v>883</v>
      </c>
      <c r="I3377">
        <v>34000</v>
      </c>
      <c r="J3377">
        <v>2.83</v>
      </c>
      <c r="K3377">
        <v>12.5</v>
      </c>
      <c r="L3377">
        <v>20</v>
      </c>
      <c r="M3377">
        <v>10.5</v>
      </c>
      <c r="N3377" s="2">
        <v>250</v>
      </c>
      <c r="O3377" s="2">
        <v>707.5</v>
      </c>
    </row>
    <row r="3378" spans="1:15" x14ac:dyDescent="0.35">
      <c r="A3378">
        <v>206790562</v>
      </c>
      <c r="B3378" t="s">
        <v>15</v>
      </c>
      <c r="C3378" t="s">
        <v>873</v>
      </c>
      <c r="D3378" t="s">
        <v>920</v>
      </c>
      <c r="E3378" t="s">
        <v>18</v>
      </c>
      <c r="G3378" t="s">
        <v>886</v>
      </c>
      <c r="H3378" t="s">
        <v>903</v>
      </c>
      <c r="I3378">
        <v>33400</v>
      </c>
      <c r="J3378">
        <v>2.78</v>
      </c>
      <c r="K3378">
        <v>12</v>
      </c>
      <c r="L3378">
        <v>20.5</v>
      </c>
      <c r="M3378">
        <v>10.5</v>
      </c>
      <c r="N3378" s="2">
        <v>250</v>
      </c>
      <c r="O3378" s="2">
        <v>695</v>
      </c>
    </row>
    <row r="3379" spans="1:15" x14ac:dyDescent="0.35">
      <c r="A3379">
        <v>206790563</v>
      </c>
      <c r="B3379" t="s">
        <v>15</v>
      </c>
      <c r="C3379" t="s">
        <v>873</v>
      </c>
      <c r="D3379" t="s">
        <v>920</v>
      </c>
      <c r="E3379" t="s">
        <v>18</v>
      </c>
      <c r="G3379" t="s">
        <v>924</v>
      </c>
      <c r="H3379" t="s">
        <v>903</v>
      </c>
      <c r="I3379">
        <v>34400</v>
      </c>
      <c r="J3379">
        <v>2.87</v>
      </c>
      <c r="K3379">
        <v>12.5</v>
      </c>
      <c r="L3379">
        <v>21</v>
      </c>
      <c r="M3379">
        <v>10.5</v>
      </c>
      <c r="N3379" s="2">
        <v>250</v>
      </c>
      <c r="O3379" s="2">
        <v>717.5</v>
      </c>
    </row>
    <row r="3380" spans="1:15" x14ac:dyDescent="0.35">
      <c r="A3380">
        <v>206790568</v>
      </c>
      <c r="B3380" t="s">
        <v>15</v>
      </c>
      <c r="C3380" t="s">
        <v>873</v>
      </c>
      <c r="D3380" t="s">
        <v>920</v>
      </c>
      <c r="E3380" t="s">
        <v>18</v>
      </c>
      <c r="G3380" t="s">
        <v>899</v>
      </c>
      <c r="H3380" t="s">
        <v>903</v>
      </c>
      <c r="I3380">
        <v>33600</v>
      </c>
      <c r="J3380">
        <v>2.8</v>
      </c>
      <c r="K3380">
        <v>12</v>
      </c>
      <c r="L3380">
        <v>19.5</v>
      </c>
      <c r="M3380">
        <v>10.5</v>
      </c>
      <c r="N3380" s="2">
        <v>250</v>
      </c>
      <c r="O3380" s="2">
        <v>700</v>
      </c>
    </row>
    <row r="3381" spans="1:15" x14ac:dyDescent="0.35">
      <c r="A3381">
        <v>206790569</v>
      </c>
      <c r="B3381" t="s">
        <v>15</v>
      </c>
      <c r="C3381" t="s">
        <v>873</v>
      </c>
      <c r="D3381" t="s">
        <v>920</v>
      </c>
      <c r="E3381" t="s">
        <v>18</v>
      </c>
      <c r="G3381" t="s">
        <v>900</v>
      </c>
      <c r="H3381" t="s">
        <v>903</v>
      </c>
      <c r="I3381">
        <v>33800</v>
      </c>
      <c r="J3381">
        <v>2.82</v>
      </c>
      <c r="K3381">
        <v>12</v>
      </c>
      <c r="L3381">
        <v>20</v>
      </c>
      <c r="M3381">
        <v>10.5</v>
      </c>
      <c r="N3381" s="2">
        <v>250</v>
      </c>
      <c r="O3381" s="2">
        <v>705</v>
      </c>
    </row>
    <row r="3382" spans="1:15" x14ac:dyDescent="0.35">
      <c r="A3382">
        <v>206790570</v>
      </c>
      <c r="B3382" t="s">
        <v>15</v>
      </c>
      <c r="C3382" t="s">
        <v>873</v>
      </c>
      <c r="D3382" t="s">
        <v>920</v>
      </c>
      <c r="E3382" t="s">
        <v>18</v>
      </c>
      <c r="G3382" t="s">
        <v>901</v>
      </c>
      <c r="H3382" t="s">
        <v>903</v>
      </c>
      <c r="I3382">
        <v>34200</v>
      </c>
      <c r="J3382">
        <v>2.85</v>
      </c>
      <c r="K3382">
        <v>12</v>
      </c>
      <c r="L3382">
        <v>20</v>
      </c>
      <c r="M3382">
        <v>10.5</v>
      </c>
      <c r="N3382" s="2">
        <v>250</v>
      </c>
      <c r="O3382" s="2">
        <v>712.5</v>
      </c>
    </row>
    <row r="3383" spans="1:15" x14ac:dyDescent="0.35">
      <c r="A3383">
        <v>206790572</v>
      </c>
      <c r="B3383" t="s">
        <v>15</v>
      </c>
      <c r="C3383" t="s">
        <v>873</v>
      </c>
      <c r="D3383" t="s">
        <v>920</v>
      </c>
      <c r="E3383" t="s">
        <v>18</v>
      </c>
      <c r="G3383" t="s">
        <v>886</v>
      </c>
      <c r="H3383" t="s">
        <v>895</v>
      </c>
      <c r="I3383">
        <v>33400</v>
      </c>
      <c r="J3383">
        <v>2.78</v>
      </c>
      <c r="K3383">
        <v>12</v>
      </c>
      <c r="L3383">
        <v>20.5</v>
      </c>
      <c r="M3383">
        <v>10.5</v>
      </c>
      <c r="N3383" s="2">
        <v>250</v>
      </c>
      <c r="O3383" s="2">
        <v>695</v>
      </c>
    </row>
    <row r="3384" spans="1:15" x14ac:dyDescent="0.35">
      <c r="A3384">
        <v>206790573</v>
      </c>
      <c r="B3384" t="s">
        <v>15</v>
      </c>
      <c r="C3384" t="s">
        <v>873</v>
      </c>
      <c r="D3384" t="s">
        <v>920</v>
      </c>
      <c r="E3384" t="s">
        <v>18</v>
      </c>
      <c r="G3384" t="s">
        <v>924</v>
      </c>
      <c r="H3384" t="s">
        <v>895</v>
      </c>
      <c r="I3384">
        <v>34400</v>
      </c>
      <c r="J3384">
        <v>2.87</v>
      </c>
      <c r="K3384">
        <v>12</v>
      </c>
      <c r="L3384">
        <v>20.5</v>
      </c>
      <c r="M3384">
        <v>10.5</v>
      </c>
      <c r="N3384" s="2">
        <v>250</v>
      </c>
      <c r="O3384" s="2">
        <v>717.5</v>
      </c>
    </row>
    <row r="3385" spans="1:15" x14ac:dyDescent="0.35">
      <c r="A3385">
        <v>206790578</v>
      </c>
      <c r="B3385" t="s">
        <v>15</v>
      </c>
      <c r="C3385" t="s">
        <v>873</v>
      </c>
      <c r="D3385" t="s">
        <v>920</v>
      </c>
      <c r="E3385" t="s">
        <v>18</v>
      </c>
      <c r="G3385" t="s">
        <v>899</v>
      </c>
      <c r="H3385" t="s">
        <v>895</v>
      </c>
      <c r="I3385">
        <v>33600</v>
      </c>
      <c r="J3385">
        <v>2.8</v>
      </c>
      <c r="K3385">
        <v>12</v>
      </c>
      <c r="L3385">
        <v>19.5</v>
      </c>
      <c r="M3385">
        <v>10.5</v>
      </c>
      <c r="N3385" s="2">
        <v>250</v>
      </c>
      <c r="O3385" s="2">
        <v>700</v>
      </c>
    </row>
    <row r="3386" spans="1:15" x14ac:dyDescent="0.35">
      <c r="A3386">
        <v>206790579</v>
      </c>
      <c r="B3386" t="s">
        <v>15</v>
      </c>
      <c r="C3386" t="s">
        <v>873</v>
      </c>
      <c r="D3386" t="s">
        <v>920</v>
      </c>
      <c r="E3386" t="s">
        <v>18</v>
      </c>
      <c r="G3386" t="s">
        <v>900</v>
      </c>
      <c r="H3386" t="s">
        <v>895</v>
      </c>
      <c r="I3386">
        <v>33800</v>
      </c>
      <c r="J3386">
        <v>2.82</v>
      </c>
      <c r="K3386">
        <v>12</v>
      </c>
      <c r="L3386">
        <v>19.5</v>
      </c>
      <c r="M3386">
        <v>10.5</v>
      </c>
      <c r="N3386" s="2">
        <v>250</v>
      </c>
      <c r="O3386" s="2">
        <v>705</v>
      </c>
    </row>
    <row r="3387" spans="1:15" x14ac:dyDescent="0.35">
      <c r="A3387">
        <v>206790580</v>
      </c>
      <c r="B3387" t="s">
        <v>15</v>
      </c>
      <c r="C3387" t="s">
        <v>873</v>
      </c>
      <c r="D3387" t="s">
        <v>920</v>
      </c>
      <c r="E3387" t="s">
        <v>18</v>
      </c>
      <c r="G3387" t="s">
        <v>901</v>
      </c>
      <c r="H3387" t="s">
        <v>895</v>
      </c>
      <c r="I3387">
        <v>34200</v>
      </c>
      <c r="J3387">
        <v>2.85</v>
      </c>
      <c r="K3387">
        <v>12</v>
      </c>
      <c r="L3387">
        <v>19.5</v>
      </c>
      <c r="M3387">
        <v>10.5</v>
      </c>
      <c r="N3387" s="2">
        <v>250</v>
      </c>
      <c r="O3387" s="2">
        <v>712.5</v>
      </c>
    </row>
    <row r="3388" spans="1:15" x14ac:dyDescent="0.35">
      <c r="A3388">
        <v>206790584</v>
      </c>
      <c r="B3388" t="s">
        <v>15</v>
      </c>
      <c r="C3388" t="s">
        <v>873</v>
      </c>
      <c r="D3388" t="s">
        <v>920</v>
      </c>
      <c r="E3388" t="s">
        <v>18</v>
      </c>
      <c r="G3388" t="s">
        <v>899</v>
      </c>
      <c r="H3388" t="s">
        <v>897</v>
      </c>
      <c r="I3388">
        <v>33800</v>
      </c>
      <c r="J3388">
        <v>2.82</v>
      </c>
      <c r="K3388">
        <v>12</v>
      </c>
      <c r="L3388">
        <v>20.5</v>
      </c>
      <c r="M3388">
        <v>10.5</v>
      </c>
      <c r="N3388" s="2">
        <v>250</v>
      </c>
      <c r="O3388" s="2">
        <v>705</v>
      </c>
    </row>
    <row r="3389" spans="1:15" x14ac:dyDescent="0.35">
      <c r="A3389">
        <v>206790585</v>
      </c>
      <c r="B3389" t="s">
        <v>15</v>
      </c>
      <c r="C3389" t="s">
        <v>873</v>
      </c>
      <c r="D3389" t="s">
        <v>920</v>
      </c>
      <c r="E3389" t="s">
        <v>18</v>
      </c>
      <c r="G3389" t="s">
        <v>900</v>
      </c>
      <c r="H3389" t="s">
        <v>897</v>
      </c>
      <c r="I3389">
        <v>34000</v>
      </c>
      <c r="J3389">
        <v>2.83</v>
      </c>
      <c r="K3389">
        <v>12</v>
      </c>
      <c r="L3389">
        <v>20.5</v>
      </c>
      <c r="M3389">
        <v>10.5</v>
      </c>
      <c r="N3389" s="2">
        <v>250</v>
      </c>
      <c r="O3389" s="2">
        <v>707.5</v>
      </c>
    </row>
    <row r="3390" spans="1:15" x14ac:dyDescent="0.35">
      <c r="A3390">
        <v>206790586</v>
      </c>
      <c r="B3390" t="s">
        <v>15</v>
      </c>
      <c r="C3390" t="s">
        <v>873</v>
      </c>
      <c r="D3390" t="s">
        <v>920</v>
      </c>
      <c r="E3390" t="s">
        <v>18</v>
      </c>
      <c r="G3390" t="s">
        <v>901</v>
      </c>
      <c r="H3390" t="s">
        <v>897</v>
      </c>
      <c r="I3390">
        <v>34400</v>
      </c>
      <c r="J3390">
        <v>2.87</v>
      </c>
      <c r="K3390">
        <v>12.5</v>
      </c>
      <c r="L3390">
        <v>20.5</v>
      </c>
      <c r="M3390">
        <v>10.5</v>
      </c>
      <c r="N3390" s="2">
        <v>250</v>
      </c>
      <c r="O3390" s="2">
        <v>717.5</v>
      </c>
    </row>
    <row r="3391" spans="1:15" x14ac:dyDescent="0.35">
      <c r="A3391">
        <v>206790588</v>
      </c>
      <c r="B3391" t="s">
        <v>15</v>
      </c>
      <c r="C3391" t="s">
        <v>873</v>
      </c>
      <c r="D3391" t="s">
        <v>932</v>
      </c>
      <c r="E3391" t="s">
        <v>18</v>
      </c>
      <c r="G3391" t="s">
        <v>921</v>
      </c>
      <c r="I3391">
        <v>45500</v>
      </c>
      <c r="J3391">
        <v>3.79</v>
      </c>
      <c r="K3391">
        <v>13</v>
      </c>
      <c r="L3391">
        <v>22</v>
      </c>
      <c r="M3391">
        <v>10.5</v>
      </c>
      <c r="N3391" s="2">
        <v>250</v>
      </c>
      <c r="O3391" s="2">
        <v>947.5</v>
      </c>
    </row>
    <row r="3392" spans="1:15" x14ac:dyDescent="0.35">
      <c r="A3392">
        <v>206790589</v>
      </c>
      <c r="B3392" t="s">
        <v>15</v>
      </c>
      <c r="C3392" t="s">
        <v>873</v>
      </c>
      <c r="D3392" t="s">
        <v>932</v>
      </c>
      <c r="E3392" t="s">
        <v>18</v>
      </c>
      <c r="G3392" t="s">
        <v>886</v>
      </c>
      <c r="H3392" t="s">
        <v>909</v>
      </c>
      <c r="I3392">
        <v>44000</v>
      </c>
      <c r="J3392">
        <v>3.67</v>
      </c>
      <c r="K3392">
        <v>12</v>
      </c>
      <c r="L3392">
        <v>21</v>
      </c>
      <c r="M3392">
        <v>10.5</v>
      </c>
      <c r="N3392" s="2">
        <v>250</v>
      </c>
      <c r="O3392" s="2">
        <v>917.5</v>
      </c>
    </row>
    <row r="3393" spans="1:15" x14ac:dyDescent="0.35">
      <c r="A3393">
        <v>206790590</v>
      </c>
      <c r="B3393" t="s">
        <v>15</v>
      </c>
      <c r="C3393" t="s">
        <v>873</v>
      </c>
      <c r="D3393" t="s">
        <v>932</v>
      </c>
      <c r="E3393" t="s">
        <v>18</v>
      </c>
      <c r="G3393" t="s">
        <v>886</v>
      </c>
      <c r="H3393" t="s">
        <v>892</v>
      </c>
      <c r="I3393">
        <v>44000</v>
      </c>
      <c r="J3393">
        <v>3.67</v>
      </c>
      <c r="K3393">
        <v>12</v>
      </c>
      <c r="L3393">
        <v>21</v>
      </c>
      <c r="M3393">
        <v>10.5</v>
      </c>
      <c r="N3393" s="2">
        <v>250</v>
      </c>
      <c r="O3393" s="2">
        <v>917.5</v>
      </c>
    </row>
    <row r="3394" spans="1:15" x14ac:dyDescent="0.35">
      <c r="A3394">
        <v>206790591</v>
      </c>
      <c r="B3394" t="s">
        <v>15</v>
      </c>
      <c r="C3394" t="s">
        <v>873</v>
      </c>
      <c r="D3394" t="s">
        <v>932</v>
      </c>
      <c r="E3394" t="s">
        <v>18</v>
      </c>
      <c r="G3394" t="s">
        <v>879</v>
      </c>
      <c r="H3394" t="s">
        <v>912</v>
      </c>
      <c r="I3394">
        <v>44500</v>
      </c>
      <c r="J3394">
        <v>3.71</v>
      </c>
      <c r="K3394">
        <v>12.5</v>
      </c>
      <c r="L3394">
        <v>21</v>
      </c>
      <c r="M3394">
        <v>10.5</v>
      </c>
      <c r="N3394" s="2">
        <v>250</v>
      </c>
      <c r="O3394" s="2">
        <v>927.5</v>
      </c>
    </row>
    <row r="3395" spans="1:15" x14ac:dyDescent="0.35">
      <c r="A3395">
        <v>206790592</v>
      </c>
      <c r="B3395" t="s">
        <v>15</v>
      </c>
      <c r="C3395" t="s">
        <v>873</v>
      </c>
      <c r="D3395" t="s">
        <v>932</v>
      </c>
      <c r="E3395" t="s">
        <v>18</v>
      </c>
      <c r="G3395" t="s">
        <v>889</v>
      </c>
      <c r="H3395" t="s">
        <v>912</v>
      </c>
      <c r="I3395">
        <v>45500</v>
      </c>
      <c r="J3395">
        <v>3.79</v>
      </c>
      <c r="K3395">
        <v>12.5</v>
      </c>
      <c r="L3395">
        <v>21</v>
      </c>
      <c r="M3395">
        <v>10.5</v>
      </c>
      <c r="N3395" s="2">
        <v>250</v>
      </c>
      <c r="O3395" s="2">
        <v>947.5</v>
      </c>
    </row>
    <row r="3396" spans="1:15" x14ac:dyDescent="0.35">
      <c r="A3396">
        <v>206790593</v>
      </c>
      <c r="B3396" t="s">
        <v>15</v>
      </c>
      <c r="C3396" t="s">
        <v>873</v>
      </c>
      <c r="D3396" t="s">
        <v>932</v>
      </c>
      <c r="E3396" t="s">
        <v>18</v>
      </c>
      <c r="G3396" t="s">
        <v>924</v>
      </c>
      <c r="H3396" t="s">
        <v>909</v>
      </c>
      <c r="I3396">
        <v>46000</v>
      </c>
      <c r="J3396">
        <v>3.83</v>
      </c>
      <c r="K3396">
        <v>12.5</v>
      </c>
      <c r="L3396">
        <v>21</v>
      </c>
      <c r="M3396">
        <v>10.5</v>
      </c>
      <c r="N3396" s="2">
        <v>250</v>
      </c>
      <c r="O3396" s="2">
        <v>957.5</v>
      </c>
    </row>
    <row r="3397" spans="1:15" x14ac:dyDescent="0.35">
      <c r="A3397">
        <v>206790596</v>
      </c>
      <c r="B3397" t="s">
        <v>15</v>
      </c>
      <c r="C3397" t="s">
        <v>873</v>
      </c>
      <c r="D3397" t="s">
        <v>932</v>
      </c>
      <c r="E3397" t="s">
        <v>18</v>
      </c>
      <c r="G3397" t="s">
        <v>893</v>
      </c>
      <c r="H3397" t="s">
        <v>912</v>
      </c>
      <c r="I3397">
        <v>45000</v>
      </c>
      <c r="J3397">
        <v>3.75</v>
      </c>
      <c r="K3397">
        <v>12.5</v>
      </c>
      <c r="L3397">
        <v>21</v>
      </c>
      <c r="M3397">
        <v>10.5</v>
      </c>
      <c r="N3397" s="2">
        <v>250</v>
      </c>
      <c r="O3397" s="2">
        <v>937.5</v>
      </c>
    </row>
    <row r="3398" spans="1:15" x14ac:dyDescent="0.35">
      <c r="A3398">
        <v>206790597</v>
      </c>
      <c r="B3398" t="s">
        <v>15</v>
      </c>
      <c r="C3398" t="s">
        <v>873</v>
      </c>
      <c r="D3398" t="s">
        <v>932</v>
      </c>
      <c r="E3398" t="s">
        <v>18</v>
      </c>
      <c r="G3398" t="s">
        <v>901</v>
      </c>
      <c r="H3398" t="s">
        <v>908</v>
      </c>
      <c r="I3398">
        <v>45500</v>
      </c>
      <c r="J3398">
        <v>3.79</v>
      </c>
      <c r="K3398">
        <v>12</v>
      </c>
      <c r="L3398">
        <v>20</v>
      </c>
      <c r="M3398">
        <v>10.5</v>
      </c>
      <c r="N3398" s="2">
        <v>250</v>
      </c>
      <c r="O3398" s="2">
        <v>947.5</v>
      </c>
    </row>
    <row r="3399" spans="1:15" x14ac:dyDescent="0.35">
      <c r="A3399">
        <v>206790602</v>
      </c>
      <c r="B3399" t="s">
        <v>15</v>
      </c>
      <c r="C3399" t="s">
        <v>873</v>
      </c>
      <c r="D3399" t="s">
        <v>932</v>
      </c>
      <c r="E3399" t="s">
        <v>18</v>
      </c>
      <c r="G3399" t="s">
        <v>886</v>
      </c>
      <c r="H3399" t="s">
        <v>890</v>
      </c>
      <c r="I3399">
        <v>44000</v>
      </c>
      <c r="J3399">
        <v>3.67</v>
      </c>
      <c r="K3399">
        <v>12</v>
      </c>
      <c r="L3399">
        <v>21</v>
      </c>
      <c r="M3399">
        <v>10.5</v>
      </c>
      <c r="N3399" s="2">
        <v>250</v>
      </c>
      <c r="O3399" s="2">
        <v>917.5</v>
      </c>
    </row>
    <row r="3400" spans="1:15" x14ac:dyDescent="0.35">
      <c r="A3400">
        <v>206790603</v>
      </c>
      <c r="B3400" t="s">
        <v>15</v>
      </c>
      <c r="C3400" t="s">
        <v>873</v>
      </c>
      <c r="D3400" t="s">
        <v>932</v>
      </c>
      <c r="E3400" t="s">
        <v>18</v>
      </c>
      <c r="G3400" t="s">
        <v>879</v>
      </c>
      <c r="H3400" t="s">
        <v>877</v>
      </c>
      <c r="I3400">
        <v>44000</v>
      </c>
      <c r="J3400">
        <v>3.67</v>
      </c>
      <c r="K3400">
        <v>12</v>
      </c>
      <c r="L3400">
        <v>20</v>
      </c>
      <c r="M3400">
        <v>10.5</v>
      </c>
      <c r="N3400" s="2">
        <v>250</v>
      </c>
      <c r="O3400" s="2">
        <v>917.5</v>
      </c>
    </row>
    <row r="3401" spans="1:15" x14ac:dyDescent="0.35">
      <c r="A3401">
        <v>206790604</v>
      </c>
      <c r="B3401" t="s">
        <v>15</v>
      </c>
      <c r="C3401" t="s">
        <v>873</v>
      </c>
      <c r="D3401" t="s">
        <v>932</v>
      </c>
      <c r="E3401" t="s">
        <v>18</v>
      </c>
      <c r="G3401" t="s">
        <v>879</v>
      </c>
      <c r="H3401" t="s">
        <v>891</v>
      </c>
      <c r="I3401">
        <v>44000</v>
      </c>
      <c r="J3401">
        <v>3.67</v>
      </c>
      <c r="K3401">
        <v>12</v>
      </c>
      <c r="L3401">
        <v>21</v>
      </c>
      <c r="M3401">
        <v>10.5</v>
      </c>
      <c r="N3401" s="2">
        <v>250</v>
      </c>
      <c r="O3401" s="2">
        <v>917.5</v>
      </c>
    </row>
    <row r="3402" spans="1:15" x14ac:dyDescent="0.35">
      <c r="A3402">
        <v>206790605</v>
      </c>
      <c r="B3402" t="s">
        <v>15</v>
      </c>
      <c r="C3402" t="s">
        <v>873</v>
      </c>
      <c r="D3402" t="s">
        <v>932</v>
      </c>
      <c r="E3402" t="s">
        <v>18</v>
      </c>
      <c r="G3402" t="s">
        <v>889</v>
      </c>
      <c r="H3402" t="s">
        <v>877</v>
      </c>
      <c r="I3402">
        <v>45000</v>
      </c>
      <c r="J3402">
        <v>3.75</v>
      </c>
      <c r="K3402">
        <v>12</v>
      </c>
      <c r="L3402">
        <v>20</v>
      </c>
      <c r="M3402">
        <v>10.5</v>
      </c>
      <c r="N3402" s="2">
        <v>250</v>
      </c>
      <c r="O3402" s="2">
        <v>937.5</v>
      </c>
    </row>
    <row r="3403" spans="1:15" x14ac:dyDescent="0.35">
      <c r="A3403">
        <v>206790606</v>
      </c>
      <c r="B3403" t="s">
        <v>15</v>
      </c>
      <c r="C3403" t="s">
        <v>873</v>
      </c>
      <c r="D3403" t="s">
        <v>932</v>
      </c>
      <c r="E3403" t="s">
        <v>18</v>
      </c>
      <c r="G3403" t="s">
        <v>889</v>
      </c>
      <c r="H3403" t="s">
        <v>891</v>
      </c>
      <c r="I3403">
        <v>45000</v>
      </c>
      <c r="J3403">
        <v>3.75</v>
      </c>
      <c r="K3403">
        <v>12.5</v>
      </c>
      <c r="L3403">
        <v>21</v>
      </c>
      <c r="M3403">
        <v>10.5</v>
      </c>
      <c r="N3403" s="2">
        <v>250</v>
      </c>
      <c r="O3403" s="2">
        <v>937.5</v>
      </c>
    </row>
    <row r="3404" spans="1:15" x14ac:dyDescent="0.35">
      <c r="A3404">
        <v>206790607</v>
      </c>
      <c r="B3404" t="s">
        <v>15</v>
      </c>
      <c r="C3404" t="s">
        <v>873</v>
      </c>
      <c r="D3404" t="s">
        <v>932</v>
      </c>
      <c r="E3404" t="s">
        <v>18</v>
      </c>
      <c r="G3404" t="s">
        <v>924</v>
      </c>
      <c r="H3404" t="s">
        <v>890</v>
      </c>
      <c r="I3404">
        <v>46000</v>
      </c>
      <c r="J3404">
        <v>3.83</v>
      </c>
      <c r="K3404">
        <v>12.5</v>
      </c>
      <c r="L3404">
        <v>21</v>
      </c>
      <c r="M3404">
        <v>10.5</v>
      </c>
      <c r="N3404" s="2">
        <v>250</v>
      </c>
      <c r="O3404" s="2">
        <v>957.5</v>
      </c>
    </row>
    <row r="3405" spans="1:15" x14ac:dyDescent="0.35">
      <c r="A3405">
        <v>206790616</v>
      </c>
      <c r="B3405" t="s">
        <v>15</v>
      </c>
      <c r="C3405" t="s">
        <v>873</v>
      </c>
      <c r="D3405" t="s">
        <v>932</v>
      </c>
      <c r="E3405" t="s">
        <v>18</v>
      </c>
      <c r="G3405" t="s">
        <v>886</v>
      </c>
      <c r="H3405" t="s">
        <v>927</v>
      </c>
      <c r="I3405">
        <v>44000</v>
      </c>
      <c r="J3405">
        <v>3.67</v>
      </c>
      <c r="K3405">
        <v>12</v>
      </c>
      <c r="L3405">
        <v>21</v>
      </c>
      <c r="M3405">
        <v>10.5</v>
      </c>
      <c r="N3405" s="2">
        <v>250</v>
      </c>
      <c r="O3405" s="2">
        <v>917.5</v>
      </c>
    </row>
    <row r="3406" spans="1:15" x14ac:dyDescent="0.35">
      <c r="A3406">
        <v>206790617</v>
      </c>
      <c r="B3406" t="s">
        <v>15</v>
      </c>
      <c r="C3406" t="s">
        <v>873</v>
      </c>
      <c r="D3406" t="s">
        <v>932</v>
      </c>
      <c r="E3406" t="s">
        <v>18</v>
      </c>
      <c r="G3406" t="s">
        <v>879</v>
      </c>
      <c r="H3406" t="s">
        <v>913</v>
      </c>
      <c r="I3406">
        <v>44000</v>
      </c>
      <c r="J3406">
        <v>3.67</v>
      </c>
      <c r="K3406">
        <v>12.5</v>
      </c>
      <c r="L3406">
        <v>21</v>
      </c>
      <c r="M3406">
        <v>10.5</v>
      </c>
      <c r="N3406" s="2">
        <v>250</v>
      </c>
      <c r="O3406" s="2">
        <v>917.5</v>
      </c>
    </row>
    <row r="3407" spans="1:15" x14ac:dyDescent="0.35">
      <c r="A3407">
        <v>206790619</v>
      </c>
      <c r="B3407" t="s">
        <v>15</v>
      </c>
      <c r="C3407" t="s">
        <v>873</v>
      </c>
      <c r="D3407" t="s">
        <v>932</v>
      </c>
      <c r="E3407" t="s">
        <v>18</v>
      </c>
      <c r="G3407" t="s">
        <v>889</v>
      </c>
      <c r="H3407" t="s">
        <v>913</v>
      </c>
      <c r="I3407">
        <v>45000</v>
      </c>
      <c r="J3407">
        <v>3.75</v>
      </c>
      <c r="K3407">
        <v>12.5</v>
      </c>
      <c r="L3407">
        <v>21</v>
      </c>
      <c r="M3407">
        <v>10.5</v>
      </c>
      <c r="N3407" s="2">
        <v>250</v>
      </c>
      <c r="O3407" s="2">
        <v>937.5</v>
      </c>
    </row>
    <row r="3408" spans="1:15" x14ac:dyDescent="0.35">
      <c r="A3408">
        <v>206790625</v>
      </c>
      <c r="B3408" t="s">
        <v>15</v>
      </c>
      <c r="C3408" t="s">
        <v>873</v>
      </c>
      <c r="D3408" t="s">
        <v>932</v>
      </c>
      <c r="E3408" t="s">
        <v>18</v>
      </c>
      <c r="G3408" t="s">
        <v>893</v>
      </c>
      <c r="H3408" t="s">
        <v>888</v>
      </c>
      <c r="I3408">
        <v>45000</v>
      </c>
      <c r="J3408">
        <v>3.75</v>
      </c>
      <c r="K3408">
        <v>12.5</v>
      </c>
      <c r="L3408">
        <v>21</v>
      </c>
      <c r="M3408">
        <v>10.5</v>
      </c>
      <c r="N3408" s="2">
        <v>250</v>
      </c>
      <c r="O3408" s="2">
        <v>937.5</v>
      </c>
    </row>
    <row r="3409" spans="1:15" x14ac:dyDescent="0.35">
      <c r="A3409">
        <v>206790626</v>
      </c>
      <c r="B3409" t="s">
        <v>15</v>
      </c>
      <c r="C3409" t="s">
        <v>873</v>
      </c>
      <c r="D3409" t="s">
        <v>932</v>
      </c>
      <c r="E3409" t="s">
        <v>18</v>
      </c>
      <c r="G3409" t="s">
        <v>893</v>
      </c>
      <c r="H3409" t="s">
        <v>927</v>
      </c>
      <c r="I3409">
        <v>45000</v>
      </c>
      <c r="J3409">
        <v>3.75</v>
      </c>
      <c r="K3409">
        <v>12.5</v>
      </c>
      <c r="L3409">
        <v>20</v>
      </c>
      <c r="M3409">
        <v>10.5</v>
      </c>
      <c r="N3409" s="2">
        <v>250</v>
      </c>
      <c r="O3409" s="2">
        <v>937.5</v>
      </c>
    </row>
    <row r="3410" spans="1:15" x14ac:dyDescent="0.35">
      <c r="A3410">
        <v>206790631</v>
      </c>
      <c r="B3410" t="s">
        <v>15</v>
      </c>
      <c r="C3410" t="s">
        <v>873</v>
      </c>
      <c r="D3410" t="s">
        <v>932</v>
      </c>
      <c r="E3410" t="s">
        <v>18</v>
      </c>
      <c r="G3410" t="s">
        <v>886</v>
      </c>
      <c r="H3410" t="s">
        <v>881</v>
      </c>
      <c r="I3410">
        <v>44000</v>
      </c>
      <c r="J3410">
        <v>3.67</v>
      </c>
      <c r="K3410">
        <v>12</v>
      </c>
      <c r="L3410">
        <v>20</v>
      </c>
      <c r="M3410">
        <v>10.5</v>
      </c>
      <c r="N3410" s="2">
        <v>250</v>
      </c>
      <c r="O3410" s="2">
        <v>917.5</v>
      </c>
    </row>
    <row r="3411" spans="1:15" x14ac:dyDescent="0.35">
      <c r="A3411">
        <v>206790633</v>
      </c>
      <c r="B3411" t="s">
        <v>15</v>
      </c>
      <c r="C3411" t="s">
        <v>873</v>
      </c>
      <c r="D3411" t="s">
        <v>932</v>
      </c>
      <c r="E3411" t="s">
        <v>18</v>
      </c>
      <c r="G3411" t="s">
        <v>879</v>
      </c>
      <c r="H3411" t="s">
        <v>881</v>
      </c>
      <c r="I3411">
        <v>44000</v>
      </c>
      <c r="J3411">
        <v>3.67</v>
      </c>
      <c r="K3411">
        <v>12</v>
      </c>
      <c r="L3411">
        <v>21</v>
      </c>
      <c r="M3411">
        <v>10.5</v>
      </c>
      <c r="N3411" s="2">
        <v>250</v>
      </c>
      <c r="O3411" s="2">
        <v>917.5</v>
      </c>
    </row>
    <row r="3412" spans="1:15" x14ac:dyDescent="0.35">
      <c r="A3412">
        <v>206790640</v>
      </c>
      <c r="B3412" t="s">
        <v>15</v>
      </c>
      <c r="C3412" t="s">
        <v>873</v>
      </c>
      <c r="D3412" t="s">
        <v>932</v>
      </c>
      <c r="E3412" t="s">
        <v>18</v>
      </c>
      <c r="G3412" t="s">
        <v>901</v>
      </c>
      <c r="H3412" t="s">
        <v>930</v>
      </c>
      <c r="I3412">
        <v>45000</v>
      </c>
      <c r="J3412">
        <v>3.75</v>
      </c>
      <c r="K3412">
        <v>11.5</v>
      </c>
      <c r="L3412">
        <v>20</v>
      </c>
      <c r="M3412">
        <v>10.5</v>
      </c>
      <c r="N3412" s="2">
        <v>250</v>
      </c>
      <c r="O3412" s="2">
        <v>937.5</v>
      </c>
    </row>
    <row r="3413" spans="1:15" x14ac:dyDescent="0.35">
      <c r="A3413">
        <v>206790641</v>
      </c>
      <c r="B3413" t="s">
        <v>15</v>
      </c>
      <c r="C3413" t="s">
        <v>873</v>
      </c>
      <c r="D3413" t="s">
        <v>932</v>
      </c>
      <c r="E3413" t="s">
        <v>18</v>
      </c>
      <c r="G3413" t="s">
        <v>901</v>
      </c>
      <c r="H3413" t="s">
        <v>931</v>
      </c>
      <c r="I3413">
        <v>45500</v>
      </c>
      <c r="J3413">
        <v>3.79</v>
      </c>
      <c r="K3413">
        <v>12</v>
      </c>
      <c r="L3413">
        <v>20</v>
      </c>
      <c r="M3413">
        <v>10.5</v>
      </c>
      <c r="N3413" s="2">
        <v>250</v>
      </c>
      <c r="O3413" s="2">
        <v>947.5</v>
      </c>
    </row>
    <row r="3414" spans="1:15" x14ac:dyDescent="0.35">
      <c r="A3414">
        <v>206790643</v>
      </c>
      <c r="B3414" t="s">
        <v>15</v>
      </c>
      <c r="C3414" t="s">
        <v>873</v>
      </c>
      <c r="D3414" t="s">
        <v>932</v>
      </c>
      <c r="E3414" t="s">
        <v>18</v>
      </c>
      <c r="G3414" t="s">
        <v>901</v>
      </c>
      <c r="H3414" t="s">
        <v>881</v>
      </c>
      <c r="I3414">
        <v>45500</v>
      </c>
      <c r="J3414">
        <v>3.79</v>
      </c>
      <c r="K3414">
        <v>12</v>
      </c>
      <c r="L3414">
        <v>20</v>
      </c>
      <c r="M3414">
        <v>10.5</v>
      </c>
      <c r="N3414" s="2">
        <v>250</v>
      </c>
      <c r="O3414" s="2">
        <v>947.5</v>
      </c>
    </row>
    <row r="3415" spans="1:15" x14ac:dyDescent="0.35">
      <c r="A3415">
        <v>206790644</v>
      </c>
      <c r="B3415" t="s">
        <v>15</v>
      </c>
      <c r="C3415" t="s">
        <v>873</v>
      </c>
      <c r="D3415" t="s">
        <v>932</v>
      </c>
      <c r="E3415" t="s">
        <v>18</v>
      </c>
      <c r="G3415" t="s">
        <v>886</v>
      </c>
      <c r="H3415" t="s">
        <v>883</v>
      </c>
      <c r="I3415">
        <v>44000</v>
      </c>
      <c r="J3415">
        <v>3.67</v>
      </c>
      <c r="K3415">
        <v>12</v>
      </c>
      <c r="L3415">
        <v>20</v>
      </c>
      <c r="M3415">
        <v>10.5</v>
      </c>
      <c r="N3415" s="2">
        <v>250</v>
      </c>
      <c r="O3415" s="2">
        <v>917.5</v>
      </c>
    </row>
    <row r="3416" spans="1:15" x14ac:dyDescent="0.35">
      <c r="A3416">
        <v>206790645</v>
      </c>
      <c r="B3416" t="s">
        <v>15</v>
      </c>
      <c r="C3416" t="s">
        <v>873</v>
      </c>
      <c r="D3416" t="s">
        <v>932</v>
      </c>
      <c r="E3416" t="s">
        <v>18</v>
      </c>
      <c r="G3416" t="s">
        <v>886</v>
      </c>
      <c r="H3416" t="s">
        <v>884</v>
      </c>
      <c r="I3416">
        <v>44500</v>
      </c>
      <c r="J3416">
        <v>3.71</v>
      </c>
      <c r="K3416">
        <v>12</v>
      </c>
      <c r="L3416">
        <v>21</v>
      </c>
      <c r="M3416">
        <v>10.5</v>
      </c>
      <c r="N3416" s="2">
        <v>250</v>
      </c>
      <c r="O3416" s="2">
        <v>927.5</v>
      </c>
    </row>
    <row r="3417" spans="1:15" x14ac:dyDescent="0.35">
      <c r="A3417">
        <v>206790646</v>
      </c>
      <c r="B3417" t="s">
        <v>15</v>
      </c>
      <c r="C3417" t="s">
        <v>873</v>
      </c>
      <c r="D3417" t="s">
        <v>932</v>
      </c>
      <c r="E3417" t="s">
        <v>18</v>
      </c>
      <c r="G3417" t="s">
        <v>879</v>
      </c>
      <c r="H3417" t="s">
        <v>883</v>
      </c>
      <c r="I3417">
        <v>44000</v>
      </c>
      <c r="J3417">
        <v>3.67</v>
      </c>
      <c r="K3417">
        <v>12</v>
      </c>
      <c r="L3417">
        <v>21</v>
      </c>
      <c r="M3417">
        <v>10.5</v>
      </c>
      <c r="N3417" s="2">
        <v>250</v>
      </c>
      <c r="O3417" s="2">
        <v>917.5</v>
      </c>
    </row>
    <row r="3418" spans="1:15" x14ac:dyDescent="0.35">
      <c r="A3418">
        <v>206790647</v>
      </c>
      <c r="B3418" t="s">
        <v>15</v>
      </c>
      <c r="C3418" t="s">
        <v>873</v>
      </c>
      <c r="D3418" t="s">
        <v>932</v>
      </c>
      <c r="E3418" t="s">
        <v>18</v>
      </c>
      <c r="G3418" t="s">
        <v>879</v>
      </c>
      <c r="H3418" t="s">
        <v>884</v>
      </c>
      <c r="I3418">
        <v>44500</v>
      </c>
      <c r="J3418">
        <v>3.71</v>
      </c>
      <c r="K3418">
        <v>12</v>
      </c>
      <c r="L3418">
        <v>21</v>
      </c>
      <c r="M3418">
        <v>10.5</v>
      </c>
      <c r="N3418" s="2">
        <v>250</v>
      </c>
      <c r="O3418" s="2">
        <v>927.5</v>
      </c>
    </row>
    <row r="3419" spans="1:15" x14ac:dyDescent="0.35">
      <c r="A3419">
        <v>206790653</v>
      </c>
      <c r="B3419" t="s">
        <v>15</v>
      </c>
      <c r="C3419" t="s">
        <v>873</v>
      </c>
      <c r="D3419" t="s">
        <v>932</v>
      </c>
      <c r="E3419" t="s">
        <v>18</v>
      </c>
      <c r="G3419" t="s">
        <v>925</v>
      </c>
      <c r="H3419" t="s">
        <v>884</v>
      </c>
      <c r="I3419">
        <v>46000</v>
      </c>
      <c r="J3419">
        <v>3.83</v>
      </c>
      <c r="K3419">
        <v>12.5</v>
      </c>
      <c r="L3419">
        <v>21</v>
      </c>
      <c r="M3419">
        <v>10.5</v>
      </c>
      <c r="N3419" s="2">
        <v>250</v>
      </c>
      <c r="O3419" s="2">
        <v>957.5</v>
      </c>
    </row>
    <row r="3420" spans="1:15" x14ac:dyDescent="0.35">
      <c r="A3420">
        <v>206790655</v>
      </c>
      <c r="B3420" t="s">
        <v>15</v>
      </c>
      <c r="C3420" t="s">
        <v>873</v>
      </c>
      <c r="D3420" t="s">
        <v>932</v>
      </c>
      <c r="E3420" t="s">
        <v>18</v>
      </c>
      <c r="G3420" t="s">
        <v>901</v>
      </c>
      <c r="H3420" t="s">
        <v>884</v>
      </c>
      <c r="I3420">
        <v>45500</v>
      </c>
      <c r="J3420">
        <v>3.79</v>
      </c>
      <c r="K3420">
        <v>12.5</v>
      </c>
      <c r="L3420">
        <v>20</v>
      </c>
      <c r="M3420">
        <v>10.5</v>
      </c>
      <c r="N3420" s="2">
        <v>250</v>
      </c>
      <c r="O3420" s="2">
        <v>947.5</v>
      </c>
    </row>
    <row r="3421" spans="1:15" x14ac:dyDescent="0.35">
      <c r="A3421">
        <v>206790673</v>
      </c>
      <c r="B3421" t="s">
        <v>15</v>
      </c>
      <c r="C3421" t="s">
        <v>873</v>
      </c>
      <c r="D3421" t="s">
        <v>933</v>
      </c>
      <c r="E3421" t="s">
        <v>18</v>
      </c>
      <c r="G3421" t="s">
        <v>925</v>
      </c>
      <c r="H3421" t="s">
        <v>890</v>
      </c>
      <c r="I3421">
        <v>58000</v>
      </c>
      <c r="J3421">
        <v>4.83</v>
      </c>
      <c r="K3421">
        <v>12.5</v>
      </c>
      <c r="L3421">
        <v>20</v>
      </c>
      <c r="M3421">
        <v>10.5</v>
      </c>
      <c r="N3421" s="2">
        <v>250</v>
      </c>
      <c r="O3421" s="2">
        <v>1207.5</v>
      </c>
    </row>
    <row r="3422" spans="1:15" x14ac:dyDescent="0.35">
      <c r="A3422">
        <v>206790677</v>
      </c>
      <c r="B3422" t="s">
        <v>15</v>
      </c>
      <c r="C3422" t="s">
        <v>873</v>
      </c>
      <c r="D3422" t="s">
        <v>933</v>
      </c>
      <c r="E3422" t="s">
        <v>18</v>
      </c>
      <c r="G3422" t="s">
        <v>925</v>
      </c>
      <c r="H3422" t="s">
        <v>892</v>
      </c>
      <c r="I3422">
        <v>58000</v>
      </c>
      <c r="J3422">
        <v>4.83</v>
      </c>
      <c r="K3422">
        <v>12.5</v>
      </c>
      <c r="L3422">
        <v>20</v>
      </c>
      <c r="M3422">
        <v>10.5</v>
      </c>
      <c r="N3422" s="2">
        <v>250</v>
      </c>
      <c r="O3422" s="2">
        <v>1207.5</v>
      </c>
    </row>
    <row r="3423" spans="1:15" x14ac:dyDescent="0.35">
      <c r="A3423">
        <v>9897641</v>
      </c>
      <c r="B3423" t="s">
        <v>15</v>
      </c>
      <c r="C3423" t="s">
        <v>873</v>
      </c>
      <c r="D3423" t="s">
        <v>929</v>
      </c>
      <c r="E3423" t="s">
        <v>18</v>
      </c>
      <c r="G3423" t="s">
        <v>934</v>
      </c>
      <c r="I3423">
        <v>46500</v>
      </c>
      <c r="J3423">
        <v>3.88</v>
      </c>
      <c r="K3423">
        <v>11</v>
      </c>
      <c r="L3423">
        <v>18</v>
      </c>
      <c r="M3423">
        <v>10.5</v>
      </c>
      <c r="N3423" s="2">
        <v>250</v>
      </c>
      <c r="O3423" s="2">
        <v>970</v>
      </c>
    </row>
    <row r="3424" spans="1:15" x14ac:dyDescent="0.35">
      <c r="A3424">
        <v>9897648</v>
      </c>
      <c r="B3424" t="s">
        <v>15</v>
      </c>
      <c r="C3424" t="s">
        <v>873</v>
      </c>
      <c r="D3424" t="s">
        <v>929</v>
      </c>
      <c r="E3424" t="s">
        <v>18</v>
      </c>
      <c r="G3424" t="s">
        <v>879</v>
      </c>
      <c r="H3424" t="s">
        <v>935</v>
      </c>
      <c r="I3424">
        <v>45000</v>
      </c>
      <c r="J3424">
        <v>3.75</v>
      </c>
      <c r="K3424">
        <v>10.5</v>
      </c>
      <c r="L3424">
        <v>18</v>
      </c>
      <c r="M3424">
        <v>10.5</v>
      </c>
      <c r="N3424" s="2">
        <v>250</v>
      </c>
      <c r="O3424" s="2">
        <v>937.5</v>
      </c>
    </row>
    <row r="3425" spans="1:15" x14ac:dyDescent="0.35">
      <c r="A3425">
        <v>9897649</v>
      </c>
      <c r="B3425" t="s">
        <v>15</v>
      </c>
      <c r="C3425" t="s">
        <v>873</v>
      </c>
      <c r="D3425" t="s">
        <v>929</v>
      </c>
      <c r="E3425" t="s">
        <v>18</v>
      </c>
      <c r="G3425" t="s">
        <v>879</v>
      </c>
      <c r="H3425" t="s">
        <v>936</v>
      </c>
      <c r="I3425">
        <v>45000</v>
      </c>
      <c r="J3425">
        <v>3.75</v>
      </c>
      <c r="K3425">
        <v>10.5</v>
      </c>
      <c r="L3425">
        <v>18</v>
      </c>
      <c r="M3425">
        <v>10.5</v>
      </c>
      <c r="N3425" s="2">
        <v>250</v>
      </c>
      <c r="O3425" s="2">
        <v>937.5</v>
      </c>
    </row>
    <row r="3426" spans="1:15" x14ac:dyDescent="0.35">
      <c r="A3426">
        <v>9897655</v>
      </c>
      <c r="B3426" t="s">
        <v>15</v>
      </c>
      <c r="C3426" t="s">
        <v>873</v>
      </c>
      <c r="D3426" t="s">
        <v>929</v>
      </c>
      <c r="E3426" t="s">
        <v>18</v>
      </c>
      <c r="G3426" t="s">
        <v>889</v>
      </c>
      <c r="H3426" t="s">
        <v>935</v>
      </c>
      <c r="I3426">
        <v>46000</v>
      </c>
      <c r="J3426">
        <v>3.83</v>
      </c>
      <c r="K3426">
        <v>10.5</v>
      </c>
      <c r="L3426">
        <v>18</v>
      </c>
      <c r="M3426">
        <v>10.5</v>
      </c>
      <c r="N3426" s="2">
        <v>250</v>
      </c>
      <c r="O3426" s="2">
        <v>957.5</v>
      </c>
    </row>
    <row r="3427" spans="1:15" x14ac:dyDescent="0.35">
      <c r="A3427">
        <v>9897656</v>
      </c>
      <c r="B3427" t="s">
        <v>15</v>
      </c>
      <c r="C3427" t="s">
        <v>873</v>
      </c>
      <c r="D3427" t="s">
        <v>929</v>
      </c>
      <c r="E3427" t="s">
        <v>18</v>
      </c>
      <c r="G3427" t="s">
        <v>889</v>
      </c>
      <c r="H3427" t="s">
        <v>936</v>
      </c>
      <c r="I3427">
        <v>46000</v>
      </c>
      <c r="J3427">
        <v>3.83</v>
      </c>
      <c r="K3427">
        <v>11</v>
      </c>
      <c r="L3427">
        <v>18</v>
      </c>
      <c r="M3427">
        <v>10.5</v>
      </c>
      <c r="N3427" s="2">
        <v>250</v>
      </c>
      <c r="O3427" s="2">
        <v>957.5</v>
      </c>
    </row>
    <row r="3428" spans="1:15" x14ac:dyDescent="0.35">
      <c r="A3428">
        <v>9897660</v>
      </c>
      <c r="B3428" t="s">
        <v>15</v>
      </c>
      <c r="C3428" t="s">
        <v>873</v>
      </c>
      <c r="D3428" t="s">
        <v>929</v>
      </c>
      <c r="E3428" t="s">
        <v>18</v>
      </c>
      <c r="G3428" t="s">
        <v>918</v>
      </c>
      <c r="H3428" t="s">
        <v>937</v>
      </c>
      <c r="I3428">
        <v>45000</v>
      </c>
      <c r="J3428">
        <v>3.75</v>
      </c>
      <c r="K3428">
        <v>10.5</v>
      </c>
      <c r="L3428">
        <v>18</v>
      </c>
      <c r="M3428">
        <v>10</v>
      </c>
      <c r="N3428" s="2">
        <v>250</v>
      </c>
      <c r="O3428" s="2">
        <v>937.5</v>
      </c>
    </row>
    <row r="3429" spans="1:15" x14ac:dyDescent="0.35">
      <c r="A3429">
        <v>9897662</v>
      </c>
      <c r="B3429" t="s">
        <v>15</v>
      </c>
      <c r="C3429" t="s">
        <v>873</v>
      </c>
      <c r="D3429" t="s">
        <v>929</v>
      </c>
      <c r="E3429" t="s">
        <v>18</v>
      </c>
      <c r="G3429" t="s">
        <v>875</v>
      </c>
      <c r="H3429" t="s">
        <v>935</v>
      </c>
      <c r="I3429">
        <v>45000</v>
      </c>
      <c r="J3429">
        <v>3.75</v>
      </c>
      <c r="K3429">
        <v>10.5</v>
      </c>
      <c r="L3429">
        <v>18</v>
      </c>
      <c r="M3429">
        <v>10</v>
      </c>
      <c r="N3429" s="2">
        <v>250</v>
      </c>
      <c r="O3429" s="2">
        <v>937.5</v>
      </c>
    </row>
    <row r="3430" spans="1:15" x14ac:dyDescent="0.35">
      <c r="A3430">
        <v>9897663</v>
      </c>
      <c r="B3430" t="s">
        <v>15</v>
      </c>
      <c r="C3430" t="s">
        <v>873</v>
      </c>
      <c r="D3430" t="s">
        <v>929</v>
      </c>
      <c r="E3430" t="s">
        <v>18</v>
      </c>
      <c r="G3430" t="s">
        <v>875</v>
      </c>
      <c r="H3430" t="s">
        <v>936</v>
      </c>
      <c r="I3430">
        <v>45500</v>
      </c>
      <c r="J3430">
        <v>3.79</v>
      </c>
      <c r="K3430">
        <v>10.5</v>
      </c>
      <c r="L3430">
        <v>18</v>
      </c>
      <c r="M3430">
        <v>10</v>
      </c>
      <c r="N3430" s="2">
        <v>250</v>
      </c>
      <c r="O3430" s="2">
        <v>947.5</v>
      </c>
    </row>
    <row r="3431" spans="1:15" x14ac:dyDescent="0.35">
      <c r="A3431">
        <v>9897665</v>
      </c>
      <c r="B3431" t="s">
        <v>15</v>
      </c>
      <c r="C3431" t="s">
        <v>873</v>
      </c>
      <c r="D3431" t="s">
        <v>929</v>
      </c>
      <c r="E3431" t="s">
        <v>18</v>
      </c>
      <c r="G3431" t="s">
        <v>893</v>
      </c>
      <c r="H3431" t="s">
        <v>935</v>
      </c>
      <c r="I3431">
        <v>46000</v>
      </c>
      <c r="J3431">
        <v>3.83</v>
      </c>
      <c r="K3431">
        <v>11</v>
      </c>
      <c r="L3431">
        <v>18</v>
      </c>
      <c r="M3431">
        <v>10</v>
      </c>
      <c r="N3431" s="2">
        <v>250</v>
      </c>
      <c r="O3431" s="2">
        <v>957.5</v>
      </c>
    </row>
    <row r="3432" spans="1:15" x14ac:dyDescent="0.35">
      <c r="A3432">
        <v>206766032</v>
      </c>
      <c r="B3432" t="s">
        <v>15</v>
      </c>
      <c r="C3432" t="s">
        <v>873</v>
      </c>
      <c r="D3432" t="s">
        <v>938</v>
      </c>
      <c r="E3432" t="s">
        <v>18</v>
      </c>
      <c r="G3432" t="s">
        <v>882</v>
      </c>
      <c r="H3432" t="s">
        <v>898</v>
      </c>
      <c r="I3432">
        <v>24800</v>
      </c>
      <c r="J3432">
        <v>2.0699999999999998</v>
      </c>
      <c r="K3432">
        <v>12</v>
      </c>
      <c r="L3432">
        <v>18</v>
      </c>
      <c r="M3432">
        <v>10.5</v>
      </c>
      <c r="N3432" s="2">
        <v>250</v>
      </c>
      <c r="O3432" s="2">
        <v>517.5</v>
      </c>
    </row>
    <row r="3433" spans="1:15" x14ac:dyDescent="0.35">
      <c r="A3433">
        <v>9895949</v>
      </c>
      <c r="B3433" t="s">
        <v>15</v>
      </c>
      <c r="C3433" t="s">
        <v>873</v>
      </c>
      <c r="D3433" t="s">
        <v>928</v>
      </c>
      <c r="E3433" t="s">
        <v>18</v>
      </c>
      <c r="G3433" t="s">
        <v>934</v>
      </c>
      <c r="I3433">
        <v>33600</v>
      </c>
      <c r="J3433">
        <v>2.8</v>
      </c>
      <c r="K3433">
        <v>13</v>
      </c>
      <c r="L3433">
        <v>19</v>
      </c>
      <c r="M3433">
        <v>10</v>
      </c>
      <c r="N3433" s="2">
        <v>250</v>
      </c>
      <c r="O3433" s="2">
        <v>700</v>
      </c>
    </row>
    <row r="3434" spans="1:15" x14ac:dyDescent="0.35">
      <c r="A3434">
        <v>9895950</v>
      </c>
      <c r="B3434" t="s">
        <v>15</v>
      </c>
      <c r="C3434" t="s">
        <v>873</v>
      </c>
      <c r="D3434" t="s">
        <v>928</v>
      </c>
      <c r="E3434" t="s">
        <v>18</v>
      </c>
      <c r="G3434" t="s">
        <v>921</v>
      </c>
      <c r="I3434">
        <v>33400</v>
      </c>
      <c r="J3434">
        <v>2.78</v>
      </c>
      <c r="K3434">
        <v>13</v>
      </c>
      <c r="L3434">
        <v>18.5</v>
      </c>
      <c r="M3434">
        <v>10</v>
      </c>
      <c r="N3434" s="2">
        <v>250</v>
      </c>
      <c r="O3434" s="2">
        <v>695</v>
      </c>
    </row>
    <row r="3435" spans="1:15" x14ac:dyDescent="0.35">
      <c r="A3435">
        <v>206773705</v>
      </c>
      <c r="B3435" t="s">
        <v>15</v>
      </c>
      <c r="C3435" t="s">
        <v>873</v>
      </c>
      <c r="D3435" t="s">
        <v>939</v>
      </c>
      <c r="E3435" t="s">
        <v>18</v>
      </c>
      <c r="G3435" t="s">
        <v>921</v>
      </c>
      <c r="I3435">
        <v>46000</v>
      </c>
      <c r="J3435">
        <v>3.83</v>
      </c>
      <c r="K3435">
        <v>11</v>
      </c>
      <c r="L3435">
        <v>18</v>
      </c>
      <c r="M3435">
        <v>11</v>
      </c>
      <c r="N3435" s="2">
        <v>250</v>
      </c>
      <c r="O3435" s="2">
        <v>957.5</v>
      </c>
    </row>
    <row r="3436" spans="1:15" x14ac:dyDescent="0.35">
      <c r="A3436">
        <v>206773714</v>
      </c>
      <c r="B3436" t="s">
        <v>15</v>
      </c>
      <c r="C3436" t="s">
        <v>873</v>
      </c>
      <c r="D3436" t="s">
        <v>939</v>
      </c>
      <c r="E3436" t="s">
        <v>18</v>
      </c>
      <c r="G3436" t="s">
        <v>934</v>
      </c>
      <c r="I3436">
        <v>46500</v>
      </c>
      <c r="J3436">
        <v>3.88</v>
      </c>
      <c r="K3436">
        <v>11</v>
      </c>
      <c r="L3436">
        <v>18</v>
      </c>
      <c r="M3436">
        <v>10.5</v>
      </c>
      <c r="N3436" s="2">
        <v>250</v>
      </c>
      <c r="O3436" s="2">
        <v>970</v>
      </c>
    </row>
    <row r="3437" spans="1:15" x14ac:dyDescent="0.35">
      <c r="A3437">
        <v>206774083</v>
      </c>
      <c r="B3437" t="s">
        <v>15</v>
      </c>
      <c r="C3437" t="s">
        <v>873</v>
      </c>
      <c r="D3437" t="s">
        <v>939</v>
      </c>
      <c r="E3437" t="s">
        <v>18</v>
      </c>
      <c r="G3437" t="s">
        <v>925</v>
      </c>
      <c r="H3437" t="s">
        <v>909</v>
      </c>
      <c r="I3437">
        <v>46000</v>
      </c>
      <c r="J3437">
        <v>3.83</v>
      </c>
      <c r="K3437">
        <v>10.5</v>
      </c>
      <c r="L3437">
        <v>18</v>
      </c>
      <c r="M3437">
        <v>10.5</v>
      </c>
      <c r="N3437" s="2">
        <v>250</v>
      </c>
      <c r="O3437" s="2">
        <v>957.5</v>
      </c>
    </row>
    <row r="3438" spans="1:15" x14ac:dyDescent="0.35">
      <c r="A3438">
        <v>206774092</v>
      </c>
      <c r="B3438" t="s">
        <v>15</v>
      </c>
      <c r="C3438" t="s">
        <v>873</v>
      </c>
      <c r="D3438" t="s">
        <v>939</v>
      </c>
      <c r="E3438" t="s">
        <v>18</v>
      </c>
      <c r="G3438" t="s">
        <v>925</v>
      </c>
      <c r="H3438" t="s">
        <v>912</v>
      </c>
      <c r="I3438">
        <v>46000</v>
      </c>
      <c r="J3438">
        <v>3.83</v>
      </c>
      <c r="K3438">
        <v>10.5</v>
      </c>
      <c r="L3438">
        <v>18</v>
      </c>
      <c r="M3438">
        <v>10.5</v>
      </c>
      <c r="N3438" s="2">
        <v>250</v>
      </c>
      <c r="O3438" s="2">
        <v>957.5</v>
      </c>
    </row>
    <row r="3439" spans="1:15" x14ac:dyDescent="0.35">
      <c r="A3439">
        <v>206774155</v>
      </c>
      <c r="B3439" t="s">
        <v>15</v>
      </c>
      <c r="C3439" t="s">
        <v>873</v>
      </c>
      <c r="D3439" t="s">
        <v>939</v>
      </c>
      <c r="E3439" t="s">
        <v>18</v>
      </c>
      <c r="G3439" t="s">
        <v>925</v>
      </c>
      <c r="H3439" t="s">
        <v>892</v>
      </c>
      <c r="I3439">
        <v>46000</v>
      </c>
      <c r="J3439">
        <v>3.83</v>
      </c>
      <c r="K3439">
        <v>10.5</v>
      </c>
      <c r="L3439">
        <v>18</v>
      </c>
      <c r="M3439">
        <v>10.5</v>
      </c>
      <c r="N3439" s="2">
        <v>250</v>
      </c>
      <c r="O3439" s="2">
        <v>957.5</v>
      </c>
    </row>
    <row r="3440" spans="1:15" x14ac:dyDescent="0.35">
      <c r="A3440">
        <v>206774704</v>
      </c>
      <c r="B3440" t="s">
        <v>15</v>
      </c>
      <c r="C3440" t="s">
        <v>873</v>
      </c>
      <c r="D3440" t="s">
        <v>939</v>
      </c>
      <c r="E3440" t="s">
        <v>18</v>
      </c>
      <c r="G3440" t="s">
        <v>879</v>
      </c>
      <c r="H3440" t="s">
        <v>880</v>
      </c>
      <c r="I3440">
        <v>45500</v>
      </c>
      <c r="J3440">
        <v>3.79</v>
      </c>
      <c r="K3440">
        <v>10.5</v>
      </c>
      <c r="L3440">
        <v>18</v>
      </c>
      <c r="M3440">
        <v>10.5</v>
      </c>
      <c r="N3440" s="2">
        <v>250</v>
      </c>
      <c r="O3440" s="2">
        <v>947.5</v>
      </c>
    </row>
    <row r="3441" spans="1:15" x14ac:dyDescent="0.35">
      <c r="A3441">
        <v>9897666</v>
      </c>
      <c r="B3441" t="s">
        <v>15</v>
      </c>
      <c r="C3441" t="s">
        <v>873</v>
      </c>
      <c r="D3441" t="s">
        <v>929</v>
      </c>
      <c r="E3441" t="s">
        <v>18</v>
      </c>
      <c r="G3441" t="s">
        <v>893</v>
      </c>
      <c r="H3441" t="s">
        <v>936</v>
      </c>
      <c r="I3441">
        <v>45500</v>
      </c>
      <c r="J3441">
        <v>3.79</v>
      </c>
      <c r="K3441">
        <v>11</v>
      </c>
      <c r="L3441">
        <v>18</v>
      </c>
      <c r="M3441">
        <v>10</v>
      </c>
      <c r="N3441" s="2">
        <v>250</v>
      </c>
      <c r="O3441" s="2">
        <v>947.5</v>
      </c>
    </row>
    <row r="3442" spans="1:15" x14ac:dyDescent="0.35">
      <c r="A3442">
        <v>206774722</v>
      </c>
      <c r="B3442" t="s">
        <v>15</v>
      </c>
      <c r="C3442" t="s">
        <v>873</v>
      </c>
      <c r="D3442" t="s">
        <v>939</v>
      </c>
      <c r="E3442" t="s">
        <v>18</v>
      </c>
      <c r="G3442" t="s">
        <v>889</v>
      </c>
      <c r="H3442" t="s">
        <v>880</v>
      </c>
      <c r="I3442">
        <v>46000</v>
      </c>
      <c r="J3442">
        <v>3.83</v>
      </c>
      <c r="K3442">
        <v>10.5</v>
      </c>
      <c r="L3442">
        <v>18</v>
      </c>
      <c r="M3442">
        <v>10.5</v>
      </c>
      <c r="N3442" s="2">
        <v>250</v>
      </c>
      <c r="O3442" s="2">
        <v>957.5</v>
      </c>
    </row>
    <row r="3443" spans="1:15" x14ac:dyDescent="0.35">
      <c r="A3443">
        <v>206774749</v>
      </c>
      <c r="B3443" t="s">
        <v>15</v>
      </c>
      <c r="C3443" t="s">
        <v>873</v>
      </c>
      <c r="D3443" t="s">
        <v>939</v>
      </c>
      <c r="E3443" t="s">
        <v>18</v>
      </c>
      <c r="G3443" t="s">
        <v>924</v>
      </c>
      <c r="H3443" t="s">
        <v>880</v>
      </c>
      <c r="I3443">
        <v>47000</v>
      </c>
      <c r="J3443">
        <v>3.92</v>
      </c>
      <c r="K3443">
        <v>10.5</v>
      </c>
      <c r="L3443">
        <v>18</v>
      </c>
      <c r="M3443">
        <v>10.5</v>
      </c>
      <c r="N3443" s="2">
        <v>250</v>
      </c>
      <c r="O3443" s="2">
        <v>980</v>
      </c>
    </row>
    <row r="3444" spans="1:15" x14ac:dyDescent="0.35">
      <c r="A3444">
        <v>206774767</v>
      </c>
      <c r="B3444" t="s">
        <v>15</v>
      </c>
      <c r="C3444" t="s">
        <v>873</v>
      </c>
      <c r="D3444" t="s">
        <v>939</v>
      </c>
      <c r="E3444" t="s">
        <v>18</v>
      </c>
      <c r="G3444" t="s">
        <v>925</v>
      </c>
      <c r="H3444" t="s">
        <v>880</v>
      </c>
      <c r="I3444">
        <v>47000</v>
      </c>
      <c r="J3444">
        <v>3.92</v>
      </c>
      <c r="K3444">
        <v>10.5</v>
      </c>
      <c r="L3444">
        <v>18</v>
      </c>
      <c r="M3444">
        <v>10.5</v>
      </c>
      <c r="N3444" s="2">
        <v>250</v>
      </c>
      <c r="O3444" s="2">
        <v>980</v>
      </c>
    </row>
    <row r="3445" spans="1:15" x14ac:dyDescent="0.35">
      <c r="A3445">
        <v>204301404</v>
      </c>
      <c r="B3445" t="s">
        <v>15</v>
      </c>
      <c r="C3445" t="s">
        <v>873</v>
      </c>
      <c r="D3445" t="s">
        <v>929</v>
      </c>
      <c r="E3445" t="s">
        <v>18</v>
      </c>
      <c r="G3445" t="s">
        <v>893</v>
      </c>
      <c r="H3445" t="s">
        <v>892</v>
      </c>
      <c r="I3445">
        <v>46000</v>
      </c>
      <c r="J3445">
        <v>3.83</v>
      </c>
      <c r="K3445">
        <v>10.5</v>
      </c>
      <c r="L3445">
        <v>18</v>
      </c>
      <c r="M3445">
        <v>10</v>
      </c>
      <c r="N3445" s="2">
        <v>250</v>
      </c>
      <c r="O3445" s="2">
        <v>957.5</v>
      </c>
    </row>
    <row r="3446" spans="1:15" x14ac:dyDescent="0.35">
      <c r="A3446">
        <v>206132727</v>
      </c>
      <c r="B3446" t="s">
        <v>15</v>
      </c>
      <c r="C3446" t="s">
        <v>873</v>
      </c>
      <c r="D3446" t="s">
        <v>940</v>
      </c>
      <c r="E3446" t="s">
        <v>18</v>
      </c>
      <c r="G3446" t="s">
        <v>889</v>
      </c>
      <c r="H3446" t="s">
        <v>884</v>
      </c>
      <c r="I3446">
        <v>57500</v>
      </c>
      <c r="J3446">
        <v>4.79</v>
      </c>
      <c r="K3446">
        <v>12</v>
      </c>
      <c r="L3446">
        <v>20</v>
      </c>
      <c r="M3446">
        <v>10</v>
      </c>
      <c r="N3446" s="2">
        <v>250</v>
      </c>
      <c r="O3446" s="2">
        <v>1197.5</v>
      </c>
    </row>
    <row r="3447" spans="1:15" x14ac:dyDescent="0.35">
      <c r="A3447">
        <v>206132729</v>
      </c>
      <c r="B3447" t="s">
        <v>15</v>
      </c>
      <c r="C3447" t="s">
        <v>873</v>
      </c>
      <c r="D3447" t="s">
        <v>940</v>
      </c>
      <c r="E3447" t="s">
        <v>18</v>
      </c>
      <c r="G3447" t="s">
        <v>924</v>
      </c>
      <c r="H3447" t="s">
        <v>884</v>
      </c>
      <c r="I3447">
        <v>58500</v>
      </c>
      <c r="J3447">
        <v>4.88</v>
      </c>
      <c r="K3447">
        <v>12</v>
      </c>
      <c r="L3447">
        <v>19.5</v>
      </c>
      <c r="M3447">
        <v>10</v>
      </c>
      <c r="N3447" s="2">
        <v>250</v>
      </c>
      <c r="O3447" s="2">
        <v>1220</v>
      </c>
    </row>
    <row r="3448" spans="1:15" x14ac:dyDescent="0.35">
      <c r="A3448">
        <v>206132731</v>
      </c>
      <c r="B3448" t="s">
        <v>15</v>
      </c>
      <c r="C3448" t="s">
        <v>873</v>
      </c>
      <c r="D3448" t="s">
        <v>940</v>
      </c>
      <c r="E3448" t="s">
        <v>18</v>
      </c>
      <c r="G3448" t="s">
        <v>925</v>
      </c>
      <c r="H3448" t="s">
        <v>883</v>
      </c>
      <c r="I3448">
        <v>58000</v>
      </c>
      <c r="J3448">
        <v>4.83</v>
      </c>
      <c r="K3448">
        <v>12</v>
      </c>
      <c r="L3448">
        <v>19.5</v>
      </c>
      <c r="M3448">
        <v>10</v>
      </c>
      <c r="N3448" s="2">
        <v>250</v>
      </c>
      <c r="O3448" s="2">
        <v>1207.5</v>
      </c>
    </row>
    <row r="3449" spans="1:15" x14ac:dyDescent="0.35">
      <c r="A3449">
        <v>206132733</v>
      </c>
      <c r="B3449" t="s">
        <v>15</v>
      </c>
      <c r="C3449" t="s">
        <v>873</v>
      </c>
      <c r="D3449" t="s">
        <v>940</v>
      </c>
      <c r="E3449" t="s">
        <v>18</v>
      </c>
      <c r="G3449" t="s">
        <v>925</v>
      </c>
      <c r="H3449" t="s">
        <v>884</v>
      </c>
      <c r="I3449">
        <v>58500</v>
      </c>
      <c r="J3449">
        <v>4.88</v>
      </c>
      <c r="K3449">
        <v>12</v>
      </c>
      <c r="L3449">
        <v>20</v>
      </c>
      <c r="M3449">
        <v>10</v>
      </c>
      <c r="N3449" s="2">
        <v>250</v>
      </c>
      <c r="O3449" s="2">
        <v>1220</v>
      </c>
    </row>
    <row r="3450" spans="1:15" x14ac:dyDescent="0.35">
      <c r="A3450">
        <v>206135743</v>
      </c>
      <c r="B3450" t="s">
        <v>15</v>
      </c>
      <c r="C3450" t="s">
        <v>873</v>
      </c>
      <c r="D3450" t="s">
        <v>928</v>
      </c>
      <c r="E3450" t="s">
        <v>18</v>
      </c>
      <c r="G3450" t="s">
        <v>885</v>
      </c>
      <c r="H3450" t="s">
        <v>880</v>
      </c>
      <c r="I3450">
        <v>33400</v>
      </c>
      <c r="J3450">
        <v>2.78</v>
      </c>
      <c r="K3450">
        <v>12</v>
      </c>
      <c r="L3450">
        <v>18</v>
      </c>
      <c r="M3450">
        <v>10</v>
      </c>
      <c r="N3450" s="2">
        <v>250</v>
      </c>
      <c r="O3450" s="2">
        <v>695</v>
      </c>
    </row>
    <row r="3451" spans="1:15" x14ac:dyDescent="0.35">
      <c r="A3451">
        <v>206136425</v>
      </c>
      <c r="B3451" t="s">
        <v>15</v>
      </c>
      <c r="C3451" t="s">
        <v>873</v>
      </c>
      <c r="D3451" t="s">
        <v>929</v>
      </c>
      <c r="E3451" t="s">
        <v>18</v>
      </c>
      <c r="G3451" t="s">
        <v>879</v>
      </c>
      <c r="H3451" t="s">
        <v>880</v>
      </c>
      <c r="I3451">
        <v>45500</v>
      </c>
      <c r="J3451">
        <v>3.79</v>
      </c>
      <c r="K3451">
        <v>10.5</v>
      </c>
      <c r="L3451">
        <v>18</v>
      </c>
      <c r="M3451">
        <v>10.5</v>
      </c>
      <c r="N3451" s="2">
        <v>250</v>
      </c>
      <c r="O3451" s="2">
        <v>947.5</v>
      </c>
    </row>
    <row r="3452" spans="1:15" x14ac:dyDescent="0.35">
      <c r="A3452">
        <v>206136445</v>
      </c>
      <c r="B3452" t="s">
        <v>15</v>
      </c>
      <c r="C3452" t="s">
        <v>873</v>
      </c>
      <c r="D3452" t="s">
        <v>929</v>
      </c>
      <c r="E3452" t="s">
        <v>18</v>
      </c>
      <c r="G3452" t="s">
        <v>889</v>
      </c>
      <c r="H3452" t="s">
        <v>880</v>
      </c>
      <c r="I3452">
        <v>46000</v>
      </c>
      <c r="J3452">
        <v>3.83</v>
      </c>
      <c r="K3452">
        <v>10.5</v>
      </c>
      <c r="L3452">
        <v>18</v>
      </c>
      <c r="M3452">
        <v>10.5</v>
      </c>
      <c r="N3452" s="2">
        <v>250</v>
      </c>
      <c r="O3452" s="2">
        <v>957.5</v>
      </c>
    </row>
    <row r="3453" spans="1:15" x14ac:dyDescent="0.35">
      <c r="A3453">
        <v>206136475</v>
      </c>
      <c r="B3453" t="s">
        <v>15</v>
      </c>
      <c r="C3453" t="s">
        <v>873</v>
      </c>
      <c r="D3453" t="s">
        <v>929</v>
      </c>
      <c r="E3453" t="s">
        <v>18</v>
      </c>
      <c r="G3453" t="s">
        <v>924</v>
      </c>
      <c r="H3453" t="s">
        <v>880</v>
      </c>
      <c r="I3453">
        <v>47000</v>
      </c>
      <c r="J3453">
        <v>3.92</v>
      </c>
      <c r="K3453">
        <v>10.5</v>
      </c>
      <c r="L3453">
        <v>18</v>
      </c>
      <c r="M3453">
        <v>10.5</v>
      </c>
      <c r="N3453" s="2">
        <v>250</v>
      </c>
      <c r="O3453" s="2">
        <v>980</v>
      </c>
    </row>
    <row r="3454" spans="1:15" x14ac:dyDescent="0.35">
      <c r="A3454">
        <v>206765377</v>
      </c>
      <c r="B3454" t="s">
        <v>15</v>
      </c>
      <c r="C3454" t="s">
        <v>873</v>
      </c>
      <c r="D3454" t="s">
        <v>938</v>
      </c>
      <c r="E3454" t="s">
        <v>18</v>
      </c>
      <c r="G3454" t="s">
        <v>921</v>
      </c>
      <c r="I3454">
        <v>24000</v>
      </c>
      <c r="J3454">
        <v>2</v>
      </c>
      <c r="K3454">
        <v>12.5</v>
      </c>
      <c r="L3454">
        <v>18</v>
      </c>
      <c r="M3454">
        <v>10</v>
      </c>
      <c r="N3454" s="2">
        <v>250</v>
      </c>
      <c r="O3454" s="2">
        <v>500</v>
      </c>
    </row>
    <row r="3455" spans="1:15" x14ac:dyDescent="0.35">
      <c r="A3455">
        <v>206765476</v>
      </c>
      <c r="B3455" t="s">
        <v>15</v>
      </c>
      <c r="C3455" t="s">
        <v>873</v>
      </c>
      <c r="D3455" t="s">
        <v>938</v>
      </c>
      <c r="E3455" t="s">
        <v>18</v>
      </c>
      <c r="G3455" t="s">
        <v>941</v>
      </c>
      <c r="H3455" t="s">
        <v>898</v>
      </c>
      <c r="I3455">
        <v>23600</v>
      </c>
      <c r="J3455">
        <v>1.97</v>
      </c>
      <c r="K3455">
        <v>11.5</v>
      </c>
      <c r="L3455">
        <v>18</v>
      </c>
      <c r="M3455">
        <v>10</v>
      </c>
      <c r="N3455" s="2">
        <v>250</v>
      </c>
      <c r="O3455" s="2">
        <v>492.5</v>
      </c>
    </row>
    <row r="3456" spans="1:15" x14ac:dyDescent="0.35">
      <c r="A3456">
        <v>206765825</v>
      </c>
      <c r="B3456" t="s">
        <v>15</v>
      </c>
      <c r="C3456" t="s">
        <v>873</v>
      </c>
      <c r="D3456" t="s">
        <v>938</v>
      </c>
      <c r="E3456" t="s">
        <v>18</v>
      </c>
      <c r="G3456" t="s">
        <v>907</v>
      </c>
      <c r="H3456" t="s">
        <v>898</v>
      </c>
      <c r="I3456">
        <v>24000</v>
      </c>
      <c r="J3456">
        <v>2</v>
      </c>
      <c r="K3456">
        <v>11</v>
      </c>
      <c r="L3456">
        <v>18</v>
      </c>
      <c r="M3456">
        <v>10</v>
      </c>
      <c r="N3456" s="2">
        <v>250</v>
      </c>
      <c r="O3456" s="2">
        <v>500</v>
      </c>
    </row>
    <row r="3457" spans="1:15" x14ac:dyDescent="0.35">
      <c r="A3457">
        <v>206790017</v>
      </c>
      <c r="B3457" t="s">
        <v>15</v>
      </c>
      <c r="C3457" t="s">
        <v>873</v>
      </c>
      <c r="D3457" t="s">
        <v>874</v>
      </c>
      <c r="E3457" t="s">
        <v>18</v>
      </c>
      <c r="G3457" t="s">
        <v>942</v>
      </c>
      <c r="I3457">
        <v>23400</v>
      </c>
      <c r="J3457">
        <v>1.95</v>
      </c>
      <c r="K3457">
        <v>14</v>
      </c>
      <c r="L3457">
        <v>22</v>
      </c>
      <c r="M3457">
        <v>12</v>
      </c>
      <c r="N3457" s="2">
        <v>250</v>
      </c>
      <c r="O3457" s="2">
        <v>487.5</v>
      </c>
    </row>
    <row r="3458" spans="1:15" x14ac:dyDescent="0.35">
      <c r="A3458">
        <v>206790018</v>
      </c>
      <c r="B3458" t="s">
        <v>15</v>
      </c>
      <c r="C3458" t="s">
        <v>873</v>
      </c>
      <c r="D3458" t="s">
        <v>874</v>
      </c>
      <c r="E3458" t="s">
        <v>18</v>
      </c>
      <c r="G3458" t="s">
        <v>922</v>
      </c>
      <c r="I3458">
        <v>23400</v>
      </c>
      <c r="J3458">
        <v>1.95</v>
      </c>
      <c r="K3458">
        <v>14.5</v>
      </c>
      <c r="L3458">
        <v>22</v>
      </c>
      <c r="M3458">
        <v>12</v>
      </c>
      <c r="N3458" s="2">
        <v>250</v>
      </c>
      <c r="O3458" s="2">
        <v>487.5</v>
      </c>
    </row>
    <row r="3459" spans="1:15" x14ac:dyDescent="0.35">
      <c r="A3459">
        <v>206790019</v>
      </c>
      <c r="B3459" t="s">
        <v>15</v>
      </c>
      <c r="C3459" t="s">
        <v>873</v>
      </c>
      <c r="D3459" t="s">
        <v>874</v>
      </c>
      <c r="E3459" t="s">
        <v>18</v>
      </c>
      <c r="G3459" t="s">
        <v>921</v>
      </c>
      <c r="I3459">
        <v>24000</v>
      </c>
      <c r="J3459">
        <v>2</v>
      </c>
      <c r="K3459">
        <v>15</v>
      </c>
      <c r="L3459">
        <v>24</v>
      </c>
      <c r="M3459">
        <v>13</v>
      </c>
      <c r="N3459" s="2">
        <v>250</v>
      </c>
      <c r="O3459" s="2">
        <v>500</v>
      </c>
    </row>
    <row r="3460" spans="1:15" x14ac:dyDescent="0.35">
      <c r="A3460">
        <v>206790235</v>
      </c>
      <c r="B3460" t="s">
        <v>15</v>
      </c>
      <c r="C3460" t="s">
        <v>873</v>
      </c>
      <c r="D3460" t="s">
        <v>874</v>
      </c>
      <c r="E3460" t="s">
        <v>18</v>
      </c>
      <c r="G3460" t="s">
        <v>902</v>
      </c>
      <c r="H3460" t="s">
        <v>930</v>
      </c>
      <c r="I3460">
        <v>23600</v>
      </c>
      <c r="J3460">
        <v>1.97</v>
      </c>
      <c r="K3460">
        <v>13.5</v>
      </c>
      <c r="L3460">
        <v>22</v>
      </c>
      <c r="M3460">
        <v>12</v>
      </c>
      <c r="N3460" s="2">
        <v>250</v>
      </c>
      <c r="O3460" s="2">
        <v>492.5</v>
      </c>
    </row>
    <row r="3461" spans="1:15" x14ac:dyDescent="0.35">
      <c r="A3461">
        <v>206790236</v>
      </c>
      <c r="B3461" t="s">
        <v>15</v>
      </c>
      <c r="C3461" t="s">
        <v>873</v>
      </c>
      <c r="D3461" t="s">
        <v>874</v>
      </c>
      <c r="E3461" t="s">
        <v>18</v>
      </c>
      <c r="G3461" t="s">
        <v>902</v>
      </c>
      <c r="H3461" t="s">
        <v>931</v>
      </c>
      <c r="I3461">
        <v>23600</v>
      </c>
      <c r="J3461">
        <v>1.97</v>
      </c>
      <c r="K3461">
        <v>13.5</v>
      </c>
      <c r="L3461">
        <v>22</v>
      </c>
      <c r="M3461">
        <v>12</v>
      </c>
      <c r="N3461" s="2">
        <v>250</v>
      </c>
      <c r="O3461" s="2">
        <v>492.5</v>
      </c>
    </row>
    <row r="3462" spans="1:15" x14ac:dyDescent="0.35">
      <c r="A3462">
        <v>206790237</v>
      </c>
      <c r="B3462" t="s">
        <v>15</v>
      </c>
      <c r="C3462" t="s">
        <v>873</v>
      </c>
      <c r="D3462" t="s">
        <v>874</v>
      </c>
      <c r="E3462" t="s">
        <v>18</v>
      </c>
      <c r="G3462" t="s">
        <v>907</v>
      </c>
      <c r="H3462" t="s">
        <v>930</v>
      </c>
      <c r="I3462">
        <v>23600</v>
      </c>
      <c r="J3462">
        <v>1.97</v>
      </c>
      <c r="K3462">
        <v>14</v>
      </c>
      <c r="L3462">
        <v>22</v>
      </c>
      <c r="M3462">
        <v>12</v>
      </c>
      <c r="N3462" s="2">
        <v>250</v>
      </c>
      <c r="O3462" s="2">
        <v>492.5</v>
      </c>
    </row>
    <row r="3463" spans="1:15" x14ac:dyDescent="0.35">
      <c r="A3463">
        <v>206790238</v>
      </c>
      <c r="B3463" t="s">
        <v>15</v>
      </c>
      <c r="C3463" t="s">
        <v>873</v>
      </c>
      <c r="D3463" t="s">
        <v>874</v>
      </c>
      <c r="E3463" t="s">
        <v>18</v>
      </c>
      <c r="G3463" t="s">
        <v>907</v>
      </c>
      <c r="H3463" t="s">
        <v>931</v>
      </c>
      <c r="I3463">
        <v>23600</v>
      </c>
      <c r="J3463">
        <v>1.97</v>
      </c>
      <c r="K3463">
        <v>14</v>
      </c>
      <c r="L3463">
        <v>22</v>
      </c>
      <c r="M3463">
        <v>12</v>
      </c>
      <c r="N3463" s="2">
        <v>250</v>
      </c>
      <c r="O3463" s="2">
        <v>492.5</v>
      </c>
    </row>
    <row r="3464" spans="1:15" x14ac:dyDescent="0.35">
      <c r="A3464">
        <v>206790239</v>
      </c>
      <c r="B3464" t="s">
        <v>15</v>
      </c>
      <c r="C3464" t="s">
        <v>873</v>
      </c>
      <c r="D3464" t="s">
        <v>874</v>
      </c>
      <c r="E3464" t="s">
        <v>18</v>
      </c>
      <c r="G3464" t="s">
        <v>907</v>
      </c>
      <c r="H3464" t="s">
        <v>880</v>
      </c>
      <c r="I3464">
        <v>23800</v>
      </c>
      <c r="J3464">
        <v>1.98</v>
      </c>
      <c r="K3464">
        <v>14</v>
      </c>
      <c r="L3464">
        <v>22</v>
      </c>
      <c r="M3464">
        <v>12</v>
      </c>
      <c r="N3464" s="2">
        <v>250</v>
      </c>
      <c r="O3464" s="2">
        <v>495</v>
      </c>
    </row>
    <row r="3465" spans="1:15" x14ac:dyDescent="0.35">
      <c r="A3465">
        <v>206790240</v>
      </c>
      <c r="B3465" t="s">
        <v>15</v>
      </c>
      <c r="C3465" t="s">
        <v>873</v>
      </c>
      <c r="D3465" t="s">
        <v>874</v>
      </c>
      <c r="E3465" t="s">
        <v>18</v>
      </c>
      <c r="G3465" t="s">
        <v>907</v>
      </c>
      <c r="H3465" t="s">
        <v>881</v>
      </c>
      <c r="I3465">
        <v>23600</v>
      </c>
      <c r="J3465">
        <v>1.97</v>
      </c>
      <c r="K3465">
        <v>14</v>
      </c>
      <c r="L3465">
        <v>22</v>
      </c>
      <c r="M3465">
        <v>12</v>
      </c>
      <c r="N3465" s="2">
        <v>250</v>
      </c>
      <c r="O3465" s="2">
        <v>492.5</v>
      </c>
    </row>
    <row r="3466" spans="1:15" x14ac:dyDescent="0.35">
      <c r="A3466">
        <v>206790241</v>
      </c>
      <c r="B3466" t="s">
        <v>15</v>
      </c>
      <c r="C3466" t="s">
        <v>873</v>
      </c>
      <c r="D3466" t="s">
        <v>874</v>
      </c>
      <c r="E3466" t="s">
        <v>18</v>
      </c>
      <c r="G3466" t="s">
        <v>914</v>
      </c>
      <c r="H3466" t="s">
        <v>930</v>
      </c>
      <c r="I3466">
        <v>23600</v>
      </c>
      <c r="J3466">
        <v>1.97</v>
      </c>
      <c r="K3466">
        <v>14</v>
      </c>
      <c r="L3466">
        <v>22</v>
      </c>
      <c r="M3466">
        <v>11.5</v>
      </c>
      <c r="N3466" s="2">
        <v>250</v>
      </c>
      <c r="O3466" s="2">
        <v>492.5</v>
      </c>
    </row>
    <row r="3467" spans="1:15" x14ac:dyDescent="0.35">
      <c r="A3467">
        <v>206790242</v>
      </c>
      <c r="B3467" t="s">
        <v>15</v>
      </c>
      <c r="C3467" t="s">
        <v>873</v>
      </c>
      <c r="D3467" t="s">
        <v>874</v>
      </c>
      <c r="E3467" t="s">
        <v>18</v>
      </c>
      <c r="G3467" t="s">
        <v>914</v>
      </c>
      <c r="H3467" t="s">
        <v>931</v>
      </c>
      <c r="I3467">
        <v>23600</v>
      </c>
      <c r="J3467">
        <v>1.97</v>
      </c>
      <c r="K3467">
        <v>14</v>
      </c>
      <c r="L3467">
        <v>22</v>
      </c>
      <c r="M3467">
        <v>11.5</v>
      </c>
      <c r="N3467" s="2">
        <v>250</v>
      </c>
      <c r="O3467" s="2">
        <v>492.5</v>
      </c>
    </row>
    <row r="3468" spans="1:15" x14ac:dyDescent="0.35">
      <c r="A3468">
        <v>206790243</v>
      </c>
      <c r="B3468" t="s">
        <v>15</v>
      </c>
      <c r="C3468" t="s">
        <v>873</v>
      </c>
      <c r="D3468" t="s">
        <v>874</v>
      </c>
      <c r="E3468" t="s">
        <v>18</v>
      </c>
      <c r="G3468" t="s">
        <v>915</v>
      </c>
      <c r="H3468" t="s">
        <v>930</v>
      </c>
      <c r="I3468">
        <v>23600</v>
      </c>
      <c r="J3468">
        <v>1.97</v>
      </c>
      <c r="K3468">
        <v>14</v>
      </c>
      <c r="L3468">
        <v>22</v>
      </c>
      <c r="M3468">
        <v>11.5</v>
      </c>
      <c r="N3468" s="2">
        <v>250</v>
      </c>
      <c r="O3468" s="2">
        <v>492.5</v>
      </c>
    </row>
    <row r="3469" spans="1:15" x14ac:dyDescent="0.35">
      <c r="A3469">
        <v>206790244</v>
      </c>
      <c r="B3469" t="s">
        <v>15</v>
      </c>
      <c r="C3469" t="s">
        <v>873</v>
      </c>
      <c r="D3469" t="s">
        <v>874</v>
      </c>
      <c r="E3469" t="s">
        <v>18</v>
      </c>
      <c r="G3469" t="s">
        <v>915</v>
      </c>
      <c r="H3469" t="s">
        <v>931</v>
      </c>
      <c r="I3469">
        <v>23600</v>
      </c>
      <c r="J3469">
        <v>1.97</v>
      </c>
      <c r="K3469">
        <v>14</v>
      </c>
      <c r="L3469">
        <v>22</v>
      </c>
      <c r="M3469">
        <v>11.5</v>
      </c>
      <c r="N3469" s="2">
        <v>250</v>
      </c>
      <c r="O3469" s="2">
        <v>492.5</v>
      </c>
    </row>
    <row r="3470" spans="1:15" x14ac:dyDescent="0.35">
      <c r="A3470">
        <v>206790245</v>
      </c>
      <c r="B3470" t="s">
        <v>15</v>
      </c>
      <c r="C3470" t="s">
        <v>873</v>
      </c>
      <c r="D3470" t="s">
        <v>874</v>
      </c>
      <c r="E3470" t="s">
        <v>18</v>
      </c>
      <c r="G3470" t="s">
        <v>915</v>
      </c>
      <c r="H3470" t="s">
        <v>880</v>
      </c>
      <c r="I3470">
        <v>23600</v>
      </c>
      <c r="J3470">
        <v>1.97</v>
      </c>
      <c r="K3470">
        <v>14</v>
      </c>
      <c r="L3470">
        <v>22</v>
      </c>
      <c r="M3470">
        <v>11.5</v>
      </c>
      <c r="N3470" s="2">
        <v>250</v>
      </c>
      <c r="O3470" s="2">
        <v>492.5</v>
      </c>
    </row>
    <row r="3471" spans="1:15" x14ac:dyDescent="0.35">
      <c r="A3471">
        <v>206790246</v>
      </c>
      <c r="B3471" t="s">
        <v>15</v>
      </c>
      <c r="C3471" t="s">
        <v>873</v>
      </c>
      <c r="D3471" t="s">
        <v>874</v>
      </c>
      <c r="E3471" t="s">
        <v>18</v>
      </c>
      <c r="G3471" t="s">
        <v>915</v>
      </c>
      <c r="H3471" t="s">
        <v>881</v>
      </c>
      <c r="I3471">
        <v>23600</v>
      </c>
      <c r="J3471">
        <v>1.97</v>
      </c>
      <c r="K3471">
        <v>14</v>
      </c>
      <c r="L3471">
        <v>22</v>
      </c>
      <c r="M3471">
        <v>11.5</v>
      </c>
      <c r="N3471" s="2">
        <v>250</v>
      </c>
      <c r="O3471" s="2">
        <v>492.5</v>
      </c>
    </row>
    <row r="3472" spans="1:15" x14ac:dyDescent="0.35">
      <c r="A3472">
        <v>206790247</v>
      </c>
      <c r="B3472" t="s">
        <v>15</v>
      </c>
      <c r="C3472" t="s">
        <v>873</v>
      </c>
      <c r="D3472" t="s">
        <v>874</v>
      </c>
      <c r="E3472" t="s">
        <v>18</v>
      </c>
      <c r="G3472" t="s">
        <v>894</v>
      </c>
      <c r="H3472" t="s">
        <v>930</v>
      </c>
      <c r="I3472">
        <v>24000</v>
      </c>
      <c r="J3472">
        <v>2</v>
      </c>
      <c r="K3472">
        <v>13.5</v>
      </c>
      <c r="L3472">
        <v>20</v>
      </c>
      <c r="M3472">
        <v>12</v>
      </c>
      <c r="N3472" s="2">
        <v>250</v>
      </c>
      <c r="O3472" s="2">
        <v>500</v>
      </c>
    </row>
    <row r="3473" spans="1:15" x14ac:dyDescent="0.35">
      <c r="A3473">
        <v>206790248</v>
      </c>
      <c r="B3473" t="s">
        <v>15</v>
      </c>
      <c r="C3473" t="s">
        <v>873</v>
      </c>
      <c r="D3473" t="s">
        <v>874</v>
      </c>
      <c r="E3473" t="s">
        <v>18</v>
      </c>
      <c r="G3473" t="s">
        <v>894</v>
      </c>
      <c r="H3473" t="s">
        <v>931</v>
      </c>
      <c r="I3473">
        <v>24000</v>
      </c>
      <c r="J3473">
        <v>2</v>
      </c>
      <c r="K3473">
        <v>13.5</v>
      </c>
      <c r="L3473">
        <v>20</v>
      </c>
      <c r="M3473">
        <v>12</v>
      </c>
      <c r="N3473" s="2">
        <v>250</v>
      </c>
      <c r="O3473" s="2">
        <v>500</v>
      </c>
    </row>
    <row r="3474" spans="1:15" x14ac:dyDescent="0.35">
      <c r="A3474">
        <v>206790249</v>
      </c>
      <c r="B3474" t="s">
        <v>15</v>
      </c>
      <c r="C3474" t="s">
        <v>873</v>
      </c>
      <c r="D3474" t="s">
        <v>874</v>
      </c>
      <c r="E3474" t="s">
        <v>18</v>
      </c>
      <c r="G3474" t="s">
        <v>894</v>
      </c>
      <c r="H3474" t="s">
        <v>880</v>
      </c>
      <c r="I3474">
        <v>24200</v>
      </c>
      <c r="J3474">
        <v>2.02</v>
      </c>
      <c r="K3474">
        <v>14</v>
      </c>
      <c r="L3474">
        <v>20</v>
      </c>
      <c r="M3474">
        <v>12</v>
      </c>
      <c r="N3474" s="2">
        <v>250</v>
      </c>
      <c r="O3474" s="2">
        <v>505</v>
      </c>
    </row>
    <row r="3475" spans="1:15" x14ac:dyDescent="0.35">
      <c r="A3475">
        <v>206790250</v>
      </c>
      <c r="B3475" t="s">
        <v>15</v>
      </c>
      <c r="C3475" t="s">
        <v>873</v>
      </c>
      <c r="D3475" t="s">
        <v>874</v>
      </c>
      <c r="E3475" t="s">
        <v>18</v>
      </c>
      <c r="G3475" t="s">
        <v>894</v>
      </c>
      <c r="H3475" t="s">
        <v>881</v>
      </c>
      <c r="I3475">
        <v>24000</v>
      </c>
      <c r="J3475">
        <v>2</v>
      </c>
      <c r="K3475">
        <v>13.5</v>
      </c>
      <c r="L3475">
        <v>20</v>
      </c>
      <c r="M3475">
        <v>12</v>
      </c>
      <c r="N3475" s="2">
        <v>250</v>
      </c>
      <c r="O3475" s="2">
        <v>500</v>
      </c>
    </row>
    <row r="3476" spans="1:15" x14ac:dyDescent="0.35">
      <c r="A3476">
        <v>206790253</v>
      </c>
      <c r="B3476" t="s">
        <v>15</v>
      </c>
      <c r="C3476" t="s">
        <v>873</v>
      </c>
      <c r="D3476" t="s">
        <v>874</v>
      </c>
      <c r="E3476" t="s">
        <v>18</v>
      </c>
      <c r="G3476" t="s">
        <v>907</v>
      </c>
      <c r="H3476" t="s">
        <v>883</v>
      </c>
      <c r="I3476">
        <v>23600</v>
      </c>
      <c r="J3476">
        <v>1.97</v>
      </c>
      <c r="K3476">
        <v>14</v>
      </c>
      <c r="L3476">
        <v>22</v>
      </c>
      <c r="M3476">
        <v>12</v>
      </c>
      <c r="N3476" s="2">
        <v>250</v>
      </c>
      <c r="O3476" s="2">
        <v>492.5</v>
      </c>
    </row>
    <row r="3477" spans="1:15" x14ac:dyDescent="0.35">
      <c r="A3477">
        <v>206790254</v>
      </c>
      <c r="B3477" t="s">
        <v>15</v>
      </c>
      <c r="C3477" t="s">
        <v>873</v>
      </c>
      <c r="D3477" t="s">
        <v>874</v>
      </c>
      <c r="E3477" t="s">
        <v>18</v>
      </c>
      <c r="G3477" t="s">
        <v>907</v>
      </c>
      <c r="H3477" t="s">
        <v>884</v>
      </c>
      <c r="I3477">
        <v>23800</v>
      </c>
      <c r="J3477">
        <v>1.98</v>
      </c>
      <c r="K3477">
        <v>14</v>
      </c>
      <c r="L3477">
        <v>22</v>
      </c>
      <c r="M3477">
        <v>12</v>
      </c>
      <c r="N3477" s="2">
        <v>250</v>
      </c>
      <c r="O3477" s="2">
        <v>495</v>
      </c>
    </row>
    <row r="3478" spans="1:15" x14ac:dyDescent="0.35">
      <c r="A3478">
        <v>206790257</v>
      </c>
      <c r="B3478" t="s">
        <v>15</v>
      </c>
      <c r="C3478" t="s">
        <v>873</v>
      </c>
      <c r="D3478" t="s">
        <v>874</v>
      </c>
      <c r="E3478" t="s">
        <v>18</v>
      </c>
      <c r="G3478" t="s">
        <v>915</v>
      </c>
      <c r="H3478" t="s">
        <v>883</v>
      </c>
      <c r="I3478">
        <v>23600</v>
      </c>
      <c r="J3478">
        <v>1.97</v>
      </c>
      <c r="K3478">
        <v>14</v>
      </c>
      <c r="L3478">
        <v>22</v>
      </c>
      <c r="M3478">
        <v>11.5</v>
      </c>
      <c r="N3478" s="2">
        <v>250</v>
      </c>
      <c r="O3478" s="2">
        <v>492.5</v>
      </c>
    </row>
    <row r="3479" spans="1:15" x14ac:dyDescent="0.35">
      <c r="A3479">
        <v>206790258</v>
      </c>
      <c r="B3479" t="s">
        <v>15</v>
      </c>
      <c r="C3479" t="s">
        <v>873</v>
      </c>
      <c r="D3479" t="s">
        <v>874</v>
      </c>
      <c r="E3479" t="s">
        <v>18</v>
      </c>
      <c r="G3479" t="s">
        <v>915</v>
      </c>
      <c r="H3479" t="s">
        <v>884</v>
      </c>
      <c r="I3479">
        <v>23600</v>
      </c>
      <c r="J3479">
        <v>1.97</v>
      </c>
      <c r="K3479">
        <v>14</v>
      </c>
      <c r="L3479">
        <v>22</v>
      </c>
      <c r="M3479">
        <v>11.5</v>
      </c>
      <c r="N3479" s="2">
        <v>250</v>
      </c>
      <c r="O3479" s="2">
        <v>492.5</v>
      </c>
    </row>
    <row r="3480" spans="1:15" x14ac:dyDescent="0.35">
      <c r="A3480">
        <v>206790260</v>
      </c>
      <c r="B3480" t="s">
        <v>15</v>
      </c>
      <c r="C3480" t="s">
        <v>873</v>
      </c>
      <c r="D3480" t="s">
        <v>874</v>
      </c>
      <c r="E3480" t="s">
        <v>18</v>
      </c>
      <c r="G3480" t="s">
        <v>894</v>
      </c>
      <c r="H3480" t="s">
        <v>883</v>
      </c>
      <c r="I3480">
        <v>24000</v>
      </c>
      <c r="J3480">
        <v>2</v>
      </c>
      <c r="K3480">
        <v>13.5</v>
      </c>
      <c r="L3480">
        <v>20</v>
      </c>
      <c r="M3480">
        <v>12</v>
      </c>
      <c r="N3480" s="2">
        <v>250</v>
      </c>
      <c r="O3480" s="2">
        <v>500</v>
      </c>
    </row>
    <row r="3481" spans="1:15" x14ac:dyDescent="0.35">
      <c r="A3481">
        <v>206790261</v>
      </c>
      <c r="B3481" t="s">
        <v>15</v>
      </c>
      <c r="C3481" t="s">
        <v>873</v>
      </c>
      <c r="D3481" t="s">
        <v>874</v>
      </c>
      <c r="E3481" t="s">
        <v>18</v>
      </c>
      <c r="G3481" t="s">
        <v>894</v>
      </c>
      <c r="H3481" t="s">
        <v>884</v>
      </c>
      <c r="I3481">
        <v>24000</v>
      </c>
      <c r="J3481">
        <v>2</v>
      </c>
      <c r="K3481">
        <v>13.5</v>
      </c>
      <c r="L3481">
        <v>20</v>
      </c>
      <c r="M3481">
        <v>12</v>
      </c>
      <c r="N3481" s="2">
        <v>250</v>
      </c>
      <c r="O3481" s="2">
        <v>500</v>
      </c>
    </row>
    <row r="3482" spans="1:15" x14ac:dyDescent="0.35">
      <c r="A3482">
        <v>206790264</v>
      </c>
      <c r="B3482" t="s">
        <v>15</v>
      </c>
      <c r="C3482" t="s">
        <v>873</v>
      </c>
      <c r="D3482" t="s">
        <v>920</v>
      </c>
      <c r="E3482" t="s">
        <v>18</v>
      </c>
      <c r="G3482" t="s">
        <v>934</v>
      </c>
      <c r="I3482">
        <v>34600</v>
      </c>
      <c r="J3482">
        <v>2.88</v>
      </c>
      <c r="K3482">
        <v>13.5</v>
      </c>
      <c r="L3482">
        <v>22</v>
      </c>
      <c r="M3482">
        <v>11.5</v>
      </c>
      <c r="N3482" s="2">
        <v>250</v>
      </c>
      <c r="O3482" s="2">
        <v>720</v>
      </c>
    </row>
    <row r="3483" spans="1:15" x14ac:dyDescent="0.35">
      <c r="A3483">
        <v>206790581</v>
      </c>
      <c r="B3483" t="s">
        <v>15</v>
      </c>
      <c r="C3483" t="s">
        <v>873</v>
      </c>
      <c r="D3483" t="s">
        <v>920</v>
      </c>
      <c r="E3483" t="s">
        <v>18</v>
      </c>
      <c r="G3483" t="s">
        <v>923</v>
      </c>
      <c r="H3483" t="s">
        <v>897</v>
      </c>
      <c r="I3483">
        <v>34000</v>
      </c>
      <c r="J3483">
        <v>2.83</v>
      </c>
      <c r="K3483">
        <v>12</v>
      </c>
      <c r="L3483">
        <v>21</v>
      </c>
      <c r="M3483">
        <v>11</v>
      </c>
      <c r="N3483" s="2">
        <v>250</v>
      </c>
      <c r="O3483" s="2">
        <v>707.5</v>
      </c>
    </row>
    <row r="3484" spans="1:15" x14ac:dyDescent="0.35">
      <c r="A3484">
        <v>206790587</v>
      </c>
      <c r="B3484" t="s">
        <v>15</v>
      </c>
      <c r="C3484" t="s">
        <v>873</v>
      </c>
      <c r="D3484" t="s">
        <v>932</v>
      </c>
      <c r="E3484" t="s">
        <v>18</v>
      </c>
      <c r="G3484" t="s">
        <v>934</v>
      </c>
      <c r="I3484">
        <v>46000</v>
      </c>
      <c r="J3484">
        <v>3.83</v>
      </c>
      <c r="K3484">
        <v>13.5</v>
      </c>
      <c r="L3484">
        <v>22</v>
      </c>
      <c r="M3484">
        <v>11</v>
      </c>
      <c r="N3484" s="2">
        <v>250</v>
      </c>
      <c r="O3484" s="2">
        <v>957.5</v>
      </c>
    </row>
    <row r="3485" spans="1:15" x14ac:dyDescent="0.35">
      <c r="A3485">
        <v>206790594</v>
      </c>
      <c r="B3485" t="s">
        <v>15</v>
      </c>
      <c r="C3485" t="s">
        <v>873</v>
      </c>
      <c r="D3485" t="s">
        <v>932</v>
      </c>
      <c r="E3485" t="s">
        <v>18</v>
      </c>
      <c r="G3485" t="s">
        <v>924</v>
      </c>
      <c r="H3485" t="s">
        <v>892</v>
      </c>
      <c r="I3485">
        <v>46000</v>
      </c>
      <c r="J3485">
        <v>3.83</v>
      </c>
      <c r="K3485">
        <v>12.5</v>
      </c>
      <c r="L3485">
        <v>21</v>
      </c>
      <c r="M3485">
        <v>11</v>
      </c>
      <c r="N3485" s="2">
        <v>250</v>
      </c>
      <c r="O3485" s="2">
        <v>957.5</v>
      </c>
    </row>
    <row r="3486" spans="1:15" x14ac:dyDescent="0.35">
      <c r="A3486">
        <v>206790595</v>
      </c>
      <c r="B3486" t="s">
        <v>15</v>
      </c>
      <c r="C3486" t="s">
        <v>873</v>
      </c>
      <c r="D3486" t="s">
        <v>932</v>
      </c>
      <c r="E3486" t="s">
        <v>18</v>
      </c>
      <c r="G3486" t="s">
        <v>925</v>
      </c>
      <c r="H3486" t="s">
        <v>912</v>
      </c>
      <c r="I3486">
        <v>46000</v>
      </c>
      <c r="J3486">
        <v>3.83</v>
      </c>
      <c r="K3486">
        <v>12.5</v>
      </c>
      <c r="L3486">
        <v>21</v>
      </c>
      <c r="M3486">
        <v>11</v>
      </c>
      <c r="N3486" s="2">
        <v>250</v>
      </c>
      <c r="O3486" s="2">
        <v>957.5</v>
      </c>
    </row>
    <row r="3487" spans="1:15" x14ac:dyDescent="0.35">
      <c r="A3487">
        <v>206790608</v>
      </c>
      <c r="B3487" t="s">
        <v>15</v>
      </c>
      <c r="C3487" t="s">
        <v>873</v>
      </c>
      <c r="D3487" t="s">
        <v>932</v>
      </c>
      <c r="E3487" t="s">
        <v>18</v>
      </c>
      <c r="G3487" t="s">
        <v>925</v>
      </c>
      <c r="H3487" t="s">
        <v>877</v>
      </c>
      <c r="I3487">
        <v>46000</v>
      </c>
      <c r="J3487">
        <v>3.83</v>
      </c>
      <c r="K3487">
        <v>12</v>
      </c>
      <c r="L3487">
        <v>20</v>
      </c>
      <c r="M3487">
        <v>11</v>
      </c>
      <c r="N3487" s="2">
        <v>250</v>
      </c>
      <c r="O3487" s="2">
        <v>957.5</v>
      </c>
    </row>
    <row r="3488" spans="1:15" x14ac:dyDescent="0.35">
      <c r="A3488">
        <v>206790609</v>
      </c>
      <c r="B3488" t="s">
        <v>15</v>
      </c>
      <c r="C3488" t="s">
        <v>873</v>
      </c>
      <c r="D3488" t="s">
        <v>932</v>
      </c>
      <c r="E3488" t="s">
        <v>18</v>
      </c>
      <c r="G3488" t="s">
        <v>925</v>
      </c>
      <c r="H3488" t="s">
        <v>891</v>
      </c>
      <c r="I3488">
        <v>46000</v>
      </c>
      <c r="J3488">
        <v>3.83</v>
      </c>
      <c r="K3488">
        <v>12.5</v>
      </c>
      <c r="L3488">
        <v>21</v>
      </c>
      <c r="M3488">
        <v>11</v>
      </c>
      <c r="N3488" s="2">
        <v>250</v>
      </c>
      <c r="O3488" s="2">
        <v>957.5</v>
      </c>
    </row>
    <row r="3489" spans="1:15" x14ac:dyDescent="0.35">
      <c r="A3489">
        <v>206790618</v>
      </c>
      <c r="B3489" t="s">
        <v>15</v>
      </c>
      <c r="C3489" t="s">
        <v>873</v>
      </c>
      <c r="D3489" t="s">
        <v>932</v>
      </c>
      <c r="E3489" t="s">
        <v>18</v>
      </c>
      <c r="G3489" t="s">
        <v>879</v>
      </c>
      <c r="H3489" t="s">
        <v>888</v>
      </c>
      <c r="I3489">
        <v>44000</v>
      </c>
      <c r="J3489">
        <v>3.67</v>
      </c>
      <c r="K3489">
        <v>12</v>
      </c>
      <c r="L3489">
        <v>21</v>
      </c>
      <c r="M3489">
        <v>11</v>
      </c>
      <c r="N3489" s="2">
        <v>250</v>
      </c>
      <c r="O3489" s="2">
        <v>917.5</v>
      </c>
    </row>
    <row r="3490" spans="1:15" x14ac:dyDescent="0.35">
      <c r="A3490">
        <v>206790620</v>
      </c>
      <c r="B3490" t="s">
        <v>15</v>
      </c>
      <c r="C3490" t="s">
        <v>873</v>
      </c>
      <c r="D3490" t="s">
        <v>932</v>
      </c>
      <c r="E3490" t="s">
        <v>18</v>
      </c>
      <c r="G3490" t="s">
        <v>889</v>
      </c>
      <c r="H3490" t="s">
        <v>888</v>
      </c>
      <c r="I3490">
        <v>45000</v>
      </c>
      <c r="J3490">
        <v>3.75</v>
      </c>
      <c r="K3490">
        <v>12</v>
      </c>
      <c r="L3490">
        <v>21</v>
      </c>
      <c r="M3490">
        <v>11</v>
      </c>
      <c r="N3490" s="2">
        <v>250</v>
      </c>
      <c r="O3490" s="2">
        <v>937.5</v>
      </c>
    </row>
    <row r="3491" spans="1:15" x14ac:dyDescent="0.35">
      <c r="A3491">
        <v>206790621</v>
      </c>
      <c r="B3491" t="s">
        <v>15</v>
      </c>
      <c r="C3491" t="s">
        <v>873</v>
      </c>
      <c r="D3491" t="s">
        <v>932</v>
      </c>
      <c r="E3491" t="s">
        <v>18</v>
      </c>
      <c r="G3491" t="s">
        <v>924</v>
      </c>
      <c r="H3491" t="s">
        <v>927</v>
      </c>
      <c r="I3491">
        <v>46000</v>
      </c>
      <c r="J3491">
        <v>3.83</v>
      </c>
      <c r="K3491">
        <v>12.5</v>
      </c>
      <c r="L3491">
        <v>21</v>
      </c>
      <c r="M3491">
        <v>11</v>
      </c>
      <c r="N3491" s="2">
        <v>250</v>
      </c>
      <c r="O3491" s="2">
        <v>957.5</v>
      </c>
    </row>
    <row r="3492" spans="1:15" x14ac:dyDescent="0.35">
      <c r="A3492">
        <v>206790622</v>
      </c>
      <c r="B3492" t="s">
        <v>15</v>
      </c>
      <c r="C3492" t="s">
        <v>873</v>
      </c>
      <c r="D3492" t="s">
        <v>932</v>
      </c>
      <c r="E3492" t="s">
        <v>18</v>
      </c>
      <c r="G3492" t="s">
        <v>925</v>
      </c>
      <c r="H3492" t="s">
        <v>913</v>
      </c>
      <c r="I3492">
        <v>46000</v>
      </c>
      <c r="J3492">
        <v>3.83</v>
      </c>
      <c r="K3492">
        <v>12.5</v>
      </c>
      <c r="L3492">
        <v>21</v>
      </c>
      <c r="M3492">
        <v>11</v>
      </c>
      <c r="N3492" s="2">
        <v>250</v>
      </c>
      <c r="O3492" s="2">
        <v>957.5</v>
      </c>
    </row>
    <row r="3493" spans="1:15" x14ac:dyDescent="0.35">
      <c r="A3493">
        <v>206790623</v>
      </c>
      <c r="B3493" t="s">
        <v>15</v>
      </c>
      <c r="C3493" t="s">
        <v>873</v>
      </c>
      <c r="D3493" t="s">
        <v>932</v>
      </c>
      <c r="E3493" t="s">
        <v>18</v>
      </c>
      <c r="G3493" t="s">
        <v>925</v>
      </c>
      <c r="H3493" t="s">
        <v>888</v>
      </c>
      <c r="I3493">
        <v>46000</v>
      </c>
      <c r="J3493">
        <v>3.83</v>
      </c>
      <c r="K3493">
        <v>12</v>
      </c>
      <c r="L3493">
        <v>21</v>
      </c>
      <c r="M3493">
        <v>11</v>
      </c>
      <c r="N3493" s="2">
        <v>250</v>
      </c>
      <c r="O3493" s="2">
        <v>957.5</v>
      </c>
    </row>
    <row r="3494" spans="1:15" x14ac:dyDescent="0.35">
      <c r="A3494">
        <v>206790630</v>
      </c>
      <c r="B3494" t="s">
        <v>15</v>
      </c>
      <c r="C3494" t="s">
        <v>873</v>
      </c>
      <c r="D3494" t="s">
        <v>932</v>
      </c>
      <c r="E3494" t="s">
        <v>18</v>
      </c>
      <c r="G3494" t="s">
        <v>886</v>
      </c>
      <c r="H3494" t="s">
        <v>880</v>
      </c>
      <c r="I3494">
        <v>44500</v>
      </c>
      <c r="J3494">
        <v>3.71</v>
      </c>
      <c r="K3494">
        <v>12.5</v>
      </c>
      <c r="L3494">
        <v>20</v>
      </c>
      <c r="M3494">
        <v>11</v>
      </c>
      <c r="N3494" s="2">
        <v>250</v>
      </c>
      <c r="O3494" s="2">
        <v>927.5</v>
      </c>
    </row>
    <row r="3495" spans="1:15" x14ac:dyDescent="0.35">
      <c r="A3495">
        <v>206790632</v>
      </c>
      <c r="B3495" t="s">
        <v>15</v>
      </c>
      <c r="C3495" t="s">
        <v>873</v>
      </c>
      <c r="D3495" t="s">
        <v>932</v>
      </c>
      <c r="E3495" t="s">
        <v>18</v>
      </c>
      <c r="G3495" t="s">
        <v>879</v>
      </c>
      <c r="H3495" t="s">
        <v>880</v>
      </c>
      <c r="I3495">
        <v>44500</v>
      </c>
      <c r="J3495">
        <v>3.71</v>
      </c>
      <c r="K3495">
        <v>12.5</v>
      </c>
      <c r="L3495">
        <v>20</v>
      </c>
      <c r="M3495">
        <v>11</v>
      </c>
      <c r="N3495" s="2">
        <v>250</v>
      </c>
      <c r="O3495" s="2">
        <v>927.5</v>
      </c>
    </row>
    <row r="3496" spans="1:15" x14ac:dyDescent="0.35">
      <c r="A3496">
        <v>206790634</v>
      </c>
      <c r="B3496" t="s">
        <v>15</v>
      </c>
      <c r="C3496" t="s">
        <v>873</v>
      </c>
      <c r="D3496" t="s">
        <v>932</v>
      </c>
      <c r="E3496" t="s">
        <v>18</v>
      </c>
      <c r="G3496" t="s">
        <v>889</v>
      </c>
      <c r="H3496" t="s">
        <v>880</v>
      </c>
      <c r="I3496">
        <v>45500</v>
      </c>
      <c r="J3496">
        <v>3.79</v>
      </c>
      <c r="K3496">
        <v>12.5</v>
      </c>
      <c r="L3496">
        <v>21</v>
      </c>
      <c r="M3496">
        <v>11</v>
      </c>
      <c r="N3496" s="2">
        <v>250</v>
      </c>
      <c r="O3496" s="2">
        <v>947.5</v>
      </c>
    </row>
    <row r="3497" spans="1:15" x14ac:dyDescent="0.35">
      <c r="A3497">
        <v>206790635</v>
      </c>
      <c r="B3497" t="s">
        <v>15</v>
      </c>
      <c r="C3497" t="s">
        <v>873</v>
      </c>
      <c r="D3497" t="s">
        <v>932</v>
      </c>
      <c r="E3497" t="s">
        <v>18</v>
      </c>
      <c r="G3497" t="s">
        <v>889</v>
      </c>
      <c r="H3497" t="s">
        <v>881</v>
      </c>
      <c r="I3497">
        <v>45000</v>
      </c>
      <c r="J3497">
        <v>3.75</v>
      </c>
      <c r="K3497">
        <v>12.5</v>
      </c>
      <c r="L3497">
        <v>21</v>
      </c>
      <c r="M3497">
        <v>11</v>
      </c>
      <c r="N3497" s="2">
        <v>250</v>
      </c>
      <c r="O3497" s="2">
        <v>937.5</v>
      </c>
    </row>
    <row r="3498" spans="1:15" x14ac:dyDescent="0.35">
      <c r="A3498">
        <v>206790636</v>
      </c>
      <c r="B3498" t="s">
        <v>15</v>
      </c>
      <c r="C3498" t="s">
        <v>873</v>
      </c>
      <c r="D3498" t="s">
        <v>932</v>
      </c>
      <c r="E3498" t="s">
        <v>18</v>
      </c>
      <c r="G3498" t="s">
        <v>924</v>
      </c>
      <c r="H3498" t="s">
        <v>880</v>
      </c>
      <c r="I3498">
        <v>46000</v>
      </c>
      <c r="J3498">
        <v>3.83</v>
      </c>
      <c r="K3498">
        <v>12.5</v>
      </c>
      <c r="L3498">
        <v>21</v>
      </c>
      <c r="M3498">
        <v>11</v>
      </c>
      <c r="N3498" s="2">
        <v>250</v>
      </c>
      <c r="O3498" s="2">
        <v>957.5</v>
      </c>
    </row>
    <row r="3499" spans="1:15" x14ac:dyDescent="0.35">
      <c r="A3499">
        <v>206790637</v>
      </c>
      <c r="B3499" t="s">
        <v>15</v>
      </c>
      <c r="C3499" t="s">
        <v>873</v>
      </c>
      <c r="D3499" t="s">
        <v>932</v>
      </c>
      <c r="E3499" t="s">
        <v>18</v>
      </c>
      <c r="G3499" t="s">
        <v>924</v>
      </c>
      <c r="H3499" t="s">
        <v>881</v>
      </c>
      <c r="I3499">
        <v>46000</v>
      </c>
      <c r="J3499">
        <v>3.83</v>
      </c>
      <c r="K3499">
        <v>12.5</v>
      </c>
      <c r="L3499">
        <v>21</v>
      </c>
      <c r="M3499">
        <v>11</v>
      </c>
      <c r="N3499" s="2">
        <v>250</v>
      </c>
      <c r="O3499" s="2">
        <v>957.5</v>
      </c>
    </row>
    <row r="3500" spans="1:15" x14ac:dyDescent="0.35">
      <c r="A3500">
        <v>206790638</v>
      </c>
      <c r="B3500" t="s">
        <v>15</v>
      </c>
      <c r="C3500" t="s">
        <v>873</v>
      </c>
      <c r="D3500" t="s">
        <v>932</v>
      </c>
      <c r="E3500" t="s">
        <v>18</v>
      </c>
      <c r="G3500" t="s">
        <v>925</v>
      </c>
      <c r="H3500" t="s">
        <v>880</v>
      </c>
      <c r="I3500">
        <v>46000</v>
      </c>
      <c r="J3500">
        <v>3.83</v>
      </c>
      <c r="K3500">
        <v>12.5</v>
      </c>
      <c r="L3500">
        <v>21</v>
      </c>
      <c r="M3500">
        <v>11</v>
      </c>
      <c r="N3500" s="2">
        <v>250</v>
      </c>
      <c r="O3500" s="2">
        <v>957.5</v>
      </c>
    </row>
    <row r="3501" spans="1:15" x14ac:dyDescent="0.35">
      <c r="A3501">
        <v>206790639</v>
      </c>
      <c r="B3501" t="s">
        <v>15</v>
      </c>
      <c r="C3501" t="s">
        <v>873</v>
      </c>
      <c r="D3501" t="s">
        <v>932</v>
      </c>
      <c r="E3501" t="s">
        <v>18</v>
      </c>
      <c r="G3501" t="s">
        <v>925</v>
      </c>
      <c r="H3501" t="s">
        <v>881</v>
      </c>
      <c r="I3501">
        <v>46000</v>
      </c>
      <c r="J3501">
        <v>3.83</v>
      </c>
      <c r="K3501">
        <v>12.5</v>
      </c>
      <c r="L3501">
        <v>21</v>
      </c>
      <c r="M3501">
        <v>11</v>
      </c>
      <c r="N3501" s="2">
        <v>250</v>
      </c>
      <c r="O3501" s="2">
        <v>957.5</v>
      </c>
    </row>
    <row r="3502" spans="1:15" x14ac:dyDescent="0.35">
      <c r="A3502">
        <v>206790642</v>
      </c>
      <c r="B3502" t="s">
        <v>15</v>
      </c>
      <c r="C3502" t="s">
        <v>873</v>
      </c>
      <c r="D3502" t="s">
        <v>932</v>
      </c>
      <c r="E3502" t="s">
        <v>18</v>
      </c>
      <c r="G3502" t="s">
        <v>901</v>
      </c>
      <c r="H3502" t="s">
        <v>880</v>
      </c>
      <c r="I3502">
        <v>45500</v>
      </c>
      <c r="J3502">
        <v>3.79</v>
      </c>
      <c r="K3502">
        <v>12.5</v>
      </c>
      <c r="L3502">
        <v>20</v>
      </c>
      <c r="M3502">
        <v>11</v>
      </c>
      <c r="N3502" s="2">
        <v>250</v>
      </c>
      <c r="O3502" s="2">
        <v>947.5</v>
      </c>
    </row>
    <row r="3503" spans="1:15" x14ac:dyDescent="0.35">
      <c r="A3503">
        <v>206790648</v>
      </c>
      <c r="B3503" t="s">
        <v>15</v>
      </c>
      <c r="C3503" t="s">
        <v>873</v>
      </c>
      <c r="D3503" t="s">
        <v>932</v>
      </c>
      <c r="E3503" t="s">
        <v>18</v>
      </c>
      <c r="G3503" t="s">
        <v>889</v>
      </c>
      <c r="H3503" t="s">
        <v>883</v>
      </c>
      <c r="I3503">
        <v>45000</v>
      </c>
      <c r="J3503">
        <v>3.75</v>
      </c>
      <c r="K3503">
        <v>12</v>
      </c>
      <c r="L3503">
        <v>21</v>
      </c>
      <c r="M3503">
        <v>11</v>
      </c>
      <c r="N3503" s="2">
        <v>250</v>
      </c>
      <c r="O3503" s="2">
        <v>937.5</v>
      </c>
    </row>
    <row r="3504" spans="1:15" x14ac:dyDescent="0.35">
      <c r="A3504">
        <v>206790649</v>
      </c>
      <c r="B3504" t="s">
        <v>15</v>
      </c>
      <c r="C3504" t="s">
        <v>873</v>
      </c>
      <c r="D3504" t="s">
        <v>932</v>
      </c>
      <c r="E3504" t="s">
        <v>18</v>
      </c>
      <c r="G3504" t="s">
        <v>889</v>
      </c>
      <c r="H3504" t="s">
        <v>884</v>
      </c>
      <c r="I3504">
        <v>45000</v>
      </c>
      <c r="J3504">
        <v>3.75</v>
      </c>
      <c r="K3504">
        <v>12.5</v>
      </c>
      <c r="L3504">
        <v>21</v>
      </c>
      <c r="M3504">
        <v>11</v>
      </c>
      <c r="N3504" s="2">
        <v>250</v>
      </c>
      <c r="O3504" s="2">
        <v>937.5</v>
      </c>
    </row>
    <row r="3505" spans="1:15" x14ac:dyDescent="0.35">
      <c r="A3505">
        <v>206790650</v>
      </c>
      <c r="B3505" t="s">
        <v>15</v>
      </c>
      <c r="C3505" t="s">
        <v>873</v>
      </c>
      <c r="D3505" t="s">
        <v>932</v>
      </c>
      <c r="E3505" t="s">
        <v>18</v>
      </c>
      <c r="G3505" t="s">
        <v>924</v>
      </c>
      <c r="H3505" t="s">
        <v>883</v>
      </c>
      <c r="I3505">
        <v>46000</v>
      </c>
      <c r="J3505">
        <v>3.83</v>
      </c>
      <c r="K3505">
        <v>12.5</v>
      </c>
      <c r="L3505">
        <v>21</v>
      </c>
      <c r="M3505">
        <v>11</v>
      </c>
      <c r="N3505" s="2">
        <v>250</v>
      </c>
      <c r="O3505" s="2">
        <v>957.5</v>
      </c>
    </row>
    <row r="3506" spans="1:15" x14ac:dyDescent="0.35">
      <c r="A3506">
        <v>206790651</v>
      </c>
      <c r="B3506" t="s">
        <v>15</v>
      </c>
      <c r="C3506" t="s">
        <v>873</v>
      </c>
      <c r="D3506" t="s">
        <v>932</v>
      </c>
      <c r="E3506" t="s">
        <v>18</v>
      </c>
      <c r="G3506" t="s">
        <v>924</v>
      </c>
      <c r="H3506" t="s">
        <v>884</v>
      </c>
      <c r="I3506">
        <v>46000</v>
      </c>
      <c r="J3506">
        <v>3.83</v>
      </c>
      <c r="K3506">
        <v>12.5</v>
      </c>
      <c r="L3506">
        <v>21</v>
      </c>
      <c r="M3506">
        <v>11</v>
      </c>
      <c r="N3506" s="2">
        <v>250</v>
      </c>
      <c r="O3506" s="2">
        <v>957.5</v>
      </c>
    </row>
    <row r="3507" spans="1:15" x14ac:dyDescent="0.35">
      <c r="A3507">
        <v>206790652</v>
      </c>
      <c r="B3507" t="s">
        <v>15</v>
      </c>
      <c r="C3507" t="s">
        <v>873</v>
      </c>
      <c r="D3507" t="s">
        <v>932</v>
      </c>
      <c r="E3507" t="s">
        <v>18</v>
      </c>
      <c r="G3507" t="s">
        <v>925</v>
      </c>
      <c r="H3507" t="s">
        <v>883</v>
      </c>
      <c r="I3507">
        <v>46000</v>
      </c>
      <c r="J3507">
        <v>3.83</v>
      </c>
      <c r="K3507">
        <v>12</v>
      </c>
      <c r="L3507">
        <v>21</v>
      </c>
      <c r="M3507">
        <v>11</v>
      </c>
      <c r="N3507" s="2">
        <v>250</v>
      </c>
      <c r="O3507" s="2">
        <v>957.5</v>
      </c>
    </row>
    <row r="3508" spans="1:15" x14ac:dyDescent="0.35">
      <c r="A3508">
        <v>206790656</v>
      </c>
      <c r="B3508" t="s">
        <v>15</v>
      </c>
      <c r="C3508" t="s">
        <v>873</v>
      </c>
      <c r="D3508" t="s">
        <v>932</v>
      </c>
      <c r="E3508" t="s">
        <v>18</v>
      </c>
      <c r="G3508" t="s">
        <v>924</v>
      </c>
      <c r="H3508" t="s">
        <v>888</v>
      </c>
      <c r="I3508">
        <v>45500</v>
      </c>
      <c r="J3508">
        <v>3.79</v>
      </c>
      <c r="K3508">
        <v>12</v>
      </c>
      <c r="L3508">
        <v>20</v>
      </c>
      <c r="M3508">
        <v>11</v>
      </c>
      <c r="N3508" s="2">
        <v>250</v>
      </c>
      <c r="O3508" s="2">
        <v>947.5</v>
      </c>
    </row>
    <row r="3509" spans="1:15" x14ac:dyDescent="0.35">
      <c r="A3509">
        <v>206790657</v>
      </c>
      <c r="B3509" t="s">
        <v>15</v>
      </c>
      <c r="C3509" t="s">
        <v>873</v>
      </c>
      <c r="D3509" t="s">
        <v>932</v>
      </c>
      <c r="E3509" t="s">
        <v>18</v>
      </c>
      <c r="G3509" t="s">
        <v>889</v>
      </c>
      <c r="H3509" t="s">
        <v>927</v>
      </c>
      <c r="I3509">
        <v>45000</v>
      </c>
      <c r="J3509">
        <v>3.75</v>
      </c>
      <c r="K3509">
        <v>12.5</v>
      </c>
      <c r="L3509">
        <v>20</v>
      </c>
      <c r="M3509">
        <v>11</v>
      </c>
      <c r="N3509" s="2">
        <v>250</v>
      </c>
      <c r="O3509" s="2">
        <v>937.5</v>
      </c>
    </row>
    <row r="3510" spans="1:15" x14ac:dyDescent="0.35">
      <c r="A3510">
        <v>206790658</v>
      </c>
      <c r="B3510" t="s">
        <v>15</v>
      </c>
      <c r="C3510" t="s">
        <v>873</v>
      </c>
      <c r="D3510" t="s">
        <v>933</v>
      </c>
      <c r="E3510" t="s">
        <v>18</v>
      </c>
      <c r="G3510" t="s">
        <v>934</v>
      </c>
      <c r="I3510">
        <v>58500</v>
      </c>
      <c r="J3510">
        <v>4.88</v>
      </c>
      <c r="K3510">
        <v>13</v>
      </c>
      <c r="L3510">
        <v>21</v>
      </c>
      <c r="M3510">
        <v>11</v>
      </c>
      <c r="N3510" s="2">
        <v>250</v>
      </c>
      <c r="O3510" s="2">
        <v>1220</v>
      </c>
    </row>
    <row r="3511" spans="1:15" x14ac:dyDescent="0.35">
      <c r="A3511">
        <v>206790676</v>
      </c>
      <c r="B3511" t="s">
        <v>15</v>
      </c>
      <c r="C3511" t="s">
        <v>873</v>
      </c>
      <c r="D3511" t="s">
        <v>933</v>
      </c>
      <c r="E3511" t="s">
        <v>18</v>
      </c>
      <c r="G3511" t="s">
        <v>925</v>
      </c>
      <c r="H3511" t="s">
        <v>927</v>
      </c>
      <c r="I3511">
        <v>58000</v>
      </c>
      <c r="J3511">
        <v>4.83</v>
      </c>
      <c r="K3511">
        <v>12.5</v>
      </c>
      <c r="L3511">
        <v>20</v>
      </c>
      <c r="M3511">
        <v>11</v>
      </c>
      <c r="N3511" s="2">
        <v>250</v>
      </c>
      <c r="O3511" s="2">
        <v>1207.5</v>
      </c>
    </row>
    <row r="3512" spans="1:15" x14ac:dyDescent="0.35">
      <c r="A3512">
        <v>206765915</v>
      </c>
      <c r="B3512" t="s">
        <v>15</v>
      </c>
      <c r="C3512" t="s">
        <v>873</v>
      </c>
      <c r="D3512" t="s">
        <v>938</v>
      </c>
      <c r="E3512" t="s">
        <v>18</v>
      </c>
      <c r="G3512" t="s">
        <v>923</v>
      </c>
      <c r="H3512" t="s">
        <v>898</v>
      </c>
      <c r="I3512">
        <v>24600</v>
      </c>
      <c r="J3512">
        <v>2.0499999999999998</v>
      </c>
      <c r="K3512">
        <v>11</v>
      </c>
      <c r="L3512">
        <v>18</v>
      </c>
      <c r="M3512">
        <v>10</v>
      </c>
      <c r="N3512" s="2">
        <v>250</v>
      </c>
      <c r="O3512" s="2">
        <v>512.5</v>
      </c>
    </row>
    <row r="3513" spans="1:15" x14ac:dyDescent="0.35">
      <c r="A3513">
        <v>206136495</v>
      </c>
      <c r="B3513" t="s">
        <v>15</v>
      </c>
      <c r="C3513" t="s">
        <v>873</v>
      </c>
      <c r="D3513" t="s">
        <v>929</v>
      </c>
      <c r="E3513" t="s">
        <v>18</v>
      </c>
      <c r="G3513" t="s">
        <v>925</v>
      </c>
      <c r="H3513" t="s">
        <v>880</v>
      </c>
      <c r="I3513">
        <v>47000</v>
      </c>
      <c r="J3513">
        <v>3.92</v>
      </c>
      <c r="K3513">
        <v>10.5</v>
      </c>
      <c r="L3513">
        <v>18</v>
      </c>
      <c r="M3513">
        <v>10.5</v>
      </c>
      <c r="N3513" s="2">
        <v>250</v>
      </c>
      <c r="O3513" s="2">
        <v>980</v>
      </c>
    </row>
    <row r="3514" spans="1:15" x14ac:dyDescent="0.35">
      <c r="A3514">
        <v>206136515</v>
      </c>
      <c r="B3514" t="s">
        <v>15</v>
      </c>
      <c r="C3514" t="s">
        <v>873</v>
      </c>
      <c r="D3514" t="s">
        <v>929</v>
      </c>
      <c r="E3514" t="s">
        <v>18</v>
      </c>
      <c r="G3514" t="s">
        <v>918</v>
      </c>
      <c r="H3514" t="s">
        <v>880</v>
      </c>
      <c r="I3514">
        <v>45500</v>
      </c>
      <c r="J3514">
        <v>3.79</v>
      </c>
      <c r="K3514">
        <v>10.5</v>
      </c>
      <c r="L3514">
        <v>18</v>
      </c>
      <c r="M3514">
        <v>10</v>
      </c>
      <c r="N3514" s="2">
        <v>250</v>
      </c>
      <c r="O3514" s="2">
        <v>947.5</v>
      </c>
    </row>
    <row r="3515" spans="1:15" x14ac:dyDescent="0.35">
      <c r="A3515">
        <v>9897640</v>
      </c>
      <c r="B3515" t="s">
        <v>15</v>
      </c>
      <c r="C3515" t="s">
        <v>873</v>
      </c>
      <c r="D3515" t="s">
        <v>929</v>
      </c>
      <c r="E3515" t="s">
        <v>18</v>
      </c>
      <c r="G3515" t="s">
        <v>921</v>
      </c>
      <c r="I3515">
        <v>46000</v>
      </c>
      <c r="J3515">
        <v>3.83</v>
      </c>
      <c r="K3515">
        <v>11</v>
      </c>
      <c r="L3515">
        <v>18</v>
      </c>
      <c r="M3515">
        <v>11</v>
      </c>
      <c r="N3515" s="2">
        <v>250</v>
      </c>
      <c r="O3515" s="2">
        <v>957.5</v>
      </c>
    </row>
    <row r="3516" spans="1:15" x14ac:dyDescent="0.35">
      <c r="A3516">
        <v>206185393</v>
      </c>
      <c r="B3516" t="s">
        <v>15</v>
      </c>
      <c r="C3516" t="s">
        <v>873</v>
      </c>
      <c r="D3516" t="s">
        <v>887</v>
      </c>
      <c r="E3516" t="s">
        <v>18</v>
      </c>
      <c r="G3516" t="s">
        <v>893</v>
      </c>
      <c r="H3516" t="s">
        <v>877</v>
      </c>
      <c r="I3516">
        <v>45000</v>
      </c>
      <c r="J3516">
        <v>3.75</v>
      </c>
      <c r="K3516">
        <v>12.5</v>
      </c>
      <c r="L3516">
        <v>20</v>
      </c>
      <c r="M3516">
        <v>10</v>
      </c>
      <c r="N3516" s="2">
        <v>250</v>
      </c>
      <c r="O3516" s="2">
        <v>937.5</v>
      </c>
    </row>
    <row r="3517" spans="1:15" x14ac:dyDescent="0.35">
      <c r="A3517">
        <v>206185395</v>
      </c>
      <c r="B3517" t="s">
        <v>15</v>
      </c>
      <c r="C3517" t="s">
        <v>873</v>
      </c>
      <c r="D3517" t="s">
        <v>887</v>
      </c>
      <c r="E3517" t="s">
        <v>18</v>
      </c>
      <c r="G3517" t="s">
        <v>893</v>
      </c>
      <c r="H3517" t="s">
        <v>890</v>
      </c>
      <c r="I3517">
        <v>45000</v>
      </c>
      <c r="J3517">
        <v>3.75</v>
      </c>
      <c r="K3517">
        <v>12.5</v>
      </c>
      <c r="L3517">
        <v>20</v>
      </c>
      <c r="M3517">
        <v>10</v>
      </c>
      <c r="N3517" s="2">
        <v>250</v>
      </c>
      <c r="O3517" s="2">
        <v>937.5</v>
      </c>
    </row>
    <row r="3518" spans="1:15" x14ac:dyDescent="0.35">
      <c r="A3518">
        <v>206319102</v>
      </c>
      <c r="B3518" t="s">
        <v>15</v>
      </c>
      <c r="C3518" t="s">
        <v>873</v>
      </c>
      <c r="D3518" t="s">
        <v>887</v>
      </c>
      <c r="E3518" t="s">
        <v>18</v>
      </c>
      <c r="G3518" t="s">
        <v>879</v>
      </c>
      <c r="H3518" t="s">
        <v>877</v>
      </c>
      <c r="I3518">
        <v>44000</v>
      </c>
      <c r="J3518">
        <v>3.67</v>
      </c>
      <c r="K3518">
        <v>12</v>
      </c>
      <c r="L3518">
        <v>20</v>
      </c>
      <c r="M3518">
        <v>10.5</v>
      </c>
      <c r="N3518" s="2">
        <v>250</v>
      </c>
      <c r="O3518" s="2">
        <v>917.5</v>
      </c>
    </row>
    <row r="3519" spans="1:15" x14ac:dyDescent="0.35">
      <c r="A3519">
        <v>206319104</v>
      </c>
      <c r="B3519" t="s">
        <v>15</v>
      </c>
      <c r="C3519" t="s">
        <v>873</v>
      </c>
      <c r="D3519" t="s">
        <v>887</v>
      </c>
      <c r="E3519" t="s">
        <v>18</v>
      </c>
      <c r="G3519" t="s">
        <v>889</v>
      </c>
      <c r="H3519" t="s">
        <v>877</v>
      </c>
      <c r="I3519">
        <v>45000</v>
      </c>
      <c r="J3519">
        <v>3.75</v>
      </c>
      <c r="K3519">
        <v>12</v>
      </c>
      <c r="L3519">
        <v>20</v>
      </c>
      <c r="M3519">
        <v>10.5</v>
      </c>
      <c r="N3519" s="2">
        <v>250</v>
      </c>
      <c r="O3519" s="2">
        <v>937.5</v>
      </c>
    </row>
    <row r="3520" spans="1:15" x14ac:dyDescent="0.35">
      <c r="A3520">
        <v>207252073</v>
      </c>
      <c r="B3520" t="s">
        <v>15</v>
      </c>
      <c r="C3520" t="s">
        <v>873</v>
      </c>
      <c r="D3520" t="s">
        <v>932</v>
      </c>
      <c r="E3520" t="s">
        <v>18</v>
      </c>
      <c r="G3520" t="s">
        <v>886</v>
      </c>
      <c r="H3520" t="s">
        <v>877</v>
      </c>
      <c r="I3520">
        <v>44000</v>
      </c>
      <c r="J3520">
        <v>3.67</v>
      </c>
      <c r="K3520">
        <v>12</v>
      </c>
      <c r="L3520">
        <v>20</v>
      </c>
      <c r="M3520">
        <v>11</v>
      </c>
      <c r="N3520" s="2">
        <v>250</v>
      </c>
      <c r="O3520" s="2">
        <v>917.5</v>
      </c>
    </row>
    <row r="3521" spans="1:15" x14ac:dyDescent="0.35">
      <c r="A3521">
        <v>206790394</v>
      </c>
      <c r="B3521" t="s">
        <v>15</v>
      </c>
      <c r="C3521" t="s">
        <v>873</v>
      </c>
      <c r="D3521" t="s">
        <v>920</v>
      </c>
      <c r="E3521" t="s">
        <v>18</v>
      </c>
      <c r="G3521" t="s">
        <v>918</v>
      </c>
      <c r="H3521" t="s">
        <v>908</v>
      </c>
      <c r="I3521">
        <v>33800</v>
      </c>
      <c r="J3521">
        <v>2.82</v>
      </c>
      <c r="K3521">
        <v>13</v>
      </c>
      <c r="L3521">
        <v>21</v>
      </c>
      <c r="M3521">
        <v>10.5</v>
      </c>
      <c r="N3521" s="2">
        <v>250</v>
      </c>
      <c r="O3521" s="2">
        <v>705</v>
      </c>
    </row>
    <row r="3522" spans="1:15" x14ac:dyDescent="0.35">
      <c r="A3522">
        <v>206790395</v>
      </c>
      <c r="B3522" t="s">
        <v>15</v>
      </c>
      <c r="C3522" t="s">
        <v>873</v>
      </c>
      <c r="D3522" t="s">
        <v>920</v>
      </c>
      <c r="E3522" t="s">
        <v>18</v>
      </c>
      <c r="G3522" t="s">
        <v>918</v>
      </c>
      <c r="H3522" t="s">
        <v>909</v>
      </c>
      <c r="I3522">
        <v>34000</v>
      </c>
      <c r="J3522">
        <v>2.83</v>
      </c>
      <c r="K3522">
        <v>13</v>
      </c>
      <c r="L3522">
        <v>21.5</v>
      </c>
      <c r="M3522">
        <v>10.5</v>
      </c>
      <c r="N3522" s="2">
        <v>250</v>
      </c>
      <c r="O3522" s="2">
        <v>707.5</v>
      </c>
    </row>
    <row r="3523" spans="1:15" x14ac:dyDescent="0.35">
      <c r="A3523">
        <v>206790396</v>
      </c>
      <c r="B3523" t="s">
        <v>15</v>
      </c>
      <c r="C3523" t="s">
        <v>873</v>
      </c>
      <c r="D3523" t="s">
        <v>920</v>
      </c>
      <c r="E3523" t="s">
        <v>18</v>
      </c>
      <c r="G3523" t="s">
        <v>918</v>
      </c>
      <c r="H3523" t="s">
        <v>905</v>
      </c>
      <c r="I3523">
        <v>33600</v>
      </c>
      <c r="J3523">
        <v>2.8</v>
      </c>
      <c r="K3523">
        <v>12</v>
      </c>
      <c r="L3523">
        <v>20.5</v>
      </c>
      <c r="M3523">
        <v>10.5</v>
      </c>
      <c r="N3523" s="2">
        <v>250</v>
      </c>
      <c r="O3523" s="2">
        <v>700</v>
      </c>
    </row>
    <row r="3524" spans="1:15" x14ac:dyDescent="0.35">
      <c r="A3524">
        <v>206790397</v>
      </c>
      <c r="B3524" t="s">
        <v>15</v>
      </c>
      <c r="C3524" t="s">
        <v>873</v>
      </c>
      <c r="D3524" t="s">
        <v>920</v>
      </c>
      <c r="E3524" t="s">
        <v>18</v>
      </c>
      <c r="G3524" t="s">
        <v>918</v>
      </c>
      <c r="H3524" t="s">
        <v>906</v>
      </c>
      <c r="I3524">
        <v>33600</v>
      </c>
      <c r="J3524">
        <v>2.8</v>
      </c>
      <c r="K3524">
        <v>12.5</v>
      </c>
      <c r="L3524">
        <v>20.5</v>
      </c>
      <c r="M3524">
        <v>10.5</v>
      </c>
      <c r="N3524" s="2">
        <v>250</v>
      </c>
      <c r="O3524" s="2">
        <v>700</v>
      </c>
    </row>
    <row r="3525" spans="1:15" x14ac:dyDescent="0.35">
      <c r="A3525">
        <v>206790398</v>
      </c>
      <c r="B3525" t="s">
        <v>15</v>
      </c>
      <c r="C3525" t="s">
        <v>873</v>
      </c>
      <c r="D3525" t="s">
        <v>920</v>
      </c>
      <c r="E3525" t="s">
        <v>18</v>
      </c>
      <c r="G3525" t="s">
        <v>918</v>
      </c>
      <c r="H3525" t="s">
        <v>896</v>
      </c>
      <c r="I3525">
        <v>33600</v>
      </c>
      <c r="J3525">
        <v>2.8</v>
      </c>
      <c r="K3525">
        <v>12.5</v>
      </c>
      <c r="L3525">
        <v>20.5</v>
      </c>
      <c r="M3525">
        <v>10.5</v>
      </c>
      <c r="N3525" s="2">
        <v>250</v>
      </c>
      <c r="O3525" s="2">
        <v>700</v>
      </c>
    </row>
    <row r="3526" spans="1:15" x14ac:dyDescent="0.35">
      <c r="A3526">
        <v>206790399</v>
      </c>
      <c r="B3526" t="s">
        <v>15</v>
      </c>
      <c r="C3526" t="s">
        <v>873</v>
      </c>
      <c r="D3526" t="s">
        <v>920</v>
      </c>
      <c r="E3526" t="s">
        <v>18</v>
      </c>
      <c r="G3526" t="s">
        <v>918</v>
      </c>
      <c r="H3526" t="s">
        <v>877</v>
      </c>
      <c r="I3526">
        <v>33800</v>
      </c>
      <c r="J3526">
        <v>2.82</v>
      </c>
      <c r="K3526">
        <v>13</v>
      </c>
      <c r="L3526">
        <v>20.9</v>
      </c>
      <c r="M3526">
        <v>10.5</v>
      </c>
      <c r="N3526" s="2">
        <v>250</v>
      </c>
      <c r="O3526" s="2">
        <v>705</v>
      </c>
    </row>
    <row r="3527" spans="1:15" x14ac:dyDescent="0.35">
      <c r="A3527">
        <v>206790400</v>
      </c>
      <c r="B3527" t="s">
        <v>15</v>
      </c>
      <c r="C3527" t="s">
        <v>873</v>
      </c>
      <c r="D3527" t="s">
        <v>920</v>
      </c>
      <c r="E3527" t="s">
        <v>18</v>
      </c>
      <c r="G3527" t="s">
        <v>918</v>
      </c>
      <c r="H3527" t="s">
        <v>890</v>
      </c>
      <c r="I3527">
        <v>33800</v>
      </c>
      <c r="J3527">
        <v>2.82</v>
      </c>
      <c r="K3527">
        <v>13</v>
      </c>
      <c r="L3527">
        <v>21</v>
      </c>
      <c r="M3527">
        <v>10.5</v>
      </c>
      <c r="N3527" s="2">
        <v>250</v>
      </c>
      <c r="O3527" s="2">
        <v>705</v>
      </c>
    </row>
    <row r="3528" spans="1:15" x14ac:dyDescent="0.35">
      <c r="A3528">
        <v>206790401</v>
      </c>
      <c r="B3528" t="s">
        <v>15</v>
      </c>
      <c r="C3528" t="s">
        <v>873</v>
      </c>
      <c r="D3528" t="s">
        <v>920</v>
      </c>
      <c r="E3528" t="s">
        <v>18</v>
      </c>
      <c r="G3528" t="s">
        <v>918</v>
      </c>
      <c r="H3528" t="s">
        <v>888</v>
      </c>
      <c r="I3528">
        <v>33800</v>
      </c>
      <c r="J3528">
        <v>2.82</v>
      </c>
      <c r="K3528">
        <v>13</v>
      </c>
      <c r="L3528">
        <v>20.9</v>
      </c>
      <c r="M3528">
        <v>10.5</v>
      </c>
      <c r="N3528" s="2">
        <v>250</v>
      </c>
      <c r="O3528" s="2">
        <v>705</v>
      </c>
    </row>
    <row r="3529" spans="1:15" x14ac:dyDescent="0.35">
      <c r="A3529">
        <v>206790402</v>
      </c>
      <c r="B3529" t="s">
        <v>15</v>
      </c>
      <c r="C3529" t="s">
        <v>873</v>
      </c>
      <c r="D3529" t="s">
        <v>920</v>
      </c>
      <c r="E3529" t="s">
        <v>18</v>
      </c>
      <c r="G3529" t="s">
        <v>918</v>
      </c>
      <c r="H3529" t="s">
        <v>927</v>
      </c>
      <c r="I3529">
        <v>33800</v>
      </c>
      <c r="J3529">
        <v>2.82</v>
      </c>
      <c r="K3529">
        <v>13</v>
      </c>
      <c r="L3529">
        <v>21</v>
      </c>
      <c r="M3529">
        <v>10.5</v>
      </c>
      <c r="N3529" s="2">
        <v>250</v>
      </c>
      <c r="O3529" s="2">
        <v>705</v>
      </c>
    </row>
    <row r="3530" spans="1:15" x14ac:dyDescent="0.35">
      <c r="A3530">
        <v>206790403</v>
      </c>
      <c r="B3530" t="s">
        <v>15</v>
      </c>
      <c r="C3530" t="s">
        <v>873</v>
      </c>
      <c r="D3530" t="s">
        <v>920</v>
      </c>
      <c r="E3530" t="s">
        <v>18</v>
      </c>
      <c r="G3530" t="s">
        <v>918</v>
      </c>
      <c r="H3530" t="s">
        <v>898</v>
      </c>
      <c r="I3530">
        <v>33800</v>
      </c>
      <c r="J3530">
        <v>2.82</v>
      </c>
      <c r="K3530">
        <v>13</v>
      </c>
      <c r="L3530">
        <v>21.5</v>
      </c>
      <c r="M3530">
        <v>10.5</v>
      </c>
      <c r="N3530" s="2">
        <v>250</v>
      </c>
      <c r="O3530" s="2">
        <v>705</v>
      </c>
    </row>
    <row r="3531" spans="1:15" x14ac:dyDescent="0.35">
      <c r="A3531">
        <v>206790404</v>
      </c>
      <c r="B3531" t="s">
        <v>15</v>
      </c>
      <c r="C3531" t="s">
        <v>873</v>
      </c>
      <c r="D3531" t="s">
        <v>920</v>
      </c>
      <c r="E3531" t="s">
        <v>18</v>
      </c>
      <c r="G3531" t="s">
        <v>918</v>
      </c>
      <c r="H3531" t="s">
        <v>892</v>
      </c>
      <c r="I3531">
        <v>34000</v>
      </c>
      <c r="J3531">
        <v>2.83</v>
      </c>
      <c r="K3531">
        <v>13</v>
      </c>
      <c r="L3531">
        <v>21.5</v>
      </c>
      <c r="M3531">
        <v>10.5</v>
      </c>
      <c r="N3531" s="2">
        <v>250</v>
      </c>
      <c r="O3531" s="2">
        <v>707.5</v>
      </c>
    </row>
    <row r="3532" spans="1:15" x14ac:dyDescent="0.35">
      <c r="A3532">
        <v>206790405</v>
      </c>
      <c r="B3532" t="s">
        <v>15</v>
      </c>
      <c r="C3532" t="s">
        <v>873</v>
      </c>
      <c r="D3532" t="s">
        <v>920</v>
      </c>
      <c r="E3532" t="s">
        <v>18</v>
      </c>
      <c r="G3532" t="s">
        <v>918</v>
      </c>
      <c r="H3532" t="s">
        <v>876</v>
      </c>
      <c r="I3532">
        <v>33600</v>
      </c>
      <c r="J3532">
        <v>2.8</v>
      </c>
      <c r="K3532">
        <v>12.5</v>
      </c>
      <c r="L3532">
        <v>20.5</v>
      </c>
      <c r="M3532">
        <v>10.5</v>
      </c>
      <c r="N3532" s="2">
        <v>250</v>
      </c>
      <c r="O3532" s="2">
        <v>700</v>
      </c>
    </row>
    <row r="3533" spans="1:15" x14ac:dyDescent="0.35">
      <c r="A3533">
        <v>206790406</v>
      </c>
      <c r="B3533" t="s">
        <v>15</v>
      </c>
      <c r="C3533" t="s">
        <v>873</v>
      </c>
      <c r="D3533" t="s">
        <v>920</v>
      </c>
      <c r="E3533" t="s">
        <v>18</v>
      </c>
      <c r="G3533" t="s">
        <v>875</v>
      </c>
      <c r="H3533" t="s">
        <v>908</v>
      </c>
      <c r="I3533">
        <v>33800</v>
      </c>
      <c r="J3533">
        <v>2.82</v>
      </c>
      <c r="K3533">
        <v>13</v>
      </c>
      <c r="L3533">
        <v>21</v>
      </c>
      <c r="M3533">
        <v>10.5</v>
      </c>
      <c r="N3533" s="2">
        <v>250</v>
      </c>
      <c r="O3533" s="2">
        <v>705</v>
      </c>
    </row>
    <row r="3534" spans="1:15" x14ac:dyDescent="0.35">
      <c r="A3534">
        <v>204456328</v>
      </c>
      <c r="B3534" t="s">
        <v>15</v>
      </c>
      <c r="C3534" t="s">
        <v>873</v>
      </c>
      <c r="D3534" t="s">
        <v>943</v>
      </c>
      <c r="E3534" t="s">
        <v>18</v>
      </c>
      <c r="G3534" t="s">
        <v>921</v>
      </c>
      <c r="I3534">
        <v>24000</v>
      </c>
      <c r="J3534">
        <v>2</v>
      </c>
      <c r="K3534">
        <v>12.5</v>
      </c>
      <c r="L3534">
        <v>18</v>
      </c>
      <c r="M3534">
        <v>10</v>
      </c>
      <c r="N3534" s="2">
        <v>250</v>
      </c>
      <c r="O3534" s="2">
        <v>500</v>
      </c>
    </row>
    <row r="3535" spans="1:15" x14ac:dyDescent="0.35">
      <c r="A3535">
        <v>204456900</v>
      </c>
      <c r="B3535" t="s">
        <v>15</v>
      </c>
      <c r="C3535" t="s">
        <v>873</v>
      </c>
      <c r="D3535" t="s">
        <v>943</v>
      </c>
      <c r="E3535" t="s">
        <v>18</v>
      </c>
      <c r="G3535" t="s">
        <v>882</v>
      </c>
      <c r="H3535" t="s">
        <v>898</v>
      </c>
      <c r="I3535">
        <v>24800</v>
      </c>
      <c r="J3535">
        <v>2.0699999999999998</v>
      </c>
      <c r="K3535">
        <v>12</v>
      </c>
      <c r="L3535">
        <v>18</v>
      </c>
      <c r="M3535">
        <v>10.5</v>
      </c>
      <c r="N3535" s="2">
        <v>250</v>
      </c>
      <c r="O3535" s="2">
        <v>517.5</v>
      </c>
    </row>
    <row r="3536" spans="1:15" x14ac:dyDescent="0.35">
      <c r="A3536">
        <v>205273935</v>
      </c>
      <c r="B3536" t="s">
        <v>15</v>
      </c>
      <c r="C3536" t="s">
        <v>873</v>
      </c>
      <c r="D3536" t="s">
        <v>878</v>
      </c>
      <c r="E3536" t="s">
        <v>18</v>
      </c>
      <c r="G3536" t="s">
        <v>922</v>
      </c>
      <c r="I3536">
        <v>32800</v>
      </c>
      <c r="J3536">
        <v>2.73</v>
      </c>
      <c r="K3536">
        <v>13</v>
      </c>
      <c r="L3536">
        <v>21</v>
      </c>
      <c r="M3536">
        <v>10.5</v>
      </c>
      <c r="N3536" s="2">
        <v>250</v>
      </c>
      <c r="O3536" s="2">
        <v>682.5</v>
      </c>
    </row>
    <row r="3537" spans="1:15" x14ac:dyDescent="0.35">
      <c r="A3537">
        <v>205273937</v>
      </c>
      <c r="B3537" t="s">
        <v>15</v>
      </c>
      <c r="C3537" t="s">
        <v>873</v>
      </c>
      <c r="D3537" t="s">
        <v>878</v>
      </c>
      <c r="E3537" t="s">
        <v>18</v>
      </c>
      <c r="G3537" t="s">
        <v>923</v>
      </c>
      <c r="H3537" t="s">
        <v>904</v>
      </c>
      <c r="I3537">
        <v>34000</v>
      </c>
      <c r="J3537">
        <v>2.83</v>
      </c>
      <c r="K3537">
        <v>12</v>
      </c>
      <c r="L3537">
        <v>20.5</v>
      </c>
      <c r="M3537">
        <v>10.5</v>
      </c>
      <c r="N3537" s="2">
        <v>250</v>
      </c>
      <c r="O3537" s="2">
        <v>707.5</v>
      </c>
    </row>
    <row r="3538" spans="1:15" x14ac:dyDescent="0.35">
      <c r="A3538">
        <v>205273943</v>
      </c>
      <c r="B3538" t="s">
        <v>15</v>
      </c>
      <c r="C3538" t="s">
        <v>873</v>
      </c>
      <c r="D3538" t="s">
        <v>878</v>
      </c>
      <c r="E3538" t="s">
        <v>18</v>
      </c>
      <c r="G3538" t="s">
        <v>882</v>
      </c>
      <c r="H3538" t="s">
        <v>905</v>
      </c>
      <c r="I3538">
        <v>34200</v>
      </c>
      <c r="J3538">
        <v>2.85</v>
      </c>
      <c r="K3538">
        <v>12</v>
      </c>
      <c r="L3538">
        <v>20.5</v>
      </c>
      <c r="M3538">
        <v>10.5</v>
      </c>
      <c r="N3538" s="2">
        <v>250</v>
      </c>
      <c r="O3538" s="2">
        <v>712.5</v>
      </c>
    </row>
    <row r="3539" spans="1:15" x14ac:dyDescent="0.35">
      <c r="A3539">
        <v>205273944</v>
      </c>
      <c r="B3539" t="s">
        <v>15</v>
      </c>
      <c r="C3539" t="s">
        <v>873</v>
      </c>
      <c r="D3539" t="s">
        <v>878</v>
      </c>
      <c r="E3539" t="s">
        <v>18</v>
      </c>
      <c r="G3539" t="s">
        <v>882</v>
      </c>
      <c r="H3539" t="s">
        <v>906</v>
      </c>
      <c r="I3539">
        <v>34200</v>
      </c>
      <c r="J3539">
        <v>2.85</v>
      </c>
      <c r="K3539">
        <v>12</v>
      </c>
      <c r="L3539">
        <v>20.5</v>
      </c>
      <c r="M3539">
        <v>10.5</v>
      </c>
      <c r="N3539" s="2">
        <v>250</v>
      </c>
      <c r="O3539" s="2">
        <v>712.5</v>
      </c>
    </row>
    <row r="3540" spans="1:15" x14ac:dyDescent="0.35">
      <c r="A3540">
        <v>205273953</v>
      </c>
      <c r="B3540" t="s">
        <v>15</v>
      </c>
      <c r="C3540" t="s">
        <v>873</v>
      </c>
      <c r="D3540" t="s">
        <v>878</v>
      </c>
      <c r="E3540" t="s">
        <v>18</v>
      </c>
      <c r="G3540" t="s">
        <v>910</v>
      </c>
      <c r="H3540" t="s">
        <v>903</v>
      </c>
      <c r="I3540">
        <v>32600</v>
      </c>
      <c r="J3540">
        <v>2.72</v>
      </c>
      <c r="K3540">
        <v>11.5</v>
      </c>
      <c r="L3540">
        <v>20</v>
      </c>
      <c r="M3540">
        <v>10</v>
      </c>
      <c r="N3540" s="2">
        <v>250</v>
      </c>
      <c r="O3540" s="2">
        <v>680</v>
      </c>
    </row>
    <row r="3541" spans="1:15" x14ac:dyDescent="0.35">
      <c r="A3541">
        <v>205273954</v>
      </c>
      <c r="B3541" t="s">
        <v>15</v>
      </c>
      <c r="C3541" t="s">
        <v>873</v>
      </c>
      <c r="D3541" t="s">
        <v>878</v>
      </c>
      <c r="E3541" t="s">
        <v>18</v>
      </c>
      <c r="G3541" t="s">
        <v>910</v>
      </c>
      <c r="H3541" t="s">
        <v>904</v>
      </c>
      <c r="I3541">
        <v>33000</v>
      </c>
      <c r="J3541">
        <v>2.75</v>
      </c>
      <c r="K3541">
        <v>12</v>
      </c>
      <c r="L3541">
        <v>20.5</v>
      </c>
      <c r="M3541">
        <v>10.5</v>
      </c>
      <c r="N3541" s="2">
        <v>250</v>
      </c>
      <c r="O3541" s="2">
        <v>687.5</v>
      </c>
    </row>
    <row r="3542" spans="1:15" x14ac:dyDescent="0.35">
      <c r="A3542">
        <v>205273955</v>
      </c>
      <c r="B3542" t="s">
        <v>15</v>
      </c>
      <c r="C3542" t="s">
        <v>873</v>
      </c>
      <c r="D3542" t="s">
        <v>878</v>
      </c>
      <c r="E3542" t="s">
        <v>18</v>
      </c>
      <c r="G3542" t="s">
        <v>910</v>
      </c>
      <c r="H3542" t="s">
        <v>908</v>
      </c>
      <c r="I3542">
        <v>33000</v>
      </c>
      <c r="J3542">
        <v>2.75</v>
      </c>
      <c r="K3542">
        <v>12</v>
      </c>
      <c r="L3542">
        <v>20.5</v>
      </c>
      <c r="M3542">
        <v>10.5</v>
      </c>
      <c r="N3542" s="2">
        <v>250</v>
      </c>
      <c r="O3542" s="2">
        <v>687.5</v>
      </c>
    </row>
    <row r="3543" spans="1:15" x14ac:dyDescent="0.35">
      <c r="A3543">
        <v>206790436</v>
      </c>
      <c r="B3543" t="s">
        <v>15</v>
      </c>
      <c r="C3543" t="s">
        <v>873</v>
      </c>
      <c r="D3543" t="s">
        <v>920</v>
      </c>
      <c r="E3543" t="s">
        <v>18</v>
      </c>
      <c r="G3543" t="s">
        <v>894</v>
      </c>
      <c r="H3543" t="s">
        <v>877</v>
      </c>
      <c r="I3543">
        <v>33600</v>
      </c>
      <c r="J3543">
        <v>2.8</v>
      </c>
      <c r="K3543">
        <v>12.5</v>
      </c>
      <c r="L3543">
        <v>20</v>
      </c>
      <c r="M3543">
        <v>10</v>
      </c>
      <c r="N3543" s="2">
        <v>250</v>
      </c>
      <c r="O3543" s="2">
        <v>700</v>
      </c>
    </row>
    <row r="3544" spans="1:15" x14ac:dyDescent="0.35">
      <c r="A3544">
        <v>206790437</v>
      </c>
      <c r="B3544" t="s">
        <v>15</v>
      </c>
      <c r="C3544" t="s">
        <v>873</v>
      </c>
      <c r="D3544" t="s">
        <v>920</v>
      </c>
      <c r="E3544" t="s">
        <v>18</v>
      </c>
      <c r="G3544" t="s">
        <v>894</v>
      </c>
      <c r="H3544" t="s">
        <v>890</v>
      </c>
      <c r="I3544">
        <v>33800</v>
      </c>
      <c r="J3544">
        <v>2.82</v>
      </c>
      <c r="K3544">
        <v>12.5</v>
      </c>
      <c r="L3544">
        <v>20</v>
      </c>
      <c r="M3544">
        <v>10</v>
      </c>
      <c r="N3544" s="2">
        <v>250</v>
      </c>
      <c r="O3544" s="2">
        <v>705</v>
      </c>
    </row>
    <row r="3545" spans="1:15" x14ac:dyDescent="0.35">
      <c r="A3545">
        <v>206790438</v>
      </c>
      <c r="B3545" t="s">
        <v>15</v>
      </c>
      <c r="C3545" t="s">
        <v>873</v>
      </c>
      <c r="D3545" t="s">
        <v>920</v>
      </c>
      <c r="E3545" t="s">
        <v>18</v>
      </c>
      <c r="G3545" t="s">
        <v>894</v>
      </c>
      <c r="H3545" t="s">
        <v>891</v>
      </c>
      <c r="I3545">
        <v>33600</v>
      </c>
      <c r="J3545">
        <v>2.8</v>
      </c>
      <c r="K3545">
        <v>12.5</v>
      </c>
      <c r="L3545">
        <v>20</v>
      </c>
      <c r="M3545">
        <v>10</v>
      </c>
      <c r="N3545" s="2">
        <v>250</v>
      </c>
      <c r="O3545" s="2">
        <v>700</v>
      </c>
    </row>
    <row r="3546" spans="1:15" x14ac:dyDescent="0.35">
      <c r="A3546">
        <v>206790439</v>
      </c>
      <c r="B3546" t="s">
        <v>15</v>
      </c>
      <c r="C3546" t="s">
        <v>873</v>
      </c>
      <c r="D3546" t="s">
        <v>920</v>
      </c>
      <c r="E3546" t="s">
        <v>18</v>
      </c>
      <c r="G3546" t="s">
        <v>894</v>
      </c>
      <c r="H3546" t="s">
        <v>888</v>
      </c>
      <c r="I3546">
        <v>33600</v>
      </c>
      <c r="J3546">
        <v>2.8</v>
      </c>
      <c r="K3546">
        <v>12.5</v>
      </c>
      <c r="L3546">
        <v>20</v>
      </c>
      <c r="M3546">
        <v>10</v>
      </c>
      <c r="N3546" s="2">
        <v>250</v>
      </c>
      <c r="O3546" s="2">
        <v>700</v>
      </c>
    </row>
    <row r="3547" spans="1:15" x14ac:dyDescent="0.35">
      <c r="A3547">
        <v>206790440</v>
      </c>
      <c r="B3547" t="s">
        <v>15</v>
      </c>
      <c r="C3547" t="s">
        <v>873</v>
      </c>
      <c r="D3547" t="s">
        <v>920</v>
      </c>
      <c r="E3547" t="s">
        <v>18</v>
      </c>
      <c r="G3547" t="s">
        <v>894</v>
      </c>
      <c r="H3547" t="s">
        <v>927</v>
      </c>
      <c r="I3547">
        <v>33800</v>
      </c>
      <c r="J3547">
        <v>2.82</v>
      </c>
      <c r="K3547">
        <v>12.5</v>
      </c>
      <c r="L3547">
        <v>20</v>
      </c>
      <c r="M3547">
        <v>10</v>
      </c>
      <c r="N3547" s="2">
        <v>250</v>
      </c>
      <c r="O3547" s="2">
        <v>705</v>
      </c>
    </row>
    <row r="3548" spans="1:15" x14ac:dyDescent="0.35">
      <c r="A3548">
        <v>206790443</v>
      </c>
      <c r="B3548" t="s">
        <v>15</v>
      </c>
      <c r="C3548" t="s">
        <v>873</v>
      </c>
      <c r="D3548" t="s">
        <v>920</v>
      </c>
      <c r="E3548" t="s">
        <v>18</v>
      </c>
      <c r="G3548" t="s">
        <v>894</v>
      </c>
      <c r="H3548" t="s">
        <v>876</v>
      </c>
      <c r="I3548">
        <v>33600</v>
      </c>
      <c r="J3548">
        <v>2.8</v>
      </c>
      <c r="K3548">
        <v>12</v>
      </c>
      <c r="L3548">
        <v>19.5</v>
      </c>
      <c r="M3548">
        <v>10</v>
      </c>
      <c r="N3548" s="2">
        <v>250</v>
      </c>
      <c r="O3548" s="2">
        <v>700</v>
      </c>
    </row>
    <row r="3549" spans="1:15" x14ac:dyDescent="0.35">
      <c r="A3549">
        <v>206790451</v>
      </c>
      <c r="B3549" t="s">
        <v>15</v>
      </c>
      <c r="C3549" t="s">
        <v>873</v>
      </c>
      <c r="D3549" t="s">
        <v>920</v>
      </c>
      <c r="E3549" t="s">
        <v>18</v>
      </c>
      <c r="G3549" t="s">
        <v>899</v>
      </c>
      <c r="H3549" t="s">
        <v>896</v>
      </c>
      <c r="I3549">
        <v>33800</v>
      </c>
      <c r="J3549">
        <v>2.82</v>
      </c>
      <c r="K3549">
        <v>12</v>
      </c>
      <c r="L3549">
        <v>19.5</v>
      </c>
      <c r="M3549">
        <v>10</v>
      </c>
      <c r="N3549" s="2">
        <v>250</v>
      </c>
      <c r="O3549" s="2">
        <v>705</v>
      </c>
    </row>
    <row r="3550" spans="1:15" x14ac:dyDescent="0.35">
      <c r="A3550">
        <v>206790513</v>
      </c>
      <c r="B3550" t="s">
        <v>15</v>
      </c>
      <c r="C3550" t="s">
        <v>873</v>
      </c>
      <c r="D3550" t="s">
        <v>920</v>
      </c>
      <c r="E3550" t="s">
        <v>18</v>
      </c>
      <c r="G3550" t="s">
        <v>916</v>
      </c>
      <c r="H3550" t="s">
        <v>930</v>
      </c>
      <c r="I3550">
        <v>33400</v>
      </c>
      <c r="J3550">
        <v>2.78</v>
      </c>
      <c r="K3550">
        <v>13</v>
      </c>
      <c r="L3550">
        <v>20</v>
      </c>
      <c r="M3550">
        <v>10</v>
      </c>
      <c r="N3550" s="2">
        <v>250</v>
      </c>
      <c r="O3550" s="2">
        <v>695</v>
      </c>
    </row>
    <row r="3551" spans="1:15" x14ac:dyDescent="0.35">
      <c r="A3551">
        <v>206790516</v>
      </c>
      <c r="B3551" t="s">
        <v>15</v>
      </c>
      <c r="C3551" t="s">
        <v>873</v>
      </c>
      <c r="D3551" t="s">
        <v>920</v>
      </c>
      <c r="E3551" t="s">
        <v>18</v>
      </c>
      <c r="G3551" t="s">
        <v>917</v>
      </c>
      <c r="H3551" t="s">
        <v>881</v>
      </c>
      <c r="I3551">
        <v>33200</v>
      </c>
      <c r="J3551">
        <v>2.77</v>
      </c>
      <c r="K3551">
        <v>12.5</v>
      </c>
      <c r="L3551">
        <v>20</v>
      </c>
      <c r="M3551">
        <v>10</v>
      </c>
      <c r="N3551" s="2">
        <v>250</v>
      </c>
      <c r="O3551" s="2">
        <v>692.5</v>
      </c>
    </row>
    <row r="3552" spans="1:15" x14ac:dyDescent="0.35">
      <c r="A3552">
        <v>206790517</v>
      </c>
      <c r="B3552" t="s">
        <v>15</v>
      </c>
      <c r="C3552" t="s">
        <v>873</v>
      </c>
      <c r="D3552" t="s">
        <v>920</v>
      </c>
      <c r="E3552" t="s">
        <v>18</v>
      </c>
      <c r="G3552" t="s">
        <v>918</v>
      </c>
      <c r="H3552" t="s">
        <v>880</v>
      </c>
      <c r="I3552">
        <v>34000</v>
      </c>
      <c r="J3552">
        <v>2.83</v>
      </c>
      <c r="K3552">
        <v>13</v>
      </c>
      <c r="L3552">
        <v>20</v>
      </c>
      <c r="M3552">
        <v>10</v>
      </c>
      <c r="N3552" s="2">
        <v>250</v>
      </c>
      <c r="O3552" s="2">
        <v>707.5</v>
      </c>
    </row>
    <row r="3553" spans="1:15" x14ac:dyDescent="0.35">
      <c r="A3553">
        <v>206790518</v>
      </c>
      <c r="B3553" t="s">
        <v>15</v>
      </c>
      <c r="C3553" t="s">
        <v>873</v>
      </c>
      <c r="D3553" t="s">
        <v>920</v>
      </c>
      <c r="E3553" t="s">
        <v>18</v>
      </c>
      <c r="G3553" t="s">
        <v>918</v>
      </c>
      <c r="H3553" t="s">
        <v>881</v>
      </c>
      <c r="I3553">
        <v>33800</v>
      </c>
      <c r="J3553">
        <v>2.82</v>
      </c>
      <c r="K3553">
        <v>13</v>
      </c>
      <c r="L3553">
        <v>20</v>
      </c>
      <c r="M3553">
        <v>10</v>
      </c>
      <c r="N3553" s="2">
        <v>250</v>
      </c>
      <c r="O3553" s="2">
        <v>705</v>
      </c>
    </row>
    <row r="3554" spans="1:15" x14ac:dyDescent="0.35">
      <c r="A3554">
        <v>206790524</v>
      </c>
      <c r="B3554" t="s">
        <v>15</v>
      </c>
      <c r="C3554" t="s">
        <v>873</v>
      </c>
      <c r="D3554" t="s">
        <v>920</v>
      </c>
      <c r="E3554" t="s">
        <v>18</v>
      </c>
      <c r="G3554" t="s">
        <v>899</v>
      </c>
      <c r="H3554" t="s">
        <v>880</v>
      </c>
      <c r="I3554">
        <v>34000</v>
      </c>
      <c r="J3554">
        <v>2.83</v>
      </c>
      <c r="K3554">
        <v>12.5</v>
      </c>
      <c r="L3554">
        <v>20</v>
      </c>
      <c r="M3554">
        <v>10</v>
      </c>
      <c r="N3554" s="2">
        <v>250</v>
      </c>
      <c r="O3554" s="2">
        <v>707.5</v>
      </c>
    </row>
    <row r="3555" spans="1:15" x14ac:dyDescent="0.35">
      <c r="A3555">
        <v>206790526</v>
      </c>
      <c r="B3555" t="s">
        <v>15</v>
      </c>
      <c r="C3555" t="s">
        <v>873</v>
      </c>
      <c r="D3555" t="s">
        <v>920</v>
      </c>
      <c r="E3555" t="s">
        <v>18</v>
      </c>
      <c r="G3555" t="s">
        <v>900</v>
      </c>
      <c r="H3555" t="s">
        <v>930</v>
      </c>
      <c r="I3555">
        <v>34200</v>
      </c>
      <c r="J3555">
        <v>2.85</v>
      </c>
      <c r="K3555">
        <v>12.5</v>
      </c>
      <c r="L3555">
        <v>20</v>
      </c>
      <c r="M3555">
        <v>10</v>
      </c>
      <c r="N3555" s="2">
        <v>250</v>
      </c>
      <c r="O3555" s="2">
        <v>712.5</v>
      </c>
    </row>
    <row r="3556" spans="1:15" x14ac:dyDescent="0.35">
      <c r="A3556">
        <v>205273956</v>
      </c>
      <c r="B3556" t="s">
        <v>15</v>
      </c>
      <c r="C3556" t="s">
        <v>873</v>
      </c>
      <c r="D3556" t="s">
        <v>878</v>
      </c>
      <c r="E3556" t="s">
        <v>18</v>
      </c>
      <c r="G3556" t="s">
        <v>910</v>
      </c>
      <c r="H3556" t="s">
        <v>909</v>
      </c>
      <c r="I3556">
        <v>33200</v>
      </c>
      <c r="J3556">
        <v>2.77</v>
      </c>
      <c r="K3556">
        <v>12.5</v>
      </c>
      <c r="L3556">
        <v>21</v>
      </c>
      <c r="M3556">
        <v>10.5</v>
      </c>
      <c r="N3556" s="2">
        <v>250</v>
      </c>
      <c r="O3556" s="2">
        <v>692.5</v>
      </c>
    </row>
    <row r="3557" spans="1:15" x14ac:dyDescent="0.35">
      <c r="A3557">
        <v>205273957</v>
      </c>
      <c r="B3557" t="s">
        <v>15</v>
      </c>
      <c r="C3557" t="s">
        <v>873</v>
      </c>
      <c r="D3557" t="s">
        <v>878</v>
      </c>
      <c r="E3557" t="s">
        <v>18</v>
      </c>
      <c r="G3557" t="s">
        <v>910</v>
      </c>
      <c r="H3557" t="s">
        <v>905</v>
      </c>
      <c r="I3557">
        <v>32800</v>
      </c>
      <c r="J3557">
        <v>2.73</v>
      </c>
      <c r="K3557">
        <v>12</v>
      </c>
      <c r="L3557">
        <v>20</v>
      </c>
      <c r="M3557">
        <v>10</v>
      </c>
      <c r="N3557" s="2">
        <v>250</v>
      </c>
      <c r="O3557" s="2">
        <v>682.5</v>
      </c>
    </row>
    <row r="3558" spans="1:15" x14ac:dyDescent="0.35">
      <c r="A3558">
        <v>205273958</v>
      </c>
      <c r="B3558" t="s">
        <v>15</v>
      </c>
      <c r="C3558" t="s">
        <v>873</v>
      </c>
      <c r="D3558" t="s">
        <v>878</v>
      </c>
      <c r="E3558" t="s">
        <v>18</v>
      </c>
      <c r="G3558" t="s">
        <v>910</v>
      </c>
      <c r="H3558" t="s">
        <v>895</v>
      </c>
      <c r="I3558">
        <v>32600</v>
      </c>
      <c r="J3558">
        <v>2.72</v>
      </c>
      <c r="K3558">
        <v>11.5</v>
      </c>
      <c r="L3558">
        <v>20</v>
      </c>
      <c r="M3558">
        <v>10</v>
      </c>
      <c r="N3558" s="2">
        <v>250</v>
      </c>
      <c r="O3558" s="2">
        <v>680</v>
      </c>
    </row>
    <row r="3559" spans="1:15" x14ac:dyDescent="0.35">
      <c r="A3559">
        <v>205273959</v>
      </c>
      <c r="B3559" t="s">
        <v>15</v>
      </c>
      <c r="C3559" t="s">
        <v>873</v>
      </c>
      <c r="D3559" t="s">
        <v>878</v>
      </c>
      <c r="E3559" t="s">
        <v>18</v>
      </c>
      <c r="G3559" t="s">
        <v>910</v>
      </c>
      <c r="H3559" t="s">
        <v>896</v>
      </c>
      <c r="I3559">
        <v>32800</v>
      </c>
      <c r="J3559">
        <v>2.73</v>
      </c>
      <c r="K3559">
        <v>12</v>
      </c>
      <c r="L3559">
        <v>20.5</v>
      </c>
      <c r="M3559">
        <v>10</v>
      </c>
      <c r="N3559" s="2">
        <v>250</v>
      </c>
      <c r="O3559" s="2">
        <v>682.5</v>
      </c>
    </row>
    <row r="3560" spans="1:15" x14ac:dyDescent="0.35">
      <c r="A3560">
        <v>205273960</v>
      </c>
      <c r="B3560" t="s">
        <v>15</v>
      </c>
      <c r="C3560" t="s">
        <v>873</v>
      </c>
      <c r="D3560" t="s">
        <v>878</v>
      </c>
      <c r="E3560" t="s">
        <v>18</v>
      </c>
      <c r="G3560" t="s">
        <v>910</v>
      </c>
      <c r="H3560" t="s">
        <v>877</v>
      </c>
      <c r="I3560">
        <v>33000</v>
      </c>
      <c r="J3560">
        <v>2.75</v>
      </c>
      <c r="K3560">
        <v>12</v>
      </c>
      <c r="L3560">
        <v>20.5</v>
      </c>
      <c r="M3560">
        <v>10.5</v>
      </c>
      <c r="N3560" s="2">
        <v>250</v>
      </c>
      <c r="O3560" s="2">
        <v>687.5</v>
      </c>
    </row>
    <row r="3561" spans="1:15" x14ac:dyDescent="0.35">
      <c r="A3561">
        <v>205273961</v>
      </c>
      <c r="B3561" t="s">
        <v>15</v>
      </c>
      <c r="C3561" t="s">
        <v>873</v>
      </c>
      <c r="D3561" t="s">
        <v>878</v>
      </c>
      <c r="E3561" t="s">
        <v>18</v>
      </c>
      <c r="G3561" t="s">
        <v>910</v>
      </c>
      <c r="H3561" t="s">
        <v>890</v>
      </c>
      <c r="I3561">
        <v>33200</v>
      </c>
      <c r="J3561">
        <v>2.77</v>
      </c>
      <c r="K3561">
        <v>12</v>
      </c>
      <c r="L3561">
        <v>21</v>
      </c>
      <c r="M3561">
        <v>10.5</v>
      </c>
      <c r="N3561" s="2">
        <v>250</v>
      </c>
      <c r="O3561" s="2">
        <v>692.5</v>
      </c>
    </row>
    <row r="3562" spans="1:15" x14ac:dyDescent="0.35">
      <c r="A3562">
        <v>205273962</v>
      </c>
      <c r="B3562" t="s">
        <v>15</v>
      </c>
      <c r="C3562" t="s">
        <v>873</v>
      </c>
      <c r="D3562" t="s">
        <v>878</v>
      </c>
      <c r="E3562" t="s">
        <v>18</v>
      </c>
      <c r="G3562" t="s">
        <v>910</v>
      </c>
      <c r="H3562" t="s">
        <v>888</v>
      </c>
      <c r="I3562">
        <v>33000</v>
      </c>
      <c r="J3562">
        <v>2.75</v>
      </c>
      <c r="K3562">
        <v>12</v>
      </c>
      <c r="L3562">
        <v>20.5</v>
      </c>
      <c r="M3562">
        <v>10.5</v>
      </c>
      <c r="N3562" s="2">
        <v>250</v>
      </c>
      <c r="O3562" s="2">
        <v>687.5</v>
      </c>
    </row>
    <row r="3563" spans="1:15" x14ac:dyDescent="0.35">
      <c r="A3563">
        <v>205273963</v>
      </c>
      <c r="B3563" t="s">
        <v>15</v>
      </c>
      <c r="C3563" t="s">
        <v>873</v>
      </c>
      <c r="D3563" t="s">
        <v>878</v>
      </c>
      <c r="E3563" t="s">
        <v>18</v>
      </c>
      <c r="G3563" t="s">
        <v>910</v>
      </c>
      <c r="H3563" t="s">
        <v>927</v>
      </c>
      <c r="I3563">
        <v>33200</v>
      </c>
      <c r="J3563">
        <v>2.77</v>
      </c>
      <c r="K3563">
        <v>12</v>
      </c>
      <c r="L3563">
        <v>21</v>
      </c>
      <c r="M3563">
        <v>10.5</v>
      </c>
      <c r="N3563" s="2">
        <v>250</v>
      </c>
      <c r="O3563" s="2">
        <v>692.5</v>
      </c>
    </row>
    <row r="3564" spans="1:15" x14ac:dyDescent="0.35">
      <c r="A3564">
        <v>205273964</v>
      </c>
      <c r="B3564" t="s">
        <v>15</v>
      </c>
      <c r="C3564" t="s">
        <v>873</v>
      </c>
      <c r="D3564" t="s">
        <v>878</v>
      </c>
      <c r="E3564" t="s">
        <v>18</v>
      </c>
      <c r="G3564" t="s">
        <v>910</v>
      </c>
      <c r="H3564" t="s">
        <v>898</v>
      </c>
      <c r="I3564">
        <v>33200</v>
      </c>
      <c r="J3564">
        <v>2.77</v>
      </c>
      <c r="K3564">
        <v>12</v>
      </c>
      <c r="L3564">
        <v>21</v>
      </c>
      <c r="M3564">
        <v>10.5</v>
      </c>
      <c r="N3564" s="2">
        <v>250</v>
      </c>
      <c r="O3564" s="2">
        <v>692.5</v>
      </c>
    </row>
    <row r="3565" spans="1:15" x14ac:dyDescent="0.35">
      <c r="A3565">
        <v>205273965</v>
      </c>
      <c r="B3565" t="s">
        <v>15</v>
      </c>
      <c r="C3565" t="s">
        <v>873</v>
      </c>
      <c r="D3565" t="s">
        <v>878</v>
      </c>
      <c r="E3565" t="s">
        <v>18</v>
      </c>
      <c r="G3565" t="s">
        <v>910</v>
      </c>
      <c r="H3565" t="s">
        <v>892</v>
      </c>
      <c r="I3565">
        <v>33200</v>
      </c>
      <c r="J3565">
        <v>2.77</v>
      </c>
      <c r="K3565">
        <v>12.5</v>
      </c>
      <c r="L3565">
        <v>21</v>
      </c>
      <c r="M3565">
        <v>10.5</v>
      </c>
      <c r="N3565" s="2">
        <v>250</v>
      </c>
      <c r="O3565" s="2">
        <v>692.5</v>
      </c>
    </row>
    <row r="3566" spans="1:15" x14ac:dyDescent="0.35">
      <c r="A3566">
        <v>205273966</v>
      </c>
      <c r="B3566" t="s">
        <v>15</v>
      </c>
      <c r="C3566" t="s">
        <v>873</v>
      </c>
      <c r="D3566" t="s">
        <v>878</v>
      </c>
      <c r="E3566" t="s">
        <v>18</v>
      </c>
      <c r="G3566" t="s">
        <v>910</v>
      </c>
      <c r="H3566" t="s">
        <v>876</v>
      </c>
      <c r="I3566">
        <v>33000</v>
      </c>
      <c r="J3566">
        <v>2.75</v>
      </c>
      <c r="K3566">
        <v>12</v>
      </c>
      <c r="L3566">
        <v>20.5</v>
      </c>
      <c r="M3566">
        <v>10</v>
      </c>
      <c r="N3566" s="2">
        <v>250</v>
      </c>
      <c r="O3566" s="2">
        <v>687.5</v>
      </c>
    </row>
    <row r="3567" spans="1:15" x14ac:dyDescent="0.35">
      <c r="A3567">
        <v>205273967</v>
      </c>
      <c r="B3567" t="s">
        <v>15</v>
      </c>
      <c r="C3567" t="s">
        <v>873</v>
      </c>
      <c r="D3567" t="s">
        <v>878</v>
      </c>
      <c r="E3567" t="s">
        <v>18</v>
      </c>
      <c r="G3567" t="s">
        <v>911</v>
      </c>
      <c r="H3567" t="s">
        <v>908</v>
      </c>
      <c r="I3567">
        <v>33000</v>
      </c>
      <c r="J3567">
        <v>2.75</v>
      </c>
      <c r="K3567">
        <v>11.5</v>
      </c>
      <c r="L3567">
        <v>21</v>
      </c>
      <c r="M3567">
        <v>10.5</v>
      </c>
      <c r="N3567" s="2">
        <v>250</v>
      </c>
      <c r="O3567" s="2">
        <v>687.5</v>
      </c>
    </row>
    <row r="3568" spans="1:15" x14ac:dyDescent="0.35">
      <c r="A3568">
        <v>206790527</v>
      </c>
      <c r="B3568" t="s">
        <v>15</v>
      </c>
      <c r="C3568" t="s">
        <v>873</v>
      </c>
      <c r="D3568" t="s">
        <v>920</v>
      </c>
      <c r="E3568" t="s">
        <v>18</v>
      </c>
      <c r="G3568" t="s">
        <v>900</v>
      </c>
      <c r="H3568" t="s">
        <v>931</v>
      </c>
      <c r="I3568">
        <v>34200</v>
      </c>
      <c r="J3568">
        <v>2.85</v>
      </c>
      <c r="K3568">
        <v>12.5</v>
      </c>
      <c r="L3568">
        <v>20</v>
      </c>
      <c r="M3568">
        <v>10</v>
      </c>
      <c r="N3568" s="2">
        <v>250</v>
      </c>
      <c r="O3568" s="2">
        <v>712.5</v>
      </c>
    </row>
    <row r="3569" spans="1:15" x14ac:dyDescent="0.35">
      <c r="A3569">
        <v>206790528</v>
      </c>
      <c r="B3569" t="s">
        <v>15</v>
      </c>
      <c r="C3569" t="s">
        <v>873</v>
      </c>
      <c r="D3569" t="s">
        <v>920</v>
      </c>
      <c r="E3569" t="s">
        <v>18</v>
      </c>
      <c r="G3569" t="s">
        <v>900</v>
      </c>
      <c r="H3569" t="s">
        <v>880</v>
      </c>
      <c r="I3569">
        <v>34200</v>
      </c>
      <c r="J3569">
        <v>2.85</v>
      </c>
      <c r="K3569">
        <v>12.5</v>
      </c>
      <c r="L3569">
        <v>20</v>
      </c>
      <c r="M3569">
        <v>10</v>
      </c>
      <c r="N3569" s="2">
        <v>250</v>
      </c>
      <c r="O3569" s="2">
        <v>712.5</v>
      </c>
    </row>
    <row r="3570" spans="1:15" x14ac:dyDescent="0.35">
      <c r="A3570">
        <v>206790529</v>
      </c>
      <c r="B3570" t="s">
        <v>15</v>
      </c>
      <c r="C3570" t="s">
        <v>873</v>
      </c>
      <c r="D3570" t="s">
        <v>920</v>
      </c>
      <c r="E3570" t="s">
        <v>18</v>
      </c>
      <c r="G3570" t="s">
        <v>900</v>
      </c>
      <c r="H3570" t="s">
        <v>881</v>
      </c>
      <c r="I3570">
        <v>34200</v>
      </c>
      <c r="J3570">
        <v>2.85</v>
      </c>
      <c r="K3570">
        <v>12.5</v>
      </c>
      <c r="L3570">
        <v>20</v>
      </c>
      <c r="M3570">
        <v>10</v>
      </c>
      <c r="N3570" s="2">
        <v>250</v>
      </c>
      <c r="O3570" s="2">
        <v>712.5</v>
      </c>
    </row>
    <row r="3571" spans="1:15" x14ac:dyDescent="0.35">
      <c r="A3571">
        <v>206790531</v>
      </c>
      <c r="B3571" t="s">
        <v>15</v>
      </c>
      <c r="C3571" t="s">
        <v>873</v>
      </c>
      <c r="D3571" t="s">
        <v>920</v>
      </c>
      <c r="E3571" t="s">
        <v>18</v>
      </c>
      <c r="G3571" t="s">
        <v>882</v>
      </c>
      <c r="H3571" t="s">
        <v>919</v>
      </c>
      <c r="I3571">
        <v>34200</v>
      </c>
      <c r="J3571">
        <v>2.85</v>
      </c>
      <c r="K3571">
        <v>12</v>
      </c>
      <c r="L3571">
        <v>20</v>
      </c>
      <c r="M3571">
        <v>10</v>
      </c>
      <c r="N3571" s="2">
        <v>250</v>
      </c>
      <c r="O3571" s="2">
        <v>712.5</v>
      </c>
    </row>
    <row r="3572" spans="1:15" x14ac:dyDescent="0.35">
      <c r="A3572">
        <v>206790534</v>
      </c>
      <c r="B3572" t="s">
        <v>15</v>
      </c>
      <c r="C3572" t="s">
        <v>873</v>
      </c>
      <c r="D3572" t="s">
        <v>920</v>
      </c>
      <c r="E3572" t="s">
        <v>18</v>
      </c>
      <c r="G3572" t="s">
        <v>910</v>
      </c>
      <c r="H3572" t="s">
        <v>919</v>
      </c>
      <c r="I3572">
        <v>32800</v>
      </c>
      <c r="J3572">
        <v>2.73</v>
      </c>
      <c r="K3572">
        <v>12</v>
      </c>
      <c r="L3572">
        <v>20</v>
      </c>
      <c r="M3572">
        <v>10</v>
      </c>
      <c r="N3572" s="2">
        <v>250</v>
      </c>
      <c r="O3572" s="2">
        <v>682.5</v>
      </c>
    </row>
    <row r="3573" spans="1:15" x14ac:dyDescent="0.35">
      <c r="A3573">
        <v>206790539</v>
      </c>
      <c r="B3573" t="s">
        <v>15</v>
      </c>
      <c r="C3573" t="s">
        <v>873</v>
      </c>
      <c r="D3573" t="s">
        <v>920</v>
      </c>
      <c r="E3573" t="s">
        <v>18</v>
      </c>
      <c r="G3573" t="s">
        <v>885</v>
      </c>
      <c r="H3573" t="s">
        <v>919</v>
      </c>
      <c r="I3573">
        <v>34200</v>
      </c>
      <c r="J3573">
        <v>2.85</v>
      </c>
      <c r="K3573">
        <v>12</v>
      </c>
      <c r="L3573">
        <v>20</v>
      </c>
      <c r="M3573">
        <v>10</v>
      </c>
      <c r="N3573" s="2">
        <v>250</v>
      </c>
      <c r="O3573" s="2">
        <v>712.5</v>
      </c>
    </row>
    <row r="3574" spans="1:15" x14ac:dyDescent="0.35">
      <c r="A3574">
        <v>206790547</v>
      </c>
      <c r="B3574" t="s">
        <v>15</v>
      </c>
      <c r="C3574" t="s">
        <v>873</v>
      </c>
      <c r="D3574" t="s">
        <v>920</v>
      </c>
      <c r="E3574" t="s">
        <v>18</v>
      </c>
      <c r="G3574" t="s">
        <v>916</v>
      </c>
      <c r="H3574" t="s">
        <v>919</v>
      </c>
      <c r="I3574">
        <v>33200</v>
      </c>
      <c r="J3574">
        <v>2.77</v>
      </c>
      <c r="K3574">
        <v>12</v>
      </c>
      <c r="L3574">
        <v>20</v>
      </c>
      <c r="M3574">
        <v>10</v>
      </c>
      <c r="N3574" s="2">
        <v>250</v>
      </c>
      <c r="O3574" s="2">
        <v>692.5</v>
      </c>
    </row>
    <row r="3575" spans="1:15" x14ac:dyDescent="0.35">
      <c r="A3575">
        <v>206790548</v>
      </c>
      <c r="B3575" t="s">
        <v>15</v>
      </c>
      <c r="C3575" t="s">
        <v>873</v>
      </c>
      <c r="D3575" t="s">
        <v>920</v>
      </c>
      <c r="E3575" t="s">
        <v>18</v>
      </c>
      <c r="G3575" t="s">
        <v>917</v>
      </c>
      <c r="H3575" t="s">
        <v>883</v>
      </c>
      <c r="I3575">
        <v>33200</v>
      </c>
      <c r="J3575">
        <v>2.77</v>
      </c>
      <c r="K3575">
        <v>12.5</v>
      </c>
      <c r="L3575">
        <v>20</v>
      </c>
      <c r="M3575">
        <v>10</v>
      </c>
      <c r="N3575" s="2">
        <v>250</v>
      </c>
      <c r="O3575" s="2">
        <v>692.5</v>
      </c>
    </row>
    <row r="3576" spans="1:15" x14ac:dyDescent="0.35">
      <c r="A3576">
        <v>206790550</v>
      </c>
      <c r="B3576" t="s">
        <v>15</v>
      </c>
      <c r="C3576" t="s">
        <v>873</v>
      </c>
      <c r="D3576" t="s">
        <v>920</v>
      </c>
      <c r="E3576" t="s">
        <v>18</v>
      </c>
      <c r="G3576" t="s">
        <v>918</v>
      </c>
      <c r="H3576" t="s">
        <v>883</v>
      </c>
      <c r="I3576">
        <v>33800</v>
      </c>
      <c r="J3576">
        <v>2.82</v>
      </c>
      <c r="K3576">
        <v>13</v>
      </c>
      <c r="L3576">
        <v>21</v>
      </c>
      <c r="M3576">
        <v>10</v>
      </c>
      <c r="N3576" s="2">
        <v>250</v>
      </c>
      <c r="O3576" s="2">
        <v>705</v>
      </c>
    </row>
    <row r="3577" spans="1:15" x14ac:dyDescent="0.35">
      <c r="A3577">
        <v>206790551</v>
      </c>
      <c r="B3577" t="s">
        <v>15</v>
      </c>
      <c r="C3577" t="s">
        <v>873</v>
      </c>
      <c r="D3577" t="s">
        <v>920</v>
      </c>
      <c r="E3577" t="s">
        <v>18</v>
      </c>
      <c r="G3577" t="s">
        <v>918</v>
      </c>
      <c r="H3577" t="s">
        <v>884</v>
      </c>
      <c r="I3577">
        <v>33800</v>
      </c>
      <c r="J3577">
        <v>2.82</v>
      </c>
      <c r="K3577">
        <v>13</v>
      </c>
      <c r="L3577">
        <v>21</v>
      </c>
      <c r="M3577">
        <v>10</v>
      </c>
      <c r="N3577" s="2">
        <v>250</v>
      </c>
      <c r="O3577" s="2">
        <v>705</v>
      </c>
    </row>
    <row r="3578" spans="1:15" x14ac:dyDescent="0.35">
      <c r="A3578">
        <v>206790557</v>
      </c>
      <c r="B3578" t="s">
        <v>15</v>
      </c>
      <c r="C3578" t="s">
        <v>873</v>
      </c>
      <c r="D3578" t="s">
        <v>920</v>
      </c>
      <c r="E3578" t="s">
        <v>18</v>
      </c>
      <c r="G3578" t="s">
        <v>899</v>
      </c>
      <c r="H3578" t="s">
        <v>884</v>
      </c>
      <c r="I3578">
        <v>34000</v>
      </c>
      <c r="J3578">
        <v>2.83</v>
      </c>
      <c r="K3578">
        <v>12.5</v>
      </c>
      <c r="L3578">
        <v>20</v>
      </c>
      <c r="M3578">
        <v>10</v>
      </c>
      <c r="N3578" s="2">
        <v>250</v>
      </c>
      <c r="O3578" s="2">
        <v>707.5</v>
      </c>
    </row>
    <row r="3579" spans="1:15" x14ac:dyDescent="0.35">
      <c r="A3579">
        <v>206790559</v>
      </c>
      <c r="B3579" t="s">
        <v>15</v>
      </c>
      <c r="C3579" t="s">
        <v>873</v>
      </c>
      <c r="D3579" t="s">
        <v>920</v>
      </c>
      <c r="E3579" t="s">
        <v>18</v>
      </c>
      <c r="G3579" t="s">
        <v>900</v>
      </c>
      <c r="H3579" t="s">
        <v>883</v>
      </c>
      <c r="I3579">
        <v>34200</v>
      </c>
      <c r="J3579">
        <v>2.85</v>
      </c>
      <c r="K3579">
        <v>12.5</v>
      </c>
      <c r="L3579">
        <v>20</v>
      </c>
      <c r="M3579">
        <v>10</v>
      </c>
      <c r="N3579" s="2">
        <v>250</v>
      </c>
      <c r="O3579" s="2">
        <v>712.5</v>
      </c>
    </row>
    <row r="3580" spans="1:15" x14ac:dyDescent="0.35">
      <c r="A3580">
        <v>206790560</v>
      </c>
      <c r="B3580" t="s">
        <v>15</v>
      </c>
      <c r="C3580" t="s">
        <v>873</v>
      </c>
      <c r="D3580" t="s">
        <v>920</v>
      </c>
      <c r="E3580" t="s">
        <v>18</v>
      </c>
      <c r="G3580" t="s">
        <v>900</v>
      </c>
      <c r="H3580" t="s">
        <v>884</v>
      </c>
      <c r="I3580">
        <v>34200</v>
      </c>
      <c r="J3580">
        <v>2.85</v>
      </c>
      <c r="K3580">
        <v>12.5</v>
      </c>
      <c r="L3580">
        <v>20</v>
      </c>
      <c r="M3580">
        <v>10</v>
      </c>
      <c r="N3580" s="2">
        <v>250</v>
      </c>
      <c r="O3580" s="2">
        <v>712.5</v>
      </c>
    </row>
    <row r="3581" spans="1:15" x14ac:dyDescent="0.35">
      <c r="A3581">
        <v>206790561</v>
      </c>
      <c r="B3581" t="s">
        <v>15</v>
      </c>
      <c r="C3581" t="s">
        <v>873</v>
      </c>
      <c r="D3581" t="s">
        <v>920</v>
      </c>
      <c r="E3581" t="s">
        <v>18</v>
      </c>
      <c r="G3581" t="s">
        <v>910</v>
      </c>
      <c r="H3581" t="s">
        <v>903</v>
      </c>
      <c r="I3581">
        <v>32600</v>
      </c>
      <c r="J3581">
        <v>2.72</v>
      </c>
      <c r="K3581">
        <v>11.5</v>
      </c>
      <c r="L3581">
        <v>20</v>
      </c>
      <c r="M3581">
        <v>10</v>
      </c>
      <c r="N3581" s="2">
        <v>250</v>
      </c>
      <c r="O3581" s="2">
        <v>680</v>
      </c>
    </row>
    <row r="3582" spans="1:15" x14ac:dyDescent="0.35">
      <c r="A3582">
        <v>206790566</v>
      </c>
      <c r="B3582" t="s">
        <v>15</v>
      </c>
      <c r="C3582" t="s">
        <v>873</v>
      </c>
      <c r="D3582" t="s">
        <v>920</v>
      </c>
      <c r="E3582" t="s">
        <v>18</v>
      </c>
      <c r="G3582" t="s">
        <v>918</v>
      </c>
      <c r="H3582" t="s">
        <v>903</v>
      </c>
      <c r="I3582">
        <v>33600</v>
      </c>
      <c r="J3582">
        <v>2.8</v>
      </c>
      <c r="K3582">
        <v>12</v>
      </c>
      <c r="L3582">
        <v>20.5</v>
      </c>
      <c r="M3582">
        <v>10</v>
      </c>
      <c r="N3582" s="2">
        <v>250</v>
      </c>
      <c r="O3582" s="2">
        <v>700</v>
      </c>
    </row>
    <row r="3583" spans="1:15" x14ac:dyDescent="0.35">
      <c r="A3583">
        <v>206790567</v>
      </c>
      <c r="B3583" t="s">
        <v>15</v>
      </c>
      <c r="C3583" t="s">
        <v>873</v>
      </c>
      <c r="D3583" t="s">
        <v>920</v>
      </c>
      <c r="E3583" t="s">
        <v>18</v>
      </c>
      <c r="G3583" t="s">
        <v>894</v>
      </c>
      <c r="H3583" t="s">
        <v>903</v>
      </c>
      <c r="I3583">
        <v>33200</v>
      </c>
      <c r="J3583">
        <v>2.77</v>
      </c>
      <c r="K3583">
        <v>11.5</v>
      </c>
      <c r="L3583">
        <v>19.5</v>
      </c>
      <c r="M3583">
        <v>10</v>
      </c>
      <c r="N3583" s="2">
        <v>250</v>
      </c>
      <c r="O3583" s="2">
        <v>692.5</v>
      </c>
    </row>
    <row r="3584" spans="1:15" x14ac:dyDescent="0.35">
      <c r="A3584">
        <v>206790571</v>
      </c>
      <c r="B3584" t="s">
        <v>15</v>
      </c>
      <c r="C3584" t="s">
        <v>873</v>
      </c>
      <c r="D3584" t="s">
        <v>920</v>
      </c>
      <c r="E3584" t="s">
        <v>18</v>
      </c>
      <c r="G3584" t="s">
        <v>910</v>
      </c>
      <c r="H3584" t="s">
        <v>895</v>
      </c>
      <c r="I3584">
        <v>32600</v>
      </c>
      <c r="J3584">
        <v>2.72</v>
      </c>
      <c r="K3584">
        <v>11.5</v>
      </c>
      <c r="L3584">
        <v>20</v>
      </c>
      <c r="M3584">
        <v>10</v>
      </c>
      <c r="N3584" s="2">
        <v>250</v>
      </c>
      <c r="O3584" s="2">
        <v>680</v>
      </c>
    </row>
    <row r="3585" spans="1:15" x14ac:dyDescent="0.35">
      <c r="A3585">
        <v>206790574</v>
      </c>
      <c r="B3585" t="s">
        <v>15</v>
      </c>
      <c r="C3585" t="s">
        <v>873</v>
      </c>
      <c r="D3585" t="s">
        <v>920</v>
      </c>
      <c r="E3585" t="s">
        <v>18</v>
      </c>
      <c r="G3585" t="s">
        <v>916</v>
      </c>
      <c r="H3585" t="s">
        <v>895</v>
      </c>
      <c r="I3585">
        <v>33000</v>
      </c>
      <c r="J3585">
        <v>2.75</v>
      </c>
      <c r="K3585">
        <v>12</v>
      </c>
      <c r="L3585">
        <v>20</v>
      </c>
      <c r="M3585">
        <v>10</v>
      </c>
      <c r="N3585" s="2">
        <v>250</v>
      </c>
      <c r="O3585" s="2">
        <v>687.5</v>
      </c>
    </row>
    <row r="3586" spans="1:15" x14ac:dyDescent="0.35">
      <c r="A3586">
        <v>206790577</v>
      </c>
      <c r="B3586" t="s">
        <v>15</v>
      </c>
      <c r="C3586" t="s">
        <v>873</v>
      </c>
      <c r="D3586" t="s">
        <v>920</v>
      </c>
      <c r="E3586" t="s">
        <v>18</v>
      </c>
      <c r="G3586" t="s">
        <v>894</v>
      </c>
      <c r="H3586" t="s">
        <v>895</v>
      </c>
      <c r="I3586">
        <v>33200</v>
      </c>
      <c r="J3586">
        <v>2.77</v>
      </c>
      <c r="K3586">
        <v>11.5</v>
      </c>
      <c r="L3586">
        <v>19.5</v>
      </c>
      <c r="M3586">
        <v>10</v>
      </c>
      <c r="N3586" s="2">
        <v>250</v>
      </c>
      <c r="O3586" s="2">
        <v>692.5</v>
      </c>
    </row>
    <row r="3587" spans="1:15" x14ac:dyDescent="0.35">
      <c r="A3587">
        <v>206790582</v>
      </c>
      <c r="B3587" t="s">
        <v>15</v>
      </c>
      <c r="C3587" t="s">
        <v>873</v>
      </c>
      <c r="D3587" t="s">
        <v>920</v>
      </c>
      <c r="E3587" t="s">
        <v>18</v>
      </c>
      <c r="G3587" t="s">
        <v>916</v>
      </c>
      <c r="H3587" t="s">
        <v>897</v>
      </c>
      <c r="I3587">
        <v>33200</v>
      </c>
      <c r="J3587">
        <v>2.77</v>
      </c>
      <c r="K3587">
        <v>12</v>
      </c>
      <c r="L3587">
        <v>21</v>
      </c>
      <c r="M3587">
        <v>10</v>
      </c>
      <c r="N3587" s="2">
        <v>250</v>
      </c>
      <c r="O3587" s="2">
        <v>692.5</v>
      </c>
    </row>
    <row r="3588" spans="1:15" x14ac:dyDescent="0.35">
      <c r="A3588">
        <v>206790583</v>
      </c>
      <c r="B3588" t="s">
        <v>15</v>
      </c>
      <c r="C3588" t="s">
        <v>873</v>
      </c>
      <c r="D3588" t="s">
        <v>920</v>
      </c>
      <c r="E3588" t="s">
        <v>18</v>
      </c>
      <c r="G3588" t="s">
        <v>894</v>
      </c>
      <c r="H3588" t="s">
        <v>897</v>
      </c>
      <c r="I3588">
        <v>33400</v>
      </c>
      <c r="J3588">
        <v>2.78</v>
      </c>
      <c r="K3588">
        <v>12</v>
      </c>
      <c r="L3588">
        <v>20</v>
      </c>
      <c r="M3588">
        <v>10</v>
      </c>
      <c r="N3588" s="2">
        <v>250</v>
      </c>
      <c r="O3588" s="2">
        <v>695</v>
      </c>
    </row>
    <row r="3589" spans="1:15" x14ac:dyDescent="0.35">
      <c r="A3589">
        <v>206790598</v>
      </c>
      <c r="B3589" t="s">
        <v>15</v>
      </c>
      <c r="C3589" t="s">
        <v>873</v>
      </c>
      <c r="D3589" t="s">
        <v>932</v>
      </c>
      <c r="E3589" t="s">
        <v>18</v>
      </c>
      <c r="G3589" t="s">
        <v>901</v>
      </c>
      <c r="H3589" t="s">
        <v>909</v>
      </c>
      <c r="I3589">
        <v>45500</v>
      </c>
      <c r="J3589">
        <v>3.79</v>
      </c>
      <c r="K3589">
        <v>12.5</v>
      </c>
      <c r="L3589">
        <v>21</v>
      </c>
      <c r="M3589">
        <v>10</v>
      </c>
      <c r="N3589" s="2">
        <v>250</v>
      </c>
      <c r="O3589" s="2">
        <v>947.5</v>
      </c>
    </row>
    <row r="3590" spans="1:15" x14ac:dyDescent="0.35">
      <c r="A3590">
        <v>206790599</v>
      </c>
      <c r="B3590" t="s">
        <v>15</v>
      </c>
      <c r="C3590" t="s">
        <v>873</v>
      </c>
      <c r="D3590" t="s">
        <v>932</v>
      </c>
      <c r="E3590" t="s">
        <v>18</v>
      </c>
      <c r="G3590" t="s">
        <v>901</v>
      </c>
      <c r="H3590" t="s">
        <v>912</v>
      </c>
      <c r="I3590">
        <v>45500</v>
      </c>
      <c r="J3590">
        <v>3.79</v>
      </c>
      <c r="K3590">
        <v>12.5</v>
      </c>
      <c r="L3590">
        <v>21</v>
      </c>
      <c r="M3590">
        <v>10</v>
      </c>
      <c r="N3590" s="2">
        <v>250</v>
      </c>
      <c r="O3590" s="2">
        <v>947.5</v>
      </c>
    </row>
    <row r="3591" spans="1:15" x14ac:dyDescent="0.35">
      <c r="A3591">
        <v>206790600</v>
      </c>
      <c r="B3591" t="s">
        <v>15</v>
      </c>
      <c r="C3591" t="s">
        <v>873</v>
      </c>
      <c r="D3591" t="s">
        <v>932</v>
      </c>
      <c r="E3591" t="s">
        <v>18</v>
      </c>
      <c r="G3591" t="s">
        <v>901</v>
      </c>
      <c r="H3591" t="s">
        <v>898</v>
      </c>
      <c r="I3591">
        <v>45500</v>
      </c>
      <c r="J3591">
        <v>3.79</v>
      </c>
      <c r="K3591">
        <v>12</v>
      </c>
      <c r="L3591">
        <v>21</v>
      </c>
      <c r="M3591">
        <v>10</v>
      </c>
      <c r="N3591" s="2">
        <v>250</v>
      </c>
      <c r="O3591" s="2">
        <v>947.5</v>
      </c>
    </row>
    <row r="3592" spans="1:15" x14ac:dyDescent="0.35">
      <c r="A3592">
        <v>206790601</v>
      </c>
      <c r="B3592" t="s">
        <v>15</v>
      </c>
      <c r="C3592" t="s">
        <v>873</v>
      </c>
      <c r="D3592" t="s">
        <v>932</v>
      </c>
      <c r="E3592" t="s">
        <v>18</v>
      </c>
      <c r="G3592" t="s">
        <v>901</v>
      </c>
      <c r="H3592" t="s">
        <v>892</v>
      </c>
      <c r="I3592">
        <v>45500</v>
      </c>
      <c r="J3592">
        <v>3.79</v>
      </c>
      <c r="K3592">
        <v>12.5</v>
      </c>
      <c r="L3592">
        <v>21</v>
      </c>
      <c r="M3592">
        <v>10</v>
      </c>
      <c r="N3592" s="2">
        <v>250</v>
      </c>
      <c r="O3592" s="2">
        <v>947.5</v>
      </c>
    </row>
    <row r="3593" spans="1:15" x14ac:dyDescent="0.35">
      <c r="A3593">
        <v>206790610</v>
      </c>
      <c r="B3593" t="s">
        <v>15</v>
      </c>
      <c r="C3593" t="s">
        <v>873</v>
      </c>
      <c r="D3593" t="s">
        <v>932</v>
      </c>
      <c r="E3593" t="s">
        <v>18</v>
      </c>
      <c r="G3593" t="s">
        <v>893</v>
      </c>
      <c r="H3593" t="s">
        <v>877</v>
      </c>
      <c r="I3593">
        <v>45000</v>
      </c>
      <c r="J3593">
        <v>3.75</v>
      </c>
      <c r="K3593">
        <v>12.5</v>
      </c>
      <c r="L3593">
        <v>20</v>
      </c>
      <c r="M3593">
        <v>10</v>
      </c>
      <c r="N3593" s="2">
        <v>250</v>
      </c>
      <c r="O3593" s="2">
        <v>937.5</v>
      </c>
    </row>
    <row r="3594" spans="1:15" x14ac:dyDescent="0.35">
      <c r="A3594">
        <v>205273968</v>
      </c>
      <c r="B3594" t="s">
        <v>15</v>
      </c>
      <c r="C3594" t="s">
        <v>873</v>
      </c>
      <c r="D3594" t="s">
        <v>878</v>
      </c>
      <c r="E3594" t="s">
        <v>18</v>
      </c>
      <c r="G3594" t="s">
        <v>911</v>
      </c>
      <c r="H3594" t="s">
        <v>909</v>
      </c>
      <c r="I3594">
        <v>33200</v>
      </c>
      <c r="J3594">
        <v>2.77</v>
      </c>
      <c r="K3594">
        <v>12.5</v>
      </c>
      <c r="L3594">
        <v>21</v>
      </c>
      <c r="M3594">
        <v>10.5</v>
      </c>
      <c r="N3594" s="2">
        <v>250</v>
      </c>
      <c r="O3594" s="2">
        <v>692.5</v>
      </c>
    </row>
    <row r="3595" spans="1:15" x14ac:dyDescent="0.35">
      <c r="A3595">
        <v>205273969</v>
      </c>
      <c r="B3595" t="s">
        <v>15</v>
      </c>
      <c r="C3595" t="s">
        <v>873</v>
      </c>
      <c r="D3595" t="s">
        <v>878</v>
      </c>
      <c r="E3595" t="s">
        <v>18</v>
      </c>
      <c r="G3595" t="s">
        <v>911</v>
      </c>
      <c r="H3595" t="s">
        <v>912</v>
      </c>
      <c r="I3595">
        <v>33200</v>
      </c>
      <c r="J3595">
        <v>2.77</v>
      </c>
      <c r="K3595">
        <v>12.5</v>
      </c>
      <c r="L3595">
        <v>21</v>
      </c>
      <c r="M3595">
        <v>10.5</v>
      </c>
      <c r="N3595" s="2">
        <v>250</v>
      </c>
      <c r="O3595" s="2">
        <v>692.5</v>
      </c>
    </row>
    <row r="3596" spans="1:15" x14ac:dyDescent="0.35">
      <c r="A3596">
        <v>205273970</v>
      </c>
      <c r="B3596" t="s">
        <v>15</v>
      </c>
      <c r="C3596" t="s">
        <v>873</v>
      </c>
      <c r="D3596" t="s">
        <v>878</v>
      </c>
      <c r="E3596" t="s">
        <v>18</v>
      </c>
      <c r="G3596" t="s">
        <v>911</v>
      </c>
      <c r="H3596" t="s">
        <v>913</v>
      </c>
      <c r="I3596">
        <v>33200</v>
      </c>
      <c r="J3596">
        <v>2.77</v>
      </c>
      <c r="K3596">
        <v>12</v>
      </c>
      <c r="L3596">
        <v>21</v>
      </c>
      <c r="M3596">
        <v>10.5</v>
      </c>
      <c r="N3596" s="2">
        <v>250</v>
      </c>
      <c r="O3596" s="2">
        <v>692.5</v>
      </c>
    </row>
    <row r="3597" spans="1:15" x14ac:dyDescent="0.35">
      <c r="A3597">
        <v>205273971</v>
      </c>
      <c r="B3597" t="s">
        <v>15</v>
      </c>
      <c r="C3597" t="s">
        <v>873</v>
      </c>
      <c r="D3597" t="s">
        <v>878</v>
      </c>
      <c r="E3597" t="s">
        <v>18</v>
      </c>
      <c r="G3597" t="s">
        <v>911</v>
      </c>
      <c r="H3597" t="s">
        <v>877</v>
      </c>
      <c r="I3597">
        <v>33000</v>
      </c>
      <c r="J3597">
        <v>2.75</v>
      </c>
      <c r="K3597">
        <v>12</v>
      </c>
      <c r="L3597">
        <v>21</v>
      </c>
      <c r="M3597">
        <v>10.5</v>
      </c>
      <c r="N3597" s="2">
        <v>250</v>
      </c>
      <c r="O3597" s="2">
        <v>687.5</v>
      </c>
    </row>
    <row r="3598" spans="1:15" x14ac:dyDescent="0.35">
      <c r="A3598">
        <v>205273972</v>
      </c>
      <c r="B3598" t="s">
        <v>15</v>
      </c>
      <c r="C3598" t="s">
        <v>873</v>
      </c>
      <c r="D3598" t="s">
        <v>878</v>
      </c>
      <c r="E3598" t="s">
        <v>18</v>
      </c>
      <c r="G3598" t="s">
        <v>911</v>
      </c>
      <c r="H3598" t="s">
        <v>890</v>
      </c>
      <c r="I3598">
        <v>33200</v>
      </c>
      <c r="J3598">
        <v>2.77</v>
      </c>
      <c r="K3598">
        <v>12</v>
      </c>
      <c r="L3598">
        <v>21</v>
      </c>
      <c r="M3598">
        <v>10.5</v>
      </c>
      <c r="N3598" s="2">
        <v>250</v>
      </c>
      <c r="O3598" s="2">
        <v>692.5</v>
      </c>
    </row>
    <row r="3599" spans="1:15" x14ac:dyDescent="0.35">
      <c r="A3599">
        <v>205273973</v>
      </c>
      <c r="B3599" t="s">
        <v>15</v>
      </c>
      <c r="C3599" t="s">
        <v>873</v>
      </c>
      <c r="D3599" t="s">
        <v>878</v>
      </c>
      <c r="E3599" t="s">
        <v>18</v>
      </c>
      <c r="G3599" t="s">
        <v>911</v>
      </c>
      <c r="H3599" t="s">
        <v>891</v>
      </c>
      <c r="I3599">
        <v>33000</v>
      </c>
      <c r="J3599">
        <v>2.75</v>
      </c>
      <c r="K3599">
        <v>12</v>
      </c>
      <c r="L3599">
        <v>20.5</v>
      </c>
      <c r="M3599">
        <v>10.5</v>
      </c>
      <c r="N3599" s="2">
        <v>250</v>
      </c>
      <c r="O3599" s="2">
        <v>687.5</v>
      </c>
    </row>
    <row r="3600" spans="1:15" x14ac:dyDescent="0.35">
      <c r="A3600">
        <v>205273974</v>
      </c>
      <c r="B3600" t="s">
        <v>15</v>
      </c>
      <c r="C3600" t="s">
        <v>873</v>
      </c>
      <c r="D3600" t="s">
        <v>878</v>
      </c>
      <c r="E3600" t="s">
        <v>18</v>
      </c>
      <c r="G3600" t="s">
        <v>911</v>
      </c>
      <c r="H3600" t="s">
        <v>888</v>
      </c>
      <c r="I3600">
        <v>33000</v>
      </c>
      <c r="J3600">
        <v>2.75</v>
      </c>
      <c r="K3600">
        <v>12</v>
      </c>
      <c r="L3600">
        <v>21</v>
      </c>
      <c r="M3600">
        <v>10.5</v>
      </c>
      <c r="N3600" s="2">
        <v>250</v>
      </c>
      <c r="O3600" s="2">
        <v>687.5</v>
      </c>
    </row>
    <row r="3601" spans="1:15" x14ac:dyDescent="0.35">
      <c r="A3601">
        <v>205273975</v>
      </c>
      <c r="B3601" t="s">
        <v>15</v>
      </c>
      <c r="C3601" t="s">
        <v>873</v>
      </c>
      <c r="D3601" t="s">
        <v>878</v>
      </c>
      <c r="E3601" t="s">
        <v>18</v>
      </c>
      <c r="G3601" t="s">
        <v>911</v>
      </c>
      <c r="H3601" t="s">
        <v>927</v>
      </c>
      <c r="I3601">
        <v>33200</v>
      </c>
      <c r="J3601">
        <v>2.77</v>
      </c>
      <c r="K3601">
        <v>12</v>
      </c>
      <c r="L3601">
        <v>21</v>
      </c>
      <c r="M3601">
        <v>10.5</v>
      </c>
      <c r="N3601" s="2">
        <v>250</v>
      </c>
      <c r="O3601" s="2">
        <v>692.5</v>
      </c>
    </row>
    <row r="3602" spans="1:15" x14ac:dyDescent="0.35">
      <c r="A3602">
        <v>205273976</v>
      </c>
      <c r="B3602" t="s">
        <v>15</v>
      </c>
      <c r="C3602" t="s">
        <v>873</v>
      </c>
      <c r="D3602" t="s">
        <v>878</v>
      </c>
      <c r="E3602" t="s">
        <v>18</v>
      </c>
      <c r="G3602" t="s">
        <v>911</v>
      </c>
      <c r="H3602" t="s">
        <v>892</v>
      </c>
      <c r="I3602">
        <v>33200</v>
      </c>
      <c r="J3602">
        <v>2.77</v>
      </c>
      <c r="K3602">
        <v>12.5</v>
      </c>
      <c r="L3602">
        <v>21.5</v>
      </c>
      <c r="M3602">
        <v>10.5</v>
      </c>
      <c r="N3602" s="2">
        <v>250</v>
      </c>
      <c r="O3602" s="2">
        <v>692.5</v>
      </c>
    </row>
    <row r="3603" spans="1:15" x14ac:dyDescent="0.35">
      <c r="A3603">
        <v>205273977</v>
      </c>
      <c r="B3603" t="s">
        <v>15</v>
      </c>
      <c r="C3603" t="s">
        <v>873</v>
      </c>
      <c r="D3603" t="s">
        <v>878</v>
      </c>
      <c r="E3603" t="s">
        <v>18</v>
      </c>
      <c r="G3603" t="s">
        <v>911</v>
      </c>
      <c r="H3603" t="s">
        <v>876</v>
      </c>
      <c r="I3603">
        <v>33000</v>
      </c>
      <c r="J3603">
        <v>2.75</v>
      </c>
      <c r="K3603">
        <v>12</v>
      </c>
      <c r="L3603">
        <v>20</v>
      </c>
      <c r="M3603">
        <v>10.5</v>
      </c>
      <c r="N3603" s="2">
        <v>250</v>
      </c>
      <c r="O3603" s="2">
        <v>687.5</v>
      </c>
    </row>
    <row r="3604" spans="1:15" x14ac:dyDescent="0.35">
      <c r="A3604">
        <v>205273982</v>
      </c>
      <c r="B3604" t="s">
        <v>15</v>
      </c>
      <c r="C3604" t="s">
        <v>873</v>
      </c>
      <c r="D3604" t="s">
        <v>878</v>
      </c>
      <c r="E3604" t="s">
        <v>18</v>
      </c>
      <c r="G3604" t="s">
        <v>885</v>
      </c>
      <c r="H3604" t="s">
        <v>906</v>
      </c>
      <c r="I3604">
        <v>34200</v>
      </c>
      <c r="J3604">
        <v>2.85</v>
      </c>
      <c r="K3604">
        <v>12</v>
      </c>
      <c r="L3604">
        <v>20.5</v>
      </c>
      <c r="M3604">
        <v>10.5</v>
      </c>
      <c r="N3604" s="2">
        <v>250</v>
      </c>
      <c r="O3604" s="2">
        <v>712.5</v>
      </c>
    </row>
    <row r="3605" spans="1:15" x14ac:dyDescent="0.35">
      <c r="A3605">
        <v>205273991</v>
      </c>
      <c r="B3605" t="s">
        <v>15</v>
      </c>
      <c r="C3605" t="s">
        <v>873</v>
      </c>
      <c r="D3605" t="s">
        <v>878</v>
      </c>
      <c r="E3605" t="s">
        <v>18</v>
      </c>
      <c r="G3605" t="s">
        <v>886</v>
      </c>
      <c r="H3605" t="s">
        <v>903</v>
      </c>
      <c r="I3605">
        <v>33400</v>
      </c>
      <c r="J3605">
        <v>2.78</v>
      </c>
      <c r="K3605">
        <v>12</v>
      </c>
      <c r="L3605">
        <v>20.5</v>
      </c>
      <c r="M3605">
        <v>10.5</v>
      </c>
      <c r="N3605" s="2">
        <v>250</v>
      </c>
      <c r="O3605" s="2">
        <v>695</v>
      </c>
    </row>
    <row r="3606" spans="1:15" x14ac:dyDescent="0.35">
      <c r="A3606">
        <v>206790611</v>
      </c>
      <c r="B3606" t="s">
        <v>15</v>
      </c>
      <c r="C3606" t="s">
        <v>873</v>
      </c>
      <c r="D3606" t="s">
        <v>932</v>
      </c>
      <c r="E3606" t="s">
        <v>18</v>
      </c>
      <c r="G3606" t="s">
        <v>893</v>
      </c>
      <c r="H3606" t="s">
        <v>890</v>
      </c>
      <c r="I3606">
        <v>45000</v>
      </c>
      <c r="J3606">
        <v>3.75</v>
      </c>
      <c r="K3606">
        <v>12.5</v>
      </c>
      <c r="L3606">
        <v>20</v>
      </c>
      <c r="M3606">
        <v>10</v>
      </c>
      <c r="N3606" s="2">
        <v>250</v>
      </c>
      <c r="O3606" s="2">
        <v>937.5</v>
      </c>
    </row>
    <row r="3607" spans="1:15" x14ac:dyDescent="0.35">
      <c r="A3607">
        <v>206790612</v>
      </c>
      <c r="B3607" t="s">
        <v>15</v>
      </c>
      <c r="C3607" t="s">
        <v>873</v>
      </c>
      <c r="D3607" t="s">
        <v>932</v>
      </c>
      <c r="E3607" t="s">
        <v>18</v>
      </c>
      <c r="G3607" t="s">
        <v>893</v>
      </c>
      <c r="H3607" t="s">
        <v>891</v>
      </c>
      <c r="I3607">
        <v>45000</v>
      </c>
      <c r="J3607">
        <v>3.75</v>
      </c>
      <c r="K3607">
        <v>12.5</v>
      </c>
      <c r="L3607">
        <v>21</v>
      </c>
      <c r="M3607">
        <v>10</v>
      </c>
      <c r="N3607" s="2">
        <v>250</v>
      </c>
      <c r="O3607" s="2">
        <v>937.5</v>
      </c>
    </row>
    <row r="3608" spans="1:15" x14ac:dyDescent="0.35">
      <c r="A3608">
        <v>206790613</v>
      </c>
      <c r="B3608" t="s">
        <v>15</v>
      </c>
      <c r="C3608" t="s">
        <v>873</v>
      </c>
      <c r="D3608" t="s">
        <v>932</v>
      </c>
      <c r="E3608" t="s">
        <v>18</v>
      </c>
      <c r="G3608" t="s">
        <v>901</v>
      </c>
      <c r="H3608" t="s">
        <v>877</v>
      </c>
      <c r="I3608">
        <v>45500</v>
      </c>
      <c r="J3608">
        <v>3.79</v>
      </c>
      <c r="K3608">
        <v>12</v>
      </c>
      <c r="L3608">
        <v>20</v>
      </c>
      <c r="M3608">
        <v>10</v>
      </c>
      <c r="N3608" s="2">
        <v>250</v>
      </c>
      <c r="O3608" s="2">
        <v>947.5</v>
      </c>
    </row>
    <row r="3609" spans="1:15" x14ac:dyDescent="0.35">
      <c r="A3609">
        <v>206790614</v>
      </c>
      <c r="B3609" t="s">
        <v>15</v>
      </c>
      <c r="C3609" t="s">
        <v>873</v>
      </c>
      <c r="D3609" t="s">
        <v>932</v>
      </c>
      <c r="E3609" t="s">
        <v>18</v>
      </c>
      <c r="G3609" t="s">
        <v>901</v>
      </c>
      <c r="H3609" t="s">
        <v>890</v>
      </c>
      <c r="I3609">
        <v>45500</v>
      </c>
      <c r="J3609">
        <v>3.79</v>
      </c>
      <c r="K3609">
        <v>12.5</v>
      </c>
      <c r="L3609">
        <v>20</v>
      </c>
      <c r="M3609">
        <v>10</v>
      </c>
      <c r="N3609" s="2">
        <v>250</v>
      </c>
      <c r="O3609" s="2">
        <v>947.5</v>
      </c>
    </row>
    <row r="3610" spans="1:15" x14ac:dyDescent="0.35">
      <c r="A3610">
        <v>206790615</v>
      </c>
      <c r="B3610" t="s">
        <v>15</v>
      </c>
      <c r="C3610" t="s">
        <v>873</v>
      </c>
      <c r="D3610" t="s">
        <v>932</v>
      </c>
      <c r="E3610" t="s">
        <v>18</v>
      </c>
      <c r="G3610" t="s">
        <v>901</v>
      </c>
      <c r="H3610" t="s">
        <v>891</v>
      </c>
      <c r="I3610">
        <v>45500</v>
      </c>
      <c r="J3610">
        <v>3.79</v>
      </c>
      <c r="K3610">
        <v>12.5</v>
      </c>
      <c r="L3610">
        <v>20</v>
      </c>
      <c r="M3610">
        <v>10</v>
      </c>
      <c r="N3610" s="2">
        <v>250</v>
      </c>
      <c r="O3610" s="2">
        <v>947.5</v>
      </c>
    </row>
    <row r="3611" spans="1:15" x14ac:dyDescent="0.35">
      <c r="A3611">
        <v>206790624</v>
      </c>
      <c r="B3611" t="s">
        <v>15</v>
      </c>
      <c r="C3611" t="s">
        <v>873</v>
      </c>
      <c r="D3611" t="s">
        <v>932</v>
      </c>
      <c r="E3611" t="s">
        <v>18</v>
      </c>
      <c r="G3611" t="s">
        <v>893</v>
      </c>
      <c r="H3611" t="s">
        <v>913</v>
      </c>
      <c r="I3611">
        <v>45000</v>
      </c>
      <c r="J3611">
        <v>3.75</v>
      </c>
      <c r="K3611">
        <v>12.5</v>
      </c>
      <c r="L3611">
        <v>21</v>
      </c>
      <c r="M3611">
        <v>10</v>
      </c>
      <c r="N3611" s="2">
        <v>250</v>
      </c>
      <c r="O3611" s="2">
        <v>937.5</v>
      </c>
    </row>
    <row r="3612" spans="1:15" x14ac:dyDescent="0.35">
      <c r="A3612">
        <v>206790627</v>
      </c>
      <c r="B3612" t="s">
        <v>15</v>
      </c>
      <c r="C3612" t="s">
        <v>873</v>
      </c>
      <c r="D3612" t="s">
        <v>932</v>
      </c>
      <c r="E3612" t="s">
        <v>18</v>
      </c>
      <c r="G3612" t="s">
        <v>901</v>
      </c>
      <c r="H3612" t="s">
        <v>913</v>
      </c>
      <c r="I3612">
        <v>45500</v>
      </c>
      <c r="J3612">
        <v>3.79</v>
      </c>
      <c r="K3612">
        <v>12.5</v>
      </c>
      <c r="L3612">
        <v>21</v>
      </c>
      <c r="M3612">
        <v>10</v>
      </c>
      <c r="N3612" s="2">
        <v>250</v>
      </c>
      <c r="O3612" s="2">
        <v>947.5</v>
      </c>
    </row>
    <row r="3613" spans="1:15" x14ac:dyDescent="0.35">
      <c r="A3613">
        <v>206790628</v>
      </c>
      <c r="B3613" t="s">
        <v>15</v>
      </c>
      <c r="C3613" t="s">
        <v>873</v>
      </c>
      <c r="D3613" t="s">
        <v>932</v>
      </c>
      <c r="E3613" t="s">
        <v>18</v>
      </c>
      <c r="G3613" t="s">
        <v>901</v>
      </c>
      <c r="H3613" t="s">
        <v>888</v>
      </c>
      <c r="I3613">
        <v>45500</v>
      </c>
      <c r="J3613">
        <v>3.79</v>
      </c>
      <c r="K3613">
        <v>12</v>
      </c>
      <c r="L3613">
        <v>20</v>
      </c>
      <c r="M3613">
        <v>10</v>
      </c>
      <c r="N3613" s="2">
        <v>250</v>
      </c>
      <c r="O3613" s="2">
        <v>947.5</v>
      </c>
    </row>
    <row r="3614" spans="1:15" x14ac:dyDescent="0.35">
      <c r="A3614">
        <v>206790629</v>
      </c>
      <c r="B3614" t="s">
        <v>15</v>
      </c>
      <c r="C3614" t="s">
        <v>873</v>
      </c>
      <c r="D3614" t="s">
        <v>932</v>
      </c>
      <c r="E3614" t="s">
        <v>18</v>
      </c>
      <c r="G3614" t="s">
        <v>901</v>
      </c>
      <c r="H3614" t="s">
        <v>927</v>
      </c>
      <c r="I3614">
        <v>45500</v>
      </c>
      <c r="J3614">
        <v>3.79</v>
      </c>
      <c r="K3614">
        <v>12.5</v>
      </c>
      <c r="L3614">
        <v>20</v>
      </c>
      <c r="M3614">
        <v>10</v>
      </c>
      <c r="N3614" s="2">
        <v>250</v>
      </c>
      <c r="O3614" s="2">
        <v>947.5</v>
      </c>
    </row>
    <row r="3615" spans="1:15" x14ac:dyDescent="0.35">
      <c r="A3615">
        <v>206790654</v>
      </c>
      <c r="B3615" t="s">
        <v>15</v>
      </c>
      <c r="C3615" t="s">
        <v>873</v>
      </c>
      <c r="D3615" t="s">
        <v>932</v>
      </c>
      <c r="E3615" t="s">
        <v>18</v>
      </c>
      <c r="G3615" t="s">
        <v>901</v>
      </c>
      <c r="H3615" t="s">
        <v>883</v>
      </c>
      <c r="I3615">
        <v>45500</v>
      </c>
      <c r="J3615">
        <v>3.79</v>
      </c>
      <c r="K3615">
        <v>12</v>
      </c>
      <c r="L3615">
        <v>20</v>
      </c>
      <c r="M3615">
        <v>10</v>
      </c>
      <c r="N3615" s="2">
        <v>250</v>
      </c>
      <c r="O3615" s="2">
        <v>947.5</v>
      </c>
    </row>
    <row r="3616" spans="1:15" x14ac:dyDescent="0.35">
      <c r="A3616">
        <v>206790659</v>
      </c>
      <c r="B3616" t="s">
        <v>15</v>
      </c>
      <c r="C3616" t="s">
        <v>873</v>
      </c>
      <c r="D3616" t="s">
        <v>933</v>
      </c>
      <c r="E3616" t="s">
        <v>18</v>
      </c>
      <c r="G3616" t="s">
        <v>889</v>
      </c>
      <c r="H3616" t="s">
        <v>877</v>
      </c>
      <c r="I3616">
        <v>57000</v>
      </c>
      <c r="J3616">
        <v>4.75</v>
      </c>
      <c r="K3616">
        <v>12</v>
      </c>
      <c r="L3616">
        <v>19.5</v>
      </c>
      <c r="M3616">
        <v>10</v>
      </c>
      <c r="N3616" s="2">
        <v>250</v>
      </c>
      <c r="O3616" s="2">
        <v>1187.5</v>
      </c>
    </row>
    <row r="3617" spans="1:15" x14ac:dyDescent="0.35">
      <c r="A3617">
        <v>206790660</v>
      </c>
      <c r="B3617" t="s">
        <v>15</v>
      </c>
      <c r="C3617" t="s">
        <v>873</v>
      </c>
      <c r="D3617" t="s">
        <v>933</v>
      </c>
      <c r="E3617" t="s">
        <v>18</v>
      </c>
      <c r="G3617" t="s">
        <v>889</v>
      </c>
      <c r="H3617" t="s">
        <v>890</v>
      </c>
      <c r="I3617">
        <v>57000</v>
      </c>
      <c r="J3617">
        <v>4.75</v>
      </c>
      <c r="K3617">
        <v>12</v>
      </c>
      <c r="L3617">
        <v>19.5</v>
      </c>
      <c r="M3617">
        <v>10</v>
      </c>
      <c r="N3617" s="2">
        <v>250</v>
      </c>
      <c r="O3617" s="2">
        <v>1187.5</v>
      </c>
    </row>
    <row r="3618" spans="1:15" x14ac:dyDescent="0.35">
      <c r="A3618">
        <v>206790661</v>
      </c>
      <c r="B3618" t="s">
        <v>15</v>
      </c>
      <c r="C3618" t="s">
        <v>873</v>
      </c>
      <c r="D3618" t="s">
        <v>933</v>
      </c>
      <c r="E3618" t="s">
        <v>18</v>
      </c>
      <c r="G3618" t="s">
        <v>889</v>
      </c>
      <c r="H3618" t="s">
        <v>891</v>
      </c>
      <c r="I3618">
        <v>57000</v>
      </c>
      <c r="J3618">
        <v>4.75</v>
      </c>
      <c r="K3618">
        <v>12</v>
      </c>
      <c r="L3618">
        <v>19.5</v>
      </c>
      <c r="M3618">
        <v>10</v>
      </c>
      <c r="N3618" s="2">
        <v>250</v>
      </c>
      <c r="O3618" s="2">
        <v>1187.5</v>
      </c>
    </row>
    <row r="3619" spans="1:15" x14ac:dyDescent="0.35">
      <c r="A3619">
        <v>206790662</v>
      </c>
      <c r="B3619" t="s">
        <v>15</v>
      </c>
      <c r="C3619" t="s">
        <v>873</v>
      </c>
      <c r="D3619" t="s">
        <v>933</v>
      </c>
      <c r="E3619" t="s">
        <v>18</v>
      </c>
      <c r="G3619" t="s">
        <v>889</v>
      </c>
      <c r="H3619" t="s">
        <v>888</v>
      </c>
      <c r="I3619">
        <v>57000</v>
      </c>
      <c r="J3619">
        <v>4.75</v>
      </c>
      <c r="K3619">
        <v>12</v>
      </c>
      <c r="L3619">
        <v>19.5</v>
      </c>
      <c r="M3619">
        <v>10</v>
      </c>
      <c r="N3619" s="2">
        <v>250</v>
      </c>
      <c r="O3619" s="2">
        <v>1187.5</v>
      </c>
    </row>
    <row r="3620" spans="1:15" x14ac:dyDescent="0.35">
      <c r="A3620">
        <v>206790663</v>
      </c>
      <c r="B3620" t="s">
        <v>15</v>
      </c>
      <c r="C3620" t="s">
        <v>873</v>
      </c>
      <c r="D3620" t="s">
        <v>933</v>
      </c>
      <c r="E3620" t="s">
        <v>18</v>
      </c>
      <c r="G3620" t="s">
        <v>889</v>
      </c>
      <c r="H3620" t="s">
        <v>927</v>
      </c>
      <c r="I3620">
        <v>57000</v>
      </c>
      <c r="J3620">
        <v>4.75</v>
      </c>
      <c r="K3620">
        <v>12</v>
      </c>
      <c r="L3620">
        <v>19.5</v>
      </c>
      <c r="M3620">
        <v>10</v>
      </c>
      <c r="N3620" s="2">
        <v>250</v>
      </c>
      <c r="O3620" s="2">
        <v>1187.5</v>
      </c>
    </row>
    <row r="3621" spans="1:15" x14ac:dyDescent="0.35">
      <c r="A3621">
        <v>206790664</v>
      </c>
      <c r="B3621" t="s">
        <v>15</v>
      </c>
      <c r="C3621" t="s">
        <v>873</v>
      </c>
      <c r="D3621" t="s">
        <v>933</v>
      </c>
      <c r="E3621" t="s">
        <v>18</v>
      </c>
      <c r="G3621" t="s">
        <v>889</v>
      </c>
      <c r="H3621" t="s">
        <v>892</v>
      </c>
      <c r="I3621">
        <v>57000</v>
      </c>
      <c r="J3621">
        <v>4.75</v>
      </c>
      <c r="K3621">
        <v>12</v>
      </c>
      <c r="L3621">
        <v>20</v>
      </c>
      <c r="M3621">
        <v>10</v>
      </c>
      <c r="N3621" s="2">
        <v>250</v>
      </c>
      <c r="O3621" s="2">
        <v>1187.5</v>
      </c>
    </row>
    <row r="3622" spans="1:15" x14ac:dyDescent="0.35">
      <c r="A3622">
        <v>206790665</v>
      </c>
      <c r="B3622" t="s">
        <v>15</v>
      </c>
      <c r="C3622" t="s">
        <v>873</v>
      </c>
      <c r="D3622" t="s">
        <v>933</v>
      </c>
      <c r="E3622" t="s">
        <v>18</v>
      </c>
      <c r="G3622" t="s">
        <v>889</v>
      </c>
      <c r="H3622" t="s">
        <v>876</v>
      </c>
      <c r="I3622">
        <v>56500</v>
      </c>
      <c r="J3622">
        <v>4.71</v>
      </c>
      <c r="K3622">
        <v>11.7</v>
      </c>
      <c r="L3622">
        <v>18.5</v>
      </c>
      <c r="M3622">
        <v>10</v>
      </c>
      <c r="N3622" s="2">
        <v>250</v>
      </c>
      <c r="O3622" s="2">
        <v>1177.5</v>
      </c>
    </row>
    <row r="3623" spans="1:15" x14ac:dyDescent="0.35">
      <c r="A3623">
        <v>206790666</v>
      </c>
      <c r="B3623" t="s">
        <v>15</v>
      </c>
      <c r="C3623" t="s">
        <v>873</v>
      </c>
      <c r="D3623" t="s">
        <v>933</v>
      </c>
      <c r="E3623" t="s">
        <v>18</v>
      </c>
      <c r="G3623" t="s">
        <v>924</v>
      </c>
      <c r="H3623" t="s">
        <v>877</v>
      </c>
      <c r="I3623">
        <v>58000</v>
      </c>
      <c r="J3623">
        <v>4.83</v>
      </c>
      <c r="K3623">
        <v>12</v>
      </c>
      <c r="L3623">
        <v>19</v>
      </c>
      <c r="M3623">
        <v>10</v>
      </c>
      <c r="N3623" s="2">
        <v>250</v>
      </c>
      <c r="O3623" s="2">
        <v>1207.5</v>
      </c>
    </row>
    <row r="3624" spans="1:15" x14ac:dyDescent="0.35">
      <c r="A3624">
        <v>206790667</v>
      </c>
      <c r="B3624" t="s">
        <v>15</v>
      </c>
      <c r="C3624" t="s">
        <v>873</v>
      </c>
      <c r="D3624" t="s">
        <v>933</v>
      </c>
      <c r="E3624" t="s">
        <v>18</v>
      </c>
      <c r="G3624" t="s">
        <v>924</v>
      </c>
      <c r="H3624" t="s">
        <v>890</v>
      </c>
      <c r="I3624">
        <v>58000</v>
      </c>
      <c r="J3624">
        <v>4.83</v>
      </c>
      <c r="K3624">
        <v>12</v>
      </c>
      <c r="L3624">
        <v>19.5</v>
      </c>
      <c r="M3624">
        <v>10</v>
      </c>
      <c r="N3624" s="2">
        <v>250</v>
      </c>
      <c r="O3624" s="2">
        <v>1207.5</v>
      </c>
    </row>
    <row r="3625" spans="1:15" x14ac:dyDescent="0.35">
      <c r="A3625">
        <v>206790668</v>
      </c>
      <c r="B3625" t="s">
        <v>15</v>
      </c>
      <c r="C3625" t="s">
        <v>873</v>
      </c>
      <c r="D3625" t="s">
        <v>933</v>
      </c>
      <c r="E3625" t="s">
        <v>18</v>
      </c>
      <c r="G3625" t="s">
        <v>924</v>
      </c>
      <c r="H3625" t="s">
        <v>888</v>
      </c>
      <c r="I3625">
        <v>58000</v>
      </c>
      <c r="J3625">
        <v>4.83</v>
      </c>
      <c r="K3625">
        <v>12</v>
      </c>
      <c r="L3625">
        <v>19</v>
      </c>
      <c r="M3625">
        <v>10</v>
      </c>
      <c r="N3625" s="2">
        <v>250</v>
      </c>
      <c r="O3625" s="2">
        <v>1207.5</v>
      </c>
    </row>
    <row r="3626" spans="1:15" x14ac:dyDescent="0.35">
      <c r="A3626">
        <v>206790669</v>
      </c>
      <c r="B3626" t="s">
        <v>15</v>
      </c>
      <c r="C3626" t="s">
        <v>873</v>
      </c>
      <c r="D3626" t="s">
        <v>933</v>
      </c>
      <c r="E3626" t="s">
        <v>18</v>
      </c>
      <c r="G3626" t="s">
        <v>924</v>
      </c>
      <c r="H3626" t="s">
        <v>927</v>
      </c>
      <c r="I3626">
        <v>58000</v>
      </c>
      <c r="J3626">
        <v>4.83</v>
      </c>
      <c r="K3626">
        <v>12</v>
      </c>
      <c r="L3626">
        <v>19.5</v>
      </c>
      <c r="M3626">
        <v>10</v>
      </c>
      <c r="N3626" s="2">
        <v>250</v>
      </c>
      <c r="O3626" s="2">
        <v>1207.5</v>
      </c>
    </row>
    <row r="3627" spans="1:15" x14ac:dyDescent="0.35">
      <c r="A3627">
        <v>206790670</v>
      </c>
      <c r="B3627" t="s">
        <v>15</v>
      </c>
      <c r="C3627" t="s">
        <v>873</v>
      </c>
      <c r="D3627" t="s">
        <v>933</v>
      </c>
      <c r="E3627" t="s">
        <v>18</v>
      </c>
      <c r="G3627" t="s">
        <v>924</v>
      </c>
      <c r="H3627" t="s">
        <v>892</v>
      </c>
      <c r="I3627">
        <v>58000</v>
      </c>
      <c r="J3627">
        <v>4.83</v>
      </c>
      <c r="K3627">
        <v>12.5</v>
      </c>
      <c r="L3627">
        <v>20</v>
      </c>
      <c r="M3627">
        <v>10</v>
      </c>
      <c r="N3627" s="2">
        <v>250</v>
      </c>
      <c r="O3627" s="2">
        <v>1207.5</v>
      </c>
    </row>
    <row r="3628" spans="1:15" x14ac:dyDescent="0.35">
      <c r="A3628">
        <v>206790671</v>
      </c>
      <c r="B3628" t="s">
        <v>15</v>
      </c>
      <c r="C3628" t="s">
        <v>873</v>
      </c>
      <c r="D3628" t="s">
        <v>933</v>
      </c>
      <c r="E3628" t="s">
        <v>18</v>
      </c>
      <c r="G3628" t="s">
        <v>924</v>
      </c>
      <c r="H3628" t="s">
        <v>876</v>
      </c>
      <c r="I3628">
        <v>57500</v>
      </c>
      <c r="J3628">
        <v>4.79</v>
      </c>
      <c r="K3628">
        <v>11.7</v>
      </c>
      <c r="L3628">
        <v>18.5</v>
      </c>
      <c r="M3628">
        <v>10</v>
      </c>
      <c r="N3628" s="2">
        <v>250</v>
      </c>
      <c r="O3628" s="2">
        <v>1197.5</v>
      </c>
    </row>
    <row r="3629" spans="1:15" x14ac:dyDescent="0.35">
      <c r="A3629">
        <v>206790672</v>
      </c>
      <c r="B3629" t="s">
        <v>15</v>
      </c>
      <c r="C3629" t="s">
        <v>873</v>
      </c>
      <c r="D3629" t="s">
        <v>933</v>
      </c>
      <c r="E3629" t="s">
        <v>18</v>
      </c>
      <c r="G3629" t="s">
        <v>925</v>
      </c>
      <c r="H3629" t="s">
        <v>877</v>
      </c>
      <c r="I3629">
        <v>58000</v>
      </c>
      <c r="J3629">
        <v>4.83</v>
      </c>
      <c r="K3629">
        <v>12</v>
      </c>
      <c r="L3629">
        <v>19.5</v>
      </c>
      <c r="M3629">
        <v>10</v>
      </c>
      <c r="N3629" s="2">
        <v>250</v>
      </c>
      <c r="O3629" s="2">
        <v>1207.5</v>
      </c>
    </row>
    <row r="3630" spans="1:15" x14ac:dyDescent="0.35">
      <c r="A3630">
        <v>206790674</v>
      </c>
      <c r="B3630" t="s">
        <v>15</v>
      </c>
      <c r="C3630" t="s">
        <v>873</v>
      </c>
      <c r="D3630" t="s">
        <v>933</v>
      </c>
      <c r="E3630" t="s">
        <v>18</v>
      </c>
      <c r="G3630" t="s">
        <v>925</v>
      </c>
      <c r="H3630" t="s">
        <v>891</v>
      </c>
      <c r="I3630">
        <v>58000</v>
      </c>
      <c r="J3630">
        <v>4.83</v>
      </c>
      <c r="K3630">
        <v>12</v>
      </c>
      <c r="L3630">
        <v>19.5</v>
      </c>
      <c r="M3630">
        <v>10</v>
      </c>
      <c r="N3630" s="2">
        <v>250</v>
      </c>
      <c r="O3630" s="2">
        <v>1207.5</v>
      </c>
    </row>
    <row r="3631" spans="1:15" x14ac:dyDescent="0.35">
      <c r="A3631">
        <v>206790675</v>
      </c>
      <c r="B3631" t="s">
        <v>15</v>
      </c>
      <c r="C3631" t="s">
        <v>873</v>
      </c>
      <c r="D3631" t="s">
        <v>933</v>
      </c>
      <c r="E3631" t="s">
        <v>18</v>
      </c>
      <c r="G3631" t="s">
        <v>925</v>
      </c>
      <c r="H3631" t="s">
        <v>888</v>
      </c>
      <c r="I3631">
        <v>58000</v>
      </c>
      <c r="J3631">
        <v>4.83</v>
      </c>
      <c r="K3631">
        <v>12</v>
      </c>
      <c r="L3631">
        <v>19.5</v>
      </c>
      <c r="M3631">
        <v>10</v>
      </c>
      <c r="N3631" s="2">
        <v>250</v>
      </c>
      <c r="O3631" s="2">
        <v>1207.5</v>
      </c>
    </row>
    <row r="3632" spans="1:15" x14ac:dyDescent="0.35">
      <c r="A3632">
        <v>205273995</v>
      </c>
      <c r="B3632" t="s">
        <v>15</v>
      </c>
      <c r="C3632" t="s">
        <v>873</v>
      </c>
      <c r="D3632" t="s">
        <v>878</v>
      </c>
      <c r="E3632" t="s">
        <v>18</v>
      </c>
      <c r="G3632" t="s">
        <v>886</v>
      </c>
      <c r="H3632" t="s">
        <v>905</v>
      </c>
      <c r="I3632">
        <v>33400</v>
      </c>
      <c r="J3632">
        <v>2.78</v>
      </c>
      <c r="K3632">
        <v>12</v>
      </c>
      <c r="L3632">
        <v>20.5</v>
      </c>
      <c r="M3632">
        <v>10.5</v>
      </c>
      <c r="N3632" s="2">
        <v>250</v>
      </c>
      <c r="O3632" s="2">
        <v>695</v>
      </c>
    </row>
    <row r="3633" spans="1:15" x14ac:dyDescent="0.35">
      <c r="A3633">
        <v>205273996</v>
      </c>
      <c r="B3633" t="s">
        <v>15</v>
      </c>
      <c r="C3633" t="s">
        <v>873</v>
      </c>
      <c r="D3633" t="s">
        <v>878</v>
      </c>
      <c r="E3633" t="s">
        <v>18</v>
      </c>
      <c r="G3633" t="s">
        <v>886</v>
      </c>
      <c r="H3633" t="s">
        <v>906</v>
      </c>
      <c r="I3633">
        <v>33600</v>
      </c>
      <c r="J3633">
        <v>2.8</v>
      </c>
      <c r="K3633">
        <v>12</v>
      </c>
      <c r="L3633">
        <v>20.5</v>
      </c>
      <c r="M3633">
        <v>10.5</v>
      </c>
      <c r="N3633" s="2">
        <v>250</v>
      </c>
      <c r="O3633" s="2">
        <v>700</v>
      </c>
    </row>
    <row r="3634" spans="1:15" x14ac:dyDescent="0.35">
      <c r="A3634">
        <v>205273997</v>
      </c>
      <c r="B3634" t="s">
        <v>15</v>
      </c>
      <c r="C3634" t="s">
        <v>873</v>
      </c>
      <c r="D3634" t="s">
        <v>878</v>
      </c>
      <c r="E3634" t="s">
        <v>18</v>
      </c>
      <c r="G3634" t="s">
        <v>886</v>
      </c>
      <c r="H3634" t="s">
        <v>895</v>
      </c>
      <c r="I3634">
        <v>33400</v>
      </c>
      <c r="J3634">
        <v>2.78</v>
      </c>
      <c r="K3634">
        <v>12</v>
      </c>
      <c r="L3634">
        <v>20.5</v>
      </c>
      <c r="M3634">
        <v>10.5</v>
      </c>
      <c r="N3634" s="2">
        <v>250</v>
      </c>
      <c r="O3634" s="2">
        <v>695</v>
      </c>
    </row>
    <row r="3635" spans="1:15" x14ac:dyDescent="0.35">
      <c r="A3635">
        <v>205273998</v>
      </c>
      <c r="B3635" t="s">
        <v>15</v>
      </c>
      <c r="C3635" t="s">
        <v>873</v>
      </c>
      <c r="D3635" t="s">
        <v>878</v>
      </c>
      <c r="E3635" t="s">
        <v>18</v>
      </c>
      <c r="G3635" t="s">
        <v>886</v>
      </c>
      <c r="H3635" t="s">
        <v>896</v>
      </c>
      <c r="I3635">
        <v>33600</v>
      </c>
      <c r="J3635">
        <v>2.8</v>
      </c>
      <c r="K3635">
        <v>12</v>
      </c>
      <c r="L3635">
        <v>20.5</v>
      </c>
      <c r="M3635">
        <v>10.5</v>
      </c>
      <c r="N3635" s="2">
        <v>250</v>
      </c>
      <c r="O3635" s="2">
        <v>700</v>
      </c>
    </row>
    <row r="3636" spans="1:15" x14ac:dyDescent="0.35">
      <c r="A3636">
        <v>205274027</v>
      </c>
      <c r="B3636" t="s">
        <v>15</v>
      </c>
      <c r="C3636" t="s">
        <v>873</v>
      </c>
      <c r="D3636" t="s">
        <v>878</v>
      </c>
      <c r="E3636" t="s">
        <v>18</v>
      </c>
      <c r="G3636" t="s">
        <v>889</v>
      </c>
      <c r="H3636" t="s">
        <v>876</v>
      </c>
      <c r="I3636">
        <v>34200</v>
      </c>
      <c r="J3636">
        <v>2.85</v>
      </c>
      <c r="K3636">
        <v>12.5</v>
      </c>
      <c r="L3636">
        <v>21</v>
      </c>
      <c r="M3636">
        <v>10.5</v>
      </c>
      <c r="N3636" s="2">
        <v>250</v>
      </c>
      <c r="O3636" s="2">
        <v>712.5</v>
      </c>
    </row>
    <row r="3637" spans="1:15" x14ac:dyDescent="0.35">
      <c r="A3637">
        <v>205274028</v>
      </c>
      <c r="B3637" t="s">
        <v>15</v>
      </c>
      <c r="C3637" t="s">
        <v>873</v>
      </c>
      <c r="D3637" t="s">
        <v>878</v>
      </c>
      <c r="E3637" t="s">
        <v>18</v>
      </c>
      <c r="G3637" t="s">
        <v>924</v>
      </c>
      <c r="H3637" t="s">
        <v>903</v>
      </c>
      <c r="I3637">
        <v>34400</v>
      </c>
      <c r="J3637">
        <v>2.87</v>
      </c>
      <c r="K3637">
        <v>12.5</v>
      </c>
      <c r="L3637">
        <v>21</v>
      </c>
      <c r="M3637">
        <v>10.5</v>
      </c>
      <c r="N3637" s="2">
        <v>250</v>
      </c>
      <c r="O3637" s="2">
        <v>717.5</v>
      </c>
    </row>
    <row r="3638" spans="1:15" x14ac:dyDescent="0.35">
      <c r="A3638">
        <v>205274032</v>
      </c>
      <c r="B3638" t="s">
        <v>15</v>
      </c>
      <c r="C3638" t="s">
        <v>873</v>
      </c>
      <c r="D3638" t="s">
        <v>878</v>
      </c>
      <c r="E3638" t="s">
        <v>18</v>
      </c>
      <c r="G3638" t="s">
        <v>924</v>
      </c>
      <c r="H3638" t="s">
        <v>905</v>
      </c>
      <c r="I3638">
        <v>34600</v>
      </c>
      <c r="J3638">
        <v>2.88</v>
      </c>
      <c r="K3638">
        <v>12.5</v>
      </c>
      <c r="L3638">
        <v>21</v>
      </c>
      <c r="M3638">
        <v>10.5</v>
      </c>
      <c r="N3638" s="2">
        <v>250</v>
      </c>
      <c r="O3638" s="2">
        <v>720</v>
      </c>
    </row>
    <row r="3639" spans="1:15" x14ac:dyDescent="0.35">
      <c r="A3639">
        <v>205274033</v>
      </c>
      <c r="B3639" t="s">
        <v>15</v>
      </c>
      <c r="C3639" t="s">
        <v>873</v>
      </c>
      <c r="D3639" t="s">
        <v>878</v>
      </c>
      <c r="E3639" t="s">
        <v>18</v>
      </c>
      <c r="G3639" t="s">
        <v>924</v>
      </c>
      <c r="H3639" t="s">
        <v>906</v>
      </c>
      <c r="I3639">
        <v>34600</v>
      </c>
      <c r="J3639">
        <v>2.88</v>
      </c>
      <c r="K3639">
        <v>12.5</v>
      </c>
      <c r="L3639">
        <v>21</v>
      </c>
      <c r="M3639">
        <v>10.5</v>
      </c>
      <c r="N3639" s="2">
        <v>250</v>
      </c>
      <c r="O3639" s="2">
        <v>720</v>
      </c>
    </row>
    <row r="3640" spans="1:15" x14ac:dyDescent="0.35">
      <c r="A3640">
        <v>205274034</v>
      </c>
      <c r="B3640" t="s">
        <v>15</v>
      </c>
      <c r="C3640" t="s">
        <v>873</v>
      </c>
      <c r="D3640" t="s">
        <v>878</v>
      </c>
      <c r="E3640" t="s">
        <v>18</v>
      </c>
      <c r="G3640" t="s">
        <v>924</v>
      </c>
      <c r="H3640" t="s">
        <v>895</v>
      </c>
      <c r="I3640">
        <v>34400</v>
      </c>
      <c r="J3640">
        <v>2.87</v>
      </c>
      <c r="K3640">
        <v>12</v>
      </c>
      <c r="L3640">
        <v>20.5</v>
      </c>
      <c r="M3640">
        <v>10.5</v>
      </c>
      <c r="N3640" s="2">
        <v>250</v>
      </c>
      <c r="O3640" s="2">
        <v>717.5</v>
      </c>
    </row>
    <row r="3641" spans="1:15" x14ac:dyDescent="0.35">
      <c r="A3641">
        <v>205274035</v>
      </c>
      <c r="B3641" t="s">
        <v>15</v>
      </c>
      <c r="C3641" t="s">
        <v>873</v>
      </c>
      <c r="D3641" t="s">
        <v>878</v>
      </c>
      <c r="E3641" t="s">
        <v>18</v>
      </c>
      <c r="G3641" t="s">
        <v>924</v>
      </c>
      <c r="H3641" t="s">
        <v>896</v>
      </c>
      <c r="I3641">
        <v>34600</v>
      </c>
      <c r="J3641">
        <v>2.88</v>
      </c>
      <c r="K3641">
        <v>12.5</v>
      </c>
      <c r="L3641">
        <v>21</v>
      </c>
      <c r="M3641">
        <v>10.5</v>
      </c>
      <c r="N3641" s="2">
        <v>250</v>
      </c>
      <c r="O3641" s="2">
        <v>720</v>
      </c>
    </row>
    <row r="3642" spans="1:15" x14ac:dyDescent="0.35">
      <c r="A3642">
        <v>205274042</v>
      </c>
      <c r="B3642" t="s">
        <v>15</v>
      </c>
      <c r="C3642" t="s">
        <v>873</v>
      </c>
      <c r="D3642" t="s">
        <v>878</v>
      </c>
      <c r="E3642" t="s">
        <v>18</v>
      </c>
      <c r="G3642" t="s">
        <v>924</v>
      </c>
      <c r="H3642" t="s">
        <v>876</v>
      </c>
      <c r="I3642">
        <v>34600</v>
      </c>
      <c r="J3642">
        <v>2.88</v>
      </c>
      <c r="K3642">
        <v>12.5</v>
      </c>
      <c r="L3642">
        <v>21</v>
      </c>
      <c r="M3642">
        <v>10.5</v>
      </c>
      <c r="N3642" s="2">
        <v>250</v>
      </c>
      <c r="O3642" s="2">
        <v>720</v>
      </c>
    </row>
    <row r="3643" spans="1:15" x14ac:dyDescent="0.35">
      <c r="A3643">
        <v>205274055</v>
      </c>
      <c r="B3643" t="s">
        <v>15</v>
      </c>
      <c r="C3643" t="s">
        <v>873</v>
      </c>
      <c r="D3643" t="s">
        <v>878</v>
      </c>
      <c r="E3643" t="s">
        <v>18</v>
      </c>
      <c r="G3643" t="s">
        <v>916</v>
      </c>
      <c r="H3643" t="s">
        <v>904</v>
      </c>
      <c r="I3643">
        <v>33400</v>
      </c>
      <c r="J3643">
        <v>2.78</v>
      </c>
      <c r="K3643">
        <v>12.5</v>
      </c>
      <c r="L3643">
        <v>20.5</v>
      </c>
      <c r="M3643">
        <v>10</v>
      </c>
      <c r="N3643" s="2">
        <v>250</v>
      </c>
      <c r="O3643" s="2">
        <v>695</v>
      </c>
    </row>
    <row r="3644" spans="1:15" x14ac:dyDescent="0.35">
      <c r="A3644">
        <v>206790678</v>
      </c>
      <c r="B3644" t="s">
        <v>15</v>
      </c>
      <c r="C3644" t="s">
        <v>873</v>
      </c>
      <c r="D3644" t="s">
        <v>933</v>
      </c>
      <c r="E3644" t="s">
        <v>18</v>
      </c>
      <c r="G3644" t="s">
        <v>925</v>
      </c>
      <c r="H3644" t="s">
        <v>876</v>
      </c>
      <c r="I3644">
        <v>57500</v>
      </c>
      <c r="J3644">
        <v>4.79</v>
      </c>
      <c r="K3644">
        <v>11.7</v>
      </c>
      <c r="L3644">
        <v>18.5</v>
      </c>
      <c r="M3644">
        <v>10</v>
      </c>
      <c r="N3644" s="2">
        <v>250</v>
      </c>
      <c r="O3644" s="2">
        <v>1197.5</v>
      </c>
    </row>
    <row r="3645" spans="1:15" x14ac:dyDescent="0.35">
      <c r="A3645">
        <v>206790679</v>
      </c>
      <c r="B3645" t="s">
        <v>15</v>
      </c>
      <c r="C3645" t="s">
        <v>873</v>
      </c>
      <c r="D3645" t="s">
        <v>933</v>
      </c>
      <c r="E3645" t="s">
        <v>18</v>
      </c>
      <c r="G3645" t="s">
        <v>944</v>
      </c>
      <c r="H3645" t="s">
        <v>908</v>
      </c>
      <c r="I3645">
        <v>58000</v>
      </c>
      <c r="J3645">
        <v>4.83</v>
      </c>
      <c r="K3645">
        <v>12.5</v>
      </c>
      <c r="L3645">
        <v>19</v>
      </c>
      <c r="M3645">
        <v>10</v>
      </c>
      <c r="N3645" s="2">
        <v>250</v>
      </c>
      <c r="O3645" s="2">
        <v>1207.5</v>
      </c>
    </row>
    <row r="3646" spans="1:15" x14ac:dyDescent="0.35">
      <c r="A3646">
        <v>206790680</v>
      </c>
      <c r="B3646" t="s">
        <v>15</v>
      </c>
      <c r="C3646" t="s">
        <v>873</v>
      </c>
      <c r="D3646" t="s">
        <v>933</v>
      </c>
      <c r="E3646" t="s">
        <v>18</v>
      </c>
      <c r="G3646" t="s">
        <v>944</v>
      </c>
      <c r="H3646" t="s">
        <v>909</v>
      </c>
      <c r="I3646">
        <v>58000</v>
      </c>
      <c r="J3646">
        <v>4.83</v>
      </c>
      <c r="K3646">
        <v>13</v>
      </c>
      <c r="L3646">
        <v>20</v>
      </c>
      <c r="M3646">
        <v>10</v>
      </c>
      <c r="N3646" s="2">
        <v>250</v>
      </c>
      <c r="O3646" s="2">
        <v>1207.5</v>
      </c>
    </row>
    <row r="3647" spans="1:15" x14ac:dyDescent="0.35">
      <c r="A3647">
        <v>206790681</v>
      </c>
      <c r="B3647" t="s">
        <v>15</v>
      </c>
      <c r="C3647" t="s">
        <v>873</v>
      </c>
      <c r="D3647" t="s">
        <v>933</v>
      </c>
      <c r="E3647" t="s">
        <v>18</v>
      </c>
      <c r="G3647" t="s">
        <v>944</v>
      </c>
      <c r="H3647" t="s">
        <v>912</v>
      </c>
      <c r="I3647">
        <v>58500</v>
      </c>
      <c r="J3647">
        <v>4.88</v>
      </c>
      <c r="K3647">
        <v>13</v>
      </c>
      <c r="L3647">
        <v>20</v>
      </c>
      <c r="M3647">
        <v>10</v>
      </c>
      <c r="N3647" s="2">
        <v>250</v>
      </c>
      <c r="O3647" s="2">
        <v>1220</v>
      </c>
    </row>
    <row r="3648" spans="1:15" x14ac:dyDescent="0.35">
      <c r="A3648">
        <v>206790682</v>
      </c>
      <c r="B3648" t="s">
        <v>15</v>
      </c>
      <c r="C3648" t="s">
        <v>873</v>
      </c>
      <c r="D3648" t="s">
        <v>933</v>
      </c>
      <c r="E3648" t="s">
        <v>18</v>
      </c>
      <c r="G3648" t="s">
        <v>944</v>
      </c>
      <c r="H3648" t="s">
        <v>913</v>
      </c>
      <c r="I3648">
        <v>58000</v>
      </c>
      <c r="J3648">
        <v>4.83</v>
      </c>
      <c r="K3648">
        <v>12.5</v>
      </c>
      <c r="L3648">
        <v>20</v>
      </c>
      <c r="M3648">
        <v>10</v>
      </c>
      <c r="N3648" s="2">
        <v>250</v>
      </c>
      <c r="O3648" s="2">
        <v>1207.5</v>
      </c>
    </row>
    <row r="3649" spans="1:15" x14ac:dyDescent="0.35">
      <c r="A3649">
        <v>206790683</v>
      </c>
      <c r="B3649" t="s">
        <v>15</v>
      </c>
      <c r="C3649" t="s">
        <v>873</v>
      </c>
      <c r="D3649" t="s">
        <v>933</v>
      </c>
      <c r="E3649" t="s">
        <v>18</v>
      </c>
      <c r="G3649" t="s">
        <v>944</v>
      </c>
      <c r="H3649" t="s">
        <v>877</v>
      </c>
      <c r="I3649">
        <v>58000</v>
      </c>
      <c r="J3649">
        <v>4.83</v>
      </c>
      <c r="K3649">
        <v>12.5</v>
      </c>
      <c r="L3649">
        <v>20</v>
      </c>
      <c r="M3649">
        <v>10</v>
      </c>
      <c r="N3649" s="2">
        <v>250</v>
      </c>
      <c r="O3649" s="2">
        <v>1207.5</v>
      </c>
    </row>
    <row r="3650" spans="1:15" x14ac:dyDescent="0.35">
      <c r="A3650">
        <v>206790684</v>
      </c>
      <c r="B3650" t="s">
        <v>15</v>
      </c>
      <c r="C3650" t="s">
        <v>873</v>
      </c>
      <c r="D3650" t="s">
        <v>933</v>
      </c>
      <c r="E3650" t="s">
        <v>18</v>
      </c>
      <c r="G3650" t="s">
        <v>944</v>
      </c>
      <c r="H3650" t="s">
        <v>890</v>
      </c>
      <c r="I3650">
        <v>58000</v>
      </c>
      <c r="J3650">
        <v>4.83</v>
      </c>
      <c r="K3650">
        <v>12.5</v>
      </c>
      <c r="L3650">
        <v>20</v>
      </c>
      <c r="M3650">
        <v>10</v>
      </c>
      <c r="N3650" s="2">
        <v>250</v>
      </c>
      <c r="O3650" s="2">
        <v>1207.5</v>
      </c>
    </row>
    <row r="3651" spans="1:15" x14ac:dyDescent="0.35">
      <c r="A3651">
        <v>206790685</v>
      </c>
      <c r="B3651" t="s">
        <v>15</v>
      </c>
      <c r="C3651" t="s">
        <v>873</v>
      </c>
      <c r="D3651" t="s">
        <v>933</v>
      </c>
      <c r="E3651" t="s">
        <v>18</v>
      </c>
      <c r="G3651" t="s">
        <v>944</v>
      </c>
      <c r="H3651" t="s">
        <v>891</v>
      </c>
      <c r="I3651">
        <v>58000</v>
      </c>
      <c r="J3651">
        <v>4.83</v>
      </c>
      <c r="K3651">
        <v>12.5</v>
      </c>
      <c r="L3651">
        <v>20</v>
      </c>
      <c r="M3651">
        <v>10</v>
      </c>
      <c r="N3651" s="2">
        <v>250</v>
      </c>
      <c r="O3651" s="2">
        <v>1207.5</v>
      </c>
    </row>
    <row r="3652" spans="1:15" x14ac:dyDescent="0.35">
      <c r="A3652">
        <v>206790686</v>
      </c>
      <c r="B3652" t="s">
        <v>15</v>
      </c>
      <c r="C3652" t="s">
        <v>873</v>
      </c>
      <c r="D3652" t="s">
        <v>933</v>
      </c>
      <c r="E3652" t="s">
        <v>18</v>
      </c>
      <c r="G3652" t="s">
        <v>944</v>
      </c>
      <c r="H3652" t="s">
        <v>888</v>
      </c>
      <c r="I3652">
        <v>58000</v>
      </c>
      <c r="J3652">
        <v>4.83</v>
      </c>
      <c r="K3652">
        <v>12.5</v>
      </c>
      <c r="L3652">
        <v>20</v>
      </c>
      <c r="M3652">
        <v>10</v>
      </c>
      <c r="N3652" s="2">
        <v>250</v>
      </c>
      <c r="O3652" s="2">
        <v>1207.5</v>
      </c>
    </row>
    <row r="3653" spans="1:15" x14ac:dyDescent="0.35">
      <c r="A3653">
        <v>206790687</v>
      </c>
      <c r="B3653" t="s">
        <v>15</v>
      </c>
      <c r="C3653" t="s">
        <v>873</v>
      </c>
      <c r="D3653" t="s">
        <v>933</v>
      </c>
      <c r="E3653" t="s">
        <v>18</v>
      </c>
      <c r="G3653" t="s">
        <v>944</v>
      </c>
      <c r="H3653" t="s">
        <v>927</v>
      </c>
      <c r="I3653">
        <v>58000</v>
      </c>
      <c r="J3653">
        <v>4.83</v>
      </c>
      <c r="K3653">
        <v>12.5</v>
      </c>
      <c r="L3653">
        <v>20</v>
      </c>
      <c r="M3653">
        <v>10</v>
      </c>
      <c r="N3653" s="2">
        <v>250</v>
      </c>
      <c r="O3653" s="2">
        <v>1207.5</v>
      </c>
    </row>
    <row r="3654" spans="1:15" x14ac:dyDescent="0.35">
      <c r="A3654">
        <v>206790688</v>
      </c>
      <c r="B3654" t="s">
        <v>15</v>
      </c>
      <c r="C3654" t="s">
        <v>873</v>
      </c>
      <c r="D3654" t="s">
        <v>933</v>
      </c>
      <c r="E3654" t="s">
        <v>18</v>
      </c>
      <c r="G3654" t="s">
        <v>944</v>
      </c>
      <c r="H3654" t="s">
        <v>892</v>
      </c>
      <c r="I3654">
        <v>58000</v>
      </c>
      <c r="J3654">
        <v>4.83</v>
      </c>
      <c r="K3654">
        <v>12.5</v>
      </c>
      <c r="L3654">
        <v>20</v>
      </c>
      <c r="M3654">
        <v>10</v>
      </c>
      <c r="N3654" s="2">
        <v>250</v>
      </c>
      <c r="O3654" s="2">
        <v>1207.5</v>
      </c>
    </row>
    <row r="3655" spans="1:15" x14ac:dyDescent="0.35">
      <c r="A3655">
        <v>206790689</v>
      </c>
      <c r="B3655" t="s">
        <v>15</v>
      </c>
      <c r="C3655" t="s">
        <v>873</v>
      </c>
      <c r="D3655" t="s">
        <v>933</v>
      </c>
      <c r="E3655" t="s">
        <v>18</v>
      </c>
      <c r="G3655" t="s">
        <v>944</v>
      </c>
      <c r="H3655" t="s">
        <v>876</v>
      </c>
      <c r="I3655">
        <v>57500</v>
      </c>
      <c r="J3655">
        <v>4.79</v>
      </c>
      <c r="K3655">
        <v>12</v>
      </c>
      <c r="L3655">
        <v>19</v>
      </c>
      <c r="M3655">
        <v>10</v>
      </c>
      <c r="N3655" s="2">
        <v>250</v>
      </c>
      <c r="O3655" s="2">
        <v>1197.5</v>
      </c>
    </row>
    <row r="3656" spans="1:15" x14ac:dyDescent="0.35">
      <c r="A3656">
        <v>206790690</v>
      </c>
      <c r="B3656" t="s">
        <v>15</v>
      </c>
      <c r="C3656" t="s">
        <v>873</v>
      </c>
      <c r="D3656" t="s">
        <v>933</v>
      </c>
      <c r="E3656" t="s">
        <v>18</v>
      </c>
      <c r="G3656" t="s">
        <v>889</v>
      </c>
      <c r="H3656" t="s">
        <v>880</v>
      </c>
      <c r="I3656">
        <v>57500</v>
      </c>
      <c r="J3656">
        <v>4.79</v>
      </c>
      <c r="K3656">
        <v>12</v>
      </c>
      <c r="L3656">
        <v>20</v>
      </c>
      <c r="M3656">
        <v>10</v>
      </c>
      <c r="N3656" s="2">
        <v>250</v>
      </c>
      <c r="O3656" s="2">
        <v>1197.5</v>
      </c>
    </row>
    <row r="3657" spans="1:15" x14ac:dyDescent="0.35">
      <c r="A3657">
        <v>205274057</v>
      </c>
      <c r="B3657" t="s">
        <v>15</v>
      </c>
      <c r="C3657" t="s">
        <v>873</v>
      </c>
      <c r="D3657" t="s">
        <v>878</v>
      </c>
      <c r="E3657" t="s">
        <v>18</v>
      </c>
      <c r="G3657" t="s">
        <v>916</v>
      </c>
      <c r="H3657" t="s">
        <v>906</v>
      </c>
      <c r="I3657">
        <v>33200</v>
      </c>
      <c r="J3657">
        <v>2.77</v>
      </c>
      <c r="K3657">
        <v>12</v>
      </c>
      <c r="L3657">
        <v>20</v>
      </c>
      <c r="M3657">
        <v>10</v>
      </c>
      <c r="N3657" s="2">
        <v>250</v>
      </c>
      <c r="O3657" s="2">
        <v>692.5</v>
      </c>
    </row>
    <row r="3658" spans="1:15" x14ac:dyDescent="0.35">
      <c r="A3658">
        <v>205274058</v>
      </c>
      <c r="B3658" t="s">
        <v>15</v>
      </c>
      <c r="C3658" t="s">
        <v>873</v>
      </c>
      <c r="D3658" t="s">
        <v>878</v>
      </c>
      <c r="E3658" t="s">
        <v>18</v>
      </c>
      <c r="G3658" t="s">
        <v>916</v>
      </c>
      <c r="H3658" t="s">
        <v>895</v>
      </c>
      <c r="I3658">
        <v>33000</v>
      </c>
      <c r="J3658">
        <v>2.75</v>
      </c>
      <c r="K3658">
        <v>12</v>
      </c>
      <c r="L3658">
        <v>20</v>
      </c>
      <c r="M3658">
        <v>10</v>
      </c>
      <c r="N3658" s="2">
        <v>250</v>
      </c>
      <c r="O3658" s="2">
        <v>687.5</v>
      </c>
    </row>
    <row r="3659" spans="1:15" x14ac:dyDescent="0.35">
      <c r="A3659">
        <v>205274059</v>
      </c>
      <c r="B3659" t="s">
        <v>15</v>
      </c>
      <c r="C3659" t="s">
        <v>873</v>
      </c>
      <c r="D3659" t="s">
        <v>878</v>
      </c>
      <c r="E3659" t="s">
        <v>18</v>
      </c>
      <c r="G3659" t="s">
        <v>916</v>
      </c>
      <c r="H3659" t="s">
        <v>896</v>
      </c>
      <c r="I3659">
        <v>33200</v>
      </c>
      <c r="J3659">
        <v>2.77</v>
      </c>
      <c r="K3659">
        <v>12</v>
      </c>
      <c r="L3659">
        <v>20.5</v>
      </c>
      <c r="M3659">
        <v>10</v>
      </c>
      <c r="N3659" s="2">
        <v>250</v>
      </c>
      <c r="O3659" s="2">
        <v>692.5</v>
      </c>
    </row>
    <row r="3660" spans="1:15" x14ac:dyDescent="0.35">
      <c r="A3660">
        <v>205274060</v>
      </c>
      <c r="B3660" t="s">
        <v>15</v>
      </c>
      <c r="C3660" t="s">
        <v>873</v>
      </c>
      <c r="D3660" t="s">
        <v>878</v>
      </c>
      <c r="E3660" t="s">
        <v>18</v>
      </c>
      <c r="G3660" t="s">
        <v>916</v>
      </c>
      <c r="H3660" t="s">
        <v>897</v>
      </c>
      <c r="I3660">
        <v>33200</v>
      </c>
      <c r="J3660">
        <v>2.77</v>
      </c>
      <c r="K3660">
        <v>12</v>
      </c>
      <c r="L3660">
        <v>21</v>
      </c>
      <c r="M3660">
        <v>10</v>
      </c>
      <c r="N3660" s="2">
        <v>250</v>
      </c>
      <c r="O3660" s="2">
        <v>692.5</v>
      </c>
    </row>
    <row r="3661" spans="1:15" x14ac:dyDescent="0.35">
      <c r="A3661">
        <v>205274061</v>
      </c>
      <c r="B3661" t="s">
        <v>15</v>
      </c>
      <c r="C3661" t="s">
        <v>873</v>
      </c>
      <c r="D3661" t="s">
        <v>878</v>
      </c>
      <c r="E3661" t="s">
        <v>18</v>
      </c>
      <c r="G3661" t="s">
        <v>916</v>
      </c>
      <c r="H3661" t="s">
        <v>898</v>
      </c>
      <c r="I3661">
        <v>33600</v>
      </c>
      <c r="J3661">
        <v>2.8</v>
      </c>
      <c r="K3661">
        <v>12.5</v>
      </c>
      <c r="L3661">
        <v>21</v>
      </c>
      <c r="M3661">
        <v>10.5</v>
      </c>
      <c r="N3661" s="2">
        <v>250</v>
      </c>
      <c r="O3661" s="2">
        <v>700</v>
      </c>
    </row>
    <row r="3662" spans="1:15" x14ac:dyDescent="0.35">
      <c r="A3662">
        <v>205274063</v>
      </c>
      <c r="B3662" t="s">
        <v>15</v>
      </c>
      <c r="C3662" t="s">
        <v>873</v>
      </c>
      <c r="D3662" t="s">
        <v>878</v>
      </c>
      <c r="E3662" t="s">
        <v>18</v>
      </c>
      <c r="G3662" t="s">
        <v>917</v>
      </c>
      <c r="H3662" t="s">
        <v>904</v>
      </c>
      <c r="I3662">
        <v>33000</v>
      </c>
      <c r="J3662">
        <v>2.75</v>
      </c>
      <c r="K3662">
        <v>12</v>
      </c>
      <c r="L3662">
        <v>20.5</v>
      </c>
      <c r="M3662">
        <v>10</v>
      </c>
      <c r="N3662" s="2">
        <v>250</v>
      </c>
      <c r="O3662" s="2">
        <v>687.5</v>
      </c>
    </row>
    <row r="3663" spans="1:15" x14ac:dyDescent="0.35">
      <c r="A3663">
        <v>205274064</v>
      </c>
      <c r="B3663" t="s">
        <v>15</v>
      </c>
      <c r="C3663" t="s">
        <v>873</v>
      </c>
      <c r="D3663" t="s">
        <v>878</v>
      </c>
      <c r="E3663" t="s">
        <v>18</v>
      </c>
      <c r="G3663" t="s">
        <v>917</v>
      </c>
      <c r="H3663" t="s">
        <v>908</v>
      </c>
      <c r="I3663">
        <v>33000</v>
      </c>
      <c r="J3663">
        <v>2.75</v>
      </c>
      <c r="K3663">
        <v>12</v>
      </c>
      <c r="L3663">
        <v>20.5</v>
      </c>
      <c r="M3663">
        <v>10</v>
      </c>
      <c r="N3663" s="2">
        <v>250</v>
      </c>
      <c r="O3663" s="2">
        <v>687.5</v>
      </c>
    </row>
    <row r="3664" spans="1:15" x14ac:dyDescent="0.35">
      <c r="A3664">
        <v>205274065</v>
      </c>
      <c r="B3664" t="s">
        <v>15</v>
      </c>
      <c r="C3664" t="s">
        <v>873</v>
      </c>
      <c r="D3664" t="s">
        <v>878</v>
      </c>
      <c r="E3664" t="s">
        <v>18</v>
      </c>
      <c r="G3664" t="s">
        <v>917</v>
      </c>
      <c r="H3664" t="s">
        <v>909</v>
      </c>
      <c r="I3664">
        <v>33200</v>
      </c>
      <c r="J3664">
        <v>2.77</v>
      </c>
      <c r="K3664">
        <v>12.5</v>
      </c>
      <c r="L3664">
        <v>20.5</v>
      </c>
      <c r="M3664">
        <v>10</v>
      </c>
      <c r="N3664" s="2">
        <v>250</v>
      </c>
      <c r="O3664" s="2">
        <v>692.5</v>
      </c>
    </row>
    <row r="3665" spans="1:15" x14ac:dyDescent="0.35">
      <c r="A3665">
        <v>205274070</v>
      </c>
      <c r="B3665" t="s">
        <v>15</v>
      </c>
      <c r="C3665" t="s">
        <v>873</v>
      </c>
      <c r="D3665" t="s">
        <v>878</v>
      </c>
      <c r="E3665" t="s">
        <v>18</v>
      </c>
      <c r="G3665" t="s">
        <v>917</v>
      </c>
      <c r="H3665" t="s">
        <v>877</v>
      </c>
      <c r="I3665">
        <v>33200</v>
      </c>
      <c r="J3665">
        <v>2.77</v>
      </c>
      <c r="K3665">
        <v>12.5</v>
      </c>
      <c r="L3665">
        <v>20.5</v>
      </c>
      <c r="M3665">
        <v>10</v>
      </c>
      <c r="N3665" s="2">
        <v>250</v>
      </c>
      <c r="O3665" s="2">
        <v>692.5</v>
      </c>
    </row>
    <row r="3666" spans="1:15" x14ac:dyDescent="0.35">
      <c r="A3666">
        <v>205274071</v>
      </c>
      <c r="B3666" t="s">
        <v>15</v>
      </c>
      <c r="C3666" t="s">
        <v>873</v>
      </c>
      <c r="D3666" t="s">
        <v>878</v>
      </c>
      <c r="E3666" t="s">
        <v>18</v>
      </c>
      <c r="G3666" t="s">
        <v>917</v>
      </c>
      <c r="H3666" t="s">
        <v>890</v>
      </c>
      <c r="I3666">
        <v>33200</v>
      </c>
      <c r="J3666">
        <v>2.77</v>
      </c>
      <c r="K3666">
        <v>13</v>
      </c>
      <c r="L3666">
        <v>20.5</v>
      </c>
      <c r="M3666">
        <v>10</v>
      </c>
      <c r="N3666" s="2">
        <v>250</v>
      </c>
      <c r="O3666" s="2">
        <v>692.5</v>
      </c>
    </row>
    <row r="3667" spans="1:15" x14ac:dyDescent="0.35">
      <c r="A3667">
        <v>205274072</v>
      </c>
      <c r="B3667" t="s">
        <v>15</v>
      </c>
      <c r="C3667" t="s">
        <v>873</v>
      </c>
      <c r="D3667" t="s">
        <v>878</v>
      </c>
      <c r="E3667" t="s">
        <v>18</v>
      </c>
      <c r="G3667" t="s">
        <v>917</v>
      </c>
      <c r="H3667" t="s">
        <v>888</v>
      </c>
      <c r="I3667">
        <v>33200</v>
      </c>
      <c r="J3667">
        <v>2.77</v>
      </c>
      <c r="K3667">
        <v>12.5</v>
      </c>
      <c r="L3667">
        <v>20.5</v>
      </c>
      <c r="M3667">
        <v>10</v>
      </c>
      <c r="N3667" s="2">
        <v>250</v>
      </c>
      <c r="O3667" s="2">
        <v>692.5</v>
      </c>
    </row>
    <row r="3668" spans="1:15" x14ac:dyDescent="0.35">
      <c r="A3668">
        <v>205274073</v>
      </c>
      <c r="B3668" t="s">
        <v>15</v>
      </c>
      <c r="C3668" t="s">
        <v>873</v>
      </c>
      <c r="D3668" t="s">
        <v>878</v>
      </c>
      <c r="E3668" t="s">
        <v>18</v>
      </c>
      <c r="G3668" t="s">
        <v>917</v>
      </c>
      <c r="H3668" t="s">
        <v>927</v>
      </c>
      <c r="I3668">
        <v>33200</v>
      </c>
      <c r="J3668">
        <v>2.77</v>
      </c>
      <c r="K3668">
        <v>12.5</v>
      </c>
      <c r="L3668">
        <v>20.5</v>
      </c>
      <c r="M3668">
        <v>10</v>
      </c>
      <c r="N3668" s="2">
        <v>250</v>
      </c>
      <c r="O3668" s="2">
        <v>692.5</v>
      </c>
    </row>
    <row r="3669" spans="1:15" x14ac:dyDescent="0.35">
      <c r="A3669">
        <v>205274074</v>
      </c>
      <c r="B3669" t="s">
        <v>15</v>
      </c>
      <c r="C3669" t="s">
        <v>873</v>
      </c>
      <c r="D3669" t="s">
        <v>878</v>
      </c>
      <c r="E3669" t="s">
        <v>18</v>
      </c>
      <c r="G3669" t="s">
        <v>917</v>
      </c>
      <c r="H3669" t="s">
        <v>898</v>
      </c>
      <c r="I3669">
        <v>33200</v>
      </c>
      <c r="J3669">
        <v>2.77</v>
      </c>
      <c r="K3669">
        <v>12.5</v>
      </c>
      <c r="L3669">
        <v>21</v>
      </c>
      <c r="M3669">
        <v>10</v>
      </c>
      <c r="N3669" s="2">
        <v>250</v>
      </c>
      <c r="O3669" s="2">
        <v>692.5</v>
      </c>
    </row>
    <row r="3670" spans="1:15" x14ac:dyDescent="0.35">
      <c r="A3670">
        <v>205274075</v>
      </c>
      <c r="B3670" t="s">
        <v>15</v>
      </c>
      <c r="C3670" t="s">
        <v>873</v>
      </c>
      <c r="D3670" t="s">
        <v>878</v>
      </c>
      <c r="E3670" t="s">
        <v>18</v>
      </c>
      <c r="G3670" t="s">
        <v>917</v>
      </c>
      <c r="H3670" t="s">
        <v>892</v>
      </c>
      <c r="I3670">
        <v>33200</v>
      </c>
      <c r="J3670">
        <v>2.77</v>
      </c>
      <c r="K3670">
        <v>12.5</v>
      </c>
      <c r="L3670">
        <v>21</v>
      </c>
      <c r="M3670">
        <v>10</v>
      </c>
      <c r="N3670" s="2">
        <v>250</v>
      </c>
      <c r="O3670" s="2">
        <v>692.5</v>
      </c>
    </row>
    <row r="3671" spans="1:15" x14ac:dyDescent="0.35">
      <c r="A3671">
        <v>205274077</v>
      </c>
      <c r="B3671" t="s">
        <v>15</v>
      </c>
      <c r="C3671" t="s">
        <v>873</v>
      </c>
      <c r="D3671" t="s">
        <v>878</v>
      </c>
      <c r="E3671" t="s">
        <v>18</v>
      </c>
      <c r="G3671" t="s">
        <v>918</v>
      </c>
      <c r="H3671" t="s">
        <v>903</v>
      </c>
      <c r="I3671">
        <v>33600</v>
      </c>
      <c r="J3671">
        <v>2.8</v>
      </c>
      <c r="K3671">
        <v>12</v>
      </c>
      <c r="L3671">
        <v>20.5</v>
      </c>
      <c r="M3671">
        <v>10</v>
      </c>
      <c r="N3671" s="2">
        <v>250</v>
      </c>
      <c r="O3671" s="2">
        <v>700</v>
      </c>
    </row>
    <row r="3672" spans="1:15" x14ac:dyDescent="0.35">
      <c r="A3672">
        <v>205274078</v>
      </c>
      <c r="B3672" t="s">
        <v>15</v>
      </c>
      <c r="C3672" t="s">
        <v>873</v>
      </c>
      <c r="D3672" t="s">
        <v>878</v>
      </c>
      <c r="E3672" t="s">
        <v>18</v>
      </c>
      <c r="G3672" t="s">
        <v>918</v>
      </c>
      <c r="H3672" t="s">
        <v>904</v>
      </c>
      <c r="I3672">
        <v>33800</v>
      </c>
      <c r="J3672">
        <v>2.82</v>
      </c>
      <c r="K3672">
        <v>12.5</v>
      </c>
      <c r="L3672">
        <v>21</v>
      </c>
      <c r="M3672">
        <v>10.5</v>
      </c>
      <c r="N3672" s="2">
        <v>250</v>
      </c>
      <c r="O3672" s="2">
        <v>705</v>
      </c>
    </row>
    <row r="3673" spans="1:15" x14ac:dyDescent="0.35">
      <c r="A3673">
        <v>205274079</v>
      </c>
      <c r="B3673" t="s">
        <v>15</v>
      </c>
      <c r="C3673" t="s">
        <v>873</v>
      </c>
      <c r="D3673" t="s">
        <v>878</v>
      </c>
      <c r="E3673" t="s">
        <v>18</v>
      </c>
      <c r="G3673" t="s">
        <v>918</v>
      </c>
      <c r="H3673" t="s">
        <v>908</v>
      </c>
      <c r="I3673">
        <v>33800</v>
      </c>
      <c r="J3673">
        <v>2.82</v>
      </c>
      <c r="K3673">
        <v>13</v>
      </c>
      <c r="L3673">
        <v>21</v>
      </c>
      <c r="M3673">
        <v>10.5</v>
      </c>
      <c r="N3673" s="2">
        <v>250</v>
      </c>
      <c r="O3673" s="2">
        <v>705</v>
      </c>
    </row>
    <row r="3674" spans="1:15" x14ac:dyDescent="0.35">
      <c r="A3674">
        <v>205274080</v>
      </c>
      <c r="B3674" t="s">
        <v>15</v>
      </c>
      <c r="C3674" t="s">
        <v>873</v>
      </c>
      <c r="D3674" t="s">
        <v>878</v>
      </c>
      <c r="E3674" t="s">
        <v>18</v>
      </c>
      <c r="G3674" t="s">
        <v>918</v>
      </c>
      <c r="H3674" t="s">
        <v>909</v>
      </c>
      <c r="I3674">
        <v>34000</v>
      </c>
      <c r="J3674">
        <v>2.83</v>
      </c>
      <c r="K3674">
        <v>13</v>
      </c>
      <c r="L3674">
        <v>21.5</v>
      </c>
      <c r="M3674">
        <v>10.5</v>
      </c>
      <c r="N3674" s="2">
        <v>250</v>
      </c>
      <c r="O3674" s="2">
        <v>707.5</v>
      </c>
    </row>
    <row r="3675" spans="1:15" x14ac:dyDescent="0.35">
      <c r="A3675">
        <v>205274081</v>
      </c>
      <c r="B3675" t="s">
        <v>15</v>
      </c>
      <c r="C3675" t="s">
        <v>873</v>
      </c>
      <c r="D3675" t="s">
        <v>878</v>
      </c>
      <c r="E3675" t="s">
        <v>18</v>
      </c>
      <c r="G3675" t="s">
        <v>918</v>
      </c>
      <c r="H3675" t="s">
        <v>905</v>
      </c>
      <c r="I3675">
        <v>33600</v>
      </c>
      <c r="J3675">
        <v>2.8</v>
      </c>
      <c r="K3675">
        <v>12</v>
      </c>
      <c r="L3675">
        <v>20.5</v>
      </c>
      <c r="M3675">
        <v>10.5</v>
      </c>
      <c r="N3675" s="2">
        <v>250</v>
      </c>
      <c r="O3675" s="2">
        <v>700</v>
      </c>
    </row>
    <row r="3676" spans="1:15" x14ac:dyDescent="0.35">
      <c r="A3676">
        <v>205274082</v>
      </c>
      <c r="B3676" t="s">
        <v>15</v>
      </c>
      <c r="C3676" t="s">
        <v>873</v>
      </c>
      <c r="D3676" t="s">
        <v>878</v>
      </c>
      <c r="E3676" t="s">
        <v>18</v>
      </c>
      <c r="G3676" t="s">
        <v>918</v>
      </c>
      <c r="H3676" t="s">
        <v>906</v>
      </c>
      <c r="I3676">
        <v>33600</v>
      </c>
      <c r="J3676">
        <v>2.8</v>
      </c>
      <c r="K3676">
        <v>12.5</v>
      </c>
      <c r="L3676">
        <v>20.5</v>
      </c>
      <c r="M3676">
        <v>10.5</v>
      </c>
      <c r="N3676" s="2">
        <v>250</v>
      </c>
      <c r="O3676" s="2">
        <v>700</v>
      </c>
    </row>
    <row r="3677" spans="1:15" x14ac:dyDescent="0.35">
      <c r="A3677">
        <v>205274084</v>
      </c>
      <c r="B3677" t="s">
        <v>15</v>
      </c>
      <c r="C3677" t="s">
        <v>873</v>
      </c>
      <c r="D3677" t="s">
        <v>878</v>
      </c>
      <c r="E3677" t="s">
        <v>18</v>
      </c>
      <c r="G3677" t="s">
        <v>918</v>
      </c>
      <c r="H3677" t="s">
        <v>896</v>
      </c>
      <c r="I3677">
        <v>33600</v>
      </c>
      <c r="J3677">
        <v>2.8</v>
      </c>
      <c r="K3677">
        <v>12.5</v>
      </c>
      <c r="L3677">
        <v>20.5</v>
      </c>
      <c r="M3677">
        <v>10.5</v>
      </c>
      <c r="N3677" s="2">
        <v>250</v>
      </c>
      <c r="O3677" s="2">
        <v>700</v>
      </c>
    </row>
    <row r="3678" spans="1:15" x14ac:dyDescent="0.35">
      <c r="A3678">
        <v>205274085</v>
      </c>
      <c r="B3678" t="s">
        <v>15</v>
      </c>
      <c r="C3678" t="s">
        <v>873</v>
      </c>
      <c r="D3678" t="s">
        <v>878</v>
      </c>
      <c r="E3678" t="s">
        <v>18</v>
      </c>
      <c r="G3678" t="s">
        <v>918</v>
      </c>
      <c r="H3678" t="s">
        <v>877</v>
      </c>
      <c r="I3678">
        <v>33800</v>
      </c>
      <c r="J3678">
        <v>2.82</v>
      </c>
      <c r="K3678">
        <v>13</v>
      </c>
      <c r="L3678">
        <v>21</v>
      </c>
      <c r="M3678">
        <v>10.5</v>
      </c>
      <c r="N3678" s="2">
        <v>250</v>
      </c>
      <c r="O3678" s="2">
        <v>705</v>
      </c>
    </row>
    <row r="3679" spans="1:15" x14ac:dyDescent="0.35">
      <c r="A3679">
        <v>205274086</v>
      </c>
      <c r="B3679" t="s">
        <v>15</v>
      </c>
      <c r="C3679" t="s">
        <v>873</v>
      </c>
      <c r="D3679" t="s">
        <v>878</v>
      </c>
      <c r="E3679" t="s">
        <v>18</v>
      </c>
      <c r="G3679" t="s">
        <v>918</v>
      </c>
      <c r="H3679" t="s">
        <v>890</v>
      </c>
      <c r="I3679">
        <v>33800</v>
      </c>
      <c r="J3679">
        <v>2.82</v>
      </c>
      <c r="K3679">
        <v>13</v>
      </c>
      <c r="L3679">
        <v>21</v>
      </c>
      <c r="M3679">
        <v>10.5</v>
      </c>
      <c r="N3679" s="2">
        <v>250</v>
      </c>
      <c r="O3679" s="2">
        <v>705</v>
      </c>
    </row>
    <row r="3680" spans="1:15" x14ac:dyDescent="0.35">
      <c r="A3680">
        <v>205274087</v>
      </c>
      <c r="B3680" t="s">
        <v>15</v>
      </c>
      <c r="C3680" t="s">
        <v>873</v>
      </c>
      <c r="D3680" t="s">
        <v>878</v>
      </c>
      <c r="E3680" t="s">
        <v>18</v>
      </c>
      <c r="G3680" t="s">
        <v>918</v>
      </c>
      <c r="H3680" t="s">
        <v>888</v>
      </c>
      <c r="I3680">
        <v>33800</v>
      </c>
      <c r="J3680">
        <v>2.82</v>
      </c>
      <c r="K3680">
        <v>13</v>
      </c>
      <c r="L3680">
        <v>21</v>
      </c>
      <c r="M3680">
        <v>10.5</v>
      </c>
      <c r="N3680" s="2">
        <v>250</v>
      </c>
      <c r="O3680" s="2">
        <v>705</v>
      </c>
    </row>
    <row r="3681" spans="1:15" x14ac:dyDescent="0.35">
      <c r="A3681">
        <v>205274088</v>
      </c>
      <c r="B3681" t="s">
        <v>15</v>
      </c>
      <c r="C3681" t="s">
        <v>873</v>
      </c>
      <c r="D3681" t="s">
        <v>878</v>
      </c>
      <c r="E3681" t="s">
        <v>18</v>
      </c>
      <c r="G3681" t="s">
        <v>918</v>
      </c>
      <c r="H3681" t="s">
        <v>927</v>
      </c>
      <c r="I3681">
        <v>33800</v>
      </c>
      <c r="J3681">
        <v>2.82</v>
      </c>
      <c r="K3681">
        <v>13</v>
      </c>
      <c r="L3681">
        <v>21</v>
      </c>
      <c r="M3681">
        <v>10.5</v>
      </c>
      <c r="N3681" s="2">
        <v>250</v>
      </c>
      <c r="O3681" s="2">
        <v>705</v>
      </c>
    </row>
    <row r="3682" spans="1:15" x14ac:dyDescent="0.35">
      <c r="A3682">
        <v>205274089</v>
      </c>
      <c r="B3682" t="s">
        <v>15</v>
      </c>
      <c r="C3682" t="s">
        <v>873</v>
      </c>
      <c r="D3682" t="s">
        <v>878</v>
      </c>
      <c r="E3682" t="s">
        <v>18</v>
      </c>
      <c r="G3682" t="s">
        <v>918</v>
      </c>
      <c r="H3682" t="s">
        <v>898</v>
      </c>
      <c r="I3682">
        <v>33800</v>
      </c>
      <c r="J3682">
        <v>2.82</v>
      </c>
      <c r="K3682">
        <v>13</v>
      </c>
      <c r="L3682">
        <v>21.5</v>
      </c>
      <c r="M3682">
        <v>10.5</v>
      </c>
      <c r="N3682" s="2">
        <v>250</v>
      </c>
      <c r="O3682" s="2">
        <v>705</v>
      </c>
    </row>
    <row r="3683" spans="1:15" x14ac:dyDescent="0.35">
      <c r="A3683">
        <v>205274090</v>
      </c>
      <c r="B3683" t="s">
        <v>15</v>
      </c>
      <c r="C3683" t="s">
        <v>873</v>
      </c>
      <c r="D3683" t="s">
        <v>878</v>
      </c>
      <c r="E3683" t="s">
        <v>18</v>
      </c>
      <c r="G3683" t="s">
        <v>918</v>
      </c>
      <c r="H3683" t="s">
        <v>892</v>
      </c>
      <c r="I3683">
        <v>34000</v>
      </c>
      <c r="J3683">
        <v>2.83</v>
      </c>
      <c r="K3683">
        <v>13</v>
      </c>
      <c r="L3683">
        <v>21.5</v>
      </c>
      <c r="M3683">
        <v>10.5</v>
      </c>
      <c r="N3683" s="2">
        <v>250</v>
      </c>
      <c r="O3683" s="2">
        <v>707.5</v>
      </c>
    </row>
    <row r="3684" spans="1:15" x14ac:dyDescent="0.35">
      <c r="A3684">
        <v>205274091</v>
      </c>
      <c r="B3684" t="s">
        <v>15</v>
      </c>
      <c r="C3684" t="s">
        <v>873</v>
      </c>
      <c r="D3684" t="s">
        <v>878</v>
      </c>
      <c r="E3684" t="s">
        <v>18</v>
      </c>
      <c r="G3684" t="s">
        <v>918</v>
      </c>
      <c r="H3684" t="s">
        <v>876</v>
      </c>
      <c r="I3684">
        <v>33600</v>
      </c>
      <c r="J3684">
        <v>2.8</v>
      </c>
      <c r="K3684">
        <v>12.5</v>
      </c>
      <c r="L3684">
        <v>20.5</v>
      </c>
      <c r="M3684">
        <v>10.5</v>
      </c>
      <c r="N3684" s="2">
        <v>250</v>
      </c>
      <c r="O3684" s="2">
        <v>700</v>
      </c>
    </row>
    <row r="3685" spans="1:15" x14ac:dyDescent="0.35">
      <c r="A3685">
        <v>205274092</v>
      </c>
      <c r="B3685" t="s">
        <v>15</v>
      </c>
      <c r="C3685" t="s">
        <v>873</v>
      </c>
      <c r="D3685" t="s">
        <v>878</v>
      </c>
      <c r="E3685" t="s">
        <v>18</v>
      </c>
      <c r="G3685" t="s">
        <v>875</v>
      </c>
      <c r="H3685" t="s">
        <v>908</v>
      </c>
      <c r="I3685">
        <v>33800</v>
      </c>
      <c r="J3685">
        <v>2.82</v>
      </c>
      <c r="K3685">
        <v>13</v>
      </c>
      <c r="L3685">
        <v>21</v>
      </c>
      <c r="M3685">
        <v>10.5</v>
      </c>
      <c r="N3685" s="2">
        <v>250</v>
      </c>
      <c r="O3685" s="2">
        <v>705</v>
      </c>
    </row>
    <row r="3686" spans="1:15" x14ac:dyDescent="0.35">
      <c r="A3686">
        <v>205274093</v>
      </c>
      <c r="B3686" t="s">
        <v>15</v>
      </c>
      <c r="C3686" t="s">
        <v>873</v>
      </c>
      <c r="D3686" t="s">
        <v>878</v>
      </c>
      <c r="E3686" t="s">
        <v>18</v>
      </c>
      <c r="G3686" t="s">
        <v>875</v>
      </c>
      <c r="H3686" t="s">
        <v>909</v>
      </c>
      <c r="I3686">
        <v>34000</v>
      </c>
      <c r="J3686">
        <v>2.83</v>
      </c>
      <c r="K3686">
        <v>13</v>
      </c>
      <c r="L3686">
        <v>21.5</v>
      </c>
      <c r="M3686">
        <v>10.5</v>
      </c>
      <c r="N3686" s="2">
        <v>250</v>
      </c>
      <c r="O3686" s="2">
        <v>707.5</v>
      </c>
    </row>
    <row r="3687" spans="1:15" x14ac:dyDescent="0.35">
      <c r="A3687">
        <v>205274094</v>
      </c>
      <c r="B3687" t="s">
        <v>15</v>
      </c>
      <c r="C3687" t="s">
        <v>873</v>
      </c>
      <c r="D3687" t="s">
        <v>878</v>
      </c>
      <c r="E3687" t="s">
        <v>18</v>
      </c>
      <c r="G3687" t="s">
        <v>875</v>
      </c>
      <c r="H3687" t="s">
        <v>912</v>
      </c>
      <c r="I3687">
        <v>34000</v>
      </c>
      <c r="J3687">
        <v>2.83</v>
      </c>
      <c r="K3687">
        <v>13</v>
      </c>
      <c r="L3687">
        <v>21.5</v>
      </c>
      <c r="M3687">
        <v>10.5</v>
      </c>
      <c r="N3687" s="2">
        <v>250</v>
      </c>
      <c r="O3687" s="2">
        <v>707.5</v>
      </c>
    </row>
    <row r="3688" spans="1:15" x14ac:dyDescent="0.35">
      <c r="A3688">
        <v>205274095</v>
      </c>
      <c r="B3688" t="s">
        <v>15</v>
      </c>
      <c r="C3688" t="s">
        <v>873</v>
      </c>
      <c r="D3688" t="s">
        <v>878</v>
      </c>
      <c r="E3688" t="s">
        <v>18</v>
      </c>
      <c r="G3688" t="s">
        <v>875</v>
      </c>
      <c r="H3688" t="s">
        <v>913</v>
      </c>
      <c r="I3688">
        <v>33800</v>
      </c>
      <c r="J3688">
        <v>2.82</v>
      </c>
      <c r="K3688">
        <v>13</v>
      </c>
      <c r="L3688">
        <v>21.5</v>
      </c>
      <c r="M3688">
        <v>10.5</v>
      </c>
      <c r="N3688" s="2">
        <v>250</v>
      </c>
      <c r="O3688" s="2">
        <v>705</v>
      </c>
    </row>
    <row r="3689" spans="1:15" x14ac:dyDescent="0.35">
      <c r="A3689">
        <v>205274096</v>
      </c>
      <c r="B3689" t="s">
        <v>15</v>
      </c>
      <c r="C3689" t="s">
        <v>873</v>
      </c>
      <c r="D3689" t="s">
        <v>878</v>
      </c>
      <c r="E3689" t="s">
        <v>18</v>
      </c>
      <c r="G3689" t="s">
        <v>875</v>
      </c>
      <c r="H3689" t="s">
        <v>877</v>
      </c>
      <c r="I3689">
        <v>33800</v>
      </c>
      <c r="J3689">
        <v>2.82</v>
      </c>
      <c r="K3689">
        <v>13</v>
      </c>
      <c r="L3689">
        <v>21</v>
      </c>
      <c r="M3689">
        <v>10.5</v>
      </c>
      <c r="N3689" s="2">
        <v>250</v>
      </c>
      <c r="O3689" s="2">
        <v>705</v>
      </c>
    </row>
    <row r="3690" spans="1:15" x14ac:dyDescent="0.35">
      <c r="A3690">
        <v>205274097</v>
      </c>
      <c r="B3690" t="s">
        <v>15</v>
      </c>
      <c r="C3690" t="s">
        <v>873</v>
      </c>
      <c r="D3690" t="s">
        <v>878</v>
      </c>
      <c r="E3690" t="s">
        <v>18</v>
      </c>
      <c r="G3690" t="s">
        <v>875</v>
      </c>
      <c r="H3690" t="s">
        <v>890</v>
      </c>
      <c r="I3690">
        <v>33800</v>
      </c>
      <c r="J3690">
        <v>2.82</v>
      </c>
      <c r="K3690">
        <v>13</v>
      </c>
      <c r="L3690">
        <v>21</v>
      </c>
      <c r="M3690">
        <v>10.5</v>
      </c>
      <c r="N3690" s="2">
        <v>250</v>
      </c>
      <c r="O3690" s="2">
        <v>705</v>
      </c>
    </row>
    <row r="3691" spans="1:15" x14ac:dyDescent="0.35">
      <c r="A3691">
        <v>205274098</v>
      </c>
      <c r="B3691" t="s">
        <v>15</v>
      </c>
      <c r="C3691" t="s">
        <v>873</v>
      </c>
      <c r="D3691" t="s">
        <v>878</v>
      </c>
      <c r="E3691" t="s">
        <v>18</v>
      </c>
      <c r="G3691" t="s">
        <v>875</v>
      </c>
      <c r="H3691" t="s">
        <v>891</v>
      </c>
      <c r="I3691">
        <v>33800</v>
      </c>
      <c r="J3691">
        <v>2.82</v>
      </c>
      <c r="K3691">
        <v>13</v>
      </c>
      <c r="L3691">
        <v>21</v>
      </c>
      <c r="M3691">
        <v>10.5</v>
      </c>
      <c r="N3691" s="2">
        <v>250</v>
      </c>
      <c r="O3691" s="2">
        <v>705</v>
      </c>
    </row>
    <row r="3692" spans="1:15" x14ac:dyDescent="0.35">
      <c r="A3692">
        <v>205274099</v>
      </c>
      <c r="B3692" t="s">
        <v>15</v>
      </c>
      <c r="C3692" t="s">
        <v>873</v>
      </c>
      <c r="D3692" t="s">
        <v>878</v>
      </c>
      <c r="E3692" t="s">
        <v>18</v>
      </c>
      <c r="G3692" t="s">
        <v>875</v>
      </c>
      <c r="H3692" t="s">
        <v>888</v>
      </c>
      <c r="I3692">
        <v>33800</v>
      </c>
      <c r="J3692">
        <v>2.82</v>
      </c>
      <c r="K3692">
        <v>13</v>
      </c>
      <c r="L3692">
        <v>21</v>
      </c>
      <c r="M3692">
        <v>10.5</v>
      </c>
      <c r="N3692" s="2">
        <v>250</v>
      </c>
      <c r="O3692" s="2">
        <v>705</v>
      </c>
    </row>
    <row r="3693" spans="1:15" x14ac:dyDescent="0.35">
      <c r="A3693">
        <v>205274100</v>
      </c>
      <c r="B3693" t="s">
        <v>15</v>
      </c>
      <c r="C3693" t="s">
        <v>873</v>
      </c>
      <c r="D3693" t="s">
        <v>878</v>
      </c>
      <c r="E3693" t="s">
        <v>18</v>
      </c>
      <c r="G3693" t="s">
        <v>875</v>
      </c>
      <c r="H3693" t="s">
        <v>927</v>
      </c>
      <c r="I3693">
        <v>33800</v>
      </c>
      <c r="J3693">
        <v>2.82</v>
      </c>
      <c r="K3693">
        <v>13</v>
      </c>
      <c r="L3693">
        <v>21</v>
      </c>
      <c r="M3693">
        <v>10.5</v>
      </c>
      <c r="N3693" s="2">
        <v>250</v>
      </c>
      <c r="O3693" s="2">
        <v>705</v>
      </c>
    </row>
    <row r="3694" spans="1:15" x14ac:dyDescent="0.35">
      <c r="A3694">
        <v>205274101</v>
      </c>
      <c r="B3694" t="s">
        <v>15</v>
      </c>
      <c r="C3694" t="s">
        <v>873</v>
      </c>
      <c r="D3694" t="s">
        <v>878</v>
      </c>
      <c r="E3694" t="s">
        <v>18</v>
      </c>
      <c r="G3694" t="s">
        <v>875</v>
      </c>
      <c r="H3694" t="s">
        <v>892</v>
      </c>
      <c r="I3694">
        <v>34000</v>
      </c>
      <c r="J3694">
        <v>2.83</v>
      </c>
      <c r="K3694">
        <v>13</v>
      </c>
      <c r="L3694">
        <v>21.5</v>
      </c>
      <c r="M3694">
        <v>10.5</v>
      </c>
      <c r="N3694" s="2">
        <v>250</v>
      </c>
      <c r="O3694" s="2">
        <v>707.5</v>
      </c>
    </row>
    <row r="3695" spans="1:15" x14ac:dyDescent="0.35">
      <c r="A3695">
        <v>205274102</v>
      </c>
      <c r="B3695" t="s">
        <v>15</v>
      </c>
      <c r="C3695" t="s">
        <v>873</v>
      </c>
      <c r="D3695" t="s">
        <v>878</v>
      </c>
      <c r="E3695" t="s">
        <v>18</v>
      </c>
      <c r="G3695" t="s">
        <v>875</v>
      </c>
      <c r="H3695" t="s">
        <v>876</v>
      </c>
      <c r="I3695">
        <v>33600</v>
      </c>
      <c r="J3695">
        <v>2.8</v>
      </c>
      <c r="K3695">
        <v>12.5</v>
      </c>
      <c r="L3695">
        <v>20.5</v>
      </c>
      <c r="M3695">
        <v>10.5</v>
      </c>
      <c r="N3695" s="2">
        <v>250</v>
      </c>
      <c r="O3695" s="2">
        <v>700</v>
      </c>
    </row>
    <row r="3696" spans="1:15" x14ac:dyDescent="0.35">
      <c r="A3696">
        <v>205274103</v>
      </c>
      <c r="B3696" t="s">
        <v>15</v>
      </c>
      <c r="C3696" t="s">
        <v>873</v>
      </c>
      <c r="D3696" t="s">
        <v>878</v>
      </c>
      <c r="E3696" t="s">
        <v>18</v>
      </c>
      <c r="G3696" t="s">
        <v>893</v>
      </c>
      <c r="H3696" t="s">
        <v>908</v>
      </c>
      <c r="I3696">
        <v>34200</v>
      </c>
      <c r="J3696">
        <v>2.85</v>
      </c>
      <c r="K3696">
        <v>13</v>
      </c>
      <c r="L3696">
        <v>21.5</v>
      </c>
      <c r="M3696">
        <v>10.5</v>
      </c>
      <c r="N3696" s="2">
        <v>250</v>
      </c>
      <c r="O3696" s="2">
        <v>712.5</v>
      </c>
    </row>
    <row r="3697" spans="1:15" x14ac:dyDescent="0.35">
      <c r="A3697">
        <v>205274104</v>
      </c>
      <c r="B3697" t="s">
        <v>15</v>
      </c>
      <c r="C3697" t="s">
        <v>873</v>
      </c>
      <c r="D3697" t="s">
        <v>878</v>
      </c>
      <c r="E3697" t="s">
        <v>18</v>
      </c>
      <c r="G3697" t="s">
        <v>893</v>
      </c>
      <c r="H3697" t="s">
        <v>909</v>
      </c>
      <c r="I3697">
        <v>34400</v>
      </c>
      <c r="J3697">
        <v>2.87</v>
      </c>
      <c r="K3697">
        <v>13</v>
      </c>
      <c r="L3697">
        <v>22</v>
      </c>
      <c r="M3697">
        <v>10.5</v>
      </c>
      <c r="N3697" s="2">
        <v>250</v>
      </c>
      <c r="O3697" s="2">
        <v>717.5</v>
      </c>
    </row>
    <row r="3698" spans="1:15" x14ac:dyDescent="0.35">
      <c r="A3698">
        <v>205274105</v>
      </c>
      <c r="B3698" t="s">
        <v>15</v>
      </c>
      <c r="C3698" t="s">
        <v>873</v>
      </c>
      <c r="D3698" t="s">
        <v>878</v>
      </c>
      <c r="E3698" t="s">
        <v>18</v>
      </c>
      <c r="G3698" t="s">
        <v>893</v>
      </c>
      <c r="H3698" t="s">
        <v>912</v>
      </c>
      <c r="I3698">
        <v>34400</v>
      </c>
      <c r="J3698">
        <v>2.87</v>
      </c>
      <c r="K3698">
        <v>13</v>
      </c>
      <c r="L3698">
        <v>22</v>
      </c>
      <c r="M3698">
        <v>10.5</v>
      </c>
      <c r="N3698" s="2">
        <v>250</v>
      </c>
      <c r="O3698" s="2">
        <v>717.5</v>
      </c>
    </row>
    <row r="3699" spans="1:15" x14ac:dyDescent="0.35">
      <c r="A3699">
        <v>205274106</v>
      </c>
      <c r="B3699" t="s">
        <v>15</v>
      </c>
      <c r="C3699" t="s">
        <v>873</v>
      </c>
      <c r="D3699" t="s">
        <v>878</v>
      </c>
      <c r="E3699" t="s">
        <v>18</v>
      </c>
      <c r="G3699" t="s">
        <v>893</v>
      </c>
      <c r="H3699" t="s">
        <v>913</v>
      </c>
      <c r="I3699">
        <v>34400</v>
      </c>
      <c r="J3699">
        <v>2.87</v>
      </c>
      <c r="K3699">
        <v>13</v>
      </c>
      <c r="L3699">
        <v>21.5</v>
      </c>
      <c r="M3699">
        <v>10.5</v>
      </c>
      <c r="N3699" s="2">
        <v>250</v>
      </c>
      <c r="O3699" s="2">
        <v>717.5</v>
      </c>
    </row>
    <row r="3700" spans="1:15" x14ac:dyDescent="0.35">
      <c r="A3700">
        <v>205274107</v>
      </c>
      <c r="B3700" t="s">
        <v>15</v>
      </c>
      <c r="C3700" t="s">
        <v>873</v>
      </c>
      <c r="D3700" t="s">
        <v>878</v>
      </c>
      <c r="E3700" t="s">
        <v>18</v>
      </c>
      <c r="G3700" t="s">
        <v>893</v>
      </c>
      <c r="H3700" t="s">
        <v>877</v>
      </c>
      <c r="I3700">
        <v>34200</v>
      </c>
      <c r="J3700">
        <v>2.85</v>
      </c>
      <c r="K3700">
        <v>13</v>
      </c>
      <c r="L3700">
        <v>21.5</v>
      </c>
      <c r="M3700">
        <v>10.5</v>
      </c>
      <c r="N3700" s="2">
        <v>250</v>
      </c>
      <c r="O3700" s="2">
        <v>712.5</v>
      </c>
    </row>
    <row r="3701" spans="1:15" x14ac:dyDescent="0.35">
      <c r="A3701">
        <v>205274108</v>
      </c>
      <c r="B3701" t="s">
        <v>15</v>
      </c>
      <c r="C3701" t="s">
        <v>873</v>
      </c>
      <c r="D3701" t="s">
        <v>878</v>
      </c>
      <c r="E3701" t="s">
        <v>18</v>
      </c>
      <c r="G3701" t="s">
        <v>893</v>
      </c>
      <c r="H3701" t="s">
        <v>890</v>
      </c>
      <c r="I3701">
        <v>34400</v>
      </c>
      <c r="J3701">
        <v>2.87</v>
      </c>
      <c r="K3701">
        <v>13</v>
      </c>
      <c r="L3701">
        <v>21.5</v>
      </c>
      <c r="M3701">
        <v>10.5</v>
      </c>
      <c r="N3701" s="2">
        <v>250</v>
      </c>
      <c r="O3701" s="2">
        <v>717.5</v>
      </c>
    </row>
    <row r="3702" spans="1:15" x14ac:dyDescent="0.35">
      <c r="A3702">
        <v>205274109</v>
      </c>
      <c r="B3702" t="s">
        <v>15</v>
      </c>
      <c r="C3702" t="s">
        <v>873</v>
      </c>
      <c r="D3702" t="s">
        <v>878</v>
      </c>
      <c r="E3702" t="s">
        <v>18</v>
      </c>
      <c r="G3702" t="s">
        <v>893</v>
      </c>
      <c r="H3702" t="s">
        <v>891</v>
      </c>
      <c r="I3702">
        <v>34200</v>
      </c>
      <c r="J3702">
        <v>2.85</v>
      </c>
      <c r="K3702">
        <v>13</v>
      </c>
      <c r="L3702">
        <v>21.5</v>
      </c>
      <c r="M3702">
        <v>10.5</v>
      </c>
      <c r="N3702" s="2">
        <v>250</v>
      </c>
      <c r="O3702" s="2">
        <v>712.5</v>
      </c>
    </row>
    <row r="3703" spans="1:15" x14ac:dyDescent="0.35">
      <c r="A3703">
        <v>205274110</v>
      </c>
      <c r="B3703" t="s">
        <v>15</v>
      </c>
      <c r="C3703" t="s">
        <v>873</v>
      </c>
      <c r="D3703" t="s">
        <v>878</v>
      </c>
      <c r="E3703" t="s">
        <v>18</v>
      </c>
      <c r="G3703" t="s">
        <v>893</v>
      </c>
      <c r="H3703" t="s">
        <v>888</v>
      </c>
      <c r="I3703">
        <v>34200</v>
      </c>
      <c r="J3703">
        <v>2.85</v>
      </c>
      <c r="K3703">
        <v>13</v>
      </c>
      <c r="L3703">
        <v>21.5</v>
      </c>
      <c r="M3703">
        <v>10.5</v>
      </c>
      <c r="N3703" s="2">
        <v>250</v>
      </c>
      <c r="O3703" s="2">
        <v>712.5</v>
      </c>
    </row>
    <row r="3704" spans="1:15" x14ac:dyDescent="0.35">
      <c r="A3704">
        <v>205274111</v>
      </c>
      <c r="B3704" t="s">
        <v>15</v>
      </c>
      <c r="C3704" t="s">
        <v>873</v>
      </c>
      <c r="D3704" t="s">
        <v>878</v>
      </c>
      <c r="E3704" t="s">
        <v>18</v>
      </c>
      <c r="G3704" t="s">
        <v>893</v>
      </c>
      <c r="H3704" t="s">
        <v>927</v>
      </c>
      <c r="I3704">
        <v>34400</v>
      </c>
      <c r="J3704">
        <v>2.87</v>
      </c>
      <c r="K3704">
        <v>13</v>
      </c>
      <c r="L3704">
        <v>21.5</v>
      </c>
      <c r="M3704">
        <v>10.5</v>
      </c>
      <c r="N3704" s="2">
        <v>250</v>
      </c>
      <c r="O3704" s="2">
        <v>717.5</v>
      </c>
    </row>
    <row r="3705" spans="1:15" x14ac:dyDescent="0.35">
      <c r="A3705">
        <v>206790691</v>
      </c>
      <c r="B3705" t="s">
        <v>15</v>
      </c>
      <c r="C3705" t="s">
        <v>873</v>
      </c>
      <c r="D3705" t="s">
        <v>933</v>
      </c>
      <c r="E3705" t="s">
        <v>18</v>
      </c>
      <c r="G3705" t="s">
        <v>889</v>
      </c>
      <c r="H3705" t="s">
        <v>881</v>
      </c>
      <c r="I3705">
        <v>57000</v>
      </c>
      <c r="J3705">
        <v>4.75</v>
      </c>
      <c r="K3705">
        <v>12</v>
      </c>
      <c r="L3705">
        <v>19</v>
      </c>
      <c r="M3705">
        <v>10</v>
      </c>
      <c r="N3705" s="2">
        <v>250</v>
      </c>
      <c r="O3705" s="2">
        <v>1187.5</v>
      </c>
    </row>
    <row r="3706" spans="1:15" x14ac:dyDescent="0.35">
      <c r="A3706">
        <v>206790692</v>
      </c>
      <c r="B3706" t="s">
        <v>15</v>
      </c>
      <c r="C3706" t="s">
        <v>873</v>
      </c>
      <c r="D3706" t="s">
        <v>933</v>
      </c>
      <c r="E3706" t="s">
        <v>18</v>
      </c>
      <c r="G3706" t="s">
        <v>924</v>
      </c>
      <c r="H3706" t="s">
        <v>880</v>
      </c>
      <c r="I3706">
        <v>58500</v>
      </c>
      <c r="J3706">
        <v>4.88</v>
      </c>
      <c r="K3706">
        <v>12</v>
      </c>
      <c r="L3706">
        <v>20</v>
      </c>
      <c r="M3706">
        <v>10</v>
      </c>
      <c r="N3706" s="2">
        <v>250</v>
      </c>
      <c r="O3706" s="2">
        <v>1220</v>
      </c>
    </row>
    <row r="3707" spans="1:15" x14ac:dyDescent="0.35">
      <c r="A3707">
        <v>206790693</v>
      </c>
      <c r="B3707" t="s">
        <v>15</v>
      </c>
      <c r="C3707" t="s">
        <v>873</v>
      </c>
      <c r="D3707" t="s">
        <v>933</v>
      </c>
      <c r="E3707" t="s">
        <v>18</v>
      </c>
      <c r="G3707" t="s">
        <v>925</v>
      </c>
      <c r="H3707" t="s">
        <v>880</v>
      </c>
      <c r="I3707">
        <v>58500</v>
      </c>
      <c r="J3707">
        <v>4.88</v>
      </c>
      <c r="K3707">
        <v>12.5</v>
      </c>
      <c r="L3707">
        <v>20</v>
      </c>
      <c r="M3707">
        <v>10</v>
      </c>
      <c r="N3707" s="2">
        <v>250</v>
      </c>
      <c r="O3707" s="2">
        <v>1220</v>
      </c>
    </row>
    <row r="3708" spans="1:15" x14ac:dyDescent="0.35">
      <c r="A3708">
        <v>206790694</v>
      </c>
      <c r="B3708" t="s">
        <v>15</v>
      </c>
      <c r="C3708" t="s">
        <v>873</v>
      </c>
      <c r="D3708" t="s">
        <v>933</v>
      </c>
      <c r="E3708" t="s">
        <v>18</v>
      </c>
      <c r="G3708" t="s">
        <v>925</v>
      </c>
      <c r="H3708" t="s">
        <v>881</v>
      </c>
      <c r="I3708">
        <v>58000</v>
      </c>
      <c r="J3708">
        <v>4.83</v>
      </c>
      <c r="K3708">
        <v>12</v>
      </c>
      <c r="L3708">
        <v>19</v>
      </c>
      <c r="M3708">
        <v>10</v>
      </c>
      <c r="N3708" s="2">
        <v>250</v>
      </c>
      <c r="O3708" s="2">
        <v>1207.5</v>
      </c>
    </row>
    <row r="3709" spans="1:15" x14ac:dyDescent="0.35">
      <c r="A3709">
        <v>206790695</v>
      </c>
      <c r="B3709" t="s">
        <v>15</v>
      </c>
      <c r="C3709" t="s">
        <v>873</v>
      </c>
      <c r="D3709" t="s">
        <v>933</v>
      </c>
      <c r="E3709" t="s">
        <v>18</v>
      </c>
      <c r="G3709" t="s">
        <v>889</v>
      </c>
      <c r="H3709" t="s">
        <v>883</v>
      </c>
      <c r="I3709">
        <v>57000</v>
      </c>
      <c r="J3709">
        <v>4.75</v>
      </c>
      <c r="K3709">
        <v>12</v>
      </c>
      <c r="L3709">
        <v>19.5</v>
      </c>
      <c r="M3709">
        <v>10</v>
      </c>
      <c r="N3709" s="2">
        <v>250</v>
      </c>
      <c r="O3709" s="2">
        <v>1187.5</v>
      </c>
    </row>
    <row r="3710" spans="1:15" x14ac:dyDescent="0.35">
      <c r="A3710">
        <v>206790696</v>
      </c>
      <c r="B3710" t="s">
        <v>15</v>
      </c>
      <c r="C3710" t="s">
        <v>873</v>
      </c>
      <c r="D3710" t="s">
        <v>933</v>
      </c>
      <c r="E3710" t="s">
        <v>18</v>
      </c>
      <c r="G3710" t="s">
        <v>889</v>
      </c>
      <c r="H3710" t="s">
        <v>884</v>
      </c>
      <c r="I3710">
        <v>57500</v>
      </c>
      <c r="J3710">
        <v>4.79</v>
      </c>
      <c r="K3710">
        <v>12</v>
      </c>
      <c r="L3710">
        <v>20</v>
      </c>
      <c r="M3710">
        <v>10</v>
      </c>
      <c r="N3710" s="2">
        <v>250</v>
      </c>
      <c r="O3710" s="2">
        <v>1197.5</v>
      </c>
    </row>
    <row r="3711" spans="1:15" x14ac:dyDescent="0.35">
      <c r="A3711">
        <v>206790697</v>
      </c>
      <c r="B3711" t="s">
        <v>15</v>
      </c>
      <c r="C3711" t="s">
        <v>873</v>
      </c>
      <c r="D3711" t="s">
        <v>933</v>
      </c>
      <c r="E3711" t="s">
        <v>18</v>
      </c>
      <c r="G3711" t="s">
        <v>924</v>
      </c>
      <c r="H3711" t="s">
        <v>884</v>
      </c>
      <c r="I3711">
        <v>58500</v>
      </c>
      <c r="J3711">
        <v>4.88</v>
      </c>
      <c r="K3711">
        <v>12</v>
      </c>
      <c r="L3711">
        <v>19.5</v>
      </c>
      <c r="M3711">
        <v>10</v>
      </c>
      <c r="N3711" s="2">
        <v>250</v>
      </c>
      <c r="O3711" s="2">
        <v>1220</v>
      </c>
    </row>
    <row r="3712" spans="1:15" x14ac:dyDescent="0.35">
      <c r="A3712">
        <v>206790698</v>
      </c>
      <c r="B3712" t="s">
        <v>15</v>
      </c>
      <c r="C3712" t="s">
        <v>873</v>
      </c>
      <c r="D3712" t="s">
        <v>933</v>
      </c>
      <c r="E3712" t="s">
        <v>18</v>
      </c>
      <c r="G3712" t="s">
        <v>925</v>
      </c>
      <c r="H3712" t="s">
        <v>883</v>
      </c>
      <c r="I3712">
        <v>58000</v>
      </c>
      <c r="J3712">
        <v>4.83</v>
      </c>
      <c r="K3712">
        <v>12</v>
      </c>
      <c r="L3712">
        <v>19.5</v>
      </c>
      <c r="M3712">
        <v>10</v>
      </c>
      <c r="N3712" s="2">
        <v>250</v>
      </c>
      <c r="O3712" s="2">
        <v>1207.5</v>
      </c>
    </row>
    <row r="3713" spans="1:15" x14ac:dyDescent="0.35">
      <c r="A3713">
        <v>206790699</v>
      </c>
      <c r="B3713" t="s">
        <v>15</v>
      </c>
      <c r="C3713" t="s">
        <v>873</v>
      </c>
      <c r="D3713" t="s">
        <v>933</v>
      </c>
      <c r="E3713" t="s">
        <v>18</v>
      </c>
      <c r="G3713" t="s">
        <v>925</v>
      </c>
      <c r="H3713" t="s">
        <v>884</v>
      </c>
      <c r="I3713">
        <v>58500</v>
      </c>
      <c r="J3713">
        <v>4.88</v>
      </c>
      <c r="K3713">
        <v>12</v>
      </c>
      <c r="L3713">
        <v>20</v>
      </c>
      <c r="M3713">
        <v>10</v>
      </c>
      <c r="N3713" s="2">
        <v>250</v>
      </c>
      <c r="O3713" s="2">
        <v>1220</v>
      </c>
    </row>
    <row r="3714" spans="1:15" x14ac:dyDescent="0.35">
      <c r="A3714">
        <v>206770938</v>
      </c>
      <c r="B3714" t="s">
        <v>15</v>
      </c>
      <c r="C3714" t="s">
        <v>873</v>
      </c>
      <c r="D3714" t="s">
        <v>945</v>
      </c>
      <c r="E3714" t="s">
        <v>18</v>
      </c>
      <c r="G3714" t="s">
        <v>934</v>
      </c>
      <c r="I3714">
        <v>33600</v>
      </c>
      <c r="J3714">
        <v>2.8</v>
      </c>
      <c r="K3714">
        <v>13</v>
      </c>
      <c r="L3714">
        <v>19</v>
      </c>
      <c r="M3714">
        <v>10</v>
      </c>
      <c r="N3714" s="2">
        <v>250</v>
      </c>
      <c r="O3714" s="2">
        <v>700</v>
      </c>
    </row>
    <row r="3715" spans="1:15" x14ac:dyDescent="0.35">
      <c r="A3715">
        <v>204301014</v>
      </c>
      <c r="B3715" t="s">
        <v>15</v>
      </c>
      <c r="C3715" t="s">
        <v>873</v>
      </c>
      <c r="D3715" t="s">
        <v>929</v>
      </c>
      <c r="E3715" t="s">
        <v>18</v>
      </c>
      <c r="G3715" t="s">
        <v>925</v>
      </c>
      <c r="H3715" t="s">
        <v>909</v>
      </c>
      <c r="I3715">
        <v>46000</v>
      </c>
      <c r="J3715">
        <v>3.83</v>
      </c>
      <c r="K3715">
        <v>10.5</v>
      </c>
      <c r="L3715">
        <v>18</v>
      </c>
      <c r="M3715">
        <v>10.5</v>
      </c>
      <c r="N3715" s="2">
        <v>250</v>
      </c>
      <c r="O3715" s="2">
        <v>957.5</v>
      </c>
    </row>
    <row r="3716" spans="1:15" x14ac:dyDescent="0.35">
      <c r="A3716">
        <v>206790283</v>
      </c>
      <c r="B3716" t="s">
        <v>15</v>
      </c>
      <c r="C3716" t="s">
        <v>873</v>
      </c>
      <c r="D3716" t="s">
        <v>920</v>
      </c>
      <c r="E3716" t="s">
        <v>18</v>
      </c>
      <c r="G3716" t="s">
        <v>910</v>
      </c>
      <c r="H3716" t="s">
        <v>905</v>
      </c>
      <c r="I3716">
        <v>32800</v>
      </c>
      <c r="J3716">
        <v>2.73</v>
      </c>
      <c r="K3716">
        <v>12</v>
      </c>
      <c r="L3716">
        <v>20</v>
      </c>
      <c r="M3716">
        <v>10</v>
      </c>
      <c r="N3716" s="2">
        <v>250</v>
      </c>
      <c r="O3716" s="2">
        <v>682.5</v>
      </c>
    </row>
    <row r="3717" spans="1:15" x14ac:dyDescent="0.35">
      <c r="A3717">
        <v>206790284</v>
      </c>
      <c r="B3717" t="s">
        <v>15</v>
      </c>
      <c r="C3717" t="s">
        <v>873</v>
      </c>
      <c r="D3717" t="s">
        <v>920</v>
      </c>
      <c r="E3717" t="s">
        <v>18</v>
      </c>
      <c r="G3717" t="s">
        <v>910</v>
      </c>
      <c r="H3717" t="s">
        <v>896</v>
      </c>
      <c r="I3717">
        <v>32800</v>
      </c>
      <c r="J3717">
        <v>2.73</v>
      </c>
      <c r="K3717">
        <v>12</v>
      </c>
      <c r="L3717">
        <v>20.5</v>
      </c>
      <c r="M3717">
        <v>10</v>
      </c>
      <c r="N3717" s="2">
        <v>250</v>
      </c>
      <c r="O3717" s="2">
        <v>682.5</v>
      </c>
    </row>
    <row r="3718" spans="1:15" x14ac:dyDescent="0.35">
      <c r="A3718">
        <v>206790291</v>
      </c>
      <c r="B3718" t="s">
        <v>15</v>
      </c>
      <c r="C3718" t="s">
        <v>873</v>
      </c>
      <c r="D3718" t="s">
        <v>920</v>
      </c>
      <c r="E3718" t="s">
        <v>18</v>
      </c>
      <c r="G3718" t="s">
        <v>910</v>
      </c>
      <c r="H3718" t="s">
        <v>876</v>
      </c>
      <c r="I3718">
        <v>33000</v>
      </c>
      <c r="J3718">
        <v>2.75</v>
      </c>
      <c r="K3718">
        <v>12</v>
      </c>
      <c r="L3718">
        <v>20.5</v>
      </c>
      <c r="M3718">
        <v>10</v>
      </c>
      <c r="N3718" s="2">
        <v>250</v>
      </c>
      <c r="O3718" s="2">
        <v>687.5</v>
      </c>
    </row>
    <row r="3719" spans="1:15" x14ac:dyDescent="0.35">
      <c r="A3719">
        <v>206790375</v>
      </c>
      <c r="B3719" t="s">
        <v>15</v>
      </c>
      <c r="C3719" t="s">
        <v>873</v>
      </c>
      <c r="D3719" t="s">
        <v>920</v>
      </c>
      <c r="E3719" t="s">
        <v>18</v>
      </c>
      <c r="G3719" t="s">
        <v>916</v>
      </c>
      <c r="H3719" t="s">
        <v>904</v>
      </c>
      <c r="I3719">
        <v>33400</v>
      </c>
      <c r="J3719">
        <v>2.78</v>
      </c>
      <c r="K3719">
        <v>12.5</v>
      </c>
      <c r="L3719">
        <v>20.5</v>
      </c>
      <c r="M3719">
        <v>10</v>
      </c>
      <c r="N3719" s="2">
        <v>250</v>
      </c>
      <c r="O3719" s="2">
        <v>695</v>
      </c>
    </row>
    <row r="3720" spans="1:15" x14ac:dyDescent="0.35">
      <c r="A3720">
        <v>206790377</v>
      </c>
      <c r="B3720" t="s">
        <v>15</v>
      </c>
      <c r="C3720" t="s">
        <v>873</v>
      </c>
      <c r="D3720" t="s">
        <v>920</v>
      </c>
      <c r="E3720" t="s">
        <v>18</v>
      </c>
      <c r="G3720" t="s">
        <v>916</v>
      </c>
      <c r="H3720" t="s">
        <v>906</v>
      </c>
      <c r="I3720">
        <v>33200</v>
      </c>
      <c r="J3720">
        <v>2.77</v>
      </c>
      <c r="K3720">
        <v>12</v>
      </c>
      <c r="L3720">
        <v>20</v>
      </c>
      <c r="M3720">
        <v>10</v>
      </c>
      <c r="N3720" s="2">
        <v>250</v>
      </c>
      <c r="O3720" s="2">
        <v>692.5</v>
      </c>
    </row>
    <row r="3721" spans="1:15" x14ac:dyDescent="0.35">
      <c r="A3721">
        <v>206790378</v>
      </c>
      <c r="B3721" t="s">
        <v>15</v>
      </c>
      <c r="C3721" t="s">
        <v>873</v>
      </c>
      <c r="D3721" t="s">
        <v>920</v>
      </c>
      <c r="E3721" t="s">
        <v>18</v>
      </c>
      <c r="G3721" t="s">
        <v>916</v>
      </c>
      <c r="H3721" t="s">
        <v>896</v>
      </c>
      <c r="I3721">
        <v>33200</v>
      </c>
      <c r="J3721">
        <v>2.77</v>
      </c>
      <c r="K3721">
        <v>12</v>
      </c>
      <c r="L3721">
        <v>20.5</v>
      </c>
      <c r="M3721">
        <v>10</v>
      </c>
      <c r="N3721" s="2">
        <v>250</v>
      </c>
      <c r="O3721" s="2">
        <v>692.5</v>
      </c>
    </row>
    <row r="3722" spans="1:15" x14ac:dyDescent="0.35">
      <c r="A3722">
        <v>206790380</v>
      </c>
      <c r="B3722" t="s">
        <v>15</v>
      </c>
      <c r="C3722" t="s">
        <v>873</v>
      </c>
      <c r="D3722" t="s">
        <v>920</v>
      </c>
      <c r="E3722" t="s">
        <v>18</v>
      </c>
      <c r="G3722" t="s">
        <v>917</v>
      </c>
      <c r="H3722" t="s">
        <v>904</v>
      </c>
      <c r="I3722">
        <v>33000</v>
      </c>
      <c r="J3722">
        <v>2.75</v>
      </c>
      <c r="K3722">
        <v>12</v>
      </c>
      <c r="L3722">
        <v>20.5</v>
      </c>
      <c r="M3722">
        <v>10</v>
      </c>
      <c r="N3722" s="2">
        <v>250</v>
      </c>
      <c r="O3722" s="2">
        <v>687.5</v>
      </c>
    </row>
    <row r="3723" spans="1:15" x14ac:dyDescent="0.35">
      <c r="A3723">
        <v>206790381</v>
      </c>
      <c r="B3723" t="s">
        <v>15</v>
      </c>
      <c r="C3723" t="s">
        <v>873</v>
      </c>
      <c r="D3723" t="s">
        <v>920</v>
      </c>
      <c r="E3723" t="s">
        <v>18</v>
      </c>
      <c r="G3723" t="s">
        <v>917</v>
      </c>
      <c r="H3723" t="s">
        <v>908</v>
      </c>
      <c r="I3723">
        <v>33000</v>
      </c>
      <c r="J3723">
        <v>2.75</v>
      </c>
      <c r="K3723">
        <v>12</v>
      </c>
      <c r="L3723">
        <v>20.399999999999999</v>
      </c>
      <c r="M3723">
        <v>10</v>
      </c>
      <c r="N3723" s="2">
        <v>250</v>
      </c>
      <c r="O3723" s="2">
        <v>687.5</v>
      </c>
    </row>
    <row r="3724" spans="1:15" x14ac:dyDescent="0.35">
      <c r="A3724">
        <v>206790382</v>
      </c>
      <c r="B3724" t="s">
        <v>15</v>
      </c>
      <c r="C3724" t="s">
        <v>873</v>
      </c>
      <c r="D3724" t="s">
        <v>920</v>
      </c>
      <c r="E3724" t="s">
        <v>18</v>
      </c>
      <c r="G3724" t="s">
        <v>917</v>
      </c>
      <c r="H3724" t="s">
        <v>909</v>
      </c>
      <c r="I3724">
        <v>33200</v>
      </c>
      <c r="J3724">
        <v>2.77</v>
      </c>
      <c r="K3724">
        <v>12.5</v>
      </c>
      <c r="L3724">
        <v>20.350000000000001</v>
      </c>
      <c r="M3724">
        <v>10</v>
      </c>
      <c r="N3724" s="2">
        <v>250</v>
      </c>
      <c r="O3724" s="2">
        <v>692.5</v>
      </c>
    </row>
    <row r="3725" spans="1:15" x14ac:dyDescent="0.35">
      <c r="A3725">
        <v>206790386</v>
      </c>
      <c r="B3725" t="s">
        <v>15</v>
      </c>
      <c r="C3725" t="s">
        <v>873</v>
      </c>
      <c r="D3725" t="s">
        <v>920</v>
      </c>
      <c r="E3725" t="s">
        <v>18</v>
      </c>
      <c r="G3725" t="s">
        <v>917</v>
      </c>
      <c r="H3725" t="s">
        <v>877</v>
      </c>
      <c r="I3725">
        <v>33200</v>
      </c>
      <c r="J3725">
        <v>2.77</v>
      </c>
      <c r="K3725">
        <v>12.5</v>
      </c>
      <c r="L3725">
        <v>20.100000000000001</v>
      </c>
      <c r="M3725">
        <v>10</v>
      </c>
      <c r="N3725" s="2">
        <v>250</v>
      </c>
      <c r="O3725" s="2">
        <v>692.5</v>
      </c>
    </row>
    <row r="3726" spans="1:15" x14ac:dyDescent="0.35">
      <c r="A3726">
        <v>206790387</v>
      </c>
      <c r="B3726" t="s">
        <v>15</v>
      </c>
      <c r="C3726" t="s">
        <v>873</v>
      </c>
      <c r="D3726" t="s">
        <v>920</v>
      </c>
      <c r="E3726" t="s">
        <v>18</v>
      </c>
      <c r="G3726" t="s">
        <v>917</v>
      </c>
      <c r="H3726" t="s">
        <v>890</v>
      </c>
      <c r="I3726">
        <v>33200</v>
      </c>
      <c r="J3726">
        <v>2.77</v>
      </c>
      <c r="K3726">
        <v>13</v>
      </c>
      <c r="L3726">
        <v>20.2</v>
      </c>
      <c r="M3726">
        <v>10</v>
      </c>
      <c r="N3726" s="2">
        <v>250</v>
      </c>
      <c r="O3726" s="2">
        <v>692.5</v>
      </c>
    </row>
    <row r="3727" spans="1:15" x14ac:dyDescent="0.35">
      <c r="A3727">
        <v>206790388</v>
      </c>
      <c r="B3727" t="s">
        <v>15</v>
      </c>
      <c r="C3727" t="s">
        <v>873</v>
      </c>
      <c r="D3727" t="s">
        <v>920</v>
      </c>
      <c r="E3727" t="s">
        <v>18</v>
      </c>
      <c r="G3727" t="s">
        <v>917</v>
      </c>
      <c r="H3727" t="s">
        <v>888</v>
      </c>
      <c r="I3727">
        <v>33200</v>
      </c>
      <c r="J3727">
        <v>2.77</v>
      </c>
      <c r="K3727">
        <v>12.5</v>
      </c>
      <c r="L3727">
        <v>20.100000000000001</v>
      </c>
      <c r="M3727">
        <v>10</v>
      </c>
      <c r="N3727" s="2">
        <v>250</v>
      </c>
      <c r="O3727" s="2">
        <v>692.5</v>
      </c>
    </row>
    <row r="3728" spans="1:15" x14ac:dyDescent="0.35">
      <c r="A3728">
        <v>206790389</v>
      </c>
      <c r="B3728" t="s">
        <v>15</v>
      </c>
      <c r="C3728" t="s">
        <v>873</v>
      </c>
      <c r="D3728" t="s">
        <v>920</v>
      </c>
      <c r="E3728" t="s">
        <v>18</v>
      </c>
      <c r="G3728" t="s">
        <v>917</v>
      </c>
      <c r="H3728" t="s">
        <v>927</v>
      </c>
      <c r="I3728">
        <v>33200</v>
      </c>
      <c r="J3728">
        <v>2.77</v>
      </c>
      <c r="K3728">
        <v>12.5</v>
      </c>
      <c r="L3728">
        <v>20.5</v>
      </c>
      <c r="M3728">
        <v>10</v>
      </c>
      <c r="N3728" s="2">
        <v>250</v>
      </c>
      <c r="O3728" s="2">
        <v>692.5</v>
      </c>
    </row>
    <row r="3729" spans="1:15" x14ac:dyDescent="0.35">
      <c r="A3729">
        <v>206790390</v>
      </c>
      <c r="B3729" t="s">
        <v>15</v>
      </c>
      <c r="C3729" t="s">
        <v>873</v>
      </c>
      <c r="D3729" t="s">
        <v>920</v>
      </c>
      <c r="E3729" t="s">
        <v>18</v>
      </c>
      <c r="G3729" t="s">
        <v>917</v>
      </c>
      <c r="H3729" t="s">
        <v>898</v>
      </c>
      <c r="I3729">
        <v>33200</v>
      </c>
      <c r="J3729">
        <v>2.77</v>
      </c>
      <c r="K3729">
        <v>12.5</v>
      </c>
      <c r="L3729">
        <v>21</v>
      </c>
      <c r="M3729">
        <v>10</v>
      </c>
      <c r="N3729" s="2">
        <v>250</v>
      </c>
      <c r="O3729" s="2">
        <v>692.5</v>
      </c>
    </row>
    <row r="3730" spans="1:15" x14ac:dyDescent="0.35">
      <c r="A3730">
        <v>206790391</v>
      </c>
      <c r="B3730" t="s">
        <v>15</v>
      </c>
      <c r="C3730" t="s">
        <v>873</v>
      </c>
      <c r="D3730" t="s">
        <v>920</v>
      </c>
      <c r="E3730" t="s">
        <v>18</v>
      </c>
      <c r="G3730" t="s">
        <v>917</v>
      </c>
      <c r="H3730" t="s">
        <v>892</v>
      </c>
      <c r="I3730">
        <v>33200</v>
      </c>
      <c r="J3730">
        <v>2.77</v>
      </c>
      <c r="K3730">
        <v>12.5</v>
      </c>
      <c r="L3730">
        <v>21</v>
      </c>
      <c r="M3730">
        <v>10</v>
      </c>
      <c r="N3730" s="2">
        <v>250</v>
      </c>
      <c r="O3730" s="2">
        <v>692.5</v>
      </c>
    </row>
    <row r="3731" spans="1:15" x14ac:dyDescent="0.35">
      <c r="A3731">
        <v>206790428</v>
      </c>
      <c r="B3731" t="s">
        <v>15</v>
      </c>
      <c r="C3731" t="s">
        <v>873</v>
      </c>
      <c r="D3731" t="s">
        <v>920</v>
      </c>
      <c r="E3731" t="s">
        <v>18</v>
      </c>
      <c r="G3731" t="s">
        <v>894</v>
      </c>
      <c r="H3731" t="s">
        <v>904</v>
      </c>
      <c r="I3731">
        <v>33600</v>
      </c>
      <c r="J3731">
        <v>2.8</v>
      </c>
      <c r="K3731">
        <v>12</v>
      </c>
      <c r="L3731">
        <v>20</v>
      </c>
      <c r="M3731">
        <v>10</v>
      </c>
      <c r="N3731" s="2">
        <v>250</v>
      </c>
      <c r="O3731" s="2">
        <v>700</v>
      </c>
    </row>
    <row r="3732" spans="1:15" x14ac:dyDescent="0.35">
      <c r="A3732">
        <v>205274112</v>
      </c>
      <c r="B3732" t="s">
        <v>15</v>
      </c>
      <c r="C3732" t="s">
        <v>873</v>
      </c>
      <c r="D3732" t="s">
        <v>878</v>
      </c>
      <c r="E3732" t="s">
        <v>18</v>
      </c>
      <c r="G3732" t="s">
        <v>893</v>
      </c>
      <c r="H3732" t="s">
        <v>892</v>
      </c>
      <c r="I3732">
        <v>34400</v>
      </c>
      <c r="J3732">
        <v>2.87</v>
      </c>
      <c r="K3732">
        <v>13</v>
      </c>
      <c r="L3732">
        <v>22</v>
      </c>
      <c r="M3732">
        <v>10.5</v>
      </c>
      <c r="N3732" s="2">
        <v>250</v>
      </c>
      <c r="O3732" s="2">
        <v>717.5</v>
      </c>
    </row>
    <row r="3733" spans="1:15" x14ac:dyDescent="0.35">
      <c r="A3733">
        <v>205274113</v>
      </c>
      <c r="B3733" t="s">
        <v>15</v>
      </c>
      <c r="C3733" t="s">
        <v>873</v>
      </c>
      <c r="D3733" t="s">
        <v>878</v>
      </c>
      <c r="E3733" t="s">
        <v>18</v>
      </c>
      <c r="G3733" t="s">
        <v>893</v>
      </c>
      <c r="H3733" t="s">
        <v>876</v>
      </c>
      <c r="I3733">
        <v>34200</v>
      </c>
      <c r="J3733">
        <v>2.85</v>
      </c>
      <c r="K3733">
        <v>13</v>
      </c>
      <c r="L3733">
        <v>21</v>
      </c>
      <c r="M3733">
        <v>10.5</v>
      </c>
      <c r="N3733" s="2">
        <v>250</v>
      </c>
      <c r="O3733" s="2">
        <v>712.5</v>
      </c>
    </row>
    <row r="3734" spans="1:15" x14ac:dyDescent="0.35">
      <c r="A3734">
        <v>205274114</v>
      </c>
      <c r="B3734" t="s">
        <v>15</v>
      </c>
      <c r="C3734" t="s">
        <v>873</v>
      </c>
      <c r="D3734" t="s">
        <v>878</v>
      </c>
      <c r="E3734" t="s">
        <v>18</v>
      </c>
      <c r="G3734" t="s">
        <v>894</v>
      </c>
      <c r="H3734" t="s">
        <v>903</v>
      </c>
      <c r="I3734">
        <v>33200</v>
      </c>
      <c r="J3734">
        <v>2.77</v>
      </c>
      <c r="K3734">
        <v>11.5</v>
      </c>
      <c r="L3734">
        <v>19.5</v>
      </c>
      <c r="M3734">
        <v>10</v>
      </c>
      <c r="N3734" s="2">
        <v>250</v>
      </c>
      <c r="O3734" s="2">
        <v>692.5</v>
      </c>
    </row>
    <row r="3735" spans="1:15" x14ac:dyDescent="0.35">
      <c r="A3735">
        <v>205274115</v>
      </c>
      <c r="B3735" t="s">
        <v>15</v>
      </c>
      <c r="C3735" t="s">
        <v>873</v>
      </c>
      <c r="D3735" t="s">
        <v>878</v>
      </c>
      <c r="E3735" t="s">
        <v>18</v>
      </c>
      <c r="G3735" t="s">
        <v>894</v>
      </c>
      <c r="H3735" t="s">
        <v>904</v>
      </c>
      <c r="I3735">
        <v>33600</v>
      </c>
      <c r="J3735">
        <v>2.8</v>
      </c>
      <c r="K3735">
        <v>12</v>
      </c>
      <c r="L3735">
        <v>20</v>
      </c>
      <c r="M3735">
        <v>10</v>
      </c>
      <c r="N3735" s="2">
        <v>250</v>
      </c>
      <c r="O3735" s="2">
        <v>700</v>
      </c>
    </row>
    <row r="3736" spans="1:15" x14ac:dyDescent="0.35">
      <c r="A3736">
        <v>205274116</v>
      </c>
      <c r="B3736" t="s">
        <v>15</v>
      </c>
      <c r="C3736" t="s">
        <v>873</v>
      </c>
      <c r="D3736" t="s">
        <v>878</v>
      </c>
      <c r="E3736" t="s">
        <v>18</v>
      </c>
      <c r="G3736" t="s">
        <v>894</v>
      </c>
      <c r="H3736" t="s">
        <v>908</v>
      </c>
      <c r="I3736">
        <v>33600</v>
      </c>
      <c r="J3736">
        <v>2.8</v>
      </c>
      <c r="K3736">
        <v>12</v>
      </c>
      <c r="L3736">
        <v>20</v>
      </c>
      <c r="M3736">
        <v>10.5</v>
      </c>
      <c r="N3736" s="2">
        <v>250</v>
      </c>
      <c r="O3736" s="2">
        <v>700</v>
      </c>
    </row>
    <row r="3737" spans="1:15" x14ac:dyDescent="0.35">
      <c r="A3737">
        <v>205274117</v>
      </c>
      <c r="B3737" t="s">
        <v>15</v>
      </c>
      <c r="C3737" t="s">
        <v>873</v>
      </c>
      <c r="D3737" t="s">
        <v>878</v>
      </c>
      <c r="E3737" t="s">
        <v>18</v>
      </c>
      <c r="G3737" t="s">
        <v>894</v>
      </c>
      <c r="H3737" t="s">
        <v>909</v>
      </c>
      <c r="I3737">
        <v>33800</v>
      </c>
      <c r="J3737">
        <v>2.82</v>
      </c>
      <c r="K3737">
        <v>12.5</v>
      </c>
      <c r="L3737">
        <v>20</v>
      </c>
      <c r="M3737">
        <v>10.5</v>
      </c>
      <c r="N3737" s="2">
        <v>250</v>
      </c>
      <c r="O3737" s="2">
        <v>705</v>
      </c>
    </row>
    <row r="3738" spans="1:15" x14ac:dyDescent="0.35">
      <c r="A3738">
        <v>205274118</v>
      </c>
      <c r="B3738" t="s">
        <v>15</v>
      </c>
      <c r="C3738" t="s">
        <v>873</v>
      </c>
      <c r="D3738" t="s">
        <v>878</v>
      </c>
      <c r="E3738" t="s">
        <v>18</v>
      </c>
      <c r="G3738" t="s">
        <v>894</v>
      </c>
      <c r="H3738" t="s">
        <v>912</v>
      </c>
      <c r="I3738">
        <v>33800</v>
      </c>
      <c r="J3738">
        <v>2.82</v>
      </c>
      <c r="K3738">
        <v>12.5</v>
      </c>
      <c r="L3738">
        <v>20</v>
      </c>
      <c r="M3738">
        <v>10.5</v>
      </c>
      <c r="N3738" s="2">
        <v>250</v>
      </c>
      <c r="O3738" s="2">
        <v>705</v>
      </c>
    </row>
    <row r="3739" spans="1:15" x14ac:dyDescent="0.35">
      <c r="A3739">
        <v>205274121</v>
      </c>
      <c r="B3739" t="s">
        <v>15</v>
      </c>
      <c r="C3739" t="s">
        <v>873</v>
      </c>
      <c r="D3739" t="s">
        <v>878</v>
      </c>
      <c r="E3739" t="s">
        <v>18</v>
      </c>
      <c r="G3739" t="s">
        <v>894</v>
      </c>
      <c r="H3739" t="s">
        <v>913</v>
      </c>
      <c r="I3739">
        <v>33800</v>
      </c>
      <c r="J3739">
        <v>2.82</v>
      </c>
      <c r="K3739">
        <v>12.5</v>
      </c>
      <c r="L3739">
        <v>20</v>
      </c>
      <c r="M3739">
        <v>10.5</v>
      </c>
      <c r="N3739" s="2">
        <v>250</v>
      </c>
      <c r="O3739" s="2">
        <v>705</v>
      </c>
    </row>
    <row r="3740" spans="1:15" x14ac:dyDescent="0.35">
      <c r="A3740">
        <v>205274122</v>
      </c>
      <c r="B3740" t="s">
        <v>15</v>
      </c>
      <c r="C3740" t="s">
        <v>873</v>
      </c>
      <c r="D3740" t="s">
        <v>878</v>
      </c>
      <c r="E3740" t="s">
        <v>18</v>
      </c>
      <c r="G3740" t="s">
        <v>894</v>
      </c>
      <c r="H3740" t="s">
        <v>895</v>
      </c>
      <c r="I3740">
        <v>33200</v>
      </c>
      <c r="J3740">
        <v>2.77</v>
      </c>
      <c r="K3740">
        <v>11.5</v>
      </c>
      <c r="L3740">
        <v>19.5</v>
      </c>
      <c r="M3740">
        <v>10</v>
      </c>
      <c r="N3740" s="2">
        <v>250</v>
      </c>
      <c r="O3740" s="2">
        <v>692.5</v>
      </c>
    </row>
    <row r="3741" spans="1:15" x14ac:dyDescent="0.35">
      <c r="A3741">
        <v>205274124</v>
      </c>
      <c r="B3741" t="s">
        <v>15</v>
      </c>
      <c r="C3741" t="s">
        <v>873</v>
      </c>
      <c r="D3741" t="s">
        <v>878</v>
      </c>
      <c r="E3741" t="s">
        <v>18</v>
      </c>
      <c r="G3741" t="s">
        <v>894</v>
      </c>
      <c r="H3741" t="s">
        <v>877</v>
      </c>
      <c r="I3741">
        <v>33600</v>
      </c>
      <c r="J3741">
        <v>2.8</v>
      </c>
      <c r="K3741">
        <v>12.5</v>
      </c>
      <c r="L3741">
        <v>20</v>
      </c>
      <c r="M3741">
        <v>10</v>
      </c>
      <c r="N3741" s="2">
        <v>250</v>
      </c>
      <c r="O3741" s="2">
        <v>700</v>
      </c>
    </row>
    <row r="3742" spans="1:15" x14ac:dyDescent="0.35">
      <c r="A3742">
        <v>205274125</v>
      </c>
      <c r="B3742" t="s">
        <v>15</v>
      </c>
      <c r="C3742" t="s">
        <v>873</v>
      </c>
      <c r="D3742" t="s">
        <v>878</v>
      </c>
      <c r="E3742" t="s">
        <v>18</v>
      </c>
      <c r="G3742" t="s">
        <v>894</v>
      </c>
      <c r="H3742" t="s">
        <v>890</v>
      </c>
      <c r="I3742">
        <v>33800</v>
      </c>
      <c r="J3742">
        <v>2.82</v>
      </c>
      <c r="K3742">
        <v>12.5</v>
      </c>
      <c r="L3742">
        <v>20</v>
      </c>
      <c r="M3742">
        <v>10</v>
      </c>
      <c r="N3742" s="2">
        <v>250</v>
      </c>
      <c r="O3742" s="2">
        <v>705</v>
      </c>
    </row>
    <row r="3743" spans="1:15" x14ac:dyDescent="0.35">
      <c r="A3743">
        <v>205274126</v>
      </c>
      <c r="B3743" t="s">
        <v>15</v>
      </c>
      <c r="C3743" t="s">
        <v>873</v>
      </c>
      <c r="D3743" t="s">
        <v>878</v>
      </c>
      <c r="E3743" t="s">
        <v>18</v>
      </c>
      <c r="G3743" t="s">
        <v>894</v>
      </c>
      <c r="H3743" t="s">
        <v>891</v>
      </c>
      <c r="I3743">
        <v>33600</v>
      </c>
      <c r="J3743">
        <v>2.8</v>
      </c>
      <c r="K3743">
        <v>12.5</v>
      </c>
      <c r="L3743">
        <v>20</v>
      </c>
      <c r="M3743">
        <v>10</v>
      </c>
      <c r="N3743" s="2">
        <v>250</v>
      </c>
      <c r="O3743" s="2">
        <v>700</v>
      </c>
    </row>
    <row r="3744" spans="1:15" x14ac:dyDescent="0.35">
      <c r="A3744">
        <v>205274127</v>
      </c>
      <c r="B3744" t="s">
        <v>15</v>
      </c>
      <c r="C3744" t="s">
        <v>873</v>
      </c>
      <c r="D3744" t="s">
        <v>878</v>
      </c>
      <c r="E3744" t="s">
        <v>18</v>
      </c>
      <c r="G3744" t="s">
        <v>894</v>
      </c>
      <c r="H3744" t="s">
        <v>888</v>
      </c>
      <c r="I3744">
        <v>33600</v>
      </c>
      <c r="J3744">
        <v>2.8</v>
      </c>
      <c r="K3744">
        <v>12.5</v>
      </c>
      <c r="L3744">
        <v>20</v>
      </c>
      <c r="M3744">
        <v>10</v>
      </c>
      <c r="N3744" s="2">
        <v>250</v>
      </c>
      <c r="O3744" s="2">
        <v>700</v>
      </c>
    </row>
    <row r="3745" spans="1:15" x14ac:dyDescent="0.35">
      <c r="A3745">
        <v>205274128</v>
      </c>
      <c r="B3745" t="s">
        <v>15</v>
      </c>
      <c r="C3745" t="s">
        <v>873</v>
      </c>
      <c r="D3745" t="s">
        <v>878</v>
      </c>
      <c r="E3745" t="s">
        <v>18</v>
      </c>
      <c r="G3745" t="s">
        <v>894</v>
      </c>
      <c r="H3745" t="s">
        <v>927</v>
      </c>
      <c r="I3745">
        <v>33800</v>
      </c>
      <c r="J3745">
        <v>2.82</v>
      </c>
      <c r="K3745">
        <v>12.5</v>
      </c>
      <c r="L3745">
        <v>20</v>
      </c>
      <c r="M3745">
        <v>10</v>
      </c>
      <c r="N3745" s="2">
        <v>250</v>
      </c>
      <c r="O3745" s="2">
        <v>705</v>
      </c>
    </row>
    <row r="3746" spans="1:15" x14ac:dyDescent="0.35">
      <c r="A3746">
        <v>205274129</v>
      </c>
      <c r="B3746" t="s">
        <v>15</v>
      </c>
      <c r="C3746" t="s">
        <v>873</v>
      </c>
      <c r="D3746" t="s">
        <v>878</v>
      </c>
      <c r="E3746" t="s">
        <v>18</v>
      </c>
      <c r="G3746" t="s">
        <v>894</v>
      </c>
      <c r="H3746" t="s">
        <v>897</v>
      </c>
      <c r="I3746">
        <v>33400</v>
      </c>
      <c r="J3746">
        <v>2.78</v>
      </c>
      <c r="K3746">
        <v>12</v>
      </c>
      <c r="L3746">
        <v>20</v>
      </c>
      <c r="M3746">
        <v>10</v>
      </c>
      <c r="N3746" s="2">
        <v>250</v>
      </c>
      <c r="O3746" s="2">
        <v>695</v>
      </c>
    </row>
    <row r="3747" spans="1:15" x14ac:dyDescent="0.35">
      <c r="A3747">
        <v>205274130</v>
      </c>
      <c r="B3747" t="s">
        <v>15</v>
      </c>
      <c r="C3747" t="s">
        <v>873</v>
      </c>
      <c r="D3747" t="s">
        <v>878</v>
      </c>
      <c r="E3747" t="s">
        <v>18</v>
      </c>
      <c r="G3747" t="s">
        <v>894</v>
      </c>
      <c r="H3747" t="s">
        <v>898</v>
      </c>
      <c r="I3747">
        <v>33800</v>
      </c>
      <c r="J3747">
        <v>2.82</v>
      </c>
      <c r="K3747">
        <v>12.5</v>
      </c>
      <c r="L3747">
        <v>20.5</v>
      </c>
      <c r="M3747">
        <v>10.5</v>
      </c>
      <c r="N3747" s="2">
        <v>250</v>
      </c>
      <c r="O3747" s="2">
        <v>705</v>
      </c>
    </row>
    <row r="3748" spans="1:15" x14ac:dyDescent="0.35">
      <c r="A3748">
        <v>205274131</v>
      </c>
      <c r="B3748" t="s">
        <v>15</v>
      </c>
      <c r="C3748" t="s">
        <v>873</v>
      </c>
      <c r="D3748" t="s">
        <v>878</v>
      </c>
      <c r="E3748" t="s">
        <v>18</v>
      </c>
      <c r="G3748" t="s">
        <v>894</v>
      </c>
      <c r="H3748" t="s">
        <v>892</v>
      </c>
      <c r="I3748">
        <v>33800</v>
      </c>
      <c r="J3748">
        <v>2.82</v>
      </c>
      <c r="K3748">
        <v>12.5</v>
      </c>
      <c r="L3748">
        <v>20.5</v>
      </c>
      <c r="M3748">
        <v>10.5</v>
      </c>
      <c r="N3748" s="2">
        <v>250</v>
      </c>
      <c r="O3748" s="2">
        <v>705</v>
      </c>
    </row>
    <row r="3749" spans="1:15" x14ac:dyDescent="0.35">
      <c r="A3749">
        <v>205274132</v>
      </c>
      <c r="B3749" t="s">
        <v>15</v>
      </c>
      <c r="C3749" t="s">
        <v>873</v>
      </c>
      <c r="D3749" t="s">
        <v>878</v>
      </c>
      <c r="E3749" t="s">
        <v>18</v>
      </c>
      <c r="G3749" t="s">
        <v>894</v>
      </c>
      <c r="H3749" t="s">
        <v>876</v>
      </c>
      <c r="I3749">
        <v>33600</v>
      </c>
      <c r="J3749">
        <v>2.8</v>
      </c>
      <c r="K3749">
        <v>12</v>
      </c>
      <c r="L3749">
        <v>19.5</v>
      </c>
      <c r="M3749">
        <v>10</v>
      </c>
      <c r="N3749" s="2">
        <v>250</v>
      </c>
      <c r="O3749" s="2">
        <v>700</v>
      </c>
    </row>
    <row r="3750" spans="1:15" x14ac:dyDescent="0.35">
      <c r="A3750">
        <v>205274133</v>
      </c>
      <c r="B3750" t="s">
        <v>15</v>
      </c>
      <c r="C3750" t="s">
        <v>873</v>
      </c>
      <c r="D3750" t="s">
        <v>878</v>
      </c>
      <c r="E3750" t="s">
        <v>18</v>
      </c>
      <c r="G3750" t="s">
        <v>899</v>
      </c>
      <c r="H3750" t="s">
        <v>903</v>
      </c>
      <c r="I3750">
        <v>33600</v>
      </c>
      <c r="J3750">
        <v>2.8</v>
      </c>
      <c r="K3750">
        <v>12</v>
      </c>
      <c r="L3750">
        <v>19.5</v>
      </c>
      <c r="M3750">
        <v>10.5</v>
      </c>
      <c r="N3750" s="2">
        <v>250</v>
      </c>
      <c r="O3750" s="2">
        <v>700</v>
      </c>
    </row>
    <row r="3751" spans="1:15" x14ac:dyDescent="0.35">
      <c r="A3751">
        <v>205274134</v>
      </c>
      <c r="B3751" t="s">
        <v>15</v>
      </c>
      <c r="C3751" t="s">
        <v>873</v>
      </c>
      <c r="D3751" t="s">
        <v>878</v>
      </c>
      <c r="E3751" t="s">
        <v>18</v>
      </c>
      <c r="G3751" t="s">
        <v>899</v>
      </c>
      <c r="H3751" t="s">
        <v>904</v>
      </c>
      <c r="I3751">
        <v>33800</v>
      </c>
      <c r="J3751">
        <v>2.82</v>
      </c>
      <c r="K3751">
        <v>12</v>
      </c>
      <c r="L3751">
        <v>20</v>
      </c>
      <c r="M3751">
        <v>10.5</v>
      </c>
      <c r="N3751" s="2">
        <v>250</v>
      </c>
      <c r="O3751" s="2">
        <v>705</v>
      </c>
    </row>
    <row r="3752" spans="1:15" x14ac:dyDescent="0.35">
      <c r="A3752">
        <v>205274135</v>
      </c>
      <c r="B3752" t="s">
        <v>15</v>
      </c>
      <c r="C3752" t="s">
        <v>873</v>
      </c>
      <c r="D3752" t="s">
        <v>878</v>
      </c>
      <c r="E3752" t="s">
        <v>18</v>
      </c>
      <c r="G3752" t="s">
        <v>899</v>
      </c>
      <c r="H3752" t="s">
        <v>908</v>
      </c>
      <c r="I3752">
        <v>33800</v>
      </c>
      <c r="J3752">
        <v>2.82</v>
      </c>
      <c r="K3752">
        <v>12.5</v>
      </c>
      <c r="L3752">
        <v>20</v>
      </c>
      <c r="M3752">
        <v>10.5</v>
      </c>
      <c r="N3752" s="2">
        <v>250</v>
      </c>
      <c r="O3752" s="2">
        <v>705</v>
      </c>
    </row>
    <row r="3753" spans="1:15" x14ac:dyDescent="0.35">
      <c r="A3753">
        <v>205274136</v>
      </c>
      <c r="B3753" t="s">
        <v>15</v>
      </c>
      <c r="C3753" t="s">
        <v>873</v>
      </c>
      <c r="D3753" t="s">
        <v>878</v>
      </c>
      <c r="E3753" t="s">
        <v>18</v>
      </c>
      <c r="G3753" t="s">
        <v>899</v>
      </c>
      <c r="H3753" t="s">
        <v>909</v>
      </c>
      <c r="I3753">
        <v>34000</v>
      </c>
      <c r="J3753">
        <v>2.83</v>
      </c>
      <c r="K3753">
        <v>12.5</v>
      </c>
      <c r="L3753">
        <v>20.5</v>
      </c>
      <c r="M3753">
        <v>10.5</v>
      </c>
      <c r="N3753" s="2">
        <v>250</v>
      </c>
      <c r="O3753" s="2">
        <v>707.5</v>
      </c>
    </row>
    <row r="3754" spans="1:15" x14ac:dyDescent="0.35">
      <c r="A3754">
        <v>205274137</v>
      </c>
      <c r="B3754" t="s">
        <v>15</v>
      </c>
      <c r="C3754" t="s">
        <v>873</v>
      </c>
      <c r="D3754" t="s">
        <v>878</v>
      </c>
      <c r="E3754" t="s">
        <v>18</v>
      </c>
      <c r="G3754" t="s">
        <v>899</v>
      </c>
      <c r="H3754" t="s">
        <v>912</v>
      </c>
      <c r="I3754">
        <v>34000</v>
      </c>
      <c r="J3754">
        <v>2.83</v>
      </c>
      <c r="K3754">
        <v>12.5</v>
      </c>
      <c r="L3754">
        <v>20.5</v>
      </c>
      <c r="M3754">
        <v>10.5</v>
      </c>
      <c r="N3754" s="2">
        <v>250</v>
      </c>
      <c r="O3754" s="2">
        <v>707.5</v>
      </c>
    </row>
    <row r="3755" spans="1:15" x14ac:dyDescent="0.35">
      <c r="A3755">
        <v>205274138</v>
      </c>
      <c r="B3755" t="s">
        <v>15</v>
      </c>
      <c r="C3755" t="s">
        <v>873</v>
      </c>
      <c r="D3755" t="s">
        <v>878</v>
      </c>
      <c r="E3755" t="s">
        <v>18</v>
      </c>
      <c r="G3755" t="s">
        <v>899</v>
      </c>
      <c r="H3755" t="s">
        <v>905</v>
      </c>
      <c r="I3755">
        <v>33600</v>
      </c>
      <c r="J3755">
        <v>2.8</v>
      </c>
      <c r="K3755">
        <v>12</v>
      </c>
      <c r="L3755">
        <v>19.5</v>
      </c>
      <c r="M3755">
        <v>10.5</v>
      </c>
      <c r="N3755" s="2">
        <v>250</v>
      </c>
      <c r="O3755" s="2">
        <v>700</v>
      </c>
    </row>
    <row r="3756" spans="1:15" x14ac:dyDescent="0.35">
      <c r="A3756">
        <v>205274139</v>
      </c>
      <c r="B3756" t="s">
        <v>15</v>
      </c>
      <c r="C3756" t="s">
        <v>873</v>
      </c>
      <c r="D3756" t="s">
        <v>878</v>
      </c>
      <c r="E3756" t="s">
        <v>18</v>
      </c>
      <c r="G3756" t="s">
        <v>899</v>
      </c>
      <c r="H3756" t="s">
        <v>906</v>
      </c>
      <c r="I3756">
        <v>33800</v>
      </c>
      <c r="J3756">
        <v>2.82</v>
      </c>
      <c r="K3756">
        <v>12</v>
      </c>
      <c r="L3756">
        <v>19.5</v>
      </c>
      <c r="M3756">
        <v>10.5</v>
      </c>
      <c r="N3756" s="2">
        <v>250</v>
      </c>
      <c r="O3756" s="2">
        <v>705</v>
      </c>
    </row>
    <row r="3757" spans="1:15" x14ac:dyDescent="0.35">
      <c r="A3757">
        <v>205274140</v>
      </c>
      <c r="B3757" t="s">
        <v>15</v>
      </c>
      <c r="C3757" t="s">
        <v>873</v>
      </c>
      <c r="D3757" t="s">
        <v>878</v>
      </c>
      <c r="E3757" t="s">
        <v>18</v>
      </c>
      <c r="G3757" t="s">
        <v>899</v>
      </c>
      <c r="H3757" t="s">
        <v>913</v>
      </c>
      <c r="I3757">
        <v>34000</v>
      </c>
      <c r="J3757">
        <v>2.83</v>
      </c>
      <c r="K3757">
        <v>12.5</v>
      </c>
      <c r="L3757">
        <v>20.5</v>
      </c>
      <c r="M3757">
        <v>10.5</v>
      </c>
      <c r="N3757" s="2">
        <v>250</v>
      </c>
      <c r="O3757" s="2">
        <v>707.5</v>
      </c>
    </row>
    <row r="3758" spans="1:15" x14ac:dyDescent="0.35">
      <c r="A3758">
        <v>205274141</v>
      </c>
      <c r="B3758" t="s">
        <v>15</v>
      </c>
      <c r="C3758" t="s">
        <v>873</v>
      </c>
      <c r="D3758" t="s">
        <v>878</v>
      </c>
      <c r="E3758" t="s">
        <v>18</v>
      </c>
      <c r="G3758" t="s">
        <v>899</v>
      </c>
      <c r="H3758" t="s">
        <v>895</v>
      </c>
      <c r="I3758">
        <v>33600</v>
      </c>
      <c r="J3758">
        <v>2.8</v>
      </c>
      <c r="K3758">
        <v>12</v>
      </c>
      <c r="L3758">
        <v>19.5</v>
      </c>
      <c r="M3758">
        <v>10.5</v>
      </c>
      <c r="N3758" s="2">
        <v>250</v>
      </c>
      <c r="O3758" s="2">
        <v>700</v>
      </c>
    </row>
    <row r="3759" spans="1:15" x14ac:dyDescent="0.35">
      <c r="A3759">
        <v>205274142</v>
      </c>
      <c r="B3759" t="s">
        <v>15</v>
      </c>
      <c r="C3759" t="s">
        <v>873</v>
      </c>
      <c r="D3759" t="s">
        <v>878</v>
      </c>
      <c r="E3759" t="s">
        <v>18</v>
      </c>
      <c r="G3759" t="s">
        <v>899</v>
      </c>
      <c r="H3759" t="s">
        <v>896</v>
      </c>
      <c r="I3759">
        <v>33800</v>
      </c>
      <c r="J3759">
        <v>2.82</v>
      </c>
      <c r="K3759">
        <v>12</v>
      </c>
      <c r="L3759">
        <v>19.5</v>
      </c>
      <c r="M3759">
        <v>10</v>
      </c>
      <c r="N3759" s="2">
        <v>250</v>
      </c>
      <c r="O3759" s="2">
        <v>705</v>
      </c>
    </row>
    <row r="3760" spans="1:15" x14ac:dyDescent="0.35">
      <c r="A3760">
        <v>205274143</v>
      </c>
      <c r="B3760" t="s">
        <v>15</v>
      </c>
      <c r="C3760" t="s">
        <v>873</v>
      </c>
      <c r="D3760" t="s">
        <v>878</v>
      </c>
      <c r="E3760" t="s">
        <v>18</v>
      </c>
      <c r="G3760" t="s">
        <v>899</v>
      </c>
      <c r="H3760" t="s">
        <v>877</v>
      </c>
      <c r="I3760">
        <v>34000</v>
      </c>
      <c r="J3760">
        <v>2.83</v>
      </c>
      <c r="K3760">
        <v>12.5</v>
      </c>
      <c r="L3760">
        <v>20</v>
      </c>
      <c r="M3760">
        <v>10.5</v>
      </c>
      <c r="N3760" s="2">
        <v>250</v>
      </c>
      <c r="O3760" s="2">
        <v>707.5</v>
      </c>
    </row>
    <row r="3761" spans="1:15" x14ac:dyDescent="0.35">
      <c r="A3761">
        <v>205274144</v>
      </c>
      <c r="B3761" t="s">
        <v>15</v>
      </c>
      <c r="C3761" t="s">
        <v>873</v>
      </c>
      <c r="D3761" t="s">
        <v>878</v>
      </c>
      <c r="E3761" t="s">
        <v>18</v>
      </c>
      <c r="G3761" t="s">
        <v>899</v>
      </c>
      <c r="H3761" t="s">
        <v>890</v>
      </c>
      <c r="I3761">
        <v>34000</v>
      </c>
      <c r="J3761">
        <v>2.83</v>
      </c>
      <c r="K3761">
        <v>12.5</v>
      </c>
      <c r="L3761">
        <v>20</v>
      </c>
      <c r="M3761">
        <v>10.5</v>
      </c>
      <c r="N3761" s="2">
        <v>250</v>
      </c>
      <c r="O3761" s="2">
        <v>707.5</v>
      </c>
    </row>
    <row r="3762" spans="1:15" x14ac:dyDescent="0.35">
      <c r="A3762">
        <v>205274145</v>
      </c>
      <c r="B3762" t="s">
        <v>15</v>
      </c>
      <c r="C3762" t="s">
        <v>873</v>
      </c>
      <c r="D3762" t="s">
        <v>878</v>
      </c>
      <c r="E3762" t="s">
        <v>18</v>
      </c>
      <c r="G3762" t="s">
        <v>899</v>
      </c>
      <c r="H3762" t="s">
        <v>891</v>
      </c>
      <c r="I3762">
        <v>34000</v>
      </c>
      <c r="J3762">
        <v>2.83</v>
      </c>
      <c r="K3762">
        <v>12.5</v>
      </c>
      <c r="L3762">
        <v>20</v>
      </c>
      <c r="M3762">
        <v>10.5</v>
      </c>
      <c r="N3762" s="2">
        <v>250</v>
      </c>
      <c r="O3762" s="2">
        <v>707.5</v>
      </c>
    </row>
    <row r="3763" spans="1:15" x14ac:dyDescent="0.35">
      <c r="A3763">
        <v>205274146</v>
      </c>
      <c r="B3763" t="s">
        <v>15</v>
      </c>
      <c r="C3763" t="s">
        <v>873</v>
      </c>
      <c r="D3763" t="s">
        <v>878</v>
      </c>
      <c r="E3763" t="s">
        <v>18</v>
      </c>
      <c r="G3763" t="s">
        <v>899</v>
      </c>
      <c r="H3763" t="s">
        <v>888</v>
      </c>
      <c r="I3763">
        <v>34000</v>
      </c>
      <c r="J3763">
        <v>2.83</v>
      </c>
      <c r="K3763">
        <v>12.5</v>
      </c>
      <c r="L3763">
        <v>20</v>
      </c>
      <c r="M3763">
        <v>10.5</v>
      </c>
      <c r="N3763" s="2">
        <v>250</v>
      </c>
      <c r="O3763" s="2">
        <v>707.5</v>
      </c>
    </row>
    <row r="3764" spans="1:15" x14ac:dyDescent="0.35">
      <c r="A3764">
        <v>205274147</v>
      </c>
      <c r="B3764" t="s">
        <v>15</v>
      </c>
      <c r="C3764" t="s">
        <v>873</v>
      </c>
      <c r="D3764" t="s">
        <v>878</v>
      </c>
      <c r="E3764" t="s">
        <v>18</v>
      </c>
      <c r="G3764" t="s">
        <v>899</v>
      </c>
      <c r="H3764" t="s">
        <v>927</v>
      </c>
      <c r="I3764">
        <v>34000</v>
      </c>
      <c r="J3764">
        <v>2.83</v>
      </c>
      <c r="K3764">
        <v>12.5</v>
      </c>
      <c r="L3764">
        <v>20</v>
      </c>
      <c r="M3764">
        <v>10.5</v>
      </c>
      <c r="N3764" s="2">
        <v>250</v>
      </c>
      <c r="O3764" s="2">
        <v>707.5</v>
      </c>
    </row>
    <row r="3765" spans="1:15" x14ac:dyDescent="0.35">
      <c r="A3765">
        <v>205274148</v>
      </c>
      <c r="B3765" t="s">
        <v>15</v>
      </c>
      <c r="C3765" t="s">
        <v>873</v>
      </c>
      <c r="D3765" t="s">
        <v>878</v>
      </c>
      <c r="E3765" t="s">
        <v>18</v>
      </c>
      <c r="G3765" t="s">
        <v>899</v>
      </c>
      <c r="H3765" t="s">
        <v>897</v>
      </c>
      <c r="I3765">
        <v>33800</v>
      </c>
      <c r="J3765">
        <v>2.82</v>
      </c>
      <c r="K3765">
        <v>12</v>
      </c>
      <c r="L3765">
        <v>20.5</v>
      </c>
      <c r="M3765">
        <v>10.5</v>
      </c>
      <c r="N3765" s="2">
        <v>250</v>
      </c>
      <c r="O3765" s="2">
        <v>705</v>
      </c>
    </row>
    <row r="3766" spans="1:15" x14ac:dyDescent="0.35">
      <c r="A3766">
        <v>205274149</v>
      </c>
      <c r="B3766" t="s">
        <v>15</v>
      </c>
      <c r="C3766" t="s">
        <v>873</v>
      </c>
      <c r="D3766" t="s">
        <v>878</v>
      </c>
      <c r="E3766" t="s">
        <v>18</v>
      </c>
      <c r="G3766" t="s">
        <v>899</v>
      </c>
      <c r="H3766" t="s">
        <v>898</v>
      </c>
      <c r="I3766">
        <v>34000</v>
      </c>
      <c r="J3766">
        <v>2.83</v>
      </c>
      <c r="K3766">
        <v>12.5</v>
      </c>
      <c r="L3766">
        <v>20.5</v>
      </c>
      <c r="M3766">
        <v>10.5</v>
      </c>
      <c r="N3766" s="2">
        <v>250</v>
      </c>
      <c r="O3766" s="2">
        <v>707.5</v>
      </c>
    </row>
    <row r="3767" spans="1:15" x14ac:dyDescent="0.35">
      <c r="A3767">
        <v>205274150</v>
      </c>
      <c r="B3767" t="s">
        <v>15</v>
      </c>
      <c r="C3767" t="s">
        <v>873</v>
      </c>
      <c r="D3767" t="s">
        <v>878</v>
      </c>
      <c r="E3767" t="s">
        <v>18</v>
      </c>
      <c r="G3767" t="s">
        <v>899</v>
      </c>
      <c r="H3767" t="s">
        <v>892</v>
      </c>
      <c r="I3767">
        <v>34000</v>
      </c>
      <c r="J3767">
        <v>2.83</v>
      </c>
      <c r="K3767">
        <v>12.5</v>
      </c>
      <c r="L3767">
        <v>20.5</v>
      </c>
      <c r="M3767">
        <v>10.5</v>
      </c>
      <c r="N3767" s="2">
        <v>250</v>
      </c>
      <c r="O3767" s="2">
        <v>707.5</v>
      </c>
    </row>
    <row r="3768" spans="1:15" x14ac:dyDescent="0.35">
      <c r="A3768">
        <v>205274151</v>
      </c>
      <c r="B3768" t="s">
        <v>15</v>
      </c>
      <c r="C3768" t="s">
        <v>873</v>
      </c>
      <c r="D3768" t="s">
        <v>878</v>
      </c>
      <c r="E3768" t="s">
        <v>18</v>
      </c>
      <c r="G3768" t="s">
        <v>899</v>
      </c>
      <c r="H3768" t="s">
        <v>876</v>
      </c>
      <c r="I3768">
        <v>33800</v>
      </c>
      <c r="J3768">
        <v>2.82</v>
      </c>
      <c r="K3768">
        <v>12</v>
      </c>
      <c r="L3768">
        <v>19.5</v>
      </c>
      <c r="M3768">
        <v>10.5</v>
      </c>
      <c r="N3768" s="2">
        <v>250</v>
      </c>
      <c r="O3768" s="2">
        <v>705</v>
      </c>
    </row>
    <row r="3769" spans="1:15" x14ac:dyDescent="0.35">
      <c r="A3769">
        <v>205274152</v>
      </c>
      <c r="B3769" t="s">
        <v>15</v>
      </c>
      <c r="C3769" t="s">
        <v>873</v>
      </c>
      <c r="D3769" t="s">
        <v>878</v>
      </c>
      <c r="E3769" t="s">
        <v>18</v>
      </c>
      <c r="G3769" t="s">
        <v>900</v>
      </c>
      <c r="H3769" t="s">
        <v>903</v>
      </c>
      <c r="I3769">
        <v>33800</v>
      </c>
      <c r="J3769">
        <v>2.82</v>
      </c>
      <c r="K3769">
        <v>12</v>
      </c>
      <c r="L3769">
        <v>20</v>
      </c>
      <c r="M3769">
        <v>10.5</v>
      </c>
      <c r="N3769" s="2">
        <v>250</v>
      </c>
      <c r="O3769" s="2">
        <v>705</v>
      </c>
    </row>
    <row r="3770" spans="1:15" x14ac:dyDescent="0.35">
      <c r="A3770">
        <v>205274153</v>
      </c>
      <c r="B3770" t="s">
        <v>15</v>
      </c>
      <c r="C3770" t="s">
        <v>873</v>
      </c>
      <c r="D3770" t="s">
        <v>878</v>
      </c>
      <c r="E3770" t="s">
        <v>18</v>
      </c>
      <c r="G3770" t="s">
        <v>900</v>
      </c>
      <c r="H3770" t="s">
        <v>904</v>
      </c>
      <c r="I3770">
        <v>34000</v>
      </c>
      <c r="J3770">
        <v>2.83</v>
      </c>
      <c r="K3770">
        <v>12.5</v>
      </c>
      <c r="L3770">
        <v>20.5</v>
      </c>
      <c r="M3770">
        <v>10.5</v>
      </c>
      <c r="N3770" s="2">
        <v>250</v>
      </c>
      <c r="O3770" s="2">
        <v>707.5</v>
      </c>
    </row>
    <row r="3771" spans="1:15" x14ac:dyDescent="0.35">
      <c r="A3771">
        <v>205274154</v>
      </c>
      <c r="B3771" t="s">
        <v>15</v>
      </c>
      <c r="C3771" t="s">
        <v>873</v>
      </c>
      <c r="D3771" t="s">
        <v>878</v>
      </c>
      <c r="E3771" t="s">
        <v>18</v>
      </c>
      <c r="G3771" t="s">
        <v>900</v>
      </c>
      <c r="H3771" t="s">
        <v>908</v>
      </c>
      <c r="I3771">
        <v>34000</v>
      </c>
      <c r="J3771">
        <v>2.83</v>
      </c>
      <c r="K3771">
        <v>12.5</v>
      </c>
      <c r="L3771">
        <v>20.5</v>
      </c>
      <c r="M3771">
        <v>10.5</v>
      </c>
      <c r="N3771" s="2">
        <v>250</v>
      </c>
      <c r="O3771" s="2">
        <v>707.5</v>
      </c>
    </row>
    <row r="3772" spans="1:15" x14ac:dyDescent="0.35">
      <c r="A3772">
        <v>205274155</v>
      </c>
      <c r="B3772" t="s">
        <v>15</v>
      </c>
      <c r="C3772" t="s">
        <v>873</v>
      </c>
      <c r="D3772" t="s">
        <v>878</v>
      </c>
      <c r="E3772" t="s">
        <v>18</v>
      </c>
      <c r="G3772" t="s">
        <v>900</v>
      </c>
      <c r="H3772" t="s">
        <v>909</v>
      </c>
      <c r="I3772">
        <v>34200</v>
      </c>
      <c r="J3772">
        <v>2.85</v>
      </c>
      <c r="K3772">
        <v>12.5</v>
      </c>
      <c r="L3772">
        <v>20.5</v>
      </c>
      <c r="M3772">
        <v>10.5</v>
      </c>
      <c r="N3772" s="2">
        <v>250</v>
      </c>
      <c r="O3772" s="2">
        <v>712.5</v>
      </c>
    </row>
    <row r="3773" spans="1:15" x14ac:dyDescent="0.35">
      <c r="A3773">
        <v>205274156</v>
      </c>
      <c r="B3773" t="s">
        <v>15</v>
      </c>
      <c r="C3773" t="s">
        <v>873</v>
      </c>
      <c r="D3773" t="s">
        <v>878</v>
      </c>
      <c r="E3773" t="s">
        <v>18</v>
      </c>
      <c r="G3773" t="s">
        <v>900</v>
      </c>
      <c r="H3773" t="s">
        <v>912</v>
      </c>
      <c r="I3773">
        <v>34200</v>
      </c>
      <c r="J3773">
        <v>2.85</v>
      </c>
      <c r="K3773">
        <v>12.5</v>
      </c>
      <c r="L3773">
        <v>20.5</v>
      </c>
      <c r="M3773">
        <v>10.5</v>
      </c>
      <c r="N3773" s="2">
        <v>250</v>
      </c>
      <c r="O3773" s="2">
        <v>712.5</v>
      </c>
    </row>
    <row r="3774" spans="1:15" x14ac:dyDescent="0.35">
      <c r="A3774">
        <v>205274157</v>
      </c>
      <c r="B3774" t="s">
        <v>15</v>
      </c>
      <c r="C3774" t="s">
        <v>873</v>
      </c>
      <c r="D3774" t="s">
        <v>878</v>
      </c>
      <c r="E3774" t="s">
        <v>18</v>
      </c>
      <c r="G3774" t="s">
        <v>900</v>
      </c>
      <c r="H3774" t="s">
        <v>905</v>
      </c>
      <c r="I3774">
        <v>33800</v>
      </c>
      <c r="J3774">
        <v>2.82</v>
      </c>
      <c r="K3774">
        <v>12</v>
      </c>
      <c r="L3774">
        <v>20</v>
      </c>
      <c r="M3774">
        <v>10.5</v>
      </c>
      <c r="N3774" s="2">
        <v>250</v>
      </c>
      <c r="O3774" s="2">
        <v>705</v>
      </c>
    </row>
    <row r="3775" spans="1:15" x14ac:dyDescent="0.35">
      <c r="A3775">
        <v>205274158</v>
      </c>
      <c r="B3775" t="s">
        <v>15</v>
      </c>
      <c r="C3775" t="s">
        <v>873</v>
      </c>
      <c r="D3775" t="s">
        <v>878</v>
      </c>
      <c r="E3775" t="s">
        <v>18</v>
      </c>
      <c r="G3775" t="s">
        <v>900</v>
      </c>
      <c r="H3775" t="s">
        <v>906</v>
      </c>
      <c r="I3775">
        <v>34000</v>
      </c>
      <c r="J3775">
        <v>2.83</v>
      </c>
      <c r="K3775">
        <v>12</v>
      </c>
      <c r="L3775">
        <v>20</v>
      </c>
      <c r="M3775">
        <v>10.5</v>
      </c>
      <c r="N3775" s="2">
        <v>250</v>
      </c>
      <c r="O3775" s="2">
        <v>707.5</v>
      </c>
    </row>
    <row r="3776" spans="1:15" x14ac:dyDescent="0.35">
      <c r="A3776">
        <v>205274159</v>
      </c>
      <c r="B3776" t="s">
        <v>15</v>
      </c>
      <c r="C3776" t="s">
        <v>873</v>
      </c>
      <c r="D3776" t="s">
        <v>878</v>
      </c>
      <c r="E3776" t="s">
        <v>18</v>
      </c>
      <c r="G3776" t="s">
        <v>900</v>
      </c>
      <c r="H3776" t="s">
        <v>913</v>
      </c>
      <c r="I3776">
        <v>34200</v>
      </c>
      <c r="J3776">
        <v>2.85</v>
      </c>
      <c r="K3776">
        <v>12.5</v>
      </c>
      <c r="L3776">
        <v>20.5</v>
      </c>
      <c r="M3776">
        <v>10.5</v>
      </c>
      <c r="N3776" s="2">
        <v>250</v>
      </c>
      <c r="O3776" s="2">
        <v>712.5</v>
      </c>
    </row>
    <row r="3777" spans="1:15" x14ac:dyDescent="0.35">
      <c r="A3777">
        <v>205274160</v>
      </c>
      <c r="B3777" t="s">
        <v>15</v>
      </c>
      <c r="C3777" t="s">
        <v>873</v>
      </c>
      <c r="D3777" t="s">
        <v>878</v>
      </c>
      <c r="E3777" t="s">
        <v>18</v>
      </c>
      <c r="G3777" t="s">
        <v>900</v>
      </c>
      <c r="H3777" t="s">
        <v>895</v>
      </c>
      <c r="I3777">
        <v>33800</v>
      </c>
      <c r="J3777">
        <v>2.82</v>
      </c>
      <c r="K3777">
        <v>12</v>
      </c>
      <c r="L3777">
        <v>19.5</v>
      </c>
      <c r="M3777">
        <v>10.5</v>
      </c>
      <c r="N3777" s="2">
        <v>250</v>
      </c>
      <c r="O3777" s="2">
        <v>705</v>
      </c>
    </row>
    <row r="3778" spans="1:15" x14ac:dyDescent="0.35">
      <c r="A3778">
        <v>205274161</v>
      </c>
      <c r="B3778" t="s">
        <v>15</v>
      </c>
      <c r="C3778" t="s">
        <v>873</v>
      </c>
      <c r="D3778" t="s">
        <v>878</v>
      </c>
      <c r="E3778" t="s">
        <v>18</v>
      </c>
      <c r="G3778" t="s">
        <v>900</v>
      </c>
      <c r="H3778" t="s">
        <v>896</v>
      </c>
      <c r="I3778">
        <v>34000</v>
      </c>
      <c r="J3778">
        <v>2.83</v>
      </c>
      <c r="K3778">
        <v>12</v>
      </c>
      <c r="L3778">
        <v>20</v>
      </c>
      <c r="M3778">
        <v>10.5</v>
      </c>
      <c r="N3778" s="2">
        <v>250</v>
      </c>
      <c r="O3778" s="2">
        <v>707.5</v>
      </c>
    </row>
    <row r="3779" spans="1:15" x14ac:dyDescent="0.35">
      <c r="A3779">
        <v>205274162</v>
      </c>
      <c r="B3779" t="s">
        <v>15</v>
      </c>
      <c r="C3779" t="s">
        <v>873</v>
      </c>
      <c r="D3779" t="s">
        <v>878</v>
      </c>
      <c r="E3779" t="s">
        <v>18</v>
      </c>
      <c r="G3779" t="s">
        <v>900</v>
      </c>
      <c r="H3779" t="s">
        <v>877</v>
      </c>
      <c r="I3779">
        <v>34200</v>
      </c>
      <c r="J3779">
        <v>2.85</v>
      </c>
      <c r="K3779">
        <v>12.5</v>
      </c>
      <c r="L3779">
        <v>20.5</v>
      </c>
      <c r="M3779">
        <v>10.5</v>
      </c>
      <c r="N3779" s="2">
        <v>250</v>
      </c>
      <c r="O3779" s="2">
        <v>712.5</v>
      </c>
    </row>
    <row r="3780" spans="1:15" x14ac:dyDescent="0.35">
      <c r="A3780">
        <v>205274163</v>
      </c>
      <c r="B3780" t="s">
        <v>15</v>
      </c>
      <c r="C3780" t="s">
        <v>873</v>
      </c>
      <c r="D3780" t="s">
        <v>878</v>
      </c>
      <c r="E3780" t="s">
        <v>18</v>
      </c>
      <c r="G3780" t="s">
        <v>900</v>
      </c>
      <c r="H3780" t="s">
        <v>890</v>
      </c>
      <c r="I3780">
        <v>34200</v>
      </c>
      <c r="J3780">
        <v>2.85</v>
      </c>
      <c r="K3780">
        <v>12.5</v>
      </c>
      <c r="L3780">
        <v>20.5</v>
      </c>
      <c r="M3780">
        <v>10.5</v>
      </c>
      <c r="N3780" s="2">
        <v>250</v>
      </c>
      <c r="O3780" s="2">
        <v>712.5</v>
      </c>
    </row>
    <row r="3781" spans="1:15" x14ac:dyDescent="0.35">
      <c r="A3781">
        <v>205274164</v>
      </c>
      <c r="B3781" t="s">
        <v>15</v>
      </c>
      <c r="C3781" t="s">
        <v>873</v>
      </c>
      <c r="D3781" t="s">
        <v>878</v>
      </c>
      <c r="E3781" t="s">
        <v>18</v>
      </c>
      <c r="G3781" t="s">
        <v>900</v>
      </c>
      <c r="H3781" t="s">
        <v>891</v>
      </c>
      <c r="I3781">
        <v>34200</v>
      </c>
      <c r="J3781">
        <v>2.85</v>
      </c>
      <c r="K3781">
        <v>12.5</v>
      </c>
      <c r="L3781">
        <v>20</v>
      </c>
      <c r="M3781">
        <v>10.5</v>
      </c>
      <c r="N3781" s="2">
        <v>250</v>
      </c>
      <c r="O3781" s="2">
        <v>712.5</v>
      </c>
    </row>
    <row r="3782" spans="1:15" x14ac:dyDescent="0.35">
      <c r="A3782">
        <v>205274165</v>
      </c>
      <c r="B3782" t="s">
        <v>15</v>
      </c>
      <c r="C3782" t="s">
        <v>873</v>
      </c>
      <c r="D3782" t="s">
        <v>878</v>
      </c>
      <c r="E3782" t="s">
        <v>18</v>
      </c>
      <c r="G3782" t="s">
        <v>900</v>
      </c>
      <c r="H3782" t="s">
        <v>888</v>
      </c>
      <c r="I3782">
        <v>34200</v>
      </c>
      <c r="J3782">
        <v>2.85</v>
      </c>
      <c r="K3782">
        <v>12.5</v>
      </c>
      <c r="L3782">
        <v>20.5</v>
      </c>
      <c r="M3782">
        <v>10.5</v>
      </c>
      <c r="N3782" s="2">
        <v>250</v>
      </c>
      <c r="O3782" s="2">
        <v>712.5</v>
      </c>
    </row>
    <row r="3783" spans="1:15" x14ac:dyDescent="0.35">
      <c r="A3783">
        <v>205274166</v>
      </c>
      <c r="B3783" t="s">
        <v>15</v>
      </c>
      <c r="C3783" t="s">
        <v>873</v>
      </c>
      <c r="D3783" t="s">
        <v>878</v>
      </c>
      <c r="E3783" t="s">
        <v>18</v>
      </c>
      <c r="G3783" t="s">
        <v>900</v>
      </c>
      <c r="H3783" t="s">
        <v>927</v>
      </c>
      <c r="I3783">
        <v>34200</v>
      </c>
      <c r="J3783">
        <v>2.85</v>
      </c>
      <c r="K3783">
        <v>12.5</v>
      </c>
      <c r="L3783">
        <v>20.5</v>
      </c>
      <c r="M3783">
        <v>10.5</v>
      </c>
      <c r="N3783" s="2">
        <v>250</v>
      </c>
      <c r="O3783" s="2">
        <v>712.5</v>
      </c>
    </row>
    <row r="3784" spans="1:15" x14ac:dyDescent="0.35">
      <c r="A3784">
        <v>205274167</v>
      </c>
      <c r="B3784" t="s">
        <v>15</v>
      </c>
      <c r="C3784" t="s">
        <v>873</v>
      </c>
      <c r="D3784" t="s">
        <v>878</v>
      </c>
      <c r="E3784" t="s">
        <v>18</v>
      </c>
      <c r="G3784" t="s">
        <v>900</v>
      </c>
      <c r="H3784" t="s">
        <v>897</v>
      </c>
      <c r="I3784">
        <v>34000</v>
      </c>
      <c r="J3784">
        <v>2.83</v>
      </c>
      <c r="K3784">
        <v>12</v>
      </c>
      <c r="L3784">
        <v>20.5</v>
      </c>
      <c r="M3784">
        <v>10.5</v>
      </c>
      <c r="N3784" s="2">
        <v>250</v>
      </c>
      <c r="O3784" s="2">
        <v>707.5</v>
      </c>
    </row>
    <row r="3785" spans="1:15" x14ac:dyDescent="0.35">
      <c r="A3785">
        <v>205274168</v>
      </c>
      <c r="B3785" t="s">
        <v>15</v>
      </c>
      <c r="C3785" t="s">
        <v>873</v>
      </c>
      <c r="D3785" t="s">
        <v>878</v>
      </c>
      <c r="E3785" t="s">
        <v>18</v>
      </c>
      <c r="G3785" t="s">
        <v>900</v>
      </c>
      <c r="H3785" t="s">
        <v>898</v>
      </c>
      <c r="I3785">
        <v>34200</v>
      </c>
      <c r="J3785">
        <v>2.85</v>
      </c>
      <c r="K3785">
        <v>12.5</v>
      </c>
      <c r="L3785">
        <v>21</v>
      </c>
      <c r="M3785">
        <v>10.5</v>
      </c>
      <c r="N3785" s="2">
        <v>250</v>
      </c>
      <c r="O3785" s="2">
        <v>712.5</v>
      </c>
    </row>
    <row r="3786" spans="1:15" x14ac:dyDescent="0.35">
      <c r="A3786">
        <v>205274169</v>
      </c>
      <c r="B3786" t="s">
        <v>15</v>
      </c>
      <c r="C3786" t="s">
        <v>873</v>
      </c>
      <c r="D3786" t="s">
        <v>878</v>
      </c>
      <c r="E3786" t="s">
        <v>18</v>
      </c>
      <c r="G3786" t="s">
        <v>900</v>
      </c>
      <c r="H3786" t="s">
        <v>892</v>
      </c>
      <c r="I3786">
        <v>34200</v>
      </c>
      <c r="J3786">
        <v>2.85</v>
      </c>
      <c r="K3786">
        <v>12.5</v>
      </c>
      <c r="L3786">
        <v>21</v>
      </c>
      <c r="M3786">
        <v>10.5</v>
      </c>
      <c r="N3786" s="2">
        <v>250</v>
      </c>
      <c r="O3786" s="2">
        <v>712.5</v>
      </c>
    </row>
    <row r="3787" spans="1:15" x14ac:dyDescent="0.35">
      <c r="A3787">
        <v>205274170</v>
      </c>
      <c r="B3787" t="s">
        <v>15</v>
      </c>
      <c r="C3787" t="s">
        <v>873</v>
      </c>
      <c r="D3787" t="s">
        <v>878</v>
      </c>
      <c r="E3787" t="s">
        <v>18</v>
      </c>
      <c r="G3787" t="s">
        <v>900</v>
      </c>
      <c r="H3787" t="s">
        <v>876</v>
      </c>
      <c r="I3787">
        <v>34000</v>
      </c>
      <c r="J3787">
        <v>2.83</v>
      </c>
      <c r="K3787">
        <v>12</v>
      </c>
      <c r="L3787">
        <v>20</v>
      </c>
      <c r="M3787">
        <v>10.5</v>
      </c>
      <c r="N3787" s="2">
        <v>250</v>
      </c>
      <c r="O3787" s="2">
        <v>707.5</v>
      </c>
    </row>
    <row r="3788" spans="1:15" x14ac:dyDescent="0.35">
      <c r="A3788">
        <v>205274171</v>
      </c>
      <c r="B3788" t="s">
        <v>15</v>
      </c>
      <c r="C3788" t="s">
        <v>873</v>
      </c>
      <c r="D3788" t="s">
        <v>878</v>
      </c>
      <c r="E3788" t="s">
        <v>18</v>
      </c>
      <c r="G3788" t="s">
        <v>901</v>
      </c>
      <c r="H3788" t="s">
        <v>903</v>
      </c>
      <c r="I3788">
        <v>34200</v>
      </c>
      <c r="J3788">
        <v>2.85</v>
      </c>
      <c r="K3788">
        <v>12</v>
      </c>
      <c r="L3788">
        <v>20</v>
      </c>
      <c r="M3788">
        <v>10.5</v>
      </c>
      <c r="N3788" s="2">
        <v>250</v>
      </c>
      <c r="O3788" s="2">
        <v>712.5</v>
      </c>
    </row>
    <row r="3789" spans="1:15" x14ac:dyDescent="0.35">
      <c r="A3789">
        <v>205274172</v>
      </c>
      <c r="B3789" t="s">
        <v>15</v>
      </c>
      <c r="C3789" t="s">
        <v>873</v>
      </c>
      <c r="D3789" t="s">
        <v>878</v>
      </c>
      <c r="E3789" t="s">
        <v>18</v>
      </c>
      <c r="G3789" t="s">
        <v>901</v>
      </c>
      <c r="H3789" t="s">
        <v>904</v>
      </c>
      <c r="I3789">
        <v>34400</v>
      </c>
      <c r="J3789">
        <v>2.87</v>
      </c>
      <c r="K3789">
        <v>12.5</v>
      </c>
      <c r="L3789">
        <v>20.5</v>
      </c>
      <c r="M3789">
        <v>10.5</v>
      </c>
      <c r="N3789" s="2">
        <v>250</v>
      </c>
      <c r="O3789" s="2">
        <v>717.5</v>
      </c>
    </row>
    <row r="3790" spans="1:15" x14ac:dyDescent="0.35">
      <c r="A3790">
        <v>205274173</v>
      </c>
      <c r="B3790" t="s">
        <v>15</v>
      </c>
      <c r="C3790" t="s">
        <v>873</v>
      </c>
      <c r="D3790" t="s">
        <v>878</v>
      </c>
      <c r="E3790" t="s">
        <v>18</v>
      </c>
      <c r="G3790" t="s">
        <v>901</v>
      </c>
      <c r="H3790" t="s">
        <v>908</v>
      </c>
      <c r="I3790">
        <v>34400</v>
      </c>
      <c r="J3790">
        <v>2.87</v>
      </c>
      <c r="K3790">
        <v>12.5</v>
      </c>
      <c r="L3790">
        <v>20.5</v>
      </c>
      <c r="M3790">
        <v>10.5</v>
      </c>
      <c r="N3790" s="2">
        <v>250</v>
      </c>
      <c r="O3790" s="2">
        <v>717.5</v>
      </c>
    </row>
    <row r="3791" spans="1:15" x14ac:dyDescent="0.35">
      <c r="A3791">
        <v>205274176</v>
      </c>
      <c r="B3791" t="s">
        <v>15</v>
      </c>
      <c r="C3791" t="s">
        <v>873</v>
      </c>
      <c r="D3791" t="s">
        <v>878</v>
      </c>
      <c r="E3791" t="s">
        <v>18</v>
      </c>
      <c r="G3791" t="s">
        <v>901</v>
      </c>
      <c r="H3791" t="s">
        <v>905</v>
      </c>
      <c r="I3791">
        <v>34200</v>
      </c>
      <c r="J3791">
        <v>2.85</v>
      </c>
      <c r="K3791">
        <v>12</v>
      </c>
      <c r="L3791">
        <v>20</v>
      </c>
      <c r="M3791">
        <v>10.5</v>
      </c>
      <c r="N3791" s="2">
        <v>250</v>
      </c>
      <c r="O3791" s="2">
        <v>712.5</v>
      </c>
    </row>
    <row r="3792" spans="1:15" x14ac:dyDescent="0.35">
      <c r="A3792">
        <v>206771271</v>
      </c>
      <c r="B3792" t="s">
        <v>15</v>
      </c>
      <c r="C3792" t="s">
        <v>873</v>
      </c>
      <c r="D3792" t="s">
        <v>945</v>
      </c>
      <c r="E3792" t="s">
        <v>18</v>
      </c>
      <c r="G3792" t="s">
        <v>882</v>
      </c>
      <c r="H3792" t="s">
        <v>909</v>
      </c>
      <c r="I3792">
        <v>33000</v>
      </c>
      <c r="J3792">
        <v>2.75</v>
      </c>
      <c r="K3792">
        <v>12</v>
      </c>
      <c r="L3792">
        <v>18</v>
      </c>
      <c r="M3792">
        <v>10</v>
      </c>
      <c r="N3792" s="2">
        <v>250</v>
      </c>
      <c r="O3792" s="2">
        <v>687.5</v>
      </c>
    </row>
    <row r="3793" spans="1:15" x14ac:dyDescent="0.35">
      <c r="A3793">
        <v>206771640</v>
      </c>
      <c r="B3793" t="s">
        <v>15</v>
      </c>
      <c r="C3793" t="s">
        <v>873</v>
      </c>
      <c r="D3793" t="s">
        <v>945</v>
      </c>
      <c r="E3793" t="s">
        <v>18</v>
      </c>
      <c r="G3793" t="s">
        <v>885</v>
      </c>
      <c r="H3793" t="s">
        <v>909</v>
      </c>
      <c r="I3793">
        <v>33000</v>
      </c>
      <c r="J3793">
        <v>2.75</v>
      </c>
      <c r="K3793">
        <v>12</v>
      </c>
      <c r="L3793">
        <v>18</v>
      </c>
      <c r="M3793">
        <v>10</v>
      </c>
      <c r="N3793" s="2">
        <v>250</v>
      </c>
      <c r="O3793" s="2">
        <v>687.5</v>
      </c>
    </row>
    <row r="3794" spans="1:15" x14ac:dyDescent="0.35">
      <c r="A3794">
        <v>205274177</v>
      </c>
      <c r="B3794" t="s">
        <v>15</v>
      </c>
      <c r="C3794" t="s">
        <v>873</v>
      </c>
      <c r="D3794" t="s">
        <v>878</v>
      </c>
      <c r="E3794" t="s">
        <v>18</v>
      </c>
      <c r="G3794" t="s">
        <v>901</v>
      </c>
      <c r="H3794" t="s">
        <v>906</v>
      </c>
      <c r="I3794">
        <v>34200</v>
      </c>
      <c r="J3794">
        <v>2.85</v>
      </c>
      <c r="K3794">
        <v>12.5</v>
      </c>
      <c r="L3794">
        <v>20</v>
      </c>
      <c r="M3794">
        <v>10.5</v>
      </c>
      <c r="N3794" s="2">
        <v>250</v>
      </c>
      <c r="O3794" s="2">
        <v>712.5</v>
      </c>
    </row>
    <row r="3795" spans="1:15" x14ac:dyDescent="0.35">
      <c r="A3795">
        <v>205274179</v>
      </c>
      <c r="B3795" t="s">
        <v>15</v>
      </c>
      <c r="C3795" t="s">
        <v>873</v>
      </c>
      <c r="D3795" t="s">
        <v>878</v>
      </c>
      <c r="E3795" t="s">
        <v>18</v>
      </c>
      <c r="G3795" t="s">
        <v>901</v>
      </c>
      <c r="H3795" t="s">
        <v>895</v>
      </c>
      <c r="I3795">
        <v>34200</v>
      </c>
      <c r="J3795">
        <v>2.85</v>
      </c>
      <c r="K3795">
        <v>12</v>
      </c>
      <c r="L3795">
        <v>19.5</v>
      </c>
      <c r="M3795">
        <v>10.5</v>
      </c>
      <c r="N3795" s="2">
        <v>250</v>
      </c>
      <c r="O3795" s="2">
        <v>712.5</v>
      </c>
    </row>
    <row r="3796" spans="1:15" x14ac:dyDescent="0.35">
      <c r="A3796">
        <v>205274180</v>
      </c>
      <c r="B3796" t="s">
        <v>15</v>
      </c>
      <c r="C3796" t="s">
        <v>873</v>
      </c>
      <c r="D3796" t="s">
        <v>878</v>
      </c>
      <c r="E3796" t="s">
        <v>18</v>
      </c>
      <c r="G3796" t="s">
        <v>901</v>
      </c>
      <c r="H3796" t="s">
        <v>896</v>
      </c>
      <c r="I3796">
        <v>34200</v>
      </c>
      <c r="J3796">
        <v>2.85</v>
      </c>
      <c r="K3796">
        <v>12.5</v>
      </c>
      <c r="L3796">
        <v>20</v>
      </c>
      <c r="M3796">
        <v>10.5</v>
      </c>
      <c r="N3796" s="2">
        <v>250</v>
      </c>
      <c r="O3796" s="2">
        <v>712.5</v>
      </c>
    </row>
    <row r="3797" spans="1:15" x14ac:dyDescent="0.35">
      <c r="A3797">
        <v>205274181</v>
      </c>
      <c r="B3797" t="s">
        <v>15</v>
      </c>
      <c r="C3797" t="s">
        <v>873</v>
      </c>
      <c r="D3797" t="s">
        <v>878</v>
      </c>
      <c r="E3797" t="s">
        <v>18</v>
      </c>
      <c r="G3797" t="s">
        <v>901</v>
      </c>
      <c r="H3797" t="s">
        <v>877</v>
      </c>
      <c r="I3797">
        <v>34400</v>
      </c>
      <c r="J3797">
        <v>2.87</v>
      </c>
      <c r="K3797">
        <v>12.5</v>
      </c>
      <c r="L3797">
        <v>20.5</v>
      </c>
      <c r="M3797">
        <v>10.5</v>
      </c>
      <c r="N3797" s="2">
        <v>250</v>
      </c>
      <c r="O3797" s="2">
        <v>717.5</v>
      </c>
    </row>
    <row r="3798" spans="1:15" x14ac:dyDescent="0.35">
      <c r="A3798">
        <v>205274182</v>
      </c>
      <c r="B3798" t="s">
        <v>15</v>
      </c>
      <c r="C3798" t="s">
        <v>873</v>
      </c>
      <c r="D3798" t="s">
        <v>878</v>
      </c>
      <c r="E3798" t="s">
        <v>18</v>
      </c>
      <c r="G3798" t="s">
        <v>901</v>
      </c>
      <c r="H3798" t="s">
        <v>890</v>
      </c>
      <c r="I3798">
        <v>34600</v>
      </c>
      <c r="J3798">
        <v>2.88</v>
      </c>
      <c r="K3798">
        <v>13</v>
      </c>
      <c r="L3798">
        <v>19.5</v>
      </c>
      <c r="M3798">
        <v>10.5</v>
      </c>
      <c r="N3798" s="2">
        <v>250</v>
      </c>
      <c r="O3798" s="2">
        <v>720</v>
      </c>
    </row>
    <row r="3799" spans="1:15" x14ac:dyDescent="0.35">
      <c r="A3799">
        <v>205274183</v>
      </c>
      <c r="B3799" t="s">
        <v>15</v>
      </c>
      <c r="C3799" t="s">
        <v>873</v>
      </c>
      <c r="D3799" t="s">
        <v>878</v>
      </c>
      <c r="E3799" t="s">
        <v>18</v>
      </c>
      <c r="G3799" t="s">
        <v>901</v>
      </c>
      <c r="H3799" t="s">
        <v>891</v>
      </c>
      <c r="I3799">
        <v>34400</v>
      </c>
      <c r="J3799">
        <v>2.87</v>
      </c>
      <c r="K3799">
        <v>12.5</v>
      </c>
      <c r="L3799">
        <v>20.5</v>
      </c>
      <c r="M3799">
        <v>10.5</v>
      </c>
      <c r="N3799" s="2">
        <v>250</v>
      </c>
      <c r="O3799" s="2">
        <v>717.5</v>
      </c>
    </row>
    <row r="3800" spans="1:15" x14ac:dyDescent="0.35">
      <c r="A3800">
        <v>205274184</v>
      </c>
      <c r="B3800" t="s">
        <v>15</v>
      </c>
      <c r="C3800" t="s">
        <v>873</v>
      </c>
      <c r="D3800" t="s">
        <v>878</v>
      </c>
      <c r="E3800" t="s">
        <v>18</v>
      </c>
      <c r="G3800" t="s">
        <v>901</v>
      </c>
      <c r="H3800" t="s">
        <v>888</v>
      </c>
      <c r="I3800">
        <v>34400</v>
      </c>
      <c r="J3800">
        <v>2.87</v>
      </c>
      <c r="K3800">
        <v>12.5</v>
      </c>
      <c r="L3800">
        <v>20.5</v>
      </c>
      <c r="M3800">
        <v>10.5</v>
      </c>
      <c r="N3800" s="2">
        <v>250</v>
      </c>
      <c r="O3800" s="2">
        <v>717.5</v>
      </c>
    </row>
    <row r="3801" spans="1:15" x14ac:dyDescent="0.35">
      <c r="A3801">
        <v>205274185</v>
      </c>
      <c r="B3801" t="s">
        <v>15</v>
      </c>
      <c r="C3801" t="s">
        <v>873</v>
      </c>
      <c r="D3801" t="s">
        <v>878</v>
      </c>
      <c r="E3801" t="s">
        <v>18</v>
      </c>
      <c r="G3801" t="s">
        <v>901</v>
      </c>
      <c r="H3801" t="s">
        <v>927</v>
      </c>
      <c r="I3801">
        <v>34600</v>
      </c>
      <c r="J3801">
        <v>2.88</v>
      </c>
      <c r="K3801">
        <v>13</v>
      </c>
      <c r="L3801">
        <v>20.5</v>
      </c>
      <c r="M3801">
        <v>10.5</v>
      </c>
      <c r="N3801" s="2">
        <v>250</v>
      </c>
      <c r="O3801" s="2">
        <v>720</v>
      </c>
    </row>
    <row r="3802" spans="1:15" x14ac:dyDescent="0.35">
      <c r="A3802">
        <v>205274186</v>
      </c>
      <c r="B3802" t="s">
        <v>15</v>
      </c>
      <c r="C3802" t="s">
        <v>873</v>
      </c>
      <c r="D3802" t="s">
        <v>878</v>
      </c>
      <c r="E3802" t="s">
        <v>18</v>
      </c>
      <c r="G3802" t="s">
        <v>901</v>
      </c>
      <c r="H3802" t="s">
        <v>897</v>
      </c>
      <c r="I3802">
        <v>34400</v>
      </c>
      <c r="J3802">
        <v>2.87</v>
      </c>
      <c r="K3802">
        <v>12.5</v>
      </c>
      <c r="L3802">
        <v>20.5</v>
      </c>
      <c r="M3802">
        <v>10.5</v>
      </c>
      <c r="N3802" s="2">
        <v>250</v>
      </c>
      <c r="O3802" s="2">
        <v>717.5</v>
      </c>
    </row>
    <row r="3803" spans="1:15" x14ac:dyDescent="0.35">
      <c r="A3803">
        <v>205274189</v>
      </c>
      <c r="B3803" t="s">
        <v>15</v>
      </c>
      <c r="C3803" t="s">
        <v>873</v>
      </c>
      <c r="D3803" t="s">
        <v>878</v>
      </c>
      <c r="E3803" t="s">
        <v>18</v>
      </c>
      <c r="G3803" t="s">
        <v>901</v>
      </c>
      <c r="H3803" t="s">
        <v>876</v>
      </c>
      <c r="I3803">
        <v>34400</v>
      </c>
      <c r="J3803">
        <v>2.87</v>
      </c>
      <c r="K3803">
        <v>12.5</v>
      </c>
      <c r="L3803">
        <v>20</v>
      </c>
      <c r="M3803">
        <v>10.5</v>
      </c>
      <c r="N3803" s="2">
        <v>250</v>
      </c>
      <c r="O3803" s="2">
        <v>717.5</v>
      </c>
    </row>
    <row r="3804" spans="1:15" x14ac:dyDescent="0.35">
      <c r="A3804">
        <v>205274191</v>
      </c>
      <c r="B3804" t="s">
        <v>15</v>
      </c>
      <c r="C3804" t="s">
        <v>873</v>
      </c>
      <c r="D3804" t="s">
        <v>887</v>
      </c>
      <c r="E3804" t="s">
        <v>18</v>
      </c>
      <c r="G3804" t="s">
        <v>921</v>
      </c>
      <c r="I3804">
        <v>45500</v>
      </c>
      <c r="J3804">
        <v>3.79</v>
      </c>
      <c r="K3804">
        <v>13</v>
      </c>
      <c r="L3804">
        <v>22</v>
      </c>
      <c r="M3804">
        <v>10.5</v>
      </c>
      <c r="N3804" s="2">
        <v>250</v>
      </c>
      <c r="O3804" s="2">
        <v>947.5</v>
      </c>
    </row>
    <row r="3805" spans="1:15" x14ac:dyDescent="0.35">
      <c r="A3805">
        <v>205274192</v>
      </c>
      <c r="B3805" t="s">
        <v>15</v>
      </c>
      <c r="C3805" t="s">
        <v>873</v>
      </c>
      <c r="D3805" t="s">
        <v>887</v>
      </c>
      <c r="E3805" t="s">
        <v>18</v>
      </c>
      <c r="G3805" t="s">
        <v>886</v>
      </c>
      <c r="H3805" t="s">
        <v>909</v>
      </c>
      <c r="I3805">
        <v>44000</v>
      </c>
      <c r="J3805">
        <v>3.67</v>
      </c>
      <c r="K3805">
        <v>12</v>
      </c>
      <c r="L3805">
        <v>21</v>
      </c>
      <c r="M3805">
        <v>10.5</v>
      </c>
      <c r="N3805" s="2">
        <v>250</v>
      </c>
      <c r="O3805" s="2">
        <v>917.5</v>
      </c>
    </row>
    <row r="3806" spans="1:15" x14ac:dyDescent="0.35">
      <c r="A3806">
        <v>205274193</v>
      </c>
      <c r="B3806" t="s">
        <v>15</v>
      </c>
      <c r="C3806" t="s">
        <v>873</v>
      </c>
      <c r="D3806" t="s">
        <v>887</v>
      </c>
      <c r="E3806" t="s">
        <v>18</v>
      </c>
      <c r="G3806" t="s">
        <v>886</v>
      </c>
      <c r="H3806" t="s">
        <v>890</v>
      </c>
      <c r="I3806">
        <v>44000</v>
      </c>
      <c r="J3806">
        <v>3.67</v>
      </c>
      <c r="K3806">
        <v>12</v>
      </c>
      <c r="L3806">
        <v>21</v>
      </c>
      <c r="M3806">
        <v>10.5</v>
      </c>
      <c r="N3806" s="2">
        <v>250</v>
      </c>
      <c r="O3806" s="2">
        <v>917.5</v>
      </c>
    </row>
    <row r="3807" spans="1:15" x14ac:dyDescent="0.35">
      <c r="A3807">
        <v>205274194</v>
      </c>
      <c r="B3807" t="s">
        <v>15</v>
      </c>
      <c r="C3807" t="s">
        <v>873</v>
      </c>
      <c r="D3807" t="s">
        <v>887</v>
      </c>
      <c r="E3807" t="s">
        <v>18</v>
      </c>
      <c r="G3807" t="s">
        <v>886</v>
      </c>
      <c r="H3807" t="s">
        <v>927</v>
      </c>
      <c r="I3807">
        <v>44000</v>
      </c>
      <c r="J3807">
        <v>3.67</v>
      </c>
      <c r="K3807">
        <v>12</v>
      </c>
      <c r="L3807">
        <v>21</v>
      </c>
      <c r="M3807">
        <v>10.5</v>
      </c>
      <c r="N3807" s="2">
        <v>250</v>
      </c>
      <c r="O3807" s="2">
        <v>917.5</v>
      </c>
    </row>
    <row r="3808" spans="1:15" x14ac:dyDescent="0.35">
      <c r="A3808">
        <v>205274195</v>
      </c>
      <c r="B3808" t="s">
        <v>15</v>
      </c>
      <c r="C3808" t="s">
        <v>873</v>
      </c>
      <c r="D3808" t="s">
        <v>887</v>
      </c>
      <c r="E3808" t="s">
        <v>18</v>
      </c>
      <c r="G3808" t="s">
        <v>886</v>
      </c>
      <c r="H3808" t="s">
        <v>892</v>
      </c>
      <c r="I3808">
        <v>44000</v>
      </c>
      <c r="J3808">
        <v>3.67</v>
      </c>
      <c r="K3808">
        <v>12</v>
      </c>
      <c r="L3808">
        <v>21</v>
      </c>
      <c r="M3808">
        <v>10.5</v>
      </c>
      <c r="N3808" s="2">
        <v>250</v>
      </c>
      <c r="O3808" s="2">
        <v>917.5</v>
      </c>
    </row>
    <row r="3809" spans="1:15" x14ac:dyDescent="0.35">
      <c r="A3809">
        <v>205274196</v>
      </c>
      <c r="B3809" t="s">
        <v>15</v>
      </c>
      <c r="C3809" t="s">
        <v>873</v>
      </c>
      <c r="D3809" t="s">
        <v>887</v>
      </c>
      <c r="E3809" t="s">
        <v>18</v>
      </c>
      <c r="G3809" t="s">
        <v>879</v>
      </c>
      <c r="H3809" t="s">
        <v>912</v>
      </c>
      <c r="I3809">
        <v>44500</v>
      </c>
      <c r="J3809">
        <v>3.71</v>
      </c>
      <c r="K3809">
        <v>12.5</v>
      </c>
      <c r="L3809">
        <v>21</v>
      </c>
      <c r="M3809">
        <v>10.5</v>
      </c>
      <c r="N3809" s="2">
        <v>250</v>
      </c>
      <c r="O3809" s="2">
        <v>927.5</v>
      </c>
    </row>
    <row r="3810" spans="1:15" x14ac:dyDescent="0.35">
      <c r="A3810">
        <v>205274197</v>
      </c>
      <c r="B3810" t="s">
        <v>15</v>
      </c>
      <c r="C3810" t="s">
        <v>873</v>
      </c>
      <c r="D3810" t="s">
        <v>887</v>
      </c>
      <c r="E3810" t="s">
        <v>18</v>
      </c>
      <c r="G3810" t="s">
        <v>879</v>
      </c>
      <c r="H3810" t="s">
        <v>913</v>
      </c>
      <c r="I3810">
        <v>44000</v>
      </c>
      <c r="J3810">
        <v>3.67</v>
      </c>
      <c r="K3810">
        <v>12.5</v>
      </c>
      <c r="L3810">
        <v>21</v>
      </c>
      <c r="M3810">
        <v>10.5</v>
      </c>
      <c r="N3810" s="2">
        <v>250</v>
      </c>
      <c r="O3810" s="2">
        <v>917.5</v>
      </c>
    </row>
    <row r="3811" spans="1:15" x14ac:dyDescent="0.35">
      <c r="A3811">
        <v>205274198</v>
      </c>
      <c r="B3811" t="s">
        <v>15</v>
      </c>
      <c r="C3811" t="s">
        <v>873</v>
      </c>
      <c r="D3811" t="s">
        <v>887</v>
      </c>
      <c r="E3811" t="s">
        <v>18</v>
      </c>
      <c r="G3811" t="s">
        <v>879</v>
      </c>
      <c r="H3811" t="s">
        <v>891</v>
      </c>
      <c r="I3811">
        <v>44000</v>
      </c>
      <c r="J3811">
        <v>3.67</v>
      </c>
      <c r="K3811">
        <v>12</v>
      </c>
      <c r="L3811">
        <v>21</v>
      </c>
      <c r="M3811">
        <v>10.5</v>
      </c>
      <c r="N3811" s="2">
        <v>250</v>
      </c>
      <c r="O3811" s="2">
        <v>917.5</v>
      </c>
    </row>
    <row r="3812" spans="1:15" x14ac:dyDescent="0.35">
      <c r="A3812">
        <v>205274199</v>
      </c>
      <c r="B3812" t="s">
        <v>15</v>
      </c>
      <c r="C3812" t="s">
        <v>873</v>
      </c>
      <c r="D3812" t="s">
        <v>887</v>
      </c>
      <c r="E3812" t="s">
        <v>18</v>
      </c>
      <c r="G3812" t="s">
        <v>889</v>
      </c>
      <c r="H3812" t="s">
        <v>912</v>
      </c>
      <c r="I3812">
        <v>45500</v>
      </c>
      <c r="J3812">
        <v>3.79</v>
      </c>
      <c r="K3812">
        <v>12.5</v>
      </c>
      <c r="L3812">
        <v>21</v>
      </c>
      <c r="M3812">
        <v>10.5</v>
      </c>
      <c r="N3812" s="2">
        <v>250</v>
      </c>
      <c r="O3812" s="2">
        <v>947.5</v>
      </c>
    </row>
    <row r="3813" spans="1:15" x14ac:dyDescent="0.35">
      <c r="A3813">
        <v>205274200</v>
      </c>
      <c r="B3813" t="s">
        <v>15</v>
      </c>
      <c r="C3813" t="s">
        <v>873</v>
      </c>
      <c r="D3813" t="s">
        <v>887</v>
      </c>
      <c r="E3813" t="s">
        <v>18</v>
      </c>
      <c r="G3813" t="s">
        <v>889</v>
      </c>
      <c r="H3813" t="s">
        <v>913</v>
      </c>
      <c r="I3813">
        <v>45000</v>
      </c>
      <c r="J3813">
        <v>3.75</v>
      </c>
      <c r="K3813">
        <v>12.5</v>
      </c>
      <c r="L3813">
        <v>21</v>
      </c>
      <c r="M3813">
        <v>10.5</v>
      </c>
      <c r="N3813" s="2">
        <v>250</v>
      </c>
      <c r="O3813" s="2">
        <v>937.5</v>
      </c>
    </row>
    <row r="3814" spans="1:15" x14ac:dyDescent="0.35">
      <c r="A3814">
        <v>205274201</v>
      </c>
      <c r="B3814" t="s">
        <v>15</v>
      </c>
      <c r="C3814" t="s">
        <v>873</v>
      </c>
      <c r="D3814" t="s">
        <v>887</v>
      </c>
      <c r="E3814" t="s">
        <v>18</v>
      </c>
      <c r="G3814" t="s">
        <v>889</v>
      </c>
      <c r="H3814" t="s">
        <v>891</v>
      </c>
      <c r="I3814">
        <v>45000</v>
      </c>
      <c r="J3814">
        <v>3.75</v>
      </c>
      <c r="K3814">
        <v>12.5</v>
      </c>
      <c r="L3814">
        <v>21</v>
      </c>
      <c r="M3814">
        <v>10.5</v>
      </c>
      <c r="N3814" s="2">
        <v>250</v>
      </c>
      <c r="O3814" s="2">
        <v>937.5</v>
      </c>
    </row>
    <row r="3815" spans="1:15" x14ac:dyDescent="0.35">
      <c r="A3815">
        <v>205274202</v>
      </c>
      <c r="B3815" t="s">
        <v>15</v>
      </c>
      <c r="C3815" t="s">
        <v>873</v>
      </c>
      <c r="D3815" t="s">
        <v>887</v>
      </c>
      <c r="E3815" t="s">
        <v>18</v>
      </c>
      <c r="G3815" t="s">
        <v>924</v>
      </c>
      <c r="H3815" t="s">
        <v>909</v>
      </c>
      <c r="I3815">
        <v>46000</v>
      </c>
      <c r="J3815">
        <v>3.83</v>
      </c>
      <c r="K3815">
        <v>12.5</v>
      </c>
      <c r="L3815">
        <v>21</v>
      </c>
      <c r="M3815">
        <v>10.5</v>
      </c>
      <c r="N3815" s="2">
        <v>250</v>
      </c>
      <c r="O3815" s="2">
        <v>957.5</v>
      </c>
    </row>
    <row r="3816" spans="1:15" x14ac:dyDescent="0.35">
      <c r="A3816">
        <v>205274203</v>
      </c>
      <c r="B3816" t="s">
        <v>15</v>
      </c>
      <c r="C3816" t="s">
        <v>873</v>
      </c>
      <c r="D3816" t="s">
        <v>887</v>
      </c>
      <c r="E3816" t="s">
        <v>18</v>
      </c>
      <c r="G3816" t="s">
        <v>924</v>
      </c>
      <c r="H3816" t="s">
        <v>890</v>
      </c>
      <c r="I3816">
        <v>46000</v>
      </c>
      <c r="J3816">
        <v>3.83</v>
      </c>
      <c r="K3816">
        <v>12.5</v>
      </c>
      <c r="L3816">
        <v>21</v>
      </c>
      <c r="M3816">
        <v>10.5</v>
      </c>
      <c r="N3816" s="2">
        <v>250</v>
      </c>
      <c r="O3816" s="2">
        <v>957.5</v>
      </c>
    </row>
    <row r="3817" spans="1:15" x14ac:dyDescent="0.35">
      <c r="A3817">
        <v>205274209</v>
      </c>
      <c r="B3817" t="s">
        <v>15</v>
      </c>
      <c r="C3817" t="s">
        <v>873</v>
      </c>
      <c r="D3817" t="s">
        <v>887</v>
      </c>
      <c r="E3817" t="s">
        <v>18</v>
      </c>
      <c r="G3817" t="s">
        <v>893</v>
      </c>
      <c r="H3817" t="s">
        <v>912</v>
      </c>
      <c r="I3817">
        <v>45000</v>
      </c>
      <c r="J3817">
        <v>3.75</v>
      </c>
      <c r="K3817">
        <v>12.5</v>
      </c>
      <c r="L3817">
        <v>21</v>
      </c>
      <c r="M3817">
        <v>10.5</v>
      </c>
      <c r="N3817" s="2">
        <v>250</v>
      </c>
      <c r="O3817" s="2">
        <v>937.5</v>
      </c>
    </row>
    <row r="3818" spans="1:15" x14ac:dyDescent="0.35">
      <c r="A3818">
        <v>205274210</v>
      </c>
      <c r="B3818" t="s">
        <v>15</v>
      </c>
      <c r="C3818" t="s">
        <v>873</v>
      </c>
      <c r="D3818" t="s">
        <v>887</v>
      </c>
      <c r="E3818" t="s">
        <v>18</v>
      </c>
      <c r="G3818" t="s">
        <v>893</v>
      </c>
      <c r="H3818" t="s">
        <v>913</v>
      </c>
      <c r="I3818">
        <v>45000</v>
      </c>
      <c r="J3818">
        <v>3.75</v>
      </c>
      <c r="K3818">
        <v>12.5</v>
      </c>
      <c r="L3818">
        <v>21</v>
      </c>
      <c r="M3818">
        <v>10</v>
      </c>
      <c r="N3818" s="2">
        <v>250</v>
      </c>
      <c r="O3818" s="2">
        <v>937.5</v>
      </c>
    </row>
    <row r="3819" spans="1:15" x14ac:dyDescent="0.35">
      <c r="A3819">
        <v>205274211</v>
      </c>
      <c r="B3819" t="s">
        <v>15</v>
      </c>
      <c r="C3819" t="s">
        <v>873</v>
      </c>
      <c r="D3819" t="s">
        <v>887</v>
      </c>
      <c r="E3819" t="s">
        <v>18</v>
      </c>
      <c r="G3819" t="s">
        <v>893</v>
      </c>
      <c r="H3819" t="s">
        <v>891</v>
      </c>
      <c r="I3819">
        <v>45000</v>
      </c>
      <c r="J3819">
        <v>3.75</v>
      </c>
      <c r="K3819">
        <v>12.5</v>
      </c>
      <c r="L3819">
        <v>21</v>
      </c>
      <c r="M3819">
        <v>10</v>
      </c>
      <c r="N3819" s="2">
        <v>250</v>
      </c>
      <c r="O3819" s="2">
        <v>937.5</v>
      </c>
    </row>
    <row r="3820" spans="1:15" x14ac:dyDescent="0.35">
      <c r="A3820">
        <v>205274220</v>
      </c>
      <c r="B3820" t="s">
        <v>15</v>
      </c>
      <c r="C3820" t="s">
        <v>873</v>
      </c>
      <c r="D3820" t="s">
        <v>887</v>
      </c>
      <c r="E3820" t="s">
        <v>18</v>
      </c>
      <c r="G3820" t="s">
        <v>901</v>
      </c>
      <c r="H3820" t="s">
        <v>908</v>
      </c>
      <c r="I3820">
        <v>45500</v>
      </c>
      <c r="J3820">
        <v>3.79</v>
      </c>
      <c r="K3820">
        <v>12</v>
      </c>
      <c r="L3820">
        <v>20</v>
      </c>
      <c r="M3820">
        <v>10.5</v>
      </c>
      <c r="N3820" s="2">
        <v>250</v>
      </c>
      <c r="O3820" s="2">
        <v>947.5</v>
      </c>
    </row>
    <row r="3821" spans="1:15" x14ac:dyDescent="0.35">
      <c r="A3821">
        <v>205274221</v>
      </c>
      <c r="B3821" t="s">
        <v>15</v>
      </c>
      <c r="C3821" t="s">
        <v>873</v>
      </c>
      <c r="D3821" t="s">
        <v>887</v>
      </c>
      <c r="E3821" t="s">
        <v>18</v>
      </c>
      <c r="G3821" t="s">
        <v>901</v>
      </c>
      <c r="H3821" t="s">
        <v>909</v>
      </c>
      <c r="I3821">
        <v>45500</v>
      </c>
      <c r="J3821">
        <v>3.79</v>
      </c>
      <c r="K3821">
        <v>12.5</v>
      </c>
      <c r="L3821">
        <v>21</v>
      </c>
      <c r="M3821">
        <v>10</v>
      </c>
      <c r="N3821" s="2">
        <v>250</v>
      </c>
      <c r="O3821" s="2">
        <v>947.5</v>
      </c>
    </row>
    <row r="3822" spans="1:15" x14ac:dyDescent="0.35">
      <c r="A3822">
        <v>205274222</v>
      </c>
      <c r="B3822" t="s">
        <v>15</v>
      </c>
      <c r="C3822" t="s">
        <v>873</v>
      </c>
      <c r="D3822" t="s">
        <v>887</v>
      </c>
      <c r="E3822" t="s">
        <v>18</v>
      </c>
      <c r="G3822" t="s">
        <v>901</v>
      </c>
      <c r="H3822" t="s">
        <v>912</v>
      </c>
      <c r="I3822">
        <v>45500</v>
      </c>
      <c r="J3822">
        <v>3.79</v>
      </c>
      <c r="K3822">
        <v>12.5</v>
      </c>
      <c r="L3822">
        <v>21</v>
      </c>
      <c r="M3822">
        <v>10</v>
      </c>
      <c r="N3822" s="2">
        <v>250</v>
      </c>
      <c r="O3822" s="2">
        <v>947.5</v>
      </c>
    </row>
    <row r="3823" spans="1:15" x14ac:dyDescent="0.35">
      <c r="A3823">
        <v>205274223</v>
      </c>
      <c r="B3823" t="s">
        <v>15</v>
      </c>
      <c r="C3823" t="s">
        <v>873</v>
      </c>
      <c r="D3823" t="s">
        <v>887</v>
      </c>
      <c r="E3823" t="s">
        <v>18</v>
      </c>
      <c r="G3823" t="s">
        <v>901</v>
      </c>
      <c r="H3823" t="s">
        <v>913</v>
      </c>
      <c r="I3823">
        <v>45500</v>
      </c>
      <c r="J3823">
        <v>3.79</v>
      </c>
      <c r="K3823">
        <v>12.5</v>
      </c>
      <c r="L3823">
        <v>21</v>
      </c>
      <c r="M3823">
        <v>10</v>
      </c>
      <c r="N3823" s="2">
        <v>250</v>
      </c>
      <c r="O3823" s="2">
        <v>947.5</v>
      </c>
    </row>
    <row r="3824" spans="1:15" x14ac:dyDescent="0.35">
      <c r="A3824">
        <v>205274224</v>
      </c>
      <c r="B3824" t="s">
        <v>15</v>
      </c>
      <c r="C3824" t="s">
        <v>873</v>
      </c>
      <c r="D3824" t="s">
        <v>887</v>
      </c>
      <c r="E3824" t="s">
        <v>18</v>
      </c>
      <c r="G3824" t="s">
        <v>901</v>
      </c>
      <c r="H3824" t="s">
        <v>877</v>
      </c>
      <c r="I3824">
        <v>45500</v>
      </c>
      <c r="J3824">
        <v>3.79</v>
      </c>
      <c r="K3824">
        <v>12</v>
      </c>
      <c r="L3824">
        <v>20</v>
      </c>
      <c r="M3824">
        <v>10</v>
      </c>
      <c r="N3824" s="2">
        <v>250</v>
      </c>
      <c r="O3824" s="2">
        <v>947.5</v>
      </c>
    </row>
    <row r="3825" spans="1:15" x14ac:dyDescent="0.35">
      <c r="A3825">
        <v>205274225</v>
      </c>
      <c r="B3825" t="s">
        <v>15</v>
      </c>
      <c r="C3825" t="s">
        <v>873</v>
      </c>
      <c r="D3825" t="s">
        <v>887</v>
      </c>
      <c r="E3825" t="s">
        <v>18</v>
      </c>
      <c r="G3825" t="s">
        <v>901</v>
      </c>
      <c r="H3825" t="s">
        <v>890</v>
      </c>
      <c r="I3825">
        <v>45500</v>
      </c>
      <c r="J3825">
        <v>3.79</v>
      </c>
      <c r="K3825">
        <v>12.5</v>
      </c>
      <c r="L3825">
        <v>20</v>
      </c>
      <c r="M3825">
        <v>10</v>
      </c>
      <c r="N3825" s="2">
        <v>250</v>
      </c>
      <c r="O3825" s="2">
        <v>947.5</v>
      </c>
    </row>
    <row r="3826" spans="1:15" x14ac:dyDescent="0.35">
      <c r="A3826">
        <v>205274226</v>
      </c>
      <c r="B3826" t="s">
        <v>15</v>
      </c>
      <c r="C3826" t="s">
        <v>873</v>
      </c>
      <c r="D3826" t="s">
        <v>887</v>
      </c>
      <c r="E3826" t="s">
        <v>18</v>
      </c>
      <c r="G3826" t="s">
        <v>901</v>
      </c>
      <c r="H3826" t="s">
        <v>891</v>
      </c>
      <c r="I3826">
        <v>45500</v>
      </c>
      <c r="J3826">
        <v>3.79</v>
      </c>
      <c r="K3826">
        <v>12.5</v>
      </c>
      <c r="L3826">
        <v>20</v>
      </c>
      <c r="M3826">
        <v>10</v>
      </c>
      <c r="N3826" s="2">
        <v>250</v>
      </c>
      <c r="O3826" s="2">
        <v>947.5</v>
      </c>
    </row>
    <row r="3827" spans="1:15" x14ac:dyDescent="0.35">
      <c r="A3827">
        <v>205274227</v>
      </c>
      <c r="B3827" t="s">
        <v>15</v>
      </c>
      <c r="C3827" t="s">
        <v>873</v>
      </c>
      <c r="D3827" t="s">
        <v>887</v>
      </c>
      <c r="E3827" t="s">
        <v>18</v>
      </c>
      <c r="G3827" t="s">
        <v>901</v>
      </c>
      <c r="H3827" t="s">
        <v>888</v>
      </c>
      <c r="I3827">
        <v>45500</v>
      </c>
      <c r="J3827">
        <v>3.79</v>
      </c>
      <c r="K3827">
        <v>12</v>
      </c>
      <c r="L3827">
        <v>20</v>
      </c>
      <c r="M3827">
        <v>10</v>
      </c>
      <c r="N3827" s="2">
        <v>250</v>
      </c>
      <c r="O3827" s="2">
        <v>947.5</v>
      </c>
    </row>
    <row r="3828" spans="1:15" x14ac:dyDescent="0.35">
      <c r="A3828">
        <v>205274228</v>
      </c>
      <c r="B3828" t="s">
        <v>15</v>
      </c>
      <c r="C3828" t="s">
        <v>873</v>
      </c>
      <c r="D3828" t="s">
        <v>887</v>
      </c>
      <c r="E3828" t="s">
        <v>18</v>
      </c>
      <c r="G3828" t="s">
        <v>901</v>
      </c>
      <c r="H3828" t="s">
        <v>927</v>
      </c>
      <c r="I3828">
        <v>45500</v>
      </c>
      <c r="J3828">
        <v>3.79</v>
      </c>
      <c r="K3828">
        <v>12.5</v>
      </c>
      <c r="L3828">
        <v>20</v>
      </c>
      <c r="M3828">
        <v>10</v>
      </c>
      <c r="N3828" s="2">
        <v>250</v>
      </c>
      <c r="O3828" s="2">
        <v>947.5</v>
      </c>
    </row>
    <row r="3829" spans="1:15" x14ac:dyDescent="0.35">
      <c r="A3829">
        <v>205274229</v>
      </c>
      <c r="B3829" t="s">
        <v>15</v>
      </c>
      <c r="C3829" t="s">
        <v>873</v>
      </c>
      <c r="D3829" t="s">
        <v>887</v>
      </c>
      <c r="E3829" t="s">
        <v>18</v>
      </c>
      <c r="G3829" t="s">
        <v>901</v>
      </c>
      <c r="H3829" t="s">
        <v>898</v>
      </c>
      <c r="I3829">
        <v>45500</v>
      </c>
      <c r="J3829">
        <v>3.79</v>
      </c>
      <c r="K3829">
        <v>12</v>
      </c>
      <c r="L3829">
        <v>21</v>
      </c>
      <c r="M3829">
        <v>10</v>
      </c>
      <c r="N3829" s="2">
        <v>250</v>
      </c>
      <c r="O3829" s="2">
        <v>947.5</v>
      </c>
    </row>
    <row r="3830" spans="1:15" x14ac:dyDescent="0.35">
      <c r="A3830">
        <v>205274230</v>
      </c>
      <c r="B3830" t="s">
        <v>15</v>
      </c>
      <c r="C3830" t="s">
        <v>873</v>
      </c>
      <c r="D3830" t="s">
        <v>887</v>
      </c>
      <c r="E3830" t="s">
        <v>18</v>
      </c>
      <c r="G3830" t="s">
        <v>901</v>
      </c>
      <c r="H3830" t="s">
        <v>892</v>
      </c>
      <c r="I3830">
        <v>45500</v>
      </c>
      <c r="J3830">
        <v>3.79</v>
      </c>
      <c r="K3830">
        <v>12.5</v>
      </c>
      <c r="L3830">
        <v>21</v>
      </c>
      <c r="M3830">
        <v>10</v>
      </c>
      <c r="N3830" s="2">
        <v>250</v>
      </c>
      <c r="O3830" s="2">
        <v>947.5</v>
      </c>
    </row>
    <row r="3831" spans="1:15" x14ac:dyDescent="0.35">
      <c r="A3831">
        <v>205273716</v>
      </c>
      <c r="B3831" t="s">
        <v>15</v>
      </c>
      <c r="C3831" t="s">
        <v>873</v>
      </c>
      <c r="D3831" t="s">
        <v>926</v>
      </c>
      <c r="E3831" t="s">
        <v>18</v>
      </c>
      <c r="G3831" t="s">
        <v>942</v>
      </c>
      <c r="I3831">
        <v>23400</v>
      </c>
      <c r="J3831">
        <v>1.95</v>
      </c>
      <c r="K3831">
        <v>14</v>
      </c>
      <c r="L3831">
        <v>22</v>
      </c>
      <c r="M3831">
        <v>12</v>
      </c>
      <c r="N3831" s="2">
        <v>250</v>
      </c>
      <c r="O3831" s="2">
        <v>487.5</v>
      </c>
    </row>
    <row r="3832" spans="1:15" x14ac:dyDescent="0.35">
      <c r="A3832">
        <v>205273717</v>
      </c>
      <c r="B3832" t="s">
        <v>15</v>
      </c>
      <c r="C3832" t="s">
        <v>873</v>
      </c>
      <c r="D3832" t="s">
        <v>926</v>
      </c>
      <c r="E3832" t="s">
        <v>18</v>
      </c>
      <c r="G3832" t="s">
        <v>922</v>
      </c>
      <c r="I3832">
        <v>23400</v>
      </c>
      <c r="J3832">
        <v>1.95</v>
      </c>
      <c r="K3832">
        <v>14.5</v>
      </c>
      <c r="L3832">
        <v>22</v>
      </c>
      <c r="M3832">
        <v>12</v>
      </c>
      <c r="N3832" s="2">
        <v>250</v>
      </c>
      <c r="O3832" s="2">
        <v>487.5</v>
      </c>
    </row>
    <row r="3833" spans="1:15" x14ac:dyDescent="0.35">
      <c r="A3833">
        <v>205273718</v>
      </c>
      <c r="B3833" t="s">
        <v>15</v>
      </c>
      <c r="C3833" t="s">
        <v>873</v>
      </c>
      <c r="D3833" t="s">
        <v>926</v>
      </c>
      <c r="E3833" t="s">
        <v>18</v>
      </c>
      <c r="G3833" t="s">
        <v>921</v>
      </c>
      <c r="I3833">
        <v>24000</v>
      </c>
      <c r="J3833">
        <v>2</v>
      </c>
      <c r="K3833">
        <v>15</v>
      </c>
      <c r="L3833">
        <v>24</v>
      </c>
      <c r="M3833">
        <v>13</v>
      </c>
      <c r="N3833" s="2">
        <v>250</v>
      </c>
      <c r="O3833" s="2">
        <v>500</v>
      </c>
    </row>
    <row r="3834" spans="1:15" x14ac:dyDescent="0.35">
      <c r="A3834">
        <v>205273719</v>
      </c>
      <c r="B3834" t="s">
        <v>15</v>
      </c>
      <c r="C3834" t="s">
        <v>873</v>
      </c>
      <c r="D3834" t="s">
        <v>926</v>
      </c>
      <c r="E3834" t="s">
        <v>18</v>
      </c>
      <c r="G3834" t="s">
        <v>902</v>
      </c>
      <c r="H3834" t="s">
        <v>895</v>
      </c>
      <c r="I3834">
        <v>23400</v>
      </c>
      <c r="J3834">
        <v>1.95</v>
      </c>
      <c r="K3834">
        <v>13</v>
      </c>
      <c r="L3834">
        <v>21</v>
      </c>
      <c r="M3834">
        <v>11</v>
      </c>
      <c r="N3834" s="2">
        <v>250</v>
      </c>
      <c r="O3834" s="2">
        <v>487.5</v>
      </c>
    </row>
    <row r="3835" spans="1:15" x14ac:dyDescent="0.35">
      <c r="A3835">
        <v>205273720</v>
      </c>
      <c r="B3835" t="s">
        <v>15</v>
      </c>
      <c r="C3835" t="s">
        <v>873</v>
      </c>
      <c r="D3835" t="s">
        <v>926</v>
      </c>
      <c r="E3835" t="s">
        <v>18</v>
      </c>
      <c r="G3835" t="s">
        <v>902</v>
      </c>
      <c r="H3835" t="s">
        <v>896</v>
      </c>
      <c r="I3835">
        <v>23400</v>
      </c>
      <c r="J3835">
        <v>1.95</v>
      </c>
      <c r="K3835">
        <v>13</v>
      </c>
      <c r="L3835">
        <v>21</v>
      </c>
      <c r="M3835">
        <v>11</v>
      </c>
      <c r="N3835" s="2">
        <v>250</v>
      </c>
      <c r="O3835" s="2">
        <v>487.5</v>
      </c>
    </row>
    <row r="3836" spans="1:15" x14ac:dyDescent="0.35">
      <c r="A3836">
        <v>205273721</v>
      </c>
      <c r="B3836" t="s">
        <v>15</v>
      </c>
      <c r="C3836" t="s">
        <v>873</v>
      </c>
      <c r="D3836" t="s">
        <v>926</v>
      </c>
      <c r="E3836" t="s">
        <v>18</v>
      </c>
      <c r="G3836" t="s">
        <v>902</v>
      </c>
      <c r="H3836" t="s">
        <v>897</v>
      </c>
      <c r="I3836">
        <v>23400</v>
      </c>
      <c r="J3836">
        <v>1.95</v>
      </c>
      <c r="K3836">
        <v>14</v>
      </c>
      <c r="L3836">
        <v>22</v>
      </c>
      <c r="M3836">
        <v>11</v>
      </c>
      <c r="N3836" s="2">
        <v>250</v>
      </c>
      <c r="O3836" s="2">
        <v>487.5</v>
      </c>
    </row>
    <row r="3837" spans="1:15" x14ac:dyDescent="0.35">
      <c r="A3837">
        <v>205273722</v>
      </c>
      <c r="B3837" t="s">
        <v>15</v>
      </c>
      <c r="C3837" t="s">
        <v>873</v>
      </c>
      <c r="D3837" t="s">
        <v>926</v>
      </c>
      <c r="E3837" t="s">
        <v>18</v>
      </c>
      <c r="G3837" t="s">
        <v>902</v>
      </c>
      <c r="H3837" t="s">
        <v>898</v>
      </c>
      <c r="I3837">
        <v>23400</v>
      </c>
      <c r="J3837">
        <v>1.95</v>
      </c>
      <c r="K3837">
        <v>14</v>
      </c>
      <c r="L3837">
        <v>22</v>
      </c>
      <c r="M3837">
        <v>11</v>
      </c>
      <c r="N3837" s="2">
        <v>250</v>
      </c>
      <c r="O3837" s="2">
        <v>487.5</v>
      </c>
    </row>
    <row r="3838" spans="1:15" x14ac:dyDescent="0.35">
      <c r="A3838">
        <v>205273723</v>
      </c>
      <c r="B3838" t="s">
        <v>15</v>
      </c>
      <c r="C3838" t="s">
        <v>873</v>
      </c>
      <c r="D3838" t="s">
        <v>926</v>
      </c>
      <c r="E3838" t="s">
        <v>18</v>
      </c>
      <c r="G3838" t="s">
        <v>907</v>
      </c>
      <c r="H3838" t="s">
        <v>895</v>
      </c>
      <c r="I3838">
        <v>23400</v>
      </c>
      <c r="J3838">
        <v>1.95</v>
      </c>
      <c r="K3838">
        <v>13</v>
      </c>
      <c r="L3838">
        <v>21</v>
      </c>
      <c r="M3838">
        <v>11</v>
      </c>
      <c r="N3838" s="2">
        <v>250</v>
      </c>
      <c r="O3838" s="2">
        <v>487.5</v>
      </c>
    </row>
    <row r="3839" spans="1:15" x14ac:dyDescent="0.35">
      <c r="A3839">
        <v>205273724</v>
      </c>
      <c r="B3839" t="s">
        <v>15</v>
      </c>
      <c r="C3839" t="s">
        <v>873</v>
      </c>
      <c r="D3839" t="s">
        <v>926</v>
      </c>
      <c r="E3839" t="s">
        <v>18</v>
      </c>
      <c r="G3839" t="s">
        <v>907</v>
      </c>
      <c r="H3839" t="s">
        <v>896</v>
      </c>
      <c r="I3839">
        <v>23400</v>
      </c>
      <c r="J3839">
        <v>1.95</v>
      </c>
      <c r="K3839">
        <v>13</v>
      </c>
      <c r="L3839">
        <v>21</v>
      </c>
      <c r="M3839">
        <v>11</v>
      </c>
      <c r="N3839" s="2">
        <v>250</v>
      </c>
      <c r="O3839" s="2">
        <v>487.5</v>
      </c>
    </row>
    <row r="3840" spans="1:15" x14ac:dyDescent="0.35">
      <c r="A3840">
        <v>205273725</v>
      </c>
      <c r="B3840" t="s">
        <v>15</v>
      </c>
      <c r="C3840" t="s">
        <v>873</v>
      </c>
      <c r="D3840" t="s">
        <v>926</v>
      </c>
      <c r="E3840" t="s">
        <v>18</v>
      </c>
      <c r="G3840" t="s">
        <v>907</v>
      </c>
      <c r="H3840" t="s">
        <v>876</v>
      </c>
      <c r="I3840">
        <v>23400</v>
      </c>
      <c r="J3840">
        <v>1.95</v>
      </c>
      <c r="K3840">
        <v>13</v>
      </c>
      <c r="L3840">
        <v>21</v>
      </c>
      <c r="M3840">
        <v>11</v>
      </c>
      <c r="N3840" s="2">
        <v>250</v>
      </c>
      <c r="O3840" s="2">
        <v>487.5</v>
      </c>
    </row>
    <row r="3841" spans="1:15" x14ac:dyDescent="0.35">
      <c r="A3841">
        <v>205273726</v>
      </c>
      <c r="B3841" t="s">
        <v>15</v>
      </c>
      <c r="C3841" t="s">
        <v>873</v>
      </c>
      <c r="D3841" t="s">
        <v>926</v>
      </c>
      <c r="E3841" t="s">
        <v>18</v>
      </c>
      <c r="G3841" t="s">
        <v>907</v>
      </c>
      <c r="H3841" t="s">
        <v>877</v>
      </c>
      <c r="I3841">
        <v>23400</v>
      </c>
      <c r="J3841">
        <v>1.95</v>
      </c>
      <c r="K3841">
        <v>14</v>
      </c>
      <c r="L3841">
        <v>22</v>
      </c>
      <c r="M3841">
        <v>11</v>
      </c>
      <c r="N3841" s="2">
        <v>250</v>
      </c>
      <c r="O3841" s="2">
        <v>487.5</v>
      </c>
    </row>
    <row r="3842" spans="1:15" x14ac:dyDescent="0.35">
      <c r="A3842">
        <v>205273727</v>
      </c>
      <c r="B3842" t="s">
        <v>15</v>
      </c>
      <c r="C3842" t="s">
        <v>873</v>
      </c>
      <c r="D3842" t="s">
        <v>926</v>
      </c>
      <c r="E3842" t="s">
        <v>18</v>
      </c>
      <c r="G3842" t="s">
        <v>907</v>
      </c>
      <c r="H3842" t="s">
        <v>890</v>
      </c>
      <c r="I3842">
        <v>23400</v>
      </c>
      <c r="J3842">
        <v>1.95</v>
      </c>
      <c r="K3842">
        <v>14</v>
      </c>
      <c r="L3842">
        <v>22</v>
      </c>
      <c r="M3842">
        <v>11</v>
      </c>
      <c r="N3842" s="2">
        <v>250</v>
      </c>
      <c r="O3842" s="2">
        <v>487.5</v>
      </c>
    </row>
    <row r="3843" spans="1:15" x14ac:dyDescent="0.35">
      <c r="A3843">
        <v>205273728</v>
      </c>
      <c r="B3843" t="s">
        <v>15</v>
      </c>
      <c r="C3843" t="s">
        <v>873</v>
      </c>
      <c r="D3843" t="s">
        <v>926</v>
      </c>
      <c r="E3843" t="s">
        <v>18</v>
      </c>
      <c r="G3843" t="s">
        <v>907</v>
      </c>
      <c r="H3843" t="s">
        <v>898</v>
      </c>
      <c r="I3843">
        <v>23400</v>
      </c>
      <c r="J3843">
        <v>1.95</v>
      </c>
      <c r="K3843">
        <v>14</v>
      </c>
      <c r="L3843">
        <v>22</v>
      </c>
      <c r="M3843">
        <v>11</v>
      </c>
      <c r="N3843" s="2">
        <v>250</v>
      </c>
      <c r="O3843" s="2">
        <v>487.5</v>
      </c>
    </row>
    <row r="3844" spans="1:15" x14ac:dyDescent="0.35">
      <c r="A3844">
        <v>205273729</v>
      </c>
      <c r="B3844" t="s">
        <v>15</v>
      </c>
      <c r="C3844" t="s">
        <v>873</v>
      </c>
      <c r="D3844" t="s">
        <v>926</v>
      </c>
      <c r="E3844" t="s">
        <v>18</v>
      </c>
      <c r="G3844" t="s">
        <v>907</v>
      </c>
      <c r="H3844" t="s">
        <v>892</v>
      </c>
      <c r="I3844">
        <v>23400</v>
      </c>
      <c r="J3844">
        <v>1.95</v>
      </c>
      <c r="K3844">
        <v>14</v>
      </c>
      <c r="L3844">
        <v>22</v>
      </c>
      <c r="M3844">
        <v>11</v>
      </c>
      <c r="N3844" s="2">
        <v>250</v>
      </c>
      <c r="O3844" s="2">
        <v>487.5</v>
      </c>
    </row>
    <row r="3845" spans="1:15" x14ac:dyDescent="0.35">
      <c r="A3845">
        <v>205273730</v>
      </c>
      <c r="B3845" t="s">
        <v>15</v>
      </c>
      <c r="C3845" t="s">
        <v>873</v>
      </c>
      <c r="D3845" t="s">
        <v>926</v>
      </c>
      <c r="E3845" t="s">
        <v>18</v>
      </c>
      <c r="G3845" t="s">
        <v>910</v>
      </c>
      <c r="H3845" t="s">
        <v>895</v>
      </c>
      <c r="I3845">
        <v>23400</v>
      </c>
      <c r="J3845">
        <v>1.95</v>
      </c>
      <c r="K3845">
        <v>13</v>
      </c>
      <c r="L3845">
        <v>21</v>
      </c>
      <c r="M3845">
        <v>11</v>
      </c>
      <c r="N3845" s="2">
        <v>250</v>
      </c>
      <c r="O3845" s="2">
        <v>487.5</v>
      </c>
    </row>
    <row r="3846" spans="1:15" x14ac:dyDescent="0.35">
      <c r="A3846">
        <v>205273731</v>
      </c>
      <c r="B3846" t="s">
        <v>15</v>
      </c>
      <c r="C3846" t="s">
        <v>873</v>
      </c>
      <c r="D3846" t="s">
        <v>926</v>
      </c>
      <c r="E3846" t="s">
        <v>18</v>
      </c>
      <c r="G3846" t="s">
        <v>910</v>
      </c>
      <c r="H3846" t="s">
        <v>896</v>
      </c>
      <c r="I3846">
        <v>23400</v>
      </c>
      <c r="J3846">
        <v>1.95</v>
      </c>
      <c r="K3846">
        <v>13</v>
      </c>
      <c r="L3846">
        <v>21</v>
      </c>
      <c r="M3846">
        <v>11</v>
      </c>
      <c r="N3846" s="2">
        <v>250</v>
      </c>
      <c r="O3846" s="2">
        <v>487.5</v>
      </c>
    </row>
    <row r="3847" spans="1:15" x14ac:dyDescent="0.35">
      <c r="A3847">
        <v>205273732</v>
      </c>
      <c r="B3847" t="s">
        <v>15</v>
      </c>
      <c r="C3847" t="s">
        <v>873</v>
      </c>
      <c r="D3847" t="s">
        <v>926</v>
      </c>
      <c r="E3847" t="s">
        <v>18</v>
      </c>
      <c r="G3847" t="s">
        <v>910</v>
      </c>
      <c r="H3847" t="s">
        <v>876</v>
      </c>
      <c r="I3847">
        <v>23400</v>
      </c>
      <c r="J3847">
        <v>1.95</v>
      </c>
      <c r="K3847">
        <v>13</v>
      </c>
      <c r="L3847">
        <v>21</v>
      </c>
      <c r="M3847">
        <v>11</v>
      </c>
      <c r="N3847" s="2">
        <v>250</v>
      </c>
      <c r="O3847" s="2">
        <v>487.5</v>
      </c>
    </row>
    <row r="3848" spans="1:15" x14ac:dyDescent="0.35">
      <c r="A3848">
        <v>205273733</v>
      </c>
      <c r="B3848" t="s">
        <v>15</v>
      </c>
      <c r="C3848" t="s">
        <v>873</v>
      </c>
      <c r="D3848" t="s">
        <v>926</v>
      </c>
      <c r="E3848" t="s">
        <v>18</v>
      </c>
      <c r="G3848" t="s">
        <v>910</v>
      </c>
      <c r="H3848" t="s">
        <v>877</v>
      </c>
      <c r="I3848">
        <v>23400</v>
      </c>
      <c r="J3848">
        <v>1.95</v>
      </c>
      <c r="K3848">
        <v>14</v>
      </c>
      <c r="L3848">
        <v>22</v>
      </c>
      <c r="M3848">
        <v>11</v>
      </c>
      <c r="N3848" s="2">
        <v>250</v>
      </c>
      <c r="O3848" s="2">
        <v>487.5</v>
      </c>
    </row>
    <row r="3849" spans="1:15" x14ac:dyDescent="0.35">
      <c r="A3849">
        <v>205273734</v>
      </c>
      <c r="B3849" t="s">
        <v>15</v>
      </c>
      <c r="C3849" t="s">
        <v>873</v>
      </c>
      <c r="D3849" t="s">
        <v>926</v>
      </c>
      <c r="E3849" t="s">
        <v>18</v>
      </c>
      <c r="G3849" t="s">
        <v>910</v>
      </c>
      <c r="H3849" t="s">
        <v>890</v>
      </c>
      <c r="I3849">
        <v>23400</v>
      </c>
      <c r="J3849">
        <v>1.95</v>
      </c>
      <c r="K3849">
        <v>14</v>
      </c>
      <c r="L3849">
        <v>22</v>
      </c>
      <c r="M3849">
        <v>11</v>
      </c>
      <c r="N3849" s="2">
        <v>250</v>
      </c>
      <c r="O3849" s="2">
        <v>487.5</v>
      </c>
    </row>
    <row r="3850" spans="1:15" x14ac:dyDescent="0.35">
      <c r="A3850">
        <v>205273735</v>
      </c>
      <c r="B3850" t="s">
        <v>15</v>
      </c>
      <c r="C3850" t="s">
        <v>873</v>
      </c>
      <c r="D3850" t="s">
        <v>926</v>
      </c>
      <c r="E3850" t="s">
        <v>18</v>
      </c>
      <c r="G3850" t="s">
        <v>910</v>
      </c>
      <c r="H3850" t="s">
        <v>898</v>
      </c>
      <c r="I3850">
        <v>23400</v>
      </c>
      <c r="J3850">
        <v>1.95</v>
      </c>
      <c r="K3850">
        <v>14</v>
      </c>
      <c r="L3850">
        <v>22</v>
      </c>
      <c r="M3850">
        <v>11</v>
      </c>
      <c r="N3850" s="2">
        <v>250</v>
      </c>
      <c r="O3850" s="2">
        <v>487.5</v>
      </c>
    </row>
    <row r="3851" spans="1:15" x14ac:dyDescent="0.35">
      <c r="A3851">
        <v>205273736</v>
      </c>
      <c r="B3851" t="s">
        <v>15</v>
      </c>
      <c r="C3851" t="s">
        <v>873</v>
      </c>
      <c r="D3851" t="s">
        <v>926</v>
      </c>
      <c r="E3851" t="s">
        <v>18</v>
      </c>
      <c r="G3851" t="s">
        <v>910</v>
      </c>
      <c r="H3851" t="s">
        <v>892</v>
      </c>
      <c r="I3851">
        <v>23400</v>
      </c>
      <c r="J3851">
        <v>1.95</v>
      </c>
      <c r="K3851">
        <v>14</v>
      </c>
      <c r="L3851">
        <v>22</v>
      </c>
      <c r="M3851">
        <v>11</v>
      </c>
      <c r="N3851" s="2">
        <v>250</v>
      </c>
      <c r="O3851" s="2">
        <v>487.5</v>
      </c>
    </row>
    <row r="3852" spans="1:15" x14ac:dyDescent="0.35">
      <c r="A3852">
        <v>205273737</v>
      </c>
      <c r="B3852" t="s">
        <v>15</v>
      </c>
      <c r="C3852" t="s">
        <v>873</v>
      </c>
      <c r="D3852" t="s">
        <v>926</v>
      </c>
      <c r="E3852" t="s">
        <v>18</v>
      </c>
      <c r="G3852" t="s">
        <v>911</v>
      </c>
      <c r="H3852" t="s">
        <v>876</v>
      </c>
      <c r="I3852">
        <v>23400</v>
      </c>
      <c r="J3852">
        <v>1.95</v>
      </c>
      <c r="K3852">
        <v>13</v>
      </c>
      <c r="L3852">
        <v>21</v>
      </c>
      <c r="M3852">
        <v>11</v>
      </c>
      <c r="N3852" s="2">
        <v>250</v>
      </c>
      <c r="O3852" s="2">
        <v>487.5</v>
      </c>
    </row>
    <row r="3853" spans="1:15" x14ac:dyDescent="0.35">
      <c r="A3853">
        <v>205273738</v>
      </c>
      <c r="B3853" t="s">
        <v>15</v>
      </c>
      <c r="C3853" t="s">
        <v>873</v>
      </c>
      <c r="D3853" t="s">
        <v>926</v>
      </c>
      <c r="E3853" t="s">
        <v>18</v>
      </c>
      <c r="G3853" t="s">
        <v>911</v>
      </c>
      <c r="H3853" t="s">
        <v>877</v>
      </c>
      <c r="I3853">
        <v>23400</v>
      </c>
      <c r="J3853">
        <v>1.95</v>
      </c>
      <c r="K3853">
        <v>14</v>
      </c>
      <c r="L3853">
        <v>22</v>
      </c>
      <c r="M3853">
        <v>11</v>
      </c>
      <c r="N3853" s="2">
        <v>250</v>
      </c>
      <c r="O3853" s="2">
        <v>487.5</v>
      </c>
    </row>
    <row r="3854" spans="1:15" x14ac:dyDescent="0.35">
      <c r="A3854">
        <v>205273739</v>
      </c>
      <c r="B3854" t="s">
        <v>15</v>
      </c>
      <c r="C3854" t="s">
        <v>873</v>
      </c>
      <c r="D3854" t="s">
        <v>926</v>
      </c>
      <c r="E3854" t="s">
        <v>18</v>
      </c>
      <c r="G3854" t="s">
        <v>911</v>
      </c>
      <c r="H3854" t="s">
        <v>890</v>
      </c>
      <c r="I3854">
        <v>23400</v>
      </c>
      <c r="J3854">
        <v>1.95</v>
      </c>
      <c r="K3854">
        <v>14</v>
      </c>
      <c r="L3854">
        <v>22</v>
      </c>
      <c r="M3854">
        <v>11</v>
      </c>
      <c r="N3854" s="2">
        <v>250</v>
      </c>
      <c r="O3854" s="2">
        <v>487.5</v>
      </c>
    </row>
    <row r="3855" spans="1:15" x14ac:dyDescent="0.35">
      <c r="A3855">
        <v>205273740</v>
      </c>
      <c r="B3855" t="s">
        <v>15</v>
      </c>
      <c r="C3855" t="s">
        <v>873</v>
      </c>
      <c r="D3855" t="s">
        <v>926</v>
      </c>
      <c r="E3855" t="s">
        <v>18</v>
      </c>
      <c r="G3855" t="s">
        <v>911</v>
      </c>
      <c r="H3855" t="s">
        <v>891</v>
      </c>
      <c r="I3855">
        <v>23400</v>
      </c>
      <c r="J3855">
        <v>1.95</v>
      </c>
      <c r="K3855">
        <v>14</v>
      </c>
      <c r="L3855">
        <v>22</v>
      </c>
      <c r="M3855">
        <v>11</v>
      </c>
      <c r="N3855" s="2">
        <v>250</v>
      </c>
      <c r="O3855" s="2">
        <v>487.5</v>
      </c>
    </row>
    <row r="3856" spans="1:15" x14ac:dyDescent="0.35">
      <c r="A3856">
        <v>205273741</v>
      </c>
      <c r="B3856" t="s">
        <v>15</v>
      </c>
      <c r="C3856" t="s">
        <v>873</v>
      </c>
      <c r="D3856" t="s">
        <v>926</v>
      </c>
      <c r="E3856" t="s">
        <v>18</v>
      </c>
      <c r="G3856" t="s">
        <v>911</v>
      </c>
      <c r="H3856" t="s">
        <v>892</v>
      </c>
      <c r="I3856">
        <v>23400</v>
      </c>
      <c r="J3856">
        <v>1.95</v>
      </c>
      <c r="K3856">
        <v>14</v>
      </c>
      <c r="L3856">
        <v>22</v>
      </c>
      <c r="M3856">
        <v>11</v>
      </c>
      <c r="N3856" s="2">
        <v>250</v>
      </c>
      <c r="O3856" s="2">
        <v>487.5</v>
      </c>
    </row>
    <row r="3857" spans="1:15" x14ac:dyDescent="0.35">
      <c r="A3857">
        <v>205273742</v>
      </c>
      <c r="B3857" t="s">
        <v>15</v>
      </c>
      <c r="C3857" t="s">
        <v>873</v>
      </c>
      <c r="D3857" t="s">
        <v>926</v>
      </c>
      <c r="E3857" t="s">
        <v>18</v>
      </c>
      <c r="G3857" t="s">
        <v>886</v>
      </c>
      <c r="H3857" t="s">
        <v>895</v>
      </c>
      <c r="I3857">
        <v>23400</v>
      </c>
      <c r="J3857">
        <v>1.95</v>
      </c>
      <c r="K3857">
        <v>13</v>
      </c>
      <c r="L3857">
        <v>21</v>
      </c>
      <c r="M3857">
        <v>11</v>
      </c>
      <c r="N3857" s="2">
        <v>250</v>
      </c>
      <c r="O3857" s="2">
        <v>487.5</v>
      </c>
    </row>
    <row r="3858" spans="1:15" x14ac:dyDescent="0.35">
      <c r="A3858">
        <v>205273743</v>
      </c>
      <c r="B3858" t="s">
        <v>15</v>
      </c>
      <c r="C3858" t="s">
        <v>873</v>
      </c>
      <c r="D3858" t="s">
        <v>926</v>
      </c>
      <c r="E3858" t="s">
        <v>18</v>
      </c>
      <c r="G3858" t="s">
        <v>886</v>
      </c>
      <c r="H3858" t="s">
        <v>896</v>
      </c>
      <c r="I3858">
        <v>23400</v>
      </c>
      <c r="J3858">
        <v>1.95</v>
      </c>
      <c r="K3858">
        <v>14</v>
      </c>
      <c r="L3858">
        <v>22</v>
      </c>
      <c r="M3858">
        <v>11</v>
      </c>
      <c r="N3858" s="2">
        <v>250</v>
      </c>
      <c r="O3858" s="2">
        <v>487.5</v>
      </c>
    </row>
    <row r="3859" spans="1:15" x14ac:dyDescent="0.35">
      <c r="A3859">
        <v>205273744</v>
      </c>
      <c r="B3859" t="s">
        <v>15</v>
      </c>
      <c r="C3859" t="s">
        <v>873</v>
      </c>
      <c r="D3859" t="s">
        <v>926</v>
      </c>
      <c r="E3859" t="s">
        <v>18</v>
      </c>
      <c r="G3859" t="s">
        <v>886</v>
      </c>
      <c r="H3859" t="s">
        <v>876</v>
      </c>
      <c r="I3859">
        <v>23400</v>
      </c>
      <c r="J3859">
        <v>1.95</v>
      </c>
      <c r="K3859">
        <v>14</v>
      </c>
      <c r="L3859">
        <v>21</v>
      </c>
      <c r="M3859">
        <v>11</v>
      </c>
      <c r="N3859" s="2">
        <v>250</v>
      </c>
      <c r="O3859" s="2">
        <v>487.5</v>
      </c>
    </row>
    <row r="3860" spans="1:15" x14ac:dyDescent="0.35">
      <c r="A3860">
        <v>205273745</v>
      </c>
      <c r="B3860" t="s">
        <v>15</v>
      </c>
      <c r="C3860" t="s">
        <v>873</v>
      </c>
      <c r="D3860" t="s">
        <v>926</v>
      </c>
      <c r="E3860" t="s">
        <v>18</v>
      </c>
      <c r="G3860" t="s">
        <v>886</v>
      </c>
      <c r="H3860" t="s">
        <v>877</v>
      </c>
      <c r="I3860">
        <v>23400</v>
      </c>
      <c r="J3860">
        <v>1.95</v>
      </c>
      <c r="K3860">
        <v>14</v>
      </c>
      <c r="L3860">
        <v>22</v>
      </c>
      <c r="M3860">
        <v>11</v>
      </c>
      <c r="N3860" s="2">
        <v>250</v>
      </c>
      <c r="O3860" s="2">
        <v>487.5</v>
      </c>
    </row>
    <row r="3861" spans="1:15" x14ac:dyDescent="0.35">
      <c r="A3861">
        <v>205273746</v>
      </c>
      <c r="B3861" t="s">
        <v>15</v>
      </c>
      <c r="C3861" t="s">
        <v>873</v>
      </c>
      <c r="D3861" t="s">
        <v>926</v>
      </c>
      <c r="E3861" t="s">
        <v>18</v>
      </c>
      <c r="G3861" t="s">
        <v>886</v>
      </c>
      <c r="H3861" t="s">
        <v>890</v>
      </c>
      <c r="I3861">
        <v>23400</v>
      </c>
      <c r="J3861">
        <v>1.95</v>
      </c>
      <c r="K3861">
        <v>14</v>
      </c>
      <c r="L3861">
        <v>22</v>
      </c>
      <c r="M3861">
        <v>11</v>
      </c>
      <c r="N3861" s="2">
        <v>250</v>
      </c>
      <c r="O3861" s="2">
        <v>487.5</v>
      </c>
    </row>
    <row r="3862" spans="1:15" x14ac:dyDescent="0.35">
      <c r="A3862">
        <v>205273747</v>
      </c>
      <c r="B3862" t="s">
        <v>15</v>
      </c>
      <c r="C3862" t="s">
        <v>873</v>
      </c>
      <c r="D3862" t="s">
        <v>926</v>
      </c>
      <c r="E3862" t="s">
        <v>18</v>
      </c>
      <c r="G3862" t="s">
        <v>886</v>
      </c>
      <c r="H3862" t="s">
        <v>898</v>
      </c>
      <c r="I3862">
        <v>23400</v>
      </c>
      <c r="J3862">
        <v>1.95</v>
      </c>
      <c r="K3862">
        <v>14</v>
      </c>
      <c r="L3862">
        <v>22</v>
      </c>
      <c r="M3862">
        <v>11</v>
      </c>
      <c r="N3862" s="2">
        <v>250</v>
      </c>
      <c r="O3862" s="2">
        <v>487.5</v>
      </c>
    </row>
    <row r="3863" spans="1:15" x14ac:dyDescent="0.35">
      <c r="A3863">
        <v>205273748</v>
      </c>
      <c r="B3863" t="s">
        <v>15</v>
      </c>
      <c r="C3863" t="s">
        <v>873</v>
      </c>
      <c r="D3863" t="s">
        <v>926</v>
      </c>
      <c r="E3863" t="s">
        <v>18</v>
      </c>
      <c r="G3863" t="s">
        <v>886</v>
      </c>
      <c r="H3863" t="s">
        <v>892</v>
      </c>
      <c r="I3863">
        <v>23400</v>
      </c>
      <c r="J3863">
        <v>1.95</v>
      </c>
      <c r="K3863">
        <v>14</v>
      </c>
      <c r="L3863">
        <v>22</v>
      </c>
      <c r="M3863">
        <v>11</v>
      </c>
      <c r="N3863" s="2">
        <v>250</v>
      </c>
      <c r="O3863" s="2">
        <v>487.5</v>
      </c>
    </row>
    <row r="3864" spans="1:15" x14ac:dyDescent="0.35">
      <c r="A3864">
        <v>205273749</v>
      </c>
      <c r="B3864" t="s">
        <v>15</v>
      </c>
      <c r="C3864" t="s">
        <v>873</v>
      </c>
      <c r="D3864" t="s">
        <v>926</v>
      </c>
      <c r="E3864" t="s">
        <v>18</v>
      </c>
      <c r="G3864" t="s">
        <v>879</v>
      </c>
      <c r="H3864" t="s">
        <v>876</v>
      </c>
      <c r="I3864">
        <v>23400</v>
      </c>
      <c r="J3864">
        <v>1.95</v>
      </c>
      <c r="K3864">
        <v>14</v>
      </c>
      <c r="L3864">
        <v>21</v>
      </c>
      <c r="M3864">
        <v>11</v>
      </c>
      <c r="N3864" s="2">
        <v>250</v>
      </c>
      <c r="O3864" s="2">
        <v>487.5</v>
      </c>
    </row>
    <row r="3865" spans="1:15" x14ac:dyDescent="0.35">
      <c r="A3865">
        <v>205273750</v>
      </c>
      <c r="B3865" t="s">
        <v>15</v>
      </c>
      <c r="C3865" t="s">
        <v>873</v>
      </c>
      <c r="D3865" t="s">
        <v>926</v>
      </c>
      <c r="E3865" t="s">
        <v>18</v>
      </c>
      <c r="G3865" t="s">
        <v>879</v>
      </c>
      <c r="H3865" t="s">
        <v>877</v>
      </c>
      <c r="I3865">
        <v>23400</v>
      </c>
      <c r="J3865">
        <v>1.95</v>
      </c>
      <c r="K3865">
        <v>14</v>
      </c>
      <c r="L3865">
        <v>22</v>
      </c>
      <c r="M3865">
        <v>11</v>
      </c>
      <c r="N3865" s="2">
        <v>250</v>
      </c>
      <c r="O3865" s="2">
        <v>487.5</v>
      </c>
    </row>
    <row r="3866" spans="1:15" x14ac:dyDescent="0.35">
      <c r="A3866">
        <v>205273751</v>
      </c>
      <c r="B3866" t="s">
        <v>15</v>
      </c>
      <c r="C3866" t="s">
        <v>873</v>
      </c>
      <c r="D3866" t="s">
        <v>926</v>
      </c>
      <c r="E3866" t="s">
        <v>18</v>
      </c>
      <c r="G3866" t="s">
        <v>879</v>
      </c>
      <c r="H3866" t="s">
        <v>890</v>
      </c>
      <c r="I3866">
        <v>23400</v>
      </c>
      <c r="J3866">
        <v>1.95</v>
      </c>
      <c r="K3866">
        <v>14</v>
      </c>
      <c r="L3866">
        <v>22</v>
      </c>
      <c r="M3866">
        <v>11</v>
      </c>
      <c r="N3866" s="2">
        <v>250</v>
      </c>
      <c r="O3866" s="2">
        <v>487.5</v>
      </c>
    </row>
    <row r="3867" spans="1:15" x14ac:dyDescent="0.35">
      <c r="A3867">
        <v>205273752</v>
      </c>
      <c r="B3867" t="s">
        <v>15</v>
      </c>
      <c r="C3867" t="s">
        <v>873</v>
      </c>
      <c r="D3867" t="s">
        <v>926</v>
      </c>
      <c r="E3867" t="s">
        <v>18</v>
      </c>
      <c r="G3867" t="s">
        <v>879</v>
      </c>
      <c r="H3867" t="s">
        <v>891</v>
      </c>
      <c r="I3867">
        <v>23400</v>
      </c>
      <c r="J3867">
        <v>1.95</v>
      </c>
      <c r="K3867">
        <v>14</v>
      </c>
      <c r="L3867">
        <v>22</v>
      </c>
      <c r="M3867">
        <v>11</v>
      </c>
      <c r="N3867" s="2">
        <v>250</v>
      </c>
      <c r="O3867" s="2">
        <v>487.5</v>
      </c>
    </row>
    <row r="3868" spans="1:15" x14ac:dyDescent="0.35">
      <c r="A3868">
        <v>205273753</v>
      </c>
      <c r="B3868" t="s">
        <v>15</v>
      </c>
      <c r="C3868" t="s">
        <v>873</v>
      </c>
      <c r="D3868" t="s">
        <v>926</v>
      </c>
      <c r="E3868" t="s">
        <v>18</v>
      </c>
      <c r="G3868" t="s">
        <v>879</v>
      </c>
      <c r="H3868" t="s">
        <v>892</v>
      </c>
      <c r="I3868">
        <v>23400</v>
      </c>
      <c r="J3868">
        <v>1.95</v>
      </c>
      <c r="K3868">
        <v>14</v>
      </c>
      <c r="L3868">
        <v>22</v>
      </c>
      <c r="M3868">
        <v>11</v>
      </c>
      <c r="N3868" s="2">
        <v>250</v>
      </c>
      <c r="O3868" s="2">
        <v>487.5</v>
      </c>
    </row>
    <row r="3869" spans="1:15" x14ac:dyDescent="0.35">
      <c r="A3869">
        <v>205273754</v>
      </c>
      <c r="B3869" t="s">
        <v>15</v>
      </c>
      <c r="C3869" t="s">
        <v>873</v>
      </c>
      <c r="D3869" t="s">
        <v>926</v>
      </c>
      <c r="E3869" t="s">
        <v>18</v>
      </c>
      <c r="G3869" t="s">
        <v>889</v>
      </c>
      <c r="H3869" t="s">
        <v>876</v>
      </c>
      <c r="I3869">
        <v>23400</v>
      </c>
      <c r="J3869">
        <v>1.95</v>
      </c>
      <c r="K3869">
        <v>14</v>
      </c>
      <c r="L3869">
        <v>22</v>
      </c>
      <c r="M3869">
        <v>11</v>
      </c>
      <c r="N3869" s="2">
        <v>250</v>
      </c>
      <c r="O3869" s="2">
        <v>487.5</v>
      </c>
    </row>
    <row r="3870" spans="1:15" x14ac:dyDescent="0.35">
      <c r="A3870">
        <v>205273755</v>
      </c>
      <c r="B3870" t="s">
        <v>15</v>
      </c>
      <c r="C3870" t="s">
        <v>873</v>
      </c>
      <c r="D3870" t="s">
        <v>926</v>
      </c>
      <c r="E3870" t="s">
        <v>18</v>
      </c>
      <c r="G3870" t="s">
        <v>889</v>
      </c>
      <c r="H3870" t="s">
        <v>877</v>
      </c>
      <c r="I3870">
        <v>23400</v>
      </c>
      <c r="J3870">
        <v>1.95</v>
      </c>
      <c r="K3870">
        <v>14</v>
      </c>
      <c r="L3870">
        <v>22</v>
      </c>
      <c r="M3870">
        <v>11</v>
      </c>
      <c r="N3870" s="2">
        <v>250</v>
      </c>
      <c r="O3870" s="2">
        <v>487.5</v>
      </c>
    </row>
    <row r="3871" spans="1:15" x14ac:dyDescent="0.35">
      <c r="A3871">
        <v>205273756</v>
      </c>
      <c r="B3871" t="s">
        <v>15</v>
      </c>
      <c r="C3871" t="s">
        <v>873</v>
      </c>
      <c r="D3871" t="s">
        <v>926</v>
      </c>
      <c r="E3871" t="s">
        <v>18</v>
      </c>
      <c r="G3871" t="s">
        <v>889</v>
      </c>
      <c r="H3871" t="s">
        <v>890</v>
      </c>
      <c r="I3871">
        <v>23400</v>
      </c>
      <c r="J3871">
        <v>1.95</v>
      </c>
      <c r="K3871">
        <v>14</v>
      </c>
      <c r="L3871">
        <v>22</v>
      </c>
      <c r="M3871">
        <v>11</v>
      </c>
      <c r="N3871" s="2">
        <v>250</v>
      </c>
      <c r="O3871" s="2">
        <v>487.5</v>
      </c>
    </row>
    <row r="3872" spans="1:15" x14ac:dyDescent="0.35">
      <c r="A3872">
        <v>205273757</v>
      </c>
      <c r="B3872" t="s">
        <v>15</v>
      </c>
      <c r="C3872" t="s">
        <v>873</v>
      </c>
      <c r="D3872" t="s">
        <v>926</v>
      </c>
      <c r="E3872" t="s">
        <v>18</v>
      </c>
      <c r="G3872" t="s">
        <v>889</v>
      </c>
      <c r="H3872" t="s">
        <v>891</v>
      </c>
      <c r="I3872">
        <v>23400</v>
      </c>
      <c r="J3872">
        <v>1.95</v>
      </c>
      <c r="K3872">
        <v>14</v>
      </c>
      <c r="L3872">
        <v>22</v>
      </c>
      <c r="M3872">
        <v>11</v>
      </c>
      <c r="N3872" s="2">
        <v>250</v>
      </c>
      <c r="O3872" s="2">
        <v>487.5</v>
      </c>
    </row>
    <row r="3873" spans="1:15" x14ac:dyDescent="0.35">
      <c r="A3873">
        <v>205273758</v>
      </c>
      <c r="B3873" t="s">
        <v>15</v>
      </c>
      <c r="C3873" t="s">
        <v>873</v>
      </c>
      <c r="D3873" t="s">
        <v>926</v>
      </c>
      <c r="E3873" t="s">
        <v>18</v>
      </c>
      <c r="G3873" t="s">
        <v>889</v>
      </c>
      <c r="H3873" t="s">
        <v>892</v>
      </c>
      <c r="I3873">
        <v>23400</v>
      </c>
      <c r="J3873">
        <v>1.95</v>
      </c>
      <c r="K3873">
        <v>14</v>
      </c>
      <c r="L3873">
        <v>22</v>
      </c>
      <c r="M3873">
        <v>11</v>
      </c>
      <c r="N3873" s="2">
        <v>250</v>
      </c>
      <c r="O3873" s="2">
        <v>487.5</v>
      </c>
    </row>
    <row r="3874" spans="1:15" x14ac:dyDescent="0.35">
      <c r="A3874">
        <v>205273759</v>
      </c>
      <c r="B3874" t="s">
        <v>15</v>
      </c>
      <c r="C3874" t="s">
        <v>873</v>
      </c>
      <c r="D3874" t="s">
        <v>926</v>
      </c>
      <c r="E3874" t="s">
        <v>18</v>
      </c>
      <c r="G3874" t="s">
        <v>914</v>
      </c>
      <c r="H3874" t="s">
        <v>895</v>
      </c>
      <c r="I3874">
        <v>23400</v>
      </c>
      <c r="J3874">
        <v>1.95</v>
      </c>
      <c r="K3874">
        <v>13</v>
      </c>
      <c r="L3874">
        <v>21</v>
      </c>
      <c r="M3874">
        <v>11</v>
      </c>
      <c r="N3874" s="2">
        <v>250</v>
      </c>
      <c r="O3874" s="2">
        <v>487.5</v>
      </c>
    </row>
    <row r="3875" spans="1:15" x14ac:dyDescent="0.35">
      <c r="A3875">
        <v>205273760</v>
      </c>
      <c r="B3875" t="s">
        <v>15</v>
      </c>
      <c r="C3875" t="s">
        <v>873</v>
      </c>
      <c r="D3875" t="s">
        <v>926</v>
      </c>
      <c r="E3875" t="s">
        <v>18</v>
      </c>
      <c r="G3875" t="s">
        <v>914</v>
      </c>
      <c r="H3875" t="s">
        <v>896</v>
      </c>
      <c r="I3875">
        <v>23400</v>
      </c>
      <c r="J3875">
        <v>1.95</v>
      </c>
      <c r="K3875">
        <v>13</v>
      </c>
      <c r="L3875">
        <v>21</v>
      </c>
      <c r="M3875">
        <v>11</v>
      </c>
      <c r="N3875" s="2">
        <v>250</v>
      </c>
      <c r="O3875" s="2">
        <v>487.5</v>
      </c>
    </row>
    <row r="3876" spans="1:15" x14ac:dyDescent="0.35">
      <c r="A3876">
        <v>205273761</v>
      </c>
      <c r="B3876" t="s">
        <v>15</v>
      </c>
      <c r="C3876" t="s">
        <v>873</v>
      </c>
      <c r="D3876" t="s">
        <v>926</v>
      </c>
      <c r="E3876" t="s">
        <v>18</v>
      </c>
      <c r="G3876" t="s">
        <v>914</v>
      </c>
      <c r="H3876" t="s">
        <v>897</v>
      </c>
      <c r="I3876">
        <v>23400</v>
      </c>
      <c r="J3876">
        <v>1.95</v>
      </c>
      <c r="K3876">
        <v>14</v>
      </c>
      <c r="L3876">
        <v>22</v>
      </c>
      <c r="M3876">
        <v>11</v>
      </c>
      <c r="N3876" s="2">
        <v>250</v>
      </c>
      <c r="O3876" s="2">
        <v>487.5</v>
      </c>
    </row>
    <row r="3877" spans="1:15" x14ac:dyDescent="0.35">
      <c r="A3877">
        <v>205273762</v>
      </c>
      <c r="B3877" t="s">
        <v>15</v>
      </c>
      <c r="C3877" t="s">
        <v>873</v>
      </c>
      <c r="D3877" t="s">
        <v>926</v>
      </c>
      <c r="E3877" t="s">
        <v>18</v>
      </c>
      <c r="G3877" t="s">
        <v>914</v>
      </c>
      <c r="H3877" t="s">
        <v>898</v>
      </c>
      <c r="I3877">
        <v>23400</v>
      </c>
      <c r="J3877">
        <v>1.95</v>
      </c>
      <c r="K3877">
        <v>14</v>
      </c>
      <c r="L3877">
        <v>22</v>
      </c>
      <c r="M3877">
        <v>11</v>
      </c>
      <c r="N3877" s="2">
        <v>250</v>
      </c>
      <c r="O3877" s="2">
        <v>487.5</v>
      </c>
    </row>
    <row r="3878" spans="1:15" x14ac:dyDescent="0.35">
      <c r="A3878">
        <v>205273763</v>
      </c>
      <c r="B3878" t="s">
        <v>15</v>
      </c>
      <c r="C3878" t="s">
        <v>873</v>
      </c>
      <c r="D3878" t="s">
        <v>926</v>
      </c>
      <c r="E3878" t="s">
        <v>18</v>
      </c>
      <c r="G3878" t="s">
        <v>915</v>
      </c>
      <c r="H3878" t="s">
        <v>895</v>
      </c>
      <c r="I3878">
        <v>23400</v>
      </c>
      <c r="J3878">
        <v>1.95</v>
      </c>
      <c r="K3878">
        <v>13</v>
      </c>
      <c r="L3878">
        <v>21</v>
      </c>
      <c r="M3878">
        <v>11</v>
      </c>
      <c r="N3878" s="2">
        <v>250</v>
      </c>
      <c r="O3878" s="2">
        <v>487.5</v>
      </c>
    </row>
    <row r="3879" spans="1:15" x14ac:dyDescent="0.35">
      <c r="A3879">
        <v>205273764</v>
      </c>
      <c r="B3879" t="s">
        <v>15</v>
      </c>
      <c r="C3879" t="s">
        <v>873</v>
      </c>
      <c r="D3879" t="s">
        <v>926</v>
      </c>
      <c r="E3879" t="s">
        <v>18</v>
      </c>
      <c r="G3879" t="s">
        <v>915</v>
      </c>
      <c r="H3879" t="s">
        <v>896</v>
      </c>
      <c r="I3879">
        <v>23400</v>
      </c>
      <c r="J3879">
        <v>1.95</v>
      </c>
      <c r="K3879">
        <v>13</v>
      </c>
      <c r="L3879">
        <v>21</v>
      </c>
      <c r="M3879">
        <v>11</v>
      </c>
      <c r="N3879" s="2">
        <v>250</v>
      </c>
      <c r="O3879" s="2">
        <v>487.5</v>
      </c>
    </row>
    <row r="3880" spans="1:15" x14ac:dyDescent="0.35">
      <c r="A3880">
        <v>205273765</v>
      </c>
      <c r="B3880" t="s">
        <v>15</v>
      </c>
      <c r="C3880" t="s">
        <v>873</v>
      </c>
      <c r="D3880" t="s">
        <v>926</v>
      </c>
      <c r="E3880" t="s">
        <v>18</v>
      </c>
      <c r="G3880" t="s">
        <v>915</v>
      </c>
      <c r="H3880" t="s">
        <v>876</v>
      </c>
      <c r="I3880">
        <v>23400</v>
      </c>
      <c r="J3880">
        <v>1.95</v>
      </c>
      <c r="K3880">
        <v>13</v>
      </c>
      <c r="L3880">
        <v>21</v>
      </c>
      <c r="M3880">
        <v>11</v>
      </c>
      <c r="N3880" s="2">
        <v>250</v>
      </c>
      <c r="O3880" s="2">
        <v>487.5</v>
      </c>
    </row>
    <row r="3881" spans="1:15" x14ac:dyDescent="0.35">
      <c r="A3881">
        <v>205273766</v>
      </c>
      <c r="B3881" t="s">
        <v>15</v>
      </c>
      <c r="C3881" t="s">
        <v>873</v>
      </c>
      <c r="D3881" t="s">
        <v>926</v>
      </c>
      <c r="E3881" t="s">
        <v>18</v>
      </c>
      <c r="G3881" t="s">
        <v>915</v>
      </c>
      <c r="H3881" t="s">
        <v>877</v>
      </c>
      <c r="I3881">
        <v>23400</v>
      </c>
      <c r="J3881">
        <v>1.95</v>
      </c>
      <c r="K3881">
        <v>14</v>
      </c>
      <c r="L3881">
        <v>22</v>
      </c>
      <c r="M3881">
        <v>11</v>
      </c>
      <c r="N3881" s="2">
        <v>250</v>
      </c>
      <c r="O3881" s="2">
        <v>487.5</v>
      </c>
    </row>
    <row r="3882" spans="1:15" x14ac:dyDescent="0.35">
      <c r="A3882">
        <v>205273767</v>
      </c>
      <c r="B3882" t="s">
        <v>15</v>
      </c>
      <c r="C3882" t="s">
        <v>873</v>
      </c>
      <c r="D3882" t="s">
        <v>926</v>
      </c>
      <c r="E3882" t="s">
        <v>18</v>
      </c>
      <c r="G3882" t="s">
        <v>915</v>
      </c>
      <c r="H3882" t="s">
        <v>890</v>
      </c>
      <c r="I3882">
        <v>23400</v>
      </c>
      <c r="J3882">
        <v>1.95</v>
      </c>
      <c r="K3882">
        <v>14</v>
      </c>
      <c r="L3882">
        <v>22</v>
      </c>
      <c r="M3882">
        <v>11</v>
      </c>
      <c r="N3882" s="2">
        <v>250</v>
      </c>
      <c r="O3882" s="2">
        <v>487.5</v>
      </c>
    </row>
    <row r="3883" spans="1:15" x14ac:dyDescent="0.35">
      <c r="A3883">
        <v>205273768</v>
      </c>
      <c r="B3883" t="s">
        <v>15</v>
      </c>
      <c r="C3883" t="s">
        <v>873</v>
      </c>
      <c r="D3883" t="s">
        <v>926</v>
      </c>
      <c r="E3883" t="s">
        <v>18</v>
      </c>
      <c r="G3883" t="s">
        <v>915</v>
      </c>
      <c r="H3883" t="s">
        <v>898</v>
      </c>
      <c r="I3883">
        <v>23400</v>
      </c>
      <c r="J3883">
        <v>1.95</v>
      </c>
      <c r="K3883">
        <v>14</v>
      </c>
      <c r="L3883">
        <v>22</v>
      </c>
      <c r="M3883">
        <v>11</v>
      </c>
      <c r="N3883" s="2">
        <v>250</v>
      </c>
      <c r="O3883" s="2">
        <v>487.5</v>
      </c>
    </row>
    <row r="3884" spans="1:15" x14ac:dyDescent="0.35">
      <c r="A3884">
        <v>205273769</v>
      </c>
      <c r="B3884" t="s">
        <v>15</v>
      </c>
      <c r="C3884" t="s">
        <v>873</v>
      </c>
      <c r="D3884" t="s">
        <v>926</v>
      </c>
      <c r="E3884" t="s">
        <v>18</v>
      </c>
      <c r="G3884" t="s">
        <v>915</v>
      </c>
      <c r="H3884" t="s">
        <v>892</v>
      </c>
      <c r="I3884">
        <v>23400</v>
      </c>
      <c r="J3884">
        <v>1.95</v>
      </c>
      <c r="K3884">
        <v>14</v>
      </c>
      <c r="L3884">
        <v>22</v>
      </c>
      <c r="M3884">
        <v>11</v>
      </c>
      <c r="N3884" s="2">
        <v>250</v>
      </c>
      <c r="O3884" s="2">
        <v>487.5</v>
      </c>
    </row>
    <row r="3885" spans="1:15" x14ac:dyDescent="0.35">
      <c r="A3885">
        <v>205273770</v>
      </c>
      <c r="B3885" t="s">
        <v>15</v>
      </c>
      <c r="C3885" t="s">
        <v>873</v>
      </c>
      <c r="D3885" t="s">
        <v>926</v>
      </c>
      <c r="E3885" t="s">
        <v>18</v>
      </c>
      <c r="G3885" t="s">
        <v>916</v>
      </c>
      <c r="H3885" t="s">
        <v>895</v>
      </c>
      <c r="I3885">
        <v>23400</v>
      </c>
      <c r="J3885">
        <v>1.95</v>
      </c>
      <c r="K3885">
        <v>13</v>
      </c>
      <c r="L3885">
        <v>21</v>
      </c>
      <c r="M3885">
        <v>11</v>
      </c>
      <c r="N3885" s="2">
        <v>250</v>
      </c>
      <c r="O3885" s="2">
        <v>487.5</v>
      </c>
    </row>
    <row r="3886" spans="1:15" x14ac:dyDescent="0.35">
      <c r="A3886">
        <v>205273771</v>
      </c>
      <c r="B3886" t="s">
        <v>15</v>
      </c>
      <c r="C3886" t="s">
        <v>873</v>
      </c>
      <c r="D3886" t="s">
        <v>926</v>
      </c>
      <c r="E3886" t="s">
        <v>18</v>
      </c>
      <c r="G3886" t="s">
        <v>916</v>
      </c>
      <c r="H3886" t="s">
        <v>896</v>
      </c>
      <c r="I3886">
        <v>23400</v>
      </c>
      <c r="J3886">
        <v>1.95</v>
      </c>
      <c r="K3886">
        <v>13</v>
      </c>
      <c r="L3886">
        <v>21</v>
      </c>
      <c r="M3886">
        <v>11</v>
      </c>
      <c r="N3886" s="2">
        <v>250</v>
      </c>
      <c r="O3886" s="2">
        <v>487.5</v>
      </c>
    </row>
    <row r="3887" spans="1:15" x14ac:dyDescent="0.35">
      <c r="A3887">
        <v>205273772</v>
      </c>
      <c r="B3887" t="s">
        <v>15</v>
      </c>
      <c r="C3887" t="s">
        <v>873</v>
      </c>
      <c r="D3887" t="s">
        <v>926</v>
      </c>
      <c r="E3887" t="s">
        <v>18</v>
      </c>
      <c r="G3887" t="s">
        <v>916</v>
      </c>
      <c r="H3887" t="s">
        <v>897</v>
      </c>
      <c r="I3887">
        <v>23400</v>
      </c>
      <c r="J3887">
        <v>1.95</v>
      </c>
      <c r="K3887">
        <v>14</v>
      </c>
      <c r="L3887">
        <v>22</v>
      </c>
      <c r="M3887">
        <v>11</v>
      </c>
      <c r="N3887" s="2">
        <v>250</v>
      </c>
      <c r="O3887" s="2">
        <v>487.5</v>
      </c>
    </row>
    <row r="3888" spans="1:15" x14ac:dyDescent="0.35">
      <c r="A3888">
        <v>205273773</v>
      </c>
      <c r="B3888" t="s">
        <v>15</v>
      </c>
      <c r="C3888" t="s">
        <v>873</v>
      </c>
      <c r="D3888" t="s">
        <v>926</v>
      </c>
      <c r="E3888" t="s">
        <v>18</v>
      </c>
      <c r="G3888" t="s">
        <v>916</v>
      </c>
      <c r="H3888" t="s">
        <v>898</v>
      </c>
      <c r="I3888">
        <v>23400</v>
      </c>
      <c r="J3888">
        <v>1.95</v>
      </c>
      <c r="K3888">
        <v>14</v>
      </c>
      <c r="L3888">
        <v>22</v>
      </c>
      <c r="M3888">
        <v>11</v>
      </c>
      <c r="N3888" s="2">
        <v>250</v>
      </c>
      <c r="O3888" s="2">
        <v>487.5</v>
      </c>
    </row>
    <row r="3889" spans="1:15" x14ac:dyDescent="0.35">
      <c r="A3889">
        <v>205273774</v>
      </c>
      <c r="B3889" t="s">
        <v>15</v>
      </c>
      <c r="C3889" t="s">
        <v>873</v>
      </c>
      <c r="D3889" t="s">
        <v>926</v>
      </c>
      <c r="E3889" t="s">
        <v>18</v>
      </c>
      <c r="G3889" t="s">
        <v>917</v>
      </c>
      <c r="H3889" t="s">
        <v>895</v>
      </c>
      <c r="I3889">
        <v>23400</v>
      </c>
      <c r="J3889">
        <v>1.95</v>
      </c>
      <c r="K3889">
        <v>13</v>
      </c>
      <c r="L3889">
        <v>21</v>
      </c>
      <c r="M3889">
        <v>11</v>
      </c>
      <c r="N3889" s="2">
        <v>250</v>
      </c>
      <c r="O3889" s="2">
        <v>487.5</v>
      </c>
    </row>
    <row r="3890" spans="1:15" x14ac:dyDescent="0.35">
      <c r="A3890">
        <v>205273775</v>
      </c>
      <c r="B3890" t="s">
        <v>15</v>
      </c>
      <c r="C3890" t="s">
        <v>873</v>
      </c>
      <c r="D3890" t="s">
        <v>926</v>
      </c>
      <c r="E3890" t="s">
        <v>18</v>
      </c>
      <c r="G3890" t="s">
        <v>917</v>
      </c>
      <c r="H3890" t="s">
        <v>896</v>
      </c>
      <c r="I3890">
        <v>23400</v>
      </c>
      <c r="J3890">
        <v>1.95</v>
      </c>
      <c r="K3890">
        <v>13</v>
      </c>
      <c r="L3890">
        <v>21</v>
      </c>
      <c r="M3890">
        <v>11</v>
      </c>
      <c r="N3890" s="2">
        <v>250</v>
      </c>
      <c r="O3890" s="2">
        <v>487.5</v>
      </c>
    </row>
    <row r="3891" spans="1:15" x14ac:dyDescent="0.35">
      <c r="A3891">
        <v>205273776</v>
      </c>
      <c r="B3891" t="s">
        <v>15</v>
      </c>
      <c r="C3891" t="s">
        <v>873</v>
      </c>
      <c r="D3891" t="s">
        <v>926</v>
      </c>
      <c r="E3891" t="s">
        <v>18</v>
      </c>
      <c r="G3891" t="s">
        <v>917</v>
      </c>
      <c r="H3891" t="s">
        <v>876</v>
      </c>
      <c r="I3891">
        <v>23400</v>
      </c>
      <c r="J3891">
        <v>1.95</v>
      </c>
      <c r="K3891">
        <v>13</v>
      </c>
      <c r="L3891">
        <v>21</v>
      </c>
      <c r="M3891">
        <v>11</v>
      </c>
      <c r="N3891" s="2">
        <v>250</v>
      </c>
      <c r="O3891" s="2">
        <v>487.5</v>
      </c>
    </row>
    <row r="3892" spans="1:15" x14ac:dyDescent="0.35">
      <c r="A3892">
        <v>205273777</v>
      </c>
      <c r="B3892" t="s">
        <v>15</v>
      </c>
      <c r="C3892" t="s">
        <v>873</v>
      </c>
      <c r="D3892" t="s">
        <v>926</v>
      </c>
      <c r="E3892" t="s">
        <v>18</v>
      </c>
      <c r="G3892" t="s">
        <v>917</v>
      </c>
      <c r="H3892" t="s">
        <v>877</v>
      </c>
      <c r="I3892">
        <v>23400</v>
      </c>
      <c r="J3892">
        <v>1.95</v>
      </c>
      <c r="K3892">
        <v>14</v>
      </c>
      <c r="L3892">
        <v>22</v>
      </c>
      <c r="M3892">
        <v>11</v>
      </c>
      <c r="N3892" s="2">
        <v>250</v>
      </c>
      <c r="O3892" s="2">
        <v>487.5</v>
      </c>
    </row>
    <row r="3893" spans="1:15" x14ac:dyDescent="0.35">
      <c r="A3893">
        <v>205273778</v>
      </c>
      <c r="B3893" t="s">
        <v>15</v>
      </c>
      <c r="C3893" t="s">
        <v>873</v>
      </c>
      <c r="D3893" t="s">
        <v>926</v>
      </c>
      <c r="E3893" t="s">
        <v>18</v>
      </c>
      <c r="G3893" t="s">
        <v>917</v>
      </c>
      <c r="H3893" t="s">
        <v>890</v>
      </c>
      <c r="I3893">
        <v>23400</v>
      </c>
      <c r="J3893">
        <v>1.95</v>
      </c>
      <c r="K3893">
        <v>14</v>
      </c>
      <c r="L3893">
        <v>22</v>
      </c>
      <c r="M3893">
        <v>11</v>
      </c>
      <c r="N3893" s="2">
        <v>250</v>
      </c>
      <c r="O3893" s="2">
        <v>487.5</v>
      </c>
    </row>
    <row r="3894" spans="1:15" x14ac:dyDescent="0.35">
      <c r="A3894">
        <v>205273779</v>
      </c>
      <c r="B3894" t="s">
        <v>15</v>
      </c>
      <c r="C3894" t="s">
        <v>873</v>
      </c>
      <c r="D3894" t="s">
        <v>926</v>
      </c>
      <c r="E3894" t="s">
        <v>18</v>
      </c>
      <c r="G3894" t="s">
        <v>917</v>
      </c>
      <c r="H3894" t="s">
        <v>898</v>
      </c>
      <c r="I3894">
        <v>23400</v>
      </c>
      <c r="J3894">
        <v>1.95</v>
      </c>
      <c r="K3894">
        <v>14</v>
      </c>
      <c r="L3894">
        <v>22</v>
      </c>
      <c r="M3894">
        <v>11</v>
      </c>
      <c r="N3894" s="2">
        <v>250</v>
      </c>
      <c r="O3894" s="2">
        <v>487.5</v>
      </c>
    </row>
    <row r="3895" spans="1:15" x14ac:dyDescent="0.35">
      <c r="A3895">
        <v>205273780</v>
      </c>
      <c r="B3895" t="s">
        <v>15</v>
      </c>
      <c r="C3895" t="s">
        <v>873</v>
      </c>
      <c r="D3895" t="s">
        <v>926</v>
      </c>
      <c r="E3895" t="s">
        <v>18</v>
      </c>
      <c r="G3895" t="s">
        <v>917</v>
      </c>
      <c r="H3895" t="s">
        <v>892</v>
      </c>
      <c r="I3895">
        <v>23400</v>
      </c>
      <c r="J3895">
        <v>1.95</v>
      </c>
      <c r="K3895">
        <v>14</v>
      </c>
      <c r="L3895">
        <v>22</v>
      </c>
      <c r="M3895">
        <v>11</v>
      </c>
      <c r="N3895" s="2">
        <v>250</v>
      </c>
      <c r="O3895" s="2">
        <v>487.5</v>
      </c>
    </row>
    <row r="3896" spans="1:15" x14ac:dyDescent="0.35">
      <c r="A3896">
        <v>205273781</v>
      </c>
      <c r="B3896" t="s">
        <v>15</v>
      </c>
      <c r="C3896" t="s">
        <v>873</v>
      </c>
      <c r="D3896" t="s">
        <v>926</v>
      </c>
      <c r="E3896" t="s">
        <v>18</v>
      </c>
      <c r="G3896" t="s">
        <v>918</v>
      </c>
      <c r="H3896" t="s">
        <v>895</v>
      </c>
      <c r="I3896">
        <v>23400</v>
      </c>
      <c r="J3896">
        <v>1.95</v>
      </c>
      <c r="K3896">
        <v>13</v>
      </c>
      <c r="L3896">
        <v>21</v>
      </c>
      <c r="M3896">
        <v>11</v>
      </c>
      <c r="N3896" s="2">
        <v>250</v>
      </c>
      <c r="O3896" s="2">
        <v>487.5</v>
      </c>
    </row>
    <row r="3897" spans="1:15" x14ac:dyDescent="0.35">
      <c r="A3897">
        <v>205273782</v>
      </c>
      <c r="B3897" t="s">
        <v>15</v>
      </c>
      <c r="C3897" t="s">
        <v>873</v>
      </c>
      <c r="D3897" t="s">
        <v>926</v>
      </c>
      <c r="E3897" t="s">
        <v>18</v>
      </c>
      <c r="G3897" t="s">
        <v>918</v>
      </c>
      <c r="H3897" t="s">
        <v>896</v>
      </c>
      <c r="I3897">
        <v>23400</v>
      </c>
      <c r="J3897">
        <v>1.95</v>
      </c>
      <c r="K3897">
        <v>14</v>
      </c>
      <c r="L3897">
        <v>22</v>
      </c>
      <c r="M3897">
        <v>11</v>
      </c>
      <c r="N3897" s="2">
        <v>250</v>
      </c>
      <c r="O3897" s="2">
        <v>487.5</v>
      </c>
    </row>
    <row r="3898" spans="1:15" x14ac:dyDescent="0.35">
      <c r="A3898">
        <v>205273783</v>
      </c>
      <c r="B3898" t="s">
        <v>15</v>
      </c>
      <c r="C3898" t="s">
        <v>873</v>
      </c>
      <c r="D3898" t="s">
        <v>926</v>
      </c>
      <c r="E3898" t="s">
        <v>18</v>
      </c>
      <c r="G3898" t="s">
        <v>918</v>
      </c>
      <c r="H3898" t="s">
        <v>876</v>
      </c>
      <c r="I3898">
        <v>23400</v>
      </c>
      <c r="J3898">
        <v>1.95</v>
      </c>
      <c r="K3898">
        <v>14</v>
      </c>
      <c r="L3898">
        <v>21</v>
      </c>
      <c r="M3898">
        <v>11</v>
      </c>
      <c r="N3898" s="2">
        <v>250</v>
      </c>
      <c r="O3898" s="2">
        <v>487.5</v>
      </c>
    </row>
    <row r="3899" spans="1:15" x14ac:dyDescent="0.35">
      <c r="A3899">
        <v>205273784</v>
      </c>
      <c r="B3899" t="s">
        <v>15</v>
      </c>
      <c r="C3899" t="s">
        <v>873</v>
      </c>
      <c r="D3899" t="s">
        <v>926</v>
      </c>
      <c r="E3899" t="s">
        <v>18</v>
      </c>
      <c r="G3899" t="s">
        <v>918</v>
      </c>
      <c r="H3899" t="s">
        <v>877</v>
      </c>
      <c r="I3899">
        <v>23400</v>
      </c>
      <c r="J3899">
        <v>1.95</v>
      </c>
      <c r="K3899">
        <v>14</v>
      </c>
      <c r="L3899">
        <v>22</v>
      </c>
      <c r="M3899">
        <v>11</v>
      </c>
      <c r="N3899" s="2">
        <v>250</v>
      </c>
      <c r="O3899" s="2">
        <v>487.5</v>
      </c>
    </row>
    <row r="3900" spans="1:15" x14ac:dyDescent="0.35">
      <c r="A3900">
        <v>205273785</v>
      </c>
      <c r="B3900" t="s">
        <v>15</v>
      </c>
      <c r="C3900" t="s">
        <v>873</v>
      </c>
      <c r="D3900" t="s">
        <v>926</v>
      </c>
      <c r="E3900" t="s">
        <v>18</v>
      </c>
      <c r="G3900" t="s">
        <v>918</v>
      </c>
      <c r="H3900" t="s">
        <v>890</v>
      </c>
      <c r="I3900">
        <v>23400</v>
      </c>
      <c r="J3900">
        <v>1.95</v>
      </c>
      <c r="K3900">
        <v>14</v>
      </c>
      <c r="L3900">
        <v>22</v>
      </c>
      <c r="M3900">
        <v>11</v>
      </c>
      <c r="N3900" s="2">
        <v>250</v>
      </c>
      <c r="O3900" s="2">
        <v>487.5</v>
      </c>
    </row>
    <row r="3901" spans="1:15" x14ac:dyDescent="0.35">
      <c r="A3901">
        <v>205273786</v>
      </c>
      <c r="B3901" t="s">
        <v>15</v>
      </c>
      <c r="C3901" t="s">
        <v>873</v>
      </c>
      <c r="D3901" t="s">
        <v>926</v>
      </c>
      <c r="E3901" t="s">
        <v>18</v>
      </c>
      <c r="G3901" t="s">
        <v>918</v>
      </c>
      <c r="H3901" t="s">
        <v>898</v>
      </c>
      <c r="I3901">
        <v>23400</v>
      </c>
      <c r="J3901">
        <v>1.95</v>
      </c>
      <c r="K3901">
        <v>14</v>
      </c>
      <c r="L3901">
        <v>22</v>
      </c>
      <c r="M3901">
        <v>11</v>
      </c>
      <c r="N3901" s="2">
        <v>250</v>
      </c>
      <c r="O3901" s="2">
        <v>487.5</v>
      </c>
    </row>
    <row r="3902" spans="1:15" x14ac:dyDescent="0.35">
      <c r="A3902">
        <v>205273787</v>
      </c>
      <c r="B3902" t="s">
        <v>15</v>
      </c>
      <c r="C3902" t="s">
        <v>873</v>
      </c>
      <c r="D3902" t="s">
        <v>926</v>
      </c>
      <c r="E3902" t="s">
        <v>18</v>
      </c>
      <c r="G3902" t="s">
        <v>918</v>
      </c>
      <c r="H3902" t="s">
        <v>892</v>
      </c>
      <c r="I3902">
        <v>23400</v>
      </c>
      <c r="J3902">
        <v>1.95</v>
      </c>
      <c r="K3902">
        <v>14</v>
      </c>
      <c r="L3902">
        <v>22</v>
      </c>
      <c r="M3902">
        <v>11</v>
      </c>
      <c r="N3902" s="2">
        <v>250</v>
      </c>
      <c r="O3902" s="2">
        <v>487.5</v>
      </c>
    </row>
    <row r="3903" spans="1:15" x14ac:dyDescent="0.35">
      <c r="A3903">
        <v>205273788</v>
      </c>
      <c r="B3903" t="s">
        <v>15</v>
      </c>
      <c r="C3903" t="s">
        <v>873</v>
      </c>
      <c r="D3903" t="s">
        <v>926</v>
      </c>
      <c r="E3903" t="s">
        <v>18</v>
      </c>
      <c r="G3903" t="s">
        <v>875</v>
      </c>
      <c r="H3903" t="s">
        <v>876</v>
      </c>
      <c r="I3903">
        <v>23400</v>
      </c>
      <c r="J3903">
        <v>1.95</v>
      </c>
      <c r="K3903">
        <v>14</v>
      </c>
      <c r="L3903">
        <v>21</v>
      </c>
      <c r="M3903">
        <v>11</v>
      </c>
      <c r="N3903" s="2">
        <v>250</v>
      </c>
      <c r="O3903" s="2">
        <v>487.5</v>
      </c>
    </row>
    <row r="3904" spans="1:15" x14ac:dyDescent="0.35">
      <c r="A3904">
        <v>205273789</v>
      </c>
      <c r="B3904" t="s">
        <v>15</v>
      </c>
      <c r="C3904" t="s">
        <v>873</v>
      </c>
      <c r="D3904" t="s">
        <v>926</v>
      </c>
      <c r="E3904" t="s">
        <v>18</v>
      </c>
      <c r="G3904" t="s">
        <v>875</v>
      </c>
      <c r="H3904" t="s">
        <v>877</v>
      </c>
      <c r="I3904">
        <v>23400</v>
      </c>
      <c r="J3904">
        <v>1.95</v>
      </c>
      <c r="K3904">
        <v>14</v>
      </c>
      <c r="L3904">
        <v>22</v>
      </c>
      <c r="M3904">
        <v>11</v>
      </c>
      <c r="N3904" s="2">
        <v>250</v>
      </c>
      <c r="O3904" s="2">
        <v>487.5</v>
      </c>
    </row>
    <row r="3905" spans="1:15" x14ac:dyDescent="0.35">
      <c r="A3905">
        <v>205273790</v>
      </c>
      <c r="B3905" t="s">
        <v>15</v>
      </c>
      <c r="C3905" t="s">
        <v>873</v>
      </c>
      <c r="D3905" t="s">
        <v>926</v>
      </c>
      <c r="E3905" t="s">
        <v>18</v>
      </c>
      <c r="G3905" t="s">
        <v>875</v>
      </c>
      <c r="H3905" t="s">
        <v>890</v>
      </c>
      <c r="I3905">
        <v>23400</v>
      </c>
      <c r="J3905">
        <v>1.95</v>
      </c>
      <c r="K3905">
        <v>14</v>
      </c>
      <c r="L3905">
        <v>22</v>
      </c>
      <c r="M3905">
        <v>11</v>
      </c>
      <c r="N3905" s="2">
        <v>250</v>
      </c>
      <c r="O3905" s="2">
        <v>487.5</v>
      </c>
    </row>
    <row r="3906" spans="1:15" x14ac:dyDescent="0.35">
      <c r="A3906">
        <v>205273791</v>
      </c>
      <c r="B3906" t="s">
        <v>15</v>
      </c>
      <c r="C3906" t="s">
        <v>873</v>
      </c>
      <c r="D3906" t="s">
        <v>926</v>
      </c>
      <c r="E3906" t="s">
        <v>18</v>
      </c>
      <c r="G3906" t="s">
        <v>875</v>
      </c>
      <c r="H3906" t="s">
        <v>891</v>
      </c>
      <c r="I3906">
        <v>23400</v>
      </c>
      <c r="J3906">
        <v>1.95</v>
      </c>
      <c r="K3906">
        <v>14</v>
      </c>
      <c r="L3906">
        <v>22</v>
      </c>
      <c r="M3906">
        <v>11</v>
      </c>
      <c r="N3906" s="2">
        <v>250</v>
      </c>
      <c r="O3906" s="2">
        <v>487.5</v>
      </c>
    </row>
    <row r="3907" spans="1:15" x14ac:dyDescent="0.35">
      <c r="A3907">
        <v>205273792</v>
      </c>
      <c r="B3907" t="s">
        <v>15</v>
      </c>
      <c r="C3907" t="s">
        <v>873</v>
      </c>
      <c r="D3907" t="s">
        <v>926</v>
      </c>
      <c r="E3907" t="s">
        <v>18</v>
      </c>
      <c r="G3907" t="s">
        <v>875</v>
      </c>
      <c r="H3907" t="s">
        <v>892</v>
      </c>
      <c r="I3907">
        <v>23400</v>
      </c>
      <c r="J3907">
        <v>1.95</v>
      </c>
      <c r="K3907">
        <v>14</v>
      </c>
      <c r="L3907">
        <v>22</v>
      </c>
      <c r="M3907">
        <v>11</v>
      </c>
      <c r="N3907" s="2">
        <v>250</v>
      </c>
      <c r="O3907" s="2">
        <v>487.5</v>
      </c>
    </row>
    <row r="3908" spans="1:15" x14ac:dyDescent="0.35">
      <c r="A3908">
        <v>205273793</v>
      </c>
      <c r="B3908" t="s">
        <v>15</v>
      </c>
      <c r="C3908" t="s">
        <v>873</v>
      </c>
      <c r="D3908" t="s">
        <v>926</v>
      </c>
      <c r="E3908" t="s">
        <v>18</v>
      </c>
      <c r="G3908" t="s">
        <v>893</v>
      </c>
      <c r="H3908" t="s">
        <v>876</v>
      </c>
      <c r="I3908">
        <v>23400</v>
      </c>
      <c r="J3908">
        <v>1.95</v>
      </c>
      <c r="K3908">
        <v>14</v>
      </c>
      <c r="L3908">
        <v>22</v>
      </c>
      <c r="M3908">
        <v>11</v>
      </c>
      <c r="N3908" s="2">
        <v>250</v>
      </c>
      <c r="O3908" s="2">
        <v>487.5</v>
      </c>
    </row>
    <row r="3909" spans="1:15" x14ac:dyDescent="0.35">
      <c r="A3909">
        <v>205273794</v>
      </c>
      <c r="B3909" t="s">
        <v>15</v>
      </c>
      <c r="C3909" t="s">
        <v>873</v>
      </c>
      <c r="D3909" t="s">
        <v>926</v>
      </c>
      <c r="E3909" t="s">
        <v>18</v>
      </c>
      <c r="G3909" t="s">
        <v>893</v>
      </c>
      <c r="H3909" t="s">
        <v>877</v>
      </c>
      <c r="I3909">
        <v>23400</v>
      </c>
      <c r="J3909">
        <v>1.95</v>
      </c>
      <c r="K3909">
        <v>14</v>
      </c>
      <c r="L3909">
        <v>22</v>
      </c>
      <c r="M3909">
        <v>11</v>
      </c>
      <c r="N3909" s="2">
        <v>250</v>
      </c>
      <c r="O3909" s="2">
        <v>487.5</v>
      </c>
    </row>
    <row r="3910" spans="1:15" x14ac:dyDescent="0.35">
      <c r="A3910">
        <v>205273795</v>
      </c>
      <c r="B3910" t="s">
        <v>15</v>
      </c>
      <c r="C3910" t="s">
        <v>873</v>
      </c>
      <c r="D3910" t="s">
        <v>926</v>
      </c>
      <c r="E3910" t="s">
        <v>18</v>
      </c>
      <c r="G3910" t="s">
        <v>893</v>
      </c>
      <c r="H3910" t="s">
        <v>890</v>
      </c>
      <c r="I3910">
        <v>23400</v>
      </c>
      <c r="J3910">
        <v>1.95</v>
      </c>
      <c r="K3910">
        <v>14</v>
      </c>
      <c r="L3910">
        <v>22</v>
      </c>
      <c r="M3910">
        <v>11</v>
      </c>
      <c r="N3910" s="2">
        <v>250</v>
      </c>
      <c r="O3910" s="2">
        <v>487.5</v>
      </c>
    </row>
    <row r="3911" spans="1:15" x14ac:dyDescent="0.35">
      <c r="A3911">
        <v>205273796</v>
      </c>
      <c r="B3911" t="s">
        <v>15</v>
      </c>
      <c r="C3911" t="s">
        <v>873</v>
      </c>
      <c r="D3911" t="s">
        <v>926</v>
      </c>
      <c r="E3911" t="s">
        <v>18</v>
      </c>
      <c r="G3911" t="s">
        <v>893</v>
      </c>
      <c r="H3911" t="s">
        <v>891</v>
      </c>
      <c r="I3911">
        <v>23400</v>
      </c>
      <c r="J3911">
        <v>1.95</v>
      </c>
      <c r="K3911">
        <v>14</v>
      </c>
      <c r="L3911">
        <v>22</v>
      </c>
      <c r="M3911">
        <v>11</v>
      </c>
      <c r="N3911" s="2">
        <v>250</v>
      </c>
      <c r="O3911" s="2">
        <v>487.5</v>
      </c>
    </row>
    <row r="3912" spans="1:15" x14ac:dyDescent="0.35">
      <c r="A3912">
        <v>205273797</v>
      </c>
      <c r="B3912" t="s">
        <v>15</v>
      </c>
      <c r="C3912" t="s">
        <v>873</v>
      </c>
      <c r="D3912" t="s">
        <v>926</v>
      </c>
      <c r="E3912" t="s">
        <v>18</v>
      </c>
      <c r="G3912" t="s">
        <v>893</v>
      </c>
      <c r="H3912" t="s">
        <v>892</v>
      </c>
      <c r="I3912">
        <v>23400</v>
      </c>
      <c r="J3912">
        <v>1.95</v>
      </c>
      <c r="K3912">
        <v>14</v>
      </c>
      <c r="L3912">
        <v>22</v>
      </c>
      <c r="M3912">
        <v>11</v>
      </c>
      <c r="N3912" s="2">
        <v>250</v>
      </c>
      <c r="O3912" s="2">
        <v>487.5</v>
      </c>
    </row>
    <row r="3913" spans="1:15" x14ac:dyDescent="0.35">
      <c r="A3913">
        <v>205273798</v>
      </c>
      <c r="B3913" t="s">
        <v>15</v>
      </c>
      <c r="C3913" t="s">
        <v>873</v>
      </c>
      <c r="D3913" t="s">
        <v>926</v>
      </c>
      <c r="E3913" t="s">
        <v>18</v>
      </c>
      <c r="G3913" t="s">
        <v>894</v>
      </c>
      <c r="H3913" t="s">
        <v>895</v>
      </c>
      <c r="I3913">
        <v>23400</v>
      </c>
      <c r="J3913">
        <v>1.95</v>
      </c>
      <c r="K3913">
        <v>13</v>
      </c>
      <c r="L3913">
        <v>20</v>
      </c>
      <c r="M3913">
        <v>11</v>
      </c>
      <c r="N3913" s="2">
        <v>250</v>
      </c>
      <c r="O3913" s="2">
        <v>487.5</v>
      </c>
    </row>
    <row r="3914" spans="1:15" x14ac:dyDescent="0.35">
      <c r="A3914">
        <v>205273799</v>
      </c>
      <c r="B3914" t="s">
        <v>15</v>
      </c>
      <c r="C3914" t="s">
        <v>873</v>
      </c>
      <c r="D3914" t="s">
        <v>926</v>
      </c>
      <c r="E3914" t="s">
        <v>18</v>
      </c>
      <c r="G3914" t="s">
        <v>894</v>
      </c>
      <c r="H3914" t="s">
        <v>896</v>
      </c>
      <c r="I3914">
        <v>23400</v>
      </c>
      <c r="J3914">
        <v>1.95</v>
      </c>
      <c r="K3914">
        <v>13</v>
      </c>
      <c r="L3914">
        <v>21</v>
      </c>
      <c r="M3914">
        <v>11</v>
      </c>
      <c r="N3914" s="2">
        <v>250</v>
      </c>
      <c r="O3914" s="2">
        <v>487.5</v>
      </c>
    </row>
    <row r="3915" spans="1:15" x14ac:dyDescent="0.35">
      <c r="A3915">
        <v>205273800</v>
      </c>
      <c r="B3915" t="s">
        <v>15</v>
      </c>
      <c r="C3915" t="s">
        <v>873</v>
      </c>
      <c r="D3915" t="s">
        <v>926</v>
      </c>
      <c r="E3915" t="s">
        <v>18</v>
      </c>
      <c r="G3915" t="s">
        <v>894</v>
      </c>
      <c r="H3915" t="s">
        <v>876</v>
      </c>
      <c r="I3915">
        <v>23400</v>
      </c>
      <c r="J3915">
        <v>1.95</v>
      </c>
      <c r="K3915">
        <v>13</v>
      </c>
      <c r="L3915">
        <v>20</v>
      </c>
      <c r="M3915">
        <v>11</v>
      </c>
      <c r="N3915" s="2">
        <v>250</v>
      </c>
      <c r="O3915" s="2">
        <v>487.5</v>
      </c>
    </row>
    <row r="3916" spans="1:15" x14ac:dyDescent="0.35">
      <c r="A3916">
        <v>205273801</v>
      </c>
      <c r="B3916" t="s">
        <v>15</v>
      </c>
      <c r="C3916" t="s">
        <v>873</v>
      </c>
      <c r="D3916" t="s">
        <v>926</v>
      </c>
      <c r="E3916" t="s">
        <v>18</v>
      </c>
      <c r="G3916" t="s">
        <v>894</v>
      </c>
      <c r="H3916" t="s">
        <v>877</v>
      </c>
      <c r="I3916">
        <v>23400</v>
      </c>
      <c r="J3916">
        <v>1.95</v>
      </c>
      <c r="K3916">
        <v>13</v>
      </c>
      <c r="L3916">
        <v>21</v>
      </c>
      <c r="M3916">
        <v>11</v>
      </c>
      <c r="N3916" s="2">
        <v>250</v>
      </c>
      <c r="O3916" s="2">
        <v>487.5</v>
      </c>
    </row>
    <row r="3917" spans="1:15" x14ac:dyDescent="0.35">
      <c r="A3917">
        <v>205273802</v>
      </c>
      <c r="B3917" t="s">
        <v>15</v>
      </c>
      <c r="C3917" t="s">
        <v>873</v>
      </c>
      <c r="D3917" t="s">
        <v>926</v>
      </c>
      <c r="E3917" t="s">
        <v>18</v>
      </c>
      <c r="G3917" t="s">
        <v>894</v>
      </c>
      <c r="H3917" t="s">
        <v>890</v>
      </c>
      <c r="I3917">
        <v>23400</v>
      </c>
      <c r="J3917">
        <v>1.95</v>
      </c>
      <c r="K3917">
        <v>14</v>
      </c>
      <c r="L3917">
        <v>21</v>
      </c>
      <c r="M3917">
        <v>11</v>
      </c>
      <c r="N3917" s="2">
        <v>250</v>
      </c>
      <c r="O3917" s="2">
        <v>487.5</v>
      </c>
    </row>
    <row r="3918" spans="1:15" x14ac:dyDescent="0.35">
      <c r="A3918">
        <v>205273803</v>
      </c>
      <c r="B3918" t="s">
        <v>15</v>
      </c>
      <c r="C3918" t="s">
        <v>873</v>
      </c>
      <c r="D3918" t="s">
        <v>926</v>
      </c>
      <c r="E3918" t="s">
        <v>18</v>
      </c>
      <c r="G3918" t="s">
        <v>894</v>
      </c>
      <c r="H3918" t="s">
        <v>891</v>
      </c>
      <c r="I3918">
        <v>23400</v>
      </c>
      <c r="J3918">
        <v>1.95</v>
      </c>
      <c r="K3918">
        <v>14</v>
      </c>
      <c r="L3918">
        <v>21</v>
      </c>
      <c r="M3918">
        <v>11</v>
      </c>
      <c r="N3918" s="2">
        <v>250</v>
      </c>
      <c r="O3918" s="2">
        <v>487.5</v>
      </c>
    </row>
    <row r="3919" spans="1:15" x14ac:dyDescent="0.35">
      <c r="A3919">
        <v>205273804</v>
      </c>
      <c r="B3919" t="s">
        <v>15</v>
      </c>
      <c r="C3919" t="s">
        <v>873</v>
      </c>
      <c r="D3919" t="s">
        <v>926</v>
      </c>
      <c r="E3919" t="s">
        <v>18</v>
      </c>
      <c r="G3919" t="s">
        <v>894</v>
      </c>
      <c r="H3919" t="s">
        <v>897</v>
      </c>
      <c r="I3919">
        <v>23400</v>
      </c>
      <c r="J3919">
        <v>1.95</v>
      </c>
      <c r="K3919">
        <v>14</v>
      </c>
      <c r="L3919">
        <v>22</v>
      </c>
      <c r="M3919">
        <v>11</v>
      </c>
      <c r="N3919" s="2">
        <v>250</v>
      </c>
      <c r="O3919" s="2">
        <v>487.5</v>
      </c>
    </row>
    <row r="3920" spans="1:15" x14ac:dyDescent="0.35">
      <c r="A3920">
        <v>205273805</v>
      </c>
      <c r="B3920" t="s">
        <v>15</v>
      </c>
      <c r="C3920" t="s">
        <v>873</v>
      </c>
      <c r="D3920" t="s">
        <v>926</v>
      </c>
      <c r="E3920" t="s">
        <v>18</v>
      </c>
      <c r="G3920" t="s">
        <v>894</v>
      </c>
      <c r="H3920" t="s">
        <v>898</v>
      </c>
      <c r="I3920">
        <v>23400</v>
      </c>
      <c r="J3920">
        <v>1.95</v>
      </c>
      <c r="K3920">
        <v>14</v>
      </c>
      <c r="L3920">
        <v>22</v>
      </c>
      <c r="M3920">
        <v>11</v>
      </c>
      <c r="N3920" s="2">
        <v>250</v>
      </c>
      <c r="O3920" s="2">
        <v>487.5</v>
      </c>
    </row>
    <row r="3921" spans="1:15" x14ac:dyDescent="0.35">
      <c r="A3921">
        <v>205273806</v>
      </c>
      <c r="B3921" t="s">
        <v>15</v>
      </c>
      <c r="C3921" t="s">
        <v>873</v>
      </c>
      <c r="D3921" t="s">
        <v>926</v>
      </c>
      <c r="E3921" t="s">
        <v>18</v>
      </c>
      <c r="G3921" t="s">
        <v>894</v>
      </c>
      <c r="H3921" t="s">
        <v>892</v>
      </c>
      <c r="I3921">
        <v>23400</v>
      </c>
      <c r="J3921">
        <v>1.95</v>
      </c>
      <c r="K3921">
        <v>14</v>
      </c>
      <c r="L3921">
        <v>22</v>
      </c>
      <c r="M3921">
        <v>11</v>
      </c>
      <c r="N3921" s="2">
        <v>250</v>
      </c>
      <c r="O3921" s="2">
        <v>487.5</v>
      </c>
    </row>
    <row r="3922" spans="1:15" x14ac:dyDescent="0.35">
      <c r="A3922">
        <v>205273807</v>
      </c>
      <c r="B3922" t="s">
        <v>15</v>
      </c>
      <c r="C3922" t="s">
        <v>873</v>
      </c>
      <c r="D3922" t="s">
        <v>926</v>
      </c>
      <c r="E3922" t="s">
        <v>18</v>
      </c>
      <c r="G3922" t="s">
        <v>899</v>
      </c>
      <c r="H3922" t="s">
        <v>895</v>
      </c>
      <c r="I3922">
        <v>23400</v>
      </c>
      <c r="J3922">
        <v>1.95</v>
      </c>
      <c r="K3922">
        <v>13</v>
      </c>
      <c r="L3922">
        <v>20</v>
      </c>
      <c r="M3922">
        <v>11</v>
      </c>
      <c r="N3922" s="2">
        <v>250</v>
      </c>
      <c r="O3922" s="2">
        <v>487.5</v>
      </c>
    </row>
    <row r="3923" spans="1:15" x14ac:dyDescent="0.35">
      <c r="A3923">
        <v>205273808</v>
      </c>
      <c r="B3923" t="s">
        <v>15</v>
      </c>
      <c r="C3923" t="s">
        <v>873</v>
      </c>
      <c r="D3923" t="s">
        <v>926</v>
      </c>
      <c r="E3923" t="s">
        <v>18</v>
      </c>
      <c r="G3923" t="s">
        <v>899</v>
      </c>
      <c r="H3923" t="s">
        <v>896</v>
      </c>
      <c r="I3923">
        <v>23400</v>
      </c>
      <c r="J3923">
        <v>1.95</v>
      </c>
      <c r="K3923">
        <v>13</v>
      </c>
      <c r="L3923">
        <v>21</v>
      </c>
      <c r="M3923">
        <v>11</v>
      </c>
      <c r="N3923" s="2">
        <v>250</v>
      </c>
      <c r="O3923" s="2">
        <v>487.5</v>
      </c>
    </row>
    <row r="3924" spans="1:15" x14ac:dyDescent="0.35">
      <c r="A3924">
        <v>205273809</v>
      </c>
      <c r="B3924" t="s">
        <v>15</v>
      </c>
      <c r="C3924" t="s">
        <v>873</v>
      </c>
      <c r="D3924" t="s">
        <v>926</v>
      </c>
      <c r="E3924" t="s">
        <v>18</v>
      </c>
      <c r="G3924" t="s">
        <v>899</v>
      </c>
      <c r="H3924" t="s">
        <v>876</v>
      </c>
      <c r="I3924">
        <v>23400</v>
      </c>
      <c r="J3924">
        <v>1.95</v>
      </c>
      <c r="K3924">
        <v>13</v>
      </c>
      <c r="L3924">
        <v>20</v>
      </c>
      <c r="M3924">
        <v>11</v>
      </c>
      <c r="N3924" s="2">
        <v>250</v>
      </c>
      <c r="O3924" s="2">
        <v>487.5</v>
      </c>
    </row>
    <row r="3925" spans="1:15" x14ac:dyDescent="0.35">
      <c r="A3925">
        <v>205273810</v>
      </c>
      <c r="B3925" t="s">
        <v>15</v>
      </c>
      <c r="C3925" t="s">
        <v>873</v>
      </c>
      <c r="D3925" t="s">
        <v>926</v>
      </c>
      <c r="E3925" t="s">
        <v>18</v>
      </c>
      <c r="G3925" t="s">
        <v>899</v>
      </c>
      <c r="H3925" t="s">
        <v>877</v>
      </c>
      <c r="I3925">
        <v>23400</v>
      </c>
      <c r="J3925">
        <v>1.95</v>
      </c>
      <c r="K3925">
        <v>14</v>
      </c>
      <c r="L3925">
        <v>21</v>
      </c>
      <c r="M3925">
        <v>11</v>
      </c>
      <c r="N3925" s="2">
        <v>250</v>
      </c>
      <c r="O3925" s="2">
        <v>487.5</v>
      </c>
    </row>
    <row r="3926" spans="1:15" x14ac:dyDescent="0.35">
      <c r="A3926">
        <v>205273811</v>
      </c>
      <c r="B3926" t="s">
        <v>15</v>
      </c>
      <c r="C3926" t="s">
        <v>873</v>
      </c>
      <c r="D3926" t="s">
        <v>926</v>
      </c>
      <c r="E3926" t="s">
        <v>18</v>
      </c>
      <c r="G3926" t="s">
        <v>899</v>
      </c>
      <c r="H3926" t="s">
        <v>890</v>
      </c>
      <c r="I3926">
        <v>23400</v>
      </c>
      <c r="J3926">
        <v>1.95</v>
      </c>
      <c r="K3926">
        <v>14</v>
      </c>
      <c r="L3926">
        <v>21</v>
      </c>
      <c r="M3926">
        <v>11</v>
      </c>
      <c r="N3926" s="2">
        <v>250</v>
      </c>
      <c r="O3926" s="2">
        <v>487.5</v>
      </c>
    </row>
    <row r="3927" spans="1:15" x14ac:dyDescent="0.35">
      <c r="A3927">
        <v>205273812</v>
      </c>
      <c r="B3927" t="s">
        <v>15</v>
      </c>
      <c r="C3927" t="s">
        <v>873</v>
      </c>
      <c r="D3927" t="s">
        <v>926</v>
      </c>
      <c r="E3927" t="s">
        <v>18</v>
      </c>
      <c r="G3927" t="s">
        <v>899</v>
      </c>
      <c r="H3927" t="s">
        <v>891</v>
      </c>
      <c r="I3927">
        <v>23400</v>
      </c>
      <c r="J3927">
        <v>1.95</v>
      </c>
      <c r="K3927">
        <v>14</v>
      </c>
      <c r="L3927">
        <v>21</v>
      </c>
      <c r="M3927">
        <v>11</v>
      </c>
      <c r="N3927" s="2">
        <v>250</v>
      </c>
      <c r="O3927" s="2">
        <v>487.5</v>
      </c>
    </row>
    <row r="3928" spans="1:15" x14ac:dyDescent="0.35">
      <c r="A3928">
        <v>205273813</v>
      </c>
      <c r="B3928" t="s">
        <v>15</v>
      </c>
      <c r="C3928" t="s">
        <v>873</v>
      </c>
      <c r="D3928" t="s">
        <v>926</v>
      </c>
      <c r="E3928" t="s">
        <v>18</v>
      </c>
      <c r="G3928" t="s">
        <v>899</v>
      </c>
      <c r="H3928" t="s">
        <v>897</v>
      </c>
      <c r="I3928">
        <v>23400</v>
      </c>
      <c r="J3928">
        <v>1.95</v>
      </c>
      <c r="K3928">
        <v>14</v>
      </c>
      <c r="L3928">
        <v>22</v>
      </c>
      <c r="M3928">
        <v>11</v>
      </c>
      <c r="N3928" s="2">
        <v>250</v>
      </c>
      <c r="O3928" s="2">
        <v>487.5</v>
      </c>
    </row>
    <row r="3929" spans="1:15" x14ac:dyDescent="0.35">
      <c r="A3929">
        <v>205273814</v>
      </c>
      <c r="B3929" t="s">
        <v>15</v>
      </c>
      <c r="C3929" t="s">
        <v>873</v>
      </c>
      <c r="D3929" t="s">
        <v>926</v>
      </c>
      <c r="E3929" t="s">
        <v>18</v>
      </c>
      <c r="G3929" t="s">
        <v>899</v>
      </c>
      <c r="H3929" t="s">
        <v>898</v>
      </c>
      <c r="I3929">
        <v>23400</v>
      </c>
      <c r="J3929">
        <v>1.95</v>
      </c>
      <c r="K3929">
        <v>14</v>
      </c>
      <c r="L3929">
        <v>22</v>
      </c>
      <c r="M3929">
        <v>11</v>
      </c>
      <c r="N3929" s="2">
        <v>250</v>
      </c>
      <c r="O3929" s="2">
        <v>487.5</v>
      </c>
    </row>
    <row r="3930" spans="1:15" x14ac:dyDescent="0.35">
      <c r="A3930">
        <v>205273815</v>
      </c>
      <c r="B3930" t="s">
        <v>15</v>
      </c>
      <c r="C3930" t="s">
        <v>873</v>
      </c>
      <c r="D3930" t="s">
        <v>926</v>
      </c>
      <c r="E3930" t="s">
        <v>18</v>
      </c>
      <c r="G3930" t="s">
        <v>899</v>
      </c>
      <c r="H3930" t="s">
        <v>892</v>
      </c>
      <c r="I3930">
        <v>23400</v>
      </c>
      <c r="J3930">
        <v>1.95</v>
      </c>
      <c r="K3930">
        <v>14</v>
      </c>
      <c r="L3930">
        <v>22</v>
      </c>
      <c r="M3930">
        <v>11</v>
      </c>
      <c r="N3930" s="2">
        <v>250</v>
      </c>
      <c r="O3930" s="2">
        <v>487.5</v>
      </c>
    </row>
    <row r="3931" spans="1:15" x14ac:dyDescent="0.35">
      <c r="A3931">
        <v>205273816</v>
      </c>
      <c r="B3931" t="s">
        <v>15</v>
      </c>
      <c r="C3931" t="s">
        <v>873</v>
      </c>
      <c r="D3931" t="s">
        <v>926</v>
      </c>
      <c r="E3931" t="s">
        <v>18</v>
      </c>
      <c r="G3931" t="s">
        <v>900</v>
      </c>
      <c r="H3931" t="s">
        <v>895</v>
      </c>
      <c r="I3931">
        <v>23400</v>
      </c>
      <c r="J3931">
        <v>1.95</v>
      </c>
      <c r="K3931">
        <v>13</v>
      </c>
      <c r="L3931">
        <v>21</v>
      </c>
      <c r="M3931">
        <v>11</v>
      </c>
      <c r="N3931" s="2">
        <v>250</v>
      </c>
      <c r="O3931" s="2">
        <v>487.5</v>
      </c>
    </row>
    <row r="3932" spans="1:15" x14ac:dyDescent="0.35">
      <c r="A3932">
        <v>205273817</v>
      </c>
      <c r="B3932" t="s">
        <v>15</v>
      </c>
      <c r="C3932" t="s">
        <v>873</v>
      </c>
      <c r="D3932" t="s">
        <v>926</v>
      </c>
      <c r="E3932" t="s">
        <v>18</v>
      </c>
      <c r="G3932" t="s">
        <v>900</v>
      </c>
      <c r="H3932" t="s">
        <v>896</v>
      </c>
      <c r="I3932">
        <v>23400</v>
      </c>
      <c r="J3932">
        <v>1.95</v>
      </c>
      <c r="K3932">
        <v>13</v>
      </c>
      <c r="L3932">
        <v>21</v>
      </c>
      <c r="M3932">
        <v>11</v>
      </c>
      <c r="N3932" s="2">
        <v>250</v>
      </c>
      <c r="O3932" s="2">
        <v>487.5</v>
      </c>
    </row>
    <row r="3933" spans="1:15" x14ac:dyDescent="0.35">
      <c r="A3933">
        <v>205273818</v>
      </c>
      <c r="B3933" t="s">
        <v>15</v>
      </c>
      <c r="C3933" t="s">
        <v>873</v>
      </c>
      <c r="D3933" t="s">
        <v>926</v>
      </c>
      <c r="E3933" t="s">
        <v>18</v>
      </c>
      <c r="G3933" t="s">
        <v>900</v>
      </c>
      <c r="H3933" t="s">
        <v>876</v>
      </c>
      <c r="I3933">
        <v>23400</v>
      </c>
      <c r="J3933">
        <v>1.95</v>
      </c>
      <c r="K3933">
        <v>13</v>
      </c>
      <c r="L3933">
        <v>21</v>
      </c>
      <c r="M3933">
        <v>11</v>
      </c>
      <c r="N3933" s="2">
        <v>250</v>
      </c>
      <c r="O3933" s="2">
        <v>487.5</v>
      </c>
    </row>
    <row r="3934" spans="1:15" x14ac:dyDescent="0.35">
      <c r="A3934">
        <v>205273819</v>
      </c>
      <c r="B3934" t="s">
        <v>15</v>
      </c>
      <c r="C3934" t="s">
        <v>873</v>
      </c>
      <c r="D3934" t="s">
        <v>926</v>
      </c>
      <c r="E3934" t="s">
        <v>18</v>
      </c>
      <c r="G3934" t="s">
        <v>900</v>
      </c>
      <c r="H3934" t="s">
        <v>877</v>
      </c>
      <c r="I3934">
        <v>23400</v>
      </c>
      <c r="J3934">
        <v>1.95</v>
      </c>
      <c r="K3934">
        <v>14</v>
      </c>
      <c r="L3934">
        <v>21</v>
      </c>
      <c r="M3934">
        <v>11</v>
      </c>
      <c r="N3934" s="2">
        <v>250</v>
      </c>
      <c r="O3934" s="2">
        <v>487.5</v>
      </c>
    </row>
    <row r="3935" spans="1:15" x14ac:dyDescent="0.35">
      <c r="A3935">
        <v>205273820</v>
      </c>
      <c r="B3935" t="s">
        <v>15</v>
      </c>
      <c r="C3935" t="s">
        <v>873</v>
      </c>
      <c r="D3935" t="s">
        <v>926</v>
      </c>
      <c r="E3935" t="s">
        <v>18</v>
      </c>
      <c r="G3935" t="s">
        <v>900</v>
      </c>
      <c r="H3935" t="s">
        <v>890</v>
      </c>
      <c r="I3935">
        <v>23400</v>
      </c>
      <c r="J3935">
        <v>1.95</v>
      </c>
      <c r="K3935">
        <v>14</v>
      </c>
      <c r="L3935">
        <v>21</v>
      </c>
      <c r="M3935">
        <v>11</v>
      </c>
      <c r="N3935" s="2">
        <v>250</v>
      </c>
      <c r="O3935" s="2">
        <v>487.5</v>
      </c>
    </row>
    <row r="3936" spans="1:15" x14ac:dyDescent="0.35">
      <c r="A3936">
        <v>205273821</v>
      </c>
      <c r="B3936" t="s">
        <v>15</v>
      </c>
      <c r="C3936" t="s">
        <v>873</v>
      </c>
      <c r="D3936" t="s">
        <v>926</v>
      </c>
      <c r="E3936" t="s">
        <v>18</v>
      </c>
      <c r="G3936" t="s">
        <v>900</v>
      </c>
      <c r="H3936" t="s">
        <v>891</v>
      </c>
      <c r="I3936">
        <v>23400</v>
      </c>
      <c r="J3936">
        <v>1.95</v>
      </c>
      <c r="K3936">
        <v>14</v>
      </c>
      <c r="L3936">
        <v>21</v>
      </c>
      <c r="M3936">
        <v>11</v>
      </c>
      <c r="N3936" s="2">
        <v>250</v>
      </c>
      <c r="O3936" s="2">
        <v>487.5</v>
      </c>
    </row>
    <row r="3937" spans="1:15" x14ac:dyDescent="0.35">
      <c r="A3937">
        <v>205273822</v>
      </c>
      <c r="B3937" t="s">
        <v>15</v>
      </c>
      <c r="C3937" t="s">
        <v>873</v>
      </c>
      <c r="D3937" t="s">
        <v>926</v>
      </c>
      <c r="E3937" t="s">
        <v>18</v>
      </c>
      <c r="G3937" t="s">
        <v>900</v>
      </c>
      <c r="H3937" t="s">
        <v>897</v>
      </c>
      <c r="I3937">
        <v>23400</v>
      </c>
      <c r="J3937">
        <v>1.95</v>
      </c>
      <c r="K3937">
        <v>14</v>
      </c>
      <c r="L3937">
        <v>22</v>
      </c>
      <c r="M3937">
        <v>11</v>
      </c>
      <c r="N3937" s="2">
        <v>250</v>
      </c>
      <c r="O3937" s="2">
        <v>487.5</v>
      </c>
    </row>
    <row r="3938" spans="1:15" x14ac:dyDescent="0.35">
      <c r="A3938">
        <v>205273823</v>
      </c>
      <c r="B3938" t="s">
        <v>15</v>
      </c>
      <c r="C3938" t="s">
        <v>873</v>
      </c>
      <c r="D3938" t="s">
        <v>926</v>
      </c>
      <c r="E3938" t="s">
        <v>18</v>
      </c>
      <c r="G3938" t="s">
        <v>900</v>
      </c>
      <c r="H3938" t="s">
        <v>898</v>
      </c>
      <c r="I3938">
        <v>23400</v>
      </c>
      <c r="J3938">
        <v>1.95</v>
      </c>
      <c r="K3938">
        <v>14</v>
      </c>
      <c r="L3938">
        <v>22</v>
      </c>
      <c r="M3938">
        <v>11</v>
      </c>
      <c r="N3938" s="2">
        <v>250</v>
      </c>
      <c r="O3938" s="2">
        <v>487.5</v>
      </c>
    </row>
    <row r="3939" spans="1:15" x14ac:dyDescent="0.35">
      <c r="A3939">
        <v>205273824</v>
      </c>
      <c r="B3939" t="s">
        <v>15</v>
      </c>
      <c r="C3939" t="s">
        <v>873</v>
      </c>
      <c r="D3939" t="s">
        <v>926</v>
      </c>
      <c r="E3939" t="s">
        <v>18</v>
      </c>
      <c r="G3939" t="s">
        <v>900</v>
      </c>
      <c r="H3939" t="s">
        <v>892</v>
      </c>
      <c r="I3939">
        <v>23400</v>
      </c>
      <c r="J3939">
        <v>1.95</v>
      </c>
      <c r="K3939">
        <v>14</v>
      </c>
      <c r="L3939">
        <v>22</v>
      </c>
      <c r="M3939">
        <v>11</v>
      </c>
      <c r="N3939" s="2">
        <v>250</v>
      </c>
      <c r="O3939" s="2">
        <v>487.5</v>
      </c>
    </row>
    <row r="3940" spans="1:15" x14ac:dyDescent="0.35">
      <c r="A3940">
        <v>205273825</v>
      </c>
      <c r="B3940" t="s">
        <v>15</v>
      </c>
      <c r="C3940" t="s">
        <v>873</v>
      </c>
      <c r="D3940" t="s">
        <v>926</v>
      </c>
      <c r="E3940" t="s">
        <v>18</v>
      </c>
      <c r="G3940" t="s">
        <v>901</v>
      </c>
      <c r="H3940" t="s">
        <v>895</v>
      </c>
      <c r="I3940">
        <v>23400</v>
      </c>
      <c r="J3940">
        <v>1.95</v>
      </c>
      <c r="K3940">
        <v>13</v>
      </c>
      <c r="L3940">
        <v>21</v>
      </c>
      <c r="M3940">
        <v>11</v>
      </c>
      <c r="N3940" s="2">
        <v>250</v>
      </c>
      <c r="O3940" s="2">
        <v>487.5</v>
      </c>
    </row>
    <row r="3941" spans="1:15" x14ac:dyDescent="0.35">
      <c r="A3941">
        <v>205273826</v>
      </c>
      <c r="B3941" t="s">
        <v>15</v>
      </c>
      <c r="C3941" t="s">
        <v>873</v>
      </c>
      <c r="D3941" t="s">
        <v>926</v>
      </c>
      <c r="E3941" t="s">
        <v>18</v>
      </c>
      <c r="G3941" t="s">
        <v>901</v>
      </c>
      <c r="H3941" t="s">
        <v>896</v>
      </c>
      <c r="I3941">
        <v>23400</v>
      </c>
      <c r="J3941">
        <v>1.95</v>
      </c>
      <c r="K3941">
        <v>14</v>
      </c>
      <c r="L3941">
        <v>21</v>
      </c>
      <c r="M3941">
        <v>11</v>
      </c>
      <c r="N3941" s="2">
        <v>250</v>
      </c>
      <c r="O3941" s="2">
        <v>487.5</v>
      </c>
    </row>
    <row r="3942" spans="1:15" x14ac:dyDescent="0.35">
      <c r="A3942">
        <v>205273827</v>
      </c>
      <c r="B3942" t="s">
        <v>15</v>
      </c>
      <c r="C3942" t="s">
        <v>873</v>
      </c>
      <c r="D3942" t="s">
        <v>926</v>
      </c>
      <c r="E3942" t="s">
        <v>18</v>
      </c>
      <c r="G3942" t="s">
        <v>901</v>
      </c>
      <c r="H3942" t="s">
        <v>876</v>
      </c>
      <c r="I3942">
        <v>23400</v>
      </c>
      <c r="J3942">
        <v>1.95</v>
      </c>
      <c r="K3942">
        <v>14</v>
      </c>
      <c r="L3942">
        <v>21</v>
      </c>
      <c r="M3942">
        <v>11</v>
      </c>
      <c r="N3942" s="2">
        <v>250</v>
      </c>
      <c r="O3942" s="2">
        <v>487.5</v>
      </c>
    </row>
    <row r="3943" spans="1:15" x14ac:dyDescent="0.35">
      <c r="A3943">
        <v>205273828</v>
      </c>
      <c r="B3943" t="s">
        <v>15</v>
      </c>
      <c r="C3943" t="s">
        <v>873</v>
      </c>
      <c r="D3943" t="s">
        <v>926</v>
      </c>
      <c r="E3943" t="s">
        <v>18</v>
      </c>
      <c r="G3943" t="s">
        <v>901</v>
      </c>
      <c r="H3943" t="s">
        <v>877</v>
      </c>
      <c r="I3943">
        <v>23400</v>
      </c>
      <c r="J3943">
        <v>1.95</v>
      </c>
      <c r="K3943">
        <v>14</v>
      </c>
      <c r="L3943">
        <v>21</v>
      </c>
      <c r="M3943">
        <v>11</v>
      </c>
      <c r="N3943" s="2">
        <v>250</v>
      </c>
      <c r="O3943" s="2">
        <v>487.5</v>
      </c>
    </row>
    <row r="3944" spans="1:15" x14ac:dyDescent="0.35">
      <c r="A3944">
        <v>205273829</v>
      </c>
      <c r="B3944" t="s">
        <v>15</v>
      </c>
      <c r="C3944" t="s">
        <v>873</v>
      </c>
      <c r="D3944" t="s">
        <v>926</v>
      </c>
      <c r="E3944" t="s">
        <v>18</v>
      </c>
      <c r="G3944" t="s">
        <v>901</v>
      </c>
      <c r="H3944" t="s">
        <v>890</v>
      </c>
      <c r="I3944">
        <v>23400</v>
      </c>
      <c r="J3944">
        <v>1.95</v>
      </c>
      <c r="K3944">
        <v>14</v>
      </c>
      <c r="L3944">
        <v>21</v>
      </c>
      <c r="M3944">
        <v>11</v>
      </c>
      <c r="N3944" s="2">
        <v>250</v>
      </c>
      <c r="O3944" s="2">
        <v>487.5</v>
      </c>
    </row>
    <row r="3945" spans="1:15" x14ac:dyDescent="0.35">
      <c r="A3945">
        <v>205273830</v>
      </c>
      <c r="B3945" t="s">
        <v>15</v>
      </c>
      <c r="C3945" t="s">
        <v>873</v>
      </c>
      <c r="D3945" t="s">
        <v>926</v>
      </c>
      <c r="E3945" t="s">
        <v>18</v>
      </c>
      <c r="G3945" t="s">
        <v>901</v>
      </c>
      <c r="H3945" t="s">
        <v>891</v>
      </c>
      <c r="I3945">
        <v>23400</v>
      </c>
      <c r="J3945">
        <v>1.95</v>
      </c>
      <c r="K3945">
        <v>14</v>
      </c>
      <c r="L3945">
        <v>21</v>
      </c>
      <c r="M3945">
        <v>11</v>
      </c>
      <c r="N3945" s="2">
        <v>250</v>
      </c>
      <c r="O3945" s="2">
        <v>487.5</v>
      </c>
    </row>
    <row r="3946" spans="1:15" x14ac:dyDescent="0.35">
      <c r="A3946">
        <v>205273831</v>
      </c>
      <c r="B3946" t="s">
        <v>15</v>
      </c>
      <c r="C3946" t="s">
        <v>873</v>
      </c>
      <c r="D3946" t="s">
        <v>926</v>
      </c>
      <c r="E3946" t="s">
        <v>18</v>
      </c>
      <c r="G3946" t="s">
        <v>901</v>
      </c>
      <c r="H3946" t="s">
        <v>897</v>
      </c>
      <c r="I3946">
        <v>23400</v>
      </c>
      <c r="J3946">
        <v>1.95</v>
      </c>
      <c r="K3946">
        <v>14</v>
      </c>
      <c r="L3946">
        <v>22</v>
      </c>
      <c r="M3946">
        <v>11</v>
      </c>
      <c r="N3946" s="2">
        <v>250</v>
      </c>
      <c r="O3946" s="2">
        <v>487.5</v>
      </c>
    </row>
    <row r="3947" spans="1:15" x14ac:dyDescent="0.35">
      <c r="A3947">
        <v>205273832</v>
      </c>
      <c r="B3947" t="s">
        <v>15</v>
      </c>
      <c r="C3947" t="s">
        <v>873</v>
      </c>
      <c r="D3947" t="s">
        <v>926</v>
      </c>
      <c r="E3947" t="s">
        <v>18</v>
      </c>
      <c r="G3947" t="s">
        <v>901</v>
      </c>
      <c r="H3947" t="s">
        <v>898</v>
      </c>
      <c r="I3947">
        <v>23400</v>
      </c>
      <c r="J3947">
        <v>1.95</v>
      </c>
      <c r="K3947">
        <v>14</v>
      </c>
      <c r="L3947">
        <v>22</v>
      </c>
      <c r="M3947">
        <v>11</v>
      </c>
      <c r="N3947" s="2">
        <v>250</v>
      </c>
      <c r="O3947" s="2">
        <v>487.5</v>
      </c>
    </row>
    <row r="3948" spans="1:15" x14ac:dyDescent="0.35">
      <c r="A3948">
        <v>205273833</v>
      </c>
      <c r="B3948" t="s">
        <v>15</v>
      </c>
      <c r="C3948" t="s">
        <v>873</v>
      </c>
      <c r="D3948" t="s">
        <v>926</v>
      </c>
      <c r="E3948" t="s">
        <v>18</v>
      </c>
      <c r="G3948" t="s">
        <v>901</v>
      </c>
      <c r="H3948" t="s">
        <v>892</v>
      </c>
      <c r="I3948">
        <v>23400</v>
      </c>
      <c r="J3948">
        <v>1.95</v>
      </c>
      <c r="K3948">
        <v>14</v>
      </c>
      <c r="L3948">
        <v>22</v>
      </c>
      <c r="M3948">
        <v>11</v>
      </c>
      <c r="N3948" s="2">
        <v>250</v>
      </c>
      <c r="O3948" s="2">
        <v>487.5</v>
      </c>
    </row>
    <row r="3949" spans="1:15" x14ac:dyDescent="0.35">
      <c r="A3949">
        <v>205273834</v>
      </c>
      <c r="B3949" t="s">
        <v>15</v>
      </c>
      <c r="C3949" t="s">
        <v>873</v>
      </c>
      <c r="D3949" t="s">
        <v>926</v>
      </c>
      <c r="E3949" t="s">
        <v>18</v>
      </c>
      <c r="G3949" t="s">
        <v>902</v>
      </c>
      <c r="H3949" t="s">
        <v>903</v>
      </c>
      <c r="I3949">
        <v>23400</v>
      </c>
      <c r="J3949">
        <v>1.95</v>
      </c>
      <c r="K3949">
        <v>14</v>
      </c>
      <c r="L3949">
        <v>21</v>
      </c>
      <c r="M3949">
        <v>11</v>
      </c>
      <c r="N3949" s="2">
        <v>250</v>
      </c>
      <c r="O3949" s="2">
        <v>487.5</v>
      </c>
    </row>
    <row r="3950" spans="1:15" x14ac:dyDescent="0.35">
      <c r="A3950">
        <v>205273835</v>
      </c>
      <c r="B3950" t="s">
        <v>15</v>
      </c>
      <c r="C3950" t="s">
        <v>873</v>
      </c>
      <c r="D3950" t="s">
        <v>926</v>
      </c>
      <c r="E3950" t="s">
        <v>18</v>
      </c>
      <c r="G3950" t="s">
        <v>902</v>
      </c>
      <c r="H3950" t="s">
        <v>904</v>
      </c>
      <c r="I3950">
        <v>23400</v>
      </c>
      <c r="J3950">
        <v>1.95</v>
      </c>
      <c r="K3950">
        <v>14</v>
      </c>
      <c r="L3950">
        <v>21</v>
      </c>
      <c r="M3950">
        <v>11</v>
      </c>
      <c r="N3950" s="2">
        <v>250</v>
      </c>
      <c r="O3950" s="2">
        <v>487.5</v>
      </c>
    </row>
    <row r="3951" spans="1:15" x14ac:dyDescent="0.35">
      <c r="A3951">
        <v>205273836</v>
      </c>
      <c r="B3951" t="s">
        <v>15</v>
      </c>
      <c r="C3951" t="s">
        <v>873</v>
      </c>
      <c r="D3951" t="s">
        <v>926</v>
      </c>
      <c r="E3951" t="s">
        <v>18</v>
      </c>
      <c r="G3951" t="s">
        <v>902</v>
      </c>
      <c r="H3951" t="s">
        <v>905</v>
      </c>
      <c r="I3951">
        <v>23400</v>
      </c>
      <c r="J3951">
        <v>1.95</v>
      </c>
      <c r="K3951">
        <v>14</v>
      </c>
      <c r="L3951">
        <v>21</v>
      </c>
      <c r="M3951">
        <v>11</v>
      </c>
      <c r="N3951" s="2">
        <v>250</v>
      </c>
      <c r="O3951" s="2">
        <v>487.5</v>
      </c>
    </row>
    <row r="3952" spans="1:15" x14ac:dyDescent="0.35">
      <c r="A3952">
        <v>205273837</v>
      </c>
      <c r="B3952" t="s">
        <v>15</v>
      </c>
      <c r="C3952" t="s">
        <v>873</v>
      </c>
      <c r="D3952" t="s">
        <v>926</v>
      </c>
      <c r="E3952" t="s">
        <v>18</v>
      </c>
      <c r="G3952" t="s">
        <v>902</v>
      </c>
      <c r="H3952" t="s">
        <v>906</v>
      </c>
      <c r="I3952">
        <v>23400</v>
      </c>
      <c r="J3952">
        <v>1.95</v>
      </c>
      <c r="K3952">
        <v>14</v>
      </c>
      <c r="L3952">
        <v>21</v>
      </c>
      <c r="M3952">
        <v>11</v>
      </c>
      <c r="N3952" s="2">
        <v>250</v>
      </c>
      <c r="O3952" s="2">
        <v>487.5</v>
      </c>
    </row>
    <row r="3953" spans="1:15" x14ac:dyDescent="0.35">
      <c r="A3953">
        <v>205273838</v>
      </c>
      <c r="B3953" t="s">
        <v>15</v>
      </c>
      <c r="C3953" t="s">
        <v>873</v>
      </c>
      <c r="D3953" t="s">
        <v>926</v>
      </c>
      <c r="E3953" t="s">
        <v>18</v>
      </c>
      <c r="G3953" t="s">
        <v>907</v>
      </c>
      <c r="H3953" t="s">
        <v>903</v>
      </c>
      <c r="I3953">
        <v>23400</v>
      </c>
      <c r="J3953">
        <v>1.95</v>
      </c>
      <c r="K3953">
        <v>14</v>
      </c>
      <c r="L3953">
        <v>21</v>
      </c>
      <c r="M3953">
        <v>11</v>
      </c>
      <c r="N3953" s="2">
        <v>250</v>
      </c>
      <c r="O3953" s="2">
        <v>487.5</v>
      </c>
    </row>
    <row r="3954" spans="1:15" x14ac:dyDescent="0.35">
      <c r="A3954">
        <v>205273839</v>
      </c>
      <c r="B3954" t="s">
        <v>15</v>
      </c>
      <c r="C3954" t="s">
        <v>873</v>
      </c>
      <c r="D3954" t="s">
        <v>926</v>
      </c>
      <c r="E3954" t="s">
        <v>18</v>
      </c>
      <c r="G3954" t="s">
        <v>907</v>
      </c>
      <c r="H3954" t="s">
        <v>904</v>
      </c>
      <c r="I3954">
        <v>23400</v>
      </c>
      <c r="J3954">
        <v>1.95</v>
      </c>
      <c r="K3954">
        <v>14</v>
      </c>
      <c r="L3954">
        <v>21</v>
      </c>
      <c r="M3954">
        <v>11</v>
      </c>
      <c r="N3954" s="2">
        <v>250</v>
      </c>
      <c r="O3954" s="2">
        <v>487.5</v>
      </c>
    </row>
    <row r="3955" spans="1:15" x14ac:dyDescent="0.35">
      <c r="A3955">
        <v>205273840</v>
      </c>
      <c r="B3955" t="s">
        <v>15</v>
      </c>
      <c r="C3955" t="s">
        <v>873</v>
      </c>
      <c r="D3955" t="s">
        <v>926</v>
      </c>
      <c r="E3955" t="s">
        <v>18</v>
      </c>
      <c r="G3955" t="s">
        <v>907</v>
      </c>
      <c r="H3955" t="s">
        <v>908</v>
      </c>
      <c r="I3955">
        <v>23400</v>
      </c>
      <c r="J3955">
        <v>1.95</v>
      </c>
      <c r="K3955">
        <v>14</v>
      </c>
      <c r="L3955">
        <v>21</v>
      </c>
      <c r="M3955">
        <v>11</v>
      </c>
      <c r="N3955" s="2">
        <v>250</v>
      </c>
      <c r="O3955" s="2">
        <v>487.5</v>
      </c>
    </row>
    <row r="3956" spans="1:15" x14ac:dyDescent="0.35">
      <c r="A3956">
        <v>205273841</v>
      </c>
      <c r="B3956" t="s">
        <v>15</v>
      </c>
      <c r="C3956" t="s">
        <v>873</v>
      </c>
      <c r="D3956" t="s">
        <v>926</v>
      </c>
      <c r="E3956" t="s">
        <v>18</v>
      </c>
      <c r="G3956" t="s">
        <v>907</v>
      </c>
      <c r="H3956" t="s">
        <v>909</v>
      </c>
      <c r="I3956">
        <v>23400</v>
      </c>
      <c r="J3956">
        <v>1.95</v>
      </c>
      <c r="K3956">
        <v>14</v>
      </c>
      <c r="L3956">
        <v>22</v>
      </c>
      <c r="M3956">
        <v>11</v>
      </c>
      <c r="N3956" s="2">
        <v>250</v>
      </c>
      <c r="O3956" s="2">
        <v>487.5</v>
      </c>
    </row>
    <row r="3957" spans="1:15" x14ac:dyDescent="0.35">
      <c r="A3957">
        <v>205273842</v>
      </c>
      <c r="B3957" t="s">
        <v>15</v>
      </c>
      <c r="C3957" t="s">
        <v>873</v>
      </c>
      <c r="D3957" t="s">
        <v>926</v>
      </c>
      <c r="E3957" t="s">
        <v>18</v>
      </c>
      <c r="G3957" t="s">
        <v>907</v>
      </c>
      <c r="H3957" t="s">
        <v>905</v>
      </c>
      <c r="I3957">
        <v>23400</v>
      </c>
      <c r="J3957">
        <v>1.95</v>
      </c>
      <c r="K3957">
        <v>14</v>
      </c>
      <c r="L3957">
        <v>21</v>
      </c>
      <c r="M3957">
        <v>11</v>
      </c>
      <c r="N3957" s="2">
        <v>250</v>
      </c>
      <c r="O3957" s="2">
        <v>487.5</v>
      </c>
    </row>
    <row r="3958" spans="1:15" x14ac:dyDescent="0.35">
      <c r="A3958">
        <v>205273843</v>
      </c>
      <c r="B3958" t="s">
        <v>15</v>
      </c>
      <c r="C3958" t="s">
        <v>873</v>
      </c>
      <c r="D3958" t="s">
        <v>926</v>
      </c>
      <c r="E3958" t="s">
        <v>18</v>
      </c>
      <c r="G3958" t="s">
        <v>907</v>
      </c>
      <c r="H3958" t="s">
        <v>906</v>
      </c>
      <c r="I3958">
        <v>23400</v>
      </c>
      <c r="J3958">
        <v>1.95</v>
      </c>
      <c r="K3958">
        <v>14</v>
      </c>
      <c r="L3958">
        <v>21</v>
      </c>
      <c r="M3958">
        <v>11</v>
      </c>
      <c r="N3958" s="2">
        <v>250</v>
      </c>
      <c r="O3958" s="2">
        <v>487.5</v>
      </c>
    </row>
    <row r="3959" spans="1:15" x14ac:dyDescent="0.35">
      <c r="A3959">
        <v>205273844</v>
      </c>
      <c r="B3959" t="s">
        <v>15</v>
      </c>
      <c r="C3959" t="s">
        <v>873</v>
      </c>
      <c r="D3959" t="s">
        <v>926</v>
      </c>
      <c r="E3959" t="s">
        <v>18</v>
      </c>
      <c r="G3959" t="s">
        <v>910</v>
      </c>
      <c r="H3959" t="s">
        <v>903</v>
      </c>
      <c r="I3959">
        <v>23400</v>
      </c>
      <c r="J3959">
        <v>1.95</v>
      </c>
      <c r="K3959">
        <v>14</v>
      </c>
      <c r="L3959">
        <v>21</v>
      </c>
      <c r="M3959">
        <v>11</v>
      </c>
      <c r="N3959" s="2">
        <v>250</v>
      </c>
      <c r="O3959" s="2">
        <v>487.5</v>
      </c>
    </row>
    <row r="3960" spans="1:15" x14ac:dyDescent="0.35">
      <c r="A3960">
        <v>205273845</v>
      </c>
      <c r="B3960" t="s">
        <v>15</v>
      </c>
      <c r="C3960" t="s">
        <v>873</v>
      </c>
      <c r="D3960" t="s">
        <v>926</v>
      </c>
      <c r="E3960" t="s">
        <v>18</v>
      </c>
      <c r="G3960" t="s">
        <v>910</v>
      </c>
      <c r="H3960" t="s">
        <v>904</v>
      </c>
      <c r="I3960">
        <v>23400</v>
      </c>
      <c r="J3960">
        <v>1.95</v>
      </c>
      <c r="K3960">
        <v>14</v>
      </c>
      <c r="L3960">
        <v>21</v>
      </c>
      <c r="M3960">
        <v>11</v>
      </c>
      <c r="N3960" s="2">
        <v>250</v>
      </c>
      <c r="O3960" s="2">
        <v>487.5</v>
      </c>
    </row>
    <row r="3961" spans="1:15" x14ac:dyDescent="0.35">
      <c r="A3961">
        <v>205273846</v>
      </c>
      <c r="B3961" t="s">
        <v>15</v>
      </c>
      <c r="C3961" t="s">
        <v>873</v>
      </c>
      <c r="D3961" t="s">
        <v>926</v>
      </c>
      <c r="E3961" t="s">
        <v>18</v>
      </c>
      <c r="G3961" t="s">
        <v>910</v>
      </c>
      <c r="H3961" t="s">
        <v>908</v>
      </c>
      <c r="I3961">
        <v>23400</v>
      </c>
      <c r="J3961">
        <v>1.95</v>
      </c>
      <c r="K3961">
        <v>14</v>
      </c>
      <c r="L3961">
        <v>21</v>
      </c>
      <c r="M3961">
        <v>11</v>
      </c>
      <c r="N3961" s="2">
        <v>250</v>
      </c>
      <c r="O3961" s="2">
        <v>487.5</v>
      </c>
    </row>
    <row r="3962" spans="1:15" x14ac:dyDescent="0.35">
      <c r="A3962">
        <v>205273847</v>
      </c>
      <c r="B3962" t="s">
        <v>15</v>
      </c>
      <c r="C3962" t="s">
        <v>873</v>
      </c>
      <c r="D3962" t="s">
        <v>926</v>
      </c>
      <c r="E3962" t="s">
        <v>18</v>
      </c>
      <c r="G3962" t="s">
        <v>910</v>
      </c>
      <c r="H3962" t="s">
        <v>909</v>
      </c>
      <c r="I3962">
        <v>23400</v>
      </c>
      <c r="J3962">
        <v>1.95</v>
      </c>
      <c r="K3962">
        <v>14</v>
      </c>
      <c r="L3962">
        <v>22</v>
      </c>
      <c r="M3962">
        <v>11</v>
      </c>
      <c r="N3962" s="2">
        <v>250</v>
      </c>
      <c r="O3962" s="2">
        <v>487.5</v>
      </c>
    </row>
    <row r="3963" spans="1:15" x14ac:dyDescent="0.35">
      <c r="A3963">
        <v>205273848</v>
      </c>
      <c r="B3963" t="s">
        <v>15</v>
      </c>
      <c r="C3963" t="s">
        <v>873</v>
      </c>
      <c r="D3963" t="s">
        <v>926</v>
      </c>
      <c r="E3963" t="s">
        <v>18</v>
      </c>
      <c r="G3963" t="s">
        <v>910</v>
      </c>
      <c r="H3963" t="s">
        <v>905</v>
      </c>
      <c r="I3963">
        <v>23400</v>
      </c>
      <c r="J3963">
        <v>1.95</v>
      </c>
      <c r="K3963">
        <v>14</v>
      </c>
      <c r="L3963">
        <v>21</v>
      </c>
      <c r="M3963">
        <v>11</v>
      </c>
      <c r="N3963" s="2">
        <v>250</v>
      </c>
      <c r="O3963" s="2">
        <v>487.5</v>
      </c>
    </row>
    <row r="3964" spans="1:15" x14ac:dyDescent="0.35">
      <c r="A3964">
        <v>205273849</v>
      </c>
      <c r="B3964" t="s">
        <v>15</v>
      </c>
      <c r="C3964" t="s">
        <v>873</v>
      </c>
      <c r="D3964" t="s">
        <v>926</v>
      </c>
      <c r="E3964" t="s">
        <v>18</v>
      </c>
      <c r="G3964" t="s">
        <v>910</v>
      </c>
      <c r="H3964" t="s">
        <v>906</v>
      </c>
      <c r="I3964">
        <v>23400</v>
      </c>
      <c r="J3964">
        <v>1.95</v>
      </c>
      <c r="K3964">
        <v>14</v>
      </c>
      <c r="L3964">
        <v>21</v>
      </c>
      <c r="M3964">
        <v>11</v>
      </c>
      <c r="N3964" s="2">
        <v>250</v>
      </c>
      <c r="O3964" s="2">
        <v>487.5</v>
      </c>
    </row>
    <row r="3965" spans="1:15" x14ac:dyDescent="0.35">
      <c r="A3965">
        <v>205273850</v>
      </c>
      <c r="B3965" t="s">
        <v>15</v>
      </c>
      <c r="C3965" t="s">
        <v>873</v>
      </c>
      <c r="D3965" t="s">
        <v>926</v>
      </c>
      <c r="E3965" t="s">
        <v>18</v>
      </c>
      <c r="G3965" t="s">
        <v>911</v>
      </c>
      <c r="H3965" t="s">
        <v>908</v>
      </c>
      <c r="I3965">
        <v>23400</v>
      </c>
      <c r="J3965">
        <v>1.95</v>
      </c>
      <c r="K3965">
        <v>14</v>
      </c>
      <c r="L3965">
        <v>21</v>
      </c>
      <c r="M3965">
        <v>11</v>
      </c>
      <c r="N3965" s="2">
        <v>250</v>
      </c>
      <c r="O3965" s="2">
        <v>487.5</v>
      </c>
    </row>
    <row r="3966" spans="1:15" x14ac:dyDescent="0.35">
      <c r="A3966">
        <v>205273851</v>
      </c>
      <c r="B3966" t="s">
        <v>15</v>
      </c>
      <c r="C3966" t="s">
        <v>873</v>
      </c>
      <c r="D3966" t="s">
        <v>926</v>
      </c>
      <c r="E3966" t="s">
        <v>18</v>
      </c>
      <c r="G3966" t="s">
        <v>911</v>
      </c>
      <c r="H3966" t="s">
        <v>909</v>
      </c>
      <c r="I3966">
        <v>23400</v>
      </c>
      <c r="J3966">
        <v>1.95</v>
      </c>
      <c r="K3966">
        <v>14</v>
      </c>
      <c r="L3966">
        <v>22</v>
      </c>
      <c r="M3966">
        <v>11</v>
      </c>
      <c r="N3966" s="2">
        <v>250</v>
      </c>
      <c r="O3966" s="2">
        <v>487.5</v>
      </c>
    </row>
    <row r="3967" spans="1:15" x14ac:dyDescent="0.35">
      <c r="A3967">
        <v>205273852</v>
      </c>
      <c r="B3967" t="s">
        <v>15</v>
      </c>
      <c r="C3967" t="s">
        <v>873</v>
      </c>
      <c r="D3967" t="s">
        <v>926</v>
      </c>
      <c r="E3967" t="s">
        <v>18</v>
      </c>
      <c r="G3967" t="s">
        <v>911</v>
      </c>
      <c r="H3967" t="s">
        <v>912</v>
      </c>
      <c r="I3967">
        <v>23400</v>
      </c>
      <c r="J3967">
        <v>1.95</v>
      </c>
      <c r="K3967">
        <v>14</v>
      </c>
      <c r="L3967">
        <v>22</v>
      </c>
      <c r="M3967">
        <v>11</v>
      </c>
      <c r="N3967" s="2">
        <v>250</v>
      </c>
      <c r="O3967" s="2">
        <v>487.5</v>
      </c>
    </row>
    <row r="3968" spans="1:15" x14ac:dyDescent="0.35">
      <c r="A3968">
        <v>205273853</v>
      </c>
      <c r="B3968" t="s">
        <v>15</v>
      </c>
      <c r="C3968" t="s">
        <v>873</v>
      </c>
      <c r="D3968" t="s">
        <v>926</v>
      </c>
      <c r="E3968" t="s">
        <v>18</v>
      </c>
      <c r="G3968" t="s">
        <v>911</v>
      </c>
      <c r="H3968" t="s">
        <v>913</v>
      </c>
      <c r="I3968">
        <v>23400</v>
      </c>
      <c r="J3968">
        <v>1.95</v>
      </c>
      <c r="K3968">
        <v>14</v>
      </c>
      <c r="L3968">
        <v>22</v>
      </c>
      <c r="M3968">
        <v>11</v>
      </c>
      <c r="N3968" s="2">
        <v>250</v>
      </c>
      <c r="O3968" s="2">
        <v>487.5</v>
      </c>
    </row>
    <row r="3969" spans="1:15" x14ac:dyDescent="0.35">
      <c r="A3969">
        <v>205273854</v>
      </c>
      <c r="B3969" t="s">
        <v>15</v>
      </c>
      <c r="C3969" t="s">
        <v>873</v>
      </c>
      <c r="D3969" t="s">
        <v>926</v>
      </c>
      <c r="E3969" t="s">
        <v>18</v>
      </c>
      <c r="G3969" t="s">
        <v>886</v>
      </c>
      <c r="H3969" t="s">
        <v>903</v>
      </c>
      <c r="I3969">
        <v>23400</v>
      </c>
      <c r="J3969">
        <v>1.95</v>
      </c>
      <c r="K3969">
        <v>14</v>
      </c>
      <c r="L3969">
        <v>21</v>
      </c>
      <c r="M3969">
        <v>11</v>
      </c>
      <c r="N3969" s="2">
        <v>250</v>
      </c>
      <c r="O3969" s="2">
        <v>487.5</v>
      </c>
    </row>
    <row r="3970" spans="1:15" x14ac:dyDescent="0.35">
      <c r="A3970">
        <v>205273855</v>
      </c>
      <c r="B3970" t="s">
        <v>15</v>
      </c>
      <c r="C3970" t="s">
        <v>873</v>
      </c>
      <c r="D3970" t="s">
        <v>926</v>
      </c>
      <c r="E3970" t="s">
        <v>18</v>
      </c>
      <c r="G3970" t="s">
        <v>886</v>
      </c>
      <c r="H3970" t="s">
        <v>904</v>
      </c>
      <c r="I3970">
        <v>23400</v>
      </c>
      <c r="J3970">
        <v>1.95</v>
      </c>
      <c r="K3970">
        <v>14</v>
      </c>
      <c r="L3970">
        <v>22</v>
      </c>
      <c r="M3970">
        <v>11</v>
      </c>
      <c r="N3970" s="2">
        <v>250</v>
      </c>
      <c r="O3970" s="2">
        <v>487.5</v>
      </c>
    </row>
    <row r="3971" spans="1:15" x14ac:dyDescent="0.35">
      <c r="A3971">
        <v>205273856</v>
      </c>
      <c r="B3971" t="s">
        <v>15</v>
      </c>
      <c r="C3971" t="s">
        <v>873</v>
      </c>
      <c r="D3971" t="s">
        <v>926</v>
      </c>
      <c r="E3971" t="s">
        <v>18</v>
      </c>
      <c r="G3971" t="s">
        <v>886</v>
      </c>
      <c r="H3971" t="s">
        <v>908</v>
      </c>
      <c r="I3971">
        <v>23400</v>
      </c>
      <c r="J3971">
        <v>1.95</v>
      </c>
      <c r="K3971">
        <v>14</v>
      </c>
      <c r="L3971">
        <v>22</v>
      </c>
      <c r="M3971">
        <v>11</v>
      </c>
      <c r="N3971" s="2">
        <v>250</v>
      </c>
      <c r="O3971" s="2">
        <v>487.5</v>
      </c>
    </row>
    <row r="3972" spans="1:15" x14ac:dyDescent="0.35">
      <c r="A3972">
        <v>205273857</v>
      </c>
      <c r="B3972" t="s">
        <v>15</v>
      </c>
      <c r="C3972" t="s">
        <v>873</v>
      </c>
      <c r="D3972" t="s">
        <v>926</v>
      </c>
      <c r="E3972" t="s">
        <v>18</v>
      </c>
      <c r="G3972" t="s">
        <v>886</v>
      </c>
      <c r="H3972" t="s">
        <v>909</v>
      </c>
      <c r="I3972">
        <v>23400</v>
      </c>
      <c r="J3972">
        <v>1.95</v>
      </c>
      <c r="K3972">
        <v>14</v>
      </c>
      <c r="L3972">
        <v>22</v>
      </c>
      <c r="M3972">
        <v>11</v>
      </c>
      <c r="N3972" s="2">
        <v>250</v>
      </c>
      <c r="O3972" s="2">
        <v>487.5</v>
      </c>
    </row>
    <row r="3973" spans="1:15" x14ac:dyDescent="0.35">
      <c r="A3973">
        <v>205273858</v>
      </c>
      <c r="B3973" t="s">
        <v>15</v>
      </c>
      <c r="C3973" t="s">
        <v>873</v>
      </c>
      <c r="D3973" t="s">
        <v>926</v>
      </c>
      <c r="E3973" t="s">
        <v>18</v>
      </c>
      <c r="G3973" t="s">
        <v>886</v>
      </c>
      <c r="H3973" t="s">
        <v>905</v>
      </c>
      <c r="I3973">
        <v>23400</v>
      </c>
      <c r="J3973">
        <v>1.95</v>
      </c>
      <c r="K3973">
        <v>14</v>
      </c>
      <c r="L3973">
        <v>21</v>
      </c>
      <c r="M3973">
        <v>11</v>
      </c>
      <c r="N3973" s="2">
        <v>250</v>
      </c>
      <c r="O3973" s="2">
        <v>487.5</v>
      </c>
    </row>
    <row r="3974" spans="1:15" x14ac:dyDescent="0.35">
      <c r="A3974">
        <v>205273859</v>
      </c>
      <c r="B3974" t="s">
        <v>15</v>
      </c>
      <c r="C3974" t="s">
        <v>873</v>
      </c>
      <c r="D3974" t="s">
        <v>926</v>
      </c>
      <c r="E3974" t="s">
        <v>18</v>
      </c>
      <c r="G3974" t="s">
        <v>886</v>
      </c>
      <c r="H3974" t="s">
        <v>906</v>
      </c>
      <c r="I3974">
        <v>23400</v>
      </c>
      <c r="J3974">
        <v>1.95</v>
      </c>
      <c r="K3974">
        <v>14</v>
      </c>
      <c r="L3974">
        <v>21</v>
      </c>
      <c r="M3974">
        <v>11</v>
      </c>
      <c r="N3974" s="2">
        <v>250</v>
      </c>
      <c r="O3974" s="2">
        <v>487.5</v>
      </c>
    </row>
    <row r="3975" spans="1:15" x14ac:dyDescent="0.35">
      <c r="A3975">
        <v>205273860</v>
      </c>
      <c r="B3975" t="s">
        <v>15</v>
      </c>
      <c r="C3975" t="s">
        <v>873</v>
      </c>
      <c r="D3975" t="s">
        <v>926</v>
      </c>
      <c r="E3975" t="s">
        <v>18</v>
      </c>
      <c r="G3975" t="s">
        <v>879</v>
      </c>
      <c r="H3975" t="s">
        <v>908</v>
      </c>
      <c r="I3975">
        <v>23400</v>
      </c>
      <c r="J3975">
        <v>1.95</v>
      </c>
      <c r="K3975">
        <v>14</v>
      </c>
      <c r="L3975">
        <v>22</v>
      </c>
      <c r="M3975">
        <v>11</v>
      </c>
      <c r="N3975" s="2">
        <v>250</v>
      </c>
      <c r="O3975" s="2">
        <v>487.5</v>
      </c>
    </row>
    <row r="3976" spans="1:15" x14ac:dyDescent="0.35">
      <c r="A3976">
        <v>205273861</v>
      </c>
      <c r="B3976" t="s">
        <v>15</v>
      </c>
      <c r="C3976" t="s">
        <v>873</v>
      </c>
      <c r="D3976" t="s">
        <v>926</v>
      </c>
      <c r="E3976" t="s">
        <v>18</v>
      </c>
      <c r="G3976" t="s">
        <v>879</v>
      </c>
      <c r="H3976" t="s">
        <v>909</v>
      </c>
      <c r="I3976">
        <v>23400</v>
      </c>
      <c r="J3976">
        <v>1.95</v>
      </c>
      <c r="K3976">
        <v>14</v>
      </c>
      <c r="L3976">
        <v>22</v>
      </c>
      <c r="M3976">
        <v>11</v>
      </c>
      <c r="N3976" s="2">
        <v>250</v>
      </c>
      <c r="O3976" s="2">
        <v>487.5</v>
      </c>
    </row>
    <row r="3977" spans="1:15" x14ac:dyDescent="0.35">
      <c r="A3977">
        <v>205273862</v>
      </c>
      <c r="B3977" t="s">
        <v>15</v>
      </c>
      <c r="C3977" t="s">
        <v>873</v>
      </c>
      <c r="D3977" t="s">
        <v>926</v>
      </c>
      <c r="E3977" t="s">
        <v>18</v>
      </c>
      <c r="G3977" t="s">
        <v>879</v>
      </c>
      <c r="H3977" t="s">
        <v>912</v>
      </c>
      <c r="I3977">
        <v>23400</v>
      </c>
      <c r="J3977">
        <v>1.95</v>
      </c>
      <c r="K3977">
        <v>14</v>
      </c>
      <c r="L3977">
        <v>22</v>
      </c>
      <c r="M3977">
        <v>11</v>
      </c>
      <c r="N3977" s="2">
        <v>250</v>
      </c>
      <c r="O3977" s="2">
        <v>487.5</v>
      </c>
    </row>
    <row r="3978" spans="1:15" x14ac:dyDescent="0.35">
      <c r="A3978">
        <v>205273863</v>
      </c>
      <c r="B3978" t="s">
        <v>15</v>
      </c>
      <c r="C3978" t="s">
        <v>873</v>
      </c>
      <c r="D3978" t="s">
        <v>926</v>
      </c>
      <c r="E3978" t="s">
        <v>18</v>
      </c>
      <c r="G3978" t="s">
        <v>879</v>
      </c>
      <c r="H3978" t="s">
        <v>913</v>
      </c>
      <c r="I3978">
        <v>23400</v>
      </c>
      <c r="J3978">
        <v>1.95</v>
      </c>
      <c r="K3978">
        <v>14</v>
      </c>
      <c r="L3978">
        <v>22</v>
      </c>
      <c r="M3978">
        <v>11</v>
      </c>
      <c r="N3978" s="2">
        <v>250</v>
      </c>
      <c r="O3978" s="2">
        <v>487.5</v>
      </c>
    </row>
    <row r="3979" spans="1:15" x14ac:dyDescent="0.35">
      <c r="A3979">
        <v>205273864</v>
      </c>
      <c r="B3979" t="s">
        <v>15</v>
      </c>
      <c r="C3979" t="s">
        <v>873</v>
      </c>
      <c r="D3979" t="s">
        <v>926</v>
      </c>
      <c r="E3979" t="s">
        <v>18</v>
      </c>
      <c r="G3979" t="s">
        <v>889</v>
      </c>
      <c r="H3979" t="s">
        <v>908</v>
      </c>
      <c r="I3979">
        <v>23400</v>
      </c>
      <c r="J3979">
        <v>1.95</v>
      </c>
      <c r="K3979">
        <v>14</v>
      </c>
      <c r="L3979">
        <v>22</v>
      </c>
      <c r="M3979">
        <v>11</v>
      </c>
      <c r="N3979" s="2">
        <v>250</v>
      </c>
      <c r="O3979" s="2">
        <v>487.5</v>
      </c>
    </row>
    <row r="3980" spans="1:15" x14ac:dyDescent="0.35">
      <c r="A3980">
        <v>205273865</v>
      </c>
      <c r="B3980" t="s">
        <v>15</v>
      </c>
      <c r="C3980" t="s">
        <v>873</v>
      </c>
      <c r="D3980" t="s">
        <v>926</v>
      </c>
      <c r="E3980" t="s">
        <v>18</v>
      </c>
      <c r="G3980" t="s">
        <v>889</v>
      </c>
      <c r="H3980" t="s">
        <v>909</v>
      </c>
      <c r="I3980">
        <v>23400</v>
      </c>
      <c r="J3980">
        <v>1.95</v>
      </c>
      <c r="K3980">
        <v>14</v>
      </c>
      <c r="L3980">
        <v>22</v>
      </c>
      <c r="M3980">
        <v>11</v>
      </c>
      <c r="N3980" s="2">
        <v>250</v>
      </c>
      <c r="O3980" s="2">
        <v>487.5</v>
      </c>
    </row>
    <row r="3981" spans="1:15" x14ac:dyDescent="0.35">
      <c r="A3981">
        <v>205273866</v>
      </c>
      <c r="B3981" t="s">
        <v>15</v>
      </c>
      <c r="C3981" t="s">
        <v>873</v>
      </c>
      <c r="D3981" t="s">
        <v>926</v>
      </c>
      <c r="E3981" t="s">
        <v>18</v>
      </c>
      <c r="G3981" t="s">
        <v>889</v>
      </c>
      <c r="H3981" t="s">
        <v>912</v>
      </c>
      <c r="I3981">
        <v>23400</v>
      </c>
      <c r="J3981">
        <v>1.95</v>
      </c>
      <c r="K3981">
        <v>14</v>
      </c>
      <c r="L3981">
        <v>22</v>
      </c>
      <c r="M3981">
        <v>11</v>
      </c>
      <c r="N3981" s="2">
        <v>250</v>
      </c>
      <c r="O3981" s="2">
        <v>487.5</v>
      </c>
    </row>
    <row r="3982" spans="1:15" x14ac:dyDescent="0.35">
      <c r="A3982">
        <v>205273867</v>
      </c>
      <c r="B3982" t="s">
        <v>15</v>
      </c>
      <c r="C3982" t="s">
        <v>873</v>
      </c>
      <c r="D3982" t="s">
        <v>926</v>
      </c>
      <c r="E3982" t="s">
        <v>18</v>
      </c>
      <c r="G3982" t="s">
        <v>889</v>
      </c>
      <c r="H3982" t="s">
        <v>913</v>
      </c>
      <c r="I3982">
        <v>23400</v>
      </c>
      <c r="J3982">
        <v>1.95</v>
      </c>
      <c r="K3982">
        <v>14</v>
      </c>
      <c r="L3982">
        <v>22</v>
      </c>
      <c r="M3982">
        <v>11</v>
      </c>
      <c r="N3982" s="2">
        <v>250</v>
      </c>
      <c r="O3982" s="2">
        <v>487.5</v>
      </c>
    </row>
    <row r="3983" spans="1:15" x14ac:dyDescent="0.35">
      <c r="A3983">
        <v>205273868</v>
      </c>
      <c r="B3983" t="s">
        <v>15</v>
      </c>
      <c r="C3983" t="s">
        <v>873</v>
      </c>
      <c r="D3983" t="s">
        <v>926</v>
      </c>
      <c r="E3983" t="s">
        <v>18</v>
      </c>
      <c r="G3983" t="s">
        <v>914</v>
      </c>
      <c r="H3983" t="s">
        <v>903</v>
      </c>
      <c r="I3983">
        <v>23400</v>
      </c>
      <c r="J3983">
        <v>1.95</v>
      </c>
      <c r="K3983">
        <v>14</v>
      </c>
      <c r="L3983">
        <v>21</v>
      </c>
      <c r="M3983">
        <v>11</v>
      </c>
      <c r="N3983" s="2">
        <v>250</v>
      </c>
      <c r="O3983" s="2">
        <v>487.5</v>
      </c>
    </row>
    <row r="3984" spans="1:15" x14ac:dyDescent="0.35">
      <c r="A3984">
        <v>205273869</v>
      </c>
      <c r="B3984" t="s">
        <v>15</v>
      </c>
      <c r="C3984" t="s">
        <v>873</v>
      </c>
      <c r="D3984" t="s">
        <v>926</v>
      </c>
      <c r="E3984" t="s">
        <v>18</v>
      </c>
      <c r="G3984" t="s">
        <v>914</v>
      </c>
      <c r="H3984" t="s">
        <v>904</v>
      </c>
      <c r="I3984">
        <v>23400</v>
      </c>
      <c r="J3984">
        <v>1.95</v>
      </c>
      <c r="K3984">
        <v>14</v>
      </c>
      <c r="L3984">
        <v>21</v>
      </c>
      <c r="M3984">
        <v>11</v>
      </c>
      <c r="N3984" s="2">
        <v>250</v>
      </c>
      <c r="O3984" s="2">
        <v>487.5</v>
      </c>
    </row>
    <row r="3985" spans="1:15" x14ac:dyDescent="0.35">
      <c r="A3985">
        <v>205273870</v>
      </c>
      <c r="B3985" t="s">
        <v>15</v>
      </c>
      <c r="C3985" t="s">
        <v>873</v>
      </c>
      <c r="D3985" t="s">
        <v>926</v>
      </c>
      <c r="E3985" t="s">
        <v>18</v>
      </c>
      <c r="G3985" t="s">
        <v>914</v>
      </c>
      <c r="H3985" t="s">
        <v>905</v>
      </c>
      <c r="I3985">
        <v>23400</v>
      </c>
      <c r="J3985">
        <v>1.95</v>
      </c>
      <c r="K3985">
        <v>14</v>
      </c>
      <c r="L3985">
        <v>21</v>
      </c>
      <c r="M3985">
        <v>11</v>
      </c>
      <c r="N3985" s="2">
        <v>250</v>
      </c>
      <c r="O3985" s="2">
        <v>487.5</v>
      </c>
    </row>
    <row r="3986" spans="1:15" x14ac:dyDescent="0.35">
      <c r="A3986">
        <v>205273871</v>
      </c>
      <c r="B3986" t="s">
        <v>15</v>
      </c>
      <c r="C3986" t="s">
        <v>873</v>
      </c>
      <c r="D3986" t="s">
        <v>926</v>
      </c>
      <c r="E3986" t="s">
        <v>18</v>
      </c>
      <c r="G3986" t="s">
        <v>914</v>
      </c>
      <c r="H3986" t="s">
        <v>906</v>
      </c>
      <c r="I3986">
        <v>23400</v>
      </c>
      <c r="J3986">
        <v>1.95</v>
      </c>
      <c r="K3986">
        <v>14</v>
      </c>
      <c r="L3986">
        <v>21</v>
      </c>
      <c r="M3986">
        <v>11</v>
      </c>
      <c r="N3986" s="2">
        <v>250</v>
      </c>
      <c r="O3986" s="2">
        <v>487.5</v>
      </c>
    </row>
    <row r="3987" spans="1:15" x14ac:dyDescent="0.35">
      <c r="A3987">
        <v>205273872</v>
      </c>
      <c r="B3987" t="s">
        <v>15</v>
      </c>
      <c r="C3987" t="s">
        <v>873</v>
      </c>
      <c r="D3987" t="s">
        <v>926</v>
      </c>
      <c r="E3987" t="s">
        <v>18</v>
      </c>
      <c r="G3987" t="s">
        <v>915</v>
      </c>
      <c r="H3987" t="s">
        <v>903</v>
      </c>
      <c r="I3987">
        <v>23400</v>
      </c>
      <c r="J3987">
        <v>1.95</v>
      </c>
      <c r="K3987">
        <v>14</v>
      </c>
      <c r="L3987">
        <v>21</v>
      </c>
      <c r="M3987">
        <v>11</v>
      </c>
      <c r="N3987" s="2">
        <v>250</v>
      </c>
      <c r="O3987" s="2">
        <v>487.5</v>
      </c>
    </row>
    <row r="3988" spans="1:15" x14ac:dyDescent="0.35">
      <c r="A3988">
        <v>205273873</v>
      </c>
      <c r="B3988" t="s">
        <v>15</v>
      </c>
      <c r="C3988" t="s">
        <v>873</v>
      </c>
      <c r="D3988" t="s">
        <v>926</v>
      </c>
      <c r="E3988" t="s">
        <v>18</v>
      </c>
      <c r="G3988" t="s">
        <v>915</v>
      </c>
      <c r="H3988" t="s">
        <v>904</v>
      </c>
      <c r="I3988">
        <v>23400</v>
      </c>
      <c r="J3988">
        <v>1.95</v>
      </c>
      <c r="K3988">
        <v>14</v>
      </c>
      <c r="L3988">
        <v>21</v>
      </c>
      <c r="M3988">
        <v>11</v>
      </c>
      <c r="N3988" s="2">
        <v>250</v>
      </c>
      <c r="O3988" s="2">
        <v>487.5</v>
      </c>
    </row>
    <row r="3989" spans="1:15" x14ac:dyDescent="0.35">
      <c r="A3989">
        <v>205273874</v>
      </c>
      <c r="B3989" t="s">
        <v>15</v>
      </c>
      <c r="C3989" t="s">
        <v>873</v>
      </c>
      <c r="D3989" t="s">
        <v>926</v>
      </c>
      <c r="E3989" t="s">
        <v>18</v>
      </c>
      <c r="G3989" t="s">
        <v>915</v>
      </c>
      <c r="H3989" t="s">
        <v>908</v>
      </c>
      <c r="I3989">
        <v>23400</v>
      </c>
      <c r="J3989">
        <v>1.95</v>
      </c>
      <c r="K3989">
        <v>14</v>
      </c>
      <c r="L3989">
        <v>21</v>
      </c>
      <c r="M3989">
        <v>11</v>
      </c>
      <c r="N3989" s="2">
        <v>250</v>
      </c>
      <c r="O3989" s="2">
        <v>487.5</v>
      </c>
    </row>
    <row r="3990" spans="1:15" x14ac:dyDescent="0.35">
      <c r="A3990">
        <v>205273875</v>
      </c>
      <c r="B3990" t="s">
        <v>15</v>
      </c>
      <c r="C3990" t="s">
        <v>873</v>
      </c>
      <c r="D3990" t="s">
        <v>926</v>
      </c>
      <c r="E3990" t="s">
        <v>18</v>
      </c>
      <c r="G3990" t="s">
        <v>915</v>
      </c>
      <c r="H3990" t="s">
        <v>909</v>
      </c>
      <c r="I3990">
        <v>23400</v>
      </c>
      <c r="J3990">
        <v>1.95</v>
      </c>
      <c r="K3990">
        <v>14</v>
      </c>
      <c r="L3990">
        <v>21</v>
      </c>
      <c r="M3990">
        <v>11</v>
      </c>
      <c r="N3990" s="2">
        <v>250</v>
      </c>
      <c r="O3990" s="2">
        <v>487.5</v>
      </c>
    </row>
    <row r="3991" spans="1:15" x14ac:dyDescent="0.35">
      <c r="A3991">
        <v>205273876</v>
      </c>
      <c r="B3991" t="s">
        <v>15</v>
      </c>
      <c r="C3991" t="s">
        <v>873</v>
      </c>
      <c r="D3991" t="s">
        <v>926</v>
      </c>
      <c r="E3991" t="s">
        <v>18</v>
      </c>
      <c r="G3991" t="s">
        <v>915</v>
      </c>
      <c r="H3991" t="s">
        <v>905</v>
      </c>
      <c r="I3991">
        <v>23400</v>
      </c>
      <c r="J3991">
        <v>1.95</v>
      </c>
      <c r="K3991">
        <v>14</v>
      </c>
      <c r="L3991">
        <v>21</v>
      </c>
      <c r="M3991">
        <v>11</v>
      </c>
      <c r="N3991" s="2">
        <v>250</v>
      </c>
      <c r="O3991" s="2">
        <v>487.5</v>
      </c>
    </row>
    <row r="3992" spans="1:15" x14ac:dyDescent="0.35">
      <c r="A3992">
        <v>205273877</v>
      </c>
      <c r="B3992" t="s">
        <v>15</v>
      </c>
      <c r="C3992" t="s">
        <v>873</v>
      </c>
      <c r="D3992" t="s">
        <v>926</v>
      </c>
      <c r="E3992" t="s">
        <v>18</v>
      </c>
      <c r="G3992" t="s">
        <v>915</v>
      </c>
      <c r="H3992" t="s">
        <v>906</v>
      </c>
      <c r="I3992">
        <v>23400</v>
      </c>
      <c r="J3992">
        <v>1.95</v>
      </c>
      <c r="K3992">
        <v>14</v>
      </c>
      <c r="L3992">
        <v>21</v>
      </c>
      <c r="M3992">
        <v>11</v>
      </c>
      <c r="N3992" s="2">
        <v>250</v>
      </c>
      <c r="O3992" s="2">
        <v>487.5</v>
      </c>
    </row>
    <row r="3993" spans="1:15" x14ac:dyDescent="0.35">
      <c r="A3993">
        <v>205273878</v>
      </c>
      <c r="B3993" t="s">
        <v>15</v>
      </c>
      <c r="C3993" t="s">
        <v>873</v>
      </c>
      <c r="D3993" t="s">
        <v>926</v>
      </c>
      <c r="E3993" t="s">
        <v>18</v>
      </c>
      <c r="G3993" t="s">
        <v>916</v>
      </c>
      <c r="H3993" t="s">
        <v>903</v>
      </c>
      <c r="I3993">
        <v>23400</v>
      </c>
      <c r="J3993">
        <v>1.95</v>
      </c>
      <c r="K3993">
        <v>14</v>
      </c>
      <c r="L3993">
        <v>21</v>
      </c>
      <c r="M3993">
        <v>11</v>
      </c>
      <c r="N3993" s="2">
        <v>250</v>
      </c>
      <c r="O3993" s="2">
        <v>487.5</v>
      </c>
    </row>
    <row r="3994" spans="1:15" x14ac:dyDescent="0.35">
      <c r="A3994">
        <v>205273879</v>
      </c>
      <c r="B3994" t="s">
        <v>15</v>
      </c>
      <c r="C3994" t="s">
        <v>873</v>
      </c>
      <c r="D3994" t="s">
        <v>926</v>
      </c>
      <c r="E3994" t="s">
        <v>18</v>
      </c>
      <c r="G3994" t="s">
        <v>916</v>
      </c>
      <c r="H3994" t="s">
        <v>904</v>
      </c>
      <c r="I3994">
        <v>23400</v>
      </c>
      <c r="J3994">
        <v>1.95</v>
      </c>
      <c r="K3994">
        <v>14</v>
      </c>
      <c r="L3994">
        <v>21</v>
      </c>
      <c r="M3994">
        <v>11</v>
      </c>
      <c r="N3994" s="2">
        <v>250</v>
      </c>
      <c r="O3994" s="2">
        <v>487.5</v>
      </c>
    </row>
    <row r="3995" spans="1:15" x14ac:dyDescent="0.35">
      <c r="A3995">
        <v>205273880</v>
      </c>
      <c r="B3995" t="s">
        <v>15</v>
      </c>
      <c r="C3995" t="s">
        <v>873</v>
      </c>
      <c r="D3995" t="s">
        <v>926</v>
      </c>
      <c r="E3995" t="s">
        <v>18</v>
      </c>
      <c r="G3995" t="s">
        <v>916</v>
      </c>
      <c r="H3995" t="s">
        <v>905</v>
      </c>
      <c r="I3995">
        <v>23400</v>
      </c>
      <c r="J3995">
        <v>1.95</v>
      </c>
      <c r="K3995">
        <v>14</v>
      </c>
      <c r="L3995">
        <v>21</v>
      </c>
      <c r="M3995">
        <v>11</v>
      </c>
      <c r="N3995" s="2">
        <v>250</v>
      </c>
      <c r="O3995" s="2">
        <v>487.5</v>
      </c>
    </row>
    <row r="3996" spans="1:15" x14ac:dyDescent="0.35">
      <c r="A3996">
        <v>205273881</v>
      </c>
      <c r="B3996" t="s">
        <v>15</v>
      </c>
      <c r="C3996" t="s">
        <v>873</v>
      </c>
      <c r="D3996" t="s">
        <v>926</v>
      </c>
      <c r="E3996" t="s">
        <v>18</v>
      </c>
      <c r="G3996" t="s">
        <v>916</v>
      </c>
      <c r="H3996" t="s">
        <v>906</v>
      </c>
      <c r="I3996">
        <v>23400</v>
      </c>
      <c r="J3996">
        <v>1.95</v>
      </c>
      <c r="K3996">
        <v>14</v>
      </c>
      <c r="L3996">
        <v>21</v>
      </c>
      <c r="M3996">
        <v>11</v>
      </c>
      <c r="N3996" s="2">
        <v>250</v>
      </c>
      <c r="O3996" s="2">
        <v>487.5</v>
      </c>
    </row>
    <row r="3997" spans="1:15" x14ac:dyDescent="0.35">
      <c r="A3997">
        <v>205273882</v>
      </c>
      <c r="B3997" t="s">
        <v>15</v>
      </c>
      <c r="C3997" t="s">
        <v>873</v>
      </c>
      <c r="D3997" t="s">
        <v>926</v>
      </c>
      <c r="E3997" t="s">
        <v>18</v>
      </c>
      <c r="G3997" t="s">
        <v>917</v>
      </c>
      <c r="H3997" t="s">
        <v>903</v>
      </c>
      <c r="I3997">
        <v>23400</v>
      </c>
      <c r="J3997">
        <v>1.95</v>
      </c>
      <c r="K3997">
        <v>14</v>
      </c>
      <c r="L3997">
        <v>21</v>
      </c>
      <c r="M3997">
        <v>11</v>
      </c>
      <c r="N3997" s="2">
        <v>250</v>
      </c>
      <c r="O3997" s="2">
        <v>487.5</v>
      </c>
    </row>
    <row r="3998" spans="1:15" x14ac:dyDescent="0.35">
      <c r="A3998">
        <v>205273883</v>
      </c>
      <c r="B3998" t="s">
        <v>15</v>
      </c>
      <c r="C3998" t="s">
        <v>873</v>
      </c>
      <c r="D3998" t="s">
        <v>926</v>
      </c>
      <c r="E3998" t="s">
        <v>18</v>
      </c>
      <c r="G3998" t="s">
        <v>917</v>
      </c>
      <c r="H3998" t="s">
        <v>904</v>
      </c>
      <c r="I3998">
        <v>23400</v>
      </c>
      <c r="J3998">
        <v>1.95</v>
      </c>
      <c r="K3998">
        <v>14</v>
      </c>
      <c r="L3998">
        <v>21</v>
      </c>
      <c r="M3998">
        <v>11</v>
      </c>
      <c r="N3998" s="2">
        <v>250</v>
      </c>
      <c r="O3998" s="2">
        <v>487.5</v>
      </c>
    </row>
    <row r="3999" spans="1:15" x14ac:dyDescent="0.35">
      <c r="A3999">
        <v>205273884</v>
      </c>
      <c r="B3999" t="s">
        <v>15</v>
      </c>
      <c r="C3999" t="s">
        <v>873</v>
      </c>
      <c r="D3999" t="s">
        <v>926</v>
      </c>
      <c r="E3999" t="s">
        <v>18</v>
      </c>
      <c r="G3999" t="s">
        <v>917</v>
      </c>
      <c r="H3999" t="s">
        <v>908</v>
      </c>
      <c r="I3999">
        <v>23400</v>
      </c>
      <c r="J3999">
        <v>1.95</v>
      </c>
      <c r="K3999">
        <v>14</v>
      </c>
      <c r="L3999">
        <v>21</v>
      </c>
      <c r="M3999">
        <v>11</v>
      </c>
      <c r="N3999" s="2">
        <v>250</v>
      </c>
      <c r="O3999" s="2">
        <v>487.5</v>
      </c>
    </row>
    <row r="4000" spans="1:15" x14ac:dyDescent="0.35">
      <c r="A4000">
        <v>205273885</v>
      </c>
      <c r="B4000" t="s">
        <v>15</v>
      </c>
      <c r="C4000" t="s">
        <v>873</v>
      </c>
      <c r="D4000" t="s">
        <v>926</v>
      </c>
      <c r="E4000" t="s">
        <v>18</v>
      </c>
      <c r="G4000" t="s">
        <v>917</v>
      </c>
      <c r="H4000" t="s">
        <v>909</v>
      </c>
      <c r="I4000">
        <v>23400</v>
      </c>
      <c r="J4000">
        <v>1.95</v>
      </c>
      <c r="K4000">
        <v>14</v>
      </c>
      <c r="L4000">
        <v>21</v>
      </c>
      <c r="M4000">
        <v>11</v>
      </c>
      <c r="N4000" s="2">
        <v>250</v>
      </c>
      <c r="O4000" s="2">
        <v>487.5</v>
      </c>
    </row>
    <row r="4001" spans="1:15" x14ac:dyDescent="0.35">
      <c r="A4001">
        <v>205273886</v>
      </c>
      <c r="B4001" t="s">
        <v>15</v>
      </c>
      <c r="C4001" t="s">
        <v>873</v>
      </c>
      <c r="D4001" t="s">
        <v>926</v>
      </c>
      <c r="E4001" t="s">
        <v>18</v>
      </c>
      <c r="G4001" t="s">
        <v>917</v>
      </c>
      <c r="H4001" t="s">
        <v>905</v>
      </c>
      <c r="I4001">
        <v>23400</v>
      </c>
      <c r="J4001">
        <v>1.95</v>
      </c>
      <c r="K4001">
        <v>14</v>
      </c>
      <c r="L4001">
        <v>21</v>
      </c>
      <c r="M4001">
        <v>11</v>
      </c>
      <c r="N4001" s="2">
        <v>250</v>
      </c>
      <c r="O4001" s="2">
        <v>487.5</v>
      </c>
    </row>
    <row r="4002" spans="1:15" x14ac:dyDescent="0.35">
      <c r="A4002">
        <v>205273887</v>
      </c>
      <c r="B4002" t="s">
        <v>15</v>
      </c>
      <c r="C4002" t="s">
        <v>873</v>
      </c>
      <c r="D4002" t="s">
        <v>926</v>
      </c>
      <c r="E4002" t="s">
        <v>18</v>
      </c>
      <c r="G4002" t="s">
        <v>917</v>
      </c>
      <c r="H4002" t="s">
        <v>906</v>
      </c>
      <c r="I4002">
        <v>23400</v>
      </c>
      <c r="J4002">
        <v>1.95</v>
      </c>
      <c r="K4002">
        <v>14</v>
      </c>
      <c r="L4002">
        <v>21</v>
      </c>
      <c r="M4002">
        <v>11</v>
      </c>
      <c r="N4002" s="2">
        <v>250</v>
      </c>
      <c r="O4002" s="2">
        <v>487.5</v>
      </c>
    </row>
    <row r="4003" spans="1:15" x14ac:dyDescent="0.35">
      <c r="A4003">
        <v>205273888</v>
      </c>
      <c r="B4003" t="s">
        <v>15</v>
      </c>
      <c r="C4003" t="s">
        <v>873</v>
      </c>
      <c r="D4003" t="s">
        <v>926</v>
      </c>
      <c r="E4003" t="s">
        <v>18</v>
      </c>
      <c r="G4003" t="s">
        <v>918</v>
      </c>
      <c r="H4003" t="s">
        <v>903</v>
      </c>
      <c r="I4003">
        <v>23400</v>
      </c>
      <c r="J4003">
        <v>1.95</v>
      </c>
      <c r="K4003">
        <v>14</v>
      </c>
      <c r="L4003">
        <v>21</v>
      </c>
      <c r="M4003">
        <v>11</v>
      </c>
      <c r="N4003" s="2">
        <v>250</v>
      </c>
      <c r="O4003" s="2">
        <v>487.5</v>
      </c>
    </row>
    <row r="4004" spans="1:15" x14ac:dyDescent="0.35">
      <c r="A4004">
        <v>205273889</v>
      </c>
      <c r="B4004" t="s">
        <v>15</v>
      </c>
      <c r="C4004" t="s">
        <v>873</v>
      </c>
      <c r="D4004" t="s">
        <v>926</v>
      </c>
      <c r="E4004" t="s">
        <v>18</v>
      </c>
      <c r="G4004" t="s">
        <v>918</v>
      </c>
      <c r="H4004" t="s">
        <v>904</v>
      </c>
      <c r="I4004">
        <v>23400</v>
      </c>
      <c r="J4004">
        <v>1.95</v>
      </c>
      <c r="K4004">
        <v>14</v>
      </c>
      <c r="L4004">
        <v>22</v>
      </c>
      <c r="M4004">
        <v>11</v>
      </c>
      <c r="N4004" s="2">
        <v>250</v>
      </c>
      <c r="O4004" s="2">
        <v>487.5</v>
      </c>
    </row>
    <row r="4005" spans="1:15" x14ac:dyDescent="0.35">
      <c r="A4005">
        <v>205273890</v>
      </c>
      <c r="B4005" t="s">
        <v>15</v>
      </c>
      <c r="C4005" t="s">
        <v>873</v>
      </c>
      <c r="D4005" t="s">
        <v>926</v>
      </c>
      <c r="E4005" t="s">
        <v>18</v>
      </c>
      <c r="G4005" t="s">
        <v>918</v>
      </c>
      <c r="H4005" t="s">
        <v>908</v>
      </c>
      <c r="I4005">
        <v>23400</v>
      </c>
      <c r="J4005">
        <v>1.95</v>
      </c>
      <c r="K4005">
        <v>14</v>
      </c>
      <c r="L4005">
        <v>22</v>
      </c>
      <c r="M4005">
        <v>11</v>
      </c>
      <c r="N4005" s="2">
        <v>250</v>
      </c>
      <c r="O4005" s="2">
        <v>487.5</v>
      </c>
    </row>
    <row r="4006" spans="1:15" x14ac:dyDescent="0.35">
      <c r="A4006">
        <v>205273891</v>
      </c>
      <c r="B4006" t="s">
        <v>15</v>
      </c>
      <c r="C4006" t="s">
        <v>873</v>
      </c>
      <c r="D4006" t="s">
        <v>926</v>
      </c>
      <c r="E4006" t="s">
        <v>18</v>
      </c>
      <c r="G4006" t="s">
        <v>918</v>
      </c>
      <c r="H4006" t="s">
        <v>909</v>
      </c>
      <c r="I4006">
        <v>23400</v>
      </c>
      <c r="J4006">
        <v>1.95</v>
      </c>
      <c r="K4006">
        <v>14</v>
      </c>
      <c r="L4006">
        <v>22</v>
      </c>
      <c r="M4006">
        <v>11</v>
      </c>
      <c r="N4006" s="2">
        <v>250</v>
      </c>
      <c r="O4006" s="2">
        <v>487.5</v>
      </c>
    </row>
    <row r="4007" spans="1:15" x14ac:dyDescent="0.35">
      <c r="A4007">
        <v>205273892</v>
      </c>
      <c r="B4007" t="s">
        <v>15</v>
      </c>
      <c r="C4007" t="s">
        <v>873</v>
      </c>
      <c r="D4007" t="s">
        <v>926</v>
      </c>
      <c r="E4007" t="s">
        <v>18</v>
      </c>
      <c r="G4007" t="s">
        <v>918</v>
      </c>
      <c r="H4007" t="s">
        <v>905</v>
      </c>
      <c r="I4007">
        <v>23400</v>
      </c>
      <c r="J4007">
        <v>1.95</v>
      </c>
      <c r="K4007">
        <v>14</v>
      </c>
      <c r="L4007">
        <v>21</v>
      </c>
      <c r="M4007">
        <v>11</v>
      </c>
      <c r="N4007" s="2">
        <v>250</v>
      </c>
      <c r="O4007" s="2">
        <v>487.5</v>
      </c>
    </row>
    <row r="4008" spans="1:15" x14ac:dyDescent="0.35">
      <c r="A4008">
        <v>205273893</v>
      </c>
      <c r="B4008" t="s">
        <v>15</v>
      </c>
      <c r="C4008" t="s">
        <v>873</v>
      </c>
      <c r="D4008" t="s">
        <v>926</v>
      </c>
      <c r="E4008" t="s">
        <v>18</v>
      </c>
      <c r="G4008" t="s">
        <v>918</v>
      </c>
      <c r="H4008" t="s">
        <v>906</v>
      </c>
      <c r="I4008">
        <v>23400</v>
      </c>
      <c r="J4008">
        <v>1.95</v>
      </c>
      <c r="K4008">
        <v>14</v>
      </c>
      <c r="L4008">
        <v>21</v>
      </c>
      <c r="M4008">
        <v>11</v>
      </c>
      <c r="N4008" s="2">
        <v>250</v>
      </c>
      <c r="O4008" s="2">
        <v>487.5</v>
      </c>
    </row>
    <row r="4009" spans="1:15" x14ac:dyDescent="0.35">
      <c r="A4009">
        <v>205273894</v>
      </c>
      <c r="B4009" t="s">
        <v>15</v>
      </c>
      <c r="C4009" t="s">
        <v>873</v>
      </c>
      <c r="D4009" t="s">
        <v>926</v>
      </c>
      <c r="E4009" t="s">
        <v>18</v>
      </c>
      <c r="G4009" t="s">
        <v>875</v>
      </c>
      <c r="H4009" t="s">
        <v>908</v>
      </c>
      <c r="I4009">
        <v>23400</v>
      </c>
      <c r="J4009">
        <v>1.95</v>
      </c>
      <c r="K4009">
        <v>14</v>
      </c>
      <c r="L4009">
        <v>22</v>
      </c>
      <c r="M4009">
        <v>11</v>
      </c>
      <c r="N4009" s="2">
        <v>250</v>
      </c>
      <c r="O4009" s="2">
        <v>487.5</v>
      </c>
    </row>
    <row r="4010" spans="1:15" x14ac:dyDescent="0.35">
      <c r="A4010">
        <v>205273895</v>
      </c>
      <c r="B4010" t="s">
        <v>15</v>
      </c>
      <c r="C4010" t="s">
        <v>873</v>
      </c>
      <c r="D4010" t="s">
        <v>926</v>
      </c>
      <c r="E4010" t="s">
        <v>18</v>
      </c>
      <c r="G4010" t="s">
        <v>875</v>
      </c>
      <c r="H4010" t="s">
        <v>909</v>
      </c>
      <c r="I4010">
        <v>23400</v>
      </c>
      <c r="J4010">
        <v>1.95</v>
      </c>
      <c r="K4010">
        <v>14</v>
      </c>
      <c r="L4010">
        <v>22</v>
      </c>
      <c r="M4010">
        <v>11</v>
      </c>
      <c r="N4010" s="2">
        <v>250</v>
      </c>
      <c r="O4010" s="2">
        <v>487.5</v>
      </c>
    </row>
    <row r="4011" spans="1:15" x14ac:dyDescent="0.35">
      <c r="A4011">
        <v>205273896</v>
      </c>
      <c r="B4011" t="s">
        <v>15</v>
      </c>
      <c r="C4011" t="s">
        <v>873</v>
      </c>
      <c r="D4011" t="s">
        <v>926</v>
      </c>
      <c r="E4011" t="s">
        <v>18</v>
      </c>
      <c r="G4011" t="s">
        <v>875</v>
      </c>
      <c r="H4011" t="s">
        <v>912</v>
      </c>
      <c r="I4011">
        <v>23400</v>
      </c>
      <c r="J4011">
        <v>1.95</v>
      </c>
      <c r="K4011">
        <v>14</v>
      </c>
      <c r="L4011">
        <v>22</v>
      </c>
      <c r="M4011">
        <v>11</v>
      </c>
      <c r="N4011" s="2">
        <v>250</v>
      </c>
      <c r="O4011" s="2">
        <v>487.5</v>
      </c>
    </row>
    <row r="4012" spans="1:15" x14ac:dyDescent="0.35">
      <c r="A4012">
        <v>205273897</v>
      </c>
      <c r="B4012" t="s">
        <v>15</v>
      </c>
      <c r="C4012" t="s">
        <v>873</v>
      </c>
      <c r="D4012" t="s">
        <v>926</v>
      </c>
      <c r="E4012" t="s">
        <v>18</v>
      </c>
      <c r="G4012" t="s">
        <v>875</v>
      </c>
      <c r="H4012" t="s">
        <v>913</v>
      </c>
      <c r="I4012">
        <v>23400</v>
      </c>
      <c r="J4012">
        <v>1.95</v>
      </c>
      <c r="K4012">
        <v>14</v>
      </c>
      <c r="L4012">
        <v>22</v>
      </c>
      <c r="M4012">
        <v>11</v>
      </c>
      <c r="N4012" s="2">
        <v>250</v>
      </c>
      <c r="O4012" s="2">
        <v>487.5</v>
      </c>
    </row>
    <row r="4013" spans="1:15" x14ac:dyDescent="0.35">
      <c r="A4013">
        <v>205273898</v>
      </c>
      <c r="B4013" t="s">
        <v>15</v>
      </c>
      <c r="C4013" t="s">
        <v>873</v>
      </c>
      <c r="D4013" t="s">
        <v>926</v>
      </c>
      <c r="E4013" t="s">
        <v>18</v>
      </c>
      <c r="G4013" t="s">
        <v>893</v>
      </c>
      <c r="H4013" t="s">
        <v>908</v>
      </c>
      <c r="I4013">
        <v>23400</v>
      </c>
      <c r="J4013">
        <v>1.95</v>
      </c>
      <c r="K4013">
        <v>14</v>
      </c>
      <c r="L4013">
        <v>22</v>
      </c>
      <c r="M4013">
        <v>11</v>
      </c>
      <c r="N4013" s="2">
        <v>250</v>
      </c>
      <c r="O4013" s="2">
        <v>487.5</v>
      </c>
    </row>
    <row r="4014" spans="1:15" x14ac:dyDescent="0.35">
      <c r="A4014">
        <v>205273899</v>
      </c>
      <c r="B4014" t="s">
        <v>15</v>
      </c>
      <c r="C4014" t="s">
        <v>873</v>
      </c>
      <c r="D4014" t="s">
        <v>926</v>
      </c>
      <c r="E4014" t="s">
        <v>18</v>
      </c>
      <c r="G4014" t="s">
        <v>893</v>
      </c>
      <c r="H4014" t="s">
        <v>909</v>
      </c>
      <c r="I4014">
        <v>23400</v>
      </c>
      <c r="J4014">
        <v>1.95</v>
      </c>
      <c r="K4014">
        <v>14</v>
      </c>
      <c r="L4014">
        <v>22</v>
      </c>
      <c r="M4014">
        <v>11</v>
      </c>
      <c r="N4014" s="2">
        <v>250</v>
      </c>
      <c r="O4014" s="2">
        <v>487.5</v>
      </c>
    </row>
    <row r="4015" spans="1:15" x14ac:dyDescent="0.35">
      <c r="A4015">
        <v>205273900</v>
      </c>
      <c r="B4015" t="s">
        <v>15</v>
      </c>
      <c r="C4015" t="s">
        <v>873</v>
      </c>
      <c r="D4015" t="s">
        <v>926</v>
      </c>
      <c r="E4015" t="s">
        <v>18</v>
      </c>
      <c r="G4015" t="s">
        <v>893</v>
      </c>
      <c r="H4015" t="s">
        <v>912</v>
      </c>
      <c r="I4015">
        <v>23400</v>
      </c>
      <c r="J4015">
        <v>1.95</v>
      </c>
      <c r="K4015">
        <v>14</v>
      </c>
      <c r="L4015">
        <v>22</v>
      </c>
      <c r="M4015">
        <v>11</v>
      </c>
      <c r="N4015" s="2">
        <v>250</v>
      </c>
      <c r="O4015" s="2">
        <v>487.5</v>
      </c>
    </row>
    <row r="4016" spans="1:15" x14ac:dyDescent="0.35">
      <c r="A4016">
        <v>205273901</v>
      </c>
      <c r="B4016" t="s">
        <v>15</v>
      </c>
      <c r="C4016" t="s">
        <v>873</v>
      </c>
      <c r="D4016" t="s">
        <v>926</v>
      </c>
      <c r="E4016" t="s">
        <v>18</v>
      </c>
      <c r="G4016" t="s">
        <v>893</v>
      </c>
      <c r="H4016" t="s">
        <v>913</v>
      </c>
      <c r="I4016">
        <v>23400</v>
      </c>
      <c r="J4016">
        <v>1.95</v>
      </c>
      <c r="K4016">
        <v>14</v>
      </c>
      <c r="L4016">
        <v>22</v>
      </c>
      <c r="M4016">
        <v>11</v>
      </c>
      <c r="N4016" s="2">
        <v>250</v>
      </c>
      <c r="O4016" s="2">
        <v>487.5</v>
      </c>
    </row>
    <row r="4017" spans="1:15" x14ac:dyDescent="0.35">
      <c r="A4017">
        <v>205273902</v>
      </c>
      <c r="B4017" t="s">
        <v>15</v>
      </c>
      <c r="C4017" t="s">
        <v>873</v>
      </c>
      <c r="D4017" t="s">
        <v>926</v>
      </c>
      <c r="E4017" t="s">
        <v>18</v>
      </c>
      <c r="G4017" t="s">
        <v>894</v>
      </c>
      <c r="H4017" t="s">
        <v>903</v>
      </c>
      <c r="I4017">
        <v>23400</v>
      </c>
      <c r="J4017">
        <v>1.95</v>
      </c>
      <c r="K4017">
        <v>14</v>
      </c>
      <c r="L4017">
        <v>21</v>
      </c>
      <c r="M4017">
        <v>11</v>
      </c>
      <c r="N4017" s="2">
        <v>250</v>
      </c>
      <c r="O4017" s="2">
        <v>487.5</v>
      </c>
    </row>
    <row r="4018" spans="1:15" x14ac:dyDescent="0.35">
      <c r="A4018">
        <v>205273903</v>
      </c>
      <c r="B4018" t="s">
        <v>15</v>
      </c>
      <c r="C4018" t="s">
        <v>873</v>
      </c>
      <c r="D4018" t="s">
        <v>926</v>
      </c>
      <c r="E4018" t="s">
        <v>18</v>
      </c>
      <c r="G4018" t="s">
        <v>894</v>
      </c>
      <c r="H4018" t="s">
        <v>904</v>
      </c>
      <c r="I4018">
        <v>23400</v>
      </c>
      <c r="J4018">
        <v>1.95</v>
      </c>
      <c r="K4018">
        <v>14</v>
      </c>
      <c r="L4018">
        <v>21</v>
      </c>
      <c r="M4018">
        <v>11</v>
      </c>
      <c r="N4018" s="2">
        <v>250</v>
      </c>
      <c r="O4018" s="2">
        <v>487.5</v>
      </c>
    </row>
    <row r="4019" spans="1:15" x14ac:dyDescent="0.35">
      <c r="A4019">
        <v>205273904</v>
      </c>
      <c r="B4019" t="s">
        <v>15</v>
      </c>
      <c r="C4019" t="s">
        <v>873</v>
      </c>
      <c r="D4019" t="s">
        <v>926</v>
      </c>
      <c r="E4019" t="s">
        <v>18</v>
      </c>
      <c r="G4019" t="s">
        <v>894</v>
      </c>
      <c r="H4019" t="s">
        <v>908</v>
      </c>
      <c r="I4019">
        <v>23400</v>
      </c>
      <c r="J4019">
        <v>1.95</v>
      </c>
      <c r="K4019">
        <v>14</v>
      </c>
      <c r="L4019">
        <v>21</v>
      </c>
      <c r="M4019">
        <v>11</v>
      </c>
      <c r="N4019" s="2">
        <v>250</v>
      </c>
      <c r="O4019" s="2">
        <v>487.5</v>
      </c>
    </row>
    <row r="4020" spans="1:15" x14ac:dyDescent="0.35">
      <c r="A4020">
        <v>205273905</v>
      </c>
      <c r="B4020" t="s">
        <v>15</v>
      </c>
      <c r="C4020" t="s">
        <v>873</v>
      </c>
      <c r="D4020" t="s">
        <v>926</v>
      </c>
      <c r="E4020" t="s">
        <v>18</v>
      </c>
      <c r="G4020" t="s">
        <v>894</v>
      </c>
      <c r="H4020" t="s">
        <v>909</v>
      </c>
      <c r="I4020">
        <v>23400</v>
      </c>
      <c r="J4020">
        <v>1.95</v>
      </c>
      <c r="K4020">
        <v>14</v>
      </c>
      <c r="L4020">
        <v>21</v>
      </c>
      <c r="M4020">
        <v>11</v>
      </c>
      <c r="N4020" s="2">
        <v>250</v>
      </c>
      <c r="O4020" s="2">
        <v>487.5</v>
      </c>
    </row>
    <row r="4021" spans="1:15" x14ac:dyDescent="0.35">
      <c r="A4021">
        <v>205273906</v>
      </c>
      <c r="B4021" t="s">
        <v>15</v>
      </c>
      <c r="C4021" t="s">
        <v>873</v>
      </c>
      <c r="D4021" t="s">
        <v>926</v>
      </c>
      <c r="E4021" t="s">
        <v>18</v>
      </c>
      <c r="G4021" t="s">
        <v>894</v>
      </c>
      <c r="H4021" t="s">
        <v>912</v>
      </c>
      <c r="I4021">
        <v>23400</v>
      </c>
      <c r="J4021">
        <v>1.95</v>
      </c>
      <c r="K4021">
        <v>14</v>
      </c>
      <c r="L4021">
        <v>21</v>
      </c>
      <c r="M4021">
        <v>11</v>
      </c>
      <c r="N4021" s="2">
        <v>250</v>
      </c>
      <c r="O4021" s="2">
        <v>487.5</v>
      </c>
    </row>
    <row r="4022" spans="1:15" x14ac:dyDescent="0.35">
      <c r="A4022">
        <v>205273907</v>
      </c>
      <c r="B4022" t="s">
        <v>15</v>
      </c>
      <c r="C4022" t="s">
        <v>873</v>
      </c>
      <c r="D4022" t="s">
        <v>926</v>
      </c>
      <c r="E4022" t="s">
        <v>18</v>
      </c>
      <c r="G4022" t="s">
        <v>894</v>
      </c>
      <c r="H4022" t="s">
        <v>905</v>
      </c>
      <c r="I4022">
        <v>23400</v>
      </c>
      <c r="J4022">
        <v>1.95</v>
      </c>
      <c r="K4022">
        <v>14</v>
      </c>
      <c r="L4022">
        <v>21</v>
      </c>
      <c r="M4022">
        <v>11</v>
      </c>
      <c r="N4022" s="2">
        <v>250</v>
      </c>
      <c r="O4022" s="2">
        <v>487.5</v>
      </c>
    </row>
    <row r="4023" spans="1:15" x14ac:dyDescent="0.35">
      <c r="A4023">
        <v>205273908</v>
      </c>
      <c r="B4023" t="s">
        <v>15</v>
      </c>
      <c r="C4023" t="s">
        <v>873</v>
      </c>
      <c r="D4023" t="s">
        <v>926</v>
      </c>
      <c r="E4023" t="s">
        <v>18</v>
      </c>
      <c r="G4023" t="s">
        <v>894</v>
      </c>
      <c r="H4023" t="s">
        <v>906</v>
      </c>
      <c r="I4023">
        <v>23400</v>
      </c>
      <c r="J4023">
        <v>1.95</v>
      </c>
      <c r="K4023">
        <v>14</v>
      </c>
      <c r="L4023">
        <v>21</v>
      </c>
      <c r="M4023">
        <v>11</v>
      </c>
      <c r="N4023" s="2">
        <v>250</v>
      </c>
      <c r="O4023" s="2">
        <v>487.5</v>
      </c>
    </row>
    <row r="4024" spans="1:15" x14ac:dyDescent="0.35">
      <c r="A4024">
        <v>205273909</v>
      </c>
      <c r="B4024" t="s">
        <v>15</v>
      </c>
      <c r="C4024" t="s">
        <v>873</v>
      </c>
      <c r="D4024" t="s">
        <v>926</v>
      </c>
      <c r="E4024" t="s">
        <v>18</v>
      </c>
      <c r="G4024" t="s">
        <v>894</v>
      </c>
      <c r="H4024" t="s">
        <v>913</v>
      </c>
      <c r="I4024">
        <v>23400</v>
      </c>
      <c r="J4024">
        <v>1.95</v>
      </c>
      <c r="K4024">
        <v>14</v>
      </c>
      <c r="L4024">
        <v>21</v>
      </c>
      <c r="M4024">
        <v>11</v>
      </c>
      <c r="N4024" s="2">
        <v>250</v>
      </c>
      <c r="O4024" s="2">
        <v>487.5</v>
      </c>
    </row>
    <row r="4025" spans="1:15" x14ac:dyDescent="0.35">
      <c r="A4025">
        <v>205273910</v>
      </c>
      <c r="B4025" t="s">
        <v>15</v>
      </c>
      <c r="C4025" t="s">
        <v>873</v>
      </c>
      <c r="D4025" t="s">
        <v>926</v>
      </c>
      <c r="E4025" t="s">
        <v>18</v>
      </c>
      <c r="G4025" t="s">
        <v>899</v>
      </c>
      <c r="H4025" t="s">
        <v>903</v>
      </c>
      <c r="I4025">
        <v>23400</v>
      </c>
      <c r="J4025">
        <v>1.95</v>
      </c>
      <c r="K4025">
        <v>14</v>
      </c>
      <c r="L4025">
        <v>21</v>
      </c>
      <c r="M4025">
        <v>11</v>
      </c>
      <c r="N4025" s="2">
        <v>250</v>
      </c>
      <c r="O4025" s="2">
        <v>487.5</v>
      </c>
    </row>
    <row r="4026" spans="1:15" x14ac:dyDescent="0.35">
      <c r="A4026">
        <v>205273911</v>
      </c>
      <c r="B4026" t="s">
        <v>15</v>
      </c>
      <c r="C4026" t="s">
        <v>873</v>
      </c>
      <c r="D4026" t="s">
        <v>926</v>
      </c>
      <c r="E4026" t="s">
        <v>18</v>
      </c>
      <c r="G4026" t="s">
        <v>899</v>
      </c>
      <c r="H4026" t="s">
        <v>904</v>
      </c>
      <c r="I4026">
        <v>23400</v>
      </c>
      <c r="J4026">
        <v>1.95</v>
      </c>
      <c r="K4026">
        <v>14</v>
      </c>
      <c r="L4026">
        <v>21</v>
      </c>
      <c r="M4026">
        <v>11</v>
      </c>
      <c r="N4026" s="2">
        <v>250</v>
      </c>
      <c r="O4026" s="2">
        <v>487.5</v>
      </c>
    </row>
    <row r="4027" spans="1:15" x14ac:dyDescent="0.35">
      <c r="A4027">
        <v>205273912</v>
      </c>
      <c r="B4027" t="s">
        <v>15</v>
      </c>
      <c r="C4027" t="s">
        <v>873</v>
      </c>
      <c r="D4027" t="s">
        <v>926</v>
      </c>
      <c r="E4027" t="s">
        <v>18</v>
      </c>
      <c r="G4027" t="s">
        <v>899</v>
      </c>
      <c r="H4027" t="s">
        <v>908</v>
      </c>
      <c r="I4027">
        <v>23400</v>
      </c>
      <c r="J4027">
        <v>1.95</v>
      </c>
      <c r="K4027">
        <v>14</v>
      </c>
      <c r="L4027">
        <v>21</v>
      </c>
      <c r="M4027">
        <v>11</v>
      </c>
      <c r="N4027" s="2">
        <v>250</v>
      </c>
      <c r="O4027" s="2">
        <v>487.5</v>
      </c>
    </row>
    <row r="4028" spans="1:15" x14ac:dyDescent="0.35">
      <c r="A4028">
        <v>205273913</v>
      </c>
      <c r="B4028" t="s">
        <v>15</v>
      </c>
      <c r="C4028" t="s">
        <v>873</v>
      </c>
      <c r="D4028" t="s">
        <v>926</v>
      </c>
      <c r="E4028" t="s">
        <v>18</v>
      </c>
      <c r="G4028" t="s">
        <v>899</v>
      </c>
      <c r="H4028" t="s">
        <v>909</v>
      </c>
      <c r="I4028">
        <v>23400</v>
      </c>
      <c r="J4028">
        <v>1.95</v>
      </c>
      <c r="K4028">
        <v>14</v>
      </c>
      <c r="L4028">
        <v>21</v>
      </c>
      <c r="M4028">
        <v>11</v>
      </c>
      <c r="N4028" s="2">
        <v>250</v>
      </c>
      <c r="O4028" s="2">
        <v>487.5</v>
      </c>
    </row>
    <row r="4029" spans="1:15" x14ac:dyDescent="0.35">
      <c r="A4029">
        <v>205273914</v>
      </c>
      <c r="B4029" t="s">
        <v>15</v>
      </c>
      <c r="C4029" t="s">
        <v>873</v>
      </c>
      <c r="D4029" t="s">
        <v>926</v>
      </c>
      <c r="E4029" t="s">
        <v>18</v>
      </c>
      <c r="G4029" t="s">
        <v>899</v>
      </c>
      <c r="H4029" t="s">
        <v>912</v>
      </c>
      <c r="I4029">
        <v>23400</v>
      </c>
      <c r="J4029">
        <v>1.95</v>
      </c>
      <c r="K4029">
        <v>14</v>
      </c>
      <c r="L4029">
        <v>21</v>
      </c>
      <c r="M4029">
        <v>11</v>
      </c>
      <c r="N4029" s="2">
        <v>250</v>
      </c>
      <c r="O4029" s="2">
        <v>487.5</v>
      </c>
    </row>
    <row r="4030" spans="1:15" x14ac:dyDescent="0.35">
      <c r="A4030">
        <v>205273915</v>
      </c>
      <c r="B4030" t="s">
        <v>15</v>
      </c>
      <c r="C4030" t="s">
        <v>873</v>
      </c>
      <c r="D4030" t="s">
        <v>926</v>
      </c>
      <c r="E4030" t="s">
        <v>18</v>
      </c>
      <c r="G4030" t="s">
        <v>899</v>
      </c>
      <c r="H4030" t="s">
        <v>905</v>
      </c>
      <c r="I4030">
        <v>23400</v>
      </c>
      <c r="J4030">
        <v>1.95</v>
      </c>
      <c r="K4030">
        <v>14</v>
      </c>
      <c r="L4030">
        <v>21</v>
      </c>
      <c r="M4030">
        <v>11</v>
      </c>
      <c r="N4030" s="2">
        <v>250</v>
      </c>
      <c r="O4030" s="2">
        <v>487.5</v>
      </c>
    </row>
    <row r="4031" spans="1:15" x14ac:dyDescent="0.35">
      <c r="A4031">
        <v>205273916</v>
      </c>
      <c r="B4031" t="s">
        <v>15</v>
      </c>
      <c r="C4031" t="s">
        <v>873</v>
      </c>
      <c r="D4031" t="s">
        <v>926</v>
      </c>
      <c r="E4031" t="s">
        <v>18</v>
      </c>
      <c r="G4031" t="s">
        <v>899</v>
      </c>
      <c r="H4031" t="s">
        <v>906</v>
      </c>
      <c r="I4031">
        <v>23400</v>
      </c>
      <c r="J4031">
        <v>1.95</v>
      </c>
      <c r="K4031">
        <v>14</v>
      </c>
      <c r="L4031">
        <v>21</v>
      </c>
      <c r="M4031">
        <v>11</v>
      </c>
      <c r="N4031" s="2">
        <v>250</v>
      </c>
      <c r="O4031" s="2">
        <v>487.5</v>
      </c>
    </row>
    <row r="4032" spans="1:15" x14ac:dyDescent="0.35">
      <c r="A4032">
        <v>205273917</v>
      </c>
      <c r="B4032" t="s">
        <v>15</v>
      </c>
      <c r="C4032" t="s">
        <v>873</v>
      </c>
      <c r="D4032" t="s">
        <v>926</v>
      </c>
      <c r="E4032" t="s">
        <v>18</v>
      </c>
      <c r="G4032" t="s">
        <v>899</v>
      </c>
      <c r="H4032" t="s">
        <v>913</v>
      </c>
      <c r="I4032">
        <v>23400</v>
      </c>
      <c r="J4032">
        <v>1.95</v>
      </c>
      <c r="K4032">
        <v>14</v>
      </c>
      <c r="L4032">
        <v>21</v>
      </c>
      <c r="M4032">
        <v>11</v>
      </c>
      <c r="N4032" s="2">
        <v>250</v>
      </c>
      <c r="O4032" s="2">
        <v>487.5</v>
      </c>
    </row>
    <row r="4033" spans="1:15" x14ac:dyDescent="0.35">
      <c r="A4033">
        <v>205273918</v>
      </c>
      <c r="B4033" t="s">
        <v>15</v>
      </c>
      <c r="C4033" t="s">
        <v>873</v>
      </c>
      <c r="D4033" t="s">
        <v>926</v>
      </c>
      <c r="E4033" t="s">
        <v>18</v>
      </c>
      <c r="G4033" t="s">
        <v>900</v>
      </c>
      <c r="H4033" t="s">
        <v>903</v>
      </c>
      <c r="I4033">
        <v>23400</v>
      </c>
      <c r="J4033">
        <v>1.95</v>
      </c>
      <c r="K4033">
        <v>14</v>
      </c>
      <c r="L4033">
        <v>21</v>
      </c>
      <c r="M4033">
        <v>11</v>
      </c>
      <c r="N4033" s="2">
        <v>250</v>
      </c>
      <c r="O4033" s="2">
        <v>487.5</v>
      </c>
    </row>
    <row r="4034" spans="1:15" x14ac:dyDescent="0.35">
      <c r="A4034">
        <v>205273919</v>
      </c>
      <c r="B4034" t="s">
        <v>15</v>
      </c>
      <c r="C4034" t="s">
        <v>873</v>
      </c>
      <c r="D4034" t="s">
        <v>926</v>
      </c>
      <c r="E4034" t="s">
        <v>18</v>
      </c>
      <c r="G4034" t="s">
        <v>900</v>
      </c>
      <c r="H4034" t="s">
        <v>904</v>
      </c>
      <c r="I4034">
        <v>23400</v>
      </c>
      <c r="J4034">
        <v>1.95</v>
      </c>
      <c r="K4034">
        <v>14</v>
      </c>
      <c r="L4034">
        <v>21</v>
      </c>
      <c r="M4034">
        <v>11</v>
      </c>
      <c r="N4034" s="2">
        <v>250</v>
      </c>
      <c r="O4034" s="2">
        <v>487.5</v>
      </c>
    </row>
    <row r="4035" spans="1:15" x14ac:dyDescent="0.35">
      <c r="A4035">
        <v>205273920</v>
      </c>
      <c r="B4035" t="s">
        <v>15</v>
      </c>
      <c r="C4035" t="s">
        <v>873</v>
      </c>
      <c r="D4035" t="s">
        <v>926</v>
      </c>
      <c r="E4035" t="s">
        <v>18</v>
      </c>
      <c r="G4035" t="s">
        <v>900</v>
      </c>
      <c r="H4035" t="s">
        <v>908</v>
      </c>
      <c r="I4035">
        <v>23400</v>
      </c>
      <c r="J4035">
        <v>1.95</v>
      </c>
      <c r="K4035">
        <v>14</v>
      </c>
      <c r="L4035">
        <v>21</v>
      </c>
      <c r="M4035">
        <v>11</v>
      </c>
      <c r="N4035" s="2">
        <v>250</v>
      </c>
      <c r="O4035" s="2">
        <v>487.5</v>
      </c>
    </row>
    <row r="4036" spans="1:15" x14ac:dyDescent="0.35">
      <c r="A4036">
        <v>205273921</v>
      </c>
      <c r="B4036" t="s">
        <v>15</v>
      </c>
      <c r="C4036" t="s">
        <v>873</v>
      </c>
      <c r="D4036" t="s">
        <v>926</v>
      </c>
      <c r="E4036" t="s">
        <v>18</v>
      </c>
      <c r="G4036" t="s">
        <v>900</v>
      </c>
      <c r="H4036" t="s">
        <v>909</v>
      </c>
      <c r="I4036">
        <v>23400</v>
      </c>
      <c r="J4036">
        <v>1.95</v>
      </c>
      <c r="K4036">
        <v>14</v>
      </c>
      <c r="L4036">
        <v>21</v>
      </c>
      <c r="M4036">
        <v>11</v>
      </c>
      <c r="N4036" s="2">
        <v>250</v>
      </c>
      <c r="O4036" s="2">
        <v>487.5</v>
      </c>
    </row>
    <row r="4037" spans="1:15" x14ac:dyDescent="0.35">
      <c r="A4037">
        <v>205273922</v>
      </c>
      <c r="B4037" t="s">
        <v>15</v>
      </c>
      <c r="C4037" t="s">
        <v>873</v>
      </c>
      <c r="D4037" t="s">
        <v>926</v>
      </c>
      <c r="E4037" t="s">
        <v>18</v>
      </c>
      <c r="G4037" t="s">
        <v>900</v>
      </c>
      <c r="H4037" t="s">
        <v>912</v>
      </c>
      <c r="I4037">
        <v>23400</v>
      </c>
      <c r="J4037">
        <v>1.95</v>
      </c>
      <c r="K4037">
        <v>14</v>
      </c>
      <c r="L4037">
        <v>21</v>
      </c>
      <c r="M4037">
        <v>11</v>
      </c>
      <c r="N4037" s="2">
        <v>250</v>
      </c>
      <c r="O4037" s="2">
        <v>487.5</v>
      </c>
    </row>
    <row r="4038" spans="1:15" x14ac:dyDescent="0.35">
      <c r="A4038">
        <v>205273923</v>
      </c>
      <c r="B4038" t="s">
        <v>15</v>
      </c>
      <c r="C4038" t="s">
        <v>873</v>
      </c>
      <c r="D4038" t="s">
        <v>926</v>
      </c>
      <c r="E4038" t="s">
        <v>18</v>
      </c>
      <c r="G4038" t="s">
        <v>900</v>
      </c>
      <c r="H4038" t="s">
        <v>905</v>
      </c>
      <c r="I4038">
        <v>23400</v>
      </c>
      <c r="J4038">
        <v>1.95</v>
      </c>
      <c r="K4038">
        <v>14</v>
      </c>
      <c r="L4038">
        <v>21</v>
      </c>
      <c r="M4038">
        <v>11</v>
      </c>
      <c r="N4038" s="2">
        <v>250</v>
      </c>
      <c r="O4038" s="2">
        <v>487.5</v>
      </c>
    </row>
    <row r="4039" spans="1:15" x14ac:dyDescent="0.35">
      <c r="A4039">
        <v>205273924</v>
      </c>
      <c r="B4039" t="s">
        <v>15</v>
      </c>
      <c r="C4039" t="s">
        <v>873</v>
      </c>
      <c r="D4039" t="s">
        <v>926</v>
      </c>
      <c r="E4039" t="s">
        <v>18</v>
      </c>
      <c r="G4039" t="s">
        <v>900</v>
      </c>
      <c r="H4039" t="s">
        <v>906</v>
      </c>
      <c r="I4039">
        <v>23400</v>
      </c>
      <c r="J4039">
        <v>1.95</v>
      </c>
      <c r="K4039">
        <v>14</v>
      </c>
      <c r="L4039">
        <v>21</v>
      </c>
      <c r="M4039">
        <v>11</v>
      </c>
      <c r="N4039" s="2">
        <v>250</v>
      </c>
      <c r="O4039" s="2">
        <v>487.5</v>
      </c>
    </row>
    <row r="4040" spans="1:15" x14ac:dyDescent="0.35">
      <c r="A4040">
        <v>205273925</v>
      </c>
      <c r="B4040" t="s">
        <v>15</v>
      </c>
      <c r="C4040" t="s">
        <v>873</v>
      </c>
      <c r="D4040" t="s">
        <v>926</v>
      </c>
      <c r="E4040" t="s">
        <v>18</v>
      </c>
      <c r="G4040" t="s">
        <v>900</v>
      </c>
      <c r="H4040" t="s">
        <v>913</v>
      </c>
      <c r="I4040">
        <v>23400</v>
      </c>
      <c r="J4040">
        <v>1.95</v>
      </c>
      <c r="K4040">
        <v>14</v>
      </c>
      <c r="L4040">
        <v>21</v>
      </c>
      <c r="M4040">
        <v>11</v>
      </c>
      <c r="N4040" s="2">
        <v>250</v>
      </c>
      <c r="O4040" s="2">
        <v>487.5</v>
      </c>
    </row>
    <row r="4041" spans="1:15" x14ac:dyDescent="0.35">
      <c r="A4041">
        <v>205273926</v>
      </c>
      <c r="B4041" t="s">
        <v>15</v>
      </c>
      <c r="C4041" t="s">
        <v>873</v>
      </c>
      <c r="D4041" t="s">
        <v>926</v>
      </c>
      <c r="E4041" t="s">
        <v>18</v>
      </c>
      <c r="G4041" t="s">
        <v>901</v>
      </c>
      <c r="H4041" t="s">
        <v>903</v>
      </c>
      <c r="I4041">
        <v>23400</v>
      </c>
      <c r="J4041">
        <v>1.95</v>
      </c>
      <c r="K4041">
        <v>14</v>
      </c>
      <c r="L4041">
        <v>21</v>
      </c>
      <c r="M4041">
        <v>11</v>
      </c>
      <c r="N4041" s="2">
        <v>250</v>
      </c>
      <c r="O4041" s="2">
        <v>487.5</v>
      </c>
    </row>
    <row r="4042" spans="1:15" x14ac:dyDescent="0.35">
      <c r="A4042">
        <v>205273927</v>
      </c>
      <c r="B4042" t="s">
        <v>15</v>
      </c>
      <c r="C4042" t="s">
        <v>873</v>
      </c>
      <c r="D4042" t="s">
        <v>926</v>
      </c>
      <c r="E4042" t="s">
        <v>18</v>
      </c>
      <c r="G4042" t="s">
        <v>901</v>
      </c>
      <c r="H4042" t="s">
        <v>904</v>
      </c>
      <c r="I4042">
        <v>23400</v>
      </c>
      <c r="J4042">
        <v>1.95</v>
      </c>
      <c r="K4042">
        <v>14</v>
      </c>
      <c r="L4042">
        <v>21</v>
      </c>
      <c r="M4042">
        <v>11</v>
      </c>
      <c r="N4042" s="2">
        <v>250</v>
      </c>
      <c r="O4042" s="2">
        <v>487.5</v>
      </c>
    </row>
    <row r="4043" spans="1:15" x14ac:dyDescent="0.35">
      <c r="A4043">
        <v>205273928</v>
      </c>
      <c r="B4043" t="s">
        <v>15</v>
      </c>
      <c r="C4043" t="s">
        <v>873</v>
      </c>
      <c r="D4043" t="s">
        <v>926</v>
      </c>
      <c r="E4043" t="s">
        <v>18</v>
      </c>
      <c r="G4043" t="s">
        <v>901</v>
      </c>
      <c r="H4043" t="s">
        <v>908</v>
      </c>
      <c r="I4043">
        <v>23400</v>
      </c>
      <c r="J4043">
        <v>1.95</v>
      </c>
      <c r="K4043">
        <v>14</v>
      </c>
      <c r="L4043">
        <v>21</v>
      </c>
      <c r="M4043">
        <v>11</v>
      </c>
      <c r="N4043" s="2">
        <v>250</v>
      </c>
      <c r="O4043" s="2">
        <v>487.5</v>
      </c>
    </row>
    <row r="4044" spans="1:15" x14ac:dyDescent="0.35">
      <c r="A4044">
        <v>205273929</v>
      </c>
      <c r="B4044" t="s">
        <v>15</v>
      </c>
      <c r="C4044" t="s">
        <v>873</v>
      </c>
      <c r="D4044" t="s">
        <v>926</v>
      </c>
      <c r="E4044" t="s">
        <v>18</v>
      </c>
      <c r="G4044" t="s">
        <v>901</v>
      </c>
      <c r="H4044" t="s">
        <v>909</v>
      </c>
      <c r="I4044">
        <v>23400</v>
      </c>
      <c r="J4044">
        <v>1.95</v>
      </c>
      <c r="K4044">
        <v>14</v>
      </c>
      <c r="L4044">
        <v>21</v>
      </c>
      <c r="M4044">
        <v>11</v>
      </c>
      <c r="N4044" s="2">
        <v>250</v>
      </c>
      <c r="O4044" s="2">
        <v>487.5</v>
      </c>
    </row>
    <row r="4045" spans="1:15" x14ac:dyDescent="0.35">
      <c r="A4045">
        <v>205273930</v>
      </c>
      <c r="B4045" t="s">
        <v>15</v>
      </c>
      <c r="C4045" t="s">
        <v>873</v>
      </c>
      <c r="D4045" t="s">
        <v>926</v>
      </c>
      <c r="E4045" t="s">
        <v>18</v>
      </c>
      <c r="G4045" t="s">
        <v>901</v>
      </c>
      <c r="H4045" t="s">
        <v>912</v>
      </c>
      <c r="I4045">
        <v>23400</v>
      </c>
      <c r="J4045">
        <v>1.95</v>
      </c>
      <c r="K4045">
        <v>14</v>
      </c>
      <c r="L4045">
        <v>21</v>
      </c>
      <c r="M4045">
        <v>11</v>
      </c>
      <c r="N4045" s="2">
        <v>250</v>
      </c>
      <c r="O4045" s="2">
        <v>487.5</v>
      </c>
    </row>
    <row r="4046" spans="1:15" x14ac:dyDescent="0.35">
      <c r="A4046">
        <v>205273931</v>
      </c>
      <c r="B4046" t="s">
        <v>15</v>
      </c>
      <c r="C4046" t="s">
        <v>873</v>
      </c>
      <c r="D4046" t="s">
        <v>926</v>
      </c>
      <c r="E4046" t="s">
        <v>18</v>
      </c>
      <c r="G4046" t="s">
        <v>901</v>
      </c>
      <c r="H4046" t="s">
        <v>905</v>
      </c>
      <c r="I4046">
        <v>23400</v>
      </c>
      <c r="J4046">
        <v>1.95</v>
      </c>
      <c r="K4046">
        <v>14</v>
      </c>
      <c r="L4046">
        <v>21</v>
      </c>
      <c r="M4046">
        <v>11</v>
      </c>
      <c r="N4046" s="2">
        <v>250</v>
      </c>
      <c r="O4046" s="2">
        <v>487.5</v>
      </c>
    </row>
    <row r="4047" spans="1:15" x14ac:dyDescent="0.35">
      <c r="A4047">
        <v>205273932</v>
      </c>
      <c r="B4047" t="s">
        <v>15</v>
      </c>
      <c r="C4047" t="s">
        <v>873</v>
      </c>
      <c r="D4047" t="s">
        <v>926</v>
      </c>
      <c r="E4047" t="s">
        <v>18</v>
      </c>
      <c r="G4047" t="s">
        <v>901</v>
      </c>
      <c r="H4047" t="s">
        <v>906</v>
      </c>
      <c r="I4047">
        <v>23400</v>
      </c>
      <c r="J4047">
        <v>1.95</v>
      </c>
      <c r="K4047">
        <v>14</v>
      </c>
      <c r="L4047">
        <v>21</v>
      </c>
      <c r="M4047">
        <v>11</v>
      </c>
      <c r="N4047" s="2">
        <v>250</v>
      </c>
      <c r="O4047" s="2">
        <v>487.5</v>
      </c>
    </row>
    <row r="4048" spans="1:15" x14ac:dyDescent="0.35">
      <c r="A4048">
        <v>205273933</v>
      </c>
      <c r="B4048" t="s">
        <v>15</v>
      </c>
      <c r="C4048" t="s">
        <v>873</v>
      </c>
      <c r="D4048" t="s">
        <v>926</v>
      </c>
      <c r="E4048" t="s">
        <v>18</v>
      </c>
      <c r="G4048" t="s">
        <v>901</v>
      </c>
      <c r="H4048" t="s">
        <v>913</v>
      </c>
      <c r="I4048">
        <v>23400</v>
      </c>
      <c r="J4048">
        <v>1.95</v>
      </c>
      <c r="K4048">
        <v>14</v>
      </c>
      <c r="L4048">
        <v>21</v>
      </c>
      <c r="M4048">
        <v>11</v>
      </c>
      <c r="N4048" s="2">
        <v>250</v>
      </c>
      <c r="O4048" s="2">
        <v>487.5</v>
      </c>
    </row>
    <row r="4049" spans="1:15" x14ac:dyDescent="0.35">
      <c r="A4049">
        <v>205273934</v>
      </c>
      <c r="B4049" t="s">
        <v>15</v>
      </c>
      <c r="C4049" t="s">
        <v>873</v>
      </c>
      <c r="D4049" t="s">
        <v>878</v>
      </c>
      <c r="E4049" t="s">
        <v>18</v>
      </c>
      <c r="G4049" t="s">
        <v>921</v>
      </c>
      <c r="I4049">
        <v>34600</v>
      </c>
      <c r="J4049">
        <v>2.88</v>
      </c>
      <c r="K4049">
        <v>13.5</v>
      </c>
      <c r="L4049">
        <v>22.5</v>
      </c>
      <c r="M4049">
        <v>11</v>
      </c>
      <c r="N4049" s="2">
        <v>250</v>
      </c>
      <c r="O4049" s="2">
        <v>720</v>
      </c>
    </row>
    <row r="4050" spans="1:15" x14ac:dyDescent="0.35">
      <c r="A4050">
        <v>205273936</v>
      </c>
      <c r="B4050" t="s">
        <v>15</v>
      </c>
      <c r="C4050" t="s">
        <v>873</v>
      </c>
      <c r="D4050" t="s">
        <v>878</v>
      </c>
      <c r="E4050" t="s">
        <v>18</v>
      </c>
      <c r="G4050" t="s">
        <v>934</v>
      </c>
      <c r="I4050">
        <v>34600</v>
      </c>
      <c r="J4050">
        <v>2.88</v>
      </c>
      <c r="K4050">
        <v>13.5</v>
      </c>
      <c r="L4050">
        <v>22</v>
      </c>
      <c r="M4050">
        <v>11.5</v>
      </c>
      <c r="N4050" s="2">
        <v>250</v>
      </c>
      <c r="O4050" s="2">
        <v>720</v>
      </c>
    </row>
    <row r="4051" spans="1:15" x14ac:dyDescent="0.35">
      <c r="A4051">
        <v>205273938</v>
      </c>
      <c r="B4051" t="s">
        <v>15</v>
      </c>
      <c r="C4051" t="s">
        <v>873</v>
      </c>
      <c r="D4051" t="s">
        <v>878</v>
      </c>
      <c r="E4051" t="s">
        <v>18</v>
      </c>
      <c r="G4051" t="s">
        <v>923</v>
      </c>
      <c r="H4051" t="s">
        <v>897</v>
      </c>
      <c r="I4051">
        <v>34000</v>
      </c>
      <c r="J4051">
        <v>2.83</v>
      </c>
      <c r="K4051">
        <v>12</v>
      </c>
      <c r="L4051">
        <v>21</v>
      </c>
      <c r="M4051">
        <v>11</v>
      </c>
      <c r="N4051" s="2">
        <v>250</v>
      </c>
      <c r="O4051" s="2">
        <v>707.5</v>
      </c>
    </row>
    <row r="4052" spans="1:15" x14ac:dyDescent="0.35">
      <c r="A4052">
        <v>205273939</v>
      </c>
      <c r="B4052" t="s">
        <v>15</v>
      </c>
      <c r="C4052" t="s">
        <v>873</v>
      </c>
      <c r="D4052" t="s">
        <v>878</v>
      </c>
      <c r="E4052" t="s">
        <v>18</v>
      </c>
      <c r="G4052" t="s">
        <v>923</v>
      </c>
      <c r="H4052" t="s">
        <v>898</v>
      </c>
      <c r="I4052">
        <v>34000</v>
      </c>
      <c r="J4052">
        <v>2.83</v>
      </c>
      <c r="K4052">
        <v>12.5</v>
      </c>
      <c r="L4052">
        <v>21</v>
      </c>
      <c r="M4052">
        <v>11</v>
      </c>
      <c r="N4052" s="2">
        <v>250</v>
      </c>
      <c r="O4052" s="2">
        <v>707.5</v>
      </c>
    </row>
    <row r="4053" spans="1:15" x14ac:dyDescent="0.35">
      <c r="A4053">
        <v>205273940</v>
      </c>
      <c r="B4053" t="s">
        <v>15</v>
      </c>
      <c r="C4053" t="s">
        <v>873</v>
      </c>
      <c r="D4053" t="s">
        <v>878</v>
      </c>
      <c r="E4053" t="s">
        <v>18</v>
      </c>
      <c r="G4053" t="s">
        <v>882</v>
      </c>
      <c r="H4053" t="s">
        <v>904</v>
      </c>
      <c r="I4053">
        <v>34400</v>
      </c>
      <c r="J4053">
        <v>2.87</v>
      </c>
      <c r="K4053">
        <v>12.5</v>
      </c>
      <c r="L4053">
        <v>21</v>
      </c>
      <c r="M4053">
        <v>11</v>
      </c>
      <c r="N4053" s="2">
        <v>250</v>
      </c>
      <c r="O4053" s="2">
        <v>717.5</v>
      </c>
    </row>
    <row r="4054" spans="1:15" x14ac:dyDescent="0.35">
      <c r="A4054">
        <v>205273941</v>
      </c>
      <c r="B4054" t="s">
        <v>15</v>
      </c>
      <c r="C4054" t="s">
        <v>873</v>
      </c>
      <c r="D4054" t="s">
        <v>878</v>
      </c>
      <c r="E4054" t="s">
        <v>18</v>
      </c>
      <c r="G4054" t="s">
        <v>882</v>
      </c>
      <c r="H4054" t="s">
        <v>908</v>
      </c>
      <c r="I4054">
        <v>34400</v>
      </c>
      <c r="J4054">
        <v>2.87</v>
      </c>
      <c r="K4054">
        <v>12.5</v>
      </c>
      <c r="L4054">
        <v>21</v>
      </c>
      <c r="M4054">
        <v>11</v>
      </c>
      <c r="N4054" s="2">
        <v>250</v>
      </c>
      <c r="O4054" s="2">
        <v>717.5</v>
      </c>
    </row>
    <row r="4055" spans="1:15" x14ac:dyDescent="0.35">
      <c r="A4055">
        <v>205273942</v>
      </c>
      <c r="B4055" t="s">
        <v>15</v>
      </c>
      <c r="C4055" t="s">
        <v>873</v>
      </c>
      <c r="D4055" t="s">
        <v>878</v>
      </c>
      <c r="E4055" t="s">
        <v>18</v>
      </c>
      <c r="G4055" t="s">
        <v>882</v>
      </c>
      <c r="H4055" t="s">
        <v>909</v>
      </c>
      <c r="I4055">
        <v>34400</v>
      </c>
      <c r="J4055">
        <v>2.87</v>
      </c>
      <c r="K4055">
        <v>12.5</v>
      </c>
      <c r="L4055">
        <v>21</v>
      </c>
      <c r="M4055">
        <v>11</v>
      </c>
      <c r="N4055" s="2">
        <v>250</v>
      </c>
      <c r="O4055" s="2">
        <v>717.5</v>
      </c>
    </row>
    <row r="4056" spans="1:15" x14ac:dyDescent="0.35">
      <c r="A4056">
        <v>205273945</v>
      </c>
      <c r="B4056" t="s">
        <v>15</v>
      </c>
      <c r="C4056" t="s">
        <v>873</v>
      </c>
      <c r="D4056" t="s">
        <v>878</v>
      </c>
      <c r="E4056" t="s">
        <v>18</v>
      </c>
      <c r="G4056" t="s">
        <v>882</v>
      </c>
      <c r="H4056" t="s">
        <v>896</v>
      </c>
      <c r="I4056">
        <v>34200</v>
      </c>
      <c r="J4056">
        <v>2.85</v>
      </c>
      <c r="K4056">
        <v>12</v>
      </c>
      <c r="L4056">
        <v>20.5</v>
      </c>
      <c r="M4056">
        <v>11</v>
      </c>
      <c r="N4056" s="2">
        <v>250</v>
      </c>
      <c r="O4056" s="2">
        <v>712.5</v>
      </c>
    </row>
    <row r="4057" spans="1:15" x14ac:dyDescent="0.35">
      <c r="A4057">
        <v>205273946</v>
      </c>
      <c r="B4057" t="s">
        <v>15</v>
      </c>
      <c r="C4057" t="s">
        <v>873</v>
      </c>
      <c r="D4057" t="s">
        <v>878</v>
      </c>
      <c r="E4057" t="s">
        <v>18</v>
      </c>
      <c r="G4057" t="s">
        <v>882</v>
      </c>
      <c r="H4057" t="s">
        <v>877</v>
      </c>
      <c r="I4057">
        <v>34400</v>
      </c>
      <c r="J4057">
        <v>2.87</v>
      </c>
      <c r="K4057">
        <v>12.5</v>
      </c>
      <c r="L4057">
        <v>21</v>
      </c>
      <c r="M4057">
        <v>11</v>
      </c>
      <c r="N4057" s="2">
        <v>250</v>
      </c>
      <c r="O4057" s="2">
        <v>717.5</v>
      </c>
    </row>
    <row r="4058" spans="1:15" x14ac:dyDescent="0.35">
      <c r="A4058">
        <v>205273947</v>
      </c>
      <c r="B4058" t="s">
        <v>15</v>
      </c>
      <c r="C4058" t="s">
        <v>873</v>
      </c>
      <c r="D4058" t="s">
        <v>878</v>
      </c>
      <c r="E4058" t="s">
        <v>18</v>
      </c>
      <c r="G4058" t="s">
        <v>882</v>
      </c>
      <c r="H4058" t="s">
        <v>890</v>
      </c>
      <c r="I4058">
        <v>34400</v>
      </c>
      <c r="J4058">
        <v>2.87</v>
      </c>
      <c r="K4058">
        <v>13</v>
      </c>
      <c r="L4058">
        <v>21</v>
      </c>
      <c r="M4058">
        <v>11</v>
      </c>
      <c r="N4058" s="2">
        <v>250</v>
      </c>
      <c r="O4058" s="2">
        <v>717.5</v>
      </c>
    </row>
    <row r="4059" spans="1:15" x14ac:dyDescent="0.35">
      <c r="A4059">
        <v>205273948</v>
      </c>
      <c r="B4059" t="s">
        <v>15</v>
      </c>
      <c r="C4059" t="s">
        <v>873</v>
      </c>
      <c r="D4059" t="s">
        <v>878</v>
      </c>
      <c r="E4059" t="s">
        <v>18</v>
      </c>
      <c r="G4059" t="s">
        <v>882</v>
      </c>
      <c r="H4059" t="s">
        <v>888</v>
      </c>
      <c r="I4059">
        <v>34400</v>
      </c>
      <c r="J4059">
        <v>2.87</v>
      </c>
      <c r="K4059">
        <v>12.5</v>
      </c>
      <c r="L4059">
        <v>21</v>
      </c>
      <c r="M4059">
        <v>11</v>
      </c>
      <c r="N4059" s="2">
        <v>250</v>
      </c>
      <c r="O4059" s="2">
        <v>717.5</v>
      </c>
    </row>
    <row r="4060" spans="1:15" x14ac:dyDescent="0.35">
      <c r="A4060">
        <v>205273949</v>
      </c>
      <c r="B4060" t="s">
        <v>15</v>
      </c>
      <c r="C4060" t="s">
        <v>873</v>
      </c>
      <c r="D4060" t="s">
        <v>878</v>
      </c>
      <c r="E4060" t="s">
        <v>18</v>
      </c>
      <c r="G4060" t="s">
        <v>882</v>
      </c>
      <c r="H4060" t="s">
        <v>927</v>
      </c>
      <c r="I4060">
        <v>34400</v>
      </c>
      <c r="J4060">
        <v>2.87</v>
      </c>
      <c r="K4060">
        <v>13</v>
      </c>
      <c r="L4060">
        <v>21</v>
      </c>
      <c r="M4060">
        <v>11</v>
      </c>
      <c r="N4060" s="2">
        <v>250</v>
      </c>
      <c r="O4060" s="2">
        <v>717.5</v>
      </c>
    </row>
    <row r="4061" spans="1:15" x14ac:dyDescent="0.35">
      <c r="A4061">
        <v>205273950</v>
      </c>
      <c r="B4061" t="s">
        <v>15</v>
      </c>
      <c r="C4061" t="s">
        <v>873</v>
      </c>
      <c r="D4061" t="s">
        <v>878</v>
      </c>
      <c r="E4061" t="s">
        <v>18</v>
      </c>
      <c r="G4061" t="s">
        <v>882</v>
      </c>
      <c r="H4061" t="s">
        <v>898</v>
      </c>
      <c r="I4061">
        <v>34600</v>
      </c>
      <c r="J4061">
        <v>2.88</v>
      </c>
      <c r="K4061">
        <v>13</v>
      </c>
      <c r="L4061">
        <v>21.5</v>
      </c>
      <c r="M4061">
        <v>11</v>
      </c>
      <c r="N4061" s="2">
        <v>250</v>
      </c>
      <c r="O4061" s="2">
        <v>720</v>
      </c>
    </row>
    <row r="4062" spans="1:15" x14ac:dyDescent="0.35">
      <c r="A4062">
        <v>205273951</v>
      </c>
      <c r="B4062" t="s">
        <v>15</v>
      </c>
      <c r="C4062" t="s">
        <v>873</v>
      </c>
      <c r="D4062" t="s">
        <v>878</v>
      </c>
      <c r="E4062" t="s">
        <v>18</v>
      </c>
      <c r="G4062" t="s">
        <v>882</v>
      </c>
      <c r="H4062" t="s">
        <v>892</v>
      </c>
      <c r="I4062">
        <v>34600</v>
      </c>
      <c r="J4062">
        <v>2.88</v>
      </c>
      <c r="K4062">
        <v>13</v>
      </c>
      <c r="L4062">
        <v>21.5</v>
      </c>
      <c r="M4062">
        <v>11</v>
      </c>
      <c r="N4062" s="2">
        <v>250</v>
      </c>
      <c r="O4062" s="2">
        <v>720</v>
      </c>
    </row>
    <row r="4063" spans="1:15" x14ac:dyDescent="0.35">
      <c r="A4063">
        <v>205273952</v>
      </c>
      <c r="B4063" t="s">
        <v>15</v>
      </c>
      <c r="C4063" t="s">
        <v>873</v>
      </c>
      <c r="D4063" t="s">
        <v>878</v>
      </c>
      <c r="E4063" t="s">
        <v>18</v>
      </c>
      <c r="G4063" t="s">
        <v>882</v>
      </c>
      <c r="H4063" t="s">
        <v>876</v>
      </c>
      <c r="I4063">
        <v>34200</v>
      </c>
      <c r="J4063">
        <v>2.85</v>
      </c>
      <c r="K4063">
        <v>12.5</v>
      </c>
      <c r="L4063">
        <v>20.5</v>
      </c>
      <c r="M4063">
        <v>11</v>
      </c>
      <c r="N4063" s="2">
        <v>250</v>
      </c>
      <c r="O4063" s="2">
        <v>712.5</v>
      </c>
    </row>
    <row r="4064" spans="1:15" x14ac:dyDescent="0.35">
      <c r="A4064">
        <v>205273978</v>
      </c>
      <c r="B4064" t="s">
        <v>15</v>
      </c>
      <c r="C4064" t="s">
        <v>873</v>
      </c>
      <c r="D4064" t="s">
        <v>878</v>
      </c>
      <c r="E4064" t="s">
        <v>18</v>
      </c>
      <c r="G4064" t="s">
        <v>885</v>
      </c>
      <c r="H4064" t="s">
        <v>904</v>
      </c>
      <c r="I4064">
        <v>34400</v>
      </c>
      <c r="J4064">
        <v>2.87</v>
      </c>
      <c r="K4064">
        <v>12.5</v>
      </c>
      <c r="L4064">
        <v>21</v>
      </c>
      <c r="M4064">
        <v>11</v>
      </c>
      <c r="N4064" s="2">
        <v>250</v>
      </c>
      <c r="O4064" s="2">
        <v>717.5</v>
      </c>
    </row>
    <row r="4065" spans="1:15" x14ac:dyDescent="0.35">
      <c r="A4065">
        <v>205273979</v>
      </c>
      <c r="B4065" t="s">
        <v>15</v>
      </c>
      <c r="C4065" t="s">
        <v>873</v>
      </c>
      <c r="D4065" t="s">
        <v>878</v>
      </c>
      <c r="E4065" t="s">
        <v>18</v>
      </c>
      <c r="G4065" t="s">
        <v>885</v>
      </c>
      <c r="H4065" t="s">
        <v>908</v>
      </c>
      <c r="I4065">
        <v>34400</v>
      </c>
      <c r="J4065">
        <v>2.87</v>
      </c>
      <c r="K4065">
        <v>12.5</v>
      </c>
      <c r="L4065">
        <v>21</v>
      </c>
      <c r="M4065">
        <v>11</v>
      </c>
      <c r="N4065" s="2">
        <v>250</v>
      </c>
      <c r="O4065" s="2">
        <v>717.5</v>
      </c>
    </row>
    <row r="4066" spans="1:15" x14ac:dyDescent="0.35">
      <c r="A4066">
        <v>205273980</v>
      </c>
      <c r="B4066" t="s">
        <v>15</v>
      </c>
      <c r="C4066" t="s">
        <v>873</v>
      </c>
      <c r="D4066" t="s">
        <v>878</v>
      </c>
      <c r="E4066" t="s">
        <v>18</v>
      </c>
      <c r="G4066" t="s">
        <v>885</v>
      </c>
      <c r="H4066" t="s">
        <v>909</v>
      </c>
      <c r="I4066">
        <v>34600</v>
      </c>
      <c r="J4066">
        <v>2.88</v>
      </c>
      <c r="K4066">
        <v>13</v>
      </c>
      <c r="L4066">
        <v>21.5</v>
      </c>
      <c r="M4066">
        <v>11</v>
      </c>
      <c r="N4066" s="2">
        <v>250</v>
      </c>
      <c r="O4066" s="2">
        <v>720</v>
      </c>
    </row>
    <row r="4067" spans="1:15" x14ac:dyDescent="0.35">
      <c r="A4067">
        <v>205273981</v>
      </c>
      <c r="B4067" t="s">
        <v>15</v>
      </c>
      <c r="C4067" t="s">
        <v>873</v>
      </c>
      <c r="D4067" t="s">
        <v>878</v>
      </c>
      <c r="E4067" t="s">
        <v>18</v>
      </c>
      <c r="G4067" t="s">
        <v>885</v>
      </c>
      <c r="H4067" t="s">
        <v>905</v>
      </c>
      <c r="I4067">
        <v>34200</v>
      </c>
      <c r="J4067">
        <v>2.85</v>
      </c>
      <c r="K4067">
        <v>12</v>
      </c>
      <c r="L4067">
        <v>20.5</v>
      </c>
      <c r="M4067">
        <v>11</v>
      </c>
      <c r="N4067" s="2">
        <v>250</v>
      </c>
      <c r="O4067" s="2">
        <v>712.5</v>
      </c>
    </row>
    <row r="4068" spans="1:15" x14ac:dyDescent="0.35">
      <c r="A4068">
        <v>205273983</v>
      </c>
      <c r="B4068" t="s">
        <v>15</v>
      </c>
      <c r="C4068" t="s">
        <v>873</v>
      </c>
      <c r="D4068" t="s">
        <v>878</v>
      </c>
      <c r="E4068" t="s">
        <v>18</v>
      </c>
      <c r="G4068" t="s">
        <v>885</v>
      </c>
      <c r="H4068" t="s">
        <v>896</v>
      </c>
      <c r="I4068">
        <v>34200</v>
      </c>
      <c r="J4068">
        <v>2.85</v>
      </c>
      <c r="K4068">
        <v>12.5</v>
      </c>
      <c r="L4068">
        <v>20.5</v>
      </c>
      <c r="M4068">
        <v>11</v>
      </c>
      <c r="N4068" s="2">
        <v>250</v>
      </c>
      <c r="O4068" s="2">
        <v>712.5</v>
      </c>
    </row>
    <row r="4069" spans="1:15" x14ac:dyDescent="0.35">
      <c r="A4069">
        <v>205273984</v>
      </c>
      <c r="B4069" t="s">
        <v>15</v>
      </c>
      <c r="C4069" t="s">
        <v>873</v>
      </c>
      <c r="D4069" t="s">
        <v>878</v>
      </c>
      <c r="E4069" t="s">
        <v>18</v>
      </c>
      <c r="G4069" t="s">
        <v>885</v>
      </c>
      <c r="H4069" t="s">
        <v>877</v>
      </c>
      <c r="I4069">
        <v>34400</v>
      </c>
      <c r="J4069">
        <v>2.87</v>
      </c>
      <c r="K4069">
        <v>12.5</v>
      </c>
      <c r="L4069">
        <v>21</v>
      </c>
      <c r="M4069">
        <v>11</v>
      </c>
      <c r="N4069" s="2">
        <v>250</v>
      </c>
      <c r="O4069" s="2">
        <v>717.5</v>
      </c>
    </row>
    <row r="4070" spans="1:15" x14ac:dyDescent="0.35">
      <c r="A4070">
        <v>205273985</v>
      </c>
      <c r="B4070" t="s">
        <v>15</v>
      </c>
      <c r="C4070" t="s">
        <v>873</v>
      </c>
      <c r="D4070" t="s">
        <v>878</v>
      </c>
      <c r="E4070" t="s">
        <v>18</v>
      </c>
      <c r="G4070" t="s">
        <v>885</v>
      </c>
      <c r="H4070" t="s">
        <v>890</v>
      </c>
      <c r="I4070">
        <v>34600</v>
      </c>
      <c r="J4070">
        <v>2.88</v>
      </c>
      <c r="K4070">
        <v>13</v>
      </c>
      <c r="L4070">
        <v>21</v>
      </c>
      <c r="M4070">
        <v>11</v>
      </c>
      <c r="N4070" s="2">
        <v>250</v>
      </c>
      <c r="O4070" s="2">
        <v>720</v>
      </c>
    </row>
    <row r="4071" spans="1:15" x14ac:dyDescent="0.35">
      <c r="A4071">
        <v>205273986</v>
      </c>
      <c r="B4071" t="s">
        <v>15</v>
      </c>
      <c r="C4071" t="s">
        <v>873</v>
      </c>
      <c r="D4071" t="s">
        <v>878</v>
      </c>
      <c r="E4071" t="s">
        <v>18</v>
      </c>
      <c r="G4071" t="s">
        <v>885</v>
      </c>
      <c r="H4071" t="s">
        <v>888</v>
      </c>
      <c r="I4071">
        <v>34400</v>
      </c>
      <c r="J4071">
        <v>2.87</v>
      </c>
      <c r="K4071">
        <v>12.5</v>
      </c>
      <c r="L4071">
        <v>21</v>
      </c>
      <c r="M4071">
        <v>11</v>
      </c>
      <c r="N4071" s="2">
        <v>250</v>
      </c>
      <c r="O4071" s="2">
        <v>717.5</v>
      </c>
    </row>
    <row r="4072" spans="1:15" x14ac:dyDescent="0.35">
      <c r="A4072">
        <v>205273987</v>
      </c>
      <c r="B4072" t="s">
        <v>15</v>
      </c>
      <c r="C4072" t="s">
        <v>873</v>
      </c>
      <c r="D4072" t="s">
        <v>878</v>
      </c>
      <c r="E4072" t="s">
        <v>18</v>
      </c>
      <c r="G4072" t="s">
        <v>885</v>
      </c>
      <c r="H4072" t="s">
        <v>927</v>
      </c>
      <c r="I4072">
        <v>34600</v>
      </c>
      <c r="J4072">
        <v>2.88</v>
      </c>
      <c r="K4072">
        <v>13</v>
      </c>
      <c r="L4072">
        <v>21</v>
      </c>
      <c r="M4072">
        <v>11</v>
      </c>
      <c r="N4072" s="2">
        <v>250</v>
      </c>
      <c r="O4072" s="2">
        <v>720</v>
      </c>
    </row>
    <row r="4073" spans="1:15" x14ac:dyDescent="0.35">
      <c r="A4073">
        <v>205273988</v>
      </c>
      <c r="B4073" t="s">
        <v>15</v>
      </c>
      <c r="C4073" t="s">
        <v>873</v>
      </c>
      <c r="D4073" t="s">
        <v>878</v>
      </c>
      <c r="E4073" t="s">
        <v>18</v>
      </c>
      <c r="G4073" t="s">
        <v>885</v>
      </c>
      <c r="H4073" t="s">
        <v>898</v>
      </c>
      <c r="I4073">
        <v>34600</v>
      </c>
      <c r="J4073">
        <v>2.88</v>
      </c>
      <c r="K4073">
        <v>13</v>
      </c>
      <c r="L4073">
        <v>21.5</v>
      </c>
      <c r="M4073">
        <v>11</v>
      </c>
      <c r="N4073" s="2">
        <v>250</v>
      </c>
      <c r="O4073" s="2">
        <v>720</v>
      </c>
    </row>
    <row r="4074" spans="1:15" x14ac:dyDescent="0.35">
      <c r="A4074">
        <v>205273989</v>
      </c>
      <c r="B4074" t="s">
        <v>15</v>
      </c>
      <c r="C4074" t="s">
        <v>873</v>
      </c>
      <c r="D4074" t="s">
        <v>878</v>
      </c>
      <c r="E4074" t="s">
        <v>18</v>
      </c>
      <c r="G4074" t="s">
        <v>885</v>
      </c>
      <c r="H4074" t="s">
        <v>892</v>
      </c>
      <c r="I4074">
        <v>34600</v>
      </c>
      <c r="J4074">
        <v>2.88</v>
      </c>
      <c r="K4074">
        <v>13</v>
      </c>
      <c r="L4074">
        <v>21.5</v>
      </c>
      <c r="M4074">
        <v>11</v>
      </c>
      <c r="N4074" s="2">
        <v>250</v>
      </c>
      <c r="O4074" s="2">
        <v>720</v>
      </c>
    </row>
    <row r="4075" spans="1:15" x14ac:dyDescent="0.35">
      <c r="A4075">
        <v>205273990</v>
      </c>
      <c r="B4075" t="s">
        <v>15</v>
      </c>
      <c r="C4075" t="s">
        <v>873</v>
      </c>
      <c r="D4075" t="s">
        <v>878</v>
      </c>
      <c r="E4075" t="s">
        <v>18</v>
      </c>
      <c r="G4075" t="s">
        <v>885</v>
      </c>
      <c r="H4075" t="s">
        <v>876</v>
      </c>
      <c r="I4075">
        <v>34400</v>
      </c>
      <c r="J4075">
        <v>2.87</v>
      </c>
      <c r="K4075">
        <v>12.5</v>
      </c>
      <c r="L4075">
        <v>20.5</v>
      </c>
      <c r="M4075">
        <v>11</v>
      </c>
      <c r="N4075" s="2">
        <v>250</v>
      </c>
      <c r="O4075" s="2">
        <v>717.5</v>
      </c>
    </row>
    <row r="4076" spans="1:15" x14ac:dyDescent="0.35">
      <c r="A4076">
        <v>205273992</v>
      </c>
      <c r="B4076" t="s">
        <v>15</v>
      </c>
      <c r="C4076" t="s">
        <v>873</v>
      </c>
      <c r="D4076" t="s">
        <v>878</v>
      </c>
      <c r="E4076" t="s">
        <v>18</v>
      </c>
      <c r="G4076" t="s">
        <v>886</v>
      </c>
      <c r="H4076" t="s">
        <v>904</v>
      </c>
      <c r="I4076">
        <v>33600</v>
      </c>
      <c r="J4076">
        <v>2.8</v>
      </c>
      <c r="K4076">
        <v>12.5</v>
      </c>
      <c r="L4076">
        <v>21</v>
      </c>
      <c r="M4076">
        <v>11</v>
      </c>
      <c r="N4076" s="2">
        <v>250</v>
      </c>
      <c r="O4076" s="2">
        <v>700</v>
      </c>
    </row>
    <row r="4077" spans="1:15" x14ac:dyDescent="0.35">
      <c r="A4077">
        <v>205273993</v>
      </c>
      <c r="B4077" t="s">
        <v>15</v>
      </c>
      <c r="C4077" t="s">
        <v>873</v>
      </c>
      <c r="D4077" t="s">
        <v>878</v>
      </c>
      <c r="E4077" t="s">
        <v>18</v>
      </c>
      <c r="G4077" t="s">
        <v>886</v>
      </c>
      <c r="H4077" t="s">
        <v>908</v>
      </c>
      <c r="I4077">
        <v>33600</v>
      </c>
      <c r="J4077">
        <v>2.8</v>
      </c>
      <c r="K4077">
        <v>12</v>
      </c>
      <c r="L4077">
        <v>21</v>
      </c>
      <c r="M4077">
        <v>11</v>
      </c>
      <c r="N4077" s="2">
        <v>250</v>
      </c>
      <c r="O4077" s="2">
        <v>700</v>
      </c>
    </row>
    <row r="4078" spans="1:15" x14ac:dyDescent="0.35">
      <c r="A4078">
        <v>205273994</v>
      </c>
      <c r="B4078" t="s">
        <v>15</v>
      </c>
      <c r="C4078" t="s">
        <v>873</v>
      </c>
      <c r="D4078" t="s">
        <v>878</v>
      </c>
      <c r="E4078" t="s">
        <v>18</v>
      </c>
      <c r="G4078" t="s">
        <v>886</v>
      </c>
      <c r="H4078" t="s">
        <v>909</v>
      </c>
      <c r="I4078">
        <v>33800</v>
      </c>
      <c r="J4078">
        <v>2.82</v>
      </c>
      <c r="K4078">
        <v>12.5</v>
      </c>
      <c r="L4078">
        <v>21.5</v>
      </c>
      <c r="M4078">
        <v>11</v>
      </c>
      <c r="N4078" s="2">
        <v>250</v>
      </c>
      <c r="O4078" s="2">
        <v>705</v>
      </c>
    </row>
    <row r="4079" spans="1:15" x14ac:dyDescent="0.35">
      <c r="A4079">
        <v>205273999</v>
      </c>
      <c r="B4079" t="s">
        <v>15</v>
      </c>
      <c r="C4079" t="s">
        <v>873</v>
      </c>
      <c r="D4079" t="s">
        <v>878</v>
      </c>
      <c r="E4079" t="s">
        <v>18</v>
      </c>
      <c r="G4079" t="s">
        <v>886</v>
      </c>
      <c r="H4079" t="s">
        <v>877</v>
      </c>
      <c r="I4079">
        <v>33800</v>
      </c>
      <c r="J4079">
        <v>2.82</v>
      </c>
      <c r="K4079">
        <v>12</v>
      </c>
      <c r="L4079">
        <v>21</v>
      </c>
      <c r="M4079">
        <v>11</v>
      </c>
      <c r="N4079" s="2">
        <v>250</v>
      </c>
      <c r="O4079" s="2">
        <v>705</v>
      </c>
    </row>
    <row r="4080" spans="1:15" x14ac:dyDescent="0.35">
      <c r="A4080">
        <v>205274000</v>
      </c>
      <c r="B4080" t="s">
        <v>15</v>
      </c>
      <c r="C4080" t="s">
        <v>873</v>
      </c>
      <c r="D4080" t="s">
        <v>878</v>
      </c>
      <c r="E4080" t="s">
        <v>18</v>
      </c>
      <c r="G4080" t="s">
        <v>886</v>
      </c>
      <c r="H4080" t="s">
        <v>890</v>
      </c>
      <c r="I4080">
        <v>33800</v>
      </c>
      <c r="J4080">
        <v>2.82</v>
      </c>
      <c r="K4080">
        <v>12.5</v>
      </c>
      <c r="L4080">
        <v>21</v>
      </c>
      <c r="M4080">
        <v>11</v>
      </c>
      <c r="N4080" s="2">
        <v>250</v>
      </c>
      <c r="O4080" s="2">
        <v>705</v>
      </c>
    </row>
    <row r="4081" spans="1:15" x14ac:dyDescent="0.35">
      <c r="A4081">
        <v>205274001</v>
      </c>
      <c r="B4081" t="s">
        <v>15</v>
      </c>
      <c r="C4081" t="s">
        <v>873</v>
      </c>
      <c r="D4081" t="s">
        <v>878</v>
      </c>
      <c r="E4081" t="s">
        <v>18</v>
      </c>
      <c r="G4081" t="s">
        <v>886</v>
      </c>
      <c r="H4081" t="s">
        <v>888</v>
      </c>
      <c r="I4081">
        <v>33800</v>
      </c>
      <c r="J4081">
        <v>2.82</v>
      </c>
      <c r="K4081">
        <v>12.5</v>
      </c>
      <c r="L4081">
        <v>21</v>
      </c>
      <c r="M4081">
        <v>11</v>
      </c>
      <c r="N4081" s="2">
        <v>250</v>
      </c>
      <c r="O4081" s="2">
        <v>705</v>
      </c>
    </row>
    <row r="4082" spans="1:15" x14ac:dyDescent="0.35">
      <c r="A4082">
        <v>205274002</v>
      </c>
      <c r="B4082" t="s">
        <v>15</v>
      </c>
      <c r="C4082" t="s">
        <v>873</v>
      </c>
      <c r="D4082" t="s">
        <v>878</v>
      </c>
      <c r="E4082" t="s">
        <v>18</v>
      </c>
      <c r="G4082" t="s">
        <v>886</v>
      </c>
      <c r="H4082" t="s">
        <v>927</v>
      </c>
      <c r="I4082">
        <v>33800</v>
      </c>
      <c r="J4082">
        <v>2.82</v>
      </c>
      <c r="K4082">
        <v>12.5</v>
      </c>
      <c r="L4082">
        <v>21</v>
      </c>
      <c r="M4082">
        <v>11</v>
      </c>
      <c r="N4082" s="2">
        <v>250</v>
      </c>
      <c r="O4082" s="2">
        <v>705</v>
      </c>
    </row>
    <row r="4083" spans="1:15" x14ac:dyDescent="0.35">
      <c r="A4083">
        <v>205274003</v>
      </c>
      <c r="B4083" t="s">
        <v>15</v>
      </c>
      <c r="C4083" t="s">
        <v>873</v>
      </c>
      <c r="D4083" t="s">
        <v>878</v>
      </c>
      <c r="E4083" t="s">
        <v>18</v>
      </c>
      <c r="G4083" t="s">
        <v>886</v>
      </c>
      <c r="H4083" t="s">
        <v>898</v>
      </c>
      <c r="I4083">
        <v>33800</v>
      </c>
      <c r="J4083">
        <v>2.82</v>
      </c>
      <c r="K4083">
        <v>12.5</v>
      </c>
      <c r="L4083">
        <v>21.5</v>
      </c>
      <c r="M4083">
        <v>11</v>
      </c>
      <c r="N4083" s="2">
        <v>250</v>
      </c>
      <c r="O4083" s="2">
        <v>705</v>
      </c>
    </row>
    <row r="4084" spans="1:15" x14ac:dyDescent="0.35">
      <c r="A4084">
        <v>205274004</v>
      </c>
      <c r="B4084" t="s">
        <v>15</v>
      </c>
      <c r="C4084" t="s">
        <v>873</v>
      </c>
      <c r="D4084" t="s">
        <v>878</v>
      </c>
      <c r="E4084" t="s">
        <v>18</v>
      </c>
      <c r="G4084" t="s">
        <v>886</v>
      </c>
      <c r="H4084" t="s">
        <v>892</v>
      </c>
      <c r="I4084">
        <v>33800</v>
      </c>
      <c r="J4084">
        <v>2.82</v>
      </c>
      <c r="K4084">
        <v>12.5</v>
      </c>
      <c r="L4084">
        <v>21.5</v>
      </c>
      <c r="M4084">
        <v>11</v>
      </c>
      <c r="N4084" s="2">
        <v>250</v>
      </c>
      <c r="O4084" s="2">
        <v>705</v>
      </c>
    </row>
    <row r="4085" spans="1:15" x14ac:dyDescent="0.35">
      <c r="A4085">
        <v>205274005</v>
      </c>
      <c r="B4085" t="s">
        <v>15</v>
      </c>
      <c r="C4085" t="s">
        <v>873</v>
      </c>
      <c r="D4085" t="s">
        <v>878</v>
      </c>
      <c r="E4085" t="s">
        <v>18</v>
      </c>
      <c r="G4085" t="s">
        <v>886</v>
      </c>
      <c r="H4085" t="s">
        <v>876</v>
      </c>
      <c r="I4085">
        <v>33600</v>
      </c>
      <c r="J4085">
        <v>2.8</v>
      </c>
      <c r="K4085">
        <v>12</v>
      </c>
      <c r="L4085">
        <v>20.5</v>
      </c>
      <c r="M4085">
        <v>11</v>
      </c>
      <c r="N4085" s="2">
        <v>250</v>
      </c>
      <c r="O4085" s="2">
        <v>700</v>
      </c>
    </row>
    <row r="4086" spans="1:15" x14ac:dyDescent="0.35">
      <c r="A4086">
        <v>205274006</v>
      </c>
      <c r="B4086" t="s">
        <v>15</v>
      </c>
      <c r="C4086" t="s">
        <v>873</v>
      </c>
      <c r="D4086" t="s">
        <v>878</v>
      </c>
      <c r="E4086" t="s">
        <v>18</v>
      </c>
      <c r="G4086" t="s">
        <v>879</v>
      </c>
      <c r="H4086" t="s">
        <v>908</v>
      </c>
      <c r="I4086">
        <v>33800</v>
      </c>
      <c r="J4086">
        <v>2.82</v>
      </c>
      <c r="K4086">
        <v>12.5</v>
      </c>
      <c r="L4086">
        <v>21</v>
      </c>
      <c r="M4086">
        <v>11</v>
      </c>
      <c r="N4086" s="2">
        <v>250</v>
      </c>
      <c r="O4086" s="2">
        <v>705</v>
      </c>
    </row>
    <row r="4087" spans="1:15" x14ac:dyDescent="0.35">
      <c r="A4087">
        <v>205274007</v>
      </c>
      <c r="B4087" t="s">
        <v>15</v>
      </c>
      <c r="C4087" t="s">
        <v>873</v>
      </c>
      <c r="D4087" t="s">
        <v>878</v>
      </c>
      <c r="E4087" t="s">
        <v>18</v>
      </c>
      <c r="G4087" t="s">
        <v>879</v>
      </c>
      <c r="H4087" t="s">
        <v>909</v>
      </c>
      <c r="I4087">
        <v>33800</v>
      </c>
      <c r="J4087">
        <v>2.82</v>
      </c>
      <c r="K4087">
        <v>13</v>
      </c>
      <c r="L4087">
        <v>21.5</v>
      </c>
      <c r="M4087">
        <v>11</v>
      </c>
      <c r="N4087" s="2">
        <v>250</v>
      </c>
      <c r="O4087" s="2">
        <v>705</v>
      </c>
    </row>
    <row r="4088" spans="1:15" x14ac:dyDescent="0.35">
      <c r="A4088">
        <v>205274008</v>
      </c>
      <c r="B4088" t="s">
        <v>15</v>
      </c>
      <c r="C4088" t="s">
        <v>873</v>
      </c>
      <c r="D4088" t="s">
        <v>878</v>
      </c>
      <c r="E4088" t="s">
        <v>18</v>
      </c>
      <c r="G4088" t="s">
        <v>879</v>
      </c>
      <c r="H4088" t="s">
        <v>912</v>
      </c>
      <c r="I4088">
        <v>33800</v>
      </c>
      <c r="J4088">
        <v>2.82</v>
      </c>
      <c r="K4088">
        <v>13</v>
      </c>
      <c r="L4088">
        <v>21</v>
      </c>
      <c r="M4088">
        <v>11</v>
      </c>
      <c r="N4088" s="2">
        <v>250</v>
      </c>
      <c r="O4088" s="2">
        <v>705</v>
      </c>
    </row>
    <row r="4089" spans="1:15" x14ac:dyDescent="0.35">
      <c r="A4089">
        <v>205274009</v>
      </c>
      <c r="B4089" t="s">
        <v>15</v>
      </c>
      <c r="C4089" t="s">
        <v>873</v>
      </c>
      <c r="D4089" t="s">
        <v>878</v>
      </c>
      <c r="E4089" t="s">
        <v>18</v>
      </c>
      <c r="G4089" t="s">
        <v>879</v>
      </c>
      <c r="H4089" t="s">
        <v>913</v>
      </c>
      <c r="I4089">
        <v>33800</v>
      </c>
      <c r="J4089">
        <v>2.82</v>
      </c>
      <c r="K4089">
        <v>12.5</v>
      </c>
      <c r="L4089">
        <v>21.5</v>
      </c>
      <c r="M4089">
        <v>11</v>
      </c>
      <c r="N4089" s="2">
        <v>250</v>
      </c>
      <c r="O4089" s="2">
        <v>705</v>
      </c>
    </row>
    <row r="4090" spans="1:15" x14ac:dyDescent="0.35">
      <c r="A4090">
        <v>205274010</v>
      </c>
      <c r="B4090" t="s">
        <v>15</v>
      </c>
      <c r="C4090" t="s">
        <v>873</v>
      </c>
      <c r="D4090" t="s">
        <v>878</v>
      </c>
      <c r="E4090" t="s">
        <v>18</v>
      </c>
      <c r="G4090" t="s">
        <v>879</v>
      </c>
      <c r="H4090" t="s">
        <v>877</v>
      </c>
      <c r="I4090">
        <v>33800</v>
      </c>
      <c r="J4090">
        <v>2.82</v>
      </c>
      <c r="K4090">
        <v>12</v>
      </c>
      <c r="L4090">
        <v>21</v>
      </c>
      <c r="M4090">
        <v>11</v>
      </c>
      <c r="N4090" s="2">
        <v>250</v>
      </c>
      <c r="O4090" s="2">
        <v>705</v>
      </c>
    </row>
    <row r="4091" spans="1:15" x14ac:dyDescent="0.35">
      <c r="A4091">
        <v>205274011</v>
      </c>
      <c r="B4091" t="s">
        <v>15</v>
      </c>
      <c r="C4091" t="s">
        <v>873</v>
      </c>
      <c r="D4091" t="s">
        <v>878</v>
      </c>
      <c r="E4091" t="s">
        <v>18</v>
      </c>
      <c r="G4091" t="s">
        <v>879</v>
      </c>
      <c r="H4091" t="s">
        <v>890</v>
      </c>
      <c r="I4091">
        <v>33800</v>
      </c>
      <c r="J4091">
        <v>2.82</v>
      </c>
      <c r="K4091">
        <v>12.5</v>
      </c>
      <c r="L4091">
        <v>21</v>
      </c>
      <c r="M4091">
        <v>11</v>
      </c>
      <c r="N4091" s="2">
        <v>250</v>
      </c>
      <c r="O4091" s="2">
        <v>705</v>
      </c>
    </row>
    <row r="4092" spans="1:15" x14ac:dyDescent="0.35">
      <c r="A4092">
        <v>205274012</v>
      </c>
      <c r="B4092" t="s">
        <v>15</v>
      </c>
      <c r="C4092" t="s">
        <v>873</v>
      </c>
      <c r="D4092" t="s">
        <v>878</v>
      </c>
      <c r="E4092" t="s">
        <v>18</v>
      </c>
      <c r="G4092" t="s">
        <v>879</v>
      </c>
      <c r="H4092" t="s">
        <v>891</v>
      </c>
      <c r="I4092">
        <v>33800</v>
      </c>
      <c r="J4092">
        <v>2.82</v>
      </c>
      <c r="K4092">
        <v>12</v>
      </c>
      <c r="L4092">
        <v>21</v>
      </c>
      <c r="M4092">
        <v>11</v>
      </c>
      <c r="N4092" s="2">
        <v>250</v>
      </c>
      <c r="O4092" s="2">
        <v>705</v>
      </c>
    </row>
    <row r="4093" spans="1:15" x14ac:dyDescent="0.35">
      <c r="A4093">
        <v>205274013</v>
      </c>
      <c r="B4093" t="s">
        <v>15</v>
      </c>
      <c r="C4093" t="s">
        <v>873</v>
      </c>
      <c r="D4093" t="s">
        <v>878</v>
      </c>
      <c r="E4093" t="s">
        <v>18</v>
      </c>
      <c r="G4093" t="s">
        <v>879</v>
      </c>
      <c r="H4093" t="s">
        <v>888</v>
      </c>
      <c r="I4093">
        <v>33800</v>
      </c>
      <c r="J4093">
        <v>2.82</v>
      </c>
      <c r="K4093">
        <v>12</v>
      </c>
      <c r="L4093">
        <v>21</v>
      </c>
      <c r="M4093">
        <v>11</v>
      </c>
      <c r="N4093" s="2">
        <v>250</v>
      </c>
      <c r="O4093" s="2">
        <v>705</v>
      </c>
    </row>
    <row r="4094" spans="1:15" x14ac:dyDescent="0.35">
      <c r="A4094">
        <v>205274014</v>
      </c>
      <c r="B4094" t="s">
        <v>15</v>
      </c>
      <c r="C4094" t="s">
        <v>873</v>
      </c>
      <c r="D4094" t="s">
        <v>878</v>
      </c>
      <c r="E4094" t="s">
        <v>18</v>
      </c>
      <c r="G4094" t="s">
        <v>879</v>
      </c>
      <c r="H4094" t="s">
        <v>927</v>
      </c>
      <c r="I4094">
        <v>33800</v>
      </c>
      <c r="J4094">
        <v>2.82</v>
      </c>
      <c r="K4094">
        <v>12.5</v>
      </c>
      <c r="L4094">
        <v>21</v>
      </c>
      <c r="M4094">
        <v>11</v>
      </c>
      <c r="N4094" s="2">
        <v>250</v>
      </c>
      <c r="O4094" s="2">
        <v>705</v>
      </c>
    </row>
    <row r="4095" spans="1:15" x14ac:dyDescent="0.35">
      <c r="A4095">
        <v>205274015</v>
      </c>
      <c r="B4095" t="s">
        <v>15</v>
      </c>
      <c r="C4095" t="s">
        <v>873</v>
      </c>
      <c r="D4095" t="s">
        <v>878</v>
      </c>
      <c r="E4095" t="s">
        <v>18</v>
      </c>
      <c r="G4095" t="s">
        <v>879</v>
      </c>
      <c r="H4095" t="s">
        <v>892</v>
      </c>
      <c r="I4095">
        <v>33800</v>
      </c>
      <c r="J4095">
        <v>2.82</v>
      </c>
      <c r="K4095">
        <v>13</v>
      </c>
      <c r="L4095">
        <v>21.5</v>
      </c>
      <c r="M4095">
        <v>11</v>
      </c>
      <c r="N4095" s="2">
        <v>250</v>
      </c>
      <c r="O4095" s="2">
        <v>705</v>
      </c>
    </row>
    <row r="4096" spans="1:15" x14ac:dyDescent="0.35">
      <c r="A4096">
        <v>205274016</v>
      </c>
      <c r="B4096" t="s">
        <v>15</v>
      </c>
      <c r="C4096" t="s">
        <v>873</v>
      </c>
      <c r="D4096" t="s">
        <v>878</v>
      </c>
      <c r="E4096" t="s">
        <v>18</v>
      </c>
      <c r="G4096" t="s">
        <v>879</v>
      </c>
      <c r="H4096" t="s">
        <v>876</v>
      </c>
      <c r="I4096">
        <v>33600</v>
      </c>
      <c r="J4096">
        <v>2.8</v>
      </c>
      <c r="K4096">
        <v>12.5</v>
      </c>
      <c r="L4096">
        <v>20.5</v>
      </c>
      <c r="M4096">
        <v>11</v>
      </c>
      <c r="N4096" s="2">
        <v>250</v>
      </c>
      <c r="O4096" s="2">
        <v>700</v>
      </c>
    </row>
    <row r="4097" spans="1:15" x14ac:dyDescent="0.35">
      <c r="A4097">
        <v>205274017</v>
      </c>
      <c r="B4097" t="s">
        <v>15</v>
      </c>
      <c r="C4097" t="s">
        <v>873</v>
      </c>
      <c r="D4097" t="s">
        <v>878</v>
      </c>
      <c r="E4097" t="s">
        <v>18</v>
      </c>
      <c r="G4097" t="s">
        <v>889</v>
      </c>
      <c r="H4097" t="s">
        <v>908</v>
      </c>
      <c r="I4097">
        <v>34200</v>
      </c>
      <c r="J4097">
        <v>2.85</v>
      </c>
      <c r="K4097">
        <v>12.5</v>
      </c>
      <c r="L4097">
        <v>21</v>
      </c>
      <c r="M4097">
        <v>11</v>
      </c>
      <c r="N4097" s="2">
        <v>250</v>
      </c>
      <c r="O4097" s="2">
        <v>712.5</v>
      </c>
    </row>
    <row r="4098" spans="1:15" x14ac:dyDescent="0.35">
      <c r="A4098">
        <v>205274018</v>
      </c>
      <c r="B4098" t="s">
        <v>15</v>
      </c>
      <c r="C4098" t="s">
        <v>873</v>
      </c>
      <c r="D4098" t="s">
        <v>878</v>
      </c>
      <c r="E4098" t="s">
        <v>18</v>
      </c>
      <c r="G4098" t="s">
        <v>889</v>
      </c>
      <c r="H4098" t="s">
        <v>909</v>
      </c>
      <c r="I4098">
        <v>34400</v>
      </c>
      <c r="J4098">
        <v>2.87</v>
      </c>
      <c r="K4098">
        <v>13</v>
      </c>
      <c r="L4098">
        <v>21.5</v>
      </c>
      <c r="M4098">
        <v>11</v>
      </c>
      <c r="N4098" s="2">
        <v>250</v>
      </c>
      <c r="O4098" s="2">
        <v>717.5</v>
      </c>
    </row>
    <row r="4099" spans="1:15" x14ac:dyDescent="0.35">
      <c r="A4099">
        <v>205274019</v>
      </c>
      <c r="B4099" t="s">
        <v>15</v>
      </c>
      <c r="C4099" t="s">
        <v>873</v>
      </c>
      <c r="D4099" t="s">
        <v>878</v>
      </c>
      <c r="E4099" t="s">
        <v>18</v>
      </c>
      <c r="G4099" t="s">
        <v>889</v>
      </c>
      <c r="H4099" t="s">
        <v>912</v>
      </c>
      <c r="I4099">
        <v>34400</v>
      </c>
      <c r="J4099">
        <v>2.87</v>
      </c>
      <c r="K4099">
        <v>13</v>
      </c>
      <c r="L4099">
        <v>21.5</v>
      </c>
      <c r="M4099">
        <v>11</v>
      </c>
      <c r="N4099" s="2">
        <v>250</v>
      </c>
      <c r="O4099" s="2">
        <v>717.5</v>
      </c>
    </row>
    <row r="4100" spans="1:15" x14ac:dyDescent="0.35">
      <c r="A4100">
        <v>205274020</v>
      </c>
      <c r="B4100" t="s">
        <v>15</v>
      </c>
      <c r="C4100" t="s">
        <v>873</v>
      </c>
      <c r="D4100" t="s">
        <v>878</v>
      </c>
      <c r="E4100" t="s">
        <v>18</v>
      </c>
      <c r="G4100" t="s">
        <v>889</v>
      </c>
      <c r="H4100" t="s">
        <v>913</v>
      </c>
      <c r="I4100">
        <v>34400</v>
      </c>
      <c r="J4100">
        <v>2.87</v>
      </c>
      <c r="K4100">
        <v>13</v>
      </c>
      <c r="L4100">
        <v>21.5</v>
      </c>
      <c r="M4100">
        <v>11</v>
      </c>
      <c r="N4100" s="2">
        <v>250</v>
      </c>
      <c r="O4100" s="2">
        <v>717.5</v>
      </c>
    </row>
    <row r="4101" spans="1:15" x14ac:dyDescent="0.35">
      <c r="A4101">
        <v>205274021</v>
      </c>
      <c r="B4101" t="s">
        <v>15</v>
      </c>
      <c r="C4101" t="s">
        <v>873</v>
      </c>
      <c r="D4101" t="s">
        <v>878</v>
      </c>
      <c r="E4101" t="s">
        <v>18</v>
      </c>
      <c r="G4101" t="s">
        <v>889</v>
      </c>
      <c r="H4101" t="s">
        <v>877</v>
      </c>
      <c r="I4101">
        <v>34200</v>
      </c>
      <c r="J4101">
        <v>2.85</v>
      </c>
      <c r="K4101">
        <v>13</v>
      </c>
      <c r="L4101">
        <v>21.5</v>
      </c>
      <c r="M4101">
        <v>11</v>
      </c>
      <c r="N4101" s="2">
        <v>250</v>
      </c>
      <c r="O4101" s="2">
        <v>712.5</v>
      </c>
    </row>
    <row r="4102" spans="1:15" x14ac:dyDescent="0.35">
      <c r="A4102">
        <v>205274022</v>
      </c>
      <c r="B4102" t="s">
        <v>15</v>
      </c>
      <c r="C4102" t="s">
        <v>873</v>
      </c>
      <c r="D4102" t="s">
        <v>878</v>
      </c>
      <c r="E4102" t="s">
        <v>18</v>
      </c>
      <c r="G4102" t="s">
        <v>889</v>
      </c>
      <c r="H4102" t="s">
        <v>890</v>
      </c>
      <c r="I4102">
        <v>34400</v>
      </c>
      <c r="J4102">
        <v>2.87</v>
      </c>
      <c r="K4102">
        <v>13</v>
      </c>
      <c r="L4102">
        <v>21.5</v>
      </c>
      <c r="M4102">
        <v>11</v>
      </c>
      <c r="N4102" s="2">
        <v>250</v>
      </c>
      <c r="O4102" s="2">
        <v>717.5</v>
      </c>
    </row>
    <row r="4103" spans="1:15" x14ac:dyDescent="0.35">
      <c r="A4103">
        <v>205274023</v>
      </c>
      <c r="B4103" t="s">
        <v>15</v>
      </c>
      <c r="C4103" t="s">
        <v>873</v>
      </c>
      <c r="D4103" t="s">
        <v>878</v>
      </c>
      <c r="E4103" t="s">
        <v>18</v>
      </c>
      <c r="G4103" t="s">
        <v>889</v>
      </c>
      <c r="H4103" t="s">
        <v>891</v>
      </c>
      <c r="I4103">
        <v>34200</v>
      </c>
      <c r="J4103">
        <v>2.85</v>
      </c>
      <c r="K4103">
        <v>13</v>
      </c>
      <c r="L4103">
        <v>21</v>
      </c>
      <c r="M4103">
        <v>11</v>
      </c>
      <c r="N4103" s="2">
        <v>250</v>
      </c>
      <c r="O4103" s="2">
        <v>712.5</v>
      </c>
    </row>
    <row r="4104" spans="1:15" x14ac:dyDescent="0.35">
      <c r="A4104">
        <v>205274024</v>
      </c>
      <c r="B4104" t="s">
        <v>15</v>
      </c>
      <c r="C4104" t="s">
        <v>873</v>
      </c>
      <c r="D4104" t="s">
        <v>878</v>
      </c>
      <c r="E4104" t="s">
        <v>18</v>
      </c>
      <c r="G4104" t="s">
        <v>889</v>
      </c>
      <c r="H4104" t="s">
        <v>888</v>
      </c>
      <c r="I4104">
        <v>34200</v>
      </c>
      <c r="J4104">
        <v>2.85</v>
      </c>
      <c r="K4104">
        <v>13</v>
      </c>
      <c r="L4104">
        <v>21.5</v>
      </c>
      <c r="M4104">
        <v>11</v>
      </c>
      <c r="N4104" s="2">
        <v>250</v>
      </c>
      <c r="O4104" s="2">
        <v>712.5</v>
      </c>
    </row>
    <row r="4105" spans="1:15" x14ac:dyDescent="0.35">
      <c r="A4105">
        <v>205274025</v>
      </c>
      <c r="B4105" t="s">
        <v>15</v>
      </c>
      <c r="C4105" t="s">
        <v>873</v>
      </c>
      <c r="D4105" t="s">
        <v>878</v>
      </c>
      <c r="E4105" t="s">
        <v>18</v>
      </c>
      <c r="G4105" t="s">
        <v>889</v>
      </c>
      <c r="H4105" t="s">
        <v>927</v>
      </c>
      <c r="I4105">
        <v>34400</v>
      </c>
      <c r="J4105">
        <v>2.87</v>
      </c>
      <c r="K4105">
        <v>13</v>
      </c>
      <c r="L4105">
        <v>21.5</v>
      </c>
      <c r="M4105">
        <v>11</v>
      </c>
      <c r="N4105" s="2">
        <v>250</v>
      </c>
      <c r="O4105" s="2">
        <v>717.5</v>
      </c>
    </row>
    <row r="4106" spans="1:15" x14ac:dyDescent="0.35">
      <c r="A4106">
        <v>205274026</v>
      </c>
      <c r="B4106" t="s">
        <v>15</v>
      </c>
      <c r="C4106" t="s">
        <v>873</v>
      </c>
      <c r="D4106" t="s">
        <v>878</v>
      </c>
      <c r="E4106" t="s">
        <v>18</v>
      </c>
      <c r="G4106" t="s">
        <v>889</v>
      </c>
      <c r="H4106" t="s">
        <v>892</v>
      </c>
      <c r="I4106">
        <v>34400</v>
      </c>
      <c r="J4106">
        <v>2.87</v>
      </c>
      <c r="K4106">
        <v>13</v>
      </c>
      <c r="L4106">
        <v>21</v>
      </c>
      <c r="M4106">
        <v>11</v>
      </c>
      <c r="N4106" s="2">
        <v>250</v>
      </c>
      <c r="O4106" s="2">
        <v>717.5</v>
      </c>
    </row>
    <row r="4107" spans="1:15" x14ac:dyDescent="0.35">
      <c r="A4107">
        <v>205274029</v>
      </c>
      <c r="B4107" t="s">
        <v>15</v>
      </c>
      <c r="C4107" t="s">
        <v>873</v>
      </c>
      <c r="D4107" t="s">
        <v>878</v>
      </c>
      <c r="E4107" t="s">
        <v>18</v>
      </c>
      <c r="G4107" t="s">
        <v>924</v>
      </c>
      <c r="H4107" t="s">
        <v>904</v>
      </c>
      <c r="I4107">
        <v>34600</v>
      </c>
      <c r="J4107">
        <v>2.88</v>
      </c>
      <c r="K4107">
        <v>13</v>
      </c>
      <c r="L4107">
        <v>21.5</v>
      </c>
      <c r="M4107">
        <v>11</v>
      </c>
      <c r="N4107" s="2">
        <v>250</v>
      </c>
      <c r="O4107" s="2">
        <v>720</v>
      </c>
    </row>
    <row r="4108" spans="1:15" x14ac:dyDescent="0.35">
      <c r="A4108">
        <v>205274030</v>
      </c>
      <c r="B4108" t="s">
        <v>15</v>
      </c>
      <c r="C4108" t="s">
        <v>873</v>
      </c>
      <c r="D4108" t="s">
        <v>878</v>
      </c>
      <c r="E4108" t="s">
        <v>18</v>
      </c>
      <c r="G4108" t="s">
        <v>924</v>
      </c>
      <c r="H4108" t="s">
        <v>908</v>
      </c>
      <c r="I4108">
        <v>34800</v>
      </c>
      <c r="J4108">
        <v>2.9</v>
      </c>
      <c r="K4108">
        <v>13</v>
      </c>
      <c r="L4108">
        <v>21.5</v>
      </c>
      <c r="M4108">
        <v>11</v>
      </c>
      <c r="N4108" s="2">
        <v>250</v>
      </c>
      <c r="O4108" s="2">
        <v>725</v>
      </c>
    </row>
    <row r="4109" spans="1:15" x14ac:dyDescent="0.35">
      <c r="A4109">
        <v>205274031</v>
      </c>
      <c r="B4109" t="s">
        <v>15</v>
      </c>
      <c r="C4109" t="s">
        <v>873</v>
      </c>
      <c r="D4109" t="s">
        <v>878</v>
      </c>
      <c r="E4109" t="s">
        <v>18</v>
      </c>
      <c r="G4109" t="s">
        <v>924</v>
      </c>
      <c r="H4109" t="s">
        <v>909</v>
      </c>
      <c r="I4109">
        <v>34800</v>
      </c>
      <c r="J4109">
        <v>2.9</v>
      </c>
      <c r="K4109">
        <v>13</v>
      </c>
      <c r="L4109">
        <v>21.5</v>
      </c>
      <c r="M4109">
        <v>11</v>
      </c>
      <c r="N4109" s="2">
        <v>250</v>
      </c>
      <c r="O4109" s="2">
        <v>725</v>
      </c>
    </row>
    <row r="4110" spans="1:15" x14ac:dyDescent="0.35">
      <c r="A4110">
        <v>205274036</v>
      </c>
      <c r="B4110" t="s">
        <v>15</v>
      </c>
      <c r="C4110" t="s">
        <v>873</v>
      </c>
      <c r="D4110" t="s">
        <v>878</v>
      </c>
      <c r="E4110" t="s">
        <v>18</v>
      </c>
      <c r="G4110" t="s">
        <v>924</v>
      </c>
      <c r="H4110" t="s">
        <v>877</v>
      </c>
      <c r="I4110">
        <v>34800</v>
      </c>
      <c r="J4110">
        <v>2.9</v>
      </c>
      <c r="K4110">
        <v>13</v>
      </c>
      <c r="L4110">
        <v>21.5</v>
      </c>
      <c r="M4110">
        <v>11</v>
      </c>
      <c r="N4110" s="2">
        <v>250</v>
      </c>
      <c r="O4110" s="2">
        <v>725</v>
      </c>
    </row>
    <row r="4111" spans="1:15" x14ac:dyDescent="0.35">
      <c r="A4111">
        <v>205274037</v>
      </c>
      <c r="B4111" t="s">
        <v>15</v>
      </c>
      <c r="C4111" t="s">
        <v>873</v>
      </c>
      <c r="D4111" t="s">
        <v>878</v>
      </c>
      <c r="E4111" t="s">
        <v>18</v>
      </c>
      <c r="G4111" t="s">
        <v>924</v>
      </c>
      <c r="H4111" t="s">
        <v>890</v>
      </c>
      <c r="I4111">
        <v>34800</v>
      </c>
      <c r="J4111">
        <v>2.9</v>
      </c>
      <c r="K4111">
        <v>13</v>
      </c>
      <c r="L4111">
        <v>21.5</v>
      </c>
      <c r="M4111">
        <v>11</v>
      </c>
      <c r="N4111" s="2">
        <v>250</v>
      </c>
      <c r="O4111" s="2">
        <v>725</v>
      </c>
    </row>
    <row r="4112" spans="1:15" x14ac:dyDescent="0.35">
      <c r="A4112">
        <v>205274038</v>
      </c>
      <c r="B4112" t="s">
        <v>15</v>
      </c>
      <c r="C4112" t="s">
        <v>873</v>
      </c>
      <c r="D4112" t="s">
        <v>878</v>
      </c>
      <c r="E4112" t="s">
        <v>18</v>
      </c>
      <c r="G4112" t="s">
        <v>924</v>
      </c>
      <c r="H4112" t="s">
        <v>888</v>
      </c>
      <c r="I4112">
        <v>34800</v>
      </c>
      <c r="J4112">
        <v>2.9</v>
      </c>
      <c r="K4112">
        <v>13</v>
      </c>
      <c r="L4112">
        <v>21.5</v>
      </c>
      <c r="M4112">
        <v>11</v>
      </c>
      <c r="N4112" s="2">
        <v>250</v>
      </c>
      <c r="O4112" s="2">
        <v>725</v>
      </c>
    </row>
    <row r="4113" spans="1:15" x14ac:dyDescent="0.35">
      <c r="A4113">
        <v>205274039</v>
      </c>
      <c r="B4113" t="s">
        <v>15</v>
      </c>
      <c r="C4113" t="s">
        <v>873</v>
      </c>
      <c r="D4113" t="s">
        <v>878</v>
      </c>
      <c r="E4113" t="s">
        <v>18</v>
      </c>
      <c r="G4113" t="s">
        <v>924</v>
      </c>
      <c r="H4113" t="s">
        <v>927</v>
      </c>
      <c r="I4113">
        <v>34800</v>
      </c>
      <c r="J4113">
        <v>2.9</v>
      </c>
      <c r="K4113">
        <v>13</v>
      </c>
      <c r="L4113">
        <v>21.5</v>
      </c>
      <c r="M4113">
        <v>11</v>
      </c>
      <c r="N4113" s="2">
        <v>250</v>
      </c>
      <c r="O4113" s="2">
        <v>725</v>
      </c>
    </row>
    <row r="4114" spans="1:15" x14ac:dyDescent="0.35">
      <c r="A4114">
        <v>205274040</v>
      </c>
      <c r="B4114" t="s">
        <v>15</v>
      </c>
      <c r="C4114" t="s">
        <v>873</v>
      </c>
      <c r="D4114" t="s">
        <v>878</v>
      </c>
      <c r="E4114" t="s">
        <v>18</v>
      </c>
      <c r="G4114" t="s">
        <v>924</v>
      </c>
      <c r="H4114" t="s">
        <v>898</v>
      </c>
      <c r="I4114">
        <v>34800</v>
      </c>
      <c r="J4114">
        <v>2.9</v>
      </c>
      <c r="K4114">
        <v>13</v>
      </c>
      <c r="L4114">
        <v>22</v>
      </c>
      <c r="M4114">
        <v>11</v>
      </c>
      <c r="N4114" s="2">
        <v>250</v>
      </c>
      <c r="O4114" s="2">
        <v>725</v>
      </c>
    </row>
    <row r="4115" spans="1:15" x14ac:dyDescent="0.35">
      <c r="A4115">
        <v>205274041</v>
      </c>
      <c r="B4115" t="s">
        <v>15</v>
      </c>
      <c r="C4115" t="s">
        <v>873</v>
      </c>
      <c r="D4115" t="s">
        <v>878</v>
      </c>
      <c r="E4115" t="s">
        <v>18</v>
      </c>
      <c r="G4115" t="s">
        <v>924</v>
      </c>
      <c r="H4115" t="s">
        <v>892</v>
      </c>
      <c r="I4115">
        <v>34800</v>
      </c>
      <c r="J4115">
        <v>2.9</v>
      </c>
      <c r="K4115">
        <v>13</v>
      </c>
      <c r="L4115">
        <v>22</v>
      </c>
      <c r="M4115">
        <v>11</v>
      </c>
      <c r="N4115" s="2">
        <v>250</v>
      </c>
      <c r="O4115" s="2">
        <v>725</v>
      </c>
    </row>
    <row r="4116" spans="1:15" x14ac:dyDescent="0.35">
      <c r="A4116">
        <v>205274043</v>
      </c>
      <c r="B4116" t="s">
        <v>15</v>
      </c>
      <c r="C4116" t="s">
        <v>873</v>
      </c>
      <c r="D4116" t="s">
        <v>878</v>
      </c>
      <c r="E4116" t="s">
        <v>18</v>
      </c>
      <c r="G4116" t="s">
        <v>925</v>
      </c>
      <c r="H4116" t="s">
        <v>908</v>
      </c>
      <c r="I4116">
        <v>34800</v>
      </c>
      <c r="J4116">
        <v>2.9</v>
      </c>
      <c r="K4116">
        <v>13</v>
      </c>
      <c r="L4116">
        <v>21.5</v>
      </c>
      <c r="M4116">
        <v>11</v>
      </c>
      <c r="N4116" s="2">
        <v>250</v>
      </c>
      <c r="O4116" s="2">
        <v>725</v>
      </c>
    </row>
    <row r="4117" spans="1:15" x14ac:dyDescent="0.35">
      <c r="A4117">
        <v>205274044</v>
      </c>
      <c r="B4117" t="s">
        <v>15</v>
      </c>
      <c r="C4117" t="s">
        <v>873</v>
      </c>
      <c r="D4117" t="s">
        <v>878</v>
      </c>
      <c r="E4117" t="s">
        <v>18</v>
      </c>
      <c r="G4117" t="s">
        <v>925</v>
      </c>
      <c r="H4117" t="s">
        <v>909</v>
      </c>
      <c r="I4117">
        <v>34800</v>
      </c>
      <c r="J4117">
        <v>2.9</v>
      </c>
      <c r="K4117">
        <v>13</v>
      </c>
      <c r="L4117">
        <v>22</v>
      </c>
      <c r="M4117">
        <v>11</v>
      </c>
      <c r="N4117" s="2">
        <v>250</v>
      </c>
      <c r="O4117" s="2">
        <v>725</v>
      </c>
    </row>
    <row r="4118" spans="1:15" x14ac:dyDescent="0.35">
      <c r="A4118">
        <v>205274045</v>
      </c>
      <c r="B4118" t="s">
        <v>15</v>
      </c>
      <c r="C4118" t="s">
        <v>873</v>
      </c>
      <c r="D4118" t="s">
        <v>878</v>
      </c>
      <c r="E4118" t="s">
        <v>18</v>
      </c>
      <c r="G4118" t="s">
        <v>925</v>
      </c>
      <c r="H4118" t="s">
        <v>912</v>
      </c>
      <c r="I4118">
        <v>35000</v>
      </c>
      <c r="J4118">
        <v>2.92</v>
      </c>
      <c r="K4118">
        <v>13</v>
      </c>
      <c r="L4118">
        <v>22</v>
      </c>
      <c r="M4118">
        <v>11</v>
      </c>
      <c r="N4118" s="2">
        <v>250</v>
      </c>
      <c r="O4118" s="2">
        <v>730</v>
      </c>
    </row>
    <row r="4119" spans="1:15" x14ac:dyDescent="0.35">
      <c r="A4119">
        <v>205274046</v>
      </c>
      <c r="B4119" t="s">
        <v>15</v>
      </c>
      <c r="C4119" t="s">
        <v>873</v>
      </c>
      <c r="D4119" t="s">
        <v>878</v>
      </c>
      <c r="E4119" t="s">
        <v>18</v>
      </c>
      <c r="G4119" t="s">
        <v>925</v>
      </c>
      <c r="H4119" t="s">
        <v>913</v>
      </c>
      <c r="I4119">
        <v>34800</v>
      </c>
      <c r="J4119">
        <v>2.9</v>
      </c>
      <c r="K4119">
        <v>13</v>
      </c>
      <c r="L4119">
        <v>21.5</v>
      </c>
      <c r="M4119">
        <v>11</v>
      </c>
      <c r="N4119" s="2">
        <v>250</v>
      </c>
      <c r="O4119" s="2">
        <v>725</v>
      </c>
    </row>
    <row r="4120" spans="1:15" x14ac:dyDescent="0.35">
      <c r="A4120">
        <v>205274047</v>
      </c>
      <c r="B4120" t="s">
        <v>15</v>
      </c>
      <c r="C4120" t="s">
        <v>873</v>
      </c>
      <c r="D4120" t="s">
        <v>878</v>
      </c>
      <c r="E4120" t="s">
        <v>18</v>
      </c>
      <c r="G4120" t="s">
        <v>925</v>
      </c>
      <c r="H4120" t="s">
        <v>877</v>
      </c>
      <c r="I4120">
        <v>34800</v>
      </c>
      <c r="J4120">
        <v>2.9</v>
      </c>
      <c r="K4120">
        <v>13</v>
      </c>
      <c r="L4120">
        <v>21.5</v>
      </c>
      <c r="M4120">
        <v>11</v>
      </c>
      <c r="N4120" s="2">
        <v>250</v>
      </c>
      <c r="O4120" s="2">
        <v>725</v>
      </c>
    </row>
    <row r="4121" spans="1:15" x14ac:dyDescent="0.35">
      <c r="A4121">
        <v>205274048</v>
      </c>
      <c r="B4121" t="s">
        <v>15</v>
      </c>
      <c r="C4121" t="s">
        <v>873</v>
      </c>
      <c r="D4121" t="s">
        <v>878</v>
      </c>
      <c r="E4121" t="s">
        <v>18</v>
      </c>
      <c r="G4121" t="s">
        <v>925</v>
      </c>
      <c r="H4121" t="s">
        <v>890</v>
      </c>
      <c r="I4121">
        <v>34800</v>
      </c>
      <c r="J4121">
        <v>2.9</v>
      </c>
      <c r="K4121">
        <v>13</v>
      </c>
      <c r="L4121">
        <v>21.5</v>
      </c>
      <c r="M4121">
        <v>11</v>
      </c>
      <c r="N4121" s="2">
        <v>250</v>
      </c>
      <c r="O4121" s="2">
        <v>725</v>
      </c>
    </row>
    <row r="4122" spans="1:15" x14ac:dyDescent="0.35">
      <c r="A4122">
        <v>205274049</v>
      </c>
      <c r="B4122" t="s">
        <v>15</v>
      </c>
      <c r="C4122" t="s">
        <v>873</v>
      </c>
      <c r="D4122" t="s">
        <v>878</v>
      </c>
      <c r="E4122" t="s">
        <v>18</v>
      </c>
      <c r="G4122" t="s">
        <v>925</v>
      </c>
      <c r="H4122" t="s">
        <v>891</v>
      </c>
      <c r="I4122">
        <v>34800</v>
      </c>
      <c r="J4122">
        <v>2.9</v>
      </c>
      <c r="K4122">
        <v>13</v>
      </c>
      <c r="L4122">
        <v>21.5</v>
      </c>
      <c r="M4122">
        <v>11</v>
      </c>
      <c r="N4122" s="2">
        <v>250</v>
      </c>
      <c r="O4122" s="2">
        <v>725</v>
      </c>
    </row>
    <row r="4123" spans="1:15" x14ac:dyDescent="0.35">
      <c r="A4123">
        <v>205274050</v>
      </c>
      <c r="B4123" t="s">
        <v>15</v>
      </c>
      <c r="C4123" t="s">
        <v>873</v>
      </c>
      <c r="D4123" t="s">
        <v>878</v>
      </c>
      <c r="E4123" t="s">
        <v>18</v>
      </c>
      <c r="G4123" t="s">
        <v>925</v>
      </c>
      <c r="H4123" t="s">
        <v>888</v>
      </c>
      <c r="I4123">
        <v>34800</v>
      </c>
      <c r="J4123">
        <v>2.9</v>
      </c>
      <c r="K4123">
        <v>13</v>
      </c>
      <c r="L4123">
        <v>21.5</v>
      </c>
      <c r="M4123">
        <v>11</v>
      </c>
      <c r="N4123" s="2">
        <v>250</v>
      </c>
      <c r="O4123" s="2">
        <v>725</v>
      </c>
    </row>
    <row r="4124" spans="1:15" x14ac:dyDescent="0.35">
      <c r="A4124">
        <v>205274051</v>
      </c>
      <c r="B4124" t="s">
        <v>15</v>
      </c>
      <c r="C4124" t="s">
        <v>873</v>
      </c>
      <c r="D4124" t="s">
        <v>878</v>
      </c>
      <c r="E4124" t="s">
        <v>18</v>
      </c>
      <c r="G4124" t="s">
        <v>925</v>
      </c>
      <c r="H4124" t="s">
        <v>927</v>
      </c>
      <c r="I4124">
        <v>34800</v>
      </c>
      <c r="J4124">
        <v>2.9</v>
      </c>
      <c r="K4124">
        <v>13</v>
      </c>
      <c r="L4124">
        <v>21.5</v>
      </c>
      <c r="M4124">
        <v>11</v>
      </c>
      <c r="N4124" s="2">
        <v>250</v>
      </c>
      <c r="O4124" s="2">
        <v>725</v>
      </c>
    </row>
    <row r="4125" spans="1:15" x14ac:dyDescent="0.35">
      <c r="A4125">
        <v>205274052</v>
      </c>
      <c r="B4125" t="s">
        <v>15</v>
      </c>
      <c r="C4125" t="s">
        <v>873</v>
      </c>
      <c r="D4125" t="s">
        <v>878</v>
      </c>
      <c r="E4125" t="s">
        <v>18</v>
      </c>
      <c r="G4125" t="s">
        <v>925</v>
      </c>
      <c r="H4125" t="s">
        <v>892</v>
      </c>
      <c r="I4125">
        <v>34800</v>
      </c>
      <c r="J4125">
        <v>2.9</v>
      </c>
      <c r="K4125">
        <v>13</v>
      </c>
      <c r="L4125">
        <v>22</v>
      </c>
      <c r="M4125">
        <v>11</v>
      </c>
      <c r="N4125" s="2">
        <v>250</v>
      </c>
      <c r="O4125" s="2">
        <v>725</v>
      </c>
    </row>
    <row r="4126" spans="1:15" x14ac:dyDescent="0.35">
      <c r="A4126">
        <v>205274053</v>
      </c>
      <c r="B4126" t="s">
        <v>15</v>
      </c>
      <c r="C4126" t="s">
        <v>873</v>
      </c>
      <c r="D4126" t="s">
        <v>878</v>
      </c>
      <c r="E4126" t="s">
        <v>18</v>
      </c>
      <c r="G4126" t="s">
        <v>925</v>
      </c>
      <c r="H4126" t="s">
        <v>876</v>
      </c>
      <c r="I4126">
        <v>34600</v>
      </c>
      <c r="J4126">
        <v>2.88</v>
      </c>
      <c r="K4126">
        <v>12.5</v>
      </c>
      <c r="L4126">
        <v>21</v>
      </c>
      <c r="M4126">
        <v>11</v>
      </c>
      <c r="N4126" s="2">
        <v>250</v>
      </c>
      <c r="O4126" s="2">
        <v>720</v>
      </c>
    </row>
    <row r="4127" spans="1:15" x14ac:dyDescent="0.35">
      <c r="A4127">
        <v>205274174</v>
      </c>
      <c r="B4127" t="s">
        <v>15</v>
      </c>
      <c r="C4127" t="s">
        <v>873</v>
      </c>
      <c r="D4127" t="s">
        <v>878</v>
      </c>
      <c r="E4127" t="s">
        <v>18</v>
      </c>
      <c r="G4127" t="s">
        <v>901</v>
      </c>
      <c r="H4127" t="s">
        <v>909</v>
      </c>
      <c r="I4127">
        <v>34600</v>
      </c>
      <c r="J4127">
        <v>2.88</v>
      </c>
      <c r="K4127">
        <v>13</v>
      </c>
      <c r="L4127">
        <v>20</v>
      </c>
      <c r="M4127">
        <v>11</v>
      </c>
      <c r="N4127" s="2">
        <v>250</v>
      </c>
      <c r="O4127" s="2">
        <v>720</v>
      </c>
    </row>
    <row r="4128" spans="1:15" x14ac:dyDescent="0.35">
      <c r="A4128">
        <v>205274175</v>
      </c>
      <c r="B4128" t="s">
        <v>15</v>
      </c>
      <c r="C4128" t="s">
        <v>873</v>
      </c>
      <c r="D4128" t="s">
        <v>878</v>
      </c>
      <c r="E4128" t="s">
        <v>18</v>
      </c>
      <c r="G4128" t="s">
        <v>901</v>
      </c>
      <c r="H4128" t="s">
        <v>912</v>
      </c>
      <c r="I4128">
        <v>34600</v>
      </c>
      <c r="J4128">
        <v>2.88</v>
      </c>
      <c r="K4128">
        <v>13</v>
      </c>
      <c r="L4128">
        <v>20</v>
      </c>
      <c r="M4128">
        <v>11</v>
      </c>
      <c r="N4128" s="2">
        <v>250</v>
      </c>
      <c r="O4128" s="2">
        <v>720</v>
      </c>
    </row>
    <row r="4129" spans="1:15" x14ac:dyDescent="0.35">
      <c r="A4129">
        <v>205274178</v>
      </c>
      <c r="B4129" t="s">
        <v>15</v>
      </c>
      <c r="C4129" t="s">
        <v>873</v>
      </c>
      <c r="D4129" t="s">
        <v>878</v>
      </c>
      <c r="E4129" t="s">
        <v>18</v>
      </c>
      <c r="G4129" t="s">
        <v>901</v>
      </c>
      <c r="H4129" t="s">
        <v>913</v>
      </c>
      <c r="I4129">
        <v>34600</v>
      </c>
      <c r="J4129">
        <v>2.88</v>
      </c>
      <c r="K4129">
        <v>13</v>
      </c>
      <c r="L4129">
        <v>20.5</v>
      </c>
      <c r="M4129">
        <v>11</v>
      </c>
      <c r="N4129" s="2">
        <v>250</v>
      </c>
      <c r="O4129" s="2">
        <v>720</v>
      </c>
    </row>
    <row r="4130" spans="1:15" x14ac:dyDescent="0.35">
      <c r="A4130">
        <v>205274187</v>
      </c>
      <c r="B4130" t="s">
        <v>15</v>
      </c>
      <c r="C4130" t="s">
        <v>873</v>
      </c>
      <c r="D4130" t="s">
        <v>878</v>
      </c>
      <c r="E4130" t="s">
        <v>18</v>
      </c>
      <c r="G4130" t="s">
        <v>901</v>
      </c>
      <c r="H4130" t="s">
        <v>898</v>
      </c>
      <c r="I4130">
        <v>34600</v>
      </c>
      <c r="J4130">
        <v>2.88</v>
      </c>
      <c r="K4130">
        <v>13</v>
      </c>
      <c r="L4130">
        <v>21</v>
      </c>
      <c r="M4130">
        <v>11</v>
      </c>
      <c r="N4130" s="2">
        <v>250</v>
      </c>
      <c r="O4130" s="2">
        <v>720</v>
      </c>
    </row>
    <row r="4131" spans="1:15" x14ac:dyDescent="0.35">
      <c r="A4131">
        <v>205274188</v>
      </c>
      <c r="B4131" t="s">
        <v>15</v>
      </c>
      <c r="C4131" t="s">
        <v>873</v>
      </c>
      <c r="D4131" t="s">
        <v>878</v>
      </c>
      <c r="E4131" t="s">
        <v>18</v>
      </c>
      <c r="G4131" t="s">
        <v>901</v>
      </c>
      <c r="H4131" t="s">
        <v>892</v>
      </c>
      <c r="I4131">
        <v>34600</v>
      </c>
      <c r="J4131">
        <v>2.88</v>
      </c>
      <c r="K4131">
        <v>13</v>
      </c>
      <c r="L4131">
        <v>21</v>
      </c>
      <c r="M4131">
        <v>11</v>
      </c>
      <c r="N4131" s="2">
        <v>250</v>
      </c>
      <c r="O4131" s="2">
        <v>720</v>
      </c>
    </row>
    <row r="4132" spans="1:15" x14ac:dyDescent="0.35">
      <c r="A4132">
        <v>205274190</v>
      </c>
      <c r="B4132" t="s">
        <v>15</v>
      </c>
      <c r="C4132" t="s">
        <v>873</v>
      </c>
      <c r="D4132" t="s">
        <v>887</v>
      </c>
      <c r="E4132" t="s">
        <v>18</v>
      </c>
      <c r="G4132" t="s">
        <v>934</v>
      </c>
      <c r="I4132">
        <v>46000</v>
      </c>
      <c r="J4132">
        <v>3.83</v>
      </c>
      <c r="K4132">
        <v>13.5</v>
      </c>
      <c r="L4132">
        <v>22</v>
      </c>
      <c r="M4132">
        <v>11</v>
      </c>
      <c r="N4132" s="2">
        <v>250</v>
      </c>
      <c r="O4132" s="2">
        <v>957.5</v>
      </c>
    </row>
    <row r="4133" spans="1:15" x14ac:dyDescent="0.35">
      <c r="A4133">
        <v>205274204</v>
      </c>
      <c r="B4133" t="s">
        <v>15</v>
      </c>
      <c r="C4133" t="s">
        <v>873</v>
      </c>
      <c r="D4133" t="s">
        <v>887</v>
      </c>
      <c r="E4133" t="s">
        <v>18</v>
      </c>
      <c r="G4133" t="s">
        <v>924</v>
      </c>
      <c r="H4133" t="s">
        <v>927</v>
      </c>
      <c r="I4133">
        <v>46000</v>
      </c>
      <c r="J4133">
        <v>3.83</v>
      </c>
      <c r="K4133">
        <v>12.5</v>
      </c>
      <c r="L4133">
        <v>21</v>
      </c>
      <c r="M4133">
        <v>11</v>
      </c>
      <c r="N4133" s="2">
        <v>250</v>
      </c>
      <c r="O4133" s="2">
        <v>957.5</v>
      </c>
    </row>
    <row r="4134" spans="1:15" x14ac:dyDescent="0.35">
      <c r="A4134">
        <v>205274205</v>
      </c>
      <c r="B4134" t="s">
        <v>15</v>
      </c>
      <c r="C4134" t="s">
        <v>873</v>
      </c>
      <c r="D4134" t="s">
        <v>887</v>
      </c>
      <c r="E4134" t="s">
        <v>18</v>
      </c>
      <c r="G4134" t="s">
        <v>924</v>
      </c>
      <c r="H4134" t="s">
        <v>892</v>
      </c>
      <c r="I4134">
        <v>46000</v>
      </c>
      <c r="J4134">
        <v>3.83</v>
      </c>
      <c r="K4134">
        <v>12.5</v>
      </c>
      <c r="L4134">
        <v>21</v>
      </c>
      <c r="M4134">
        <v>11</v>
      </c>
      <c r="N4134" s="2">
        <v>250</v>
      </c>
      <c r="O4134" s="2">
        <v>957.5</v>
      </c>
    </row>
    <row r="4135" spans="1:15" x14ac:dyDescent="0.35">
      <c r="A4135">
        <v>205274206</v>
      </c>
      <c r="B4135" t="s">
        <v>15</v>
      </c>
      <c r="C4135" t="s">
        <v>873</v>
      </c>
      <c r="D4135" t="s">
        <v>887</v>
      </c>
      <c r="E4135" t="s">
        <v>18</v>
      </c>
      <c r="G4135" t="s">
        <v>925</v>
      </c>
      <c r="H4135" t="s">
        <v>912</v>
      </c>
      <c r="I4135">
        <v>46000</v>
      </c>
      <c r="J4135">
        <v>3.83</v>
      </c>
      <c r="K4135">
        <v>12.5</v>
      </c>
      <c r="L4135">
        <v>21</v>
      </c>
      <c r="M4135">
        <v>11</v>
      </c>
      <c r="N4135" s="2">
        <v>250</v>
      </c>
      <c r="O4135" s="2">
        <v>957.5</v>
      </c>
    </row>
    <row r="4136" spans="1:15" x14ac:dyDescent="0.35">
      <c r="A4136">
        <v>205274207</v>
      </c>
      <c r="B4136" t="s">
        <v>15</v>
      </c>
      <c r="C4136" t="s">
        <v>873</v>
      </c>
      <c r="D4136" t="s">
        <v>887</v>
      </c>
      <c r="E4136" t="s">
        <v>18</v>
      </c>
      <c r="G4136" t="s">
        <v>925</v>
      </c>
      <c r="H4136" t="s">
        <v>913</v>
      </c>
      <c r="I4136">
        <v>46000</v>
      </c>
      <c r="J4136">
        <v>3.83</v>
      </c>
      <c r="K4136">
        <v>12.5</v>
      </c>
      <c r="L4136">
        <v>21</v>
      </c>
      <c r="M4136">
        <v>11</v>
      </c>
      <c r="N4136" s="2">
        <v>250</v>
      </c>
      <c r="O4136" s="2">
        <v>957.5</v>
      </c>
    </row>
    <row r="4137" spans="1:15" x14ac:dyDescent="0.35">
      <c r="A4137">
        <v>205274208</v>
      </c>
      <c r="B4137" t="s">
        <v>15</v>
      </c>
      <c r="C4137" t="s">
        <v>873</v>
      </c>
      <c r="D4137" t="s">
        <v>887</v>
      </c>
      <c r="E4137" t="s">
        <v>18</v>
      </c>
      <c r="G4137" t="s">
        <v>925</v>
      </c>
      <c r="H4137" t="s">
        <v>891</v>
      </c>
      <c r="I4137">
        <v>46000</v>
      </c>
      <c r="J4137">
        <v>3.83</v>
      </c>
      <c r="K4137">
        <v>12.5</v>
      </c>
      <c r="L4137">
        <v>21</v>
      </c>
      <c r="M4137">
        <v>11</v>
      </c>
      <c r="N4137" s="2">
        <v>250</v>
      </c>
      <c r="O4137" s="2">
        <v>957.5</v>
      </c>
    </row>
    <row r="4138" spans="1:15" x14ac:dyDescent="0.35">
      <c r="A4138">
        <v>205274231</v>
      </c>
      <c r="B4138" t="s">
        <v>15</v>
      </c>
      <c r="C4138" t="s">
        <v>873</v>
      </c>
      <c r="D4138" t="s">
        <v>940</v>
      </c>
      <c r="E4138" t="s">
        <v>18</v>
      </c>
      <c r="G4138" t="s">
        <v>934</v>
      </c>
      <c r="I4138">
        <v>58500</v>
      </c>
      <c r="J4138">
        <v>4.88</v>
      </c>
      <c r="K4138">
        <v>13</v>
      </c>
      <c r="L4138">
        <v>21</v>
      </c>
      <c r="M4138">
        <v>11</v>
      </c>
      <c r="N4138" s="2">
        <v>250</v>
      </c>
      <c r="O4138" s="2">
        <v>1220</v>
      </c>
    </row>
    <row r="4139" spans="1:15" x14ac:dyDescent="0.35">
      <c r="A4139">
        <v>205274249</v>
      </c>
      <c r="B4139" t="s">
        <v>15</v>
      </c>
      <c r="C4139" t="s">
        <v>873</v>
      </c>
      <c r="D4139" t="s">
        <v>940</v>
      </c>
      <c r="E4139" t="s">
        <v>18</v>
      </c>
      <c r="G4139" t="s">
        <v>925</v>
      </c>
      <c r="H4139" t="s">
        <v>927</v>
      </c>
      <c r="I4139">
        <v>58000</v>
      </c>
      <c r="J4139">
        <v>4.83</v>
      </c>
      <c r="K4139">
        <v>12.5</v>
      </c>
      <c r="L4139">
        <v>20</v>
      </c>
      <c r="M4139">
        <v>11</v>
      </c>
      <c r="N4139" s="2">
        <v>250</v>
      </c>
      <c r="O4139" s="2">
        <v>1207.5</v>
      </c>
    </row>
    <row r="4140" spans="1:15" x14ac:dyDescent="0.35">
      <c r="A4140">
        <v>205652571</v>
      </c>
      <c r="B4140" t="s">
        <v>15</v>
      </c>
      <c r="C4140" t="s">
        <v>873</v>
      </c>
      <c r="D4140" t="s">
        <v>887</v>
      </c>
      <c r="E4140" t="s">
        <v>18</v>
      </c>
      <c r="G4140" t="s">
        <v>886</v>
      </c>
      <c r="H4140" t="s">
        <v>880</v>
      </c>
      <c r="I4140">
        <v>44500</v>
      </c>
      <c r="J4140">
        <v>3.71</v>
      </c>
      <c r="K4140">
        <v>12.5</v>
      </c>
      <c r="L4140">
        <v>20</v>
      </c>
      <c r="M4140">
        <v>11</v>
      </c>
      <c r="N4140" s="2">
        <v>250</v>
      </c>
      <c r="O4140" s="2">
        <v>927.5</v>
      </c>
    </row>
    <row r="4141" spans="1:15" x14ac:dyDescent="0.35">
      <c r="A4141">
        <v>205652575</v>
      </c>
      <c r="B4141" t="s">
        <v>15</v>
      </c>
      <c r="C4141" t="s">
        <v>873</v>
      </c>
      <c r="D4141" t="s">
        <v>887</v>
      </c>
      <c r="E4141" t="s">
        <v>18</v>
      </c>
      <c r="G4141" t="s">
        <v>879</v>
      </c>
      <c r="H4141" t="s">
        <v>880</v>
      </c>
      <c r="I4141">
        <v>44500</v>
      </c>
      <c r="J4141">
        <v>3.71</v>
      </c>
      <c r="K4141">
        <v>12.5</v>
      </c>
      <c r="L4141">
        <v>20</v>
      </c>
      <c r="M4141">
        <v>11</v>
      </c>
      <c r="N4141" s="2">
        <v>250</v>
      </c>
      <c r="O4141" s="2">
        <v>927.5</v>
      </c>
    </row>
    <row r="4142" spans="1:15" x14ac:dyDescent="0.35">
      <c r="A4142">
        <v>205652579</v>
      </c>
      <c r="B4142" t="s">
        <v>15</v>
      </c>
      <c r="C4142" t="s">
        <v>873</v>
      </c>
      <c r="D4142" t="s">
        <v>887</v>
      </c>
      <c r="E4142" t="s">
        <v>18</v>
      </c>
      <c r="G4142" t="s">
        <v>889</v>
      </c>
      <c r="H4142" t="s">
        <v>880</v>
      </c>
      <c r="I4142">
        <v>45500</v>
      </c>
      <c r="J4142">
        <v>3.79</v>
      </c>
      <c r="K4142">
        <v>12.5</v>
      </c>
      <c r="L4142">
        <v>21</v>
      </c>
      <c r="M4142">
        <v>11</v>
      </c>
      <c r="N4142" s="2">
        <v>250</v>
      </c>
      <c r="O4142" s="2">
        <v>947.5</v>
      </c>
    </row>
    <row r="4143" spans="1:15" x14ac:dyDescent="0.35">
      <c r="A4143">
        <v>205652581</v>
      </c>
      <c r="B4143" t="s">
        <v>15</v>
      </c>
      <c r="C4143" t="s">
        <v>873</v>
      </c>
      <c r="D4143" t="s">
        <v>887</v>
      </c>
      <c r="E4143" t="s">
        <v>18</v>
      </c>
      <c r="G4143" t="s">
        <v>889</v>
      </c>
      <c r="H4143" t="s">
        <v>881</v>
      </c>
      <c r="I4143">
        <v>45000</v>
      </c>
      <c r="J4143">
        <v>3.75</v>
      </c>
      <c r="K4143">
        <v>12.5</v>
      </c>
      <c r="L4143">
        <v>21</v>
      </c>
      <c r="M4143">
        <v>11</v>
      </c>
      <c r="N4143" s="2">
        <v>250</v>
      </c>
      <c r="O4143" s="2">
        <v>937.5</v>
      </c>
    </row>
    <row r="4144" spans="1:15" x14ac:dyDescent="0.35">
      <c r="A4144">
        <v>205652583</v>
      </c>
      <c r="B4144" t="s">
        <v>15</v>
      </c>
      <c r="C4144" t="s">
        <v>873</v>
      </c>
      <c r="D4144" t="s">
        <v>887</v>
      </c>
      <c r="E4144" t="s">
        <v>18</v>
      </c>
      <c r="G4144" t="s">
        <v>924</v>
      </c>
      <c r="H4144" t="s">
        <v>880</v>
      </c>
      <c r="I4144">
        <v>46000</v>
      </c>
      <c r="J4144">
        <v>3.83</v>
      </c>
      <c r="K4144">
        <v>12.5</v>
      </c>
      <c r="L4144">
        <v>21</v>
      </c>
      <c r="M4144">
        <v>11</v>
      </c>
      <c r="N4144" s="2">
        <v>250</v>
      </c>
      <c r="O4144" s="2">
        <v>957.5</v>
      </c>
    </row>
    <row r="4145" spans="1:15" x14ac:dyDescent="0.35">
      <c r="A4145">
        <v>205652585</v>
      </c>
      <c r="B4145" t="s">
        <v>15</v>
      </c>
      <c r="C4145" t="s">
        <v>873</v>
      </c>
      <c r="D4145" t="s">
        <v>887</v>
      </c>
      <c r="E4145" t="s">
        <v>18</v>
      </c>
      <c r="G4145" t="s">
        <v>924</v>
      </c>
      <c r="H4145" t="s">
        <v>881</v>
      </c>
      <c r="I4145">
        <v>46000</v>
      </c>
      <c r="J4145">
        <v>3.83</v>
      </c>
      <c r="K4145">
        <v>12.5</v>
      </c>
      <c r="L4145">
        <v>21</v>
      </c>
      <c r="M4145">
        <v>11</v>
      </c>
      <c r="N4145" s="2">
        <v>250</v>
      </c>
      <c r="O4145" s="2">
        <v>957.5</v>
      </c>
    </row>
    <row r="4146" spans="1:15" x14ac:dyDescent="0.35">
      <c r="A4146">
        <v>205652587</v>
      </c>
      <c r="B4146" t="s">
        <v>15</v>
      </c>
      <c r="C4146" t="s">
        <v>873</v>
      </c>
      <c r="D4146" t="s">
        <v>887</v>
      </c>
      <c r="E4146" t="s">
        <v>18</v>
      </c>
      <c r="G4146" t="s">
        <v>925</v>
      </c>
      <c r="H4146" t="s">
        <v>880</v>
      </c>
      <c r="I4146">
        <v>46000</v>
      </c>
      <c r="J4146">
        <v>3.83</v>
      </c>
      <c r="K4146">
        <v>12.5</v>
      </c>
      <c r="L4146">
        <v>21</v>
      </c>
      <c r="M4146">
        <v>11</v>
      </c>
      <c r="N4146" s="2">
        <v>250</v>
      </c>
      <c r="O4146" s="2">
        <v>957.5</v>
      </c>
    </row>
    <row r="4147" spans="1:15" x14ac:dyDescent="0.35">
      <c r="A4147">
        <v>205652589</v>
      </c>
      <c r="B4147" t="s">
        <v>15</v>
      </c>
      <c r="C4147" t="s">
        <v>873</v>
      </c>
      <c r="D4147" t="s">
        <v>887</v>
      </c>
      <c r="E4147" t="s">
        <v>18</v>
      </c>
      <c r="G4147" t="s">
        <v>925</v>
      </c>
      <c r="H4147" t="s">
        <v>881</v>
      </c>
      <c r="I4147">
        <v>46000</v>
      </c>
      <c r="J4147">
        <v>3.83</v>
      </c>
      <c r="K4147">
        <v>12.5</v>
      </c>
      <c r="L4147">
        <v>21</v>
      </c>
      <c r="M4147">
        <v>11</v>
      </c>
      <c r="N4147" s="2">
        <v>250</v>
      </c>
      <c r="O4147" s="2">
        <v>957.5</v>
      </c>
    </row>
    <row r="4148" spans="1:15" x14ac:dyDescent="0.35">
      <c r="A4148">
        <v>205652613</v>
      </c>
      <c r="B4148" t="s">
        <v>15</v>
      </c>
      <c r="C4148" t="s">
        <v>873</v>
      </c>
      <c r="D4148" t="s">
        <v>887</v>
      </c>
      <c r="E4148" t="s">
        <v>18</v>
      </c>
      <c r="G4148" t="s">
        <v>901</v>
      </c>
      <c r="H4148" t="s">
        <v>880</v>
      </c>
      <c r="I4148">
        <v>45500</v>
      </c>
      <c r="J4148">
        <v>3.79</v>
      </c>
      <c r="K4148">
        <v>12.5</v>
      </c>
      <c r="L4148">
        <v>20</v>
      </c>
      <c r="M4148">
        <v>11</v>
      </c>
      <c r="N4148" s="2">
        <v>250</v>
      </c>
      <c r="O4148" s="2">
        <v>947.5</v>
      </c>
    </row>
    <row r="4149" spans="1:15" x14ac:dyDescent="0.35">
      <c r="A4149">
        <v>205822798</v>
      </c>
      <c r="B4149" t="s">
        <v>15</v>
      </c>
      <c r="C4149" t="s">
        <v>873</v>
      </c>
      <c r="D4149" t="s">
        <v>887</v>
      </c>
      <c r="E4149" t="s">
        <v>18</v>
      </c>
      <c r="G4149" t="s">
        <v>886</v>
      </c>
      <c r="H4149" t="s">
        <v>898</v>
      </c>
      <c r="I4149">
        <v>44000</v>
      </c>
      <c r="J4149">
        <v>3.67</v>
      </c>
      <c r="K4149">
        <v>12.2</v>
      </c>
      <c r="L4149">
        <v>20</v>
      </c>
      <c r="M4149">
        <v>11.5</v>
      </c>
      <c r="N4149" s="2">
        <v>250</v>
      </c>
      <c r="O4149" s="2">
        <v>917.5</v>
      </c>
    </row>
    <row r="4150" spans="1:15" x14ac:dyDescent="0.35">
      <c r="A4150">
        <v>205822800</v>
      </c>
      <c r="B4150" t="s">
        <v>15</v>
      </c>
      <c r="C4150" t="s">
        <v>873</v>
      </c>
      <c r="D4150" t="s">
        <v>887</v>
      </c>
      <c r="E4150" t="s">
        <v>18</v>
      </c>
      <c r="G4150" t="s">
        <v>879</v>
      </c>
      <c r="H4150" t="s">
        <v>909</v>
      </c>
      <c r="I4150">
        <v>44500</v>
      </c>
      <c r="J4150">
        <v>3.71</v>
      </c>
      <c r="K4150">
        <v>12.5</v>
      </c>
      <c r="L4150">
        <v>20</v>
      </c>
      <c r="M4150">
        <v>11.5</v>
      </c>
      <c r="N4150" s="2">
        <v>250</v>
      </c>
      <c r="O4150" s="2">
        <v>927.5</v>
      </c>
    </row>
    <row r="4151" spans="1:15" x14ac:dyDescent="0.35">
      <c r="A4151">
        <v>205822804</v>
      </c>
      <c r="B4151" t="s">
        <v>15</v>
      </c>
      <c r="C4151" t="s">
        <v>873</v>
      </c>
      <c r="D4151" t="s">
        <v>887</v>
      </c>
      <c r="E4151" t="s">
        <v>18</v>
      </c>
      <c r="G4151" t="s">
        <v>889</v>
      </c>
      <c r="H4151" t="s">
        <v>909</v>
      </c>
      <c r="I4151">
        <v>45000</v>
      </c>
      <c r="J4151">
        <v>3.75</v>
      </c>
      <c r="K4151">
        <v>13</v>
      </c>
      <c r="L4151">
        <v>20</v>
      </c>
      <c r="M4151">
        <v>11.5</v>
      </c>
      <c r="N4151" s="2">
        <v>250</v>
      </c>
      <c r="O4151" s="2">
        <v>937.5</v>
      </c>
    </row>
    <row r="4152" spans="1:15" x14ac:dyDescent="0.35">
      <c r="A4152">
        <v>205961424</v>
      </c>
      <c r="B4152" t="s">
        <v>15</v>
      </c>
      <c r="C4152" t="s">
        <v>873</v>
      </c>
      <c r="D4152" t="s">
        <v>887</v>
      </c>
      <c r="E4152" t="s">
        <v>18</v>
      </c>
      <c r="G4152" t="s">
        <v>889</v>
      </c>
      <c r="H4152" t="s">
        <v>888</v>
      </c>
      <c r="I4152">
        <v>45000</v>
      </c>
      <c r="J4152">
        <v>3.75</v>
      </c>
      <c r="K4152">
        <v>12</v>
      </c>
      <c r="L4152">
        <v>21</v>
      </c>
      <c r="M4152">
        <v>11</v>
      </c>
      <c r="N4152" s="2">
        <v>250</v>
      </c>
      <c r="O4152" s="2">
        <v>937.5</v>
      </c>
    </row>
    <row r="4153" spans="1:15" x14ac:dyDescent="0.35">
      <c r="A4153">
        <v>205961426</v>
      </c>
      <c r="B4153" t="s">
        <v>15</v>
      </c>
      <c r="C4153" t="s">
        <v>873</v>
      </c>
      <c r="D4153" t="s">
        <v>887</v>
      </c>
      <c r="E4153" t="s">
        <v>18</v>
      </c>
      <c r="G4153" t="s">
        <v>925</v>
      </c>
      <c r="H4153" t="s">
        <v>888</v>
      </c>
      <c r="I4153">
        <v>46000</v>
      </c>
      <c r="J4153">
        <v>3.83</v>
      </c>
      <c r="K4153">
        <v>12</v>
      </c>
      <c r="L4153">
        <v>21</v>
      </c>
      <c r="M4153">
        <v>11</v>
      </c>
      <c r="N4153" s="2">
        <v>250</v>
      </c>
      <c r="O4153" s="2">
        <v>957.5</v>
      </c>
    </row>
    <row r="4154" spans="1:15" x14ac:dyDescent="0.35">
      <c r="A4154">
        <v>205961430</v>
      </c>
      <c r="B4154" t="s">
        <v>15</v>
      </c>
      <c r="C4154" t="s">
        <v>873</v>
      </c>
      <c r="D4154" t="s">
        <v>887</v>
      </c>
      <c r="E4154" t="s">
        <v>18</v>
      </c>
      <c r="G4154" t="s">
        <v>924</v>
      </c>
      <c r="H4154" t="s">
        <v>888</v>
      </c>
      <c r="I4154">
        <v>45500</v>
      </c>
      <c r="J4154">
        <v>3.79</v>
      </c>
      <c r="K4154">
        <v>12</v>
      </c>
      <c r="L4154">
        <v>20</v>
      </c>
      <c r="M4154">
        <v>11</v>
      </c>
      <c r="N4154" s="2">
        <v>250</v>
      </c>
      <c r="O4154" s="2">
        <v>947.5</v>
      </c>
    </row>
    <row r="4155" spans="1:15" x14ac:dyDescent="0.35">
      <c r="A4155">
        <v>206132477</v>
      </c>
      <c r="B4155" t="s">
        <v>15</v>
      </c>
      <c r="C4155" t="s">
        <v>873</v>
      </c>
      <c r="D4155" t="s">
        <v>926</v>
      </c>
      <c r="E4155" t="s">
        <v>18</v>
      </c>
      <c r="G4155" t="s">
        <v>902</v>
      </c>
      <c r="H4155" t="s">
        <v>930</v>
      </c>
      <c r="I4155">
        <v>23600</v>
      </c>
      <c r="J4155">
        <v>1.97</v>
      </c>
      <c r="K4155">
        <v>13.5</v>
      </c>
      <c r="L4155">
        <v>22</v>
      </c>
      <c r="M4155">
        <v>12</v>
      </c>
      <c r="N4155" s="2">
        <v>250</v>
      </c>
      <c r="O4155" s="2">
        <v>492.5</v>
      </c>
    </row>
    <row r="4156" spans="1:15" x14ac:dyDescent="0.35">
      <c r="A4156">
        <v>206132479</v>
      </c>
      <c r="B4156" t="s">
        <v>15</v>
      </c>
      <c r="C4156" t="s">
        <v>873</v>
      </c>
      <c r="D4156" t="s">
        <v>926</v>
      </c>
      <c r="E4156" t="s">
        <v>18</v>
      </c>
      <c r="G4156" t="s">
        <v>902</v>
      </c>
      <c r="H4156" t="s">
        <v>931</v>
      </c>
      <c r="I4156">
        <v>23600</v>
      </c>
      <c r="J4156">
        <v>1.97</v>
      </c>
      <c r="K4156">
        <v>13.5</v>
      </c>
      <c r="L4156">
        <v>22</v>
      </c>
      <c r="M4156">
        <v>12</v>
      </c>
      <c r="N4156" s="2">
        <v>250</v>
      </c>
      <c r="O4156" s="2">
        <v>492.5</v>
      </c>
    </row>
    <row r="4157" spans="1:15" x14ac:dyDescent="0.35">
      <c r="A4157">
        <v>206132481</v>
      </c>
      <c r="B4157" t="s">
        <v>15</v>
      </c>
      <c r="C4157" t="s">
        <v>873</v>
      </c>
      <c r="D4157" t="s">
        <v>926</v>
      </c>
      <c r="E4157" t="s">
        <v>18</v>
      </c>
      <c r="G4157" t="s">
        <v>907</v>
      </c>
      <c r="H4157" t="s">
        <v>930</v>
      </c>
      <c r="I4157">
        <v>23600</v>
      </c>
      <c r="J4157">
        <v>1.97</v>
      </c>
      <c r="K4157">
        <v>14</v>
      </c>
      <c r="L4157">
        <v>22</v>
      </c>
      <c r="M4157">
        <v>12</v>
      </c>
      <c r="N4157" s="2">
        <v>250</v>
      </c>
      <c r="O4157" s="2">
        <v>492.5</v>
      </c>
    </row>
    <row r="4158" spans="1:15" x14ac:dyDescent="0.35">
      <c r="A4158">
        <v>206132483</v>
      </c>
      <c r="B4158" t="s">
        <v>15</v>
      </c>
      <c r="C4158" t="s">
        <v>873</v>
      </c>
      <c r="D4158" t="s">
        <v>926</v>
      </c>
      <c r="E4158" t="s">
        <v>18</v>
      </c>
      <c r="G4158" t="s">
        <v>907</v>
      </c>
      <c r="H4158" t="s">
        <v>931</v>
      </c>
      <c r="I4158">
        <v>23600</v>
      </c>
      <c r="J4158">
        <v>1.97</v>
      </c>
      <c r="K4158">
        <v>14</v>
      </c>
      <c r="L4158">
        <v>22</v>
      </c>
      <c r="M4158">
        <v>12</v>
      </c>
      <c r="N4158" s="2">
        <v>250</v>
      </c>
      <c r="O4158" s="2">
        <v>492.5</v>
      </c>
    </row>
    <row r="4159" spans="1:15" x14ac:dyDescent="0.35">
      <c r="A4159">
        <v>206132485</v>
      </c>
      <c r="B4159" t="s">
        <v>15</v>
      </c>
      <c r="C4159" t="s">
        <v>873</v>
      </c>
      <c r="D4159" t="s">
        <v>926</v>
      </c>
      <c r="E4159" t="s">
        <v>18</v>
      </c>
      <c r="G4159" t="s">
        <v>907</v>
      </c>
      <c r="H4159" t="s">
        <v>880</v>
      </c>
      <c r="I4159">
        <v>23800</v>
      </c>
      <c r="J4159">
        <v>1.98</v>
      </c>
      <c r="K4159">
        <v>14</v>
      </c>
      <c r="L4159">
        <v>22</v>
      </c>
      <c r="M4159">
        <v>12</v>
      </c>
      <c r="N4159" s="2">
        <v>250</v>
      </c>
      <c r="O4159" s="2">
        <v>495</v>
      </c>
    </row>
    <row r="4160" spans="1:15" x14ac:dyDescent="0.35">
      <c r="A4160">
        <v>206132487</v>
      </c>
      <c r="B4160" t="s">
        <v>15</v>
      </c>
      <c r="C4160" t="s">
        <v>873</v>
      </c>
      <c r="D4160" t="s">
        <v>926</v>
      </c>
      <c r="E4160" t="s">
        <v>18</v>
      </c>
      <c r="G4160" t="s">
        <v>907</v>
      </c>
      <c r="H4160" t="s">
        <v>881</v>
      </c>
      <c r="I4160">
        <v>23600</v>
      </c>
      <c r="J4160">
        <v>1.97</v>
      </c>
      <c r="K4160">
        <v>14</v>
      </c>
      <c r="L4160">
        <v>22</v>
      </c>
      <c r="M4160">
        <v>12</v>
      </c>
      <c r="N4160" s="2">
        <v>250</v>
      </c>
      <c r="O4160" s="2">
        <v>492.5</v>
      </c>
    </row>
    <row r="4161" spans="1:15" x14ac:dyDescent="0.35">
      <c r="A4161">
        <v>206132489</v>
      </c>
      <c r="B4161" t="s">
        <v>15</v>
      </c>
      <c r="C4161" t="s">
        <v>873</v>
      </c>
      <c r="D4161" t="s">
        <v>926</v>
      </c>
      <c r="E4161" t="s">
        <v>18</v>
      </c>
      <c r="G4161" t="s">
        <v>914</v>
      </c>
      <c r="H4161" t="s">
        <v>930</v>
      </c>
      <c r="I4161">
        <v>23600</v>
      </c>
      <c r="J4161">
        <v>1.97</v>
      </c>
      <c r="K4161">
        <v>14</v>
      </c>
      <c r="L4161">
        <v>22</v>
      </c>
      <c r="M4161">
        <v>11.5</v>
      </c>
      <c r="N4161" s="2">
        <v>250</v>
      </c>
      <c r="O4161" s="2">
        <v>492.5</v>
      </c>
    </row>
    <row r="4162" spans="1:15" x14ac:dyDescent="0.35">
      <c r="A4162">
        <v>206132491</v>
      </c>
      <c r="B4162" t="s">
        <v>15</v>
      </c>
      <c r="C4162" t="s">
        <v>873</v>
      </c>
      <c r="D4162" t="s">
        <v>926</v>
      </c>
      <c r="E4162" t="s">
        <v>18</v>
      </c>
      <c r="G4162" t="s">
        <v>914</v>
      </c>
      <c r="H4162" t="s">
        <v>931</v>
      </c>
      <c r="I4162">
        <v>23600</v>
      </c>
      <c r="J4162">
        <v>1.97</v>
      </c>
      <c r="K4162">
        <v>14</v>
      </c>
      <c r="L4162">
        <v>22</v>
      </c>
      <c r="M4162">
        <v>11.5</v>
      </c>
      <c r="N4162" s="2">
        <v>250</v>
      </c>
      <c r="O4162" s="2">
        <v>492.5</v>
      </c>
    </row>
    <row r="4163" spans="1:15" x14ac:dyDescent="0.35">
      <c r="A4163">
        <v>206132493</v>
      </c>
      <c r="B4163" t="s">
        <v>15</v>
      </c>
      <c r="C4163" t="s">
        <v>873</v>
      </c>
      <c r="D4163" t="s">
        <v>926</v>
      </c>
      <c r="E4163" t="s">
        <v>18</v>
      </c>
      <c r="G4163" t="s">
        <v>915</v>
      </c>
      <c r="H4163" t="s">
        <v>930</v>
      </c>
      <c r="I4163">
        <v>23600</v>
      </c>
      <c r="J4163">
        <v>1.97</v>
      </c>
      <c r="K4163">
        <v>14</v>
      </c>
      <c r="L4163">
        <v>22</v>
      </c>
      <c r="M4163">
        <v>11.5</v>
      </c>
      <c r="N4163" s="2">
        <v>250</v>
      </c>
      <c r="O4163" s="2">
        <v>492.5</v>
      </c>
    </row>
    <row r="4164" spans="1:15" x14ac:dyDescent="0.35">
      <c r="A4164">
        <v>206132495</v>
      </c>
      <c r="B4164" t="s">
        <v>15</v>
      </c>
      <c r="C4164" t="s">
        <v>873</v>
      </c>
      <c r="D4164" t="s">
        <v>926</v>
      </c>
      <c r="E4164" t="s">
        <v>18</v>
      </c>
      <c r="G4164" t="s">
        <v>915</v>
      </c>
      <c r="H4164" t="s">
        <v>931</v>
      </c>
      <c r="I4164">
        <v>23600</v>
      </c>
      <c r="J4164">
        <v>1.97</v>
      </c>
      <c r="K4164">
        <v>14</v>
      </c>
      <c r="L4164">
        <v>22</v>
      </c>
      <c r="M4164">
        <v>11.5</v>
      </c>
      <c r="N4164" s="2">
        <v>250</v>
      </c>
      <c r="O4164" s="2">
        <v>492.5</v>
      </c>
    </row>
    <row r="4165" spans="1:15" x14ac:dyDescent="0.35">
      <c r="A4165">
        <v>206132497</v>
      </c>
      <c r="B4165" t="s">
        <v>15</v>
      </c>
      <c r="C4165" t="s">
        <v>873</v>
      </c>
      <c r="D4165" t="s">
        <v>926</v>
      </c>
      <c r="E4165" t="s">
        <v>18</v>
      </c>
      <c r="G4165" t="s">
        <v>915</v>
      </c>
      <c r="H4165" t="s">
        <v>880</v>
      </c>
      <c r="I4165">
        <v>23600</v>
      </c>
      <c r="J4165">
        <v>1.97</v>
      </c>
      <c r="K4165">
        <v>14</v>
      </c>
      <c r="L4165">
        <v>22</v>
      </c>
      <c r="M4165">
        <v>11.5</v>
      </c>
      <c r="N4165" s="2">
        <v>250</v>
      </c>
      <c r="O4165" s="2">
        <v>492.5</v>
      </c>
    </row>
    <row r="4166" spans="1:15" x14ac:dyDescent="0.35">
      <c r="A4166">
        <v>206132499</v>
      </c>
      <c r="B4166" t="s">
        <v>15</v>
      </c>
      <c r="C4166" t="s">
        <v>873</v>
      </c>
      <c r="D4166" t="s">
        <v>926</v>
      </c>
      <c r="E4166" t="s">
        <v>18</v>
      </c>
      <c r="G4166" t="s">
        <v>915</v>
      </c>
      <c r="H4166" t="s">
        <v>881</v>
      </c>
      <c r="I4166">
        <v>23600</v>
      </c>
      <c r="J4166">
        <v>1.97</v>
      </c>
      <c r="K4166">
        <v>14</v>
      </c>
      <c r="L4166">
        <v>22</v>
      </c>
      <c r="M4166">
        <v>11.5</v>
      </c>
      <c r="N4166" s="2">
        <v>250</v>
      </c>
      <c r="O4166" s="2">
        <v>492.5</v>
      </c>
    </row>
    <row r="4167" spans="1:15" x14ac:dyDescent="0.35">
      <c r="A4167">
        <v>206132501</v>
      </c>
      <c r="B4167" t="s">
        <v>15</v>
      </c>
      <c r="C4167" t="s">
        <v>873</v>
      </c>
      <c r="D4167" t="s">
        <v>926</v>
      </c>
      <c r="E4167" t="s">
        <v>18</v>
      </c>
      <c r="G4167" t="s">
        <v>894</v>
      </c>
      <c r="H4167" t="s">
        <v>930</v>
      </c>
      <c r="I4167">
        <v>24000</v>
      </c>
      <c r="J4167">
        <v>2</v>
      </c>
      <c r="K4167">
        <v>13.5</v>
      </c>
      <c r="L4167">
        <v>20</v>
      </c>
      <c r="M4167">
        <v>12</v>
      </c>
      <c r="N4167" s="2">
        <v>250</v>
      </c>
      <c r="O4167" s="2">
        <v>500</v>
      </c>
    </row>
    <row r="4168" spans="1:15" x14ac:dyDescent="0.35">
      <c r="A4168">
        <v>206132503</v>
      </c>
      <c r="B4168" t="s">
        <v>15</v>
      </c>
      <c r="C4168" t="s">
        <v>873</v>
      </c>
      <c r="D4168" t="s">
        <v>926</v>
      </c>
      <c r="E4168" t="s">
        <v>18</v>
      </c>
      <c r="G4168" t="s">
        <v>894</v>
      </c>
      <c r="H4168" t="s">
        <v>931</v>
      </c>
      <c r="I4168">
        <v>24000</v>
      </c>
      <c r="J4168">
        <v>2</v>
      </c>
      <c r="K4168">
        <v>13.5</v>
      </c>
      <c r="L4168">
        <v>20</v>
      </c>
      <c r="M4168">
        <v>12</v>
      </c>
      <c r="N4168" s="2">
        <v>250</v>
      </c>
      <c r="O4168" s="2">
        <v>500</v>
      </c>
    </row>
    <row r="4169" spans="1:15" x14ac:dyDescent="0.35">
      <c r="A4169">
        <v>206132505</v>
      </c>
      <c r="B4169" t="s">
        <v>15</v>
      </c>
      <c r="C4169" t="s">
        <v>873</v>
      </c>
      <c r="D4169" t="s">
        <v>926</v>
      </c>
      <c r="E4169" t="s">
        <v>18</v>
      </c>
      <c r="G4169" t="s">
        <v>894</v>
      </c>
      <c r="H4169" t="s">
        <v>880</v>
      </c>
      <c r="I4169">
        <v>24200</v>
      </c>
      <c r="J4169">
        <v>2.02</v>
      </c>
      <c r="K4169">
        <v>14</v>
      </c>
      <c r="L4169">
        <v>20</v>
      </c>
      <c r="M4169">
        <v>12</v>
      </c>
      <c r="N4169" s="2">
        <v>250</v>
      </c>
      <c r="O4169" s="2">
        <v>505</v>
      </c>
    </row>
    <row r="4170" spans="1:15" x14ac:dyDescent="0.35">
      <c r="A4170">
        <v>206132507</v>
      </c>
      <c r="B4170" t="s">
        <v>15</v>
      </c>
      <c r="C4170" t="s">
        <v>873</v>
      </c>
      <c r="D4170" t="s">
        <v>926</v>
      </c>
      <c r="E4170" t="s">
        <v>18</v>
      </c>
      <c r="G4170" t="s">
        <v>894</v>
      </c>
      <c r="H4170" t="s">
        <v>881</v>
      </c>
      <c r="I4170">
        <v>24000</v>
      </c>
      <c r="J4170">
        <v>2</v>
      </c>
      <c r="K4170">
        <v>13.5</v>
      </c>
      <c r="L4170">
        <v>20</v>
      </c>
      <c r="M4170">
        <v>12</v>
      </c>
      <c r="N4170" s="2">
        <v>250</v>
      </c>
      <c r="O4170" s="2">
        <v>500</v>
      </c>
    </row>
    <row r="4171" spans="1:15" x14ac:dyDescent="0.35">
      <c r="A4171">
        <v>206790020</v>
      </c>
      <c r="B4171" t="s">
        <v>15</v>
      </c>
      <c r="C4171" t="s">
        <v>873</v>
      </c>
      <c r="D4171" t="s">
        <v>874</v>
      </c>
      <c r="E4171" t="s">
        <v>18</v>
      </c>
      <c r="G4171" t="s">
        <v>902</v>
      </c>
      <c r="H4171" t="s">
        <v>895</v>
      </c>
      <c r="I4171">
        <v>23400</v>
      </c>
      <c r="J4171">
        <v>1.95</v>
      </c>
      <c r="K4171">
        <v>13</v>
      </c>
      <c r="L4171">
        <v>21</v>
      </c>
      <c r="M4171">
        <v>11</v>
      </c>
      <c r="N4171" s="2">
        <v>250</v>
      </c>
      <c r="O4171" s="2">
        <v>487.5</v>
      </c>
    </row>
    <row r="4172" spans="1:15" x14ac:dyDescent="0.35">
      <c r="A4172">
        <v>206790021</v>
      </c>
      <c r="B4172" t="s">
        <v>15</v>
      </c>
      <c r="C4172" t="s">
        <v>873</v>
      </c>
      <c r="D4172" t="s">
        <v>874</v>
      </c>
      <c r="E4172" t="s">
        <v>18</v>
      </c>
      <c r="G4172" t="s">
        <v>902</v>
      </c>
      <c r="H4172" t="s">
        <v>896</v>
      </c>
      <c r="I4172">
        <v>23400</v>
      </c>
      <c r="J4172">
        <v>1.95</v>
      </c>
      <c r="K4172">
        <v>13</v>
      </c>
      <c r="L4172">
        <v>21</v>
      </c>
      <c r="M4172">
        <v>11</v>
      </c>
      <c r="N4172" s="2">
        <v>250</v>
      </c>
      <c r="O4172" s="2">
        <v>487.5</v>
      </c>
    </row>
    <row r="4173" spans="1:15" x14ac:dyDescent="0.35">
      <c r="A4173">
        <v>206790022</v>
      </c>
      <c r="B4173" t="s">
        <v>15</v>
      </c>
      <c r="C4173" t="s">
        <v>873</v>
      </c>
      <c r="D4173" t="s">
        <v>874</v>
      </c>
      <c r="E4173" t="s">
        <v>18</v>
      </c>
      <c r="G4173" t="s">
        <v>902</v>
      </c>
      <c r="H4173" t="s">
        <v>897</v>
      </c>
      <c r="I4173">
        <v>23400</v>
      </c>
      <c r="J4173">
        <v>1.95</v>
      </c>
      <c r="K4173">
        <v>14</v>
      </c>
      <c r="L4173">
        <v>22</v>
      </c>
      <c r="M4173">
        <v>11</v>
      </c>
      <c r="N4173" s="2">
        <v>250</v>
      </c>
      <c r="O4173" s="2">
        <v>487.5</v>
      </c>
    </row>
    <row r="4174" spans="1:15" x14ac:dyDescent="0.35">
      <c r="A4174">
        <v>206790023</v>
      </c>
      <c r="B4174" t="s">
        <v>15</v>
      </c>
      <c r="C4174" t="s">
        <v>873</v>
      </c>
      <c r="D4174" t="s">
        <v>874</v>
      </c>
      <c r="E4174" t="s">
        <v>18</v>
      </c>
      <c r="G4174" t="s">
        <v>902</v>
      </c>
      <c r="H4174" t="s">
        <v>898</v>
      </c>
      <c r="I4174">
        <v>23400</v>
      </c>
      <c r="J4174">
        <v>1.95</v>
      </c>
      <c r="K4174">
        <v>14</v>
      </c>
      <c r="L4174">
        <v>22</v>
      </c>
      <c r="M4174">
        <v>11</v>
      </c>
      <c r="N4174" s="2">
        <v>250</v>
      </c>
      <c r="O4174" s="2">
        <v>487.5</v>
      </c>
    </row>
    <row r="4175" spans="1:15" x14ac:dyDescent="0.35">
      <c r="A4175">
        <v>206790024</v>
      </c>
      <c r="B4175" t="s">
        <v>15</v>
      </c>
      <c r="C4175" t="s">
        <v>873</v>
      </c>
      <c r="D4175" t="s">
        <v>874</v>
      </c>
      <c r="E4175" t="s">
        <v>18</v>
      </c>
      <c r="G4175" t="s">
        <v>907</v>
      </c>
      <c r="H4175" t="s">
        <v>895</v>
      </c>
      <c r="I4175">
        <v>23400</v>
      </c>
      <c r="J4175">
        <v>1.95</v>
      </c>
      <c r="K4175">
        <v>13</v>
      </c>
      <c r="L4175">
        <v>21</v>
      </c>
      <c r="M4175">
        <v>11</v>
      </c>
      <c r="N4175" s="2">
        <v>250</v>
      </c>
      <c r="O4175" s="2">
        <v>487.5</v>
      </c>
    </row>
    <row r="4176" spans="1:15" x14ac:dyDescent="0.35">
      <c r="A4176">
        <v>206790025</v>
      </c>
      <c r="B4176" t="s">
        <v>15</v>
      </c>
      <c r="C4176" t="s">
        <v>873</v>
      </c>
      <c r="D4176" t="s">
        <v>874</v>
      </c>
      <c r="E4176" t="s">
        <v>18</v>
      </c>
      <c r="G4176" t="s">
        <v>907</v>
      </c>
      <c r="H4176" t="s">
        <v>896</v>
      </c>
      <c r="I4176">
        <v>23400</v>
      </c>
      <c r="J4176">
        <v>1.95</v>
      </c>
      <c r="K4176">
        <v>13</v>
      </c>
      <c r="L4176">
        <v>21</v>
      </c>
      <c r="M4176">
        <v>11</v>
      </c>
      <c r="N4176" s="2">
        <v>250</v>
      </c>
      <c r="O4176" s="2">
        <v>487.5</v>
      </c>
    </row>
    <row r="4177" spans="1:15" x14ac:dyDescent="0.35">
      <c r="A4177">
        <v>206132509</v>
      </c>
      <c r="B4177" t="s">
        <v>15</v>
      </c>
      <c r="C4177" t="s">
        <v>873</v>
      </c>
      <c r="D4177" t="s">
        <v>926</v>
      </c>
      <c r="E4177" t="s">
        <v>18</v>
      </c>
      <c r="G4177" t="s">
        <v>902</v>
      </c>
      <c r="H4177" t="s">
        <v>919</v>
      </c>
      <c r="I4177">
        <v>23600</v>
      </c>
      <c r="J4177">
        <v>1.97</v>
      </c>
      <c r="K4177">
        <v>13.5</v>
      </c>
      <c r="L4177">
        <v>21</v>
      </c>
      <c r="M4177">
        <v>11</v>
      </c>
      <c r="N4177" s="2">
        <v>250</v>
      </c>
      <c r="O4177" s="2">
        <v>492.5</v>
      </c>
    </row>
    <row r="4178" spans="1:15" x14ac:dyDescent="0.35">
      <c r="A4178">
        <v>206132511</v>
      </c>
      <c r="B4178" t="s">
        <v>15</v>
      </c>
      <c r="C4178" t="s">
        <v>873</v>
      </c>
      <c r="D4178" t="s">
        <v>926</v>
      </c>
      <c r="E4178" t="s">
        <v>18</v>
      </c>
      <c r="G4178" t="s">
        <v>907</v>
      </c>
      <c r="H4178" t="s">
        <v>919</v>
      </c>
      <c r="I4178">
        <v>23600</v>
      </c>
      <c r="J4178">
        <v>1.97</v>
      </c>
      <c r="K4178">
        <v>13.5</v>
      </c>
      <c r="L4178">
        <v>21</v>
      </c>
      <c r="M4178">
        <v>11</v>
      </c>
      <c r="N4178" s="2">
        <v>250</v>
      </c>
      <c r="O4178" s="2">
        <v>492.5</v>
      </c>
    </row>
    <row r="4179" spans="1:15" x14ac:dyDescent="0.35">
      <c r="A4179">
        <v>206132513</v>
      </c>
      <c r="B4179" t="s">
        <v>15</v>
      </c>
      <c r="C4179" t="s">
        <v>873</v>
      </c>
      <c r="D4179" t="s">
        <v>926</v>
      </c>
      <c r="E4179" t="s">
        <v>18</v>
      </c>
      <c r="G4179" t="s">
        <v>907</v>
      </c>
      <c r="H4179" t="s">
        <v>883</v>
      </c>
      <c r="I4179">
        <v>23600</v>
      </c>
      <c r="J4179">
        <v>1.97</v>
      </c>
      <c r="K4179">
        <v>14</v>
      </c>
      <c r="L4179">
        <v>22</v>
      </c>
      <c r="M4179">
        <v>12</v>
      </c>
      <c r="N4179" s="2">
        <v>250</v>
      </c>
      <c r="O4179" s="2">
        <v>492.5</v>
      </c>
    </row>
    <row r="4180" spans="1:15" x14ac:dyDescent="0.35">
      <c r="A4180">
        <v>206132515</v>
      </c>
      <c r="B4180" t="s">
        <v>15</v>
      </c>
      <c r="C4180" t="s">
        <v>873</v>
      </c>
      <c r="D4180" t="s">
        <v>926</v>
      </c>
      <c r="E4180" t="s">
        <v>18</v>
      </c>
      <c r="G4180" t="s">
        <v>907</v>
      </c>
      <c r="H4180" t="s">
        <v>884</v>
      </c>
      <c r="I4180">
        <v>23800</v>
      </c>
      <c r="J4180">
        <v>1.98</v>
      </c>
      <c r="K4180">
        <v>14</v>
      </c>
      <c r="L4180">
        <v>22</v>
      </c>
      <c r="M4180">
        <v>12</v>
      </c>
      <c r="N4180" s="2">
        <v>250</v>
      </c>
      <c r="O4180" s="2">
        <v>495</v>
      </c>
    </row>
    <row r="4181" spans="1:15" x14ac:dyDescent="0.35">
      <c r="A4181">
        <v>206132517</v>
      </c>
      <c r="B4181" t="s">
        <v>15</v>
      </c>
      <c r="C4181" t="s">
        <v>873</v>
      </c>
      <c r="D4181" t="s">
        <v>926</v>
      </c>
      <c r="E4181" t="s">
        <v>18</v>
      </c>
      <c r="G4181" t="s">
        <v>914</v>
      </c>
      <c r="H4181" t="s">
        <v>919</v>
      </c>
      <c r="I4181">
        <v>23400</v>
      </c>
      <c r="J4181">
        <v>1.95</v>
      </c>
      <c r="K4181">
        <v>13.5</v>
      </c>
      <c r="L4181">
        <v>21</v>
      </c>
      <c r="M4181">
        <v>11</v>
      </c>
      <c r="N4181" s="2">
        <v>250</v>
      </c>
      <c r="O4181" s="2">
        <v>487.5</v>
      </c>
    </row>
    <row r="4182" spans="1:15" x14ac:dyDescent="0.35">
      <c r="A4182">
        <v>206132519</v>
      </c>
      <c r="B4182" t="s">
        <v>15</v>
      </c>
      <c r="C4182" t="s">
        <v>873</v>
      </c>
      <c r="D4182" t="s">
        <v>926</v>
      </c>
      <c r="E4182" t="s">
        <v>18</v>
      </c>
      <c r="G4182" t="s">
        <v>915</v>
      </c>
      <c r="H4182" t="s">
        <v>919</v>
      </c>
      <c r="I4182">
        <v>23400</v>
      </c>
      <c r="J4182">
        <v>1.95</v>
      </c>
      <c r="K4182">
        <v>13.5</v>
      </c>
      <c r="L4182">
        <v>21</v>
      </c>
      <c r="M4182">
        <v>11</v>
      </c>
      <c r="N4182" s="2">
        <v>250</v>
      </c>
      <c r="O4182" s="2">
        <v>487.5</v>
      </c>
    </row>
    <row r="4183" spans="1:15" x14ac:dyDescent="0.35">
      <c r="A4183">
        <v>206132521</v>
      </c>
      <c r="B4183" t="s">
        <v>15</v>
      </c>
      <c r="C4183" t="s">
        <v>873</v>
      </c>
      <c r="D4183" t="s">
        <v>926</v>
      </c>
      <c r="E4183" t="s">
        <v>18</v>
      </c>
      <c r="G4183" t="s">
        <v>915</v>
      </c>
      <c r="H4183" t="s">
        <v>883</v>
      </c>
      <c r="I4183">
        <v>23600</v>
      </c>
      <c r="J4183">
        <v>1.97</v>
      </c>
      <c r="K4183">
        <v>14</v>
      </c>
      <c r="L4183">
        <v>22</v>
      </c>
      <c r="M4183">
        <v>11.5</v>
      </c>
      <c r="N4183" s="2">
        <v>250</v>
      </c>
      <c r="O4183" s="2">
        <v>492.5</v>
      </c>
    </row>
    <row r="4184" spans="1:15" x14ac:dyDescent="0.35">
      <c r="A4184">
        <v>206132523</v>
      </c>
      <c r="B4184" t="s">
        <v>15</v>
      </c>
      <c r="C4184" t="s">
        <v>873</v>
      </c>
      <c r="D4184" t="s">
        <v>926</v>
      </c>
      <c r="E4184" t="s">
        <v>18</v>
      </c>
      <c r="G4184" t="s">
        <v>915</v>
      </c>
      <c r="H4184" t="s">
        <v>884</v>
      </c>
      <c r="I4184">
        <v>23600</v>
      </c>
      <c r="J4184">
        <v>1.97</v>
      </c>
      <c r="K4184">
        <v>14</v>
      </c>
      <c r="L4184">
        <v>22</v>
      </c>
      <c r="M4184">
        <v>11.5</v>
      </c>
      <c r="N4184" s="2">
        <v>250</v>
      </c>
      <c r="O4184" s="2">
        <v>492.5</v>
      </c>
    </row>
    <row r="4185" spans="1:15" x14ac:dyDescent="0.35">
      <c r="A4185">
        <v>206132525</v>
      </c>
      <c r="B4185" t="s">
        <v>15</v>
      </c>
      <c r="C4185" t="s">
        <v>873</v>
      </c>
      <c r="D4185" t="s">
        <v>926</v>
      </c>
      <c r="E4185" t="s">
        <v>18</v>
      </c>
      <c r="G4185" t="s">
        <v>894</v>
      </c>
      <c r="H4185" t="s">
        <v>919</v>
      </c>
      <c r="I4185">
        <v>24000</v>
      </c>
      <c r="J4185">
        <v>2</v>
      </c>
      <c r="K4185">
        <v>13.5</v>
      </c>
      <c r="L4185">
        <v>20</v>
      </c>
      <c r="M4185">
        <v>11</v>
      </c>
      <c r="N4185" s="2">
        <v>250</v>
      </c>
      <c r="O4185" s="2">
        <v>500</v>
      </c>
    </row>
    <row r="4186" spans="1:15" x14ac:dyDescent="0.35">
      <c r="A4186">
        <v>206132527</v>
      </c>
      <c r="B4186" t="s">
        <v>15</v>
      </c>
      <c r="C4186" t="s">
        <v>873</v>
      </c>
      <c r="D4186" t="s">
        <v>926</v>
      </c>
      <c r="E4186" t="s">
        <v>18</v>
      </c>
      <c r="G4186" t="s">
        <v>894</v>
      </c>
      <c r="H4186" t="s">
        <v>883</v>
      </c>
      <c r="I4186">
        <v>24000</v>
      </c>
      <c r="J4186">
        <v>2</v>
      </c>
      <c r="K4186">
        <v>13.5</v>
      </c>
      <c r="L4186">
        <v>20</v>
      </c>
      <c r="M4186">
        <v>12</v>
      </c>
      <c r="N4186" s="2">
        <v>250</v>
      </c>
      <c r="O4186" s="2">
        <v>500</v>
      </c>
    </row>
    <row r="4187" spans="1:15" x14ac:dyDescent="0.35">
      <c r="A4187">
        <v>206132539</v>
      </c>
      <c r="B4187" t="s">
        <v>15</v>
      </c>
      <c r="C4187" t="s">
        <v>873</v>
      </c>
      <c r="D4187" t="s">
        <v>878</v>
      </c>
      <c r="E4187" t="s">
        <v>18</v>
      </c>
      <c r="G4187" t="s">
        <v>923</v>
      </c>
      <c r="H4187" t="s">
        <v>930</v>
      </c>
      <c r="I4187">
        <v>34000</v>
      </c>
      <c r="J4187">
        <v>2.83</v>
      </c>
      <c r="K4187">
        <v>12</v>
      </c>
      <c r="L4187">
        <v>20</v>
      </c>
      <c r="M4187">
        <v>11</v>
      </c>
      <c r="N4187" s="2">
        <v>250</v>
      </c>
      <c r="O4187" s="2">
        <v>707.5</v>
      </c>
    </row>
    <row r="4188" spans="1:15" x14ac:dyDescent="0.35">
      <c r="A4188">
        <v>206132542</v>
      </c>
      <c r="B4188" t="s">
        <v>15</v>
      </c>
      <c r="C4188" t="s">
        <v>873</v>
      </c>
      <c r="D4188" t="s">
        <v>878</v>
      </c>
      <c r="E4188" t="s">
        <v>18</v>
      </c>
      <c r="G4188" t="s">
        <v>882</v>
      </c>
      <c r="H4188" t="s">
        <v>930</v>
      </c>
      <c r="I4188">
        <v>34400</v>
      </c>
      <c r="J4188">
        <v>2.87</v>
      </c>
      <c r="K4188">
        <v>12.5</v>
      </c>
      <c r="L4188">
        <v>21</v>
      </c>
      <c r="M4188">
        <v>11</v>
      </c>
      <c r="N4188" s="2">
        <v>250</v>
      </c>
      <c r="O4188" s="2">
        <v>717.5</v>
      </c>
    </row>
    <row r="4189" spans="1:15" x14ac:dyDescent="0.35">
      <c r="A4189">
        <v>206790026</v>
      </c>
      <c r="B4189" t="s">
        <v>15</v>
      </c>
      <c r="C4189" t="s">
        <v>873</v>
      </c>
      <c r="D4189" t="s">
        <v>874</v>
      </c>
      <c r="E4189" t="s">
        <v>18</v>
      </c>
      <c r="G4189" t="s">
        <v>907</v>
      </c>
      <c r="H4189" t="s">
        <v>876</v>
      </c>
      <c r="I4189">
        <v>23400</v>
      </c>
      <c r="J4189">
        <v>1.95</v>
      </c>
      <c r="K4189">
        <v>13</v>
      </c>
      <c r="L4189">
        <v>21</v>
      </c>
      <c r="M4189">
        <v>11</v>
      </c>
      <c r="N4189" s="2">
        <v>250</v>
      </c>
      <c r="O4189" s="2">
        <v>487.5</v>
      </c>
    </row>
    <row r="4190" spans="1:15" x14ac:dyDescent="0.35">
      <c r="A4190">
        <v>206790027</v>
      </c>
      <c r="B4190" t="s">
        <v>15</v>
      </c>
      <c r="C4190" t="s">
        <v>873</v>
      </c>
      <c r="D4190" t="s">
        <v>874</v>
      </c>
      <c r="E4190" t="s">
        <v>18</v>
      </c>
      <c r="G4190" t="s">
        <v>907</v>
      </c>
      <c r="H4190" t="s">
        <v>877</v>
      </c>
      <c r="I4190">
        <v>23400</v>
      </c>
      <c r="J4190">
        <v>1.95</v>
      </c>
      <c r="K4190">
        <v>14</v>
      </c>
      <c r="L4190">
        <v>22</v>
      </c>
      <c r="M4190">
        <v>11</v>
      </c>
      <c r="N4190" s="2">
        <v>250</v>
      </c>
      <c r="O4190" s="2">
        <v>487.5</v>
      </c>
    </row>
    <row r="4191" spans="1:15" x14ac:dyDescent="0.35">
      <c r="A4191">
        <v>206790028</v>
      </c>
      <c r="B4191" t="s">
        <v>15</v>
      </c>
      <c r="C4191" t="s">
        <v>873</v>
      </c>
      <c r="D4191" t="s">
        <v>874</v>
      </c>
      <c r="E4191" t="s">
        <v>18</v>
      </c>
      <c r="G4191" t="s">
        <v>907</v>
      </c>
      <c r="H4191" t="s">
        <v>890</v>
      </c>
      <c r="I4191">
        <v>23400</v>
      </c>
      <c r="J4191">
        <v>1.95</v>
      </c>
      <c r="K4191">
        <v>14</v>
      </c>
      <c r="L4191">
        <v>22</v>
      </c>
      <c r="M4191">
        <v>11</v>
      </c>
      <c r="N4191" s="2">
        <v>250</v>
      </c>
      <c r="O4191" s="2">
        <v>487.5</v>
      </c>
    </row>
    <row r="4192" spans="1:15" x14ac:dyDescent="0.35">
      <c r="A4192">
        <v>206790029</v>
      </c>
      <c r="B4192" t="s">
        <v>15</v>
      </c>
      <c r="C4192" t="s">
        <v>873</v>
      </c>
      <c r="D4192" t="s">
        <v>874</v>
      </c>
      <c r="E4192" t="s">
        <v>18</v>
      </c>
      <c r="G4192" t="s">
        <v>907</v>
      </c>
      <c r="H4192" t="s">
        <v>898</v>
      </c>
      <c r="I4192">
        <v>23400</v>
      </c>
      <c r="J4192">
        <v>1.95</v>
      </c>
      <c r="K4192">
        <v>14</v>
      </c>
      <c r="L4192">
        <v>22</v>
      </c>
      <c r="M4192">
        <v>11</v>
      </c>
      <c r="N4192" s="2">
        <v>250</v>
      </c>
      <c r="O4192" s="2">
        <v>487.5</v>
      </c>
    </row>
    <row r="4193" spans="1:15" x14ac:dyDescent="0.35">
      <c r="A4193">
        <v>206790030</v>
      </c>
      <c r="B4193" t="s">
        <v>15</v>
      </c>
      <c r="C4193" t="s">
        <v>873</v>
      </c>
      <c r="D4193" t="s">
        <v>874</v>
      </c>
      <c r="E4193" t="s">
        <v>18</v>
      </c>
      <c r="G4193" t="s">
        <v>907</v>
      </c>
      <c r="H4193" t="s">
        <v>892</v>
      </c>
      <c r="I4193">
        <v>23400</v>
      </c>
      <c r="J4193">
        <v>1.95</v>
      </c>
      <c r="K4193">
        <v>14</v>
      </c>
      <c r="L4193">
        <v>22</v>
      </c>
      <c r="M4193">
        <v>11</v>
      </c>
      <c r="N4193" s="2">
        <v>250</v>
      </c>
      <c r="O4193" s="2">
        <v>487.5</v>
      </c>
    </row>
    <row r="4194" spans="1:15" x14ac:dyDescent="0.35">
      <c r="A4194">
        <v>206790031</v>
      </c>
      <c r="B4194" t="s">
        <v>15</v>
      </c>
      <c r="C4194" t="s">
        <v>873</v>
      </c>
      <c r="D4194" t="s">
        <v>874</v>
      </c>
      <c r="E4194" t="s">
        <v>18</v>
      </c>
      <c r="G4194" t="s">
        <v>910</v>
      </c>
      <c r="H4194" t="s">
        <v>895</v>
      </c>
      <c r="I4194">
        <v>23400</v>
      </c>
      <c r="J4194">
        <v>1.95</v>
      </c>
      <c r="K4194">
        <v>13</v>
      </c>
      <c r="L4194">
        <v>21</v>
      </c>
      <c r="M4194">
        <v>11</v>
      </c>
      <c r="N4194" s="2">
        <v>250</v>
      </c>
      <c r="O4194" s="2">
        <v>487.5</v>
      </c>
    </row>
    <row r="4195" spans="1:15" x14ac:dyDescent="0.35">
      <c r="A4195">
        <v>206790032</v>
      </c>
      <c r="B4195" t="s">
        <v>15</v>
      </c>
      <c r="C4195" t="s">
        <v>873</v>
      </c>
      <c r="D4195" t="s">
        <v>874</v>
      </c>
      <c r="E4195" t="s">
        <v>18</v>
      </c>
      <c r="G4195" t="s">
        <v>910</v>
      </c>
      <c r="H4195" t="s">
        <v>896</v>
      </c>
      <c r="I4195">
        <v>23400</v>
      </c>
      <c r="J4195">
        <v>1.95</v>
      </c>
      <c r="K4195">
        <v>13</v>
      </c>
      <c r="L4195">
        <v>21</v>
      </c>
      <c r="M4195">
        <v>11</v>
      </c>
      <c r="N4195" s="2">
        <v>250</v>
      </c>
      <c r="O4195" s="2">
        <v>487.5</v>
      </c>
    </row>
    <row r="4196" spans="1:15" x14ac:dyDescent="0.35">
      <c r="A4196">
        <v>206790033</v>
      </c>
      <c r="B4196" t="s">
        <v>15</v>
      </c>
      <c r="C4196" t="s">
        <v>873</v>
      </c>
      <c r="D4196" t="s">
        <v>874</v>
      </c>
      <c r="E4196" t="s">
        <v>18</v>
      </c>
      <c r="G4196" t="s">
        <v>910</v>
      </c>
      <c r="H4196" t="s">
        <v>876</v>
      </c>
      <c r="I4196">
        <v>23400</v>
      </c>
      <c r="J4196">
        <v>1.95</v>
      </c>
      <c r="K4196">
        <v>13</v>
      </c>
      <c r="L4196">
        <v>21</v>
      </c>
      <c r="M4196">
        <v>11</v>
      </c>
      <c r="N4196" s="2">
        <v>250</v>
      </c>
      <c r="O4196" s="2">
        <v>487.5</v>
      </c>
    </row>
    <row r="4197" spans="1:15" x14ac:dyDescent="0.35">
      <c r="A4197">
        <v>206790034</v>
      </c>
      <c r="B4197" t="s">
        <v>15</v>
      </c>
      <c r="C4197" t="s">
        <v>873</v>
      </c>
      <c r="D4197" t="s">
        <v>874</v>
      </c>
      <c r="E4197" t="s">
        <v>18</v>
      </c>
      <c r="G4197" t="s">
        <v>910</v>
      </c>
      <c r="H4197" t="s">
        <v>877</v>
      </c>
      <c r="I4197">
        <v>23400</v>
      </c>
      <c r="J4197">
        <v>1.95</v>
      </c>
      <c r="K4197">
        <v>14</v>
      </c>
      <c r="L4197">
        <v>22</v>
      </c>
      <c r="M4197">
        <v>11</v>
      </c>
      <c r="N4197" s="2">
        <v>250</v>
      </c>
      <c r="O4197" s="2">
        <v>487.5</v>
      </c>
    </row>
    <row r="4198" spans="1:15" x14ac:dyDescent="0.35">
      <c r="A4198">
        <v>206790035</v>
      </c>
      <c r="B4198" t="s">
        <v>15</v>
      </c>
      <c r="C4198" t="s">
        <v>873</v>
      </c>
      <c r="D4198" t="s">
        <v>874</v>
      </c>
      <c r="E4198" t="s">
        <v>18</v>
      </c>
      <c r="G4198" t="s">
        <v>910</v>
      </c>
      <c r="H4198" t="s">
        <v>890</v>
      </c>
      <c r="I4198">
        <v>23400</v>
      </c>
      <c r="J4198">
        <v>1.95</v>
      </c>
      <c r="K4198">
        <v>14</v>
      </c>
      <c r="L4198">
        <v>22</v>
      </c>
      <c r="M4198">
        <v>11</v>
      </c>
      <c r="N4198" s="2">
        <v>250</v>
      </c>
      <c r="O4198" s="2">
        <v>487.5</v>
      </c>
    </row>
    <row r="4199" spans="1:15" x14ac:dyDescent="0.35">
      <c r="A4199">
        <v>206790036</v>
      </c>
      <c r="B4199" t="s">
        <v>15</v>
      </c>
      <c r="C4199" t="s">
        <v>873</v>
      </c>
      <c r="D4199" t="s">
        <v>874</v>
      </c>
      <c r="E4199" t="s">
        <v>18</v>
      </c>
      <c r="G4199" t="s">
        <v>910</v>
      </c>
      <c r="H4199" t="s">
        <v>898</v>
      </c>
      <c r="I4199">
        <v>23400</v>
      </c>
      <c r="J4199">
        <v>1.95</v>
      </c>
      <c r="K4199">
        <v>14</v>
      </c>
      <c r="L4199">
        <v>22</v>
      </c>
      <c r="M4199">
        <v>11</v>
      </c>
      <c r="N4199" s="2">
        <v>250</v>
      </c>
      <c r="O4199" s="2">
        <v>487.5</v>
      </c>
    </row>
    <row r="4200" spans="1:15" x14ac:dyDescent="0.35">
      <c r="A4200">
        <v>206790037</v>
      </c>
      <c r="B4200" t="s">
        <v>15</v>
      </c>
      <c r="C4200" t="s">
        <v>873</v>
      </c>
      <c r="D4200" t="s">
        <v>874</v>
      </c>
      <c r="E4200" t="s">
        <v>18</v>
      </c>
      <c r="G4200" t="s">
        <v>910</v>
      </c>
      <c r="H4200" t="s">
        <v>892</v>
      </c>
      <c r="I4200">
        <v>23400</v>
      </c>
      <c r="J4200">
        <v>1.95</v>
      </c>
      <c r="K4200">
        <v>14</v>
      </c>
      <c r="L4200">
        <v>22</v>
      </c>
      <c r="M4200">
        <v>11</v>
      </c>
      <c r="N4200" s="2">
        <v>250</v>
      </c>
      <c r="O4200" s="2">
        <v>487.5</v>
      </c>
    </row>
    <row r="4201" spans="1:15" x14ac:dyDescent="0.35">
      <c r="A4201">
        <v>206790038</v>
      </c>
      <c r="B4201" t="s">
        <v>15</v>
      </c>
      <c r="C4201" t="s">
        <v>873</v>
      </c>
      <c r="D4201" t="s">
        <v>874</v>
      </c>
      <c r="E4201" t="s">
        <v>18</v>
      </c>
      <c r="G4201" t="s">
        <v>911</v>
      </c>
      <c r="H4201" t="s">
        <v>876</v>
      </c>
      <c r="I4201">
        <v>23400</v>
      </c>
      <c r="J4201">
        <v>1.95</v>
      </c>
      <c r="K4201">
        <v>13</v>
      </c>
      <c r="L4201">
        <v>21</v>
      </c>
      <c r="M4201">
        <v>11</v>
      </c>
      <c r="N4201" s="2">
        <v>250</v>
      </c>
      <c r="O4201" s="2">
        <v>487.5</v>
      </c>
    </row>
    <row r="4202" spans="1:15" x14ac:dyDescent="0.35">
      <c r="A4202">
        <v>206790039</v>
      </c>
      <c r="B4202" t="s">
        <v>15</v>
      </c>
      <c r="C4202" t="s">
        <v>873</v>
      </c>
      <c r="D4202" t="s">
        <v>874</v>
      </c>
      <c r="E4202" t="s">
        <v>18</v>
      </c>
      <c r="G4202" t="s">
        <v>911</v>
      </c>
      <c r="H4202" t="s">
        <v>877</v>
      </c>
      <c r="I4202">
        <v>23400</v>
      </c>
      <c r="J4202">
        <v>1.95</v>
      </c>
      <c r="K4202">
        <v>14</v>
      </c>
      <c r="L4202">
        <v>22</v>
      </c>
      <c r="M4202">
        <v>11</v>
      </c>
      <c r="N4202" s="2">
        <v>250</v>
      </c>
      <c r="O4202" s="2">
        <v>487.5</v>
      </c>
    </row>
    <row r="4203" spans="1:15" x14ac:dyDescent="0.35">
      <c r="A4203">
        <v>206790040</v>
      </c>
      <c r="B4203" t="s">
        <v>15</v>
      </c>
      <c r="C4203" t="s">
        <v>873</v>
      </c>
      <c r="D4203" t="s">
        <v>874</v>
      </c>
      <c r="E4203" t="s">
        <v>18</v>
      </c>
      <c r="G4203" t="s">
        <v>911</v>
      </c>
      <c r="H4203" t="s">
        <v>890</v>
      </c>
      <c r="I4203">
        <v>23400</v>
      </c>
      <c r="J4203">
        <v>1.95</v>
      </c>
      <c r="K4203">
        <v>14</v>
      </c>
      <c r="L4203">
        <v>22</v>
      </c>
      <c r="M4203">
        <v>11</v>
      </c>
      <c r="N4203" s="2">
        <v>250</v>
      </c>
      <c r="O4203" s="2">
        <v>487.5</v>
      </c>
    </row>
    <row r="4204" spans="1:15" x14ac:dyDescent="0.35">
      <c r="A4204">
        <v>206790041</v>
      </c>
      <c r="B4204" t="s">
        <v>15</v>
      </c>
      <c r="C4204" t="s">
        <v>873</v>
      </c>
      <c r="D4204" t="s">
        <v>874</v>
      </c>
      <c r="E4204" t="s">
        <v>18</v>
      </c>
      <c r="G4204" t="s">
        <v>911</v>
      </c>
      <c r="H4204" t="s">
        <v>891</v>
      </c>
      <c r="I4204">
        <v>23400</v>
      </c>
      <c r="J4204">
        <v>1.95</v>
      </c>
      <c r="K4204">
        <v>14</v>
      </c>
      <c r="L4204">
        <v>22</v>
      </c>
      <c r="M4204">
        <v>11</v>
      </c>
      <c r="N4204" s="2">
        <v>250</v>
      </c>
      <c r="O4204" s="2">
        <v>487.5</v>
      </c>
    </row>
    <row r="4205" spans="1:15" x14ac:dyDescent="0.35">
      <c r="A4205">
        <v>206790042</v>
      </c>
      <c r="B4205" t="s">
        <v>15</v>
      </c>
      <c r="C4205" t="s">
        <v>873</v>
      </c>
      <c r="D4205" t="s">
        <v>874</v>
      </c>
      <c r="E4205" t="s">
        <v>18</v>
      </c>
      <c r="G4205" t="s">
        <v>911</v>
      </c>
      <c r="H4205" t="s">
        <v>892</v>
      </c>
      <c r="I4205">
        <v>23400</v>
      </c>
      <c r="J4205">
        <v>1.95</v>
      </c>
      <c r="K4205">
        <v>14</v>
      </c>
      <c r="L4205">
        <v>22</v>
      </c>
      <c r="M4205">
        <v>11</v>
      </c>
      <c r="N4205" s="2">
        <v>250</v>
      </c>
      <c r="O4205" s="2">
        <v>487.5</v>
      </c>
    </row>
    <row r="4206" spans="1:15" x14ac:dyDescent="0.35">
      <c r="A4206">
        <v>206790043</v>
      </c>
      <c r="B4206" t="s">
        <v>15</v>
      </c>
      <c r="C4206" t="s">
        <v>873</v>
      </c>
      <c r="D4206" t="s">
        <v>874</v>
      </c>
      <c r="E4206" t="s">
        <v>18</v>
      </c>
      <c r="G4206" t="s">
        <v>886</v>
      </c>
      <c r="H4206" t="s">
        <v>895</v>
      </c>
      <c r="I4206">
        <v>23400</v>
      </c>
      <c r="J4206">
        <v>1.95</v>
      </c>
      <c r="K4206">
        <v>13</v>
      </c>
      <c r="L4206">
        <v>21</v>
      </c>
      <c r="M4206">
        <v>11</v>
      </c>
      <c r="N4206" s="2">
        <v>250</v>
      </c>
      <c r="O4206" s="2">
        <v>487.5</v>
      </c>
    </row>
    <row r="4207" spans="1:15" x14ac:dyDescent="0.35">
      <c r="A4207">
        <v>206790044</v>
      </c>
      <c r="B4207" t="s">
        <v>15</v>
      </c>
      <c r="C4207" t="s">
        <v>873</v>
      </c>
      <c r="D4207" t="s">
        <v>874</v>
      </c>
      <c r="E4207" t="s">
        <v>18</v>
      </c>
      <c r="G4207" t="s">
        <v>886</v>
      </c>
      <c r="H4207" t="s">
        <v>896</v>
      </c>
      <c r="I4207">
        <v>23400</v>
      </c>
      <c r="J4207">
        <v>1.95</v>
      </c>
      <c r="K4207">
        <v>14</v>
      </c>
      <c r="L4207">
        <v>22</v>
      </c>
      <c r="M4207">
        <v>11</v>
      </c>
      <c r="N4207" s="2">
        <v>250</v>
      </c>
      <c r="O4207" s="2">
        <v>487.5</v>
      </c>
    </row>
    <row r="4208" spans="1:15" x14ac:dyDescent="0.35">
      <c r="A4208">
        <v>206790045</v>
      </c>
      <c r="B4208" t="s">
        <v>15</v>
      </c>
      <c r="C4208" t="s">
        <v>873</v>
      </c>
      <c r="D4208" t="s">
        <v>874</v>
      </c>
      <c r="E4208" t="s">
        <v>18</v>
      </c>
      <c r="G4208" t="s">
        <v>886</v>
      </c>
      <c r="H4208" t="s">
        <v>876</v>
      </c>
      <c r="I4208">
        <v>23400</v>
      </c>
      <c r="J4208">
        <v>1.95</v>
      </c>
      <c r="K4208">
        <v>14</v>
      </c>
      <c r="L4208">
        <v>21</v>
      </c>
      <c r="M4208">
        <v>11</v>
      </c>
      <c r="N4208" s="2">
        <v>250</v>
      </c>
      <c r="O4208" s="2">
        <v>487.5</v>
      </c>
    </row>
    <row r="4209" spans="1:15" x14ac:dyDescent="0.35">
      <c r="A4209">
        <v>206790046</v>
      </c>
      <c r="B4209" t="s">
        <v>15</v>
      </c>
      <c r="C4209" t="s">
        <v>873</v>
      </c>
      <c r="D4209" t="s">
        <v>874</v>
      </c>
      <c r="E4209" t="s">
        <v>18</v>
      </c>
      <c r="G4209" t="s">
        <v>886</v>
      </c>
      <c r="H4209" t="s">
        <v>877</v>
      </c>
      <c r="I4209">
        <v>23400</v>
      </c>
      <c r="J4209">
        <v>1.95</v>
      </c>
      <c r="K4209">
        <v>14</v>
      </c>
      <c r="L4209">
        <v>22</v>
      </c>
      <c r="M4209">
        <v>11</v>
      </c>
      <c r="N4209" s="2">
        <v>250</v>
      </c>
      <c r="O4209" s="2">
        <v>487.5</v>
      </c>
    </row>
    <row r="4210" spans="1:15" x14ac:dyDescent="0.35">
      <c r="A4210">
        <v>206790047</v>
      </c>
      <c r="B4210" t="s">
        <v>15</v>
      </c>
      <c r="C4210" t="s">
        <v>873</v>
      </c>
      <c r="D4210" t="s">
        <v>874</v>
      </c>
      <c r="E4210" t="s">
        <v>18</v>
      </c>
      <c r="G4210" t="s">
        <v>886</v>
      </c>
      <c r="H4210" t="s">
        <v>890</v>
      </c>
      <c r="I4210">
        <v>23400</v>
      </c>
      <c r="J4210">
        <v>1.95</v>
      </c>
      <c r="K4210">
        <v>14</v>
      </c>
      <c r="L4210">
        <v>22</v>
      </c>
      <c r="M4210">
        <v>11</v>
      </c>
      <c r="N4210" s="2">
        <v>250</v>
      </c>
      <c r="O4210" s="2">
        <v>487.5</v>
      </c>
    </row>
    <row r="4211" spans="1:15" x14ac:dyDescent="0.35">
      <c r="A4211">
        <v>206790048</v>
      </c>
      <c r="B4211" t="s">
        <v>15</v>
      </c>
      <c r="C4211" t="s">
        <v>873</v>
      </c>
      <c r="D4211" t="s">
        <v>874</v>
      </c>
      <c r="E4211" t="s">
        <v>18</v>
      </c>
      <c r="G4211" t="s">
        <v>886</v>
      </c>
      <c r="H4211" t="s">
        <v>898</v>
      </c>
      <c r="I4211">
        <v>23400</v>
      </c>
      <c r="J4211">
        <v>1.95</v>
      </c>
      <c r="K4211">
        <v>14</v>
      </c>
      <c r="L4211">
        <v>22</v>
      </c>
      <c r="M4211">
        <v>11</v>
      </c>
      <c r="N4211" s="2">
        <v>250</v>
      </c>
      <c r="O4211" s="2">
        <v>487.5</v>
      </c>
    </row>
    <row r="4212" spans="1:15" x14ac:dyDescent="0.35">
      <c r="A4212">
        <v>206790049</v>
      </c>
      <c r="B4212" t="s">
        <v>15</v>
      </c>
      <c r="C4212" t="s">
        <v>873</v>
      </c>
      <c r="D4212" t="s">
        <v>874</v>
      </c>
      <c r="E4212" t="s">
        <v>18</v>
      </c>
      <c r="G4212" t="s">
        <v>886</v>
      </c>
      <c r="H4212" t="s">
        <v>892</v>
      </c>
      <c r="I4212">
        <v>23400</v>
      </c>
      <c r="J4212">
        <v>1.95</v>
      </c>
      <c r="K4212">
        <v>14</v>
      </c>
      <c r="L4212">
        <v>22</v>
      </c>
      <c r="M4212">
        <v>11</v>
      </c>
      <c r="N4212" s="2">
        <v>250</v>
      </c>
      <c r="O4212" s="2">
        <v>487.5</v>
      </c>
    </row>
    <row r="4213" spans="1:15" x14ac:dyDescent="0.35">
      <c r="A4213">
        <v>206790050</v>
      </c>
      <c r="B4213" t="s">
        <v>15</v>
      </c>
      <c r="C4213" t="s">
        <v>873</v>
      </c>
      <c r="D4213" t="s">
        <v>874</v>
      </c>
      <c r="E4213" t="s">
        <v>18</v>
      </c>
      <c r="G4213" t="s">
        <v>879</v>
      </c>
      <c r="H4213" t="s">
        <v>876</v>
      </c>
      <c r="I4213">
        <v>23400</v>
      </c>
      <c r="J4213">
        <v>1.95</v>
      </c>
      <c r="K4213">
        <v>14</v>
      </c>
      <c r="L4213">
        <v>21</v>
      </c>
      <c r="M4213">
        <v>11</v>
      </c>
      <c r="N4213" s="2">
        <v>250</v>
      </c>
      <c r="O4213" s="2">
        <v>487.5</v>
      </c>
    </row>
    <row r="4214" spans="1:15" x14ac:dyDescent="0.35">
      <c r="A4214">
        <v>206790051</v>
      </c>
      <c r="B4214" t="s">
        <v>15</v>
      </c>
      <c r="C4214" t="s">
        <v>873</v>
      </c>
      <c r="D4214" t="s">
        <v>874</v>
      </c>
      <c r="E4214" t="s">
        <v>18</v>
      </c>
      <c r="G4214" t="s">
        <v>879</v>
      </c>
      <c r="H4214" t="s">
        <v>877</v>
      </c>
      <c r="I4214">
        <v>23400</v>
      </c>
      <c r="J4214">
        <v>1.95</v>
      </c>
      <c r="K4214">
        <v>14</v>
      </c>
      <c r="L4214">
        <v>22</v>
      </c>
      <c r="M4214">
        <v>11</v>
      </c>
      <c r="N4214" s="2">
        <v>250</v>
      </c>
      <c r="O4214" s="2">
        <v>487.5</v>
      </c>
    </row>
    <row r="4215" spans="1:15" x14ac:dyDescent="0.35">
      <c r="A4215">
        <v>206790052</v>
      </c>
      <c r="B4215" t="s">
        <v>15</v>
      </c>
      <c r="C4215" t="s">
        <v>873</v>
      </c>
      <c r="D4215" t="s">
        <v>874</v>
      </c>
      <c r="E4215" t="s">
        <v>18</v>
      </c>
      <c r="G4215" t="s">
        <v>879</v>
      </c>
      <c r="H4215" t="s">
        <v>890</v>
      </c>
      <c r="I4215">
        <v>23400</v>
      </c>
      <c r="J4215">
        <v>1.95</v>
      </c>
      <c r="K4215">
        <v>14</v>
      </c>
      <c r="L4215">
        <v>22</v>
      </c>
      <c r="M4215">
        <v>11</v>
      </c>
      <c r="N4215" s="2">
        <v>250</v>
      </c>
      <c r="O4215" s="2">
        <v>487.5</v>
      </c>
    </row>
    <row r="4216" spans="1:15" x14ac:dyDescent="0.35">
      <c r="A4216">
        <v>206790053</v>
      </c>
      <c r="B4216" t="s">
        <v>15</v>
      </c>
      <c r="C4216" t="s">
        <v>873</v>
      </c>
      <c r="D4216" t="s">
        <v>874</v>
      </c>
      <c r="E4216" t="s">
        <v>18</v>
      </c>
      <c r="G4216" t="s">
        <v>879</v>
      </c>
      <c r="H4216" t="s">
        <v>891</v>
      </c>
      <c r="I4216">
        <v>23400</v>
      </c>
      <c r="J4216">
        <v>1.95</v>
      </c>
      <c r="K4216">
        <v>14</v>
      </c>
      <c r="L4216">
        <v>22</v>
      </c>
      <c r="M4216">
        <v>11</v>
      </c>
      <c r="N4216" s="2">
        <v>250</v>
      </c>
      <c r="O4216" s="2">
        <v>487.5</v>
      </c>
    </row>
    <row r="4217" spans="1:15" x14ac:dyDescent="0.35">
      <c r="A4217">
        <v>206790054</v>
      </c>
      <c r="B4217" t="s">
        <v>15</v>
      </c>
      <c r="C4217" t="s">
        <v>873</v>
      </c>
      <c r="D4217" t="s">
        <v>874</v>
      </c>
      <c r="E4217" t="s">
        <v>18</v>
      </c>
      <c r="G4217" t="s">
        <v>879</v>
      </c>
      <c r="H4217" t="s">
        <v>892</v>
      </c>
      <c r="I4217">
        <v>23400</v>
      </c>
      <c r="J4217">
        <v>1.95</v>
      </c>
      <c r="K4217">
        <v>14</v>
      </c>
      <c r="L4217">
        <v>22</v>
      </c>
      <c r="M4217">
        <v>11</v>
      </c>
      <c r="N4217" s="2">
        <v>250</v>
      </c>
      <c r="O4217" s="2">
        <v>487.5</v>
      </c>
    </row>
    <row r="4218" spans="1:15" x14ac:dyDescent="0.35">
      <c r="A4218">
        <v>206790055</v>
      </c>
      <c r="B4218" t="s">
        <v>15</v>
      </c>
      <c r="C4218" t="s">
        <v>873</v>
      </c>
      <c r="D4218" t="s">
        <v>874</v>
      </c>
      <c r="E4218" t="s">
        <v>18</v>
      </c>
      <c r="G4218" t="s">
        <v>889</v>
      </c>
      <c r="H4218" t="s">
        <v>876</v>
      </c>
      <c r="I4218">
        <v>23400</v>
      </c>
      <c r="J4218">
        <v>1.95</v>
      </c>
      <c r="K4218">
        <v>14</v>
      </c>
      <c r="L4218">
        <v>22</v>
      </c>
      <c r="M4218">
        <v>11</v>
      </c>
      <c r="N4218" s="2">
        <v>250</v>
      </c>
      <c r="O4218" s="2">
        <v>487.5</v>
      </c>
    </row>
    <row r="4219" spans="1:15" x14ac:dyDescent="0.35">
      <c r="A4219">
        <v>206790056</v>
      </c>
      <c r="B4219" t="s">
        <v>15</v>
      </c>
      <c r="C4219" t="s">
        <v>873</v>
      </c>
      <c r="D4219" t="s">
        <v>874</v>
      </c>
      <c r="E4219" t="s">
        <v>18</v>
      </c>
      <c r="G4219" t="s">
        <v>889</v>
      </c>
      <c r="H4219" t="s">
        <v>877</v>
      </c>
      <c r="I4219">
        <v>23400</v>
      </c>
      <c r="J4219">
        <v>1.95</v>
      </c>
      <c r="K4219">
        <v>14</v>
      </c>
      <c r="L4219">
        <v>22</v>
      </c>
      <c r="M4219">
        <v>11</v>
      </c>
      <c r="N4219" s="2">
        <v>250</v>
      </c>
      <c r="O4219" s="2">
        <v>487.5</v>
      </c>
    </row>
    <row r="4220" spans="1:15" x14ac:dyDescent="0.35">
      <c r="A4220">
        <v>206790057</v>
      </c>
      <c r="B4220" t="s">
        <v>15</v>
      </c>
      <c r="C4220" t="s">
        <v>873</v>
      </c>
      <c r="D4220" t="s">
        <v>874</v>
      </c>
      <c r="E4220" t="s">
        <v>18</v>
      </c>
      <c r="G4220" t="s">
        <v>889</v>
      </c>
      <c r="H4220" t="s">
        <v>890</v>
      </c>
      <c r="I4220">
        <v>23400</v>
      </c>
      <c r="J4220">
        <v>1.95</v>
      </c>
      <c r="K4220">
        <v>14</v>
      </c>
      <c r="L4220">
        <v>22</v>
      </c>
      <c r="M4220">
        <v>11</v>
      </c>
      <c r="N4220" s="2">
        <v>250</v>
      </c>
      <c r="O4220" s="2">
        <v>487.5</v>
      </c>
    </row>
    <row r="4221" spans="1:15" x14ac:dyDescent="0.35">
      <c r="A4221">
        <v>206790058</v>
      </c>
      <c r="B4221" t="s">
        <v>15</v>
      </c>
      <c r="C4221" t="s">
        <v>873</v>
      </c>
      <c r="D4221" t="s">
        <v>874</v>
      </c>
      <c r="E4221" t="s">
        <v>18</v>
      </c>
      <c r="G4221" t="s">
        <v>889</v>
      </c>
      <c r="H4221" t="s">
        <v>891</v>
      </c>
      <c r="I4221">
        <v>23400</v>
      </c>
      <c r="J4221">
        <v>1.95</v>
      </c>
      <c r="K4221">
        <v>14</v>
      </c>
      <c r="L4221">
        <v>22</v>
      </c>
      <c r="M4221">
        <v>11</v>
      </c>
      <c r="N4221" s="2">
        <v>250</v>
      </c>
      <c r="O4221" s="2">
        <v>487.5</v>
      </c>
    </row>
    <row r="4222" spans="1:15" x14ac:dyDescent="0.35">
      <c r="A4222">
        <v>206790059</v>
      </c>
      <c r="B4222" t="s">
        <v>15</v>
      </c>
      <c r="C4222" t="s">
        <v>873</v>
      </c>
      <c r="D4222" t="s">
        <v>874</v>
      </c>
      <c r="E4222" t="s">
        <v>18</v>
      </c>
      <c r="G4222" t="s">
        <v>889</v>
      </c>
      <c r="H4222" t="s">
        <v>892</v>
      </c>
      <c r="I4222">
        <v>23400</v>
      </c>
      <c r="J4222">
        <v>1.95</v>
      </c>
      <c r="K4222">
        <v>14</v>
      </c>
      <c r="L4222">
        <v>22</v>
      </c>
      <c r="M4222">
        <v>11</v>
      </c>
      <c r="N4222" s="2">
        <v>250</v>
      </c>
      <c r="O4222" s="2">
        <v>487.5</v>
      </c>
    </row>
    <row r="4223" spans="1:15" x14ac:dyDescent="0.35">
      <c r="A4223">
        <v>206790060</v>
      </c>
      <c r="B4223" t="s">
        <v>15</v>
      </c>
      <c r="C4223" t="s">
        <v>873</v>
      </c>
      <c r="D4223" t="s">
        <v>874</v>
      </c>
      <c r="E4223" t="s">
        <v>18</v>
      </c>
      <c r="G4223" t="s">
        <v>914</v>
      </c>
      <c r="H4223" t="s">
        <v>895</v>
      </c>
      <c r="I4223">
        <v>23400</v>
      </c>
      <c r="J4223">
        <v>1.95</v>
      </c>
      <c r="K4223">
        <v>13</v>
      </c>
      <c r="L4223">
        <v>21</v>
      </c>
      <c r="M4223">
        <v>11</v>
      </c>
      <c r="N4223" s="2">
        <v>250</v>
      </c>
      <c r="O4223" s="2">
        <v>487.5</v>
      </c>
    </row>
    <row r="4224" spans="1:15" x14ac:dyDescent="0.35">
      <c r="A4224">
        <v>206790061</v>
      </c>
      <c r="B4224" t="s">
        <v>15</v>
      </c>
      <c r="C4224" t="s">
        <v>873</v>
      </c>
      <c r="D4224" t="s">
        <v>874</v>
      </c>
      <c r="E4224" t="s">
        <v>18</v>
      </c>
      <c r="G4224" t="s">
        <v>914</v>
      </c>
      <c r="H4224" t="s">
        <v>896</v>
      </c>
      <c r="I4224">
        <v>23400</v>
      </c>
      <c r="J4224">
        <v>1.95</v>
      </c>
      <c r="K4224">
        <v>13</v>
      </c>
      <c r="L4224">
        <v>21</v>
      </c>
      <c r="M4224">
        <v>11</v>
      </c>
      <c r="N4224" s="2">
        <v>250</v>
      </c>
      <c r="O4224" s="2">
        <v>487.5</v>
      </c>
    </row>
    <row r="4225" spans="1:15" x14ac:dyDescent="0.35">
      <c r="A4225">
        <v>206790062</v>
      </c>
      <c r="B4225" t="s">
        <v>15</v>
      </c>
      <c r="C4225" t="s">
        <v>873</v>
      </c>
      <c r="D4225" t="s">
        <v>874</v>
      </c>
      <c r="E4225" t="s">
        <v>18</v>
      </c>
      <c r="G4225" t="s">
        <v>914</v>
      </c>
      <c r="H4225" t="s">
        <v>897</v>
      </c>
      <c r="I4225">
        <v>23400</v>
      </c>
      <c r="J4225">
        <v>1.95</v>
      </c>
      <c r="K4225">
        <v>14</v>
      </c>
      <c r="L4225">
        <v>22</v>
      </c>
      <c r="M4225">
        <v>11</v>
      </c>
      <c r="N4225" s="2">
        <v>250</v>
      </c>
      <c r="O4225" s="2">
        <v>487.5</v>
      </c>
    </row>
    <row r="4226" spans="1:15" x14ac:dyDescent="0.35">
      <c r="A4226">
        <v>206790063</v>
      </c>
      <c r="B4226" t="s">
        <v>15</v>
      </c>
      <c r="C4226" t="s">
        <v>873</v>
      </c>
      <c r="D4226" t="s">
        <v>874</v>
      </c>
      <c r="E4226" t="s">
        <v>18</v>
      </c>
      <c r="G4226" t="s">
        <v>914</v>
      </c>
      <c r="H4226" t="s">
        <v>898</v>
      </c>
      <c r="I4226">
        <v>23400</v>
      </c>
      <c r="J4226">
        <v>1.95</v>
      </c>
      <c r="K4226">
        <v>14</v>
      </c>
      <c r="L4226">
        <v>22</v>
      </c>
      <c r="M4226">
        <v>11</v>
      </c>
      <c r="N4226" s="2">
        <v>250</v>
      </c>
      <c r="O4226" s="2">
        <v>487.5</v>
      </c>
    </row>
    <row r="4227" spans="1:15" x14ac:dyDescent="0.35">
      <c r="A4227">
        <v>206790064</v>
      </c>
      <c r="B4227" t="s">
        <v>15</v>
      </c>
      <c r="C4227" t="s">
        <v>873</v>
      </c>
      <c r="D4227" t="s">
        <v>874</v>
      </c>
      <c r="E4227" t="s">
        <v>18</v>
      </c>
      <c r="G4227" t="s">
        <v>915</v>
      </c>
      <c r="H4227" t="s">
        <v>895</v>
      </c>
      <c r="I4227">
        <v>23400</v>
      </c>
      <c r="J4227">
        <v>1.95</v>
      </c>
      <c r="K4227">
        <v>13</v>
      </c>
      <c r="L4227">
        <v>21</v>
      </c>
      <c r="M4227">
        <v>11</v>
      </c>
      <c r="N4227" s="2">
        <v>250</v>
      </c>
      <c r="O4227" s="2">
        <v>487.5</v>
      </c>
    </row>
    <row r="4228" spans="1:15" x14ac:dyDescent="0.35">
      <c r="A4228">
        <v>206132544</v>
      </c>
      <c r="B4228" t="s">
        <v>15</v>
      </c>
      <c r="C4228" t="s">
        <v>873</v>
      </c>
      <c r="D4228" t="s">
        <v>878</v>
      </c>
      <c r="E4228" t="s">
        <v>18</v>
      </c>
      <c r="G4228" t="s">
        <v>882</v>
      </c>
      <c r="H4228" t="s">
        <v>931</v>
      </c>
      <c r="I4228">
        <v>34400</v>
      </c>
      <c r="J4228">
        <v>2.87</v>
      </c>
      <c r="K4228">
        <v>12.5</v>
      </c>
      <c r="L4228">
        <v>21</v>
      </c>
      <c r="M4228">
        <v>11</v>
      </c>
      <c r="N4228" s="2">
        <v>250</v>
      </c>
      <c r="O4228" s="2">
        <v>717.5</v>
      </c>
    </row>
    <row r="4229" spans="1:15" x14ac:dyDescent="0.35">
      <c r="A4229">
        <v>206132546</v>
      </c>
      <c r="B4229" t="s">
        <v>15</v>
      </c>
      <c r="C4229" t="s">
        <v>873</v>
      </c>
      <c r="D4229" t="s">
        <v>878</v>
      </c>
      <c r="E4229" t="s">
        <v>18</v>
      </c>
      <c r="G4229" t="s">
        <v>882</v>
      </c>
      <c r="H4229" t="s">
        <v>881</v>
      </c>
      <c r="I4229">
        <v>34400</v>
      </c>
      <c r="J4229">
        <v>2.87</v>
      </c>
      <c r="K4229">
        <v>12.5</v>
      </c>
      <c r="L4229">
        <v>20</v>
      </c>
      <c r="M4229">
        <v>11</v>
      </c>
      <c r="N4229" s="2">
        <v>250</v>
      </c>
      <c r="O4229" s="2">
        <v>717.5</v>
      </c>
    </row>
    <row r="4230" spans="1:15" x14ac:dyDescent="0.35">
      <c r="A4230">
        <v>206132553</v>
      </c>
      <c r="B4230" t="s">
        <v>15</v>
      </c>
      <c r="C4230" t="s">
        <v>873</v>
      </c>
      <c r="D4230" t="s">
        <v>878</v>
      </c>
      <c r="E4230" t="s">
        <v>18</v>
      </c>
      <c r="G4230" t="s">
        <v>911</v>
      </c>
      <c r="H4230" t="s">
        <v>880</v>
      </c>
      <c r="I4230">
        <v>33200</v>
      </c>
      <c r="J4230">
        <v>2.77</v>
      </c>
      <c r="K4230">
        <v>12.5</v>
      </c>
      <c r="L4230">
        <v>21</v>
      </c>
      <c r="M4230">
        <v>11</v>
      </c>
      <c r="N4230" s="2">
        <v>250</v>
      </c>
      <c r="O4230" s="2">
        <v>692.5</v>
      </c>
    </row>
    <row r="4231" spans="1:15" x14ac:dyDescent="0.35">
      <c r="A4231">
        <v>206132555</v>
      </c>
      <c r="B4231" t="s">
        <v>15</v>
      </c>
      <c r="C4231" t="s">
        <v>873</v>
      </c>
      <c r="D4231" t="s">
        <v>878</v>
      </c>
      <c r="E4231" t="s">
        <v>18</v>
      </c>
      <c r="G4231" t="s">
        <v>911</v>
      </c>
      <c r="H4231" t="s">
        <v>881</v>
      </c>
      <c r="I4231">
        <v>33000</v>
      </c>
      <c r="J4231">
        <v>2.75</v>
      </c>
      <c r="K4231">
        <v>12</v>
      </c>
      <c r="L4231">
        <v>20</v>
      </c>
      <c r="M4231">
        <v>11</v>
      </c>
      <c r="N4231" s="2">
        <v>250</v>
      </c>
      <c r="O4231" s="2">
        <v>687.5</v>
      </c>
    </row>
    <row r="4232" spans="1:15" x14ac:dyDescent="0.35">
      <c r="A4232">
        <v>206132557</v>
      </c>
      <c r="B4232" t="s">
        <v>15</v>
      </c>
      <c r="C4232" t="s">
        <v>873</v>
      </c>
      <c r="D4232" t="s">
        <v>878</v>
      </c>
      <c r="E4232" t="s">
        <v>18</v>
      </c>
      <c r="G4232" t="s">
        <v>885</v>
      </c>
      <c r="H4232" t="s">
        <v>930</v>
      </c>
      <c r="I4232">
        <v>34400</v>
      </c>
      <c r="J4232">
        <v>2.87</v>
      </c>
      <c r="K4232">
        <v>12.5</v>
      </c>
      <c r="L4232">
        <v>21</v>
      </c>
      <c r="M4232">
        <v>11</v>
      </c>
      <c r="N4232" s="2">
        <v>250</v>
      </c>
      <c r="O4232" s="2">
        <v>717.5</v>
      </c>
    </row>
    <row r="4233" spans="1:15" x14ac:dyDescent="0.35">
      <c r="A4233">
        <v>206132559</v>
      </c>
      <c r="B4233" t="s">
        <v>15</v>
      </c>
      <c r="C4233" t="s">
        <v>873</v>
      </c>
      <c r="D4233" t="s">
        <v>878</v>
      </c>
      <c r="E4233" t="s">
        <v>18</v>
      </c>
      <c r="G4233" t="s">
        <v>885</v>
      </c>
      <c r="H4233" t="s">
        <v>931</v>
      </c>
      <c r="I4233">
        <v>34400</v>
      </c>
      <c r="J4233">
        <v>2.87</v>
      </c>
      <c r="K4233">
        <v>12.5</v>
      </c>
      <c r="L4233">
        <v>21</v>
      </c>
      <c r="M4233">
        <v>11</v>
      </c>
      <c r="N4233" s="2">
        <v>250</v>
      </c>
      <c r="O4233" s="2">
        <v>717.5</v>
      </c>
    </row>
    <row r="4234" spans="1:15" x14ac:dyDescent="0.35">
      <c r="A4234">
        <v>206132560</v>
      </c>
      <c r="B4234" t="s">
        <v>15</v>
      </c>
      <c r="C4234" t="s">
        <v>873</v>
      </c>
      <c r="D4234" t="s">
        <v>878</v>
      </c>
      <c r="E4234" t="s">
        <v>18</v>
      </c>
      <c r="G4234" t="s">
        <v>885</v>
      </c>
      <c r="H4234" t="s">
        <v>880</v>
      </c>
      <c r="I4234">
        <v>34600</v>
      </c>
      <c r="J4234">
        <v>2.88</v>
      </c>
      <c r="K4234">
        <v>13</v>
      </c>
      <c r="L4234">
        <v>21</v>
      </c>
      <c r="M4234">
        <v>11</v>
      </c>
      <c r="N4234" s="2">
        <v>250</v>
      </c>
      <c r="O4234" s="2">
        <v>720</v>
      </c>
    </row>
    <row r="4235" spans="1:15" x14ac:dyDescent="0.35">
      <c r="A4235">
        <v>206132562</v>
      </c>
      <c r="B4235" t="s">
        <v>15</v>
      </c>
      <c r="C4235" t="s">
        <v>873</v>
      </c>
      <c r="D4235" t="s">
        <v>878</v>
      </c>
      <c r="E4235" t="s">
        <v>18</v>
      </c>
      <c r="G4235" t="s">
        <v>885</v>
      </c>
      <c r="H4235" t="s">
        <v>881</v>
      </c>
      <c r="I4235">
        <v>34400</v>
      </c>
      <c r="J4235">
        <v>2.87</v>
      </c>
      <c r="K4235">
        <v>12.5</v>
      </c>
      <c r="L4235">
        <v>21</v>
      </c>
      <c r="M4235">
        <v>11</v>
      </c>
      <c r="N4235" s="2">
        <v>250</v>
      </c>
      <c r="O4235" s="2">
        <v>717.5</v>
      </c>
    </row>
    <row r="4236" spans="1:15" x14ac:dyDescent="0.35">
      <c r="A4236">
        <v>206132564</v>
      </c>
      <c r="B4236" t="s">
        <v>15</v>
      </c>
      <c r="C4236" t="s">
        <v>873</v>
      </c>
      <c r="D4236" t="s">
        <v>878</v>
      </c>
      <c r="E4236" t="s">
        <v>18</v>
      </c>
      <c r="G4236" t="s">
        <v>886</v>
      </c>
      <c r="H4236" t="s">
        <v>930</v>
      </c>
      <c r="I4236">
        <v>33800</v>
      </c>
      <c r="J4236">
        <v>2.82</v>
      </c>
      <c r="K4236">
        <v>12.5</v>
      </c>
      <c r="L4236">
        <v>21</v>
      </c>
      <c r="M4236">
        <v>11</v>
      </c>
      <c r="N4236" s="2">
        <v>250</v>
      </c>
      <c r="O4236" s="2">
        <v>705</v>
      </c>
    </row>
    <row r="4237" spans="1:15" x14ac:dyDescent="0.35">
      <c r="A4237">
        <v>206132566</v>
      </c>
      <c r="B4237" t="s">
        <v>15</v>
      </c>
      <c r="C4237" t="s">
        <v>873</v>
      </c>
      <c r="D4237" t="s">
        <v>878</v>
      </c>
      <c r="E4237" t="s">
        <v>18</v>
      </c>
      <c r="G4237" t="s">
        <v>886</v>
      </c>
      <c r="H4237" t="s">
        <v>931</v>
      </c>
      <c r="I4237">
        <v>33800</v>
      </c>
      <c r="J4237">
        <v>2.82</v>
      </c>
      <c r="K4237">
        <v>12.5</v>
      </c>
      <c r="L4237">
        <v>21</v>
      </c>
      <c r="M4237">
        <v>11</v>
      </c>
      <c r="N4237" s="2">
        <v>250</v>
      </c>
      <c r="O4237" s="2">
        <v>705</v>
      </c>
    </row>
    <row r="4238" spans="1:15" x14ac:dyDescent="0.35">
      <c r="A4238">
        <v>206132567</v>
      </c>
      <c r="B4238" t="s">
        <v>15</v>
      </c>
      <c r="C4238" t="s">
        <v>873</v>
      </c>
      <c r="D4238" t="s">
        <v>878</v>
      </c>
      <c r="E4238" t="s">
        <v>18</v>
      </c>
      <c r="G4238" t="s">
        <v>886</v>
      </c>
      <c r="H4238" t="s">
        <v>880</v>
      </c>
      <c r="I4238">
        <v>33800</v>
      </c>
      <c r="J4238">
        <v>2.82</v>
      </c>
      <c r="K4238">
        <v>13</v>
      </c>
      <c r="L4238">
        <v>21</v>
      </c>
      <c r="M4238">
        <v>11</v>
      </c>
      <c r="N4238" s="2">
        <v>250</v>
      </c>
      <c r="O4238" s="2">
        <v>705</v>
      </c>
    </row>
    <row r="4239" spans="1:15" x14ac:dyDescent="0.35">
      <c r="A4239">
        <v>206132569</v>
      </c>
      <c r="B4239" t="s">
        <v>15</v>
      </c>
      <c r="C4239" t="s">
        <v>873</v>
      </c>
      <c r="D4239" t="s">
        <v>878</v>
      </c>
      <c r="E4239" t="s">
        <v>18</v>
      </c>
      <c r="G4239" t="s">
        <v>886</v>
      </c>
      <c r="H4239" t="s">
        <v>881</v>
      </c>
      <c r="I4239">
        <v>33800</v>
      </c>
      <c r="J4239">
        <v>2.82</v>
      </c>
      <c r="K4239">
        <v>12.5</v>
      </c>
      <c r="L4239">
        <v>21</v>
      </c>
      <c r="M4239">
        <v>11</v>
      </c>
      <c r="N4239" s="2">
        <v>250</v>
      </c>
      <c r="O4239" s="2">
        <v>705</v>
      </c>
    </row>
    <row r="4240" spans="1:15" x14ac:dyDescent="0.35">
      <c r="A4240">
        <v>206790065</v>
      </c>
      <c r="B4240" t="s">
        <v>15</v>
      </c>
      <c r="C4240" t="s">
        <v>873</v>
      </c>
      <c r="D4240" t="s">
        <v>874</v>
      </c>
      <c r="E4240" t="s">
        <v>18</v>
      </c>
      <c r="G4240" t="s">
        <v>915</v>
      </c>
      <c r="H4240" t="s">
        <v>896</v>
      </c>
      <c r="I4240">
        <v>23400</v>
      </c>
      <c r="J4240">
        <v>1.95</v>
      </c>
      <c r="K4240">
        <v>13</v>
      </c>
      <c r="L4240">
        <v>21</v>
      </c>
      <c r="M4240">
        <v>11</v>
      </c>
      <c r="N4240" s="2">
        <v>250</v>
      </c>
      <c r="O4240" s="2">
        <v>487.5</v>
      </c>
    </row>
    <row r="4241" spans="1:15" x14ac:dyDescent="0.35">
      <c r="A4241">
        <v>206790066</v>
      </c>
      <c r="B4241" t="s">
        <v>15</v>
      </c>
      <c r="C4241" t="s">
        <v>873</v>
      </c>
      <c r="D4241" t="s">
        <v>874</v>
      </c>
      <c r="E4241" t="s">
        <v>18</v>
      </c>
      <c r="G4241" t="s">
        <v>915</v>
      </c>
      <c r="H4241" t="s">
        <v>876</v>
      </c>
      <c r="I4241">
        <v>23400</v>
      </c>
      <c r="J4241">
        <v>1.95</v>
      </c>
      <c r="K4241">
        <v>13</v>
      </c>
      <c r="L4241">
        <v>21</v>
      </c>
      <c r="M4241">
        <v>11</v>
      </c>
      <c r="N4241" s="2">
        <v>250</v>
      </c>
      <c r="O4241" s="2">
        <v>487.5</v>
      </c>
    </row>
    <row r="4242" spans="1:15" x14ac:dyDescent="0.35">
      <c r="A4242">
        <v>206790067</v>
      </c>
      <c r="B4242" t="s">
        <v>15</v>
      </c>
      <c r="C4242" t="s">
        <v>873</v>
      </c>
      <c r="D4242" t="s">
        <v>874</v>
      </c>
      <c r="E4242" t="s">
        <v>18</v>
      </c>
      <c r="G4242" t="s">
        <v>915</v>
      </c>
      <c r="H4242" t="s">
        <v>877</v>
      </c>
      <c r="I4242">
        <v>23400</v>
      </c>
      <c r="J4242">
        <v>1.95</v>
      </c>
      <c r="K4242">
        <v>14</v>
      </c>
      <c r="L4242">
        <v>22</v>
      </c>
      <c r="M4242">
        <v>11</v>
      </c>
      <c r="N4242" s="2">
        <v>250</v>
      </c>
      <c r="O4242" s="2">
        <v>487.5</v>
      </c>
    </row>
    <row r="4243" spans="1:15" x14ac:dyDescent="0.35">
      <c r="A4243">
        <v>206790068</v>
      </c>
      <c r="B4243" t="s">
        <v>15</v>
      </c>
      <c r="C4243" t="s">
        <v>873</v>
      </c>
      <c r="D4243" t="s">
        <v>874</v>
      </c>
      <c r="E4243" t="s">
        <v>18</v>
      </c>
      <c r="G4243" t="s">
        <v>915</v>
      </c>
      <c r="H4243" t="s">
        <v>890</v>
      </c>
      <c r="I4243">
        <v>23400</v>
      </c>
      <c r="J4243">
        <v>1.95</v>
      </c>
      <c r="K4243">
        <v>14</v>
      </c>
      <c r="L4243">
        <v>22</v>
      </c>
      <c r="M4243">
        <v>11</v>
      </c>
      <c r="N4243" s="2">
        <v>250</v>
      </c>
      <c r="O4243" s="2">
        <v>487.5</v>
      </c>
    </row>
    <row r="4244" spans="1:15" x14ac:dyDescent="0.35">
      <c r="A4244">
        <v>206790069</v>
      </c>
      <c r="B4244" t="s">
        <v>15</v>
      </c>
      <c r="C4244" t="s">
        <v>873</v>
      </c>
      <c r="D4244" t="s">
        <v>874</v>
      </c>
      <c r="E4244" t="s">
        <v>18</v>
      </c>
      <c r="G4244" t="s">
        <v>915</v>
      </c>
      <c r="H4244" t="s">
        <v>898</v>
      </c>
      <c r="I4244">
        <v>23400</v>
      </c>
      <c r="J4244">
        <v>1.95</v>
      </c>
      <c r="K4244">
        <v>14</v>
      </c>
      <c r="L4244">
        <v>22</v>
      </c>
      <c r="M4244">
        <v>11</v>
      </c>
      <c r="N4244" s="2">
        <v>250</v>
      </c>
      <c r="O4244" s="2">
        <v>487.5</v>
      </c>
    </row>
    <row r="4245" spans="1:15" x14ac:dyDescent="0.35">
      <c r="A4245">
        <v>206790070</v>
      </c>
      <c r="B4245" t="s">
        <v>15</v>
      </c>
      <c r="C4245" t="s">
        <v>873</v>
      </c>
      <c r="D4245" t="s">
        <v>874</v>
      </c>
      <c r="E4245" t="s">
        <v>18</v>
      </c>
      <c r="G4245" t="s">
        <v>915</v>
      </c>
      <c r="H4245" t="s">
        <v>892</v>
      </c>
      <c r="I4245">
        <v>23400</v>
      </c>
      <c r="J4245">
        <v>1.95</v>
      </c>
      <c r="K4245">
        <v>14</v>
      </c>
      <c r="L4245">
        <v>22</v>
      </c>
      <c r="M4245">
        <v>11</v>
      </c>
      <c r="N4245" s="2">
        <v>250</v>
      </c>
      <c r="O4245" s="2">
        <v>487.5</v>
      </c>
    </row>
    <row r="4246" spans="1:15" x14ac:dyDescent="0.35">
      <c r="A4246">
        <v>206790071</v>
      </c>
      <c r="B4246" t="s">
        <v>15</v>
      </c>
      <c r="C4246" t="s">
        <v>873</v>
      </c>
      <c r="D4246" t="s">
        <v>874</v>
      </c>
      <c r="E4246" t="s">
        <v>18</v>
      </c>
      <c r="G4246" t="s">
        <v>916</v>
      </c>
      <c r="H4246" t="s">
        <v>895</v>
      </c>
      <c r="I4246">
        <v>23400</v>
      </c>
      <c r="J4246">
        <v>1.95</v>
      </c>
      <c r="K4246">
        <v>13</v>
      </c>
      <c r="L4246">
        <v>21</v>
      </c>
      <c r="M4246">
        <v>11</v>
      </c>
      <c r="N4246" s="2">
        <v>250</v>
      </c>
      <c r="O4246" s="2">
        <v>487.5</v>
      </c>
    </row>
    <row r="4247" spans="1:15" x14ac:dyDescent="0.35">
      <c r="A4247">
        <v>206790072</v>
      </c>
      <c r="B4247" t="s">
        <v>15</v>
      </c>
      <c r="C4247" t="s">
        <v>873</v>
      </c>
      <c r="D4247" t="s">
        <v>874</v>
      </c>
      <c r="E4247" t="s">
        <v>18</v>
      </c>
      <c r="G4247" t="s">
        <v>916</v>
      </c>
      <c r="H4247" t="s">
        <v>896</v>
      </c>
      <c r="I4247">
        <v>23400</v>
      </c>
      <c r="J4247">
        <v>1.95</v>
      </c>
      <c r="K4247">
        <v>13</v>
      </c>
      <c r="L4247">
        <v>21</v>
      </c>
      <c r="M4247">
        <v>11</v>
      </c>
      <c r="N4247" s="2">
        <v>250</v>
      </c>
      <c r="O4247" s="2">
        <v>487.5</v>
      </c>
    </row>
    <row r="4248" spans="1:15" x14ac:dyDescent="0.35">
      <c r="A4248">
        <v>206790073</v>
      </c>
      <c r="B4248" t="s">
        <v>15</v>
      </c>
      <c r="C4248" t="s">
        <v>873</v>
      </c>
      <c r="D4248" t="s">
        <v>874</v>
      </c>
      <c r="E4248" t="s">
        <v>18</v>
      </c>
      <c r="G4248" t="s">
        <v>916</v>
      </c>
      <c r="H4248" t="s">
        <v>897</v>
      </c>
      <c r="I4248">
        <v>23400</v>
      </c>
      <c r="J4248">
        <v>1.95</v>
      </c>
      <c r="K4248">
        <v>14</v>
      </c>
      <c r="L4248">
        <v>22</v>
      </c>
      <c r="M4248">
        <v>11</v>
      </c>
      <c r="N4248" s="2">
        <v>250</v>
      </c>
      <c r="O4248" s="2">
        <v>487.5</v>
      </c>
    </row>
    <row r="4249" spans="1:15" x14ac:dyDescent="0.35">
      <c r="A4249">
        <v>206790074</v>
      </c>
      <c r="B4249" t="s">
        <v>15</v>
      </c>
      <c r="C4249" t="s">
        <v>873</v>
      </c>
      <c r="D4249" t="s">
        <v>874</v>
      </c>
      <c r="E4249" t="s">
        <v>18</v>
      </c>
      <c r="G4249" t="s">
        <v>916</v>
      </c>
      <c r="H4249" t="s">
        <v>898</v>
      </c>
      <c r="I4249">
        <v>23400</v>
      </c>
      <c r="J4249">
        <v>1.95</v>
      </c>
      <c r="K4249">
        <v>14</v>
      </c>
      <c r="L4249">
        <v>22</v>
      </c>
      <c r="M4249">
        <v>11</v>
      </c>
      <c r="N4249" s="2">
        <v>250</v>
      </c>
      <c r="O4249" s="2">
        <v>487.5</v>
      </c>
    </row>
    <row r="4250" spans="1:15" x14ac:dyDescent="0.35">
      <c r="A4250">
        <v>206790075</v>
      </c>
      <c r="B4250" t="s">
        <v>15</v>
      </c>
      <c r="C4250" t="s">
        <v>873</v>
      </c>
      <c r="D4250" t="s">
        <v>874</v>
      </c>
      <c r="E4250" t="s">
        <v>18</v>
      </c>
      <c r="G4250" t="s">
        <v>917</v>
      </c>
      <c r="H4250" t="s">
        <v>895</v>
      </c>
      <c r="I4250">
        <v>23400</v>
      </c>
      <c r="J4250">
        <v>1.95</v>
      </c>
      <c r="K4250">
        <v>13</v>
      </c>
      <c r="L4250">
        <v>21</v>
      </c>
      <c r="M4250">
        <v>11</v>
      </c>
      <c r="N4250" s="2">
        <v>250</v>
      </c>
      <c r="O4250" s="2">
        <v>487.5</v>
      </c>
    </row>
    <row r="4251" spans="1:15" x14ac:dyDescent="0.35">
      <c r="A4251">
        <v>206790076</v>
      </c>
      <c r="B4251" t="s">
        <v>15</v>
      </c>
      <c r="C4251" t="s">
        <v>873</v>
      </c>
      <c r="D4251" t="s">
        <v>874</v>
      </c>
      <c r="E4251" t="s">
        <v>18</v>
      </c>
      <c r="G4251" t="s">
        <v>917</v>
      </c>
      <c r="H4251" t="s">
        <v>896</v>
      </c>
      <c r="I4251">
        <v>23400</v>
      </c>
      <c r="J4251">
        <v>1.95</v>
      </c>
      <c r="K4251">
        <v>13</v>
      </c>
      <c r="L4251">
        <v>21</v>
      </c>
      <c r="M4251">
        <v>11</v>
      </c>
      <c r="N4251" s="2">
        <v>250</v>
      </c>
      <c r="O4251" s="2">
        <v>487.5</v>
      </c>
    </row>
    <row r="4252" spans="1:15" x14ac:dyDescent="0.35">
      <c r="A4252">
        <v>206790077</v>
      </c>
      <c r="B4252" t="s">
        <v>15</v>
      </c>
      <c r="C4252" t="s">
        <v>873</v>
      </c>
      <c r="D4252" t="s">
        <v>874</v>
      </c>
      <c r="E4252" t="s">
        <v>18</v>
      </c>
      <c r="G4252" t="s">
        <v>917</v>
      </c>
      <c r="H4252" t="s">
        <v>876</v>
      </c>
      <c r="I4252">
        <v>23400</v>
      </c>
      <c r="J4252">
        <v>1.95</v>
      </c>
      <c r="K4252">
        <v>13</v>
      </c>
      <c r="L4252">
        <v>21</v>
      </c>
      <c r="M4252">
        <v>11</v>
      </c>
      <c r="N4252" s="2">
        <v>250</v>
      </c>
      <c r="O4252" s="2">
        <v>487.5</v>
      </c>
    </row>
    <row r="4253" spans="1:15" x14ac:dyDescent="0.35">
      <c r="A4253">
        <v>206790078</v>
      </c>
      <c r="B4253" t="s">
        <v>15</v>
      </c>
      <c r="C4253" t="s">
        <v>873</v>
      </c>
      <c r="D4253" t="s">
        <v>874</v>
      </c>
      <c r="E4253" t="s">
        <v>18</v>
      </c>
      <c r="G4253" t="s">
        <v>917</v>
      </c>
      <c r="H4253" t="s">
        <v>877</v>
      </c>
      <c r="I4253">
        <v>23400</v>
      </c>
      <c r="J4253">
        <v>1.95</v>
      </c>
      <c r="K4253">
        <v>14</v>
      </c>
      <c r="L4253">
        <v>22</v>
      </c>
      <c r="M4253">
        <v>11</v>
      </c>
      <c r="N4253" s="2">
        <v>250</v>
      </c>
      <c r="O4253" s="2">
        <v>487.5</v>
      </c>
    </row>
    <row r="4254" spans="1:15" x14ac:dyDescent="0.35">
      <c r="A4254">
        <v>206790079</v>
      </c>
      <c r="B4254" t="s">
        <v>15</v>
      </c>
      <c r="C4254" t="s">
        <v>873</v>
      </c>
      <c r="D4254" t="s">
        <v>874</v>
      </c>
      <c r="E4254" t="s">
        <v>18</v>
      </c>
      <c r="G4254" t="s">
        <v>917</v>
      </c>
      <c r="H4254" t="s">
        <v>890</v>
      </c>
      <c r="I4254">
        <v>23400</v>
      </c>
      <c r="J4254">
        <v>1.95</v>
      </c>
      <c r="K4254">
        <v>14</v>
      </c>
      <c r="L4254">
        <v>22</v>
      </c>
      <c r="M4254">
        <v>11</v>
      </c>
      <c r="N4254" s="2">
        <v>250</v>
      </c>
      <c r="O4254" s="2">
        <v>487.5</v>
      </c>
    </row>
    <row r="4255" spans="1:15" x14ac:dyDescent="0.35">
      <c r="A4255">
        <v>206790080</v>
      </c>
      <c r="B4255" t="s">
        <v>15</v>
      </c>
      <c r="C4255" t="s">
        <v>873</v>
      </c>
      <c r="D4255" t="s">
        <v>874</v>
      </c>
      <c r="E4255" t="s">
        <v>18</v>
      </c>
      <c r="G4255" t="s">
        <v>917</v>
      </c>
      <c r="H4255" t="s">
        <v>898</v>
      </c>
      <c r="I4255">
        <v>23400</v>
      </c>
      <c r="J4255">
        <v>1.95</v>
      </c>
      <c r="K4255">
        <v>14</v>
      </c>
      <c r="L4255">
        <v>22</v>
      </c>
      <c r="M4255">
        <v>11</v>
      </c>
      <c r="N4255" s="2">
        <v>250</v>
      </c>
      <c r="O4255" s="2">
        <v>487.5</v>
      </c>
    </row>
    <row r="4256" spans="1:15" x14ac:dyDescent="0.35">
      <c r="A4256">
        <v>206790081</v>
      </c>
      <c r="B4256" t="s">
        <v>15</v>
      </c>
      <c r="C4256" t="s">
        <v>873</v>
      </c>
      <c r="D4256" t="s">
        <v>874</v>
      </c>
      <c r="E4256" t="s">
        <v>18</v>
      </c>
      <c r="G4256" t="s">
        <v>917</v>
      </c>
      <c r="H4256" t="s">
        <v>892</v>
      </c>
      <c r="I4256">
        <v>23400</v>
      </c>
      <c r="J4256">
        <v>1.95</v>
      </c>
      <c r="K4256">
        <v>14</v>
      </c>
      <c r="L4256">
        <v>22</v>
      </c>
      <c r="M4256">
        <v>11</v>
      </c>
      <c r="N4256" s="2">
        <v>250</v>
      </c>
      <c r="O4256" s="2">
        <v>487.5</v>
      </c>
    </row>
    <row r="4257" spans="1:15" x14ac:dyDescent="0.35">
      <c r="A4257">
        <v>206790082</v>
      </c>
      <c r="B4257" t="s">
        <v>15</v>
      </c>
      <c r="C4257" t="s">
        <v>873</v>
      </c>
      <c r="D4257" t="s">
        <v>874</v>
      </c>
      <c r="E4257" t="s">
        <v>18</v>
      </c>
      <c r="G4257" t="s">
        <v>918</v>
      </c>
      <c r="H4257" t="s">
        <v>895</v>
      </c>
      <c r="I4257">
        <v>23400</v>
      </c>
      <c r="J4257">
        <v>1.95</v>
      </c>
      <c r="K4257">
        <v>13</v>
      </c>
      <c r="L4257">
        <v>21</v>
      </c>
      <c r="M4257">
        <v>11</v>
      </c>
      <c r="N4257" s="2">
        <v>250</v>
      </c>
      <c r="O4257" s="2">
        <v>487.5</v>
      </c>
    </row>
    <row r="4258" spans="1:15" x14ac:dyDescent="0.35">
      <c r="A4258">
        <v>206790083</v>
      </c>
      <c r="B4258" t="s">
        <v>15</v>
      </c>
      <c r="C4258" t="s">
        <v>873</v>
      </c>
      <c r="D4258" t="s">
        <v>874</v>
      </c>
      <c r="E4258" t="s">
        <v>18</v>
      </c>
      <c r="G4258" t="s">
        <v>918</v>
      </c>
      <c r="H4258" t="s">
        <v>896</v>
      </c>
      <c r="I4258">
        <v>23400</v>
      </c>
      <c r="J4258">
        <v>1.95</v>
      </c>
      <c r="K4258">
        <v>14</v>
      </c>
      <c r="L4258">
        <v>22</v>
      </c>
      <c r="M4258">
        <v>11</v>
      </c>
      <c r="N4258" s="2">
        <v>250</v>
      </c>
      <c r="O4258" s="2">
        <v>487.5</v>
      </c>
    </row>
    <row r="4259" spans="1:15" x14ac:dyDescent="0.35">
      <c r="A4259">
        <v>206790084</v>
      </c>
      <c r="B4259" t="s">
        <v>15</v>
      </c>
      <c r="C4259" t="s">
        <v>873</v>
      </c>
      <c r="D4259" t="s">
        <v>874</v>
      </c>
      <c r="E4259" t="s">
        <v>18</v>
      </c>
      <c r="G4259" t="s">
        <v>918</v>
      </c>
      <c r="H4259" t="s">
        <v>876</v>
      </c>
      <c r="I4259">
        <v>23400</v>
      </c>
      <c r="J4259">
        <v>1.95</v>
      </c>
      <c r="K4259">
        <v>14</v>
      </c>
      <c r="L4259">
        <v>21</v>
      </c>
      <c r="M4259">
        <v>11</v>
      </c>
      <c r="N4259" s="2">
        <v>250</v>
      </c>
      <c r="O4259" s="2">
        <v>487.5</v>
      </c>
    </row>
    <row r="4260" spans="1:15" x14ac:dyDescent="0.35">
      <c r="A4260">
        <v>206790085</v>
      </c>
      <c r="B4260" t="s">
        <v>15</v>
      </c>
      <c r="C4260" t="s">
        <v>873</v>
      </c>
      <c r="D4260" t="s">
        <v>874</v>
      </c>
      <c r="E4260" t="s">
        <v>18</v>
      </c>
      <c r="G4260" t="s">
        <v>918</v>
      </c>
      <c r="H4260" t="s">
        <v>877</v>
      </c>
      <c r="I4260">
        <v>23400</v>
      </c>
      <c r="J4260">
        <v>1.95</v>
      </c>
      <c r="K4260">
        <v>14</v>
      </c>
      <c r="L4260">
        <v>22</v>
      </c>
      <c r="M4260">
        <v>11</v>
      </c>
      <c r="N4260" s="2">
        <v>250</v>
      </c>
      <c r="O4260" s="2">
        <v>487.5</v>
      </c>
    </row>
    <row r="4261" spans="1:15" x14ac:dyDescent="0.35">
      <c r="A4261">
        <v>206790086</v>
      </c>
      <c r="B4261" t="s">
        <v>15</v>
      </c>
      <c r="C4261" t="s">
        <v>873</v>
      </c>
      <c r="D4261" t="s">
        <v>874</v>
      </c>
      <c r="E4261" t="s">
        <v>18</v>
      </c>
      <c r="G4261" t="s">
        <v>918</v>
      </c>
      <c r="H4261" t="s">
        <v>890</v>
      </c>
      <c r="I4261">
        <v>23400</v>
      </c>
      <c r="J4261">
        <v>1.95</v>
      </c>
      <c r="K4261">
        <v>14</v>
      </c>
      <c r="L4261">
        <v>22</v>
      </c>
      <c r="M4261">
        <v>11</v>
      </c>
      <c r="N4261" s="2">
        <v>250</v>
      </c>
      <c r="O4261" s="2">
        <v>487.5</v>
      </c>
    </row>
    <row r="4262" spans="1:15" x14ac:dyDescent="0.35">
      <c r="A4262">
        <v>206790087</v>
      </c>
      <c r="B4262" t="s">
        <v>15</v>
      </c>
      <c r="C4262" t="s">
        <v>873</v>
      </c>
      <c r="D4262" t="s">
        <v>874</v>
      </c>
      <c r="E4262" t="s">
        <v>18</v>
      </c>
      <c r="G4262" t="s">
        <v>918</v>
      </c>
      <c r="H4262" t="s">
        <v>898</v>
      </c>
      <c r="I4262">
        <v>23400</v>
      </c>
      <c r="J4262">
        <v>1.95</v>
      </c>
      <c r="K4262">
        <v>14</v>
      </c>
      <c r="L4262">
        <v>22</v>
      </c>
      <c r="M4262">
        <v>11</v>
      </c>
      <c r="N4262" s="2">
        <v>250</v>
      </c>
      <c r="O4262" s="2">
        <v>487.5</v>
      </c>
    </row>
    <row r="4263" spans="1:15" x14ac:dyDescent="0.35">
      <c r="A4263">
        <v>206790088</v>
      </c>
      <c r="B4263" t="s">
        <v>15</v>
      </c>
      <c r="C4263" t="s">
        <v>873</v>
      </c>
      <c r="D4263" t="s">
        <v>874</v>
      </c>
      <c r="E4263" t="s">
        <v>18</v>
      </c>
      <c r="G4263" t="s">
        <v>918</v>
      </c>
      <c r="H4263" t="s">
        <v>892</v>
      </c>
      <c r="I4263">
        <v>23400</v>
      </c>
      <c r="J4263">
        <v>1.95</v>
      </c>
      <c r="K4263">
        <v>14</v>
      </c>
      <c r="L4263">
        <v>22</v>
      </c>
      <c r="M4263">
        <v>11</v>
      </c>
      <c r="N4263" s="2">
        <v>250</v>
      </c>
      <c r="O4263" s="2">
        <v>487.5</v>
      </c>
    </row>
    <row r="4264" spans="1:15" x14ac:dyDescent="0.35">
      <c r="A4264">
        <v>204456427</v>
      </c>
      <c r="B4264" t="s">
        <v>15</v>
      </c>
      <c r="C4264" t="s">
        <v>873</v>
      </c>
      <c r="D4264" t="s">
        <v>943</v>
      </c>
      <c r="E4264" t="s">
        <v>18</v>
      </c>
      <c r="G4264" t="s">
        <v>941</v>
      </c>
      <c r="H4264" t="s">
        <v>898</v>
      </c>
      <c r="I4264">
        <v>23600</v>
      </c>
      <c r="J4264">
        <v>1.97</v>
      </c>
      <c r="K4264">
        <v>11.5</v>
      </c>
      <c r="L4264">
        <v>18</v>
      </c>
      <c r="M4264">
        <v>10</v>
      </c>
      <c r="N4264" s="2">
        <v>250</v>
      </c>
      <c r="O4264" s="2">
        <v>492.5</v>
      </c>
    </row>
    <row r="4265" spans="1:15" x14ac:dyDescent="0.35">
      <c r="A4265">
        <v>204456788</v>
      </c>
      <c r="B4265" t="s">
        <v>15</v>
      </c>
      <c r="C4265" t="s">
        <v>873</v>
      </c>
      <c r="D4265" t="s">
        <v>943</v>
      </c>
      <c r="E4265" t="s">
        <v>18</v>
      </c>
      <c r="G4265" t="s">
        <v>907</v>
      </c>
      <c r="H4265" t="s">
        <v>898</v>
      </c>
      <c r="I4265">
        <v>24000</v>
      </c>
      <c r="J4265">
        <v>2</v>
      </c>
      <c r="K4265">
        <v>11</v>
      </c>
      <c r="L4265">
        <v>18</v>
      </c>
      <c r="M4265">
        <v>10</v>
      </c>
      <c r="N4265" s="2">
        <v>250</v>
      </c>
      <c r="O4265" s="2">
        <v>500</v>
      </c>
    </row>
    <row r="4266" spans="1:15" x14ac:dyDescent="0.35">
      <c r="A4266">
        <v>204456797</v>
      </c>
      <c r="B4266" t="s">
        <v>15</v>
      </c>
      <c r="C4266" t="s">
        <v>873</v>
      </c>
      <c r="D4266" t="s">
        <v>943</v>
      </c>
      <c r="E4266" t="s">
        <v>18</v>
      </c>
      <c r="G4266" t="s">
        <v>907</v>
      </c>
      <c r="H4266" t="s">
        <v>892</v>
      </c>
      <c r="I4266">
        <v>24000</v>
      </c>
      <c r="J4266">
        <v>2</v>
      </c>
      <c r="K4266">
        <v>11</v>
      </c>
      <c r="L4266">
        <v>18</v>
      </c>
      <c r="M4266">
        <v>10</v>
      </c>
      <c r="N4266" s="2">
        <v>250</v>
      </c>
      <c r="O4266" s="2">
        <v>500</v>
      </c>
    </row>
    <row r="4267" spans="1:15" x14ac:dyDescent="0.35">
      <c r="A4267">
        <v>204456879</v>
      </c>
      <c r="B4267" t="s">
        <v>15</v>
      </c>
      <c r="C4267" t="s">
        <v>873</v>
      </c>
      <c r="D4267" t="s">
        <v>943</v>
      </c>
      <c r="E4267" t="s">
        <v>18</v>
      </c>
      <c r="G4267" t="s">
        <v>923</v>
      </c>
      <c r="H4267" t="s">
        <v>898</v>
      </c>
      <c r="I4267">
        <v>24600</v>
      </c>
      <c r="J4267">
        <v>2.0499999999999998</v>
      </c>
      <c r="K4267">
        <v>11</v>
      </c>
      <c r="L4267">
        <v>18</v>
      </c>
      <c r="M4267">
        <v>10</v>
      </c>
      <c r="N4267" s="2">
        <v>250</v>
      </c>
      <c r="O4267" s="2">
        <v>512.5</v>
      </c>
    </row>
    <row r="4268" spans="1:15" x14ac:dyDescent="0.35">
      <c r="A4268">
        <v>204301024</v>
      </c>
      <c r="B4268" t="s">
        <v>15</v>
      </c>
      <c r="C4268" t="s">
        <v>873</v>
      </c>
      <c r="D4268" t="s">
        <v>929</v>
      </c>
      <c r="E4268" t="s">
        <v>18</v>
      </c>
      <c r="G4268" t="s">
        <v>925</v>
      </c>
      <c r="H4268" t="s">
        <v>912</v>
      </c>
      <c r="I4268">
        <v>46000</v>
      </c>
      <c r="J4268">
        <v>3.83</v>
      </c>
      <c r="K4268">
        <v>10.5</v>
      </c>
      <c r="L4268">
        <v>18</v>
      </c>
      <c r="M4268">
        <v>10.5</v>
      </c>
      <c r="N4268" s="2">
        <v>250</v>
      </c>
      <c r="O4268" s="2">
        <v>957.5</v>
      </c>
    </row>
    <row r="4269" spans="1:15" x14ac:dyDescent="0.35">
      <c r="A4269">
        <v>204301094</v>
      </c>
      <c r="B4269" t="s">
        <v>15</v>
      </c>
      <c r="C4269" t="s">
        <v>873</v>
      </c>
      <c r="D4269" t="s">
        <v>929</v>
      </c>
      <c r="E4269" t="s">
        <v>18</v>
      </c>
      <c r="G4269" t="s">
        <v>925</v>
      </c>
      <c r="H4269" t="s">
        <v>892</v>
      </c>
      <c r="I4269">
        <v>46000</v>
      </c>
      <c r="J4269">
        <v>3.83</v>
      </c>
      <c r="K4269">
        <v>10.5</v>
      </c>
      <c r="L4269">
        <v>18</v>
      </c>
      <c r="M4269">
        <v>10.5</v>
      </c>
      <c r="N4269" s="2">
        <v>250</v>
      </c>
      <c r="O4269" s="2">
        <v>957.5</v>
      </c>
    </row>
    <row r="4270" spans="1:15" x14ac:dyDescent="0.35">
      <c r="A4270">
        <v>206770947</v>
      </c>
      <c r="B4270" t="s">
        <v>15</v>
      </c>
      <c r="C4270" t="s">
        <v>873</v>
      </c>
      <c r="D4270" t="s">
        <v>945</v>
      </c>
      <c r="E4270" t="s">
        <v>18</v>
      </c>
      <c r="G4270" t="s">
        <v>921</v>
      </c>
      <c r="I4270">
        <v>33400</v>
      </c>
      <c r="J4270">
        <v>2.78</v>
      </c>
      <c r="K4270">
        <v>13</v>
      </c>
      <c r="L4270">
        <v>18.5</v>
      </c>
      <c r="M4270">
        <v>10</v>
      </c>
      <c r="N4270" s="2">
        <v>250</v>
      </c>
      <c r="O4270" s="2">
        <v>695</v>
      </c>
    </row>
    <row r="4271" spans="1:15" x14ac:dyDescent="0.35">
      <c r="A4271">
        <v>206771316</v>
      </c>
      <c r="B4271" t="s">
        <v>15</v>
      </c>
      <c r="C4271" t="s">
        <v>873</v>
      </c>
      <c r="D4271" t="s">
        <v>945</v>
      </c>
      <c r="E4271" t="s">
        <v>18</v>
      </c>
      <c r="G4271" t="s">
        <v>882</v>
      </c>
      <c r="H4271" t="s">
        <v>877</v>
      </c>
      <c r="I4271">
        <v>33000</v>
      </c>
      <c r="J4271">
        <v>2.75</v>
      </c>
      <c r="K4271">
        <v>12</v>
      </c>
      <c r="L4271">
        <v>18</v>
      </c>
      <c r="M4271">
        <v>10</v>
      </c>
      <c r="N4271" s="2">
        <v>250</v>
      </c>
      <c r="O4271" s="2">
        <v>687.5</v>
      </c>
    </row>
    <row r="4272" spans="1:15" x14ac:dyDescent="0.35">
      <c r="A4272">
        <v>206771325</v>
      </c>
      <c r="B4272" t="s">
        <v>15</v>
      </c>
      <c r="C4272" t="s">
        <v>873</v>
      </c>
      <c r="D4272" t="s">
        <v>945</v>
      </c>
      <c r="E4272" t="s">
        <v>18</v>
      </c>
      <c r="G4272" t="s">
        <v>882</v>
      </c>
      <c r="H4272" t="s">
        <v>890</v>
      </c>
      <c r="I4272">
        <v>33000</v>
      </c>
      <c r="J4272">
        <v>2.75</v>
      </c>
      <c r="K4272">
        <v>12</v>
      </c>
      <c r="L4272">
        <v>18</v>
      </c>
      <c r="M4272">
        <v>10</v>
      </c>
      <c r="N4272" s="2">
        <v>250</v>
      </c>
      <c r="O4272" s="2">
        <v>687.5</v>
      </c>
    </row>
    <row r="4273" spans="1:15" x14ac:dyDescent="0.35">
      <c r="A4273">
        <v>206771334</v>
      </c>
      <c r="B4273" t="s">
        <v>15</v>
      </c>
      <c r="C4273" t="s">
        <v>873</v>
      </c>
      <c r="D4273" t="s">
        <v>945</v>
      </c>
      <c r="E4273" t="s">
        <v>18</v>
      </c>
      <c r="G4273" t="s">
        <v>882</v>
      </c>
      <c r="H4273" t="s">
        <v>888</v>
      </c>
      <c r="I4273">
        <v>33000</v>
      </c>
      <c r="J4273">
        <v>2.75</v>
      </c>
      <c r="K4273">
        <v>12</v>
      </c>
      <c r="L4273">
        <v>18</v>
      </c>
      <c r="M4273">
        <v>10</v>
      </c>
      <c r="N4273" s="2">
        <v>250</v>
      </c>
      <c r="O4273" s="2">
        <v>687.5</v>
      </c>
    </row>
    <row r="4274" spans="1:15" x14ac:dyDescent="0.35">
      <c r="A4274">
        <v>206771343</v>
      </c>
      <c r="B4274" t="s">
        <v>15</v>
      </c>
      <c r="C4274" t="s">
        <v>873</v>
      </c>
      <c r="D4274" t="s">
        <v>945</v>
      </c>
      <c r="E4274" t="s">
        <v>18</v>
      </c>
      <c r="G4274" t="s">
        <v>882</v>
      </c>
      <c r="H4274" t="s">
        <v>927</v>
      </c>
      <c r="I4274">
        <v>33000</v>
      </c>
      <c r="J4274">
        <v>2.75</v>
      </c>
      <c r="K4274">
        <v>12</v>
      </c>
      <c r="L4274">
        <v>18</v>
      </c>
      <c r="M4274">
        <v>10</v>
      </c>
      <c r="N4274" s="2">
        <v>250</v>
      </c>
      <c r="O4274" s="2">
        <v>687.5</v>
      </c>
    </row>
    <row r="4275" spans="1:15" x14ac:dyDescent="0.35">
      <c r="A4275">
        <v>206771352</v>
      </c>
      <c r="B4275" t="s">
        <v>15</v>
      </c>
      <c r="C4275" t="s">
        <v>873</v>
      </c>
      <c r="D4275" t="s">
        <v>945</v>
      </c>
      <c r="E4275" t="s">
        <v>18</v>
      </c>
      <c r="G4275" t="s">
        <v>882</v>
      </c>
      <c r="H4275" t="s">
        <v>898</v>
      </c>
      <c r="I4275">
        <v>33000</v>
      </c>
      <c r="J4275">
        <v>2.75</v>
      </c>
      <c r="K4275">
        <v>12</v>
      </c>
      <c r="L4275">
        <v>18</v>
      </c>
      <c r="M4275">
        <v>10</v>
      </c>
      <c r="N4275" s="2">
        <v>250</v>
      </c>
      <c r="O4275" s="2">
        <v>687.5</v>
      </c>
    </row>
    <row r="4276" spans="1:15" x14ac:dyDescent="0.35">
      <c r="A4276">
        <v>206771685</v>
      </c>
      <c r="B4276" t="s">
        <v>15</v>
      </c>
      <c r="C4276" t="s">
        <v>873</v>
      </c>
      <c r="D4276" t="s">
        <v>945</v>
      </c>
      <c r="E4276" t="s">
        <v>18</v>
      </c>
      <c r="G4276" t="s">
        <v>885</v>
      </c>
      <c r="H4276" t="s">
        <v>877</v>
      </c>
      <c r="I4276">
        <v>33000</v>
      </c>
      <c r="J4276">
        <v>2.75</v>
      </c>
      <c r="K4276">
        <v>12</v>
      </c>
      <c r="L4276">
        <v>18</v>
      </c>
      <c r="M4276">
        <v>10</v>
      </c>
      <c r="N4276" s="2">
        <v>250</v>
      </c>
      <c r="O4276" s="2">
        <v>687.5</v>
      </c>
    </row>
    <row r="4277" spans="1:15" x14ac:dyDescent="0.35">
      <c r="A4277">
        <v>206771694</v>
      </c>
      <c r="B4277" t="s">
        <v>15</v>
      </c>
      <c r="C4277" t="s">
        <v>873</v>
      </c>
      <c r="D4277" t="s">
        <v>945</v>
      </c>
      <c r="E4277" t="s">
        <v>18</v>
      </c>
      <c r="G4277" t="s">
        <v>885</v>
      </c>
      <c r="H4277" t="s">
        <v>890</v>
      </c>
      <c r="I4277">
        <v>33000</v>
      </c>
      <c r="J4277">
        <v>2.75</v>
      </c>
      <c r="K4277">
        <v>12</v>
      </c>
      <c r="L4277">
        <v>18</v>
      </c>
      <c r="M4277">
        <v>10</v>
      </c>
      <c r="N4277" s="2">
        <v>250</v>
      </c>
      <c r="O4277" s="2">
        <v>687.5</v>
      </c>
    </row>
    <row r="4278" spans="1:15" x14ac:dyDescent="0.35">
      <c r="A4278">
        <v>205274232</v>
      </c>
      <c r="B4278" t="s">
        <v>15</v>
      </c>
      <c r="C4278" t="s">
        <v>873</v>
      </c>
      <c r="D4278" t="s">
        <v>940</v>
      </c>
      <c r="E4278" t="s">
        <v>18</v>
      </c>
      <c r="G4278" t="s">
        <v>889</v>
      </c>
      <c r="H4278" t="s">
        <v>877</v>
      </c>
      <c r="I4278">
        <v>57000</v>
      </c>
      <c r="J4278">
        <v>4.75</v>
      </c>
      <c r="K4278">
        <v>12</v>
      </c>
      <c r="L4278">
        <v>19.5</v>
      </c>
      <c r="M4278">
        <v>10</v>
      </c>
      <c r="N4278" s="2">
        <v>250</v>
      </c>
      <c r="O4278" s="2">
        <v>1187.5</v>
      </c>
    </row>
    <row r="4279" spans="1:15" x14ac:dyDescent="0.35">
      <c r="A4279">
        <v>205274233</v>
      </c>
      <c r="B4279" t="s">
        <v>15</v>
      </c>
      <c r="C4279" t="s">
        <v>873</v>
      </c>
      <c r="D4279" t="s">
        <v>940</v>
      </c>
      <c r="E4279" t="s">
        <v>18</v>
      </c>
      <c r="G4279" t="s">
        <v>889</v>
      </c>
      <c r="H4279" t="s">
        <v>890</v>
      </c>
      <c r="I4279">
        <v>57000</v>
      </c>
      <c r="J4279">
        <v>4.75</v>
      </c>
      <c r="K4279">
        <v>12</v>
      </c>
      <c r="L4279">
        <v>19.5</v>
      </c>
      <c r="M4279">
        <v>10</v>
      </c>
      <c r="N4279" s="2">
        <v>250</v>
      </c>
      <c r="O4279" s="2">
        <v>1187.5</v>
      </c>
    </row>
    <row r="4280" spans="1:15" x14ac:dyDescent="0.35">
      <c r="A4280">
        <v>205274234</v>
      </c>
      <c r="B4280" t="s">
        <v>15</v>
      </c>
      <c r="C4280" t="s">
        <v>873</v>
      </c>
      <c r="D4280" t="s">
        <v>940</v>
      </c>
      <c r="E4280" t="s">
        <v>18</v>
      </c>
      <c r="G4280" t="s">
        <v>889</v>
      </c>
      <c r="H4280" t="s">
        <v>891</v>
      </c>
      <c r="I4280">
        <v>57000</v>
      </c>
      <c r="J4280">
        <v>4.75</v>
      </c>
      <c r="K4280">
        <v>12</v>
      </c>
      <c r="L4280">
        <v>19.5</v>
      </c>
      <c r="M4280">
        <v>10</v>
      </c>
      <c r="N4280" s="2">
        <v>250</v>
      </c>
      <c r="O4280" s="2">
        <v>1187.5</v>
      </c>
    </row>
    <row r="4281" spans="1:15" x14ac:dyDescent="0.35">
      <c r="A4281">
        <v>205274235</v>
      </c>
      <c r="B4281" t="s">
        <v>15</v>
      </c>
      <c r="C4281" t="s">
        <v>873</v>
      </c>
      <c r="D4281" t="s">
        <v>940</v>
      </c>
      <c r="E4281" t="s">
        <v>18</v>
      </c>
      <c r="G4281" t="s">
        <v>889</v>
      </c>
      <c r="H4281" t="s">
        <v>888</v>
      </c>
      <c r="I4281">
        <v>57000</v>
      </c>
      <c r="J4281">
        <v>4.75</v>
      </c>
      <c r="K4281">
        <v>12</v>
      </c>
      <c r="L4281">
        <v>19.5</v>
      </c>
      <c r="M4281">
        <v>10</v>
      </c>
      <c r="N4281" s="2">
        <v>250</v>
      </c>
      <c r="O4281" s="2">
        <v>1187.5</v>
      </c>
    </row>
    <row r="4282" spans="1:15" x14ac:dyDescent="0.35">
      <c r="A4282">
        <v>205274236</v>
      </c>
      <c r="B4282" t="s">
        <v>15</v>
      </c>
      <c r="C4282" t="s">
        <v>873</v>
      </c>
      <c r="D4282" t="s">
        <v>940</v>
      </c>
      <c r="E4282" t="s">
        <v>18</v>
      </c>
      <c r="G4282" t="s">
        <v>889</v>
      </c>
      <c r="H4282" t="s">
        <v>927</v>
      </c>
      <c r="I4282">
        <v>57000</v>
      </c>
      <c r="J4282">
        <v>4.75</v>
      </c>
      <c r="K4282">
        <v>12</v>
      </c>
      <c r="L4282">
        <v>19.5</v>
      </c>
      <c r="M4282">
        <v>10</v>
      </c>
      <c r="N4282" s="2">
        <v>250</v>
      </c>
      <c r="O4282" s="2">
        <v>1187.5</v>
      </c>
    </row>
    <row r="4283" spans="1:15" x14ac:dyDescent="0.35">
      <c r="A4283">
        <v>205274237</v>
      </c>
      <c r="B4283" t="s">
        <v>15</v>
      </c>
      <c r="C4283" t="s">
        <v>873</v>
      </c>
      <c r="D4283" t="s">
        <v>940</v>
      </c>
      <c r="E4283" t="s">
        <v>18</v>
      </c>
      <c r="G4283" t="s">
        <v>889</v>
      </c>
      <c r="H4283" t="s">
        <v>892</v>
      </c>
      <c r="I4283">
        <v>57000</v>
      </c>
      <c r="J4283">
        <v>4.75</v>
      </c>
      <c r="K4283">
        <v>12</v>
      </c>
      <c r="L4283">
        <v>20</v>
      </c>
      <c r="M4283">
        <v>10</v>
      </c>
      <c r="N4283" s="2">
        <v>250</v>
      </c>
      <c r="O4283" s="2">
        <v>1187.5</v>
      </c>
    </row>
    <row r="4284" spans="1:15" x14ac:dyDescent="0.35">
      <c r="A4284">
        <v>205274238</v>
      </c>
      <c r="B4284" t="s">
        <v>15</v>
      </c>
      <c r="C4284" t="s">
        <v>873</v>
      </c>
      <c r="D4284" t="s">
        <v>940</v>
      </c>
      <c r="E4284" t="s">
        <v>18</v>
      </c>
      <c r="G4284" t="s">
        <v>889</v>
      </c>
      <c r="H4284" t="s">
        <v>876</v>
      </c>
      <c r="I4284">
        <v>56500</v>
      </c>
      <c r="J4284">
        <v>4.71</v>
      </c>
      <c r="K4284">
        <v>11.7</v>
      </c>
      <c r="L4284">
        <v>18.5</v>
      </c>
      <c r="M4284">
        <v>10</v>
      </c>
      <c r="N4284" s="2">
        <v>250</v>
      </c>
      <c r="O4284" s="2">
        <v>1177.5</v>
      </c>
    </row>
    <row r="4285" spans="1:15" x14ac:dyDescent="0.35">
      <c r="A4285">
        <v>205274239</v>
      </c>
      <c r="B4285" t="s">
        <v>15</v>
      </c>
      <c r="C4285" t="s">
        <v>873</v>
      </c>
      <c r="D4285" t="s">
        <v>940</v>
      </c>
      <c r="E4285" t="s">
        <v>18</v>
      </c>
      <c r="G4285" t="s">
        <v>924</v>
      </c>
      <c r="H4285" t="s">
        <v>877</v>
      </c>
      <c r="I4285">
        <v>58000</v>
      </c>
      <c r="J4285">
        <v>4.83</v>
      </c>
      <c r="K4285">
        <v>12</v>
      </c>
      <c r="L4285">
        <v>19</v>
      </c>
      <c r="M4285">
        <v>10</v>
      </c>
      <c r="N4285" s="2">
        <v>250</v>
      </c>
      <c r="O4285" s="2">
        <v>1207.5</v>
      </c>
    </row>
    <row r="4286" spans="1:15" x14ac:dyDescent="0.35">
      <c r="A4286">
        <v>205274240</v>
      </c>
      <c r="B4286" t="s">
        <v>15</v>
      </c>
      <c r="C4286" t="s">
        <v>873</v>
      </c>
      <c r="D4286" t="s">
        <v>940</v>
      </c>
      <c r="E4286" t="s">
        <v>18</v>
      </c>
      <c r="G4286" t="s">
        <v>924</v>
      </c>
      <c r="H4286" t="s">
        <v>890</v>
      </c>
      <c r="I4286">
        <v>58000</v>
      </c>
      <c r="J4286">
        <v>4.83</v>
      </c>
      <c r="K4286">
        <v>12</v>
      </c>
      <c r="L4286">
        <v>19.5</v>
      </c>
      <c r="M4286">
        <v>10</v>
      </c>
      <c r="N4286" s="2">
        <v>250</v>
      </c>
      <c r="O4286" s="2">
        <v>1207.5</v>
      </c>
    </row>
    <row r="4287" spans="1:15" x14ac:dyDescent="0.35">
      <c r="A4287">
        <v>205274241</v>
      </c>
      <c r="B4287" t="s">
        <v>15</v>
      </c>
      <c r="C4287" t="s">
        <v>873</v>
      </c>
      <c r="D4287" t="s">
        <v>940</v>
      </c>
      <c r="E4287" t="s">
        <v>18</v>
      </c>
      <c r="G4287" t="s">
        <v>924</v>
      </c>
      <c r="H4287" t="s">
        <v>888</v>
      </c>
      <c r="I4287">
        <v>58000</v>
      </c>
      <c r="J4287">
        <v>4.83</v>
      </c>
      <c r="K4287">
        <v>12</v>
      </c>
      <c r="L4287">
        <v>19</v>
      </c>
      <c r="M4287">
        <v>10</v>
      </c>
      <c r="N4287" s="2">
        <v>250</v>
      </c>
      <c r="O4287" s="2">
        <v>1207.5</v>
      </c>
    </row>
    <row r="4288" spans="1:15" x14ac:dyDescent="0.35">
      <c r="A4288">
        <v>205274242</v>
      </c>
      <c r="B4288" t="s">
        <v>15</v>
      </c>
      <c r="C4288" t="s">
        <v>873</v>
      </c>
      <c r="D4288" t="s">
        <v>940</v>
      </c>
      <c r="E4288" t="s">
        <v>18</v>
      </c>
      <c r="G4288" t="s">
        <v>924</v>
      </c>
      <c r="H4288" t="s">
        <v>927</v>
      </c>
      <c r="I4288">
        <v>58000</v>
      </c>
      <c r="J4288">
        <v>4.83</v>
      </c>
      <c r="K4288">
        <v>12</v>
      </c>
      <c r="L4288">
        <v>19.5</v>
      </c>
      <c r="M4288">
        <v>10</v>
      </c>
      <c r="N4288" s="2">
        <v>250</v>
      </c>
      <c r="O4288" s="2">
        <v>1207.5</v>
      </c>
    </row>
    <row r="4289" spans="1:15" x14ac:dyDescent="0.35">
      <c r="A4289">
        <v>205274243</v>
      </c>
      <c r="B4289" t="s">
        <v>15</v>
      </c>
      <c r="C4289" t="s">
        <v>873</v>
      </c>
      <c r="D4289" t="s">
        <v>940</v>
      </c>
      <c r="E4289" t="s">
        <v>18</v>
      </c>
      <c r="G4289" t="s">
        <v>924</v>
      </c>
      <c r="H4289" t="s">
        <v>892</v>
      </c>
      <c r="I4289">
        <v>58000</v>
      </c>
      <c r="J4289">
        <v>4.83</v>
      </c>
      <c r="K4289">
        <v>12.5</v>
      </c>
      <c r="L4289">
        <v>20</v>
      </c>
      <c r="M4289">
        <v>10</v>
      </c>
      <c r="N4289" s="2">
        <v>250</v>
      </c>
      <c r="O4289" s="2">
        <v>1207.5</v>
      </c>
    </row>
    <row r="4290" spans="1:15" x14ac:dyDescent="0.35">
      <c r="A4290">
        <v>205274244</v>
      </c>
      <c r="B4290" t="s">
        <v>15</v>
      </c>
      <c r="C4290" t="s">
        <v>873</v>
      </c>
      <c r="D4290" t="s">
        <v>940</v>
      </c>
      <c r="E4290" t="s">
        <v>18</v>
      </c>
      <c r="G4290" t="s">
        <v>924</v>
      </c>
      <c r="H4290" t="s">
        <v>876</v>
      </c>
      <c r="I4290">
        <v>57500</v>
      </c>
      <c r="J4290">
        <v>4.79</v>
      </c>
      <c r="K4290">
        <v>11.7</v>
      </c>
      <c r="L4290">
        <v>18.5</v>
      </c>
      <c r="M4290">
        <v>10</v>
      </c>
      <c r="N4290" s="2">
        <v>250</v>
      </c>
      <c r="O4290" s="2">
        <v>1197.5</v>
      </c>
    </row>
    <row r="4291" spans="1:15" x14ac:dyDescent="0.35">
      <c r="A4291">
        <v>205274245</v>
      </c>
      <c r="B4291" t="s">
        <v>15</v>
      </c>
      <c r="C4291" t="s">
        <v>873</v>
      </c>
      <c r="D4291" t="s">
        <v>940</v>
      </c>
      <c r="E4291" t="s">
        <v>18</v>
      </c>
      <c r="G4291" t="s">
        <v>925</v>
      </c>
      <c r="H4291" t="s">
        <v>877</v>
      </c>
      <c r="I4291">
        <v>58000</v>
      </c>
      <c r="J4291">
        <v>4.83</v>
      </c>
      <c r="K4291">
        <v>12</v>
      </c>
      <c r="L4291">
        <v>19.5</v>
      </c>
      <c r="M4291">
        <v>10</v>
      </c>
      <c r="N4291" s="2">
        <v>250</v>
      </c>
      <c r="O4291" s="2">
        <v>1207.5</v>
      </c>
    </row>
    <row r="4292" spans="1:15" x14ac:dyDescent="0.35">
      <c r="A4292">
        <v>205274246</v>
      </c>
      <c r="B4292" t="s">
        <v>15</v>
      </c>
      <c r="C4292" t="s">
        <v>873</v>
      </c>
      <c r="D4292" t="s">
        <v>940</v>
      </c>
      <c r="E4292" t="s">
        <v>18</v>
      </c>
      <c r="G4292" t="s">
        <v>925</v>
      </c>
      <c r="H4292" t="s">
        <v>890</v>
      </c>
      <c r="I4292">
        <v>58000</v>
      </c>
      <c r="J4292">
        <v>4.83</v>
      </c>
      <c r="K4292">
        <v>12.5</v>
      </c>
      <c r="L4292">
        <v>20</v>
      </c>
      <c r="M4292">
        <v>10.5</v>
      </c>
      <c r="N4292" s="2">
        <v>250</v>
      </c>
      <c r="O4292" s="2">
        <v>1207.5</v>
      </c>
    </row>
    <row r="4293" spans="1:15" x14ac:dyDescent="0.35">
      <c r="A4293">
        <v>205274247</v>
      </c>
      <c r="B4293" t="s">
        <v>15</v>
      </c>
      <c r="C4293" t="s">
        <v>873</v>
      </c>
      <c r="D4293" t="s">
        <v>940</v>
      </c>
      <c r="E4293" t="s">
        <v>18</v>
      </c>
      <c r="G4293" t="s">
        <v>925</v>
      </c>
      <c r="H4293" t="s">
        <v>891</v>
      </c>
      <c r="I4293">
        <v>58000</v>
      </c>
      <c r="J4293">
        <v>4.83</v>
      </c>
      <c r="K4293">
        <v>12</v>
      </c>
      <c r="L4293">
        <v>19.5</v>
      </c>
      <c r="M4293">
        <v>10</v>
      </c>
      <c r="N4293" s="2">
        <v>250</v>
      </c>
      <c r="O4293" s="2">
        <v>1207.5</v>
      </c>
    </row>
    <row r="4294" spans="1:15" x14ac:dyDescent="0.35">
      <c r="A4294">
        <v>205274248</v>
      </c>
      <c r="B4294" t="s">
        <v>15</v>
      </c>
      <c r="C4294" t="s">
        <v>873</v>
      </c>
      <c r="D4294" t="s">
        <v>940</v>
      </c>
      <c r="E4294" t="s">
        <v>18</v>
      </c>
      <c r="G4294" t="s">
        <v>925</v>
      </c>
      <c r="H4294" t="s">
        <v>888</v>
      </c>
      <c r="I4294">
        <v>58000</v>
      </c>
      <c r="J4294">
        <v>4.83</v>
      </c>
      <c r="K4294">
        <v>12</v>
      </c>
      <c r="L4294">
        <v>19.5</v>
      </c>
      <c r="M4294">
        <v>10</v>
      </c>
      <c r="N4294" s="2">
        <v>250</v>
      </c>
      <c r="O4294" s="2">
        <v>1207.5</v>
      </c>
    </row>
    <row r="4295" spans="1:15" x14ac:dyDescent="0.35">
      <c r="A4295">
        <v>205274250</v>
      </c>
      <c r="B4295" t="s">
        <v>15</v>
      </c>
      <c r="C4295" t="s">
        <v>873</v>
      </c>
      <c r="D4295" t="s">
        <v>940</v>
      </c>
      <c r="E4295" t="s">
        <v>18</v>
      </c>
      <c r="G4295" t="s">
        <v>925</v>
      </c>
      <c r="H4295" t="s">
        <v>892</v>
      </c>
      <c r="I4295">
        <v>58000</v>
      </c>
      <c r="J4295">
        <v>4.83</v>
      </c>
      <c r="K4295">
        <v>12.5</v>
      </c>
      <c r="L4295">
        <v>20</v>
      </c>
      <c r="M4295">
        <v>10.5</v>
      </c>
      <c r="N4295" s="2">
        <v>250</v>
      </c>
      <c r="O4295" s="2">
        <v>1207.5</v>
      </c>
    </row>
    <row r="4296" spans="1:15" x14ac:dyDescent="0.35">
      <c r="A4296">
        <v>205274251</v>
      </c>
      <c r="B4296" t="s">
        <v>15</v>
      </c>
      <c r="C4296" t="s">
        <v>873</v>
      </c>
      <c r="D4296" t="s">
        <v>940</v>
      </c>
      <c r="E4296" t="s">
        <v>18</v>
      </c>
      <c r="G4296" t="s">
        <v>925</v>
      </c>
      <c r="H4296" t="s">
        <v>876</v>
      </c>
      <c r="I4296">
        <v>57500</v>
      </c>
      <c r="J4296">
        <v>4.79</v>
      </c>
      <c r="K4296">
        <v>11.7</v>
      </c>
      <c r="L4296">
        <v>18.5</v>
      </c>
      <c r="M4296">
        <v>10</v>
      </c>
      <c r="N4296" s="2">
        <v>250</v>
      </c>
      <c r="O4296" s="2">
        <v>1197.5</v>
      </c>
    </row>
    <row r="4297" spans="1:15" x14ac:dyDescent="0.35">
      <c r="A4297">
        <v>205274252</v>
      </c>
      <c r="B4297" t="s">
        <v>15</v>
      </c>
      <c r="C4297" t="s">
        <v>873</v>
      </c>
      <c r="D4297" t="s">
        <v>940</v>
      </c>
      <c r="E4297" t="s">
        <v>18</v>
      </c>
      <c r="G4297" t="s">
        <v>944</v>
      </c>
      <c r="H4297" t="s">
        <v>908</v>
      </c>
      <c r="I4297">
        <v>58000</v>
      </c>
      <c r="J4297">
        <v>4.83</v>
      </c>
      <c r="K4297">
        <v>12.5</v>
      </c>
      <c r="L4297">
        <v>19</v>
      </c>
      <c r="M4297">
        <v>10</v>
      </c>
      <c r="N4297" s="2">
        <v>250</v>
      </c>
      <c r="O4297" s="2">
        <v>1207.5</v>
      </c>
    </row>
    <row r="4298" spans="1:15" x14ac:dyDescent="0.35">
      <c r="A4298">
        <v>205274253</v>
      </c>
      <c r="B4298" t="s">
        <v>15</v>
      </c>
      <c r="C4298" t="s">
        <v>873</v>
      </c>
      <c r="D4298" t="s">
        <v>940</v>
      </c>
      <c r="E4298" t="s">
        <v>18</v>
      </c>
      <c r="G4298" t="s">
        <v>944</v>
      </c>
      <c r="H4298" t="s">
        <v>909</v>
      </c>
      <c r="I4298">
        <v>58000</v>
      </c>
      <c r="J4298">
        <v>4.83</v>
      </c>
      <c r="K4298">
        <v>13</v>
      </c>
      <c r="L4298">
        <v>20</v>
      </c>
      <c r="M4298">
        <v>10</v>
      </c>
      <c r="N4298" s="2">
        <v>250</v>
      </c>
      <c r="O4298" s="2">
        <v>1207.5</v>
      </c>
    </row>
    <row r="4299" spans="1:15" x14ac:dyDescent="0.35">
      <c r="A4299">
        <v>205274254</v>
      </c>
      <c r="B4299" t="s">
        <v>15</v>
      </c>
      <c r="C4299" t="s">
        <v>873</v>
      </c>
      <c r="D4299" t="s">
        <v>940</v>
      </c>
      <c r="E4299" t="s">
        <v>18</v>
      </c>
      <c r="G4299" t="s">
        <v>944</v>
      </c>
      <c r="H4299" t="s">
        <v>912</v>
      </c>
      <c r="I4299">
        <v>58500</v>
      </c>
      <c r="J4299">
        <v>4.88</v>
      </c>
      <c r="K4299">
        <v>13</v>
      </c>
      <c r="L4299">
        <v>20</v>
      </c>
      <c r="M4299">
        <v>10</v>
      </c>
      <c r="N4299" s="2">
        <v>250</v>
      </c>
      <c r="O4299" s="2">
        <v>1220</v>
      </c>
    </row>
    <row r="4300" spans="1:15" x14ac:dyDescent="0.35">
      <c r="A4300">
        <v>205274255</v>
      </c>
      <c r="B4300" t="s">
        <v>15</v>
      </c>
      <c r="C4300" t="s">
        <v>873</v>
      </c>
      <c r="D4300" t="s">
        <v>940</v>
      </c>
      <c r="E4300" t="s">
        <v>18</v>
      </c>
      <c r="G4300" t="s">
        <v>944</v>
      </c>
      <c r="H4300" t="s">
        <v>913</v>
      </c>
      <c r="I4300">
        <v>58000</v>
      </c>
      <c r="J4300">
        <v>4.83</v>
      </c>
      <c r="K4300">
        <v>12.5</v>
      </c>
      <c r="L4300">
        <v>20</v>
      </c>
      <c r="M4300">
        <v>10</v>
      </c>
      <c r="N4300" s="2">
        <v>250</v>
      </c>
      <c r="O4300" s="2">
        <v>1207.5</v>
      </c>
    </row>
    <row r="4301" spans="1:15" x14ac:dyDescent="0.35">
      <c r="A4301">
        <v>205274256</v>
      </c>
      <c r="B4301" t="s">
        <v>15</v>
      </c>
      <c r="C4301" t="s">
        <v>873</v>
      </c>
      <c r="D4301" t="s">
        <v>940</v>
      </c>
      <c r="E4301" t="s">
        <v>18</v>
      </c>
      <c r="G4301" t="s">
        <v>944</v>
      </c>
      <c r="H4301" t="s">
        <v>877</v>
      </c>
      <c r="I4301">
        <v>58000</v>
      </c>
      <c r="J4301">
        <v>4.83</v>
      </c>
      <c r="K4301">
        <v>12.5</v>
      </c>
      <c r="L4301">
        <v>20</v>
      </c>
      <c r="M4301">
        <v>10</v>
      </c>
      <c r="N4301" s="2">
        <v>250</v>
      </c>
      <c r="O4301" s="2">
        <v>1207.5</v>
      </c>
    </row>
    <row r="4302" spans="1:15" x14ac:dyDescent="0.35">
      <c r="A4302">
        <v>205274257</v>
      </c>
      <c r="B4302" t="s">
        <v>15</v>
      </c>
      <c r="C4302" t="s">
        <v>873</v>
      </c>
      <c r="D4302" t="s">
        <v>940</v>
      </c>
      <c r="E4302" t="s">
        <v>18</v>
      </c>
      <c r="G4302" t="s">
        <v>944</v>
      </c>
      <c r="H4302" t="s">
        <v>890</v>
      </c>
      <c r="I4302">
        <v>58000</v>
      </c>
      <c r="J4302">
        <v>4.83</v>
      </c>
      <c r="K4302">
        <v>12.5</v>
      </c>
      <c r="L4302">
        <v>20</v>
      </c>
      <c r="M4302">
        <v>10</v>
      </c>
      <c r="N4302" s="2">
        <v>250</v>
      </c>
      <c r="O4302" s="2">
        <v>1207.5</v>
      </c>
    </row>
    <row r="4303" spans="1:15" x14ac:dyDescent="0.35">
      <c r="A4303">
        <v>205274258</v>
      </c>
      <c r="B4303" t="s">
        <v>15</v>
      </c>
      <c r="C4303" t="s">
        <v>873</v>
      </c>
      <c r="D4303" t="s">
        <v>940</v>
      </c>
      <c r="E4303" t="s">
        <v>18</v>
      </c>
      <c r="G4303" t="s">
        <v>944</v>
      </c>
      <c r="H4303" t="s">
        <v>891</v>
      </c>
      <c r="I4303">
        <v>58000</v>
      </c>
      <c r="J4303">
        <v>4.83</v>
      </c>
      <c r="K4303">
        <v>12.5</v>
      </c>
      <c r="L4303">
        <v>20</v>
      </c>
      <c r="M4303">
        <v>10</v>
      </c>
      <c r="N4303" s="2">
        <v>250</v>
      </c>
      <c r="O4303" s="2">
        <v>1207.5</v>
      </c>
    </row>
    <row r="4304" spans="1:15" x14ac:dyDescent="0.35">
      <c r="A4304">
        <v>205274259</v>
      </c>
      <c r="B4304" t="s">
        <v>15</v>
      </c>
      <c r="C4304" t="s">
        <v>873</v>
      </c>
      <c r="D4304" t="s">
        <v>940</v>
      </c>
      <c r="E4304" t="s">
        <v>18</v>
      </c>
      <c r="G4304" t="s">
        <v>944</v>
      </c>
      <c r="H4304" t="s">
        <v>888</v>
      </c>
      <c r="I4304">
        <v>58000</v>
      </c>
      <c r="J4304">
        <v>4.83</v>
      </c>
      <c r="K4304">
        <v>12.5</v>
      </c>
      <c r="L4304">
        <v>20</v>
      </c>
      <c r="M4304">
        <v>10</v>
      </c>
      <c r="N4304" s="2">
        <v>250</v>
      </c>
      <c r="O4304" s="2">
        <v>1207.5</v>
      </c>
    </row>
    <row r="4305" spans="1:15" x14ac:dyDescent="0.35">
      <c r="A4305">
        <v>205274260</v>
      </c>
      <c r="B4305" t="s">
        <v>15</v>
      </c>
      <c r="C4305" t="s">
        <v>873</v>
      </c>
      <c r="D4305" t="s">
        <v>940</v>
      </c>
      <c r="E4305" t="s">
        <v>18</v>
      </c>
      <c r="G4305" t="s">
        <v>944</v>
      </c>
      <c r="H4305" t="s">
        <v>927</v>
      </c>
      <c r="I4305">
        <v>58000</v>
      </c>
      <c r="J4305">
        <v>4.83</v>
      </c>
      <c r="K4305">
        <v>12.5</v>
      </c>
      <c r="L4305">
        <v>20</v>
      </c>
      <c r="M4305">
        <v>10</v>
      </c>
      <c r="N4305" s="2">
        <v>250</v>
      </c>
      <c r="O4305" s="2">
        <v>1207.5</v>
      </c>
    </row>
    <row r="4306" spans="1:15" x14ac:dyDescent="0.35">
      <c r="A4306">
        <v>205274261</v>
      </c>
      <c r="B4306" t="s">
        <v>15</v>
      </c>
      <c r="C4306" t="s">
        <v>873</v>
      </c>
      <c r="D4306" t="s">
        <v>940</v>
      </c>
      <c r="E4306" t="s">
        <v>18</v>
      </c>
      <c r="G4306" t="s">
        <v>944</v>
      </c>
      <c r="H4306" t="s">
        <v>892</v>
      </c>
      <c r="I4306">
        <v>58000</v>
      </c>
      <c r="J4306">
        <v>4.83</v>
      </c>
      <c r="K4306">
        <v>12.5</v>
      </c>
      <c r="L4306">
        <v>20</v>
      </c>
      <c r="M4306">
        <v>10</v>
      </c>
      <c r="N4306" s="2">
        <v>250</v>
      </c>
      <c r="O4306" s="2">
        <v>1207.5</v>
      </c>
    </row>
    <row r="4307" spans="1:15" x14ac:dyDescent="0.35">
      <c r="A4307">
        <v>205274262</v>
      </c>
      <c r="B4307" t="s">
        <v>15</v>
      </c>
      <c r="C4307" t="s">
        <v>873</v>
      </c>
      <c r="D4307" t="s">
        <v>940</v>
      </c>
      <c r="E4307" t="s">
        <v>18</v>
      </c>
      <c r="G4307" t="s">
        <v>944</v>
      </c>
      <c r="H4307" t="s">
        <v>876</v>
      </c>
      <c r="I4307">
        <v>57500</v>
      </c>
      <c r="J4307">
        <v>4.79</v>
      </c>
      <c r="K4307">
        <v>12</v>
      </c>
      <c r="L4307">
        <v>19</v>
      </c>
      <c r="M4307">
        <v>10</v>
      </c>
      <c r="N4307" s="2">
        <v>250</v>
      </c>
      <c r="O4307" s="2">
        <v>1197.5</v>
      </c>
    </row>
    <row r="4308" spans="1:15" x14ac:dyDescent="0.35">
      <c r="A4308">
        <v>205652573</v>
      </c>
      <c r="B4308" t="s">
        <v>15</v>
      </c>
      <c r="C4308" t="s">
        <v>873</v>
      </c>
      <c r="D4308" t="s">
        <v>887</v>
      </c>
      <c r="E4308" t="s">
        <v>18</v>
      </c>
      <c r="G4308" t="s">
        <v>886</v>
      </c>
      <c r="H4308" t="s">
        <v>881</v>
      </c>
      <c r="I4308">
        <v>44000</v>
      </c>
      <c r="J4308">
        <v>3.67</v>
      </c>
      <c r="K4308">
        <v>12</v>
      </c>
      <c r="L4308">
        <v>20</v>
      </c>
      <c r="M4308">
        <v>10.5</v>
      </c>
      <c r="N4308" s="2">
        <v>250</v>
      </c>
      <c r="O4308" s="2">
        <v>917.5</v>
      </c>
    </row>
    <row r="4309" spans="1:15" x14ac:dyDescent="0.35">
      <c r="A4309">
        <v>205652577</v>
      </c>
      <c r="B4309" t="s">
        <v>15</v>
      </c>
      <c r="C4309" t="s">
        <v>873</v>
      </c>
      <c r="D4309" t="s">
        <v>887</v>
      </c>
      <c r="E4309" t="s">
        <v>18</v>
      </c>
      <c r="G4309" t="s">
        <v>879</v>
      </c>
      <c r="H4309" t="s">
        <v>881</v>
      </c>
      <c r="I4309">
        <v>44000</v>
      </c>
      <c r="J4309">
        <v>3.67</v>
      </c>
      <c r="K4309">
        <v>12</v>
      </c>
      <c r="L4309">
        <v>21</v>
      </c>
      <c r="M4309">
        <v>10.5</v>
      </c>
      <c r="N4309" s="2">
        <v>250</v>
      </c>
      <c r="O4309" s="2">
        <v>917.5</v>
      </c>
    </row>
    <row r="4310" spans="1:15" x14ac:dyDescent="0.35">
      <c r="A4310">
        <v>205652601</v>
      </c>
      <c r="B4310" t="s">
        <v>15</v>
      </c>
      <c r="C4310" t="s">
        <v>873</v>
      </c>
      <c r="D4310" t="s">
        <v>887</v>
      </c>
      <c r="E4310" t="s">
        <v>18</v>
      </c>
      <c r="G4310" t="s">
        <v>893</v>
      </c>
      <c r="H4310" t="s">
        <v>880</v>
      </c>
      <c r="I4310">
        <v>45000</v>
      </c>
      <c r="J4310">
        <v>3.75</v>
      </c>
      <c r="K4310">
        <v>13</v>
      </c>
      <c r="L4310">
        <v>20</v>
      </c>
      <c r="M4310">
        <v>10.5</v>
      </c>
      <c r="N4310" s="2">
        <v>250</v>
      </c>
      <c r="O4310" s="2">
        <v>937.5</v>
      </c>
    </row>
    <row r="4311" spans="1:15" x14ac:dyDescent="0.35">
      <c r="A4311">
        <v>205652603</v>
      </c>
      <c r="B4311" t="s">
        <v>15</v>
      </c>
      <c r="C4311" t="s">
        <v>873</v>
      </c>
      <c r="D4311" t="s">
        <v>887</v>
      </c>
      <c r="E4311" t="s">
        <v>18</v>
      </c>
      <c r="G4311" t="s">
        <v>893</v>
      </c>
      <c r="H4311" t="s">
        <v>881</v>
      </c>
      <c r="I4311">
        <v>45000</v>
      </c>
      <c r="J4311">
        <v>3.75</v>
      </c>
      <c r="K4311">
        <v>12.5</v>
      </c>
      <c r="L4311">
        <v>20</v>
      </c>
      <c r="M4311">
        <v>10.5</v>
      </c>
      <c r="N4311" s="2">
        <v>250</v>
      </c>
      <c r="O4311" s="2">
        <v>937.5</v>
      </c>
    </row>
    <row r="4312" spans="1:15" x14ac:dyDescent="0.35">
      <c r="A4312">
        <v>205652609</v>
      </c>
      <c r="B4312" t="s">
        <v>15</v>
      </c>
      <c r="C4312" t="s">
        <v>873</v>
      </c>
      <c r="D4312" t="s">
        <v>887</v>
      </c>
      <c r="E4312" t="s">
        <v>18</v>
      </c>
      <c r="G4312" t="s">
        <v>901</v>
      </c>
      <c r="H4312" t="s">
        <v>930</v>
      </c>
      <c r="I4312">
        <v>45000</v>
      </c>
      <c r="J4312">
        <v>3.75</v>
      </c>
      <c r="K4312">
        <v>11.5</v>
      </c>
      <c r="L4312">
        <v>20</v>
      </c>
      <c r="M4312">
        <v>10.5</v>
      </c>
      <c r="N4312" s="2">
        <v>250</v>
      </c>
      <c r="O4312" s="2">
        <v>937.5</v>
      </c>
    </row>
    <row r="4313" spans="1:15" x14ac:dyDescent="0.35">
      <c r="A4313">
        <v>205652611</v>
      </c>
      <c r="B4313" t="s">
        <v>15</v>
      </c>
      <c r="C4313" t="s">
        <v>873</v>
      </c>
      <c r="D4313" t="s">
        <v>887</v>
      </c>
      <c r="E4313" t="s">
        <v>18</v>
      </c>
      <c r="G4313" t="s">
        <v>901</v>
      </c>
      <c r="H4313" t="s">
        <v>931</v>
      </c>
      <c r="I4313">
        <v>45500</v>
      </c>
      <c r="J4313">
        <v>3.79</v>
      </c>
      <c r="K4313">
        <v>12</v>
      </c>
      <c r="L4313">
        <v>20</v>
      </c>
      <c r="M4313">
        <v>10.5</v>
      </c>
      <c r="N4313" s="2">
        <v>250</v>
      </c>
      <c r="O4313" s="2">
        <v>947.5</v>
      </c>
    </row>
    <row r="4314" spans="1:15" x14ac:dyDescent="0.35">
      <c r="A4314">
        <v>205652615</v>
      </c>
      <c r="B4314" t="s">
        <v>15</v>
      </c>
      <c r="C4314" t="s">
        <v>873</v>
      </c>
      <c r="D4314" t="s">
        <v>887</v>
      </c>
      <c r="E4314" t="s">
        <v>18</v>
      </c>
      <c r="G4314" t="s">
        <v>901</v>
      </c>
      <c r="H4314" t="s">
        <v>881</v>
      </c>
      <c r="I4314">
        <v>45500</v>
      </c>
      <c r="J4314">
        <v>3.79</v>
      </c>
      <c r="K4314">
        <v>12</v>
      </c>
      <c r="L4314">
        <v>20</v>
      </c>
      <c r="M4314">
        <v>10.5</v>
      </c>
      <c r="N4314" s="2">
        <v>250</v>
      </c>
      <c r="O4314" s="2">
        <v>947.5</v>
      </c>
    </row>
    <row r="4315" spans="1:15" x14ac:dyDescent="0.35">
      <c r="A4315">
        <v>206771703</v>
      </c>
      <c r="B4315" t="s">
        <v>15</v>
      </c>
      <c r="C4315" t="s">
        <v>873</v>
      </c>
      <c r="D4315" t="s">
        <v>945</v>
      </c>
      <c r="E4315" t="s">
        <v>18</v>
      </c>
      <c r="G4315" t="s">
        <v>885</v>
      </c>
      <c r="H4315" t="s">
        <v>888</v>
      </c>
      <c r="I4315">
        <v>33000</v>
      </c>
      <c r="J4315">
        <v>2.75</v>
      </c>
      <c r="K4315">
        <v>12</v>
      </c>
      <c r="L4315">
        <v>18</v>
      </c>
      <c r="M4315">
        <v>10</v>
      </c>
      <c r="N4315" s="2">
        <v>250</v>
      </c>
      <c r="O4315" s="2">
        <v>687.5</v>
      </c>
    </row>
    <row r="4316" spans="1:15" x14ac:dyDescent="0.35">
      <c r="A4316">
        <v>206771712</v>
      </c>
      <c r="B4316" t="s">
        <v>15</v>
      </c>
      <c r="C4316" t="s">
        <v>873</v>
      </c>
      <c r="D4316" t="s">
        <v>945</v>
      </c>
      <c r="E4316" t="s">
        <v>18</v>
      </c>
      <c r="G4316" t="s">
        <v>885</v>
      </c>
      <c r="H4316" t="s">
        <v>927</v>
      </c>
      <c r="I4316">
        <v>33000</v>
      </c>
      <c r="J4316">
        <v>2.75</v>
      </c>
      <c r="K4316">
        <v>12</v>
      </c>
      <c r="L4316">
        <v>18</v>
      </c>
      <c r="M4316">
        <v>10</v>
      </c>
      <c r="N4316" s="2">
        <v>250</v>
      </c>
      <c r="O4316" s="2">
        <v>687.5</v>
      </c>
    </row>
    <row r="4317" spans="1:15" x14ac:dyDescent="0.35">
      <c r="A4317">
        <v>206771721</v>
      </c>
      <c r="B4317" t="s">
        <v>15</v>
      </c>
      <c r="C4317" t="s">
        <v>873</v>
      </c>
      <c r="D4317" t="s">
        <v>945</v>
      </c>
      <c r="E4317" t="s">
        <v>18</v>
      </c>
      <c r="G4317" t="s">
        <v>885</v>
      </c>
      <c r="H4317" t="s">
        <v>898</v>
      </c>
      <c r="I4317">
        <v>33000</v>
      </c>
      <c r="J4317">
        <v>2.75</v>
      </c>
      <c r="K4317">
        <v>12</v>
      </c>
      <c r="L4317">
        <v>18</v>
      </c>
      <c r="M4317">
        <v>10</v>
      </c>
      <c r="N4317" s="2">
        <v>250</v>
      </c>
      <c r="O4317" s="2">
        <v>687.5</v>
      </c>
    </row>
    <row r="4318" spans="1:15" x14ac:dyDescent="0.35">
      <c r="A4318">
        <v>206774362</v>
      </c>
      <c r="B4318" t="s">
        <v>15</v>
      </c>
      <c r="C4318" t="s">
        <v>873</v>
      </c>
      <c r="D4318" t="s">
        <v>939</v>
      </c>
      <c r="E4318" t="s">
        <v>18</v>
      </c>
      <c r="G4318" t="s">
        <v>893</v>
      </c>
      <c r="H4318" t="s">
        <v>909</v>
      </c>
      <c r="I4318">
        <v>46000</v>
      </c>
      <c r="J4318">
        <v>3.83</v>
      </c>
      <c r="K4318">
        <v>10.5</v>
      </c>
      <c r="L4318">
        <v>18</v>
      </c>
      <c r="M4318">
        <v>10</v>
      </c>
      <c r="N4318" s="2">
        <v>250</v>
      </c>
      <c r="O4318" s="2">
        <v>957.5</v>
      </c>
    </row>
    <row r="4319" spans="1:15" x14ac:dyDescent="0.35">
      <c r="A4319">
        <v>205961428</v>
      </c>
      <c r="B4319" t="s">
        <v>15</v>
      </c>
      <c r="C4319" t="s">
        <v>873</v>
      </c>
      <c r="D4319" t="s">
        <v>887</v>
      </c>
      <c r="E4319" t="s">
        <v>18</v>
      </c>
      <c r="G4319" t="s">
        <v>893</v>
      </c>
      <c r="H4319" t="s">
        <v>888</v>
      </c>
      <c r="I4319">
        <v>45000</v>
      </c>
      <c r="J4319">
        <v>3.75</v>
      </c>
      <c r="K4319">
        <v>12.5</v>
      </c>
      <c r="L4319">
        <v>21</v>
      </c>
      <c r="M4319">
        <v>10.5</v>
      </c>
      <c r="N4319" s="2">
        <v>250</v>
      </c>
      <c r="O4319" s="2">
        <v>937.5</v>
      </c>
    </row>
    <row r="4320" spans="1:15" x14ac:dyDescent="0.35">
      <c r="A4320">
        <v>205976982</v>
      </c>
      <c r="B4320" t="s">
        <v>15</v>
      </c>
      <c r="C4320" t="s">
        <v>873</v>
      </c>
      <c r="D4320" t="s">
        <v>887</v>
      </c>
      <c r="E4320" t="s">
        <v>18</v>
      </c>
      <c r="G4320" t="s">
        <v>893</v>
      </c>
      <c r="H4320" t="s">
        <v>927</v>
      </c>
      <c r="I4320">
        <v>45000</v>
      </c>
      <c r="J4320">
        <v>3.75</v>
      </c>
      <c r="K4320">
        <v>12.5</v>
      </c>
      <c r="L4320">
        <v>20</v>
      </c>
      <c r="M4320">
        <v>10.5</v>
      </c>
      <c r="N4320" s="2">
        <v>250</v>
      </c>
      <c r="O4320" s="2">
        <v>937.5</v>
      </c>
    </row>
    <row r="4321" spans="1:15" x14ac:dyDescent="0.35">
      <c r="A4321">
        <v>206132547</v>
      </c>
      <c r="B4321" t="s">
        <v>15</v>
      </c>
      <c r="C4321" t="s">
        <v>873</v>
      </c>
      <c r="D4321" t="s">
        <v>878</v>
      </c>
      <c r="E4321" t="s">
        <v>18</v>
      </c>
      <c r="G4321" t="s">
        <v>910</v>
      </c>
      <c r="H4321" t="s">
        <v>930</v>
      </c>
      <c r="I4321">
        <v>33000</v>
      </c>
      <c r="J4321">
        <v>2.75</v>
      </c>
      <c r="K4321">
        <v>12</v>
      </c>
      <c r="L4321">
        <v>21</v>
      </c>
      <c r="M4321">
        <v>10.5</v>
      </c>
      <c r="N4321" s="2">
        <v>250</v>
      </c>
      <c r="O4321" s="2">
        <v>687.5</v>
      </c>
    </row>
    <row r="4322" spans="1:15" x14ac:dyDescent="0.35">
      <c r="A4322">
        <v>206132548</v>
      </c>
      <c r="B4322" t="s">
        <v>15</v>
      </c>
      <c r="C4322" t="s">
        <v>873</v>
      </c>
      <c r="D4322" t="s">
        <v>878</v>
      </c>
      <c r="E4322" t="s">
        <v>18</v>
      </c>
      <c r="G4322" t="s">
        <v>910</v>
      </c>
      <c r="H4322" t="s">
        <v>931</v>
      </c>
      <c r="I4322">
        <v>33000</v>
      </c>
      <c r="J4322">
        <v>2.75</v>
      </c>
      <c r="K4322">
        <v>12</v>
      </c>
      <c r="L4322">
        <v>21</v>
      </c>
      <c r="M4322">
        <v>10.5</v>
      </c>
      <c r="N4322" s="2">
        <v>250</v>
      </c>
      <c r="O4322" s="2">
        <v>687.5</v>
      </c>
    </row>
    <row r="4323" spans="1:15" x14ac:dyDescent="0.35">
      <c r="A4323">
        <v>206132550</v>
      </c>
      <c r="B4323" t="s">
        <v>15</v>
      </c>
      <c r="C4323" t="s">
        <v>873</v>
      </c>
      <c r="D4323" t="s">
        <v>878</v>
      </c>
      <c r="E4323" t="s">
        <v>18</v>
      </c>
      <c r="G4323" t="s">
        <v>910</v>
      </c>
      <c r="H4323" t="s">
        <v>880</v>
      </c>
      <c r="I4323">
        <v>33200</v>
      </c>
      <c r="J4323">
        <v>2.77</v>
      </c>
      <c r="K4323">
        <v>12.5</v>
      </c>
      <c r="L4323">
        <v>21</v>
      </c>
      <c r="M4323">
        <v>10.5</v>
      </c>
      <c r="N4323" s="2">
        <v>250</v>
      </c>
      <c r="O4323" s="2">
        <v>692.5</v>
      </c>
    </row>
    <row r="4324" spans="1:15" x14ac:dyDescent="0.35">
      <c r="A4324">
        <v>206132551</v>
      </c>
      <c r="B4324" t="s">
        <v>15</v>
      </c>
      <c r="C4324" t="s">
        <v>873</v>
      </c>
      <c r="D4324" t="s">
        <v>878</v>
      </c>
      <c r="E4324" t="s">
        <v>18</v>
      </c>
      <c r="G4324" t="s">
        <v>910</v>
      </c>
      <c r="H4324" t="s">
        <v>881</v>
      </c>
      <c r="I4324">
        <v>33000</v>
      </c>
      <c r="J4324">
        <v>2.75</v>
      </c>
      <c r="K4324">
        <v>12</v>
      </c>
      <c r="L4324">
        <v>20</v>
      </c>
      <c r="M4324">
        <v>10.5</v>
      </c>
      <c r="N4324" s="2">
        <v>250</v>
      </c>
      <c r="O4324" s="2">
        <v>687.5</v>
      </c>
    </row>
    <row r="4325" spans="1:15" x14ac:dyDescent="0.35">
      <c r="A4325">
        <v>206132577</v>
      </c>
      <c r="B4325" t="s">
        <v>15</v>
      </c>
      <c r="C4325" t="s">
        <v>873</v>
      </c>
      <c r="D4325" t="s">
        <v>878</v>
      </c>
      <c r="E4325" t="s">
        <v>18</v>
      </c>
      <c r="G4325" t="s">
        <v>916</v>
      </c>
      <c r="H4325" t="s">
        <v>930</v>
      </c>
      <c r="I4325">
        <v>33400</v>
      </c>
      <c r="J4325">
        <v>2.78</v>
      </c>
      <c r="K4325">
        <v>13</v>
      </c>
      <c r="L4325">
        <v>20</v>
      </c>
      <c r="M4325">
        <v>10</v>
      </c>
      <c r="N4325" s="2">
        <v>250</v>
      </c>
      <c r="O4325" s="2">
        <v>695</v>
      </c>
    </row>
    <row r="4326" spans="1:15" x14ac:dyDescent="0.35">
      <c r="A4326">
        <v>206132578</v>
      </c>
      <c r="B4326" t="s">
        <v>15</v>
      </c>
      <c r="C4326" t="s">
        <v>873</v>
      </c>
      <c r="D4326" t="s">
        <v>878</v>
      </c>
      <c r="E4326" t="s">
        <v>18</v>
      </c>
      <c r="G4326" t="s">
        <v>916</v>
      </c>
      <c r="H4326" t="s">
        <v>931</v>
      </c>
      <c r="I4326">
        <v>33400</v>
      </c>
      <c r="J4326">
        <v>2.78</v>
      </c>
      <c r="K4326">
        <v>13</v>
      </c>
      <c r="L4326">
        <v>20</v>
      </c>
      <c r="M4326">
        <v>10.5</v>
      </c>
      <c r="N4326" s="2">
        <v>250</v>
      </c>
      <c r="O4326" s="2">
        <v>695</v>
      </c>
    </row>
    <row r="4327" spans="1:15" x14ac:dyDescent="0.35">
      <c r="A4327">
        <v>206132579</v>
      </c>
      <c r="B4327" t="s">
        <v>15</v>
      </c>
      <c r="C4327" t="s">
        <v>873</v>
      </c>
      <c r="D4327" t="s">
        <v>878</v>
      </c>
      <c r="E4327" t="s">
        <v>18</v>
      </c>
      <c r="G4327" t="s">
        <v>917</v>
      </c>
      <c r="H4327" t="s">
        <v>880</v>
      </c>
      <c r="I4327">
        <v>33200</v>
      </c>
      <c r="J4327">
        <v>2.77</v>
      </c>
      <c r="K4327">
        <v>13</v>
      </c>
      <c r="L4327">
        <v>20</v>
      </c>
      <c r="M4327">
        <v>10.5</v>
      </c>
      <c r="N4327" s="2">
        <v>250</v>
      </c>
      <c r="O4327" s="2">
        <v>692.5</v>
      </c>
    </row>
    <row r="4328" spans="1:15" x14ac:dyDescent="0.35">
      <c r="A4328">
        <v>206132580</v>
      </c>
      <c r="B4328" t="s">
        <v>15</v>
      </c>
      <c r="C4328" t="s">
        <v>873</v>
      </c>
      <c r="D4328" t="s">
        <v>878</v>
      </c>
      <c r="E4328" t="s">
        <v>18</v>
      </c>
      <c r="G4328" t="s">
        <v>917</v>
      </c>
      <c r="H4328" t="s">
        <v>881</v>
      </c>
      <c r="I4328">
        <v>33200</v>
      </c>
      <c r="J4328">
        <v>2.77</v>
      </c>
      <c r="K4328">
        <v>12.5</v>
      </c>
      <c r="L4328">
        <v>20</v>
      </c>
      <c r="M4328">
        <v>10</v>
      </c>
      <c r="N4328" s="2">
        <v>250</v>
      </c>
      <c r="O4328" s="2">
        <v>692.5</v>
      </c>
    </row>
    <row r="4329" spans="1:15" x14ac:dyDescent="0.35">
      <c r="A4329">
        <v>206132581</v>
      </c>
      <c r="B4329" t="s">
        <v>15</v>
      </c>
      <c r="C4329" t="s">
        <v>873</v>
      </c>
      <c r="D4329" t="s">
        <v>878</v>
      </c>
      <c r="E4329" t="s">
        <v>18</v>
      </c>
      <c r="G4329" t="s">
        <v>918</v>
      </c>
      <c r="H4329" t="s">
        <v>880</v>
      </c>
      <c r="I4329">
        <v>34000</v>
      </c>
      <c r="J4329">
        <v>2.83</v>
      </c>
      <c r="K4329">
        <v>13</v>
      </c>
      <c r="L4329">
        <v>20</v>
      </c>
      <c r="M4329">
        <v>10</v>
      </c>
      <c r="N4329" s="2">
        <v>250</v>
      </c>
      <c r="O4329" s="2">
        <v>707.5</v>
      </c>
    </row>
    <row r="4330" spans="1:15" x14ac:dyDescent="0.35">
      <c r="A4330">
        <v>206132582</v>
      </c>
      <c r="B4330" t="s">
        <v>15</v>
      </c>
      <c r="C4330" t="s">
        <v>873</v>
      </c>
      <c r="D4330" t="s">
        <v>878</v>
      </c>
      <c r="E4330" t="s">
        <v>18</v>
      </c>
      <c r="G4330" t="s">
        <v>918</v>
      </c>
      <c r="H4330" t="s">
        <v>881</v>
      </c>
      <c r="I4330">
        <v>33800</v>
      </c>
      <c r="J4330">
        <v>2.82</v>
      </c>
      <c r="K4330">
        <v>13</v>
      </c>
      <c r="L4330">
        <v>20</v>
      </c>
      <c r="M4330">
        <v>10</v>
      </c>
      <c r="N4330" s="2">
        <v>250</v>
      </c>
      <c r="O4330" s="2">
        <v>705</v>
      </c>
    </row>
    <row r="4331" spans="1:15" x14ac:dyDescent="0.35">
      <c r="A4331">
        <v>206132583</v>
      </c>
      <c r="B4331" t="s">
        <v>15</v>
      </c>
      <c r="C4331" t="s">
        <v>873</v>
      </c>
      <c r="D4331" t="s">
        <v>878</v>
      </c>
      <c r="E4331" t="s">
        <v>18</v>
      </c>
      <c r="G4331" t="s">
        <v>894</v>
      </c>
      <c r="H4331" t="s">
        <v>930</v>
      </c>
      <c r="I4331">
        <v>33600</v>
      </c>
      <c r="J4331">
        <v>2.8</v>
      </c>
      <c r="K4331">
        <v>12</v>
      </c>
      <c r="L4331">
        <v>20</v>
      </c>
      <c r="M4331">
        <v>10.5</v>
      </c>
      <c r="N4331" s="2">
        <v>250</v>
      </c>
      <c r="O4331" s="2">
        <v>700</v>
      </c>
    </row>
    <row r="4332" spans="1:15" x14ac:dyDescent="0.35">
      <c r="A4332">
        <v>206132584</v>
      </c>
      <c r="B4332" t="s">
        <v>15</v>
      </c>
      <c r="C4332" t="s">
        <v>873</v>
      </c>
      <c r="D4332" t="s">
        <v>878</v>
      </c>
      <c r="E4332" t="s">
        <v>18</v>
      </c>
      <c r="G4332" t="s">
        <v>894</v>
      </c>
      <c r="H4332" t="s">
        <v>931</v>
      </c>
      <c r="I4332">
        <v>33600</v>
      </c>
      <c r="J4332">
        <v>2.8</v>
      </c>
      <c r="K4332">
        <v>12</v>
      </c>
      <c r="L4332">
        <v>20</v>
      </c>
      <c r="M4332">
        <v>10.5</v>
      </c>
      <c r="N4332" s="2">
        <v>250</v>
      </c>
      <c r="O4332" s="2">
        <v>700</v>
      </c>
    </row>
    <row r="4333" spans="1:15" x14ac:dyDescent="0.35">
      <c r="A4333">
        <v>206132585</v>
      </c>
      <c r="B4333" t="s">
        <v>15</v>
      </c>
      <c r="C4333" t="s">
        <v>873</v>
      </c>
      <c r="D4333" t="s">
        <v>878</v>
      </c>
      <c r="E4333" t="s">
        <v>18</v>
      </c>
      <c r="G4333" t="s">
        <v>894</v>
      </c>
      <c r="H4333" t="s">
        <v>881</v>
      </c>
      <c r="I4333">
        <v>33600</v>
      </c>
      <c r="J4333">
        <v>2.8</v>
      </c>
      <c r="K4333">
        <v>12</v>
      </c>
      <c r="L4333">
        <v>19</v>
      </c>
      <c r="M4333">
        <v>10.5</v>
      </c>
      <c r="N4333" s="2">
        <v>250</v>
      </c>
      <c r="O4333" s="2">
        <v>700</v>
      </c>
    </row>
    <row r="4334" spans="1:15" x14ac:dyDescent="0.35">
      <c r="A4334">
        <v>206132587</v>
      </c>
      <c r="B4334" t="s">
        <v>15</v>
      </c>
      <c r="C4334" t="s">
        <v>873</v>
      </c>
      <c r="D4334" t="s">
        <v>878</v>
      </c>
      <c r="E4334" t="s">
        <v>18</v>
      </c>
      <c r="G4334" t="s">
        <v>899</v>
      </c>
      <c r="H4334" t="s">
        <v>930</v>
      </c>
      <c r="I4334">
        <v>34000</v>
      </c>
      <c r="J4334">
        <v>2.83</v>
      </c>
      <c r="K4334">
        <v>12</v>
      </c>
      <c r="L4334">
        <v>20</v>
      </c>
      <c r="M4334">
        <v>10.5</v>
      </c>
      <c r="N4334" s="2">
        <v>250</v>
      </c>
      <c r="O4334" s="2">
        <v>707.5</v>
      </c>
    </row>
    <row r="4335" spans="1:15" x14ac:dyDescent="0.35">
      <c r="A4335">
        <v>206132589</v>
      </c>
      <c r="B4335" t="s">
        <v>15</v>
      </c>
      <c r="C4335" t="s">
        <v>873</v>
      </c>
      <c r="D4335" t="s">
        <v>878</v>
      </c>
      <c r="E4335" t="s">
        <v>18</v>
      </c>
      <c r="G4335" t="s">
        <v>899</v>
      </c>
      <c r="H4335" t="s">
        <v>931</v>
      </c>
      <c r="I4335">
        <v>34000</v>
      </c>
      <c r="J4335">
        <v>2.83</v>
      </c>
      <c r="K4335">
        <v>12</v>
      </c>
      <c r="L4335">
        <v>20</v>
      </c>
      <c r="M4335">
        <v>10.5</v>
      </c>
      <c r="N4335" s="2">
        <v>250</v>
      </c>
      <c r="O4335" s="2">
        <v>707.5</v>
      </c>
    </row>
    <row r="4336" spans="1:15" x14ac:dyDescent="0.35">
      <c r="A4336">
        <v>206132591</v>
      </c>
      <c r="B4336" t="s">
        <v>15</v>
      </c>
      <c r="C4336" t="s">
        <v>873</v>
      </c>
      <c r="D4336" t="s">
        <v>878</v>
      </c>
      <c r="E4336" t="s">
        <v>18</v>
      </c>
      <c r="G4336" t="s">
        <v>899</v>
      </c>
      <c r="H4336" t="s">
        <v>880</v>
      </c>
      <c r="I4336">
        <v>34000</v>
      </c>
      <c r="J4336">
        <v>2.83</v>
      </c>
      <c r="K4336">
        <v>12.5</v>
      </c>
      <c r="L4336">
        <v>20</v>
      </c>
      <c r="M4336">
        <v>10</v>
      </c>
      <c r="N4336" s="2">
        <v>250</v>
      </c>
      <c r="O4336" s="2">
        <v>707.5</v>
      </c>
    </row>
    <row r="4337" spans="1:15" x14ac:dyDescent="0.35">
      <c r="A4337">
        <v>206132593</v>
      </c>
      <c r="B4337" t="s">
        <v>15</v>
      </c>
      <c r="C4337" t="s">
        <v>873</v>
      </c>
      <c r="D4337" t="s">
        <v>878</v>
      </c>
      <c r="E4337" t="s">
        <v>18</v>
      </c>
      <c r="G4337" t="s">
        <v>899</v>
      </c>
      <c r="H4337" t="s">
        <v>881</v>
      </c>
      <c r="I4337">
        <v>34000</v>
      </c>
      <c r="J4337">
        <v>2.83</v>
      </c>
      <c r="K4337">
        <v>12.5</v>
      </c>
      <c r="L4337">
        <v>19</v>
      </c>
      <c r="M4337">
        <v>10.5</v>
      </c>
      <c r="N4337" s="2">
        <v>250</v>
      </c>
      <c r="O4337" s="2">
        <v>707.5</v>
      </c>
    </row>
    <row r="4338" spans="1:15" x14ac:dyDescent="0.35">
      <c r="A4338">
        <v>206132595</v>
      </c>
      <c r="B4338" t="s">
        <v>15</v>
      </c>
      <c r="C4338" t="s">
        <v>873</v>
      </c>
      <c r="D4338" t="s">
        <v>878</v>
      </c>
      <c r="E4338" t="s">
        <v>18</v>
      </c>
      <c r="G4338" t="s">
        <v>900</v>
      </c>
      <c r="H4338" t="s">
        <v>930</v>
      </c>
      <c r="I4338">
        <v>34200</v>
      </c>
      <c r="J4338">
        <v>2.85</v>
      </c>
      <c r="K4338">
        <v>12.5</v>
      </c>
      <c r="L4338">
        <v>20</v>
      </c>
      <c r="M4338">
        <v>10</v>
      </c>
      <c r="N4338" s="2">
        <v>250</v>
      </c>
      <c r="O4338" s="2">
        <v>712.5</v>
      </c>
    </row>
    <row r="4339" spans="1:15" x14ac:dyDescent="0.35">
      <c r="A4339">
        <v>206132597</v>
      </c>
      <c r="B4339" t="s">
        <v>15</v>
      </c>
      <c r="C4339" t="s">
        <v>873</v>
      </c>
      <c r="D4339" t="s">
        <v>878</v>
      </c>
      <c r="E4339" t="s">
        <v>18</v>
      </c>
      <c r="G4339" t="s">
        <v>900</v>
      </c>
      <c r="H4339" t="s">
        <v>931</v>
      </c>
      <c r="I4339">
        <v>34200</v>
      </c>
      <c r="J4339">
        <v>2.85</v>
      </c>
      <c r="K4339">
        <v>12.5</v>
      </c>
      <c r="L4339">
        <v>20</v>
      </c>
      <c r="M4339">
        <v>10</v>
      </c>
      <c r="N4339" s="2">
        <v>250</v>
      </c>
      <c r="O4339" s="2">
        <v>712.5</v>
      </c>
    </row>
    <row r="4340" spans="1:15" x14ac:dyDescent="0.35">
      <c r="A4340">
        <v>206132599</v>
      </c>
      <c r="B4340" t="s">
        <v>15</v>
      </c>
      <c r="C4340" t="s">
        <v>873</v>
      </c>
      <c r="D4340" t="s">
        <v>878</v>
      </c>
      <c r="E4340" t="s">
        <v>18</v>
      </c>
      <c r="G4340" t="s">
        <v>900</v>
      </c>
      <c r="H4340" t="s">
        <v>880</v>
      </c>
      <c r="I4340">
        <v>34200</v>
      </c>
      <c r="J4340">
        <v>2.85</v>
      </c>
      <c r="K4340">
        <v>12.5</v>
      </c>
      <c r="L4340">
        <v>20</v>
      </c>
      <c r="M4340">
        <v>10</v>
      </c>
      <c r="N4340" s="2">
        <v>250</v>
      </c>
      <c r="O4340" s="2">
        <v>712.5</v>
      </c>
    </row>
    <row r="4341" spans="1:15" x14ac:dyDescent="0.35">
      <c r="A4341">
        <v>206132601</v>
      </c>
      <c r="B4341" t="s">
        <v>15</v>
      </c>
      <c r="C4341" t="s">
        <v>873</v>
      </c>
      <c r="D4341" t="s">
        <v>878</v>
      </c>
      <c r="E4341" t="s">
        <v>18</v>
      </c>
      <c r="G4341" t="s">
        <v>900</v>
      </c>
      <c r="H4341" t="s">
        <v>881</v>
      </c>
      <c r="I4341">
        <v>34200</v>
      </c>
      <c r="J4341">
        <v>2.85</v>
      </c>
      <c r="K4341">
        <v>12.5</v>
      </c>
      <c r="L4341">
        <v>20</v>
      </c>
      <c r="M4341">
        <v>10</v>
      </c>
      <c r="N4341" s="2">
        <v>250</v>
      </c>
      <c r="O4341" s="2">
        <v>712.5</v>
      </c>
    </row>
    <row r="4342" spans="1:15" x14ac:dyDescent="0.35">
      <c r="A4342">
        <v>206132611</v>
      </c>
      <c r="B4342" t="s">
        <v>15</v>
      </c>
      <c r="C4342" t="s">
        <v>873</v>
      </c>
      <c r="D4342" t="s">
        <v>878</v>
      </c>
      <c r="E4342" t="s">
        <v>18</v>
      </c>
      <c r="G4342" t="s">
        <v>923</v>
      </c>
      <c r="H4342" t="s">
        <v>919</v>
      </c>
      <c r="I4342">
        <v>33800</v>
      </c>
      <c r="J4342">
        <v>2.82</v>
      </c>
      <c r="K4342">
        <v>12</v>
      </c>
      <c r="L4342">
        <v>20</v>
      </c>
      <c r="M4342">
        <v>10.5</v>
      </c>
      <c r="N4342" s="2">
        <v>250</v>
      </c>
      <c r="O4342" s="2">
        <v>705</v>
      </c>
    </row>
    <row r="4343" spans="1:15" x14ac:dyDescent="0.35">
      <c r="A4343">
        <v>206132613</v>
      </c>
      <c r="B4343" t="s">
        <v>15</v>
      </c>
      <c r="C4343" t="s">
        <v>873</v>
      </c>
      <c r="D4343" t="s">
        <v>878</v>
      </c>
      <c r="E4343" t="s">
        <v>18</v>
      </c>
      <c r="G4343" t="s">
        <v>882</v>
      </c>
      <c r="H4343" t="s">
        <v>919</v>
      </c>
      <c r="I4343">
        <v>34200</v>
      </c>
      <c r="J4343">
        <v>2.85</v>
      </c>
      <c r="K4343">
        <v>12</v>
      </c>
      <c r="L4343">
        <v>20</v>
      </c>
      <c r="M4343">
        <v>10</v>
      </c>
      <c r="N4343" s="2">
        <v>250</v>
      </c>
      <c r="O4343" s="2">
        <v>712.5</v>
      </c>
    </row>
    <row r="4344" spans="1:15" x14ac:dyDescent="0.35">
      <c r="A4344">
        <v>206132619</v>
      </c>
      <c r="B4344" t="s">
        <v>15</v>
      </c>
      <c r="C4344" t="s">
        <v>873</v>
      </c>
      <c r="D4344" t="s">
        <v>878</v>
      </c>
      <c r="E4344" t="s">
        <v>18</v>
      </c>
      <c r="G4344" t="s">
        <v>910</v>
      </c>
      <c r="H4344" t="s">
        <v>919</v>
      </c>
      <c r="I4344">
        <v>32800</v>
      </c>
      <c r="J4344">
        <v>2.73</v>
      </c>
      <c r="K4344">
        <v>12</v>
      </c>
      <c r="L4344">
        <v>20</v>
      </c>
      <c r="M4344">
        <v>10</v>
      </c>
      <c r="N4344" s="2">
        <v>250</v>
      </c>
      <c r="O4344" s="2">
        <v>682.5</v>
      </c>
    </row>
    <row r="4345" spans="1:15" x14ac:dyDescent="0.35">
      <c r="A4345">
        <v>206132621</v>
      </c>
      <c r="B4345" t="s">
        <v>15</v>
      </c>
      <c r="C4345" t="s">
        <v>873</v>
      </c>
      <c r="D4345" t="s">
        <v>878</v>
      </c>
      <c r="E4345" t="s">
        <v>18</v>
      </c>
      <c r="G4345" t="s">
        <v>910</v>
      </c>
      <c r="H4345" t="s">
        <v>883</v>
      </c>
      <c r="I4345">
        <v>33000</v>
      </c>
      <c r="J4345">
        <v>2.75</v>
      </c>
      <c r="K4345">
        <v>12</v>
      </c>
      <c r="L4345">
        <v>20</v>
      </c>
      <c r="M4345">
        <v>10.5</v>
      </c>
      <c r="N4345" s="2">
        <v>250</v>
      </c>
      <c r="O4345" s="2">
        <v>687.5</v>
      </c>
    </row>
    <row r="4346" spans="1:15" x14ac:dyDescent="0.35">
      <c r="A4346">
        <v>206132623</v>
      </c>
      <c r="B4346" t="s">
        <v>15</v>
      </c>
      <c r="C4346" t="s">
        <v>873</v>
      </c>
      <c r="D4346" t="s">
        <v>878</v>
      </c>
      <c r="E4346" t="s">
        <v>18</v>
      </c>
      <c r="G4346" t="s">
        <v>910</v>
      </c>
      <c r="H4346" t="s">
        <v>884</v>
      </c>
      <c r="I4346">
        <v>33200</v>
      </c>
      <c r="J4346">
        <v>2.77</v>
      </c>
      <c r="K4346">
        <v>12.5</v>
      </c>
      <c r="L4346">
        <v>20</v>
      </c>
      <c r="M4346">
        <v>10.5</v>
      </c>
      <c r="N4346" s="2">
        <v>250</v>
      </c>
      <c r="O4346" s="2">
        <v>692.5</v>
      </c>
    </row>
    <row r="4347" spans="1:15" x14ac:dyDescent="0.35">
      <c r="A4347">
        <v>206132625</v>
      </c>
      <c r="B4347" t="s">
        <v>15</v>
      </c>
      <c r="C4347" t="s">
        <v>873</v>
      </c>
      <c r="D4347" t="s">
        <v>878</v>
      </c>
      <c r="E4347" t="s">
        <v>18</v>
      </c>
      <c r="G4347" t="s">
        <v>911</v>
      </c>
      <c r="H4347" t="s">
        <v>883</v>
      </c>
      <c r="I4347">
        <v>33000</v>
      </c>
      <c r="J4347">
        <v>2.75</v>
      </c>
      <c r="K4347">
        <v>12</v>
      </c>
      <c r="L4347">
        <v>20</v>
      </c>
      <c r="M4347">
        <v>10.5</v>
      </c>
      <c r="N4347" s="2">
        <v>250</v>
      </c>
      <c r="O4347" s="2">
        <v>687.5</v>
      </c>
    </row>
    <row r="4348" spans="1:15" x14ac:dyDescent="0.35">
      <c r="A4348">
        <v>206132627</v>
      </c>
      <c r="B4348" t="s">
        <v>15</v>
      </c>
      <c r="C4348" t="s">
        <v>873</v>
      </c>
      <c r="D4348" t="s">
        <v>878</v>
      </c>
      <c r="E4348" t="s">
        <v>18</v>
      </c>
      <c r="G4348" t="s">
        <v>911</v>
      </c>
      <c r="H4348" t="s">
        <v>884</v>
      </c>
      <c r="I4348">
        <v>33200</v>
      </c>
      <c r="J4348">
        <v>2.77</v>
      </c>
      <c r="K4348">
        <v>12.5</v>
      </c>
      <c r="L4348">
        <v>21</v>
      </c>
      <c r="M4348">
        <v>10.5</v>
      </c>
      <c r="N4348" s="2">
        <v>250</v>
      </c>
      <c r="O4348" s="2">
        <v>692.5</v>
      </c>
    </row>
    <row r="4349" spans="1:15" x14ac:dyDescent="0.35">
      <c r="A4349">
        <v>206132629</v>
      </c>
      <c r="B4349" t="s">
        <v>15</v>
      </c>
      <c r="C4349" t="s">
        <v>873</v>
      </c>
      <c r="D4349" t="s">
        <v>878</v>
      </c>
      <c r="E4349" t="s">
        <v>18</v>
      </c>
      <c r="G4349" t="s">
        <v>885</v>
      </c>
      <c r="H4349" t="s">
        <v>919</v>
      </c>
      <c r="I4349">
        <v>34200</v>
      </c>
      <c r="J4349">
        <v>2.85</v>
      </c>
      <c r="K4349">
        <v>12</v>
      </c>
      <c r="L4349">
        <v>20</v>
      </c>
      <c r="M4349">
        <v>10</v>
      </c>
      <c r="N4349" s="2">
        <v>250</v>
      </c>
      <c r="O4349" s="2">
        <v>712.5</v>
      </c>
    </row>
    <row r="4350" spans="1:15" x14ac:dyDescent="0.35">
      <c r="A4350">
        <v>206132653</v>
      </c>
      <c r="B4350" t="s">
        <v>15</v>
      </c>
      <c r="C4350" t="s">
        <v>873</v>
      </c>
      <c r="D4350" t="s">
        <v>878</v>
      </c>
      <c r="E4350" t="s">
        <v>18</v>
      </c>
      <c r="G4350" t="s">
        <v>916</v>
      </c>
      <c r="H4350" t="s">
        <v>919</v>
      </c>
      <c r="I4350">
        <v>33200</v>
      </c>
      <c r="J4350">
        <v>2.77</v>
      </c>
      <c r="K4350">
        <v>12</v>
      </c>
      <c r="L4350">
        <v>20</v>
      </c>
      <c r="M4350">
        <v>10</v>
      </c>
      <c r="N4350" s="2">
        <v>250</v>
      </c>
      <c r="O4350" s="2">
        <v>692.5</v>
      </c>
    </row>
    <row r="4351" spans="1:15" x14ac:dyDescent="0.35">
      <c r="A4351">
        <v>206132655</v>
      </c>
      <c r="B4351" t="s">
        <v>15</v>
      </c>
      <c r="C4351" t="s">
        <v>873</v>
      </c>
      <c r="D4351" t="s">
        <v>878</v>
      </c>
      <c r="E4351" t="s">
        <v>18</v>
      </c>
      <c r="G4351" t="s">
        <v>917</v>
      </c>
      <c r="H4351" t="s">
        <v>883</v>
      </c>
      <c r="I4351">
        <v>33200</v>
      </c>
      <c r="J4351">
        <v>2.77</v>
      </c>
      <c r="K4351">
        <v>12.5</v>
      </c>
      <c r="L4351">
        <v>20</v>
      </c>
      <c r="M4351">
        <v>10</v>
      </c>
      <c r="N4351" s="2">
        <v>250</v>
      </c>
      <c r="O4351" s="2">
        <v>692.5</v>
      </c>
    </row>
    <row r="4352" spans="1:15" x14ac:dyDescent="0.35">
      <c r="A4352">
        <v>206132657</v>
      </c>
      <c r="B4352" t="s">
        <v>15</v>
      </c>
      <c r="C4352" t="s">
        <v>873</v>
      </c>
      <c r="D4352" t="s">
        <v>878</v>
      </c>
      <c r="E4352" t="s">
        <v>18</v>
      </c>
      <c r="G4352" t="s">
        <v>917</v>
      </c>
      <c r="H4352" t="s">
        <v>884</v>
      </c>
      <c r="I4352">
        <v>33200</v>
      </c>
      <c r="J4352">
        <v>2.77</v>
      </c>
      <c r="K4352">
        <v>13</v>
      </c>
      <c r="L4352">
        <v>20</v>
      </c>
      <c r="M4352">
        <v>10.5</v>
      </c>
      <c r="N4352" s="2">
        <v>250</v>
      </c>
      <c r="O4352" s="2">
        <v>692.5</v>
      </c>
    </row>
    <row r="4353" spans="1:15" x14ac:dyDescent="0.35">
      <c r="A4353">
        <v>206132659</v>
      </c>
      <c r="B4353" t="s">
        <v>15</v>
      </c>
      <c r="C4353" t="s">
        <v>873</v>
      </c>
      <c r="D4353" t="s">
        <v>878</v>
      </c>
      <c r="E4353" t="s">
        <v>18</v>
      </c>
      <c r="G4353" t="s">
        <v>918</v>
      </c>
      <c r="H4353" t="s">
        <v>883</v>
      </c>
      <c r="I4353">
        <v>33800</v>
      </c>
      <c r="J4353">
        <v>2.82</v>
      </c>
      <c r="K4353">
        <v>13</v>
      </c>
      <c r="L4353">
        <v>21</v>
      </c>
      <c r="M4353">
        <v>10</v>
      </c>
      <c r="N4353" s="2">
        <v>250</v>
      </c>
      <c r="O4353" s="2">
        <v>705</v>
      </c>
    </row>
    <row r="4354" spans="1:15" x14ac:dyDescent="0.35">
      <c r="A4354">
        <v>206132661</v>
      </c>
      <c r="B4354" t="s">
        <v>15</v>
      </c>
      <c r="C4354" t="s">
        <v>873</v>
      </c>
      <c r="D4354" t="s">
        <v>878</v>
      </c>
      <c r="E4354" t="s">
        <v>18</v>
      </c>
      <c r="G4354" t="s">
        <v>918</v>
      </c>
      <c r="H4354" t="s">
        <v>884</v>
      </c>
      <c r="I4354">
        <v>33800</v>
      </c>
      <c r="J4354">
        <v>2.82</v>
      </c>
      <c r="K4354">
        <v>13</v>
      </c>
      <c r="L4354">
        <v>21</v>
      </c>
      <c r="M4354">
        <v>10</v>
      </c>
      <c r="N4354" s="2">
        <v>250</v>
      </c>
      <c r="O4354" s="2">
        <v>705</v>
      </c>
    </row>
    <row r="4355" spans="1:15" x14ac:dyDescent="0.35">
      <c r="A4355">
        <v>206132665</v>
      </c>
      <c r="B4355" t="s">
        <v>15</v>
      </c>
      <c r="C4355" t="s">
        <v>873</v>
      </c>
      <c r="D4355" t="s">
        <v>878</v>
      </c>
      <c r="E4355" t="s">
        <v>18</v>
      </c>
      <c r="G4355" t="s">
        <v>894</v>
      </c>
      <c r="H4355" t="s">
        <v>883</v>
      </c>
      <c r="I4355">
        <v>33600</v>
      </c>
      <c r="J4355">
        <v>2.8</v>
      </c>
      <c r="K4355">
        <v>12</v>
      </c>
      <c r="L4355">
        <v>19</v>
      </c>
      <c r="M4355">
        <v>10.5</v>
      </c>
      <c r="N4355" s="2">
        <v>250</v>
      </c>
      <c r="O4355" s="2">
        <v>700</v>
      </c>
    </row>
    <row r="4356" spans="1:15" x14ac:dyDescent="0.35">
      <c r="A4356">
        <v>206132667</v>
      </c>
      <c r="B4356" t="s">
        <v>15</v>
      </c>
      <c r="C4356" t="s">
        <v>873</v>
      </c>
      <c r="D4356" t="s">
        <v>878</v>
      </c>
      <c r="E4356" t="s">
        <v>18</v>
      </c>
      <c r="G4356" t="s">
        <v>894</v>
      </c>
      <c r="H4356" t="s">
        <v>884</v>
      </c>
      <c r="I4356">
        <v>33800</v>
      </c>
      <c r="J4356">
        <v>2.82</v>
      </c>
      <c r="K4356">
        <v>12</v>
      </c>
      <c r="L4356">
        <v>19</v>
      </c>
      <c r="M4356">
        <v>10.5</v>
      </c>
      <c r="N4356" s="2">
        <v>250</v>
      </c>
      <c r="O4356" s="2">
        <v>705</v>
      </c>
    </row>
    <row r="4357" spans="1:15" x14ac:dyDescent="0.35">
      <c r="A4357">
        <v>206132669</v>
      </c>
      <c r="B4357" t="s">
        <v>15</v>
      </c>
      <c r="C4357" t="s">
        <v>873</v>
      </c>
      <c r="D4357" t="s">
        <v>878</v>
      </c>
      <c r="E4357" t="s">
        <v>18</v>
      </c>
      <c r="G4357" t="s">
        <v>899</v>
      </c>
      <c r="H4357" t="s">
        <v>919</v>
      </c>
      <c r="I4357">
        <v>33800</v>
      </c>
      <c r="J4357">
        <v>2.82</v>
      </c>
      <c r="K4357">
        <v>12</v>
      </c>
      <c r="L4357">
        <v>19.5</v>
      </c>
      <c r="M4357">
        <v>10.5</v>
      </c>
      <c r="N4357" s="2">
        <v>250</v>
      </c>
      <c r="O4357" s="2">
        <v>705</v>
      </c>
    </row>
    <row r="4358" spans="1:15" x14ac:dyDescent="0.35">
      <c r="A4358">
        <v>206132671</v>
      </c>
      <c r="B4358" t="s">
        <v>15</v>
      </c>
      <c r="C4358" t="s">
        <v>873</v>
      </c>
      <c r="D4358" t="s">
        <v>878</v>
      </c>
      <c r="E4358" t="s">
        <v>18</v>
      </c>
      <c r="G4358" t="s">
        <v>899</v>
      </c>
      <c r="H4358" t="s">
        <v>883</v>
      </c>
      <c r="I4358">
        <v>34000</v>
      </c>
      <c r="J4358">
        <v>2.83</v>
      </c>
      <c r="K4358">
        <v>12.5</v>
      </c>
      <c r="L4358">
        <v>20</v>
      </c>
      <c r="M4358">
        <v>10.5</v>
      </c>
      <c r="N4358" s="2">
        <v>250</v>
      </c>
      <c r="O4358" s="2">
        <v>707.5</v>
      </c>
    </row>
    <row r="4359" spans="1:15" x14ac:dyDescent="0.35">
      <c r="A4359">
        <v>206132673</v>
      </c>
      <c r="B4359" t="s">
        <v>15</v>
      </c>
      <c r="C4359" t="s">
        <v>873</v>
      </c>
      <c r="D4359" t="s">
        <v>878</v>
      </c>
      <c r="E4359" t="s">
        <v>18</v>
      </c>
      <c r="G4359" t="s">
        <v>899</v>
      </c>
      <c r="H4359" t="s">
        <v>884</v>
      </c>
      <c r="I4359">
        <v>34000</v>
      </c>
      <c r="J4359">
        <v>2.83</v>
      </c>
      <c r="K4359">
        <v>12.5</v>
      </c>
      <c r="L4359">
        <v>20</v>
      </c>
      <c r="M4359">
        <v>10</v>
      </c>
      <c r="N4359" s="2">
        <v>250</v>
      </c>
      <c r="O4359" s="2">
        <v>707.5</v>
      </c>
    </row>
    <row r="4360" spans="1:15" x14ac:dyDescent="0.35">
      <c r="A4360">
        <v>206132677</v>
      </c>
      <c r="B4360" t="s">
        <v>15</v>
      </c>
      <c r="C4360" t="s">
        <v>873</v>
      </c>
      <c r="D4360" t="s">
        <v>878</v>
      </c>
      <c r="E4360" t="s">
        <v>18</v>
      </c>
      <c r="G4360" t="s">
        <v>900</v>
      </c>
      <c r="H4360" t="s">
        <v>883</v>
      </c>
      <c r="I4360">
        <v>34200</v>
      </c>
      <c r="J4360">
        <v>2.85</v>
      </c>
      <c r="K4360">
        <v>12.5</v>
      </c>
      <c r="L4360">
        <v>20</v>
      </c>
      <c r="M4360">
        <v>10</v>
      </c>
      <c r="N4360" s="2">
        <v>250</v>
      </c>
      <c r="O4360" s="2">
        <v>712.5</v>
      </c>
    </row>
    <row r="4361" spans="1:15" x14ac:dyDescent="0.35">
      <c r="A4361">
        <v>206132679</v>
      </c>
      <c r="B4361" t="s">
        <v>15</v>
      </c>
      <c r="C4361" t="s">
        <v>873</v>
      </c>
      <c r="D4361" t="s">
        <v>878</v>
      </c>
      <c r="E4361" t="s">
        <v>18</v>
      </c>
      <c r="G4361" t="s">
        <v>900</v>
      </c>
      <c r="H4361" t="s">
        <v>884</v>
      </c>
      <c r="I4361">
        <v>34200</v>
      </c>
      <c r="J4361">
        <v>2.85</v>
      </c>
      <c r="K4361">
        <v>12.5</v>
      </c>
      <c r="L4361">
        <v>20</v>
      </c>
      <c r="M4361">
        <v>10</v>
      </c>
      <c r="N4361" s="2">
        <v>250</v>
      </c>
      <c r="O4361" s="2">
        <v>712.5</v>
      </c>
    </row>
    <row r="4362" spans="1:15" x14ac:dyDescent="0.35">
      <c r="A4362">
        <v>206132683</v>
      </c>
      <c r="B4362" t="s">
        <v>15</v>
      </c>
      <c r="C4362" t="s">
        <v>873</v>
      </c>
      <c r="D4362" t="s">
        <v>887</v>
      </c>
      <c r="E4362" t="s">
        <v>18</v>
      </c>
      <c r="G4362" t="s">
        <v>886</v>
      </c>
      <c r="H4362" t="s">
        <v>883</v>
      </c>
      <c r="I4362">
        <v>44000</v>
      </c>
      <c r="J4362">
        <v>3.67</v>
      </c>
      <c r="K4362">
        <v>12</v>
      </c>
      <c r="L4362">
        <v>20</v>
      </c>
      <c r="M4362">
        <v>10.5</v>
      </c>
      <c r="N4362" s="2">
        <v>250</v>
      </c>
      <c r="O4362" s="2">
        <v>917.5</v>
      </c>
    </row>
    <row r="4363" spans="1:15" x14ac:dyDescent="0.35">
      <c r="A4363">
        <v>206132685</v>
      </c>
      <c r="B4363" t="s">
        <v>15</v>
      </c>
      <c r="C4363" t="s">
        <v>873</v>
      </c>
      <c r="D4363" t="s">
        <v>887</v>
      </c>
      <c r="E4363" t="s">
        <v>18</v>
      </c>
      <c r="G4363" t="s">
        <v>886</v>
      </c>
      <c r="H4363" t="s">
        <v>884</v>
      </c>
      <c r="I4363">
        <v>44500</v>
      </c>
      <c r="J4363">
        <v>3.71</v>
      </c>
      <c r="K4363">
        <v>12</v>
      </c>
      <c r="L4363">
        <v>21</v>
      </c>
      <c r="M4363">
        <v>10.5</v>
      </c>
      <c r="N4363" s="2">
        <v>250</v>
      </c>
      <c r="O4363" s="2">
        <v>927.5</v>
      </c>
    </row>
    <row r="4364" spans="1:15" x14ac:dyDescent="0.35">
      <c r="A4364">
        <v>206132687</v>
      </c>
      <c r="B4364" t="s">
        <v>15</v>
      </c>
      <c r="C4364" t="s">
        <v>873</v>
      </c>
      <c r="D4364" t="s">
        <v>887</v>
      </c>
      <c r="E4364" t="s">
        <v>18</v>
      </c>
      <c r="G4364" t="s">
        <v>879</v>
      </c>
      <c r="H4364" t="s">
        <v>883</v>
      </c>
      <c r="I4364">
        <v>44000</v>
      </c>
      <c r="J4364">
        <v>3.67</v>
      </c>
      <c r="K4364">
        <v>12</v>
      </c>
      <c r="L4364">
        <v>21</v>
      </c>
      <c r="M4364">
        <v>10.5</v>
      </c>
      <c r="N4364" s="2">
        <v>250</v>
      </c>
      <c r="O4364" s="2">
        <v>917.5</v>
      </c>
    </row>
    <row r="4365" spans="1:15" x14ac:dyDescent="0.35">
      <c r="A4365">
        <v>206132689</v>
      </c>
      <c r="B4365" t="s">
        <v>15</v>
      </c>
      <c r="C4365" t="s">
        <v>873</v>
      </c>
      <c r="D4365" t="s">
        <v>887</v>
      </c>
      <c r="E4365" t="s">
        <v>18</v>
      </c>
      <c r="G4365" t="s">
        <v>879</v>
      </c>
      <c r="H4365" t="s">
        <v>884</v>
      </c>
      <c r="I4365">
        <v>44500</v>
      </c>
      <c r="J4365">
        <v>3.71</v>
      </c>
      <c r="K4365">
        <v>12</v>
      </c>
      <c r="L4365">
        <v>21</v>
      </c>
      <c r="M4365">
        <v>10.5</v>
      </c>
      <c r="N4365" s="2">
        <v>250</v>
      </c>
      <c r="O4365" s="2">
        <v>927.5</v>
      </c>
    </row>
    <row r="4366" spans="1:15" x14ac:dyDescent="0.35">
      <c r="A4366">
        <v>206132701</v>
      </c>
      <c r="B4366" t="s">
        <v>15</v>
      </c>
      <c r="C4366" t="s">
        <v>873</v>
      </c>
      <c r="D4366" t="s">
        <v>887</v>
      </c>
      <c r="E4366" t="s">
        <v>18</v>
      </c>
      <c r="G4366" t="s">
        <v>925</v>
      </c>
      <c r="H4366" t="s">
        <v>884</v>
      </c>
      <c r="I4366">
        <v>46000</v>
      </c>
      <c r="J4366">
        <v>3.83</v>
      </c>
      <c r="K4366">
        <v>12.5</v>
      </c>
      <c r="L4366">
        <v>21</v>
      </c>
      <c r="M4366">
        <v>10.5</v>
      </c>
      <c r="N4366" s="2">
        <v>250</v>
      </c>
      <c r="O4366" s="2">
        <v>957.5</v>
      </c>
    </row>
    <row r="4367" spans="1:15" x14ac:dyDescent="0.35">
      <c r="A4367">
        <v>206132707</v>
      </c>
      <c r="B4367" t="s">
        <v>15</v>
      </c>
      <c r="C4367" t="s">
        <v>873</v>
      </c>
      <c r="D4367" t="s">
        <v>887</v>
      </c>
      <c r="E4367" t="s">
        <v>18</v>
      </c>
      <c r="G4367" t="s">
        <v>901</v>
      </c>
      <c r="H4367" t="s">
        <v>883</v>
      </c>
      <c r="I4367">
        <v>45500</v>
      </c>
      <c r="J4367">
        <v>3.79</v>
      </c>
      <c r="K4367">
        <v>12</v>
      </c>
      <c r="L4367">
        <v>20</v>
      </c>
      <c r="M4367">
        <v>10</v>
      </c>
      <c r="N4367" s="2">
        <v>250</v>
      </c>
      <c r="O4367" s="2">
        <v>947.5</v>
      </c>
    </row>
    <row r="4368" spans="1:15" x14ac:dyDescent="0.35">
      <c r="A4368">
        <v>206132709</v>
      </c>
      <c r="B4368" t="s">
        <v>15</v>
      </c>
      <c r="C4368" t="s">
        <v>873</v>
      </c>
      <c r="D4368" t="s">
        <v>887</v>
      </c>
      <c r="E4368" t="s">
        <v>18</v>
      </c>
      <c r="G4368" t="s">
        <v>901</v>
      </c>
      <c r="H4368" t="s">
        <v>884</v>
      </c>
      <c r="I4368">
        <v>45500</v>
      </c>
      <c r="J4368">
        <v>3.79</v>
      </c>
      <c r="K4368">
        <v>12.5</v>
      </c>
      <c r="L4368">
        <v>20</v>
      </c>
      <c r="M4368">
        <v>10.5</v>
      </c>
      <c r="N4368" s="2">
        <v>250</v>
      </c>
      <c r="O4368" s="2">
        <v>947.5</v>
      </c>
    </row>
    <row r="4369" spans="1:15" x14ac:dyDescent="0.35">
      <c r="A4369">
        <v>206132711</v>
      </c>
      <c r="B4369" t="s">
        <v>15</v>
      </c>
      <c r="C4369" t="s">
        <v>873</v>
      </c>
      <c r="D4369" t="s">
        <v>940</v>
      </c>
      <c r="E4369" t="s">
        <v>18</v>
      </c>
      <c r="G4369" t="s">
        <v>889</v>
      </c>
      <c r="H4369" t="s">
        <v>880</v>
      </c>
      <c r="I4369">
        <v>57500</v>
      </c>
      <c r="J4369">
        <v>4.79</v>
      </c>
      <c r="K4369">
        <v>12</v>
      </c>
      <c r="L4369">
        <v>20</v>
      </c>
      <c r="M4369">
        <v>10</v>
      </c>
      <c r="N4369" s="2">
        <v>250</v>
      </c>
      <c r="O4369" s="2">
        <v>1197.5</v>
      </c>
    </row>
    <row r="4370" spans="1:15" x14ac:dyDescent="0.35">
      <c r="A4370">
        <v>206132713</v>
      </c>
      <c r="B4370" t="s">
        <v>15</v>
      </c>
      <c r="C4370" t="s">
        <v>873</v>
      </c>
      <c r="D4370" t="s">
        <v>940</v>
      </c>
      <c r="E4370" t="s">
        <v>18</v>
      </c>
      <c r="G4370" t="s">
        <v>889</v>
      </c>
      <c r="H4370" t="s">
        <v>881</v>
      </c>
      <c r="I4370">
        <v>57000</v>
      </c>
      <c r="J4370">
        <v>4.75</v>
      </c>
      <c r="K4370">
        <v>12</v>
      </c>
      <c r="L4370">
        <v>19</v>
      </c>
      <c r="M4370">
        <v>10</v>
      </c>
      <c r="N4370" s="2">
        <v>250</v>
      </c>
      <c r="O4370" s="2">
        <v>1187.5</v>
      </c>
    </row>
    <row r="4371" spans="1:15" x14ac:dyDescent="0.35">
      <c r="A4371">
        <v>206132715</v>
      </c>
      <c r="B4371" t="s">
        <v>15</v>
      </c>
      <c r="C4371" t="s">
        <v>873</v>
      </c>
      <c r="D4371" t="s">
        <v>940</v>
      </c>
      <c r="E4371" t="s">
        <v>18</v>
      </c>
      <c r="G4371" t="s">
        <v>924</v>
      </c>
      <c r="H4371" t="s">
        <v>880</v>
      </c>
      <c r="I4371">
        <v>58500</v>
      </c>
      <c r="J4371">
        <v>4.88</v>
      </c>
      <c r="K4371">
        <v>12</v>
      </c>
      <c r="L4371">
        <v>20</v>
      </c>
      <c r="M4371">
        <v>10</v>
      </c>
      <c r="N4371" s="2">
        <v>250</v>
      </c>
      <c r="O4371" s="2">
        <v>1220</v>
      </c>
    </row>
    <row r="4372" spans="1:15" x14ac:dyDescent="0.35">
      <c r="A4372">
        <v>206132717</v>
      </c>
      <c r="B4372" t="s">
        <v>15</v>
      </c>
      <c r="C4372" t="s">
        <v>873</v>
      </c>
      <c r="D4372" t="s">
        <v>940</v>
      </c>
      <c r="E4372" t="s">
        <v>18</v>
      </c>
      <c r="G4372" t="s">
        <v>925</v>
      </c>
      <c r="H4372" t="s">
        <v>880</v>
      </c>
      <c r="I4372">
        <v>58500</v>
      </c>
      <c r="J4372">
        <v>4.88</v>
      </c>
      <c r="K4372">
        <v>12.5</v>
      </c>
      <c r="L4372">
        <v>20</v>
      </c>
      <c r="M4372">
        <v>10</v>
      </c>
      <c r="N4372" s="2">
        <v>250</v>
      </c>
      <c r="O4372" s="2">
        <v>1220</v>
      </c>
    </row>
    <row r="4373" spans="1:15" x14ac:dyDescent="0.35">
      <c r="A4373">
        <v>206132719</v>
      </c>
      <c r="B4373" t="s">
        <v>15</v>
      </c>
      <c r="C4373" t="s">
        <v>873</v>
      </c>
      <c r="D4373" t="s">
        <v>940</v>
      </c>
      <c r="E4373" t="s">
        <v>18</v>
      </c>
      <c r="G4373" t="s">
        <v>925</v>
      </c>
      <c r="H4373" t="s">
        <v>881</v>
      </c>
      <c r="I4373">
        <v>58000</v>
      </c>
      <c r="J4373">
        <v>4.83</v>
      </c>
      <c r="K4373">
        <v>12</v>
      </c>
      <c r="L4373">
        <v>19</v>
      </c>
      <c r="M4373">
        <v>10</v>
      </c>
      <c r="N4373" s="2">
        <v>250</v>
      </c>
      <c r="O4373" s="2">
        <v>1207.5</v>
      </c>
    </row>
    <row r="4374" spans="1:15" x14ac:dyDescent="0.35">
      <c r="A4374">
        <v>206132725</v>
      </c>
      <c r="B4374" t="s">
        <v>15</v>
      </c>
      <c r="C4374" t="s">
        <v>873</v>
      </c>
      <c r="D4374" t="s">
        <v>940</v>
      </c>
      <c r="E4374" t="s">
        <v>18</v>
      </c>
      <c r="G4374" t="s">
        <v>889</v>
      </c>
      <c r="H4374" t="s">
        <v>883</v>
      </c>
      <c r="I4374">
        <v>57000</v>
      </c>
      <c r="J4374">
        <v>4.75</v>
      </c>
      <c r="K4374">
        <v>12</v>
      </c>
      <c r="L4374">
        <v>19.5</v>
      </c>
      <c r="M4374">
        <v>10</v>
      </c>
      <c r="N4374" s="2">
        <v>250</v>
      </c>
      <c r="O4374" s="2">
        <v>1187.5</v>
      </c>
    </row>
    <row r="4375" spans="1:15" x14ac:dyDescent="0.35">
      <c r="A4375">
        <v>206774434</v>
      </c>
      <c r="B4375" t="s">
        <v>15</v>
      </c>
      <c r="C4375" t="s">
        <v>873</v>
      </c>
      <c r="D4375" t="s">
        <v>939</v>
      </c>
      <c r="E4375" t="s">
        <v>18</v>
      </c>
      <c r="G4375" t="s">
        <v>893</v>
      </c>
      <c r="H4375" t="s">
        <v>892</v>
      </c>
      <c r="I4375">
        <v>46000</v>
      </c>
      <c r="J4375">
        <v>3.83</v>
      </c>
      <c r="K4375">
        <v>10.5</v>
      </c>
      <c r="L4375">
        <v>18</v>
      </c>
      <c r="M4375">
        <v>10</v>
      </c>
      <c r="N4375" s="2">
        <v>250</v>
      </c>
      <c r="O4375" s="2">
        <v>957.5</v>
      </c>
    </row>
    <row r="4376" spans="1:15" x14ac:dyDescent="0.35">
      <c r="A4376">
        <v>206774785</v>
      </c>
      <c r="B4376" t="s">
        <v>15</v>
      </c>
      <c r="C4376" t="s">
        <v>873</v>
      </c>
      <c r="D4376" t="s">
        <v>939</v>
      </c>
      <c r="E4376" t="s">
        <v>18</v>
      </c>
      <c r="G4376" t="s">
        <v>918</v>
      </c>
      <c r="H4376" t="s">
        <v>880</v>
      </c>
      <c r="I4376">
        <v>45500</v>
      </c>
      <c r="J4376">
        <v>3.79</v>
      </c>
      <c r="K4376">
        <v>10.5</v>
      </c>
      <c r="L4376">
        <v>18</v>
      </c>
      <c r="M4376">
        <v>10</v>
      </c>
      <c r="N4376" s="2">
        <v>250</v>
      </c>
      <c r="O4376" s="2">
        <v>947.5</v>
      </c>
    </row>
    <row r="4377" spans="1:15" x14ac:dyDescent="0.35">
      <c r="A4377">
        <v>204291217</v>
      </c>
      <c r="B4377" t="s">
        <v>15</v>
      </c>
      <c r="C4377" t="s">
        <v>873</v>
      </c>
      <c r="D4377" t="s">
        <v>946</v>
      </c>
      <c r="E4377" t="s">
        <v>18</v>
      </c>
      <c r="G4377" t="s">
        <v>907</v>
      </c>
      <c r="H4377" t="s">
        <v>898</v>
      </c>
      <c r="I4377">
        <v>23800</v>
      </c>
      <c r="J4377">
        <v>1.98</v>
      </c>
      <c r="K4377">
        <v>10.5</v>
      </c>
      <c r="L4377">
        <v>18</v>
      </c>
      <c r="M4377">
        <v>10</v>
      </c>
      <c r="N4377" s="2">
        <v>250</v>
      </c>
      <c r="O4377" s="2">
        <v>495</v>
      </c>
    </row>
    <row r="4378" spans="1:15" x14ac:dyDescent="0.35">
      <c r="A4378">
        <v>207335598</v>
      </c>
      <c r="B4378" t="s">
        <v>15</v>
      </c>
      <c r="C4378" t="s">
        <v>873</v>
      </c>
      <c r="D4378" t="s">
        <v>933</v>
      </c>
      <c r="E4378" t="s">
        <v>18</v>
      </c>
      <c r="G4378" t="s">
        <v>924</v>
      </c>
      <c r="H4378" t="s">
        <v>909</v>
      </c>
      <c r="I4378">
        <v>58000</v>
      </c>
      <c r="J4378">
        <v>4.83</v>
      </c>
      <c r="K4378">
        <v>12</v>
      </c>
      <c r="L4378">
        <v>20</v>
      </c>
      <c r="M4378">
        <v>10</v>
      </c>
      <c r="N4378" s="2">
        <v>250</v>
      </c>
      <c r="O4378" s="2">
        <v>1207.5</v>
      </c>
    </row>
    <row r="4379" spans="1:15" x14ac:dyDescent="0.35">
      <c r="A4379">
        <v>204292328</v>
      </c>
      <c r="B4379" t="s">
        <v>15</v>
      </c>
      <c r="C4379" t="s">
        <v>873</v>
      </c>
      <c r="D4379" t="s">
        <v>946</v>
      </c>
      <c r="E4379" t="s">
        <v>18</v>
      </c>
      <c r="G4379" t="s">
        <v>885</v>
      </c>
      <c r="H4379" t="s">
        <v>898</v>
      </c>
      <c r="I4379">
        <v>24600</v>
      </c>
      <c r="J4379">
        <v>2.0499999999999998</v>
      </c>
      <c r="K4379">
        <v>10.5</v>
      </c>
      <c r="L4379">
        <v>18</v>
      </c>
      <c r="M4379">
        <v>10</v>
      </c>
      <c r="N4379" s="2">
        <v>250</v>
      </c>
      <c r="O4379" s="2">
        <v>512.5</v>
      </c>
    </row>
    <row r="4380" spans="1:15" x14ac:dyDescent="0.35">
      <c r="A4380">
        <v>204292848</v>
      </c>
      <c r="B4380" t="s">
        <v>15</v>
      </c>
      <c r="C4380" t="s">
        <v>873</v>
      </c>
      <c r="D4380" t="s">
        <v>946</v>
      </c>
      <c r="E4380" t="s">
        <v>18</v>
      </c>
      <c r="G4380" t="s">
        <v>916</v>
      </c>
      <c r="H4380" t="s">
        <v>898</v>
      </c>
      <c r="I4380">
        <v>24000</v>
      </c>
      <c r="J4380">
        <v>2</v>
      </c>
      <c r="K4380">
        <v>10.5</v>
      </c>
      <c r="L4380">
        <v>18</v>
      </c>
      <c r="M4380">
        <v>10</v>
      </c>
      <c r="N4380" s="2">
        <v>250</v>
      </c>
      <c r="O4380" s="2">
        <v>500</v>
      </c>
    </row>
    <row r="4381" spans="1:15" x14ac:dyDescent="0.35">
      <c r="A4381">
        <v>204291591</v>
      </c>
      <c r="B4381" t="s">
        <v>15</v>
      </c>
      <c r="C4381" t="s">
        <v>873</v>
      </c>
      <c r="D4381" t="s">
        <v>946</v>
      </c>
      <c r="E4381" t="s">
        <v>18</v>
      </c>
      <c r="G4381" t="s">
        <v>882</v>
      </c>
      <c r="H4381" t="s">
        <v>898</v>
      </c>
      <c r="I4381">
        <v>24600</v>
      </c>
      <c r="J4381">
        <v>2.0499999999999998</v>
      </c>
      <c r="K4381">
        <v>10.5</v>
      </c>
      <c r="L4381">
        <v>18</v>
      </c>
      <c r="M4381">
        <v>10</v>
      </c>
      <c r="N4381" s="2">
        <v>250</v>
      </c>
      <c r="O4381" s="2">
        <v>512.5</v>
      </c>
    </row>
    <row r="4382" spans="1:15" x14ac:dyDescent="0.35">
      <c r="A4382">
        <v>204291845</v>
      </c>
      <c r="B4382" t="s">
        <v>15</v>
      </c>
      <c r="C4382" t="s">
        <v>873</v>
      </c>
      <c r="D4382" t="s">
        <v>946</v>
      </c>
      <c r="E4382" t="s">
        <v>18</v>
      </c>
      <c r="G4382" t="s">
        <v>910</v>
      </c>
      <c r="H4382" t="s">
        <v>898</v>
      </c>
      <c r="I4382">
        <v>24000</v>
      </c>
      <c r="J4382">
        <v>2</v>
      </c>
      <c r="K4382">
        <v>10.5</v>
      </c>
      <c r="L4382">
        <v>18</v>
      </c>
      <c r="M4382">
        <v>10</v>
      </c>
      <c r="N4382" s="2">
        <v>250</v>
      </c>
      <c r="O4382" s="2">
        <v>500</v>
      </c>
    </row>
    <row r="4383" spans="1:15" x14ac:dyDescent="0.35">
      <c r="A4383">
        <v>205960508</v>
      </c>
      <c r="B4383" t="s">
        <v>15</v>
      </c>
      <c r="C4383" t="s">
        <v>873</v>
      </c>
      <c r="D4383" t="s">
        <v>926</v>
      </c>
      <c r="E4383" t="s">
        <v>18</v>
      </c>
      <c r="F4383" t="s">
        <v>96</v>
      </c>
      <c r="G4383" t="s">
        <v>947</v>
      </c>
      <c r="H4383" t="s">
        <v>895</v>
      </c>
      <c r="I4383">
        <v>23400</v>
      </c>
      <c r="J4383">
        <v>1.95</v>
      </c>
      <c r="K4383">
        <v>13</v>
      </c>
      <c r="L4383">
        <v>21</v>
      </c>
      <c r="M4383">
        <v>11</v>
      </c>
      <c r="N4383" s="2">
        <v>250</v>
      </c>
      <c r="O4383" s="2">
        <v>487.5</v>
      </c>
    </row>
    <row r="4384" spans="1:15" x14ac:dyDescent="0.35">
      <c r="A4384">
        <v>205960510</v>
      </c>
      <c r="B4384" t="s">
        <v>15</v>
      </c>
      <c r="C4384" t="s">
        <v>873</v>
      </c>
      <c r="D4384" t="s">
        <v>926</v>
      </c>
      <c r="E4384" t="s">
        <v>18</v>
      </c>
      <c r="F4384" t="s">
        <v>96</v>
      </c>
      <c r="G4384" t="s">
        <v>948</v>
      </c>
      <c r="H4384" t="s">
        <v>895</v>
      </c>
      <c r="I4384">
        <v>23400</v>
      </c>
      <c r="J4384">
        <v>1.95</v>
      </c>
      <c r="K4384">
        <v>13</v>
      </c>
      <c r="L4384">
        <v>21</v>
      </c>
      <c r="M4384">
        <v>11</v>
      </c>
      <c r="N4384" s="2">
        <v>250</v>
      </c>
      <c r="O4384" s="2">
        <v>487.5</v>
      </c>
    </row>
    <row r="4385" spans="1:15" x14ac:dyDescent="0.35">
      <c r="A4385">
        <v>205960512</v>
      </c>
      <c r="B4385" t="s">
        <v>15</v>
      </c>
      <c r="C4385" t="s">
        <v>873</v>
      </c>
      <c r="D4385" t="s">
        <v>926</v>
      </c>
      <c r="E4385" t="s">
        <v>18</v>
      </c>
      <c r="F4385" t="s">
        <v>96</v>
      </c>
      <c r="G4385" t="s">
        <v>949</v>
      </c>
      <c r="H4385" t="s">
        <v>895</v>
      </c>
      <c r="I4385">
        <v>23400</v>
      </c>
      <c r="J4385">
        <v>1.95</v>
      </c>
      <c r="K4385">
        <v>13</v>
      </c>
      <c r="L4385">
        <v>21</v>
      </c>
      <c r="M4385">
        <v>11</v>
      </c>
      <c r="N4385" s="2">
        <v>250</v>
      </c>
      <c r="O4385" s="2">
        <v>487.5</v>
      </c>
    </row>
    <row r="4386" spans="1:15" x14ac:dyDescent="0.35">
      <c r="A4386">
        <v>205960517</v>
      </c>
      <c r="B4386" t="s">
        <v>15</v>
      </c>
      <c r="C4386" t="s">
        <v>873</v>
      </c>
      <c r="D4386" t="s">
        <v>926</v>
      </c>
      <c r="E4386" t="s">
        <v>18</v>
      </c>
      <c r="F4386" t="s">
        <v>96</v>
      </c>
      <c r="G4386" t="s">
        <v>950</v>
      </c>
      <c r="H4386" t="s">
        <v>895</v>
      </c>
      <c r="I4386">
        <v>23400</v>
      </c>
      <c r="J4386">
        <v>1.95</v>
      </c>
      <c r="K4386">
        <v>13</v>
      </c>
      <c r="L4386">
        <v>21</v>
      </c>
      <c r="M4386">
        <v>11</v>
      </c>
      <c r="N4386" s="2">
        <v>250</v>
      </c>
      <c r="O4386" s="2">
        <v>487.5</v>
      </c>
    </row>
    <row r="4387" spans="1:15" x14ac:dyDescent="0.35">
      <c r="A4387">
        <v>205960521</v>
      </c>
      <c r="B4387" t="s">
        <v>15</v>
      </c>
      <c r="C4387" t="s">
        <v>873</v>
      </c>
      <c r="D4387" t="s">
        <v>926</v>
      </c>
      <c r="E4387" t="s">
        <v>18</v>
      </c>
      <c r="F4387" t="s">
        <v>96</v>
      </c>
      <c r="G4387" t="s">
        <v>947</v>
      </c>
      <c r="H4387" t="s">
        <v>896</v>
      </c>
      <c r="I4387">
        <v>22400</v>
      </c>
      <c r="J4387">
        <v>1.87</v>
      </c>
      <c r="K4387">
        <v>13.5</v>
      </c>
      <c r="L4387">
        <v>21</v>
      </c>
      <c r="M4387">
        <v>11</v>
      </c>
      <c r="N4387" s="2">
        <v>250</v>
      </c>
      <c r="O4387" s="2">
        <v>467.5</v>
      </c>
    </row>
    <row r="4388" spans="1:15" x14ac:dyDescent="0.35">
      <c r="A4388">
        <v>205960205</v>
      </c>
      <c r="B4388" t="s">
        <v>15</v>
      </c>
      <c r="C4388" t="s">
        <v>873</v>
      </c>
      <c r="D4388" t="s">
        <v>878</v>
      </c>
      <c r="E4388" t="s">
        <v>18</v>
      </c>
      <c r="F4388" t="s">
        <v>96</v>
      </c>
      <c r="G4388" t="s">
        <v>951</v>
      </c>
      <c r="H4388" t="s">
        <v>888</v>
      </c>
      <c r="I4388">
        <v>32800</v>
      </c>
      <c r="J4388">
        <v>2.73</v>
      </c>
      <c r="K4388">
        <v>12</v>
      </c>
      <c r="L4388">
        <v>21</v>
      </c>
      <c r="M4388">
        <v>10</v>
      </c>
      <c r="N4388" s="2">
        <v>250</v>
      </c>
      <c r="O4388" s="2">
        <v>682.5</v>
      </c>
    </row>
    <row r="4389" spans="1:15" x14ac:dyDescent="0.35">
      <c r="A4389">
        <v>205960206</v>
      </c>
      <c r="B4389" t="s">
        <v>15</v>
      </c>
      <c r="C4389" t="s">
        <v>873</v>
      </c>
      <c r="D4389" t="s">
        <v>878</v>
      </c>
      <c r="E4389" t="s">
        <v>18</v>
      </c>
      <c r="F4389" t="s">
        <v>96</v>
      </c>
      <c r="G4389" t="s">
        <v>952</v>
      </c>
      <c r="H4389" t="s">
        <v>888</v>
      </c>
      <c r="I4389">
        <v>32800</v>
      </c>
      <c r="J4389">
        <v>2.73</v>
      </c>
      <c r="K4389">
        <v>12</v>
      </c>
      <c r="L4389">
        <v>21</v>
      </c>
      <c r="M4389">
        <v>10</v>
      </c>
      <c r="N4389" s="2">
        <v>250</v>
      </c>
      <c r="O4389" s="2">
        <v>682.5</v>
      </c>
    </row>
    <row r="4390" spans="1:15" x14ac:dyDescent="0.35">
      <c r="A4390">
        <v>205960208</v>
      </c>
      <c r="B4390" t="s">
        <v>15</v>
      </c>
      <c r="C4390" t="s">
        <v>873</v>
      </c>
      <c r="D4390" t="s">
        <v>878</v>
      </c>
      <c r="E4390" t="s">
        <v>18</v>
      </c>
      <c r="F4390" t="s">
        <v>96</v>
      </c>
      <c r="G4390" t="s">
        <v>953</v>
      </c>
      <c r="H4390" t="s">
        <v>888</v>
      </c>
      <c r="I4390">
        <v>33800</v>
      </c>
      <c r="J4390">
        <v>2.82</v>
      </c>
      <c r="K4390">
        <v>12.5</v>
      </c>
      <c r="L4390">
        <v>21</v>
      </c>
      <c r="M4390">
        <v>10</v>
      </c>
      <c r="N4390" s="2">
        <v>250</v>
      </c>
      <c r="O4390" s="2">
        <v>705</v>
      </c>
    </row>
    <row r="4391" spans="1:15" x14ac:dyDescent="0.35">
      <c r="A4391">
        <v>205960209</v>
      </c>
      <c r="B4391" t="s">
        <v>15</v>
      </c>
      <c r="C4391" t="s">
        <v>873</v>
      </c>
      <c r="D4391" t="s">
        <v>878</v>
      </c>
      <c r="E4391" t="s">
        <v>18</v>
      </c>
      <c r="F4391" t="s">
        <v>96</v>
      </c>
      <c r="G4391" t="s">
        <v>951</v>
      </c>
      <c r="H4391" t="s">
        <v>927</v>
      </c>
      <c r="I4391">
        <v>33000</v>
      </c>
      <c r="J4391">
        <v>2.75</v>
      </c>
      <c r="K4391">
        <v>12</v>
      </c>
      <c r="L4391">
        <v>21</v>
      </c>
      <c r="M4391">
        <v>10</v>
      </c>
      <c r="N4391" s="2">
        <v>250</v>
      </c>
      <c r="O4391" s="2">
        <v>687.5</v>
      </c>
    </row>
    <row r="4392" spans="1:15" x14ac:dyDescent="0.35">
      <c r="A4392">
        <v>205960210</v>
      </c>
      <c r="B4392" t="s">
        <v>15</v>
      </c>
      <c r="C4392" t="s">
        <v>873</v>
      </c>
      <c r="D4392" t="s">
        <v>878</v>
      </c>
      <c r="E4392" t="s">
        <v>18</v>
      </c>
      <c r="F4392" t="s">
        <v>96</v>
      </c>
      <c r="G4392" t="s">
        <v>952</v>
      </c>
      <c r="H4392" t="s">
        <v>927</v>
      </c>
      <c r="I4392">
        <v>33000</v>
      </c>
      <c r="J4392">
        <v>2.75</v>
      </c>
      <c r="K4392">
        <v>12</v>
      </c>
      <c r="L4392">
        <v>21</v>
      </c>
      <c r="M4392">
        <v>10</v>
      </c>
      <c r="N4392" s="2">
        <v>250</v>
      </c>
      <c r="O4392" s="2">
        <v>687.5</v>
      </c>
    </row>
    <row r="4393" spans="1:15" x14ac:dyDescent="0.35">
      <c r="A4393">
        <v>205960212</v>
      </c>
      <c r="B4393" t="s">
        <v>15</v>
      </c>
      <c r="C4393" t="s">
        <v>873</v>
      </c>
      <c r="D4393" t="s">
        <v>878</v>
      </c>
      <c r="E4393" t="s">
        <v>18</v>
      </c>
      <c r="F4393" t="s">
        <v>96</v>
      </c>
      <c r="G4393" t="s">
        <v>953</v>
      </c>
      <c r="H4393" t="s">
        <v>927</v>
      </c>
      <c r="I4393">
        <v>34200</v>
      </c>
      <c r="J4393">
        <v>2.85</v>
      </c>
      <c r="K4393">
        <v>12.5</v>
      </c>
      <c r="L4393">
        <v>21</v>
      </c>
      <c r="M4393">
        <v>10</v>
      </c>
      <c r="N4393" s="2">
        <v>250</v>
      </c>
      <c r="O4393" s="2">
        <v>712.5</v>
      </c>
    </row>
    <row r="4394" spans="1:15" x14ac:dyDescent="0.35">
      <c r="A4394">
        <v>205960213</v>
      </c>
      <c r="B4394" t="s">
        <v>15</v>
      </c>
      <c r="C4394" t="s">
        <v>873</v>
      </c>
      <c r="D4394" t="s">
        <v>878</v>
      </c>
      <c r="E4394" t="s">
        <v>18</v>
      </c>
      <c r="F4394" t="s">
        <v>96</v>
      </c>
      <c r="G4394" t="s">
        <v>951</v>
      </c>
      <c r="H4394" t="s">
        <v>913</v>
      </c>
      <c r="I4394">
        <v>32200</v>
      </c>
      <c r="J4394">
        <v>2.68</v>
      </c>
      <c r="K4394">
        <v>12</v>
      </c>
      <c r="L4394">
        <v>21</v>
      </c>
      <c r="M4394">
        <v>10</v>
      </c>
      <c r="N4394" s="2">
        <v>250</v>
      </c>
      <c r="O4394" s="2">
        <v>670</v>
      </c>
    </row>
    <row r="4395" spans="1:15" x14ac:dyDescent="0.35">
      <c r="A4395">
        <v>205960214</v>
      </c>
      <c r="B4395" t="s">
        <v>15</v>
      </c>
      <c r="C4395" t="s">
        <v>873</v>
      </c>
      <c r="D4395" t="s">
        <v>878</v>
      </c>
      <c r="E4395" t="s">
        <v>18</v>
      </c>
      <c r="F4395" t="s">
        <v>96</v>
      </c>
      <c r="G4395" t="s">
        <v>952</v>
      </c>
      <c r="H4395" t="s">
        <v>913</v>
      </c>
      <c r="I4395">
        <v>32200</v>
      </c>
      <c r="J4395">
        <v>2.68</v>
      </c>
      <c r="K4395">
        <v>12</v>
      </c>
      <c r="L4395">
        <v>21</v>
      </c>
      <c r="M4395">
        <v>10</v>
      </c>
      <c r="N4395" s="2">
        <v>250</v>
      </c>
      <c r="O4395" s="2">
        <v>670</v>
      </c>
    </row>
    <row r="4396" spans="1:15" x14ac:dyDescent="0.35">
      <c r="A4396">
        <v>205960216</v>
      </c>
      <c r="B4396" t="s">
        <v>15</v>
      </c>
      <c r="C4396" t="s">
        <v>873</v>
      </c>
      <c r="D4396" t="s">
        <v>878</v>
      </c>
      <c r="E4396" t="s">
        <v>18</v>
      </c>
      <c r="F4396" t="s">
        <v>96</v>
      </c>
      <c r="G4396" t="s">
        <v>953</v>
      </c>
      <c r="H4396" t="s">
        <v>913</v>
      </c>
      <c r="I4396">
        <v>33800</v>
      </c>
      <c r="J4396">
        <v>2.82</v>
      </c>
      <c r="K4396">
        <v>12.5</v>
      </c>
      <c r="L4396">
        <v>21</v>
      </c>
      <c r="M4396">
        <v>10</v>
      </c>
      <c r="N4396" s="2">
        <v>250</v>
      </c>
      <c r="O4396" s="2">
        <v>705</v>
      </c>
    </row>
    <row r="4397" spans="1:15" x14ac:dyDescent="0.35">
      <c r="A4397">
        <v>205960217</v>
      </c>
      <c r="B4397" t="s">
        <v>15</v>
      </c>
      <c r="C4397" t="s">
        <v>873</v>
      </c>
      <c r="D4397" t="s">
        <v>878</v>
      </c>
      <c r="E4397" t="s">
        <v>18</v>
      </c>
      <c r="F4397" t="s">
        <v>96</v>
      </c>
      <c r="G4397" t="s">
        <v>951</v>
      </c>
      <c r="H4397" t="s">
        <v>895</v>
      </c>
      <c r="I4397">
        <v>32400</v>
      </c>
      <c r="J4397">
        <v>2.7</v>
      </c>
      <c r="K4397">
        <v>11.5</v>
      </c>
      <c r="L4397">
        <v>20</v>
      </c>
      <c r="M4397">
        <v>10</v>
      </c>
      <c r="N4397" s="2">
        <v>250</v>
      </c>
      <c r="O4397" s="2">
        <v>675</v>
      </c>
    </row>
    <row r="4398" spans="1:15" x14ac:dyDescent="0.35">
      <c r="A4398">
        <v>205960218</v>
      </c>
      <c r="B4398" t="s">
        <v>15</v>
      </c>
      <c r="C4398" t="s">
        <v>873</v>
      </c>
      <c r="D4398" t="s">
        <v>878</v>
      </c>
      <c r="E4398" t="s">
        <v>18</v>
      </c>
      <c r="F4398" t="s">
        <v>96</v>
      </c>
      <c r="G4398" t="s">
        <v>952</v>
      </c>
      <c r="H4398" t="s">
        <v>895</v>
      </c>
      <c r="I4398">
        <v>32400</v>
      </c>
      <c r="J4398">
        <v>2.7</v>
      </c>
      <c r="K4398">
        <v>11.5</v>
      </c>
      <c r="L4398">
        <v>20</v>
      </c>
      <c r="M4398">
        <v>10</v>
      </c>
      <c r="N4398" s="2">
        <v>250</v>
      </c>
      <c r="O4398" s="2">
        <v>675</v>
      </c>
    </row>
    <row r="4399" spans="1:15" x14ac:dyDescent="0.35">
      <c r="A4399">
        <v>205960219</v>
      </c>
      <c r="B4399" t="s">
        <v>15</v>
      </c>
      <c r="C4399" t="s">
        <v>873</v>
      </c>
      <c r="D4399" t="s">
        <v>878</v>
      </c>
      <c r="E4399" t="s">
        <v>18</v>
      </c>
      <c r="F4399" t="s">
        <v>96</v>
      </c>
      <c r="G4399" t="s">
        <v>954</v>
      </c>
      <c r="H4399" t="s">
        <v>895</v>
      </c>
      <c r="I4399">
        <v>33200</v>
      </c>
      <c r="J4399">
        <v>2.77</v>
      </c>
      <c r="K4399">
        <v>12</v>
      </c>
      <c r="L4399">
        <v>20</v>
      </c>
      <c r="M4399">
        <v>10</v>
      </c>
      <c r="N4399" s="2">
        <v>250</v>
      </c>
      <c r="O4399" s="2">
        <v>692.5</v>
      </c>
    </row>
    <row r="4400" spans="1:15" x14ac:dyDescent="0.35">
      <c r="A4400">
        <v>205960220</v>
      </c>
      <c r="B4400" t="s">
        <v>15</v>
      </c>
      <c r="C4400" t="s">
        <v>873</v>
      </c>
      <c r="D4400" t="s">
        <v>878</v>
      </c>
      <c r="E4400" t="s">
        <v>18</v>
      </c>
      <c r="F4400" t="s">
        <v>96</v>
      </c>
      <c r="G4400" t="s">
        <v>953</v>
      </c>
      <c r="H4400" t="s">
        <v>895</v>
      </c>
      <c r="I4400">
        <v>33400</v>
      </c>
      <c r="J4400">
        <v>2.78</v>
      </c>
      <c r="K4400">
        <v>12</v>
      </c>
      <c r="L4400">
        <v>20</v>
      </c>
      <c r="M4400">
        <v>10</v>
      </c>
      <c r="N4400" s="2">
        <v>250</v>
      </c>
      <c r="O4400" s="2">
        <v>695</v>
      </c>
    </row>
    <row r="4401" spans="1:15" x14ac:dyDescent="0.35">
      <c r="A4401">
        <v>207505580</v>
      </c>
      <c r="B4401" t="s">
        <v>15</v>
      </c>
      <c r="C4401" t="s">
        <v>873</v>
      </c>
      <c r="D4401" t="s">
        <v>933</v>
      </c>
      <c r="E4401" t="s">
        <v>18</v>
      </c>
      <c r="F4401" t="s">
        <v>96</v>
      </c>
      <c r="G4401" t="s">
        <v>955</v>
      </c>
      <c r="H4401" t="s">
        <v>880</v>
      </c>
      <c r="I4401">
        <v>58500</v>
      </c>
      <c r="J4401">
        <v>4.88</v>
      </c>
      <c r="K4401">
        <v>12.5</v>
      </c>
      <c r="L4401">
        <v>20</v>
      </c>
      <c r="M4401">
        <v>10</v>
      </c>
      <c r="N4401" s="2">
        <v>250</v>
      </c>
      <c r="O4401" s="2">
        <v>1220</v>
      </c>
    </row>
    <row r="4402" spans="1:15" x14ac:dyDescent="0.35">
      <c r="A4402">
        <v>202197822</v>
      </c>
      <c r="B4402" t="s">
        <v>15</v>
      </c>
      <c r="C4402" t="s">
        <v>873</v>
      </c>
      <c r="D4402" t="s">
        <v>956</v>
      </c>
      <c r="E4402" t="s">
        <v>18</v>
      </c>
      <c r="F4402" t="s">
        <v>96</v>
      </c>
      <c r="G4402" t="s">
        <v>957</v>
      </c>
      <c r="H4402" t="s">
        <v>958</v>
      </c>
      <c r="I4402">
        <v>34000</v>
      </c>
      <c r="J4402">
        <v>2.83</v>
      </c>
      <c r="K4402">
        <v>13</v>
      </c>
      <c r="L4402">
        <v>19</v>
      </c>
      <c r="M4402">
        <v>11</v>
      </c>
      <c r="N4402" s="2">
        <v>250</v>
      </c>
      <c r="O4402" s="2">
        <v>707.5</v>
      </c>
    </row>
    <row r="4403" spans="1:15" x14ac:dyDescent="0.35">
      <c r="A4403">
        <v>205960152</v>
      </c>
      <c r="B4403" t="s">
        <v>15</v>
      </c>
      <c r="C4403" t="s">
        <v>873</v>
      </c>
      <c r="D4403" t="s">
        <v>926</v>
      </c>
      <c r="E4403" t="s">
        <v>18</v>
      </c>
      <c r="F4403" t="s">
        <v>96</v>
      </c>
      <c r="G4403" t="s">
        <v>959</v>
      </c>
      <c r="H4403" t="s">
        <v>905</v>
      </c>
      <c r="I4403">
        <v>22800</v>
      </c>
      <c r="J4403">
        <v>1.9</v>
      </c>
      <c r="K4403">
        <v>13.5</v>
      </c>
      <c r="L4403">
        <v>21</v>
      </c>
      <c r="M4403">
        <v>11</v>
      </c>
      <c r="N4403" s="2">
        <v>250</v>
      </c>
      <c r="O4403" s="2">
        <v>475</v>
      </c>
    </row>
    <row r="4404" spans="1:15" x14ac:dyDescent="0.35">
      <c r="A4404">
        <v>205960153</v>
      </c>
      <c r="B4404" t="s">
        <v>15</v>
      </c>
      <c r="C4404" t="s">
        <v>873</v>
      </c>
      <c r="D4404" t="s">
        <v>926</v>
      </c>
      <c r="E4404" t="s">
        <v>18</v>
      </c>
      <c r="F4404" t="s">
        <v>96</v>
      </c>
      <c r="G4404" t="s">
        <v>951</v>
      </c>
      <c r="H4404" t="s">
        <v>905</v>
      </c>
      <c r="I4404">
        <v>23200</v>
      </c>
      <c r="J4404">
        <v>1.93</v>
      </c>
      <c r="K4404">
        <v>14</v>
      </c>
      <c r="L4404">
        <v>21</v>
      </c>
      <c r="M4404">
        <v>11</v>
      </c>
      <c r="N4404" s="2">
        <v>250</v>
      </c>
      <c r="O4404" s="2">
        <v>482.5</v>
      </c>
    </row>
    <row r="4405" spans="1:15" x14ac:dyDescent="0.35">
      <c r="A4405">
        <v>205960154</v>
      </c>
      <c r="B4405" t="s">
        <v>15</v>
      </c>
      <c r="C4405" t="s">
        <v>873</v>
      </c>
      <c r="D4405" t="s">
        <v>926</v>
      </c>
      <c r="E4405" t="s">
        <v>18</v>
      </c>
      <c r="F4405" t="s">
        <v>96</v>
      </c>
      <c r="G4405" t="s">
        <v>952</v>
      </c>
      <c r="H4405" t="s">
        <v>905</v>
      </c>
      <c r="I4405">
        <v>23200</v>
      </c>
      <c r="J4405">
        <v>1.93</v>
      </c>
      <c r="K4405">
        <v>14</v>
      </c>
      <c r="L4405">
        <v>21</v>
      </c>
      <c r="M4405">
        <v>11</v>
      </c>
      <c r="N4405" s="2">
        <v>250</v>
      </c>
      <c r="O4405" s="2">
        <v>482.5</v>
      </c>
    </row>
    <row r="4406" spans="1:15" x14ac:dyDescent="0.35">
      <c r="A4406">
        <v>205960155</v>
      </c>
      <c r="B4406" t="s">
        <v>15</v>
      </c>
      <c r="C4406" t="s">
        <v>873</v>
      </c>
      <c r="D4406" t="s">
        <v>926</v>
      </c>
      <c r="E4406" t="s">
        <v>18</v>
      </c>
      <c r="F4406" t="s">
        <v>96</v>
      </c>
      <c r="G4406" t="s">
        <v>954</v>
      </c>
      <c r="H4406" t="s">
        <v>905</v>
      </c>
      <c r="I4406">
        <v>23400</v>
      </c>
      <c r="J4406">
        <v>1.95</v>
      </c>
      <c r="K4406">
        <v>14</v>
      </c>
      <c r="L4406">
        <v>21</v>
      </c>
      <c r="M4406">
        <v>11</v>
      </c>
      <c r="N4406" s="2">
        <v>250</v>
      </c>
      <c r="O4406" s="2">
        <v>487.5</v>
      </c>
    </row>
    <row r="4407" spans="1:15" x14ac:dyDescent="0.35">
      <c r="A4407">
        <v>205960156</v>
      </c>
      <c r="B4407" t="s">
        <v>15</v>
      </c>
      <c r="C4407" t="s">
        <v>873</v>
      </c>
      <c r="D4407" t="s">
        <v>926</v>
      </c>
      <c r="E4407" t="s">
        <v>18</v>
      </c>
      <c r="F4407" t="s">
        <v>96</v>
      </c>
      <c r="G4407" t="s">
        <v>953</v>
      </c>
      <c r="H4407" t="s">
        <v>905</v>
      </c>
      <c r="I4407">
        <v>23400</v>
      </c>
      <c r="J4407">
        <v>1.95</v>
      </c>
      <c r="K4407">
        <v>14</v>
      </c>
      <c r="L4407">
        <v>21</v>
      </c>
      <c r="M4407">
        <v>11</v>
      </c>
      <c r="N4407" s="2">
        <v>250</v>
      </c>
      <c r="O4407" s="2">
        <v>487.5</v>
      </c>
    </row>
    <row r="4408" spans="1:15" x14ac:dyDescent="0.35">
      <c r="A4408">
        <v>205960157</v>
      </c>
      <c r="B4408" t="s">
        <v>15</v>
      </c>
      <c r="C4408" t="s">
        <v>873</v>
      </c>
      <c r="D4408" t="s">
        <v>926</v>
      </c>
      <c r="E4408" t="s">
        <v>18</v>
      </c>
      <c r="F4408" t="s">
        <v>96</v>
      </c>
      <c r="G4408" t="s">
        <v>959</v>
      </c>
      <c r="H4408" t="s">
        <v>906</v>
      </c>
      <c r="I4408">
        <v>22800</v>
      </c>
      <c r="J4408">
        <v>1.9</v>
      </c>
      <c r="K4408">
        <v>13.5</v>
      </c>
      <c r="L4408">
        <v>21</v>
      </c>
      <c r="M4408">
        <v>11</v>
      </c>
      <c r="N4408" s="2">
        <v>250</v>
      </c>
      <c r="O4408" s="2">
        <v>475</v>
      </c>
    </row>
    <row r="4409" spans="1:15" x14ac:dyDescent="0.35">
      <c r="A4409">
        <v>205960158</v>
      </c>
      <c r="B4409" t="s">
        <v>15</v>
      </c>
      <c r="C4409" t="s">
        <v>873</v>
      </c>
      <c r="D4409" t="s">
        <v>926</v>
      </c>
      <c r="E4409" t="s">
        <v>18</v>
      </c>
      <c r="F4409" t="s">
        <v>96</v>
      </c>
      <c r="G4409" t="s">
        <v>951</v>
      </c>
      <c r="H4409" t="s">
        <v>906</v>
      </c>
      <c r="I4409">
        <v>23200</v>
      </c>
      <c r="J4409">
        <v>1.93</v>
      </c>
      <c r="K4409">
        <v>14</v>
      </c>
      <c r="L4409">
        <v>21</v>
      </c>
      <c r="M4409">
        <v>11</v>
      </c>
      <c r="N4409" s="2">
        <v>250</v>
      </c>
      <c r="O4409" s="2">
        <v>482.5</v>
      </c>
    </row>
    <row r="4410" spans="1:15" x14ac:dyDescent="0.35">
      <c r="A4410">
        <v>205960159</v>
      </c>
      <c r="B4410" t="s">
        <v>15</v>
      </c>
      <c r="C4410" t="s">
        <v>873</v>
      </c>
      <c r="D4410" t="s">
        <v>926</v>
      </c>
      <c r="E4410" t="s">
        <v>18</v>
      </c>
      <c r="F4410" t="s">
        <v>96</v>
      </c>
      <c r="G4410" t="s">
        <v>952</v>
      </c>
      <c r="H4410" t="s">
        <v>906</v>
      </c>
      <c r="I4410">
        <v>23200</v>
      </c>
      <c r="J4410">
        <v>1.93</v>
      </c>
      <c r="K4410">
        <v>14</v>
      </c>
      <c r="L4410">
        <v>21</v>
      </c>
      <c r="M4410">
        <v>11</v>
      </c>
      <c r="N4410" s="2">
        <v>250</v>
      </c>
      <c r="O4410" s="2">
        <v>482.5</v>
      </c>
    </row>
    <row r="4411" spans="1:15" x14ac:dyDescent="0.35">
      <c r="A4411">
        <v>205960160</v>
      </c>
      <c r="B4411" t="s">
        <v>15</v>
      </c>
      <c r="C4411" t="s">
        <v>873</v>
      </c>
      <c r="D4411" t="s">
        <v>926</v>
      </c>
      <c r="E4411" t="s">
        <v>18</v>
      </c>
      <c r="F4411" t="s">
        <v>96</v>
      </c>
      <c r="G4411" t="s">
        <v>954</v>
      </c>
      <c r="H4411" t="s">
        <v>906</v>
      </c>
      <c r="I4411">
        <v>23400</v>
      </c>
      <c r="J4411">
        <v>1.95</v>
      </c>
      <c r="K4411">
        <v>14</v>
      </c>
      <c r="L4411">
        <v>21</v>
      </c>
      <c r="M4411">
        <v>11</v>
      </c>
      <c r="N4411" s="2">
        <v>250</v>
      </c>
      <c r="O4411" s="2">
        <v>487.5</v>
      </c>
    </row>
    <row r="4412" spans="1:15" x14ac:dyDescent="0.35">
      <c r="A4412">
        <v>205960161</v>
      </c>
      <c r="B4412" t="s">
        <v>15</v>
      </c>
      <c r="C4412" t="s">
        <v>873</v>
      </c>
      <c r="D4412" t="s">
        <v>926</v>
      </c>
      <c r="E4412" t="s">
        <v>18</v>
      </c>
      <c r="F4412" t="s">
        <v>96</v>
      </c>
      <c r="G4412" t="s">
        <v>953</v>
      </c>
      <c r="H4412" t="s">
        <v>906</v>
      </c>
      <c r="I4412">
        <v>23400</v>
      </c>
      <c r="J4412">
        <v>1.95</v>
      </c>
      <c r="K4412">
        <v>14</v>
      </c>
      <c r="L4412">
        <v>21</v>
      </c>
      <c r="M4412">
        <v>11</v>
      </c>
      <c r="N4412" s="2">
        <v>250</v>
      </c>
      <c r="O4412" s="2">
        <v>487.5</v>
      </c>
    </row>
    <row r="4413" spans="1:15" x14ac:dyDescent="0.35">
      <c r="A4413">
        <v>205960162</v>
      </c>
      <c r="B4413" t="s">
        <v>15</v>
      </c>
      <c r="C4413" t="s">
        <v>873</v>
      </c>
      <c r="D4413" t="s">
        <v>926</v>
      </c>
      <c r="E4413" t="s">
        <v>18</v>
      </c>
      <c r="F4413" t="s">
        <v>96</v>
      </c>
      <c r="G4413" t="s">
        <v>959</v>
      </c>
      <c r="H4413" t="s">
        <v>913</v>
      </c>
      <c r="I4413">
        <v>22400</v>
      </c>
      <c r="J4413">
        <v>1.87</v>
      </c>
      <c r="K4413">
        <v>13.5</v>
      </c>
      <c r="L4413">
        <v>21</v>
      </c>
      <c r="M4413">
        <v>11</v>
      </c>
      <c r="N4413" s="2">
        <v>250</v>
      </c>
      <c r="O4413" s="2">
        <v>467.5</v>
      </c>
    </row>
    <row r="4414" spans="1:15" x14ac:dyDescent="0.35">
      <c r="A4414">
        <v>205960163</v>
      </c>
      <c r="B4414" t="s">
        <v>15</v>
      </c>
      <c r="C4414" t="s">
        <v>873</v>
      </c>
      <c r="D4414" t="s">
        <v>926</v>
      </c>
      <c r="E4414" t="s">
        <v>18</v>
      </c>
      <c r="F4414" t="s">
        <v>96</v>
      </c>
      <c r="G4414" t="s">
        <v>951</v>
      </c>
      <c r="H4414" t="s">
        <v>913</v>
      </c>
      <c r="I4414">
        <v>22800</v>
      </c>
      <c r="J4414">
        <v>1.9</v>
      </c>
      <c r="K4414">
        <v>13.5</v>
      </c>
      <c r="L4414">
        <v>22</v>
      </c>
      <c r="M4414">
        <v>11</v>
      </c>
      <c r="N4414" s="2">
        <v>250</v>
      </c>
      <c r="O4414" s="2">
        <v>475</v>
      </c>
    </row>
    <row r="4415" spans="1:15" x14ac:dyDescent="0.35">
      <c r="A4415">
        <v>205960164</v>
      </c>
      <c r="B4415" t="s">
        <v>15</v>
      </c>
      <c r="C4415" t="s">
        <v>873</v>
      </c>
      <c r="D4415" t="s">
        <v>926</v>
      </c>
      <c r="E4415" t="s">
        <v>18</v>
      </c>
      <c r="F4415" t="s">
        <v>96</v>
      </c>
      <c r="G4415" t="s">
        <v>952</v>
      </c>
      <c r="H4415" t="s">
        <v>913</v>
      </c>
      <c r="I4415">
        <v>22800</v>
      </c>
      <c r="J4415">
        <v>1.9</v>
      </c>
      <c r="K4415">
        <v>13.5</v>
      </c>
      <c r="L4415">
        <v>22</v>
      </c>
      <c r="M4415">
        <v>11</v>
      </c>
      <c r="N4415" s="2">
        <v>250</v>
      </c>
      <c r="O4415" s="2">
        <v>475</v>
      </c>
    </row>
    <row r="4416" spans="1:15" x14ac:dyDescent="0.35">
      <c r="A4416">
        <v>205960165</v>
      </c>
      <c r="B4416" t="s">
        <v>15</v>
      </c>
      <c r="C4416" t="s">
        <v>873</v>
      </c>
      <c r="D4416" t="s">
        <v>926</v>
      </c>
      <c r="E4416" t="s">
        <v>18</v>
      </c>
      <c r="F4416" t="s">
        <v>96</v>
      </c>
      <c r="G4416" t="s">
        <v>954</v>
      </c>
      <c r="H4416" t="s">
        <v>913</v>
      </c>
      <c r="I4416">
        <v>23400</v>
      </c>
      <c r="J4416">
        <v>1.95</v>
      </c>
      <c r="K4416">
        <v>14</v>
      </c>
      <c r="L4416">
        <v>22</v>
      </c>
      <c r="M4416">
        <v>11</v>
      </c>
      <c r="N4416" s="2">
        <v>250</v>
      </c>
      <c r="O4416" s="2">
        <v>487.5</v>
      </c>
    </row>
    <row r="4417" spans="1:15" x14ac:dyDescent="0.35">
      <c r="A4417">
        <v>205960166</v>
      </c>
      <c r="B4417" t="s">
        <v>15</v>
      </c>
      <c r="C4417" t="s">
        <v>873</v>
      </c>
      <c r="D4417" t="s">
        <v>926</v>
      </c>
      <c r="E4417" t="s">
        <v>18</v>
      </c>
      <c r="F4417" t="s">
        <v>96</v>
      </c>
      <c r="G4417" t="s">
        <v>953</v>
      </c>
      <c r="H4417" t="s">
        <v>913</v>
      </c>
      <c r="I4417">
        <v>23400</v>
      </c>
      <c r="J4417">
        <v>1.95</v>
      </c>
      <c r="K4417">
        <v>14</v>
      </c>
      <c r="L4417">
        <v>22</v>
      </c>
      <c r="M4417">
        <v>11</v>
      </c>
      <c r="N4417" s="2">
        <v>250</v>
      </c>
      <c r="O4417" s="2">
        <v>487.5</v>
      </c>
    </row>
    <row r="4418" spans="1:15" x14ac:dyDescent="0.35">
      <c r="A4418">
        <v>205960167</v>
      </c>
      <c r="B4418" t="s">
        <v>15</v>
      </c>
      <c r="C4418" t="s">
        <v>873</v>
      </c>
      <c r="D4418" t="s">
        <v>926</v>
      </c>
      <c r="E4418" t="s">
        <v>18</v>
      </c>
      <c r="F4418" t="s">
        <v>96</v>
      </c>
      <c r="G4418" t="s">
        <v>959</v>
      </c>
      <c r="H4418" t="s">
        <v>895</v>
      </c>
      <c r="I4418">
        <v>22800</v>
      </c>
      <c r="J4418">
        <v>1.9</v>
      </c>
      <c r="K4418">
        <v>12.5</v>
      </c>
      <c r="L4418">
        <v>21</v>
      </c>
      <c r="M4418">
        <v>11</v>
      </c>
      <c r="N4418" s="2">
        <v>250</v>
      </c>
      <c r="O4418" s="2">
        <v>475</v>
      </c>
    </row>
    <row r="4419" spans="1:15" x14ac:dyDescent="0.35">
      <c r="A4419">
        <v>205960168</v>
      </c>
      <c r="B4419" t="s">
        <v>15</v>
      </c>
      <c r="C4419" t="s">
        <v>873</v>
      </c>
      <c r="D4419" t="s">
        <v>926</v>
      </c>
      <c r="E4419" t="s">
        <v>18</v>
      </c>
      <c r="F4419" t="s">
        <v>96</v>
      </c>
      <c r="G4419" t="s">
        <v>951</v>
      </c>
      <c r="H4419" t="s">
        <v>895</v>
      </c>
      <c r="I4419">
        <v>23200</v>
      </c>
      <c r="J4419">
        <v>1.93</v>
      </c>
      <c r="K4419">
        <v>13</v>
      </c>
      <c r="L4419">
        <v>21</v>
      </c>
      <c r="M4419">
        <v>11</v>
      </c>
      <c r="N4419" s="2">
        <v>250</v>
      </c>
      <c r="O4419" s="2">
        <v>482.5</v>
      </c>
    </row>
    <row r="4420" spans="1:15" x14ac:dyDescent="0.35">
      <c r="A4420">
        <v>205960169</v>
      </c>
      <c r="B4420" t="s">
        <v>15</v>
      </c>
      <c r="C4420" t="s">
        <v>873</v>
      </c>
      <c r="D4420" t="s">
        <v>926</v>
      </c>
      <c r="E4420" t="s">
        <v>18</v>
      </c>
      <c r="F4420" t="s">
        <v>96</v>
      </c>
      <c r="G4420" t="s">
        <v>952</v>
      </c>
      <c r="H4420" t="s">
        <v>895</v>
      </c>
      <c r="I4420">
        <v>23200</v>
      </c>
      <c r="J4420">
        <v>1.93</v>
      </c>
      <c r="K4420">
        <v>13</v>
      </c>
      <c r="L4420">
        <v>21</v>
      </c>
      <c r="M4420">
        <v>11</v>
      </c>
      <c r="N4420" s="2">
        <v>250</v>
      </c>
      <c r="O4420" s="2">
        <v>482.5</v>
      </c>
    </row>
    <row r="4421" spans="1:15" x14ac:dyDescent="0.35">
      <c r="A4421">
        <v>205960170</v>
      </c>
      <c r="B4421" t="s">
        <v>15</v>
      </c>
      <c r="C4421" t="s">
        <v>873</v>
      </c>
      <c r="D4421" t="s">
        <v>926</v>
      </c>
      <c r="E4421" t="s">
        <v>18</v>
      </c>
      <c r="F4421" t="s">
        <v>96</v>
      </c>
      <c r="G4421" t="s">
        <v>954</v>
      </c>
      <c r="H4421" t="s">
        <v>895</v>
      </c>
      <c r="I4421">
        <v>23400</v>
      </c>
      <c r="J4421">
        <v>1.95</v>
      </c>
      <c r="K4421">
        <v>13</v>
      </c>
      <c r="L4421">
        <v>21</v>
      </c>
      <c r="M4421">
        <v>11</v>
      </c>
      <c r="N4421" s="2">
        <v>250</v>
      </c>
      <c r="O4421" s="2">
        <v>487.5</v>
      </c>
    </row>
    <row r="4422" spans="1:15" x14ac:dyDescent="0.35">
      <c r="A4422">
        <v>205960171</v>
      </c>
      <c r="B4422" t="s">
        <v>15</v>
      </c>
      <c r="C4422" t="s">
        <v>873</v>
      </c>
      <c r="D4422" t="s">
        <v>926</v>
      </c>
      <c r="E4422" t="s">
        <v>18</v>
      </c>
      <c r="F4422" t="s">
        <v>96</v>
      </c>
      <c r="G4422" t="s">
        <v>953</v>
      </c>
      <c r="H4422" t="s">
        <v>895</v>
      </c>
      <c r="I4422">
        <v>23400</v>
      </c>
      <c r="J4422">
        <v>1.95</v>
      </c>
      <c r="K4422">
        <v>13</v>
      </c>
      <c r="L4422">
        <v>21</v>
      </c>
      <c r="M4422">
        <v>11</v>
      </c>
      <c r="N4422" s="2">
        <v>250</v>
      </c>
      <c r="O4422" s="2">
        <v>487.5</v>
      </c>
    </row>
    <row r="4423" spans="1:15" x14ac:dyDescent="0.35">
      <c r="A4423">
        <v>205960172</v>
      </c>
      <c r="B4423" t="s">
        <v>15</v>
      </c>
      <c r="C4423" t="s">
        <v>873</v>
      </c>
      <c r="D4423" t="s">
        <v>926</v>
      </c>
      <c r="E4423" t="s">
        <v>18</v>
      </c>
      <c r="F4423" t="s">
        <v>96</v>
      </c>
      <c r="G4423" t="s">
        <v>959</v>
      </c>
      <c r="H4423" t="s">
        <v>896</v>
      </c>
      <c r="I4423">
        <v>21800</v>
      </c>
      <c r="J4423">
        <v>1.82</v>
      </c>
      <c r="K4423">
        <v>13</v>
      </c>
      <c r="L4423">
        <v>21</v>
      </c>
      <c r="M4423">
        <v>11</v>
      </c>
      <c r="N4423" s="2">
        <v>250</v>
      </c>
      <c r="O4423" s="2">
        <v>455</v>
      </c>
    </row>
    <row r="4424" spans="1:15" x14ac:dyDescent="0.35">
      <c r="A4424">
        <v>205960173</v>
      </c>
      <c r="B4424" t="s">
        <v>15</v>
      </c>
      <c r="C4424" t="s">
        <v>873</v>
      </c>
      <c r="D4424" t="s">
        <v>926</v>
      </c>
      <c r="E4424" t="s">
        <v>18</v>
      </c>
      <c r="F4424" t="s">
        <v>96</v>
      </c>
      <c r="G4424" t="s">
        <v>951</v>
      </c>
      <c r="H4424" t="s">
        <v>896</v>
      </c>
      <c r="I4424">
        <v>23200</v>
      </c>
      <c r="J4424">
        <v>1.93</v>
      </c>
      <c r="K4424">
        <v>13</v>
      </c>
      <c r="L4424">
        <v>21</v>
      </c>
      <c r="M4424">
        <v>11</v>
      </c>
      <c r="N4424" s="2">
        <v>250</v>
      </c>
      <c r="O4424" s="2">
        <v>482.5</v>
      </c>
    </row>
    <row r="4425" spans="1:15" x14ac:dyDescent="0.35">
      <c r="A4425">
        <v>205960174</v>
      </c>
      <c r="B4425" t="s">
        <v>15</v>
      </c>
      <c r="C4425" t="s">
        <v>873</v>
      </c>
      <c r="D4425" t="s">
        <v>926</v>
      </c>
      <c r="E4425" t="s">
        <v>18</v>
      </c>
      <c r="F4425" t="s">
        <v>96</v>
      </c>
      <c r="G4425" t="s">
        <v>952</v>
      </c>
      <c r="H4425" t="s">
        <v>896</v>
      </c>
      <c r="I4425">
        <v>23200</v>
      </c>
      <c r="J4425">
        <v>1.93</v>
      </c>
      <c r="K4425">
        <v>13</v>
      </c>
      <c r="L4425">
        <v>21</v>
      </c>
      <c r="M4425">
        <v>11</v>
      </c>
      <c r="N4425" s="2">
        <v>250</v>
      </c>
      <c r="O4425" s="2">
        <v>482.5</v>
      </c>
    </row>
    <row r="4426" spans="1:15" x14ac:dyDescent="0.35">
      <c r="A4426">
        <v>205960175</v>
      </c>
      <c r="B4426" t="s">
        <v>15</v>
      </c>
      <c r="C4426" t="s">
        <v>873</v>
      </c>
      <c r="D4426" t="s">
        <v>926</v>
      </c>
      <c r="E4426" t="s">
        <v>18</v>
      </c>
      <c r="F4426" t="s">
        <v>96</v>
      </c>
      <c r="G4426" t="s">
        <v>954</v>
      </c>
      <c r="H4426" t="s">
        <v>896</v>
      </c>
      <c r="I4426">
        <v>23000</v>
      </c>
      <c r="J4426">
        <v>1.92</v>
      </c>
      <c r="K4426">
        <v>13.5</v>
      </c>
      <c r="L4426">
        <v>22</v>
      </c>
      <c r="M4426">
        <v>11</v>
      </c>
      <c r="N4426" s="2">
        <v>250</v>
      </c>
      <c r="O4426" s="2">
        <v>480</v>
      </c>
    </row>
    <row r="4427" spans="1:15" x14ac:dyDescent="0.35">
      <c r="A4427">
        <v>205960176</v>
      </c>
      <c r="B4427" t="s">
        <v>15</v>
      </c>
      <c r="C4427" t="s">
        <v>873</v>
      </c>
      <c r="D4427" t="s">
        <v>926</v>
      </c>
      <c r="E4427" t="s">
        <v>18</v>
      </c>
      <c r="F4427" t="s">
        <v>96</v>
      </c>
      <c r="G4427" t="s">
        <v>953</v>
      </c>
      <c r="H4427" t="s">
        <v>896</v>
      </c>
      <c r="I4427">
        <v>23400</v>
      </c>
      <c r="J4427">
        <v>1.95</v>
      </c>
      <c r="K4427">
        <v>14</v>
      </c>
      <c r="L4427">
        <v>22</v>
      </c>
      <c r="M4427">
        <v>11</v>
      </c>
      <c r="N4427" s="2">
        <v>250</v>
      </c>
      <c r="O4427" s="2">
        <v>487.5</v>
      </c>
    </row>
    <row r="4428" spans="1:15" x14ac:dyDescent="0.35">
      <c r="A4428">
        <v>205960177</v>
      </c>
      <c r="B4428" t="s">
        <v>15</v>
      </c>
      <c r="C4428" t="s">
        <v>873</v>
      </c>
      <c r="D4428" t="s">
        <v>926</v>
      </c>
      <c r="E4428" t="s">
        <v>18</v>
      </c>
      <c r="F4428" t="s">
        <v>96</v>
      </c>
      <c r="G4428" t="s">
        <v>959</v>
      </c>
      <c r="H4428" t="s">
        <v>876</v>
      </c>
      <c r="I4428">
        <v>22800</v>
      </c>
      <c r="J4428">
        <v>1.9</v>
      </c>
      <c r="K4428">
        <v>12.5</v>
      </c>
      <c r="L4428">
        <v>21</v>
      </c>
      <c r="M4428">
        <v>11</v>
      </c>
      <c r="N4428" s="2">
        <v>250</v>
      </c>
      <c r="O4428" s="2">
        <v>475</v>
      </c>
    </row>
    <row r="4429" spans="1:15" x14ac:dyDescent="0.35">
      <c r="A4429">
        <v>205960178</v>
      </c>
      <c r="B4429" t="s">
        <v>15</v>
      </c>
      <c r="C4429" t="s">
        <v>873</v>
      </c>
      <c r="D4429" t="s">
        <v>926</v>
      </c>
      <c r="E4429" t="s">
        <v>18</v>
      </c>
      <c r="F4429" t="s">
        <v>96</v>
      </c>
      <c r="G4429" t="s">
        <v>951</v>
      </c>
      <c r="H4429" t="s">
        <v>876</v>
      </c>
      <c r="I4429">
        <v>23200</v>
      </c>
      <c r="J4429">
        <v>1.93</v>
      </c>
      <c r="K4429">
        <v>13</v>
      </c>
      <c r="L4429">
        <v>21</v>
      </c>
      <c r="M4429">
        <v>11</v>
      </c>
      <c r="N4429" s="2">
        <v>250</v>
      </c>
      <c r="O4429" s="2">
        <v>482.5</v>
      </c>
    </row>
    <row r="4430" spans="1:15" x14ac:dyDescent="0.35">
      <c r="A4430">
        <v>205960179</v>
      </c>
      <c r="B4430" t="s">
        <v>15</v>
      </c>
      <c r="C4430" t="s">
        <v>873</v>
      </c>
      <c r="D4430" t="s">
        <v>926</v>
      </c>
      <c r="E4430" t="s">
        <v>18</v>
      </c>
      <c r="F4430" t="s">
        <v>96</v>
      </c>
      <c r="G4430" t="s">
        <v>952</v>
      </c>
      <c r="H4430" t="s">
        <v>876</v>
      </c>
      <c r="I4430">
        <v>23200</v>
      </c>
      <c r="J4430">
        <v>1.93</v>
      </c>
      <c r="K4430">
        <v>13</v>
      </c>
      <c r="L4430">
        <v>21</v>
      </c>
      <c r="M4430">
        <v>11</v>
      </c>
      <c r="N4430" s="2">
        <v>250</v>
      </c>
      <c r="O4430" s="2">
        <v>482.5</v>
      </c>
    </row>
    <row r="4431" spans="1:15" x14ac:dyDescent="0.35">
      <c r="A4431">
        <v>205960180</v>
      </c>
      <c r="B4431" t="s">
        <v>15</v>
      </c>
      <c r="C4431" t="s">
        <v>873</v>
      </c>
      <c r="D4431" t="s">
        <v>926</v>
      </c>
      <c r="E4431" t="s">
        <v>18</v>
      </c>
      <c r="F4431" t="s">
        <v>96</v>
      </c>
      <c r="G4431" t="s">
        <v>954</v>
      </c>
      <c r="H4431" t="s">
        <v>876</v>
      </c>
      <c r="I4431">
        <v>23000</v>
      </c>
      <c r="J4431">
        <v>1.92</v>
      </c>
      <c r="K4431">
        <v>13.5</v>
      </c>
      <c r="L4431">
        <v>21</v>
      </c>
      <c r="M4431">
        <v>11</v>
      </c>
      <c r="N4431" s="2">
        <v>250</v>
      </c>
      <c r="O4431" s="2">
        <v>480</v>
      </c>
    </row>
    <row r="4432" spans="1:15" x14ac:dyDescent="0.35">
      <c r="A4432">
        <v>205960181</v>
      </c>
      <c r="B4432" t="s">
        <v>15</v>
      </c>
      <c r="C4432" t="s">
        <v>873</v>
      </c>
      <c r="D4432" t="s">
        <v>926</v>
      </c>
      <c r="E4432" t="s">
        <v>18</v>
      </c>
      <c r="F4432" t="s">
        <v>96</v>
      </c>
      <c r="G4432" t="s">
        <v>953</v>
      </c>
      <c r="H4432" t="s">
        <v>876</v>
      </c>
      <c r="I4432">
        <v>22800</v>
      </c>
      <c r="J4432">
        <v>1.9</v>
      </c>
      <c r="K4432">
        <v>13.5</v>
      </c>
      <c r="L4432">
        <v>22</v>
      </c>
      <c r="M4432">
        <v>11</v>
      </c>
      <c r="N4432" s="2">
        <v>250</v>
      </c>
      <c r="O4432" s="2">
        <v>475</v>
      </c>
    </row>
    <row r="4433" spans="1:15" x14ac:dyDescent="0.35">
      <c r="A4433">
        <v>205960182</v>
      </c>
      <c r="B4433" t="s">
        <v>15</v>
      </c>
      <c r="C4433" t="s">
        <v>873</v>
      </c>
      <c r="D4433" t="s">
        <v>926</v>
      </c>
      <c r="E4433" t="s">
        <v>18</v>
      </c>
      <c r="F4433" t="s">
        <v>96</v>
      </c>
      <c r="G4433" t="s">
        <v>959</v>
      </c>
      <c r="H4433" t="s">
        <v>877</v>
      </c>
      <c r="I4433">
        <v>22800</v>
      </c>
      <c r="J4433">
        <v>1.9</v>
      </c>
      <c r="K4433">
        <v>13.5</v>
      </c>
      <c r="L4433">
        <v>22</v>
      </c>
      <c r="M4433">
        <v>11</v>
      </c>
      <c r="N4433" s="2">
        <v>250</v>
      </c>
      <c r="O4433" s="2">
        <v>475</v>
      </c>
    </row>
    <row r="4434" spans="1:15" x14ac:dyDescent="0.35">
      <c r="A4434">
        <v>205960183</v>
      </c>
      <c r="B4434" t="s">
        <v>15</v>
      </c>
      <c r="C4434" t="s">
        <v>873</v>
      </c>
      <c r="D4434" t="s">
        <v>926</v>
      </c>
      <c r="E4434" t="s">
        <v>18</v>
      </c>
      <c r="F4434" t="s">
        <v>96</v>
      </c>
      <c r="G4434" t="s">
        <v>951</v>
      </c>
      <c r="H4434" t="s">
        <v>877</v>
      </c>
      <c r="I4434">
        <v>23200</v>
      </c>
      <c r="J4434">
        <v>1.93</v>
      </c>
      <c r="K4434">
        <v>14</v>
      </c>
      <c r="L4434">
        <v>22</v>
      </c>
      <c r="M4434">
        <v>11</v>
      </c>
      <c r="N4434" s="2">
        <v>250</v>
      </c>
      <c r="O4434" s="2">
        <v>482.5</v>
      </c>
    </row>
    <row r="4435" spans="1:15" x14ac:dyDescent="0.35">
      <c r="A4435">
        <v>205960184</v>
      </c>
      <c r="B4435" t="s">
        <v>15</v>
      </c>
      <c r="C4435" t="s">
        <v>873</v>
      </c>
      <c r="D4435" t="s">
        <v>926</v>
      </c>
      <c r="E4435" t="s">
        <v>18</v>
      </c>
      <c r="F4435" t="s">
        <v>96</v>
      </c>
      <c r="G4435" t="s">
        <v>952</v>
      </c>
      <c r="H4435" t="s">
        <v>877</v>
      </c>
      <c r="I4435">
        <v>23200</v>
      </c>
      <c r="J4435">
        <v>1.93</v>
      </c>
      <c r="K4435">
        <v>14</v>
      </c>
      <c r="L4435">
        <v>22</v>
      </c>
      <c r="M4435">
        <v>11</v>
      </c>
      <c r="N4435" s="2">
        <v>250</v>
      </c>
      <c r="O4435" s="2">
        <v>482.5</v>
      </c>
    </row>
    <row r="4436" spans="1:15" x14ac:dyDescent="0.35">
      <c r="A4436">
        <v>205960185</v>
      </c>
      <c r="B4436" t="s">
        <v>15</v>
      </c>
      <c r="C4436" t="s">
        <v>873</v>
      </c>
      <c r="D4436" t="s">
        <v>926</v>
      </c>
      <c r="E4436" t="s">
        <v>18</v>
      </c>
      <c r="F4436" t="s">
        <v>96</v>
      </c>
      <c r="G4436" t="s">
        <v>954</v>
      </c>
      <c r="H4436" t="s">
        <v>877</v>
      </c>
      <c r="I4436">
        <v>23400</v>
      </c>
      <c r="J4436">
        <v>1.95</v>
      </c>
      <c r="K4436">
        <v>14</v>
      </c>
      <c r="L4436">
        <v>22</v>
      </c>
      <c r="M4436">
        <v>11</v>
      </c>
      <c r="N4436" s="2">
        <v>250</v>
      </c>
      <c r="O4436" s="2">
        <v>487.5</v>
      </c>
    </row>
    <row r="4437" spans="1:15" x14ac:dyDescent="0.35">
      <c r="A4437">
        <v>205960186</v>
      </c>
      <c r="B4437" t="s">
        <v>15</v>
      </c>
      <c r="C4437" t="s">
        <v>873</v>
      </c>
      <c r="D4437" t="s">
        <v>926</v>
      </c>
      <c r="E4437" t="s">
        <v>18</v>
      </c>
      <c r="F4437" t="s">
        <v>96</v>
      </c>
      <c r="G4437" t="s">
        <v>953</v>
      </c>
      <c r="H4437" t="s">
        <v>877</v>
      </c>
      <c r="I4437">
        <v>23400</v>
      </c>
      <c r="J4437">
        <v>1.95</v>
      </c>
      <c r="K4437">
        <v>14</v>
      </c>
      <c r="L4437">
        <v>22</v>
      </c>
      <c r="M4437">
        <v>11</v>
      </c>
      <c r="N4437" s="2">
        <v>250</v>
      </c>
      <c r="O4437" s="2">
        <v>487.5</v>
      </c>
    </row>
    <row r="4438" spans="1:15" x14ac:dyDescent="0.35">
      <c r="A4438">
        <v>205960187</v>
      </c>
      <c r="B4438" t="s">
        <v>15</v>
      </c>
      <c r="C4438" t="s">
        <v>873</v>
      </c>
      <c r="D4438" t="s">
        <v>926</v>
      </c>
      <c r="E4438" t="s">
        <v>18</v>
      </c>
      <c r="F4438" t="s">
        <v>96</v>
      </c>
      <c r="G4438" t="s">
        <v>959</v>
      </c>
      <c r="H4438" t="s">
        <v>890</v>
      </c>
      <c r="I4438">
        <v>22800</v>
      </c>
      <c r="J4438">
        <v>1.9</v>
      </c>
      <c r="K4438">
        <v>13.5</v>
      </c>
      <c r="L4438">
        <v>22</v>
      </c>
      <c r="M4438">
        <v>11</v>
      </c>
      <c r="N4438" s="2">
        <v>250</v>
      </c>
      <c r="O4438" s="2">
        <v>475</v>
      </c>
    </row>
    <row r="4439" spans="1:15" x14ac:dyDescent="0.35">
      <c r="A4439">
        <v>205960188</v>
      </c>
      <c r="B4439" t="s">
        <v>15</v>
      </c>
      <c r="C4439" t="s">
        <v>873</v>
      </c>
      <c r="D4439" t="s">
        <v>926</v>
      </c>
      <c r="E4439" t="s">
        <v>18</v>
      </c>
      <c r="F4439" t="s">
        <v>96</v>
      </c>
      <c r="G4439" t="s">
        <v>951</v>
      </c>
      <c r="H4439" t="s">
        <v>890</v>
      </c>
      <c r="I4439">
        <v>23200</v>
      </c>
      <c r="J4439">
        <v>1.93</v>
      </c>
      <c r="K4439">
        <v>14</v>
      </c>
      <c r="L4439">
        <v>22</v>
      </c>
      <c r="M4439">
        <v>11</v>
      </c>
      <c r="N4439" s="2">
        <v>250</v>
      </c>
      <c r="O4439" s="2">
        <v>482.5</v>
      </c>
    </row>
    <row r="4440" spans="1:15" x14ac:dyDescent="0.35">
      <c r="A4440">
        <v>205960189</v>
      </c>
      <c r="B4440" t="s">
        <v>15</v>
      </c>
      <c r="C4440" t="s">
        <v>873</v>
      </c>
      <c r="D4440" t="s">
        <v>926</v>
      </c>
      <c r="E4440" t="s">
        <v>18</v>
      </c>
      <c r="F4440" t="s">
        <v>96</v>
      </c>
      <c r="G4440" t="s">
        <v>952</v>
      </c>
      <c r="H4440" t="s">
        <v>890</v>
      </c>
      <c r="I4440">
        <v>23200</v>
      </c>
      <c r="J4440">
        <v>1.93</v>
      </c>
      <c r="K4440">
        <v>14</v>
      </c>
      <c r="L4440">
        <v>22</v>
      </c>
      <c r="M4440">
        <v>11</v>
      </c>
      <c r="N4440" s="2">
        <v>250</v>
      </c>
      <c r="O4440" s="2">
        <v>482.5</v>
      </c>
    </row>
    <row r="4441" spans="1:15" x14ac:dyDescent="0.35">
      <c r="A4441">
        <v>205960190</v>
      </c>
      <c r="B4441" t="s">
        <v>15</v>
      </c>
      <c r="C4441" t="s">
        <v>873</v>
      </c>
      <c r="D4441" t="s">
        <v>926</v>
      </c>
      <c r="E4441" t="s">
        <v>18</v>
      </c>
      <c r="F4441" t="s">
        <v>96</v>
      </c>
      <c r="G4441" t="s">
        <v>954</v>
      </c>
      <c r="H4441" t="s">
        <v>890</v>
      </c>
      <c r="I4441">
        <v>23400</v>
      </c>
      <c r="J4441">
        <v>1.95</v>
      </c>
      <c r="K4441">
        <v>14</v>
      </c>
      <c r="L4441">
        <v>22</v>
      </c>
      <c r="M4441">
        <v>11</v>
      </c>
      <c r="N4441" s="2">
        <v>250</v>
      </c>
      <c r="O4441" s="2">
        <v>487.5</v>
      </c>
    </row>
    <row r="4442" spans="1:15" x14ac:dyDescent="0.35">
      <c r="A4442">
        <v>205960191</v>
      </c>
      <c r="B4442" t="s">
        <v>15</v>
      </c>
      <c r="C4442" t="s">
        <v>873</v>
      </c>
      <c r="D4442" t="s">
        <v>926</v>
      </c>
      <c r="E4442" t="s">
        <v>18</v>
      </c>
      <c r="F4442" t="s">
        <v>96</v>
      </c>
      <c r="G4442" t="s">
        <v>953</v>
      </c>
      <c r="H4442" t="s">
        <v>890</v>
      </c>
      <c r="I4442">
        <v>23400</v>
      </c>
      <c r="J4442">
        <v>1.95</v>
      </c>
      <c r="K4442">
        <v>14</v>
      </c>
      <c r="L4442">
        <v>22</v>
      </c>
      <c r="M4442">
        <v>11</v>
      </c>
      <c r="N4442" s="2">
        <v>250</v>
      </c>
      <c r="O4442" s="2">
        <v>487.5</v>
      </c>
    </row>
    <row r="4443" spans="1:15" x14ac:dyDescent="0.35">
      <c r="A4443">
        <v>205960192</v>
      </c>
      <c r="B4443" t="s">
        <v>15</v>
      </c>
      <c r="C4443" t="s">
        <v>873</v>
      </c>
      <c r="D4443" t="s">
        <v>926</v>
      </c>
      <c r="E4443" t="s">
        <v>18</v>
      </c>
      <c r="F4443" t="s">
        <v>96</v>
      </c>
      <c r="G4443" t="s">
        <v>959</v>
      </c>
      <c r="H4443" t="s">
        <v>891</v>
      </c>
      <c r="I4443">
        <v>22400</v>
      </c>
      <c r="J4443">
        <v>1.87</v>
      </c>
      <c r="K4443">
        <v>13.5</v>
      </c>
      <c r="L4443">
        <v>21</v>
      </c>
      <c r="M4443">
        <v>11</v>
      </c>
      <c r="N4443" s="2">
        <v>250</v>
      </c>
      <c r="O4443" s="2">
        <v>467.5</v>
      </c>
    </row>
    <row r="4444" spans="1:15" x14ac:dyDescent="0.35">
      <c r="A4444">
        <v>205960193</v>
      </c>
      <c r="B4444" t="s">
        <v>15</v>
      </c>
      <c r="C4444" t="s">
        <v>873</v>
      </c>
      <c r="D4444" t="s">
        <v>926</v>
      </c>
      <c r="E4444" t="s">
        <v>18</v>
      </c>
      <c r="F4444" t="s">
        <v>96</v>
      </c>
      <c r="G4444" t="s">
        <v>951</v>
      </c>
      <c r="H4444" t="s">
        <v>891</v>
      </c>
      <c r="I4444">
        <v>22800</v>
      </c>
      <c r="J4444">
        <v>1.9</v>
      </c>
      <c r="K4444">
        <v>13.5</v>
      </c>
      <c r="L4444">
        <v>22</v>
      </c>
      <c r="M4444">
        <v>11</v>
      </c>
      <c r="N4444" s="2">
        <v>250</v>
      </c>
      <c r="O4444" s="2">
        <v>475</v>
      </c>
    </row>
    <row r="4445" spans="1:15" x14ac:dyDescent="0.35">
      <c r="A4445">
        <v>205960194</v>
      </c>
      <c r="B4445" t="s">
        <v>15</v>
      </c>
      <c r="C4445" t="s">
        <v>873</v>
      </c>
      <c r="D4445" t="s">
        <v>926</v>
      </c>
      <c r="E4445" t="s">
        <v>18</v>
      </c>
      <c r="F4445" t="s">
        <v>96</v>
      </c>
      <c r="G4445" t="s">
        <v>952</v>
      </c>
      <c r="H4445" t="s">
        <v>891</v>
      </c>
      <c r="I4445">
        <v>22800</v>
      </c>
      <c r="J4445">
        <v>1.9</v>
      </c>
      <c r="K4445">
        <v>13.5</v>
      </c>
      <c r="L4445">
        <v>22</v>
      </c>
      <c r="M4445">
        <v>11</v>
      </c>
      <c r="N4445" s="2">
        <v>250</v>
      </c>
      <c r="O4445" s="2">
        <v>475</v>
      </c>
    </row>
    <row r="4446" spans="1:15" x14ac:dyDescent="0.35">
      <c r="A4446">
        <v>205960195</v>
      </c>
      <c r="B4446" t="s">
        <v>15</v>
      </c>
      <c r="C4446" t="s">
        <v>873</v>
      </c>
      <c r="D4446" t="s">
        <v>926</v>
      </c>
      <c r="E4446" t="s">
        <v>18</v>
      </c>
      <c r="F4446" t="s">
        <v>96</v>
      </c>
      <c r="G4446" t="s">
        <v>954</v>
      </c>
      <c r="H4446" t="s">
        <v>891</v>
      </c>
      <c r="I4446">
        <v>23400</v>
      </c>
      <c r="J4446">
        <v>1.95</v>
      </c>
      <c r="K4446">
        <v>14</v>
      </c>
      <c r="L4446">
        <v>22</v>
      </c>
      <c r="M4446">
        <v>11</v>
      </c>
      <c r="N4446" s="2">
        <v>250</v>
      </c>
      <c r="O4446" s="2">
        <v>487.5</v>
      </c>
    </row>
    <row r="4447" spans="1:15" x14ac:dyDescent="0.35">
      <c r="A4447">
        <v>205960196</v>
      </c>
      <c r="B4447" t="s">
        <v>15</v>
      </c>
      <c r="C4447" t="s">
        <v>873</v>
      </c>
      <c r="D4447" t="s">
        <v>926</v>
      </c>
      <c r="E4447" t="s">
        <v>18</v>
      </c>
      <c r="F4447" t="s">
        <v>96</v>
      </c>
      <c r="G4447" t="s">
        <v>953</v>
      </c>
      <c r="H4447" t="s">
        <v>891</v>
      </c>
      <c r="I4447">
        <v>23400</v>
      </c>
      <c r="J4447">
        <v>1.95</v>
      </c>
      <c r="K4447">
        <v>14</v>
      </c>
      <c r="L4447">
        <v>22</v>
      </c>
      <c r="M4447">
        <v>11</v>
      </c>
      <c r="N4447" s="2">
        <v>250</v>
      </c>
      <c r="O4447" s="2">
        <v>487.5</v>
      </c>
    </row>
    <row r="4448" spans="1:15" x14ac:dyDescent="0.35">
      <c r="A4448">
        <v>205960207</v>
      </c>
      <c r="B4448" t="s">
        <v>15</v>
      </c>
      <c r="C4448" t="s">
        <v>873</v>
      </c>
      <c r="D4448" t="s">
        <v>878</v>
      </c>
      <c r="E4448" t="s">
        <v>18</v>
      </c>
      <c r="F4448" t="s">
        <v>96</v>
      </c>
      <c r="G4448" t="s">
        <v>954</v>
      </c>
      <c r="H4448" t="s">
        <v>888</v>
      </c>
      <c r="I4448">
        <v>33600</v>
      </c>
      <c r="J4448">
        <v>2.8</v>
      </c>
      <c r="K4448">
        <v>12.5</v>
      </c>
      <c r="L4448">
        <v>21</v>
      </c>
      <c r="M4448">
        <v>11</v>
      </c>
      <c r="N4448" s="2">
        <v>250</v>
      </c>
      <c r="O4448" s="2">
        <v>700</v>
      </c>
    </row>
    <row r="4449" spans="1:15" x14ac:dyDescent="0.35">
      <c r="A4449">
        <v>205960211</v>
      </c>
      <c r="B4449" t="s">
        <v>15</v>
      </c>
      <c r="C4449" t="s">
        <v>873</v>
      </c>
      <c r="D4449" t="s">
        <v>878</v>
      </c>
      <c r="E4449" t="s">
        <v>18</v>
      </c>
      <c r="F4449" t="s">
        <v>96</v>
      </c>
      <c r="G4449" t="s">
        <v>954</v>
      </c>
      <c r="H4449" t="s">
        <v>927</v>
      </c>
      <c r="I4449">
        <v>33600</v>
      </c>
      <c r="J4449">
        <v>2.8</v>
      </c>
      <c r="K4449">
        <v>12.5</v>
      </c>
      <c r="L4449">
        <v>21</v>
      </c>
      <c r="M4449">
        <v>11</v>
      </c>
      <c r="N4449" s="2">
        <v>250</v>
      </c>
      <c r="O4449" s="2">
        <v>700</v>
      </c>
    </row>
    <row r="4450" spans="1:15" x14ac:dyDescent="0.35">
      <c r="A4450">
        <v>205960215</v>
      </c>
      <c r="B4450" t="s">
        <v>15</v>
      </c>
      <c r="C4450" t="s">
        <v>873</v>
      </c>
      <c r="D4450" t="s">
        <v>878</v>
      </c>
      <c r="E4450" t="s">
        <v>18</v>
      </c>
      <c r="F4450" t="s">
        <v>96</v>
      </c>
      <c r="G4450" t="s">
        <v>954</v>
      </c>
      <c r="H4450" t="s">
        <v>913</v>
      </c>
      <c r="I4450">
        <v>33600</v>
      </c>
      <c r="J4450">
        <v>2.8</v>
      </c>
      <c r="K4450">
        <v>12.5</v>
      </c>
      <c r="L4450">
        <v>21</v>
      </c>
      <c r="M4450">
        <v>11</v>
      </c>
      <c r="N4450" s="2">
        <v>250</v>
      </c>
      <c r="O4450" s="2">
        <v>700</v>
      </c>
    </row>
    <row r="4451" spans="1:15" x14ac:dyDescent="0.35">
      <c r="A4451">
        <v>205960225</v>
      </c>
      <c r="B4451" t="s">
        <v>15</v>
      </c>
      <c r="C4451" t="s">
        <v>873</v>
      </c>
      <c r="D4451" t="s">
        <v>878</v>
      </c>
      <c r="E4451" t="s">
        <v>18</v>
      </c>
      <c r="F4451" t="s">
        <v>96</v>
      </c>
      <c r="G4451" t="s">
        <v>951</v>
      </c>
      <c r="H4451" t="s">
        <v>876</v>
      </c>
      <c r="I4451">
        <v>32000</v>
      </c>
      <c r="J4451">
        <v>2.67</v>
      </c>
      <c r="K4451">
        <v>12</v>
      </c>
      <c r="L4451">
        <v>20</v>
      </c>
      <c r="M4451">
        <v>11</v>
      </c>
      <c r="N4451" s="2">
        <v>250</v>
      </c>
      <c r="O4451" s="2">
        <v>667.5</v>
      </c>
    </row>
    <row r="4452" spans="1:15" x14ac:dyDescent="0.35">
      <c r="A4452">
        <v>205960226</v>
      </c>
      <c r="B4452" t="s">
        <v>15</v>
      </c>
      <c r="C4452" t="s">
        <v>873</v>
      </c>
      <c r="D4452" t="s">
        <v>878</v>
      </c>
      <c r="E4452" t="s">
        <v>18</v>
      </c>
      <c r="F4452" t="s">
        <v>96</v>
      </c>
      <c r="G4452" t="s">
        <v>952</v>
      </c>
      <c r="H4452" t="s">
        <v>876</v>
      </c>
      <c r="I4452">
        <v>32000</v>
      </c>
      <c r="J4452">
        <v>2.67</v>
      </c>
      <c r="K4452">
        <v>12</v>
      </c>
      <c r="L4452">
        <v>20</v>
      </c>
      <c r="M4452">
        <v>11</v>
      </c>
      <c r="N4452" s="2">
        <v>250</v>
      </c>
      <c r="O4452" s="2">
        <v>667.5</v>
      </c>
    </row>
    <row r="4453" spans="1:15" x14ac:dyDescent="0.35">
      <c r="A4453">
        <v>205960227</v>
      </c>
      <c r="B4453" t="s">
        <v>15</v>
      </c>
      <c r="C4453" t="s">
        <v>873</v>
      </c>
      <c r="D4453" t="s">
        <v>878</v>
      </c>
      <c r="E4453" t="s">
        <v>18</v>
      </c>
      <c r="F4453" t="s">
        <v>96</v>
      </c>
      <c r="G4453" t="s">
        <v>954</v>
      </c>
      <c r="H4453" t="s">
        <v>876</v>
      </c>
      <c r="I4453">
        <v>33400</v>
      </c>
      <c r="J4453">
        <v>2.78</v>
      </c>
      <c r="K4453">
        <v>12.5</v>
      </c>
      <c r="L4453">
        <v>20</v>
      </c>
      <c r="M4453">
        <v>11</v>
      </c>
      <c r="N4453" s="2">
        <v>250</v>
      </c>
      <c r="O4453" s="2">
        <v>695</v>
      </c>
    </row>
    <row r="4454" spans="1:15" x14ac:dyDescent="0.35">
      <c r="A4454">
        <v>205960231</v>
      </c>
      <c r="B4454" t="s">
        <v>15</v>
      </c>
      <c r="C4454" t="s">
        <v>873</v>
      </c>
      <c r="D4454" t="s">
        <v>878</v>
      </c>
      <c r="E4454" t="s">
        <v>18</v>
      </c>
      <c r="F4454" t="s">
        <v>96</v>
      </c>
      <c r="G4454" t="s">
        <v>954</v>
      </c>
      <c r="H4454" t="s">
        <v>877</v>
      </c>
      <c r="I4454">
        <v>32600</v>
      </c>
      <c r="J4454">
        <v>2.72</v>
      </c>
      <c r="K4454">
        <v>12.5</v>
      </c>
      <c r="L4454">
        <v>21</v>
      </c>
      <c r="M4454">
        <v>11</v>
      </c>
      <c r="N4454" s="2">
        <v>250</v>
      </c>
      <c r="O4454" s="2">
        <v>680</v>
      </c>
    </row>
    <row r="4455" spans="1:15" x14ac:dyDescent="0.35">
      <c r="A4455">
        <v>205960235</v>
      </c>
      <c r="B4455" t="s">
        <v>15</v>
      </c>
      <c r="C4455" t="s">
        <v>873</v>
      </c>
      <c r="D4455" t="s">
        <v>878</v>
      </c>
      <c r="E4455" t="s">
        <v>18</v>
      </c>
      <c r="F4455" t="s">
        <v>96</v>
      </c>
      <c r="G4455" t="s">
        <v>954</v>
      </c>
      <c r="H4455" t="s">
        <v>890</v>
      </c>
      <c r="I4455">
        <v>33600</v>
      </c>
      <c r="J4455">
        <v>2.8</v>
      </c>
      <c r="K4455">
        <v>12.5</v>
      </c>
      <c r="L4455">
        <v>21</v>
      </c>
      <c r="M4455">
        <v>11</v>
      </c>
      <c r="N4455" s="2">
        <v>250</v>
      </c>
      <c r="O4455" s="2">
        <v>700</v>
      </c>
    </row>
    <row r="4456" spans="1:15" x14ac:dyDescent="0.35">
      <c r="A4456">
        <v>205960463</v>
      </c>
      <c r="B4456" t="s">
        <v>15</v>
      </c>
      <c r="C4456" t="s">
        <v>873</v>
      </c>
      <c r="D4456" t="s">
        <v>926</v>
      </c>
      <c r="E4456" t="s">
        <v>18</v>
      </c>
      <c r="F4456" t="s">
        <v>96</v>
      </c>
      <c r="G4456" t="s">
        <v>947</v>
      </c>
      <c r="H4456" t="s">
        <v>905</v>
      </c>
      <c r="I4456">
        <v>23400</v>
      </c>
      <c r="J4456">
        <v>1.95</v>
      </c>
      <c r="K4456">
        <v>14</v>
      </c>
      <c r="L4456">
        <v>21</v>
      </c>
      <c r="M4456">
        <v>11</v>
      </c>
      <c r="N4456" s="2">
        <v>250</v>
      </c>
      <c r="O4456" s="2">
        <v>487.5</v>
      </c>
    </row>
    <row r="4457" spans="1:15" x14ac:dyDescent="0.35">
      <c r="A4457">
        <v>205960464</v>
      </c>
      <c r="B4457" t="s">
        <v>15</v>
      </c>
      <c r="C4457" t="s">
        <v>873</v>
      </c>
      <c r="D4457" t="s">
        <v>926</v>
      </c>
      <c r="E4457" t="s">
        <v>18</v>
      </c>
      <c r="F4457" t="s">
        <v>96</v>
      </c>
      <c r="G4457" t="s">
        <v>948</v>
      </c>
      <c r="H4457" t="s">
        <v>905</v>
      </c>
      <c r="I4457">
        <v>23400</v>
      </c>
      <c r="J4457">
        <v>1.95</v>
      </c>
      <c r="K4457">
        <v>14</v>
      </c>
      <c r="L4457">
        <v>21</v>
      </c>
      <c r="M4457">
        <v>11</v>
      </c>
      <c r="N4457" s="2">
        <v>250</v>
      </c>
      <c r="O4457" s="2">
        <v>487.5</v>
      </c>
    </row>
    <row r="4458" spans="1:15" x14ac:dyDescent="0.35">
      <c r="A4458">
        <v>205960466</v>
      </c>
      <c r="B4458" t="s">
        <v>15</v>
      </c>
      <c r="C4458" t="s">
        <v>873</v>
      </c>
      <c r="D4458" t="s">
        <v>926</v>
      </c>
      <c r="E4458" t="s">
        <v>18</v>
      </c>
      <c r="F4458" t="s">
        <v>96</v>
      </c>
      <c r="G4458" t="s">
        <v>949</v>
      </c>
      <c r="H4458" t="s">
        <v>905</v>
      </c>
      <c r="I4458">
        <v>23400</v>
      </c>
      <c r="J4458">
        <v>1.95</v>
      </c>
      <c r="K4458">
        <v>14</v>
      </c>
      <c r="L4458">
        <v>21</v>
      </c>
      <c r="M4458">
        <v>11</v>
      </c>
      <c r="N4458" s="2">
        <v>250</v>
      </c>
      <c r="O4458" s="2">
        <v>487.5</v>
      </c>
    </row>
    <row r="4459" spans="1:15" x14ac:dyDescent="0.35">
      <c r="A4459">
        <v>205960470</v>
      </c>
      <c r="B4459" t="s">
        <v>15</v>
      </c>
      <c r="C4459" t="s">
        <v>873</v>
      </c>
      <c r="D4459" t="s">
        <v>926</v>
      </c>
      <c r="E4459" t="s">
        <v>18</v>
      </c>
      <c r="F4459" t="s">
        <v>96</v>
      </c>
      <c r="G4459" t="s">
        <v>950</v>
      </c>
      <c r="H4459" t="s">
        <v>905</v>
      </c>
      <c r="I4459">
        <v>23400</v>
      </c>
      <c r="J4459">
        <v>1.95</v>
      </c>
      <c r="K4459">
        <v>14</v>
      </c>
      <c r="L4459">
        <v>21</v>
      </c>
      <c r="M4459">
        <v>11</v>
      </c>
      <c r="N4459" s="2">
        <v>250</v>
      </c>
      <c r="O4459" s="2">
        <v>487.5</v>
      </c>
    </row>
    <row r="4460" spans="1:15" x14ac:dyDescent="0.35">
      <c r="A4460">
        <v>205960472</v>
      </c>
      <c r="B4460" t="s">
        <v>15</v>
      </c>
      <c r="C4460" t="s">
        <v>873</v>
      </c>
      <c r="D4460" t="s">
        <v>926</v>
      </c>
      <c r="E4460" t="s">
        <v>18</v>
      </c>
      <c r="F4460" t="s">
        <v>96</v>
      </c>
      <c r="G4460" t="s">
        <v>947</v>
      </c>
      <c r="H4460" t="s">
        <v>906</v>
      </c>
      <c r="I4460">
        <v>23400</v>
      </c>
      <c r="J4460">
        <v>1.95</v>
      </c>
      <c r="K4460">
        <v>14</v>
      </c>
      <c r="L4460">
        <v>21</v>
      </c>
      <c r="M4460">
        <v>11</v>
      </c>
      <c r="N4460" s="2">
        <v>250</v>
      </c>
      <c r="O4460" s="2">
        <v>487.5</v>
      </c>
    </row>
    <row r="4461" spans="1:15" x14ac:dyDescent="0.35">
      <c r="A4461">
        <v>205960474</v>
      </c>
      <c r="B4461" t="s">
        <v>15</v>
      </c>
      <c r="C4461" t="s">
        <v>873</v>
      </c>
      <c r="D4461" t="s">
        <v>926</v>
      </c>
      <c r="E4461" t="s">
        <v>18</v>
      </c>
      <c r="F4461" t="s">
        <v>96</v>
      </c>
      <c r="G4461" t="s">
        <v>948</v>
      </c>
      <c r="H4461" t="s">
        <v>906</v>
      </c>
      <c r="I4461">
        <v>23400</v>
      </c>
      <c r="J4461">
        <v>1.95</v>
      </c>
      <c r="K4461">
        <v>14</v>
      </c>
      <c r="L4461">
        <v>21</v>
      </c>
      <c r="M4461">
        <v>11</v>
      </c>
      <c r="N4461" s="2">
        <v>250</v>
      </c>
      <c r="O4461" s="2">
        <v>487.5</v>
      </c>
    </row>
    <row r="4462" spans="1:15" x14ac:dyDescent="0.35">
      <c r="A4462">
        <v>205960477</v>
      </c>
      <c r="B4462" t="s">
        <v>15</v>
      </c>
      <c r="C4462" t="s">
        <v>873</v>
      </c>
      <c r="D4462" t="s">
        <v>926</v>
      </c>
      <c r="E4462" t="s">
        <v>18</v>
      </c>
      <c r="F4462" t="s">
        <v>96</v>
      </c>
      <c r="G4462" t="s">
        <v>949</v>
      </c>
      <c r="H4462" t="s">
        <v>906</v>
      </c>
      <c r="I4462">
        <v>23400</v>
      </c>
      <c r="J4462">
        <v>1.95</v>
      </c>
      <c r="K4462">
        <v>14</v>
      </c>
      <c r="L4462">
        <v>21</v>
      </c>
      <c r="M4462">
        <v>11</v>
      </c>
      <c r="N4462" s="2">
        <v>250</v>
      </c>
      <c r="O4462" s="2">
        <v>487.5</v>
      </c>
    </row>
    <row r="4463" spans="1:15" x14ac:dyDescent="0.35">
      <c r="A4463">
        <v>205960479</v>
      </c>
      <c r="B4463" t="s">
        <v>15</v>
      </c>
      <c r="C4463" t="s">
        <v>873</v>
      </c>
      <c r="D4463" t="s">
        <v>926</v>
      </c>
      <c r="E4463" t="s">
        <v>18</v>
      </c>
      <c r="F4463" t="s">
        <v>96</v>
      </c>
      <c r="G4463" t="s">
        <v>950</v>
      </c>
      <c r="H4463" t="s">
        <v>906</v>
      </c>
      <c r="I4463">
        <v>23400</v>
      </c>
      <c r="J4463">
        <v>1.95</v>
      </c>
      <c r="K4463">
        <v>14</v>
      </c>
      <c r="L4463">
        <v>21</v>
      </c>
      <c r="M4463">
        <v>11</v>
      </c>
      <c r="N4463" s="2">
        <v>250</v>
      </c>
      <c r="O4463" s="2">
        <v>487.5</v>
      </c>
    </row>
    <row r="4464" spans="1:15" x14ac:dyDescent="0.35">
      <c r="A4464">
        <v>205960482</v>
      </c>
      <c r="B4464" t="s">
        <v>15</v>
      </c>
      <c r="C4464" t="s">
        <v>873</v>
      </c>
      <c r="D4464" t="s">
        <v>926</v>
      </c>
      <c r="E4464" t="s">
        <v>18</v>
      </c>
      <c r="F4464" t="s">
        <v>96</v>
      </c>
      <c r="G4464" t="s">
        <v>947</v>
      </c>
      <c r="H4464" t="s">
        <v>913</v>
      </c>
      <c r="I4464">
        <v>23000</v>
      </c>
      <c r="J4464">
        <v>1.92</v>
      </c>
      <c r="K4464">
        <v>13.5</v>
      </c>
      <c r="L4464">
        <v>22</v>
      </c>
      <c r="M4464">
        <v>11</v>
      </c>
      <c r="N4464" s="2">
        <v>250</v>
      </c>
      <c r="O4464" s="2">
        <v>480</v>
      </c>
    </row>
    <row r="4465" spans="1:15" x14ac:dyDescent="0.35">
      <c r="A4465">
        <v>205960489</v>
      </c>
      <c r="B4465" t="s">
        <v>15</v>
      </c>
      <c r="C4465" t="s">
        <v>873</v>
      </c>
      <c r="D4465" t="s">
        <v>926</v>
      </c>
      <c r="E4465" t="s">
        <v>18</v>
      </c>
      <c r="F4465" t="s">
        <v>96</v>
      </c>
      <c r="G4465" t="s">
        <v>948</v>
      </c>
      <c r="H4465" t="s">
        <v>913</v>
      </c>
      <c r="I4465">
        <v>23000</v>
      </c>
      <c r="J4465">
        <v>1.92</v>
      </c>
      <c r="K4465">
        <v>13.5</v>
      </c>
      <c r="L4465">
        <v>22</v>
      </c>
      <c r="M4465">
        <v>11</v>
      </c>
      <c r="N4465" s="2">
        <v>250</v>
      </c>
      <c r="O4465" s="2">
        <v>480</v>
      </c>
    </row>
    <row r="4466" spans="1:15" x14ac:dyDescent="0.35">
      <c r="A4466">
        <v>205960497</v>
      </c>
      <c r="B4466" t="s">
        <v>15</v>
      </c>
      <c r="C4466" t="s">
        <v>873</v>
      </c>
      <c r="D4466" t="s">
        <v>926</v>
      </c>
      <c r="E4466" t="s">
        <v>18</v>
      </c>
      <c r="F4466" t="s">
        <v>96</v>
      </c>
      <c r="G4466" t="s">
        <v>949</v>
      </c>
      <c r="H4466" t="s">
        <v>913</v>
      </c>
      <c r="I4466">
        <v>23400</v>
      </c>
      <c r="J4466">
        <v>1.95</v>
      </c>
      <c r="K4466">
        <v>14</v>
      </c>
      <c r="L4466">
        <v>22</v>
      </c>
      <c r="M4466">
        <v>11</v>
      </c>
      <c r="N4466" s="2">
        <v>250</v>
      </c>
      <c r="O4466" s="2">
        <v>487.5</v>
      </c>
    </row>
    <row r="4467" spans="1:15" x14ac:dyDescent="0.35">
      <c r="A4467">
        <v>205960503</v>
      </c>
      <c r="B4467" t="s">
        <v>15</v>
      </c>
      <c r="C4467" t="s">
        <v>873</v>
      </c>
      <c r="D4467" t="s">
        <v>926</v>
      </c>
      <c r="E4467" t="s">
        <v>18</v>
      </c>
      <c r="F4467" t="s">
        <v>96</v>
      </c>
      <c r="G4467" t="s">
        <v>950</v>
      </c>
      <c r="H4467" t="s">
        <v>913</v>
      </c>
      <c r="I4467">
        <v>23400</v>
      </c>
      <c r="J4467">
        <v>1.95</v>
      </c>
      <c r="K4467">
        <v>14</v>
      </c>
      <c r="L4467">
        <v>22</v>
      </c>
      <c r="M4467">
        <v>11</v>
      </c>
      <c r="N4467" s="2">
        <v>250</v>
      </c>
      <c r="O4467" s="2">
        <v>487.5</v>
      </c>
    </row>
    <row r="4468" spans="1:15" x14ac:dyDescent="0.35">
      <c r="A4468">
        <v>205960523</v>
      </c>
      <c r="B4468" t="s">
        <v>15</v>
      </c>
      <c r="C4468" t="s">
        <v>873</v>
      </c>
      <c r="D4468" t="s">
        <v>926</v>
      </c>
      <c r="E4468" t="s">
        <v>18</v>
      </c>
      <c r="F4468" t="s">
        <v>96</v>
      </c>
      <c r="G4468" t="s">
        <v>948</v>
      </c>
      <c r="H4468" t="s">
        <v>896</v>
      </c>
      <c r="I4468">
        <v>22400</v>
      </c>
      <c r="J4468">
        <v>1.87</v>
      </c>
      <c r="K4468">
        <v>13.5</v>
      </c>
      <c r="L4468">
        <v>21</v>
      </c>
      <c r="M4468">
        <v>11</v>
      </c>
      <c r="N4468" s="2">
        <v>250</v>
      </c>
      <c r="O4468" s="2">
        <v>467.5</v>
      </c>
    </row>
    <row r="4469" spans="1:15" x14ac:dyDescent="0.35">
      <c r="A4469">
        <v>205960525</v>
      </c>
      <c r="B4469" t="s">
        <v>15</v>
      </c>
      <c r="C4469" t="s">
        <v>873</v>
      </c>
      <c r="D4469" t="s">
        <v>926</v>
      </c>
      <c r="E4469" t="s">
        <v>18</v>
      </c>
      <c r="F4469" t="s">
        <v>96</v>
      </c>
      <c r="G4469" t="s">
        <v>949</v>
      </c>
      <c r="H4469" t="s">
        <v>896</v>
      </c>
      <c r="I4469">
        <v>23400</v>
      </c>
      <c r="J4469">
        <v>1.95</v>
      </c>
      <c r="K4469">
        <v>14</v>
      </c>
      <c r="L4469">
        <v>22</v>
      </c>
      <c r="M4469">
        <v>11</v>
      </c>
      <c r="N4469" s="2">
        <v>250</v>
      </c>
      <c r="O4469" s="2">
        <v>487.5</v>
      </c>
    </row>
    <row r="4470" spans="1:15" x14ac:dyDescent="0.35">
      <c r="A4470">
        <v>205960534</v>
      </c>
      <c r="B4470" t="s">
        <v>15</v>
      </c>
      <c r="C4470" t="s">
        <v>873</v>
      </c>
      <c r="D4470" t="s">
        <v>926</v>
      </c>
      <c r="E4470" t="s">
        <v>18</v>
      </c>
      <c r="F4470" t="s">
        <v>96</v>
      </c>
      <c r="G4470" t="s">
        <v>950</v>
      </c>
      <c r="H4470" t="s">
        <v>896</v>
      </c>
      <c r="I4470">
        <v>23400</v>
      </c>
      <c r="J4470">
        <v>1.95</v>
      </c>
      <c r="K4470">
        <v>14</v>
      </c>
      <c r="L4470">
        <v>22</v>
      </c>
      <c r="M4470">
        <v>11</v>
      </c>
      <c r="N4470" s="2">
        <v>250</v>
      </c>
      <c r="O4470" s="2">
        <v>487.5</v>
      </c>
    </row>
    <row r="4471" spans="1:15" x14ac:dyDescent="0.35">
      <c r="A4471">
        <v>205960542</v>
      </c>
      <c r="B4471" t="s">
        <v>15</v>
      </c>
      <c r="C4471" t="s">
        <v>873</v>
      </c>
      <c r="D4471" t="s">
        <v>926</v>
      </c>
      <c r="E4471" t="s">
        <v>18</v>
      </c>
      <c r="F4471" t="s">
        <v>96</v>
      </c>
      <c r="G4471" t="s">
        <v>947</v>
      </c>
      <c r="H4471" t="s">
        <v>876</v>
      </c>
      <c r="I4471">
        <v>23400</v>
      </c>
      <c r="J4471">
        <v>1.95</v>
      </c>
      <c r="K4471">
        <v>13</v>
      </c>
      <c r="L4471">
        <v>21</v>
      </c>
      <c r="M4471">
        <v>11</v>
      </c>
      <c r="N4471" s="2">
        <v>250</v>
      </c>
      <c r="O4471" s="2">
        <v>487.5</v>
      </c>
    </row>
    <row r="4472" spans="1:15" x14ac:dyDescent="0.35">
      <c r="A4472">
        <v>205960552</v>
      </c>
      <c r="B4472" t="s">
        <v>15</v>
      </c>
      <c r="C4472" t="s">
        <v>873</v>
      </c>
      <c r="D4472" t="s">
        <v>926</v>
      </c>
      <c r="E4472" t="s">
        <v>18</v>
      </c>
      <c r="F4472" t="s">
        <v>96</v>
      </c>
      <c r="G4472" t="s">
        <v>948</v>
      </c>
      <c r="H4472" t="s">
        <v>876</v>
      </c>
      <c r="I4472">
        <v>23400</v>
      </c>
      <c r="J4472">
        <v>1.95</v>
      </c>
      <c r="K4472">
        <v>13</v>
      </c>
      <c r="L4472">
        <v>21</v>
      </c>
      <c r="M4472">
        <v>11</v>
      </c>
      <c r="N4472" s="2">
        <v>250</v>
      </c>
      <c r="O4472" s="2">
        <v>487.5</v>
      </c>
    </row>
    <row r="4473" spans="1:15" x14ac:dyDescent="0.35">
      <c r="A4473">
        <v>205960563</v>
      </c>
      <c r="B4473" t="s">
        <v>15</v>
      </c>
      <c r="C4473" t="s">
        <v>873</v>
      </c>
      <c r="D4473" t="s">
        <v>926</v>
      </c>
      <c r="E4473" t="s">
        <v>18</v>
      </c>
      <c r="F4473" t="s">
        <v>96</v>
      </c>
      <c r="G4473" t="s">
        <v>949</v>
      </c>
      <c r="H4473" t="s">
        <v>876</v>
      </c>
      <c r="I4473">
        <v>23200</v>
      </c>
      <c r="J4473">
        <v>1.93</v>
      </c>
      <c r="K4473">
        <v>14</v>
      </c>
      <c r="L4473">
        <v>22</v>
      </c>
      <c r="M4473">
        <v>11</v>
      </c>
      <c r="N4473" s="2">
        <v>250</v>
      </c>
      <c r="O4473" s="2">
        <v>482.5</v>
      </c>
    </row>
    <row r="4474" spans="1:15" x14ac:dyDescent="0.35">
      <c r="A4474">
        <v>205960639</v>
      </c>
      <c r="B4474" t="s">
        <v>15</v>
      </c>
      <c r="C4474" t="s">
        <v>873</v>
      </c>
      <c r="D4474" t="s">
        <v>926</v>
      </c>
      <c r="E4474" t="s">
        <v>18</v>
      </c>
      <c r="F4474" t="s">
        <v>96</v>
      </c>
      <c r="G4474" t="s">
        <v>950</v>
      </c>
      <c r="H4474" t="s">
        <v>876</v>
      </c>
      <c r="I4474">
        <v>23400</v>
      </c>
      <c r="J4474">
        <v>1.95</v>
      </c>
      <c r="K4474">
        <v>14</v>
      </c>
      <c r="L4474">
        <v>21</v>
      </c>
      <c r="M4474">
        <v>11</v>
      </c>
      <c r="N4474" s="2">
        <v>250</v>
      </c>
      <c r="O4474" s="2">
        <v>487.5</v>
      </c>
    </row>
    <row r="4475" spans="1:15" x14ac:dyDescent="0.35">
      <c r="A4475">
        <v>205960641</v>
      </c>
      <c r="B4475" t="s">
        <v>15</v>
      </c>
      <c r="C4475" t="s">
        <v>873</v>
      </c>
      <c r="D4475" t="s">
        <v>926</v>
      </c>
      <c r="E4475" t="s">
        <v>18</v>
      </c>
      <c r="F4475" t="s">
        <v>96</v>
      </c>
      <c r="G4475" t="s">
        <v>947</v>
      </c>
      <c r="H4475" t="s">
        <v>877</v>
      </c>
      <c r="I4475">
        <v>23400</v>
      </c>
      <c r="J4475">
        <v>1.95</v>
      </c>
      <c r="K4475">
        <v>14</v>
      </c>
      <c r="L4475">
        <v>22</v>
      </c>
      <c r="M4475">
        <v>11</v>
      </c>
      <c r="N4475" s="2">
        <v>250</v>
      </c>
      <c r="O4475" s="2">
        <v>487.5</v>
      </c>
    </row>
    <row r="4476" spans="1:15" x14ac:dyDescent="0.35">
      <c r="A4476">
        <v>205960642</v>
      </c>
      <c r="B4476" t="s">
        <v>15</v>
      </c>
      <c r="C4476" t="s">
        <v>873</v>
      </c>
      <c r="D4476" t="s">
        <v>926</v>
      </c>
      <c r="E4476" t="s">
        <v>18</v>
      </c>
      <c r="F4476" t="s">
        <v>96</v>
      </c>
      <c r="G4476" t="s">
        <v>948</v>
      </c>
      <c r="H4476" t="s">
        <v>877</v>
      </c>
      <c r="I4476">
        <v>23400</v>
      </c>
      <c r="J4476">
        <v>1.95</v>
      </c>
      <c r="K4476">
        <v>14</v>
      </c>
      <c r="L4476">
        <v>22</v>
      </c>
      <c r="M4476">
        <v>11</v>
      </c>
      <c r="N4476" s="2">
        <v>250</v>
      </c>
      <c r="O4476" s="2">
        <v>487.5</v>
      </c>
    </row>
    <row r="4477" spans="1:15" x14ac:dyDescent="0.35">
      <c r="A4477">
        <v>205960644</v>
      </c>
      <c r="B4477" t="s">
        <v>15</v>
      </c>
      <c r="C4477" t="s">
        <v>873</v>
      </c>
      <c r="D4477" t="s">
        <v>926</v>
      </c>
      <c r="E4477" t="s">
        <v>18</v>
      </c>
      <c r="F4477" t="s">
        <v>96</v>
      </c>
      <c r="G4477" t="s">
        <v>949</v>
      </c>
      <c r="H4477" t="s">
        <v>877</v>
      </c>
      <c r="I4477">
        <v>23400</v>
      </c>
      <c r="J4477">
        <v>1.95</v>
      </c>
      <c r="K4477">
        <v>14</v>
      </c>
      <c r="L4477">
        <v>22</v>
      </c>
      <c r="M4477">
        <v>11</v>
      </c>
      <c r="N4477" s="2">
        <v>250</v>
      </c>
      <c r="O4477" s="2">
        <v>487.5</v>
      </c>
    </row>
    <row r="4478" spans="1:15" x14ac:dyDescent="0.35">
      <c r="A4478">
        <v>205960645</v>
      </c>
      <c r="B4478" t="s">
        <v>15</v>
      </c>
      <c r="C4478" t="s">
        <v>873</v>
      </c>
      <c r="D4478" t="s">
        <v>926</v>
      </c>
      <c r="E4478" t="s">
        <v>18</v>
      </c>
      <c r="F4478" t="s">
        <v>96</v>
      </c>
      <c r="G4478" t="s">
        <v>950</v>
      </c>
      <c r="H4478" t="s">
        <v>877</v>
      </c>
      <c r="I4478">
        <v>23400</v>
      </c>
      <c r="J4478">
        <v>1.95</v>
      </c>
      <c r="K4478">
        <v>14</v>
      </c>
      <c r="L4478">
        <v>22</v>
      </c>
      <c r="M4478">
        <v>11</v>
      </c>
      <c r="N4478" s="2">
        <v>250</v>
      </c>
      <c r="O4478" s="2">
        <v>487.5</v>
      </c>
    </row>
    <row r="4479" spans="1:15" x14ac:dyDescent="0.35">
      <c r="A4479">
        <v>205960647</v>
      </c>
      <c r="B4479" t="s">
        <v>15</v>
      </c>
      <c r="C4479" t="s">
        <v>873</v>
      </c>
      <c r="D4479" t="s">
        <v>926</v>
      </c>
      <c r="E4479" t="s">
        <v>18</v>
      </c>
      <c r="F4479" t="s">
        <v>96</v>
      </c>
      <c r="G4479" t="s">
        <v>947</v>
      </c>
      <c r="H4479" t="s">
        <v>890</v>
      </c>
      <c r="I4479">
        <v>23400</v>
      </c>
      <c r="J4479">
        <v>1.95</v>
      </c>
      <c r="K4479">
        <v>14</v>
      </c>
      <c r="L4479">
        <v>22</v>
      </c>
      <c r="M4479">
        <v>11</v>
      </c>
      <c r="N4479" s="2">
        <v>250</v>
      </c>
      <c r="O4479" s="2">
        <v>487.5</v>
      </c>
    </row>
    <row r="4480" spans="1:15" x14ac:dyDescent="0.35">
      <c r="A4480">
        <v>205960649</v>
      </c>
      <c r="B4480" t="s">
        <v>15</v>
      </c>
      <c r="C4480" t="s">
        <v>873</v>
      </c>
      <c r="D4480" t="s">
        <v>926</v>
      </c>
      <c r="E4480" t="s">
        <v>18</v>
      </c>
      <c r="F4480" t="s">
        <v>96</v>
      </c>
      <c r="G4480" t="s">
        <v>948</v>
      </c>
      <c r="H4480" t="s">
        <v>890</v>
      </c>
      <c r="I4480">
        <v>23400</v>
      </c>
      <c r="J4480">
        <v>1.95</v>
      </c>
      <c r="K4480">
        <v>14</v>
      </c>
      <c r="L4480">
        <v>22</v>
      </c>
      <c r="M4480">
        <v>11</v>
      </c>
      <c r="N4480" s="2">
        <v>250</v>
      </c>
      <c r="O4480" s="2">
        <v>487.5</v>
      </c>
    </row>
    <row r="4481" spans="1:15" x14ac:dyDescent="0.35">
      <c r="A4481">
        <v>205960651</v>
      </c>
      <c r="B4481" t="s">
        <v>15</v>
      </c>
      <c r="C4481" t="s">
        <v>873</v>
      </c>
      <c r="D4481" t="s">
        <v>926</v>
      </c>
      <c r="E4481" t="s">
        <v>18</v>
      </c>
      <c r="F4481" t="s">
        <v>96</v>
      </c>
      <c r="G4481" t="s">
        <v>949</v>
      </c>
      <c r="H4481" t="s">
        <v>890</v>
      </c>
      <c r="I4481">
        <v>23400</v>
      </c>
      <c r="J4481">
        <v>1.95</v>
      </c>
      <c r="K4481">
        <v>14</v>
      </c>
      <c r="L4481">
        <v>22</v>
      </c>
      <c r="M4481">
        <v>11</v>
      </c>
      <c r="N4481" s="2">
        <v>250</v>
      </c>
      <c r="O4481" s="2">
        <v>487.5</v>
      </c>
    </row>
    <row r="4482" spans="1:15" x14ac:dyDescent="0.35">
      <c r="A4482">
        <v>205960654</v>
      </c>
      <c r="B4482" t="s">
        <v>15</v>
      </c>
      <c r="C4482" t="s">
        <v>873</v>
      </c>
      <c r="D4482" t="s">
        <v>926</v>
      </c>
      <c r="E4482" t="s">
        <v>18</v>
      </c>
      <c r="F4482" t="s">
        <v>96</v>
      </c>
      <c r="G4482" t="s">
        <v>950</v>
      </c>
      <c r="H4482" t="s">
        <v>890</v>
      </c>
      <c r="I4482">
        <v>23400</v>
      </c>
      <c r="J4482">
        <v>1.95</v>
      </c>
      <c r="K4482">
        <v>14</v>
      </c>
      <c r="L4482">
        <v>22</v>
      </c>
      <c r="M4482">
        <v>11</v>
      </c>
      <c r="N4482" s="2">
        <v>250</v>
      </c>
      <c r="O4482" s="2">
        <v>487.5</v>
      </c>
    </row>
    <row r="4483" spans="1:15" x14ac:dyDescent="0.35">
      <c r="A4483">
        <v>205960660</v>
      </c>
      <c r="B4483" t="s">
        <v>15</v>
      </c>
      <c r="C4483" t="s">
        <v>873</v>
      </c>
      <c r="D4483" t="s">
        <v>926</v>
      </c>
      <c r="E4483" t="s">
        <v>18</v>
      </c>
      <c r="F4483" t="s">
        <v>96</v>
      </c>
      <c r="G4483" t="s">
        <v>947</v>
      </c>
      <c r="H4483" t="s">
        <v>891</v>
      </c>
      <c r="I4483">
        <v>23000</v>
      </c>
      <c r="J4483">
        <v>1.92</v>
      </c>
      <c r="K4483">
        <v>13.5</v>
      </c>
      <c r="L4483">
        <v>22</v>
      </c>
      <c r="M4483">
        <v>11</v>
      </c>
      <c r="N4483" s="2">
        <v>250</v>
      </c>
      <c r="O4483" s="2">
        <v>480</v>
      </c>
    </row>
    <row r="4484" spans="1:15" x14ac:dyDescent="0.35">
      <c r="A4484">
        <v>205960662</v>
      </c>
      <c r="B4484" t="s">
        <v>15</v>
      </c>
      <c r="C4484" t="s">
        <v>873</v>
      </c>
      <c r="D4484" t="s">
        <v>926</v>
      </c>
      <c r="E4484" t="s">
        <v>18</v>
      </c>
      <c r="F4484" t="s">
        <v>96</v>
      </c>
      <c r="G4484" t="s">
        <v>948</v>
      </c>
      <c r="H4484" t="s">
        <v>891</v>
      </c>
      <c r="I4484">
        <v>23000</v>
      </c>
      <c r="J4484">
        <v>1.92</v>
      </c>
      <c r="K4484">
        <v>13.5</v>
      </c>
      <c r="L4484">
        <v>22</v>
      </c>
      <c r="M4484">
        <v>11</v>
      </c>
      <c r="N4484" s="2">
        <v>250</v>
      </c>
      <c r="O4484" s="2">
        <v>480</v>
      </c>
    </row>
    <row r="4485" spans="1:15" x14ac:dyDescent="0.35">
      <c r="A4485">
        <v>205960669</v>
      </c>
      <c r="B4485" t="s">
        <v>15</v>
      </c>
      <c r="C4485" t="s">
        <v>873</v>
      </c>
      <c r="D4485" t="s">
        <v>926</v>
      </c>
      <c r="E4485" t="s">
        <v>18</v>
      </c>
      <c r="F4485" t="s">
        <v>96</v>
      </c>
      <c r="G4485" t="s">
        <v>949</v>
      </c>
      <c r="H4485" t="s">
        <v>891</v>
      </c>
      <c r="I4485">
        <v>23400</v>
      </c>
      <c r="J4485">
        <v>1.95</v>
      </c>
      <c r="K4485">
        <v>14</v>
      </c>
      <c r="L4485">
        <v>22</v>
      </c>
      <c r="M4485">
        <v>11</v>
      </c>
      <c r="N4485" s="2">
        <v>250</v>
      </c>
      <c r="O4485" s="2">
        <v>487.5</v>
      </c>
    </row>
    <row r="4486" spans="1:15" x14ac:dyDescent="0.35">
      <c r="A4486">
        <v>205960671</v>
      </c>
      <c r="B4486" t="s">
        <v>15</v>
      </c>
      <c r="C4486" t="s">
        <v>873</v>
      </c>
      <c r="D4486" t="s">
        <v>926</v>
      </c>
      <c r="E4486" t="s">
        <v>18</v>
      </c>
      <c r="F4486" t="s">
        <v>96</v>
      </c>
      <c r="G4486" t="s">
        <v>950</v>
      </c>
      <c r="H4486" t="s">
        <v>891</v>
      </c>
      <c r="I4486">
        <v>23400</v>
      </c>
      <c r="J4486">
        <v>1.95</v>
      </c>
      <c r="K4486">
        <v>14</v>
      </c>
      <c r="L4486">
        <v>22</v>
      </c>
      <c r="M4486">
        <v>11</v>
      </c>
      <c r="N4486" s="2">
        <v>250</v>
      </c>
      <c r="O4486" s="2">
        <v>487.5</v>
      </c>
    </row>
    <row r="4487" spans="1:15" x14ac:dyDescent="0.35">
      <c r="A4487">
        <v>205960761</v>
      </c>
      <c r="B4487" t="s">
        <v>15</v>
      </c>
      <c r="C4487" t="s">
        <v>873</v>
      </c>
      <c r="D4487" t="s">
        <v>878</v>
      </c>
      <c r="E4487" t="s">
        <v>18</v>
      </c>
      <c r="F4487" t="s">
        <v>96</v>
      </c>
      <c r="G4487" t="s">
        <v>948</v>
      </c>
      <c r="H4487" t="s">
        <v>876</v>
      </c>
      <c r="I4487">
        <v>32400</v>
      </c>
      <c r="J4487">
        <v>2.7</v>
      </c>
      <c r="K4487">
        <v>12</v>
      </c>
      <c r="L4487">
        <v>20</v>
      </c>
      <c r="M4487">
        <v>11</v>
      </c>
      <c r="N4487" s="2">
        <v>250</v>
      </c>
      <c r="O4487" s="2">
        <v>675</v>
      </c>
    </row>
    <row r="4488" spans="1:15" x14ac:dyDescent="0.35">
      <c r="A4488">
        <v>208252787</v>
      </c>
      <c r="B4488" t="s">
        <v>15</v>
      </c>
      <c r="C4488" t="s">
        <v>873</v>
      </c>
      <c r="D4488" t="s">
        <v>939</v>
      </c>
      <c r="E4488" t="s">
        <v>18</v>
      </c>
      <c r="F4488" t="s">
        <v>96</v>
      </c>
      <c r="G4488" t="s">
        <v>960</v>
      </c>
      <c r="H4488" t="s">
        <v>892</v>
      </c>
      <c r="I4488">
        <v>45500</v>
      </c>
      <c r="J4488">
        <v>3.79</v>
      </c>
      <c r="K4488">
        <v>10</v>
      </c>
      <c r="L4488">
        <v>18</v>
      </c>
      <c r="M4488">
        <v>10</v>
      </c>
      <c r="N4488" s="2">
        <v>250</v>
      </c>
      <c r="O4488" s="2">
        <v>947.5</v>
      </c>
    </row>
    <row r="4489" spans="1:15" x14ac:dyDescent="0.35">
      <c r="A4489">
        <v>205960731</v>
      </c>
      <c r="B4489" t="s">
        <v>15</v>
      </c>
      <c r="C4489" t="s">
        <v>873</v>
      </c>
      <c r="D4489" t="s">
        <v>878</v>
      </c>
      <c r="E4489" t="s">
        <v>18</v>
      </c>
      <c r="F4489" t="s">
        <v>96</v>
      </c>
      <c r="G4489" t="s">
        <v>948</v>
      </c>
      <c r="H4489" t="s">
        <v>913</v>
      </c>
      <c r="I4489">
        <v>32600</v>
      </c>
      <c r="J4489">
        <v>2.72</v>
      </c>
      <c r="K4489">
        <v>12</v>
      </c>
      <c r="L4489">
        <v>21</v>
      </c>
      <c r="M4489">
        <v>10</v>
      </c>
      <c r="N4489" s="2">
        <v>250</v>
      </c>
      <c r="O4489" s="2">
        <v>680</v>
      </c>
    </row>
    <row r="4490" spans="1:15" x14ac:dyDescent="0.35">
      <c r="A4490">
        <v>205960734</v>
      </c>
      <c r="B4490" t="s">
        <v>15</v>
      </c>
      <c r="C4490" t="s">
        <v>873</v>
      </c>
      <c r="D4490" t="s">
        <v>878</v>
      </c>
      <c r="E4490" t="s">
        <v>18</v>
      </c>
      <c r="F4490" t="s">
        <v>96</v>
      </c>
      <c r="G4490" t="s">
        <v>949</v>
      </c>
      <c r="H4490" t="s">
        <v>913</v>
      </c>
      <c r="I4490">
        <v>34400</v>
      </c>
      <c r="J4490">
        <v>2.87</v>
      </c>
      <c r="K4490">
        <v>13</v>
      </c>
      <c r="L4490">
        <v>21</v>
      </c>
      <c r="M4490">
        <v>10</v>
      </c>
      <c r="N4490" s="2">
        <v>250</v>
      </c>
      <c r="O4490" s="2">
        <v>717.5</v>
      </c>
    </row>
    <row r="4491" spans="1:15" x14ac:dyDescent="0.35">
      <c r="A4491">
        <v>205960737</v>
      </c>
      <c r="B4491" t="s">
        <v>15</v>
      </c>
      <c r="C4491" t="s">
        <v>873</v>
      </c>
      <c r="D4491" t="s">
        <v>878</v>
      </c>
      <c r="E4491" t="s">
        <v>18</v>
      </c>
      <c r="F4491" t="s">
        <v>96</v>
      </c>
      <c r="G4491" t="s">
        <v>950</v>
      </c>
      <c r="H4491" t="s">
        <v>913</v>
      </c>
      <c r="I4491">
        <v>33800</v>
      </c>
      <c r="J4491">
        <v>2.82</v>
      </c>
      <c r="K4491">
        <v>12.5</v>
      </c>
      <c r="L4491">
        <v>21</v>
      </c>
      <c r="M4491">
        <v>10</v>
      </c>
      <c r="N4491" s="2">
        <v>250</v>
      </c>
      <c r="O4491" s="2">
        <v>705</v>
      </c>
    </row>
    <row r="4492" spans="1:15" x14ac:dyDescent="0.35">
      <c r="A4492">
        <v>205960742</v>
      </c>
      <c r="B4492" t="s">
        <v>15</v>
      </c>
      <c r="C4492" t="s">
        <v>873</v>
      </c>
      <c r="D4492" t="s">
        <v>878</v>
      </c>
      <c r="E4492" t="s">
        <v>18</v>
      </c>
      <c r="F4492" t="s">
        <v>96</v>
      </c>
      <c r="G4492" t="s">
        <v>948</v>
      </c>
      <c r="H4492" t="s">
        <v>895</v>
      </c>
      <c r="I4492">
        <v>32200</v>
      </c>
      <c r="J4492">
        <v>2.68</v>
      </c>
      <c r="K4492">
        <v>11.7</v>
      </c>
      <c r="L4492">
        <v>20</v>
      </c>
      <c r="M4492">
        <v>10</v>
      </c>
      <c r="N4492" s="2">
        <v>250</v>
      </c>
      <c r="O4492" s="2">
        <v>670</v>
      </c>
    </row>
    <row r="4493" spans="1:15" x14ac:dyDescent="0.35">
      <c r="A4493">
        <v>205960753</v>
      </c>
      <c r="B4493" t="s">
        <v>15</v>
      </c>
      <c r="C4493" t="s">
        <v>873</v>
      </c>
      <c r="D4493" t="s">
        <v>878</v>
      </c>
      <c r="E4493" t="s">
        <v>18</v>
      </c>
      <c r="F4493" t="s">
        <v>96</v>
      </c>
      <c r="G4493" t="s">
        <v>949</v>
      </c>
      <c r="H4493" t="s">
        <v>895</v>
      </c>
      <c r="I4493">
        <v>33400</v>
      </c>
      <c r="J4493">
        <v>2.78</v>
      </c>
      <c r="K4493">
        <v>12</v>
      </c>
      <c r="L4493">
        <v>20</v>
      </c>
      <c r="M4493">
        <v>10</v>
      </c>
      <c r="N4493" s="2">
        <v>250</v>
      </c>
      <c r="O4493" s="2">
        <v>695</v>
      </c>
    </row>
    <row r="4494" spans="1:15" x14ac:dyDescent="0.35">
      <c r="A4494">
        <v>205960754</v>
      </c>
      <c r="B4494" t="s">
        <v>15</v>
      </c>
      <c r="C4494" t="s">
        <v>873</v>
      </c>
      <c r="D4494" t="s">
        <v>878</v>
      </c>
      <c r="E4494" t="s">
        <v>18</v>
      </c>
      <c r="F4494" t="s">
        <v>96</v>
      </c>
      <c r="G4494" t="s">
        <v>950</v>
      </c>
      <c r="H4494" t="s">
        <v>895</v>
      </c>
      <c r="I4494">
        <v>33400</v>
      </c>
      <c r="J4494">
        <v>2.78</v>
      </c>
      <c r="K4494">
        <v>12</v>
      </c>
      <c r="L4494">
        <v>20</v>
      </c>
      <c r="M4494">
        <v>10</v>
      </c>
      <c r="N4494" s="2">
        <v>250</v>
      </c>
      <c r="O4494" s="2">
        <v>695</v>
      </c>
    </row>
    <row r="4495" spans="1:15" x14ac:dyDescent="0.35">
      <c r="A4495">
        <v>205960755</v>
      </c>
      <c r="B4495" t="s">
        <v>15</v>
      </c>
      <c r="C4495" t="s">
        <v>873</v>
      </c>
      <c r="D4495" t="s">
        <v>878</v>
      </c>
      <c r="E4495" t="s">
        <v>18</v>
      </c>
      <c r="F4495" t="s">
        <v>96</v>
      </c>
      <c r="G4495" t="s">
        <v>948</v>
      </c>
      <c r="H4495" t="s">
        <v>896</v>
      </c>
      <c r="I4495">
        <v>32000</v>
      </c>
      <c r="J4495">
        <v>2.67</v>
      </c>
      <c r="K4495">
        <v>11.7</v>
      </c>
      <c r="L4495">
        <v>20</v>
      </c>
      <c r="M4495">
        <v>10</v>
      </c>
      <c r="N4495" s="2">
        <v>250</v>
      </c>
      <c r="O4495" s="2">
        <v>667.5</v>
      </c>
    </row>
    <row r="4496" spans="1:15" x14ac:dyDescent="0.35">
      <c r="A4496">
        <v>205960757</v>
      </c>
      <c r="B4496" t="s">
        <v>15</v>
      </c>
      <c r="C4496" t="s">
        <v>873</v>
      </c>
      <c r="D4496" t="s">
        <v>878</v>
      </c>
      <c r="E4496" t="s">
        <v>18</v>
      </c>
      <c r="F4496" t="s">
        <v>96</v>
      </c>
      <c r="G4496" t="s">
        <v>949</v>
      </c>
      <c r="H4496" t="s">
        <v>896</v>
      </c>
      <c r="I4496">
        <v>34000</v>
      </c>
      <c r="J4496">
        <v>2.83</v>
      </c>
      <c r="K4496">
        <v>12.2</v>
      </c>
      <c r="L4496">
        <v>21</v>
      </c>
      <c r="M4496">
        <v>10</v>
      </c>
      <c r="N4496" s="2">
        <v>250</v>
      </c>
      <c r="O4496" s="2">
        <v>707.5</v>
      </c>
    </row>
    <row r="4497" spans="1:15" x14ac:dyDescent="0.35">
      <c r="A4497">
        <v>205960758</v>
      </c>
      <c r="B4497" t="s">
        <v>15</v>
      </c>
      <c r="C4497" t="s">
        <v>873</v>
      </c>
      <c r="D4497" t="s">
        <v>878</v>
      </c>
      <c r="E4497" t="s">
        <v>18</v>
      </c>
      <c r="F4497" t="s">
        <v>96</v>
      </c>
      <c r="G4497" t="s">
        <v>950</v>
      </c>
      <c r="H4497" t="s">
        <v>896</v>
      </c>
      <c r="I4497">
        <v>33800</v>
      </c>
      <c r="J4497">
        <v>2.82</v>
      </c>
      <c r="K4497">
        <v>12.2</v>
      </c>
      <c r="L4497">
        <v>20</v>
      </c>
      <c r="M4497">
        <v>10</v>
      </c>
      <c r="N4497" s="2">
        <v>250</v>
      </c>
      <c r="O4497" s="2">
        <v>705</v>
      </c>
    </row>
    <row r="4498" spans="1:15" x14ac:dyDescent="0.35">
      <c r="A4498">
        <v>205960764</v>
      </c>
      <c r="B4498" t="s">
        <v>15</v>
      </c>
      <c r="C4498" t="s">
        <v>873</v>
      </c>
      <c r="D4498" t="s">
        <v>878</v>
      </c>
      <c r="E4498" t="s">
        <v>18</v>
      </c>
      <c r="F4498" t="s">
        <v>96</v>
      </c>
      <c r="G4498" t="s">
        <v>949</v>
      </c>
      <c r="H4498" t="s">
        <v>876</v>
      </c>
      <c r="I4498">
        <v>33800</v>
      </c>
      <c r="J4498">
        <v>2.82</v>
      </c>
      <c r="K4498">
        <v>12.2</v>
      </c>
      <c r="L4498">
        <v>21</v>
      </c>
      <c r="M4498">
        <v>10</v>
      </c>
      <c r="N4498" s="2">
        <v>250</v>
      </c>
      <c r="O4498" s="2">
        <v>705</v>
      </c>
    </row>
    <row r="4499" spans="1:15" x14ac:dyDescent="0.35">
      <c r="A4499">
        <v>205960766</v>
      </c>
      <c r="B4499" t="s">
        <v>15</v>
      </c>
      <c r="C4499" t="s">
        <v>873</v>
      </c>
      <c r="D4499" t="s">
        <v>878</v>
      </c>
      <c r="E4499" t="s">
        <v>18</v>
      </c>
      <c r="F4499" t="s">
        <v>96</v>
      </c>
      <c r="G4499" t="s">
        <v>950</v>
      </c>
      <c r="H4499" t="s">
        <v>876</v>
      </c>
      <c r="I4499">
        <v>33400</v>
      </c>
      <c r="J4499">
        <v>2.78</v>
      </c>
      <c r="K4499">
        <v>12.5</v>
      </c>
      <c r="L4499">
        <v>21</v>
      </c>
      <c r="M4499">
        <v>10</v>
      </c>
      <c r="N4499" s="2">
        <v>250</v>
      </c>
      <c r="O4499" s="2">
        <v>695</v>
      </c>
    </row>
    <row r="4500" spans="1:15" x14ac:dyDescent="0.35">
      <c r="A4500">
        <v>205960767</v>
      </c>
      <c r="B4500" t="s">
        <v>15</v>
      </c>
      <c r="C4500" t="s">
        <v>873</v>
      </c>
      <c r="D4500" t="s">
        <v>878</v>
      </c>
      <c r="E4500" t="s">
        <v>18</v>
      </c>
      <c r="F4500" t="s">
        <v>96</v>
      </c>
      <c r="G4500" t="s">
        <v>948</v>
      </c>
      <c r="H4500" t="s">
        <v>877</v>
      </c>
      <c r="I4500">
        <v>33000</v>
      </c>
      <c r="J4500">
        <v>2.75</v>
      </c>
      <c r="K4500">
        <v>12</v>
      </c>
      <c r="L4500">
        <v>21</v>
      </c>
      <c r="M4500">
        <v>10</v>
      </c>
      <c r="N4500" s="2">
        <v>250</v>
      </c>
      <c r="O4500" s="2">
        <v>687.5</v>
      </c>
    </row>
    <row r="4501" spans="1:15" x14ac:dyDescent="0.35">
      <c r="A4501">
        <v>205960768</v>
      </c>
      <c r="B4501" t="s">
        <v>15</v>
      </c>
      <c r="C4501" t="s">
        <v>873</v>
      </c>
      <c r="D4501" t="s">
        <v>878</v>
      </c>
      <c r="E4501" t="s">
        <v>18</v>
      </c>
      <c r="F4501" t="s">
        <v>96</v>
      </c>
      <c r="G4501" t="s">
        <v>949</v>
      </c>
      <c r="H4501" t="s">
        <v>877</v>
      </c>
      <c r="I4501">
        <v>34200</v>
      </c>
      <c r="J4501">
        <v>2.85</v>
      </c>
      <c r="K4501">
        <v>13</v>
      </c>
      <c r="L4501">
        <v>21</v>
      </c>
      <c r="M4501">
        <v>10</v>
      </c>
      <c r="N4501" s="2">
        <v>250</v>
      </c>
      <c r="O4501" s="2">
        <v>712.5</v>
      </c>
    </row>
    <row r="4502" spans="1:15" x14ac:dyDescent="0.35">
      <c r="A4502">
        <v>205960769</v>
      </c>
      <c r="B4502" t="s">
        <v>15</v>
      </c>
      <c r="C4502" t="s">
        <v>873</v>
      </c>
      <c r="D4502" t="s">
        <v>878</v>
      </c>
      <c r="E4502" t="s">
        <v>18</v>
      </c>
      <c r="F4502" t="s">
        <v>96</v>
      </c>
      <c r="G4502" t="s">
        <v>950</v>
      </c>
      <c r="H4502" t="s">
        <v>877</v>
      </c>
      <c r="I4502">
        <v>33600</v>
      </c>
      <c r="J4502">
        <v>2.8</v>
      </c>
      <c r="K4502">
        <v>12.5</v>
      </c>
      <c r="L4502">
        <v>21</v>
      </c>
      <c r="M4502">
        <v>10</v>
      </c>
      <c r="N4502" s="2">
        <v>250</v>
      </c>
      <c r="O4502" s="2">
        <v>700</v>
      </c>
    </row>
    <row r="4503" spans="1:15" x14ac:dyDescent="0.35">
      <c r="A4503">
        <v>205960221</v>
      </c>
      <c r="B4503" t="s">
        <v>15</v>
      </c>
      <c r="C4503" t="s">
        <v>873</v>
      </c>
      <c r="D4503" t="s">
        <v>878</v>
      </c>
      <c r="E4503" t="s">
        <v>18</v>
      </c>
      <c r="F4503" t="s">
        <v>96</v>
      </c>
      <c r="G4503" t="s">
        <v>951</v>
      </c>
      <c r="H4503" t="s">
        <v>896</v>
      </c>
      <c r="I4503">
        <v>32600</v>
      </c>
      <c r="J4503">
        <v>2.72</v>
      </c>
      <c r="K4503">
        <v>12</v>
      </c>
      <c r="L4503">
        <v>20</v>
      </c>
      <c r="M4503">
        <v>10</v>
      </c>
      <c r="N4503" s="2">
        <v>250</v>
      </c>
      <c r="O4503" s="2">
        <v>680</v>
      </c>
    </row>
    <row r="4504" spans="1:15" x14ac:dyDescent="0.35">
      <c r="A4504">
        <v>205960222</v>
      </c>
      <c r="B4504" t="s">
        <v>15</v>
      </c>
      <c r="C4504" t="s">
        <v>873</v>
      </c>
      <c r="D4504" t="s">
        <v>878</v>
      </c>
      <c r="E4504" t="s">
        <v>18</v>
      </c>
      <c r="F4504" t="s">
        <v>96</v>
      </c>
      <c r="G4504" t="s">
        <v>952</v>
      </c>
      <c r="H4504" t="s">
        <v>896</v>
      </c>
      <c r="I4504">
        <v>32600</v>
      </c>
      <c r="J4504">
        <v>2.72</v>
      </c>
      <c r="K4504">
        <v>12</v>
      </c>
      <c r="L4504">
        <v>20</v>
      </c>
      <c r="M4504">
        <v>10</v>
      </c>
      <c r="N4504" s="2">
        <v>250</v>
      </c>
      <c r="O4504" s="2">
        <v>680</v>
      </c>
    </row>
    <row r="4505" spans="1:15" x14ac:dyDescent="0.35">
      <c r="A4505">
        <v>205960223</v>
      </c>
      <c r="B4505" t="s">
        <v>15</v>
      </c>
      <c r="C4505" t="s">
        <v>873</v>
      </c>
      <c r="D4505" t="s">
        <v>878</v>
      </c>
      <c r="E4505" t="s">
        <v>18</v>
      </c>
      <c r="F4505" t="s">
        <v>96</v>
      </c>
      <c r="G4505" t="s">
        <v>954</v>
      </c>
      <c r="H4505" t="s">
        <v>896</v>
      </c>
      <c r="I4505">
        <v>32800</v>
      </c>
      <c r="J4505">
        <v>2.73</v>
      </c>
      <c r="K4505">
        <v>12</v>
      </c>
      <c r="L4505">
        <v>20</v>
      </c>
      <c r="M4505">
        <v>10</v>
      </c>
      <c r="N4505" s="2">
        <v>250</v>
      </c>
      <c r="O4505" s="2">
        <v>682.5</v>
      </c>
    </row>
    <row r="4506" spans="1:15" x14ac:dyDescent="0.35">
      <c r="A4506">
        <v>205960224</v>
      </c>
      <c r="B4506" t="s">
        <v>15</v>
      </c>
      <c r="C4506" t="s">
        <v>873</v>
      </c>
      <c r="D4506" t="s">
        <v>878</v>
      </c>
      <c r="E4506" t="s">
        <v>18</v>
      </c>
      <c r="F4506" t="s">
        <v>96</v>
      </c>
      <c r="G4506" t="s">
        <v>953</v>
      </c>
      <c r="H4506" t="s">
        <v>896</v>
      </c>
      <c r="I4506">
        <v>33800</v>
      </c>
      <c r="J4506">
        <v>2.82</v>
      </c>
      <c r="K4506">
        <v>12.2</v>
      </c>
      <c r="L4506">
        <v>20</v>
      </c>
      <c r="M4506">
        <v>10</v>
      </c>
      <c r="N4506" s="2">
        <v>250</v>
      </c>
      <c r="O4506" s="2">
        <v>705</v>
      </c>
    </row>
    <row r="4507" spans="1:15" x14ac:dyDescent="0.35">
      <c r="A4507">
        <v>205960228</v>
      </c>
      <c r="B4507" t="s">
        <v>15</v>
      </c>
      <c r="C4507" t="s">
        <v>873</v>
      </c>
      <c r="D4507" t="s">
        <v>878</v>
      </c>
      <c r="E4507" t="s">
        <v>18</v>
      </c>
      <c r="F4507" t="s">
        <v>96</v>
      </c>
      <c r="G4507" t="s">
        <v>953</v>
      </c>
      <c r="H4507" t="s">
        <v>876</v>
      </c>
      <c r="I4507">
        <v>33400</v>
      </c>
      <c r="J4507">
        <v>2.78</v>
      </c>
      <c r="K4507">
        <v>12.5</v>
      </c>
      <c r="L4507">
        <v>21</v>
      </c>
      <c r="M4507">
        <v>10</v>
      </c>
      <c r="N4507" s="2">
        <v>250</v>
      </c>
      <c r="O4507" s="2">
        <v>695</v>
      </c>
    </row>
    <row r="4508" spans="1:15" x14ac:dyDescent="0.35">
      <c r="A4508">
        <v>205960229</v>
      </c>
      <c r="B4508" t="s">
        <v>15</v>
      </c>
      <c r="C4508" t="s">
        <v>873</v>
      </c>
      <c r="D4508" t="s">
        <v>878</v>
      </c>
      <c r="E4508" t="s">
        <v>18</v>
      </c>
      <c r="F4508" t="s">
        <v>96</v>
      </c>
      <c r="G4508" t="s">
        <v>951</v>
      </c>
      <c r="H4508" t="s">
        <v>877</v>
      </c>
      <c r="I4508">
        <v>32800</v>
      </c>
      <c r="J4508">
        <v>2.73</v>
      </c>
      <c r="K4508">
        <v>12</v>
      </c>
      <c r="L4508">
        <v>21</v>
      </c>
      <c r="M4508">
        <v>10</v>
      </c>
      <c r="N4508" s="2">
        <v>250</v>
      </c>
      <c r="O4508" s="2">
        <v>682.5</v>
      </c>
    </row>
    <row r="4509" spans="1:15" x14ac:dyDescent="0.35">
      <c r="A4509">
        <v>205960230</v>
      </c>
      <c r="B4509" t="s">
        <v>15</v>
      </c>
      <c r="C4509" t="s">
        <v>873</v>
      </c>
      <c r="D4509" t="s">
        <v>878</v>
      </c>
      <c r="E4509" t="s">
        <v>18</v>
      </c>
      <c r="F4509" t="s">
        <v>96</v>
      </c>
      <c r="G4509" t="s">
        <v>952</v>
      </c>
      <c r="H4509" t="s">
        <v>877</v>
      </c>
      <c r="I4509">
        <v>32800</v>
      </c>
      <c r="J4509">
        <v>2.73</v>
      </c>
      <c r="K4509">
        <v>12</v>
      </c>
      <c r="L4509">
        <v>21</v>
      </c>
      <c r="M4509">
        <v>10</v>
      </c>
      <c r="N4509" s="2">
        <v>250</v>
      </c>
      <c r="O4509" s="2">
        <v>682.5</v>
      </c>
    </row>
    <row r="4510" spans="1:15" x14ac:dyDescent="0.35">
      <c r="A4510">
        <v>205960232</v>
      </c>
      <c r="B4510" t="s">
        <v>15</v>
      </c>
      <c r="C4510" t="s">
        <v>873</v>
      </c>
      <c r="D4510" t="s">
        <v>878</v>
      </c>
      <c r="E4510" t="s">
        <v>18</v>
      </c>
      <c r="F4510" t="s">
        <v>96</v>
      </c>
      <c r="G4510" t="s">
        <v>953</v>
      </c>
      <c r="H4510" t="s">
        <v>877</v>
      </c>
      <c r="I4510">
        <v>33600</v>
      </c>
      <c r="J4510">
        <v>2.8</v>
      </c>
      <c r="K4510">
        <v>12.5</v>
      </c>
      <c r="L4510">
        <v>21</v>
      </c>
      <c r="M4510">
        <v>10</v>
      </c>
      <c r="N4510" s="2">
        <v>250</v>
      </c>
      <c r="O4510" s="2">
        <v>700</v>
      </c>
    </row>
    <row r="4511" spans="1:15" x14ac:dyDescent="0.35">
      <c r="A4511">
        <v>205960233</v>
      </c>
      <c r="B4511" t="s">
        <v>15</v>
      </c>
      <c r="C4511" t="s">
        <v>873</v>
      </c>
      <c r="D4511" t="s">
        <v>878</v>
      </c>
      <c r="E4511" t="s">
        <v>18</v>
      </c>
      <c r="F4511" t="s">
        <v>96</v>
      </c>
      <c r="G4511" t="s">
        <v>951</v>
      </c>
      <c r="H4511" t="s">
        <v>890</v>
      </c>
      <c r="I4511">
        <v>33000</v>
      </c>
      <c r="J4511">
        <v>2.75</v>
      </c>
      <c r="K4511">
        <v>12</v>
      </c>
      <c r="L4511">
        <v>21</v>
      </c>
      <c r="M4511">
        <v>10</v>
      </c>
      <c r="N4511" s="2">
        <v>250</v>
      </c>
      <c r="O4511" s="2">
        <v>687.5</v>
      </c>
    </row>
    <row r="4512" spans="1:15" x14ac:dyDescent="0.35">
      <c r="A4512">
        <v>205960234</v>
      </c>
      <c r="B4512" t="s">
        <v>15</v>
      </c>
      <c r="C4512" t="s">
        <v>873</v>
      </c>
      <c r="D4512" t="s">
        <v>878</v>
      </c>
      <c r="E4512" t="s">
        <v>18</v>
      </c>
      <c r="F4512" t="s">
        <v>96</v>
      </c>
      <c r="G4512" t="s">
        <v>952</v>
      </c>
      <c r="H4512" t="s">
        <v>890</v>
      </c>
      <c r="I4512">
        <v>33000</v>
      </c>
      <c r="J4512">
        <v>2.75</v>
      </c>
      <c r="K4512">
        <v>12</v>
      </c>
      <c r="L4512">
        <v>21</v>
      </c>
      <c r="M4512">
        <v>10</v>
      </c>
      <c r="N4512" s="2">
        <v>250</v>
      </c>
      <c r="O4512" s="2">
        <v>687.5</v>
      </c>
    </row>
    <row r="4513" spans="1:15" x14ac:dyDescent="0.35">
      <c r="A4513">
        <v>205960236</v>
      </c>
      <c r="B4513" t="s">
        <v>15</v>
      </c>
      <c r="C4513" t="s">
        <v>873</v>
      </c>
      <c r="D4513" t="s">
        <v>878</v>
      </c>
      <c r="E4513" t="s">
        <v>18</v>
      </c>
      <c r="F4513" t="s">
        <v>96</v>
      </c>
      <c r="G4513" t="s">
        <v>953</v>
      </c>
      <c r="H4513" t="s">
        <v>890</v>
      </c>
      <c r="I4513">
        <v>34200</v>
      </c>
      <c r="J4513">
        <v>2.85</v>
      </c>
      <c r="K4513">
        <v>12.5</v>
      </c>
      <c r="L4513">
        <v>21</v>
      </c>
      <c r="M4513">
        <v>10</v>
      </c>
      <c r="N4513" s="2">
        <v>250</v>
      </c>
      <c r="O4513" s="2">
        <v>712.5</v>
      </c>
    </row>
    <row r="4514" spans="1:15" x14ac:dyDescent="0.35">
      <c r="A4514">
        <v>205960237</v>
      </c>
      <c r="B4514" t="s">
        <v>15</v>
      </c>
      <c r="C4514" t="s">
        <v>873</v>
      </c>
      <c r="D4514" t="s">
        <v>878</v>
      </c>
      <c r="E4514" t="s">
        <v>18</v>
      </c>
      <c r="F4514" t="s">
        <v>96</v>
      </c>
      <c r="G4514" t="s">
        <v>951</v>
      </c>
      <c r="H4514" t="s">
        <v>891</v>
      </c>
      <c r="I4514">
        <v>32200</v>
      </c>
      <c r="J4514">
        <v>2.68</v>
      </c>
      <c r="K4514">
        <v>11.5</v>
      </c>
      <c r="L4514">
        <v>20</v>
      </c>
      <c r="M4514">
        <v>10</v>
      </c>
      <c r="N4514" s="2">
        <v>250</v>
      </c>
      <c r="O4514" s="2">
        <v>670</v>
      </c>
    </row>
    <row r="4515" spans="1:15" x14ac:dyDescent="0.35">
      <c r="A4515">
        <v>205960238</v>
      </c>
      <c r="B4515" t="s">
        <v>15</v>
      </c>
      <c r="C4515" t="s">
        <v>873</v>
      </c>
      <c r="D4515" t="s">
        <v>878</v>
      </c>
      <c r="E4515" t="s">
        <v>18</v>
      </c>
      <c r="F4515" t="s">
        <v>96</v>
      </c>
      <c r="G4515" t="s">
        <v>952</v>
      </c>
      <c r="H4515" t="s">
        <v>891</v>
      </c>
      <c r="I4515">
        <v>32200</v>
      </c>
      <c r="J4515">
        <v>2.68</v>
      </c>
      <c r="K4515">
        <v>11.5</v>
      </c>
      <c r="L4515">
        <v>20</v>
      </c>
      <c r="M4515">
        <v>10</v>
      </c>
      <c r="N4515" s="2">
        <v>250</v>
      </c>
      <c r="O4515" s="2">
        <v>670</v>
      </c>
    </row>
    <row r="4516" spans="1:15" x14ac:dyDescent="0.35">
      <c r="A4516">
        <v>205960239</v>
      </c>
      <c r="B4516" t="s">
        <v>15</v>
      </c>
      <c r="C4516" t="s">
        <v>873</v>
      </c>
      <c r="D4516" t="s">
        <v>878</v>
      </c>
      <c r="E4516" t="s">
        <v>18</v>
      </c>
      <c r="F4516" t="s">
        <v>96</v>
      </c>
      <c r="G4516" t="s">
        <v>954</v>
      </c>
      <c r="H4516" t="s">
        <v>891</v>
      </c>
      <c r="I4516">
        <v>33600</v>
      </c>
      <c r="J4516">
        <v>2.8</v>
      </c>
      <c r="K4516">
        <v>12</v>
      </c>
      <c r="L4516">
        <v>21</v>
      </c>
      <c r="M4516">
        <v>10</v>
      </c>
      <c r="N4516" s="2">
        <v>250</v>
      </c>
      <c r="O4516" s="2">
        <v>700</v>
      </c>
    </row>
    <row r="4517" spans="1:15" x14ac:dyDescent="0.35">
      <c r="A4517">
        <v>205960240</v>
      </c>
      <c r="B4517" t="s">
        <v>15</v>
      </c>
      <c r="C4517" t="s">
        <v>873</v>
      </c>
      <c r="D4517" t="s">
        <v>878</v>
      </c>
      <c r="E4517" t="s">
        <v>18</v>
      </c>
      <c r="F4517" t="s">
        <v>96</v>
      </c>
      <c r="G4517" t="s">
        <v>953</v>
      </c>
      <c r="H4517" t="s">
        <v>891</v>
      </c>
      <c r="I4517">
        <v>33600</v>
      </c>
      <c r="J4517">
        <v>2.8</v>
      </c>
      <c r="K4517">
        <v>12.5</v>
      </c>
      <c r="L4517">
        <v>21</v>
      </c>
      <c r="M4517">
        <v>10</v>
      </c>
      <c r="N4517" s="2">
        <v>250</v>
      </c>
      <c r="O4517" s="2">
        <v>700</v>
      </c>
    </row>
    <row r="4518" spans="1:15" x14ac:dyDescent="0.35">
      <c r="A4518">
        <v>205960677</v>
      </c>
      <c r="B4518" t="s">
        <v>15</v>
      </c>
      <c r="C4518" t="s">
        <v>873</v>
      </c>
      <c r="D4518" t="s">
        <v>878</v>
      </c>
      <c r="E4518" t="s">
        <v>18</v>
      </c>
      <c r="F4518" t="s">
        <v>96</v>
      </c>
      <c r="G4518" t="s">
        <v>948</v>
      </c>
      <c r="H4518" t="s">
        <v>905</v>
      </c>
      <c r="I4518">
        <v>32000</v>
      </c>
      <c r="J4518">
        <v>2.67</v>
      </c>
      <c r="K4518">
        <v>11</v>
      </c>
      <c r="L4518">
        <v>20</v>
      </c>
      <c r="M4518">
        <v>10</v>
      </c>
      <c r="N4518" s="2">
        <v>250</v>
      </c>
      <c r="O4518" s="2">
        <v>667.5</v>
      </c>
    </row>
    <row r="4519" spans="1:15" x14ac:dyDescent="0.35">
      <c r="A4519">
        <v>205960698</v>
      </c>
      <c r="B4519" t="s">
        <v>15</v>
      </c>
      <c r="C4519" t="s">
        <v>873</v>
      </c>
      <c r="D4519" t="s">
        <v>878</v>
      </c>
      <c r="E4519" t="s">
        <v>18</v>
      </c>
      <c r="F4519" t="s">
        <v>96</v>
      </c>
      <c r="G4519" t="s">
        <v>949</v>
      </c>
      <c r="H4519" t="s">
        <v>905</v>
      </c>
      <c r="I4519">
        <v>34000</v>
      </c>
      <c r="J4519">
        <v>2.83</v>
      </c>
      <c r="K4519">
        <v>12.2</v>
      </c>
      <c r="L4519">
        <v>21</v>
      </c>
      <c r="M4519">
        <v>10</v>
      </c>
      <c r="N4519" s="2">
        <v>250</v>
      </c>
      <c r="O4519" s="2">
        <v>707.5</v>
      </c>
    </row>
    <row r="4520" spans="1:15" x14ac:dyDescent="0.35">
      <c r="A4520">
        <v>205960700</v>
      </c>
      <c r="B4520" t="s">
        <v>15</v>
      </c>
      <c r="C4520" t="s">
        <v>873</v>
      </c>
      <c r="D4520" t="s">
        <v>878</v>
      </c>
      <c r="E4520" t="s">
        <v>18</v>
      </c>
      <c r="F4520" t="s">
        <v>96</v>
      </c>
      <c r="G4520" t="s">
        <v>950</v>
      </c>
      <c r="H4520" t="s">
        <v>905</v>
      </c>
      <c r="I4520">
        <v>33800</v>
      </c>
      <c r="J4520">
        <v>2.82</v>
      </c>
      <c r="K4520">
        <v>11.7</v>
      </c>
      <c r="L4520">
        <v>20</v>
      </c>
      <c r="M4520">
        <v>10</v>
      </c>
      <c r="N4520" s="2">
        <v>250</v>
      </c>
      <c r="O4520" s="2">
        <v>705</v>
      </c>
    </row>
    <row r="4521" spans="1:15" x14ac:dyDescent="0.35">
      <c r="A4521">
        <v>205960703</v>
      </c>
      <c r="B4521" t="s">
        <v>15</v>
      </c>
      <c r="C4521" t="s">
        <v>873</v>
      </c>
      <c r="D4521" t="s">
        <v>878</v>
      </c>
      <c r="E4521" t="s">
        <v>18</v>
      </c>
      <c r="F4521" t="s">
        <v>96</v>
      </c>
      <c r="G4521" t="s">
        <v>948</v>
      </c>
      <c r="H4521" t="s">
        <v>906</v>
      </c>
      <c r="I4521">
        <v>32200</v>
      </c>
      <c r="J4521">
        <v>2.68</v>
      </c>
      <c r="K4521">
        <v>12</v>
      </c>
      <c r="L4521">
        <v>20</v>
      </c>
      <c r="M4521">
        <v>10</v>
      </c>
      <c r="N4521" s="2">
        <v>250</v>
      </c>
      <c r="O4521" s="2">
        <v>670</v>
      </c>
    </row>
    <row r="4522" spans="1:15" x14ac:dyDescent="0.35">
      <c r="A4522">
        <v>205960706</v>
      </c>
      <c r="B4522" t="s">
        <v>15</v>
      </c>
      <c r="C4522" t="s">
        <v>873</v>
      </c>
      <c r="D4522" t="s">
        <v>878</v>
      </c>
      <c r="E4522" t="s">
        <v>18</v>
      </c>
      <c r="F4522" t="s">
        <v>96</v>
      </c>
      <c r="G4522" t="s">
        <v>949</v>
      </c>
      <c r="H4522" t="s">
        <v>906</v>
      </c>
      <c r="I4522">
        <v>34000</v>
      </c>
      <c r="J4522">
        <v>2.83</v>
      </c>
      <c r="K4522">
        <v>12.2</v>
      </c>
      <c r="L4522">
        <v>21</v>
      </c>
      <c r="M4522">
        <v>10</v>
      </c>
      <c r="N4522" s="2">
        <v>250</v>
      </c>
      <c r="O4522" s="2">
        <v>707.5</v>
      </c>
    </row>
    <row r="4523" spans="1:15" x14ac:dyDescent="0.35">
      <c r="A4523">
        <v>205960709</v>
      </c>
      <c r="B4523" t="s">
        <v>15</v>
      </c>
      <c r="C4523" t="s">
        <v>873</v>
      </c>
      <c r="D4523" t="s">
        <v>878</v>
      </c>
      <c r="E4523" t="s">
        <v>18</v>
      </c>
      <c r="F4523" t="s">
        <v>96</v>
      </c>
      <c r="G4523" t="s">
        <v>950</v>
      </c>
      <c r="H4523" t="s">
        <v>906</v>
      </c>
      <c r="I4523">
        <v>33600</v>
      </c>
      <c r="J4523">
        <v>2.8</v>
      </c>
      <c r="K4523">
        <v>12.5</v>
      </c>
      <c r="L4523">
        <v>20</v>
      </c>
      <c r="M4523">
        <v>10</v>
      </c>
      <c r="N4523" s="2">
        <v>250</v>
      </c>
      <c r="O4523" s="2">
        <v>700</v>
      </c>
    </row>
    <row r="4524" spans="1:15" x14ac:dyDescent="0.35">
      <c r="A4524">
        <v>205960712</v>
      </c>
      <c r="B4524" t="s">
        <v>15</v>
      </c>
      <c r="C4524" t="s">
        <v>873</v>
      </c>
      <c r="D4524" t="s">
        <v>878</v>
      </c>
      <c r="E4524" t="s">
        <v>18</v>
      </c>
      <c r="F4524" t="s">
        <v>96</v>
      </c>
      <c r="G4524" t="s">
        <v>948</v>
      </c>
      <c r="H4524" t="s">
        <v>888</v>
      </c>
      <c r="I4524">
        <v>33000</v>
      </c>
      <c r="J4524">
        <v>2.75</v>
      </c>
      <c r="K4524">
        <v>12</v>
      </c>
      <c r="L4524">
        <v>21</v>
      </c>
      <c r="M4524">
        <v>10</v>
      </c>
      <c r="N4524" s="2">
        <v>250</v>
      </c>
      <c r="O4524" s="2">
        <v>687.5</v>
      </c>
    </row>
    <row r="4525" spans="1:15" x14ac:dyDescent="0.35">
      <c r="A4525">
        <v>205960714</v>
      </c>
      <c r="B4525" t="s">
        <v>15</v>
      </c>
      <c r="C4525" t="s">
        <v>873</v>
      </c>
      <c r="D4525" t="s">
        <v>878</v>
      </c>
      <c r="E4525" t="s">
        <v>18</v>
      </c>
      <c r="F4525" t="s">
        <v>96</v>
      </c>
      <c r="G4525" t="s">
        <v>949</v>
      </c>
      <c r="H4525" t="s">
        <v>888</v>
      </c>
      <c r="I4525">
        <v>34200</v>
      </c>
      <c r="J4525">
        <v>2.85</v>
      </c>
      <c r="K4525">
        <v>13</v>
      </c>
      <c r="L4525">
        <v>21</v>
      </c>
      <c r="M4525">
        <v>10</v>
      </c>
      <c r="N4525" s="2">
        <v>250</v>
      </c>
      <c r="O4525" s="2">
        <v>712.5</v>
      </c>
    </row>
    <row r="4526" spans="1:15" x14ac:dyDescent="0.35">
      <c r="A4526">
        <v>205960717</v>
      </c>
      <c r="B4526" t="s">
        <v>15</v>
      </c>
      <c r="C4526" t="s">
        <v>873</v>
      </c>
      <c r="D4526" t="s">
        <v>878</v>
      </c>
      <c r="E4526" t="s">
        <v>18</v>
      </c>
      <c r="F4526" t="s">
        <v>96</v>
      </c>
      <c r="G4526" t="s">
        <v>950</v>
      </c>
      <c r="H4526" t="s">
        <v>888</v>
      </c>
      <c r="I4526">
        <v>33800</v>
      </c>
      <c r="J4526">
        <v>2.82</v>
      </c>
      <c r="K4526">
        <v>12.5</v>
      </c>
      <c r="L4526">
        <v>21</v>
      </c>
      <c r="M4526">
        <v>10</v>
      </c>
      <c r="N4526" s="2">
        <v>250</v>
      </c>
      <c r="O4526" s="2">
        <v>705</v>
      </c>
    </row>
    <row r="4527" spans="1:15" x14ac:dyDescent="0.35">
      <c r="A4527">
        <v>205960719</v>
      </c>
      <c r="B4527" t="s">
        <v>15</v>
      </c>
      <c r="C4527" t="s">
        <v>873</v>
      </c>
      <c r="D4527" t="s">
        <v>878</v>
      </c>
      <c r="E4527" t="s">
        <v>18</v>
      </c>
      <c r="F4527" t="s">
        <v>96</v>
      </c>
      <c r="G4527" t="s">
        <v>948</v>
      </c>
      <c r="H4527" t="s">
        <v>927</v>
      </c>
      <c r="I4527">
        <v>33200</v>
      </c>
      <c r="J4527">
        <v>2.77</v>
      </c>
      <c r="K4527">
        <v>12</v>
      </c>
      <c r="L4527">
        <v>21</v>
      </c>
      <c r="M4527">
        <v>10</v>
      </c>
      <c r="N4527" s="2">
        <v>250</v>
      </c>
      <c r="O4527" s="2">
        <v>692.5</v>
      </c>
    </row>
    <row r="4528" spans="1:15" x14ac:dyDescent="0.35">
      <c r="A4528">
        <v>205960723</v>
      </c>
      <c r="B4528" t="s">
        <v>15</v>
      </c>
      <c r="C4528" t="s">
        <v>873</v>
      </c>
      <c r="D4528" t="s">
        <v>878</v>
      </c>
      <c r="E4528" t="s">
        <v>18</v>
      </c>
      <c r="F4528" t="s">
        <v>96</v>
      </c>
      <c r="G4528" t="s">
        <v>949</v>
      </c>
      <c r="H4528" t="s">
        <v>927</v>
      </c>
      <c r="I4528">
        <v>34600</v>
      </c>
      <c r="J4528">
        <v>2.88</v>
      </c>
      <c r="K4528">
        <v>13</v>
      </c>
      <c r="L4528">
        <v>21</v>
      </c>
      <c r="M4528">
        <v>10</v>
      </c>
      <c r="N4528" s="2">
        <v>250</v>
      </c>
      <c r="O4528" s="2">
        <v>720</v>
      </c>
    </row>
    <row r="4529" spans="1:15" x14ac:dyDescent="0.35">
      <c r="A4529">
        <v>205960725</v>
      </c>
      <c r="B4529" t="s">
        <v>15</v>
      </c>
      <c r="C4529" t="s">
        <v>873</v>
      </c>
      <c r="D4529" t="s">
        <v>878</v>
      </c>
      <c r="E4529" t="s">
        <v>18</v>
      </c>
      <c r="F4529" t="s">
        <v>96</v>
      </c>
      <c r="G4529" t="s">
        <v>950</v>
      </c>
      <c r="H4529" t="s">
        <v>927</v>
      </c>
      <c r="I4529">
        <v>34200</v>
      </c>
      <c r="J4529">
        <v>2.85</v>
      </c>
      <c r="K4529">
        <v>12.5</v>
      </c>
      <c r="L4529">
        <v>21</v>
      </c>
      <c r="M4529">
        <v>10</v>
      </c>
      <c r="N4529" s="2">
        <v>250</v>
      </c>
      <c r="O4529" s="2">
        <v>712.5</v>
      </c>
    </row>
    <row r="4530" spans="1:15" x14ac:dyDescent="0.35">
      <c r="A4530">
        <v>205967188</v>
      </c>
      <c r="B4530" t="s">
        <v>15</v>
      </c>
      <c r="C4530" t="s">
        <v>873</v>
      </c>
      <c r="D4530" t="s">
        <v>887</v>
      </c>
      <c r="E4530" t="s">
        <v>18</v>
      </c>
      <c r="F4530" t="s">
        <v>96</v>
      </c>
      <c r="G4530" t="s">
        <v>961</v>
      </c>
      <c r="H4530" t="s">
        <v>927</v>
      </c>
      <c r="I4530">
        <v>44000</v>
      </c>
      <c r="J4530">
        <v>3.67</v>
      </c>
      <c r="K4530">
        <v>12</v>
      </c>
      <c r="L4530">
        <v>21</v>
      </c>
      <c r="M4530">
        <v>10</v>
      </c>
      <c r="N4530" s="2">
        <v>250</v>
      </c>
      <c r="O4530" s="2">
        <v>917.5</v>
      </c>
    </row>
    <row r="4531" spans="1:15" x14ac:dyDescent="0.35">
      <c r="A4531">
        <v>205967189</v>
      </c>
      <c r="B4531" t="s">
        <v>15</v>
      </c>
      <c r="C4531" t="s">
        <v>873</v>
      </c>
      <c r="D4531" t="s">
        <v>887</v>
      </c>
      <c r="E4531" t="s">
        <v>18</v>
      </c>
      <c r="F4531" t="s">
        <v>96</v>
      </c>
      <c r="G4531" t="s">
        <v>961</v>
      </c>
      <c r="H4531" t="s">
        <v>913</v>
      </c>
      <c r="I4531">
        <v>44000</v>
      </c>
      <c r="J4531">
        <v>3.67</v>
      </c>
      <c r="K4531">
        <v>12.5</v>
      </c>
      <c r="L4531">
        <v>21</v>
      </c>
      <c r="M4531">
        <v>10</v>
      </c>
      <c r="N4531" s="2">
        <v>250</v>
      </c>
      <c r="O4531" s="2">
        <v>917.5</v>
      </c>
    </row>
    <row r="4532" spans="1:15" x14ac:dyDescent="0.35">
      <c r="A4532">
        <v>205967190</v>
      </c>
      <c r="B4532" t="s">
        <v>15</v>
      </c>
      <c r="C4532" t="s">
        <v>873</v>
      </c>
      <c r="D4532" t="s">
        <v>887</v>
      </c>
      <c r="E4532" t="s">
        <v>18</v>
      </c>
      <c r="F4532" t="s">
        <v>96</v>
      </c>
      <c r="G4532" t="s">
        <v>961</v>
      </c>
      <c r="H4532" t="s">
        <v>877</v>
      </c>
      <c r="I4532">
        <v>44000</v>
      </c>
      <c r="J4532">
        <v>3.67</v>
      </c>
      <c r="K4532">
        <v>12.2</v>
      </c>
      <c r="L4532">
        <v>20</v>
      </c>
      <c r="M4532">
        <v>10</v>
      </c>
      <c r="N4532" s="2">
        <v>250</v>
      </c>
      <c r="O4532" s="2">
        <v>917.5</v>
      </c>
    </row>
    <row r="4533" spans="1:15" x14ac:dyDescent="0.35">
      <c r="A4533">
        <v>205967191</v>
      </c>
      <c r="B4533" t="s">
        <v>15</v>
      </c>
      <c r="C4533" t="s">
        <v>873</v>
      </c>
      <c r="D4533" t="s">
        <v>887</v>
      </c>
      <c r="E4533" t="s">
        <v>18</v>
      </c>
      <c r="F4533" t="s">
        <v>96</v>
      </c>
      <c r="G4533" t="s">
        <v>961</v>
      </c>
      <c r="H4533" t="s">
        <v>890</v>
      </c>
      <c r="I4533">
        <v>44000</v>
      </c>
      <c r="J4533">
        <v>3.67</v>
      </c>
      <c r="K4533">
        <v>12</v>
      </c>
      <c r="L4533">
        <v>21</v>
      </c>
      <c r="M4533">
        <v>10</v>
      </c>
      <c r="N4533" s="2">
        <v>250</v>
      </c>
      <c r="O4533" s="2">
        <v>917.5</v>
      </c>
    </row>
    <row r="4534" spans="1:15" x14ac:dyDescent="0.35">
      <c r="A4534">
        <v>205967192</v>
      </c>
      <c r="B4534" t="s">
        <v>15</v>
      </c>
      <c r="C4534" t="s">
        <v>873</v>
      </c>
      <c r="D4534" t="s">
        <v>887</v>
      </c>
      <c r="E4534" t="s">
        <v>18</v>
      </c>
      <c r="F4534" t="s">
        <v>96</v>
      </c>
      <c r="G4534" t="s">
        <v>961</v>
      </c>
      <c r="H4534" t="s">
        <v>891</v>
      </c>
      <c r="I4534">
        <v>44000</v>
      </c>
      <c r="J4534">
        <v>3.67</v>
      </c>
      <c r="K4534">
        <v>12.2</v>
      </c>
      <c r="L4534">
        <v>21</v>
      </c>
      <c r="M4534">
        <v>10</v>
      </c>
      <c r="N4534" s="2">
        <v>250</v>
      </c>
      <c r="O4534" s="2">
        <v>917.5</v>
      </c>
    </row>
    <row r="4535" spans="1:15" x14ac:dyDescent="0.35">
      <c r="A4535">
        <v>205960197</v>
      </c>
      <c r="B4535" t="s">
        <v>15</v>
      </c>
      <c r="C4535" t="s">
        <v>873</v>
      </c>
      <c r="D4535" t="s">
        <v>878</v>
      </c>
      <c r="E4535" t="s">
        <v>18</v>
      </c>
      <c r="F4535" t="s">
        <v>96</v>
      </c>
      <c r="G4535" t="s">
        <v>951</v>
      </c>
      <c r="H4535" t="s">
        <v>905</v>
      </c>
      <c r="I4535">
        <v>32600</v>
      </c>
      <c r="J4535">
        <v>2.72</v>
      </c>
      <c r="K4535">
        <v>12</v>
      </c>
      <c r="L4535">
        <v>20</v>
      </c>
      <c r="M4535">
        <v>10</v>
      </c>
      <c r="N4535" s="2">
        <v>250</v>
      </c>
      <c r="O4535" s="2">
        <v>680</v>
      </c>
    </row>
    <row r="4536" spans="1:15" x14ac:dyDescent="0.35">
      <c r="A4536">
        <v>205960198</v>
      </c>
      <c r="B4536" t="s">
        <v>15</v>
      </c>
      <c r="C4536" t="s">
        <v>873</v>
      </c>
      <c r="D4536" t="s">
        <v>878</v>
      </c>
      <c r="E4536" t="s">
        <v>18</v>
      </c>
      <c r="F4536" t="s">
        <v>96</v>
      </c>
      <c r="G4536" t="s">
        <v>952</v>
      </c>
      <c r="H4536" t="s">
        <v>905</v>
      </c>
      <c r="I4536">
        <v>32600</v>
      </c>
      <c r="J4536">
        <v>2.72</v>
      </c>
      <c r="K4536">
        <v>12</v>
      </c>
      <c r="L4536">
        <v>20</v>
      </c>
      <c r="M4536">
        <v>10</v>
      </c>
      <c r="N4536" s="2">
        <v>250</v>
      </c>
      <c r="O4536" s="2">
        <v>680</v>
      </c>
    </row>
    <row r="4537" spans="1:15" x14ac:dyDescent="0.35">
      <c r="A4537">
        <v>205960199</v>
      </c>
      <c r="B4537" t="s">
        <v>15</v>
      </c>
      <c r="C4537" t="s">
        <v>873</v>
      </c>
      <c r="D4537" t="s">
        <v>878</v>
      </c>
      <c r="E4537" t="s">
        <v>18</v>
      </c>
      <c r="F4537" t="s">
        <v>96</v>
      </c>
      <c r="G4537" t="s">
        <v>954</v>
      </c>
      <c r="H4537" t="s">
        <v>905</v>
      </c>
      <c r="I4537">
        <v>32800</v>
      </c>
      <c r="J4537">
        <v>2.73</v>
      </c>
      <c r="K4537">
        <v>11.5</v>
      </c>
      <c r="L4537">
        <v>20</v>
      </c>
      <c r="M4537">
        <v>10</v>
      </c>
      <c r="N4537" s="2">
        <v>250</v>
      </c>
      <c r="O4537" s="2">
        <v>682.5</v>
      </c>
    </row>
    <row r="4538" spans="1:15" x14ac:dyDescent="0.35">
      <c r="A4538">
        <v>205960200</v>
      </c>
      <c r="B4538" t="s">
        <v>15</v>
      </c>
      <c r="C4538" t="s">
        <v>873</v>
      </c>
      <c r="D4538" t="s">
        <v>878</v>
      </c>
      <c r="E4538" t="s">
        <v>18</v>
      </c>
      <c r="F4538" t="s">
        <v>96</v>
      </c>
      <c r="G4538" t="s">
        <v>953</v>
      </c>
      <c r="H4538" t="s">
        <v>905</v>
      </c>
      <c r="I4538">
        <v>33800</v>
      </c>
      <c r="J4538">
        <v>2.82</v>
      </c>
      <c r="K4538">
        <v>11.7</v>
      </c>
      <c r="L4538">
        <v>20</v>
      </c>
      <c r="M4538">
        <v>10</v>
      </c>
      <c r="N4538" s="2">
        <v>250</v>
      </c>
      <c r="O4538" s="2">
        <v>705</v>
      </c>
    </row>
    <row r="4539" spans="1:15" x14ac:dyDescent="0.35">
      <c r="A4539">
        <v>205960201</v>
      </c>
      <c r="B4539" t="s">
        <v>15</v>
      </c>
      <c r="C4539" t="s">
        <v>873</v>
      </c>
      <c r="D4539" t="s">
        <v>878</v>
      </c>
      <c r="E4539" t="s">
        <v>18</v>
      </c>
      <c r="F4539" t="s">
        <v>96</v>
      </c>
      <c r="G4539" t="s">
        <v>951</v>
      </c>
      <c r="H4539" t="s">
        <v>906</v>
      </c>
      <c r="I4539">
        <v>31800</v>
      </c>
      <c r="J4539">
        <v>2.65</v>
      </c>
      <c r="K4539">
        <v>11.7</v>
      </c>
      <c r="L4539">
        <v>20</v>
      </c>
      <c r="M4539">
        <v>10</v>
      </c>
      <c r="N4539" s="2">
        <v>250</v>
      </c>
      <c r="O4539" s="2">
        <v>662.5</v>
      </c>
    </row>
    <row r="4540" spans="1:15" x14ac:dyDescent="0.35">
      <c r="A4540">
        <v>205960202</v>
      </c>
      <c r="B4540" t="s">
        <v>15</v>
      </c>
      <c r="C4540" t="s">
        <v>873</v>
      </c>
      <c r="D4540" t="s">
        <v>878</v>
      </c>
      <c r="E4540" t="s">
        <v>18</v>
      </c>
      <c r="F4540" t="s">
        <v>96</v>
      </c>
      <c r="G4540" t="s">
        <v>952</v>
      </c>
      <c r="H4540" t="s">
        <v>906</v>
      </c>
      <c r="I4540">
        <v>31800</v>
      </c>
      <c r="J4540">
        <v>2.65</v>
      </c>
      <c r="K4540">
        <v>11.7</v>
      </c>
      <c r="L4540">
        <v>20</v>
      </c>
      <c r="M4540">
        <v>10</v>
      </c>
      <c r="N4540" s="2">
        <v>250</v>
      </c>
      <c r="O4540" s="2">
        <v>662.5</v>
      </c>
    </row>
    <row r="4541" spans="1:15" x14ac:dyDescent="0.35">
      <c r="A4541">
        <v>205960203</v>
      </c>
      <c r="B4541" t="s">
        <v>15</v>
      </c>
      <c r="C4541" t="s">
        <v>873</v>
      </c>
      <c r="D4541" t="s">
        <v>878</v>
      </c>
      <c r="E4541" t="s">
        <v>18</v>
      </c>
      <c r="F4541" t="s">
        <v>96</v>
      </c>
      <c r="G4541" t="s">
        <v>954</v>
      </c>
      <c r="H4541" t="s">
        <v>906</v>
      </c>
      <c r="I4541">
        <v>33200</v>
      </c>
      <c r="J4541">
        <v>2.77</v>
      </c>
      <c r="K4541">
        <v>12.2</v>
      </c>
      <c r="L4541">
        <v>20</v>
      </c>
      <c r="M4541">
        <v>10</v>
      </c>
      <c r="N4541" s="2">
        <v>250</v>
      </c>
      <c r="O4541" s="2">
        <v>692.5</v>
      </c>
    </row>
    <row r="4542" spans="1:15" x14ac:dyDescent="0.35">
      <c r="A4542">
        <v>205960204</v>
      </c>
      <c r="B4542" t="s">
        <v>15</v>
      </c>
      <c r="C4542" t="s">
        <v>873</v>
      </c>
      <c r="D4542" t="s">
        <v>878</v>
      </c>
      <c r="E4542" t="s">
        <v>18</v>
      </c>
      <c r="F4542" t="s">
        <v>96</v>
      </c>
      <c r="G4542" t="s">
        <v>953</v>
      </c>
      <c r="H4542" t="s">
        <v>906</v>
      </c>
      <c r="I4542">
        <v>33600</v>
      </c>
      <c r="J4542">
        <v>2.8</v>
      </c>
      <c r="K4542">
        <v>12.5</v>
      </c>
      <c r="L4542">
        <v>20</v>
      </c>
      <c r="M4542">
        <v>10</v>
      </c>
      <c r="N4542" s="2">
        <v>250</v>
      </c>
      <c r="O4542" s="2">
        <v>700</v>
      </c>
    </row>
    <row r="4543" spans="1:15" x14ac:dyDescent="0.35">
      <c r="A4543">
        <v>205967175</v>
      </c>
      <c r="B4543" t="s">
        <v>15</v>
      </c>
      <c r="C4543" t="s">
        <v>873</v>
      </c>
      <c r="D4543" t="s">
        <v>887</v>
      </c>
      <c r="E4543" t="s">
        <v>18</v>
      </c>
      <c r="F4543" t="s">
        <v>96</v>
      </c>
      <c r="G4543" t="s">
        <v>962</v>
      </c>
      <c r="H4543" t="s">
        <v>892</v>
      </c>
      <c r="I4543">
        <v>45500</v>
      </c>
      <c r="J4543">
        <v>3.79</v>
      </c>
      <c r="K4543">
        <v>12.5</v>
      </c>
      <c r="L4543">
        <v>21</v>
      </c>
      <c r="M4543">
        <v>10</v>
      </c>
      <c r="N4543" s="2">
        <v>250</v>
      </c>
      <c r="O4543" s="2">
        <v>947.5</v>
      </c>
    </row>
    <row r="4544" spans="1:15" x14ac:dyDescent="0.35">
      <c r="A4544">
        <v>205967176</v>
      </c>
      <c r="B4544" t="s">
        <v>15</v>
      </c>
      <c r="C4544" t="s">
        <v>873</v>
      </c>
      <c r="D4544" t="s">
        <v>887</v>
      </c>
      <c r="E4544" t="s">
        <v>18</v>
      </c>
      <c r="F4544" t="s">
        <v>96</v>
      </c>
      <c r="G4544" t="s">
        <v>960</v>
      </c>
      <c r="H4544" t="s">
        <v>892</v>
      </c>
      <c r="I4544">
        <v>45000</v>
      </c>
      <c r="J4544">
        <v>3.75</v>
      </c>
      <c r="K4544">
        <v>12.2</v>
      </c>
      <c r="L4544">
        <v>21</v>
      </c>
      <c r="M4544">
        <v>10</v>
      </c>
      <c r="N4544" s="2">
        <v>250</v>
      </c>
      <c r="O4544" s="2">
        <v>937.5</v>
      </c>
    </row>
    <row r="4545" spans="1:15" x14ac:dyDescent="0.35">
      <c r="A4545">
        <v>205967177</v>
      </c>
      <c r="B4545" t="s">
        <v>15</v>
      </c>
      <c r="C4545" t="s">
        <v>873</v>
      </c>
      <c r="D4545" t="s">
        <v>887</v>
      </c>
      <c r="E4545" t="s">
        <v>18</v>
      </c>
      <c r="F4545" t="s">
        <v>96</v>
      </c>
      <c r="G4545" t="s">
        <v>961</v>
      </c>
      <c r="H4545" t="s">
        <v>892</v>
      </c>
      <c r="I4545">
        <v>44500</v>
      </c>
      <c r="J4545">
        <v>3.71</v>
      </c>
      <c r="K4545">
        <v>12.2</v>
      </c>
      <c r="L4545">
        <v>21</v>
      </c>
      <c r="M4545">
        <v>10</v>
      </c>
      <c r="N4545" s="2">
        <v>250</v>
      </c>
      <c r="O4545" s="2">
        <v>927.5</v>
      </c>
    </row>
    <row r="4546" spans="1:15" x14ac:dyDescent="0.35">
      <c r="A4546">
        <v>205967178</v>
      </c>
      <c r="B4546" t="s">
        <v>15</v>
      </c>
      <c r="C4546" t="s">
        <v>873</v>
      </c>
      <c r="D4546" t="s">
        <v>887</v>
      </c>
      <c r="E4546" t="s">
        <v>18</v>
      </c>
      <c r="F4546" t="s">
        <v>96</v>
      </c>
      <c r="G4546" t="s">
        <v>963</v>
      </c>
      <c r="H4546" t="s">
        <v>892</v>
      </c>
      <c r="I4546">
        <v>46000</v>
      </c>
      <c r="J4546">
        <v>3.83</v>
      </c>
      <c r="K4546">
        <v>12.5</v>
      </c>
      <c r="L4546">
        <v>21</v>
      </c>
      <c r="M4546">
        <v>10</v>
      </c>
      <c r="N4546" s="2">
        <v>250</v>
      </c>
      <c r="O4546" s="2">
        <v>957.5</v>
      </c>
    </row>
    <row r="4547" spans="1:15" x14ac:dyDescent="0.35">
      <c r="A4547">
        <v>205967179</v>
      </c>
      <c r="B4547" t="s">
        <v>15</v>
      </c>
      <c r="C4547" t="s">
        <v>873</v>
      </c>
      <c r="D4547" t="s">
        <v>887</v>
      </c>
      <c r="E4547" t="s">
        <v>18</v>
      </c>
      <c r="F4547" t="s">
        <v>96</v>
      </c>
      <c r="G4547" t="s">
        <v>964</v>
      </c>
      <c r="H4547" t="s">
        <v>912</v>
      </c>
      <c r="I4547">
        <v>44500</v>
      </c>
      <c r="J4547">
        <v>3.71</v>
      </c>
      <c r="K4547">
        <v>12.5</v>
      </c>
      <c r="L4547">
        <v>21</v>
      </c>
      <c r="M4547">
        <v>10</v>
      </c>
      <c r="N4547" s="2">
        <v>250</v>
      </c>
      <c r="O4547" s="2">
        <v>927.5</v>
      </c>
    </row>
    <row r="4548" spans="1:15" x14ac:dyDescent="0.35">
      <c r="A4548">
        <v>205967180</v>
      </c>
      <c r="B4548" t="s">
        <v>15</v>
      </c>
      <c r="C4548" t="s">
        <v>873</v>
      </c>
      <c r="D4548" t="s">
        <v>887</v>
      </c>
      <c r="E4548" t="s">
        <v>18</v>
      </c>
      <c r="F4548" t="s">
        <v>96</v>
      </c>
      <c r="G4548" t="s">
        <v>965</v>
      </c>
      <c r="H4548" t="s">
        <v>912</v>
      </c>
      <c r="I4548">
        <v>44500</v>
      </c>
      <c r="J4548">
        <v>3.71</v>
      </c>
      <c r="K4548">
        <v>12.5</v>
      </c>
      <c r="L4548">
        <v>21</v>
      </c>
      <c r="M4548">
        <v>10</v>
      </c>
      <c r="N4548" s="2">
        <v>250</v>
      </c>
      <c r="O4548" s="2">
        <v>927.5</v>
      </c>
    </row>
    <row r="4549" spans="1:15" x14ac:dyDescent="0.35">
      <c r="A4549">
        <v>205967181</v>
      </c>
      <c r="B4549" t="s">
        <v>15</v>
      </c>
      <c r="C4549" t="s">
        <v>873</v>
      </c>
      <c r="D4549" t="s">
        <v>887</v>
      </c>
      <c r="E4549" t="s">
        <v>18</v>
      </c>
      <c r="F4549" t="s">
        <v>96</v>
      </c>
      <c r="G4549" t="s">
        <v>966</v>
      </c>
      <c r="H4549" t="s">
        <v>912</v>
      </c>
      <c r="I4549">
        <v>44500</v>
      </c>
      <c r="J4549">
        <v>3.71</v>
      </c>
      <c r="K4549">
        <v>12.5</v>
      </c>
      <c r="L4549">
        <v>21</v>
      </c>
      <c r="M4549">
        <v>10</v>
      </c>
      <c r="N4549" s="2">
        <v>250</v>
      </c>
      <c r="O4549" s="2">
        <v>927.5</v>
      </c>
    </row>
    <row r="4550" spans="1:15" x14ac:dyDescent="0.35">
      <c r="A4550">
        <v>205967182</v>
      </c>
      <c r="B4550" t="s">
        <v>15</v>
      </c>
      <c r="C4550" t="s">
        <v>873</v>
      </c>
      <c r="D4550" t="s">
        <v>887</v>
      </c>
      <c r="E4550" t="s">
        <v>18</v>
      </c>
      <c r="F4550" t="s">
        <v>96</v>
      </c>
      <c r="G4550" t="s">
        <v>967</v>
      </c>
      <c r="H4550" t="s">
        <v>912</v>
      </c>
      <c r="I4550">
        <v>44500</v>
      </c>
      <c r="J4550">
        <v>3.71</v>
      </c>
      <c r="K4550">
        <v>12.5</v>
      </c>
      <c r="L4550">
        <v>21</v>
      </c>
      <c r="M4550">
        <v>10</v>
      </c>
      <c r="N4550" s="2">
        <v>250</v>
      </c>
      <c r="O4550" s="2">
        <v>927.5</v>
      </c>
    </row>
    <row r="4551" spans="1:15" x14ac:dyDescent="0.35">
      <c r="A4551">
        <v>205967183</v>
      </c>
      <c r="B4551" t="s">
        <v>15</v>
      </c>
      <c r="C4551" t="s">
        <v>873</v>
      </c>
      <c r="D4551" t="s">
        <v>887</v>
      </c>
      <c r="E4551" t="s">
        <v>18</v>
      </c>
      <c r="F4551" t="s">
        <v>96</v>
      </c>
      <c r="G4551" t="s">
        <v>962</v>
      </c>
      <c r="H4551" t="s">
        <v>912</v>
      </c>
      <c r="I4551">
        <v>45500</v>
      </c>
      <c r="J4551">
        <v>3.79</v>
      </c>
      <c r="K4551">
        <v>12.5</v>
      </c>
      <c r="L4551">
        <v>21</v>
      </c>
      <c r="M4551">
        <v>10</v>
      </c>
      <c r="N4551" s="2">
        <v>250</v>
      </c>
      <c r="O4551" s="2">
        <v>947.5</v>
      </c>
    </row>
    <row r="4552" spans="1:15" x14ac:dyDescent="0.35">
      <c r="A4552">
        <v>205967184</v>
      </c>
      <c r="B4552" t="s">
        <v>15</v>
      </c>
      <c r="C4552" t="s">
        <v>873</v>
      </c>
      <c r="D4552" t="s">
        <v>887</v>
      </c>
      <c r="E4552" t="s">
        <v>18</v>
      </c>
      <c r="F4552" t="s">
        <v>96</v>
      </c>
      <c r="G4552" t="s">
        <v>960</v>
      </c>
      <c r="H4552" t="s">
        <v>912</v>
      </c>
      <c r="I4552">
        <v>45500</v>
      </c>
      <c r="J4552">
        <v>3.79</v>
      </c>
      <c r="K4552">
        <v>12.5</v>
      </c>
      <c r="L4552">
        <v>21</v>
      </c>
      <c r="M4552">
        <v>10</v>
      </c>
      <c r="N4552" s="2">
        <v>250</v>
      </c>
      <c r="O4552" s="2">
        <v>947.5</v>
      </c>
    </row>
    <row r="4553" spans="1:15" x14ac:dyDescent="0.35">
      <c r="A4553">
        <v>205967185</v>
      </c>
      <c r="B4553" t="s">
        <v>15</v>
      </c>
      <c r="C4553" t="s">
        <v>873</v>
      </c>
      <c r="D4553" t="s">
        <v>887</v>
      </c>
      <c r="E4553" t="s">
        <v>18</v>
      </c>
      <c r="F4553" t="s">
        <v>96</v>
      </c>
      <c r="G4553" t="s">
        <v>961</v>
      </c>
      <c r="H4553" t="s">
        <v>912</v>
      </c>
      <c r="I4553">
        <v>44500</v>
      </c>
      <c r="J4553">
        <v>3.71</v>
      </c>
      <c r="K4553">
        <v>12.5</v>
      </c>
      <c r="L4553">
        <v>21</v>
      </c>
      <c r="M4553">
        <v>10</v>
      </c>
      <c r="N4553" s="2">
        <v>250</v>
      </c>
      <c r="O4553" s="2">
        <v>927.5</v>
      </c>
    </row>
    <row r="4554" spans="1:15" x14ac:dyDescent="0.35">
      <c r="A4554">
        <v>205967186</v>
      </c>
      <c r="B4554" t="s">
        <v>15</v>
      </c>
      <c r="C4554" t="s">
        <v>873</v>
      </c>
      <c r="D4554" t="s">
        <v>887</v>
      </c>
      <c r="E4554" t="s">
        <v>18</v>
      </c>
      <c r="F4554" t="s">
        <v>96</v>
      </c>
      <c r="G4554" t="s">
        <v>963</v>
      </c>
      <c r="H4554" t="s">
        <v>912</v>
      </c>
      <c r="I4554">
        <v>46000</v>
      </c>
      <c r="J4554">
        <v>3.83</v>
      </c>
      <c r="K4554">
        <v>12.5</v>
      </c>
      <c r="L4554">
        <v>21</v>
      </c>
      <c r="M4554">
        <v>10</v>
      </c>
      <c r="N4554" s="2">
        <v>250</v>
      </c>
      <c r="O4554" s="2">
        <v>957.5</v>
      </c>
    </row>
    <row r="4555" spans="1:15" x14ac:dyDescent="0.35">
      <c r="A4555">
        <v>205967187</v>
      </c>
      <c r="B4555" t="s">
        <v>15</v>
      </c>
      <c r="C4555" t="s">
        <v>873</v>
      </c>
      <c r="D4555" t="s">
        <v>887</v>
      </c>
      <c r="E4555" t="s">
        <v>18</v>
      </c>
      <c r="F4555" t="s">
        <v>96</v>
      </c>
      <c r="G4555" t="s">
        <v>961</v>
      </c>
      <c r="H4555" t="s">
        <v>888</v>
      </c>
      <c r="I4555">
        <v>44500</v>
      </c>
      <c r="J4555">
        <v>3.71</v>
      </c>
      <c r="K4555">
        <v>11.7</v>
      </c>
      <c r="L4555">
        <v>20</v>
      </c>
      <c r="M4555">
        <v>10</v>
      </c>
      <c r="N4555" s="2">
        <v>250</v>
      </c>
      <c r="O4555" s="2">
        <v>927.5</v>
      </c>
    </row>
    <row r="4556" spans="1:15" x14ac:dyDescent="0.35">
      <c r="A4556">
        <v>205967162</v>
      </c>
      <c r="B4556" t="s">
        <v>15</v>
      </c>
      <c r="C4556" t="s">
        <v>873</v>
      </c>
      <c r="D4556" t="s">
        <v>887</v>
      </c>
      <c r="E4556" t="s">
        <v>18</v>
      </c>
      <c r="F4556" t="s">
        <v>96</v>
      </c>
      <c r="G4556" t="s">
        <v>963</v>
      </c>
      <c r="H4556" t="s">
        <v>908</v>
      </c>
      <c r="I4556">
        <v>45500</v>
      </c>
      <c r="J4556">
        <v>3.79</v>
      </c>
      <c r="K4556">
        <v>12</v>
      </c>
      <c r="L4556">
        <v>20</v>
      </c>
      <c r="M4556">
        <v>10</v>
      </c>
      <c r="N4556" s="2">
        <v>250</v>
      </c>
      <c r="O4556" s="2">
        <v>947.5</v>
      </c>
    </row>
    <row r="4557" spans="1:15" x14ac:dyDescent="0.35">
      <c r="A4557">
        <v>205967163</v>
      </c>
      <c r="B4557" t="s">
        <v>15</v>
      </c>
      <c r="C4557" t="s">
        <v>873</v>
      </c>
      <c r="D4557" t="s">
        <v>887</v>
      </c>
      <c r="E4557" t="s">
        <v>18</v>
      </c>
      <c r="F4557" t="s">
        <v>96</v>
      </c>
      <c r="G4557" t="s">
        <v>964</v>
      </c>
      <c r="H4557" t="s">
        <v>909</v>
      </c>
      <c r="I4557">
        <v>44000</v>
      </c>
      <c r="J4557">
        <v>3.67</v>
      </c>
      <c r="K4557">
        <v>12</v>
      </c>
      <c r="L4557">
        <v>21</v>
      </c>
      <c r="M4557">
        <v>10</v>
      </c>
      <c r="N4557" s="2">
        <v>250</v>
      </c>
      <c r="O4557" s="2">
        <v>917.5</v>
      </c>
    </row>
    <row r="4558" spans="1:15" x14ac:dyDescent="0.35">
      <c r="A4558">
        <v>205967164</v>
      </c>
      <c r="B4558" t="s">
        <v>15</v>
      </c>
      <c r="C4558" t="s">
        <v>873</v>
      </c>
      <c r="D4558" t="s">
        <v>887</v>
      </c>
      <c r="E4558" t="s">
        <v>18</v>
      </c>
      <c r="F4558" t="s">
        <v>96</v>
      </c>
      <c r="G4558" t="s">
        <v>965</v>
      </c>
      <c r="H4558" t="s">
        <v>909</v>
      </c>
      <c r="I4558">
        <v>44500</v>
      </c>
      <c r="J4558">
        <v>3.71</v>
      </c>
      <c r="K4558">
        <v>12.2</v>
      </c>
      <c r="L4558">
        <v>21</v>
      </c>
      <c r="M4558">
        <v>10</v>
      </c>
      <c r="N4558" s="2">
        <v>250</v>
      </c>
      <c r="O4558" s="2">
        <v>927.5</v>
      </c>
    </row>
    <row r="4559" spans="1:15" x14ac:dyDescent="0.35">
      <c r="A4559">
        <v>205967165</v>
      </c>
      <c r="B4559" t="s">
        <v>15</v>
      </c>
      <c r="C4559" t="s">
        <v>873</v>
      </c>
      <c r="D4559" t="s">
        <v>887</v>
      </c>
      <c r="E4559" t="s">
        <v>18</v>
      </c>
      <c r="F4559" t="s">
        <v>96</v>
      </c>
      <c r="G4559" t="s">
        <v>966</v>
      </c>
      <c r="H4559" t="s">
        <v>909</v>
      </c>
      <c r="I4559">
        <v>45000</v>
      </c>
      <c r="J4559">
        <v>3.75</v>
      </c>
      <c r="K4559">
        <v>12.2</v>
      </c>
      <c r="L4559">
        <v>21</v>
      </c>
      <c r="M4559">
        <v>10</v>
      </c>
      <c r="N4559" s="2">
        <v>250</v>
      </c>
      <c r="O4559" s="2">
        <v>937.5</v>
      </c>
    </row>
    <row r="4560" spans="1:15" x14ac:dyDescent="0.35">
      <c r="A4560">
        <v>205967166</v>
      </c>
      <c r="B4560" t="s">
        <v>15</v>
      </c>
      <c r="C4560" t="s">
        <v>873</v>
      </c>
      <c r="D4560" t="s">
        <v>887</v>
      </c>
      <c r="E4560" t="s">
        <v>18</v>
      </c>
      <c r="F4560" t="s">
        <v>96</v>
      </c>
      <c r="G4560" t="s">
        <v>967</v>
      </c>
      <c r="H4560" t="s">
        <v>909</v>
      </c>
      <c r="I4560">
        <v>45000</v>
      </c>
      <c r="J4560">
        <v>3.75</v>
      </c>
      <c r="K4560">
        <v>12.2</v>
      </c>
      <c r="L4560">
        <v>21</v>
      </c>
      <c r="M4560">
        <v>10</v>
      </c>
      <c r="N4560" s="2">
        <v>250</v>
      </c>
      <c r="O4560" s="2">
        <v>937.5</v>
      </c>
    </row>
    <row r="4561" spans="1:15" x14ac:dyDescent="0.35">
      <c r="A4561">
        <v>205967167</v>
      </c>
      <c r="B4561" t="s">
        <v>15</v>
      </c>
      <c r="C4561" t="s">
        <v>873</v>
      </c>
      <c r="D4561" t="s">
        <v>887</v>
      </c>
      <c r="E4561" t="s">
        <v>18</v>
      </c>
      <c r="F4561" t="s">
        <v>96</v>
      </c>
      <c r="G4561" t="s">
        <v>962</v>
      </c>
      <c r="H4561" t="s">
        <v>909</v>
      </c>
      <c r="I4561">
        <v>45500</v>
      </c>
      <c r="J4561">
        <v>3.79</v>
      </c>
      <c r="K4561">
        <v>12.5</v>
      </c>
      <c r="L4561">
        <v>21</v>
      </c>
      <c r="M4561">
        <v>10</v>
      </c>
      <c r="N4561" s="2">
        <v>250</v>
      </c>
      <c r="O4561" s="2">
        <v>947.5</v>
      </c>
    </row>
    <row r="4562" spans="1:15" x14ac:dyDescent="0.35">
      <c r="A4562">
        <v>205967168</v>
      </c>
      <c r="B4562" t="s">
        <v>15</v>
      </c>
      <c r="C4562" t="s">
        <v>873</v>
      </c>
      <c r="D4562" t="s">
        <v>887</v>
      </c>
      <c r="E4562" t="s">
        <v>18</v>
      </c>
      <c r="F4562" t="s">
        <v>96</v>
      </c>
      <c r="G4562" t="s">
        <v>960</v>
      </c>
      <c r="H4562" t="s">
        <v>909</v>
      </c>
      <c r="I4562">
        <v>45500</v>
      </c>
      <c r="J4562">
        <v>3.79</v>
      </c>
      <c r="K4562">
        <v>12.5</v>
      </c>
      <c r="L4562">
        <v>21</v>
      </c>
      <c r="M4562">
        <v>10</v>
      </c>
      <c r="N4562" s="2">
        <v>250</v>
      </c>
      <c r="O4562" s="2">
        <v>947.5</v>
      </c>
    </row>
    <row r="4563" spans="1:15" x14ac:dyDescent="0.35">
      <c r="A4563">
        <v>205967169</v>
      </c>
      <c r="B4563" t="s">
        <v>15</v>
      </c>
      <c r="C4563" t="s">
        <v>873</v>
      </c>
      <c r="D4563" t="s">
        <v>887</v>
      </c>
      <c r="E4563" t="s">
        <v>18</v>
      </c>
      <c r="F4563" t="s">
        <v>96</v>
      </c>
      <c r="G4563" t="s">
        <v>961</v>
      </c>
      <c r="H4563" t="s">
        <v>909</v>
      </c>
      <c r="I4563">
        <v>44500</v>
      </c>
      <c r="J4563">
        <v>3.71</v>
      </c>
      <c r="K4563">
        <v>12.2</v>
      </c>
      <c r="L4563">
        <v>21</v>
      </c>
      <c r="M4563">
        <v>10</v>
      </c>
      <c r="N4563" s="2">
        <v>250</v>
      </c>
      <c r="O4563" s="2">
        <v>927.5</v>
      </c>
    </row>
    <row r="4564" spans="1:15" x14ac:dyDescent="0.35">
      <c r="A4564">
        <v>205967170</v>
      </c>
      <c r="B4564" t="s">
        <v>15</v>
      </c>
      <c r="C4564" t="s">
        <v>873</v>
      </c>
      <c r="D4564" t="s">
        <v>887</v>
      </c>
      <c r="E4564" t="s">
        <v>18</v>
      </c>
      <c r="F4564" t="s">
        <v>96</v>
      </c>
      <c r="G4564" t="s">
        <v>963</v>
      </c>
      <c r="H4564" t="s">
        <v>909</v>
      </c>
      <c r="I4564">
        <v>46000</v>
      </c>
      <c r="J4564">
        <v>3.83</v>
      </c>
      <c r="K4564">
        <v>12.5</v>
      </c>
      <c r="L4564">
        <v>21</v>
      </c>
      <c r="M4564">
        <v>10</v>
      </c>
      <c r="N4564" s="2">
        <v>250</v>
      </c>
      <c r="O4564" s="2">
        <v>957.5</v>
      </c>
    </row>
    <row r="4565" spans="1:15" x14ac:dyDescent="0.35">
      <c r="A4565">
        <v>205967171</v>
      </c>
      <c r="B4565" t="s">
        <v>15</v>
      </c>
      <c r="C4565" t="s">
        <v>873</v>
      </c>
      <c r="D4565" t="s">
        <v>887</v>
      </c>
      <c r="E4565" t="s">
        <v>18</v>
      </c>
      <c r="F4565" t="s">
        <v>96</v>
      </c>
      <c r="G4565" t="s">
        <v>964</v>
      </c>
      <c r="H4565" t="s">
        <v>892</v>
      </c>
      <c r="I4565">
        <v>44000</v>
      </c>
      <c r="J4565">
        <v>3.67</v>
      </c>
      <c r="K4565">
        <v>12</v>
      </c>
      <c r="L4565">
        <v>21</v>
      </c>
      <c r="M4565">
        <v>10</v>
      </c>
      <c r="N4565" s="2">
        <v>250</v>
      </c>
      <c r="O4565" s="2">
        <v>917.5</v>
      </c>
    </row>
    <row r="4566" spans="1:15" x14ac:dyDescent="0.35">
      <c r="A4566">
        <v>205967172</v>
      </c>
      <c r="B4566" t="s">
        <v>15</v>
      </c>
      <c r="C4566" t="s">
        <v>873</v>
      </c>
      <c r="D4566" t="s">
        <v>887</v>
      </c>
      <c r="E4566" t="s">
        <v>18</v>
      </c>
      <c r="F4566" t="s">
        <v>96</v>
      </c>
      <c r="G4566" t="s">
        <v>965</v>
      </c>
      <c r="H4566" t="s">
        <v>892</v>
      </c>
      <c r="I4566">
        <v>44500</v>
      </c>
      <c r="J4566">
        <v>3.71</v>
      </c>
      <c r="K4566">
        <v>12.2</v>
      </c>
      <c r="L4566">
        <v>21</v>
      </c>
      <c r="M4566">
        <v>10</v>
      </c>
      <c r="N4566" s="2">
        <v>250</v>
      </c>
      <c r="O4566" s="2">
        <v>927.5</v>
      </c>
    </row>
    <row r="4567" spans="1:15" x14ac:dyDescent="0.35">
      <c r="A4567">
        <v>205967173</v>
      </c>
      <c r="B4567" t="s">
        <v>15</v>
      </c>
      <c r="C4567" t="s">
        <v>873</v>
      </c>
      <c r="D4567" t="s">
        <v>887</v>
      </c>
      <c r="E4567" t="s">
        <v>18</v>
      </c>
      <c r="F4567" t="s">
        <v>96</v>
      </c>
      <c r="G4567" t="s">
        <v>966</v>
      </c>
      <c r="H4567" t="s">
        <v>892</v>
      </c>
      <c r="I4567">
        <v>45000</v>
      </c>
      <c r="J4567">
        <v>3.75</v>
      </c>
      <c r="K4567">
        <v>12.2</v>
      </c>
      <c r="L4567">
        <v>21</v>
      </c>
      <c r="M4567">
        <v>10</v>
      </c>
      <c r="N4567" s="2">
        <v>250</v>
      </c>
      <c r="O4567" s="2">
        <v>937.5</v>
      </c>
    </row>
    <row r="4568" spans="1:15" x14ac:dyDescent="0.35">
      <c r="A4568">
        <v>205967174</v>
      </c>
      <c r="B4568" t="s">
        <v>15</v>
      </c>
      <c r="C4568" t="s">
        <v>873</v>
      </c>
      <c r="D4568" t="s">
        <v>887</v>
      </c>
      <c r="E4568" t="s">
        <v>18</v>
      </c>
      <c r="F4568" t="s">
        <v>96</v>
      </c>
      <c r="G4568" t="s">
        <v>967</v>
      </c>
      <c r="H4568" t="s">
        <v>892</v>
      </c>
      <c r="I4568">
        <v>45000</v>
      </c>
      <c r="J4568">
        <v>3.75</v>
      </c>
      <c r="K4568">
        <v>12.2</v>
      </c>
      <c r="L4568">
        <v>21</v>
      </c>
      <c r="M4568">
        <v>10</v>
      </c>
      <c r="N4568" s="2">
        <v>250</v>
      </c>
      <c r="O4568" s="2">
        <v>937.5</v>
      </c>
    </row>
    <row r="4569" spans="1:15" x14ac:dyDescent="0.35">
      <c r="A4569">
        <v>205967149</v>
      </c>
      <c r="B4569" t="s">
        <v>15</v>
      </c>
      <c r="C4569" t="s">
        <v>873</v>
      </c>
      <c r="D4569" t="s">
        <v>887</v>
      </c>
      <c r="E4569" t="s">
        <v>18</v>
      </c>
      <c r="F4569" t="s">
        <v>96</v>
      </c>
      <c r="G4569" t="s">
        <v>966</v>
      </c>
      <c r="H4569" t="s">
        <v>898</v>
      </c>
      <c r="I4569">
        <v>45000</v>
      </c>
      <c r="J4569">
        <v>3.75</v>
      </c>
      <c r="K4569">
        <v>11.7</v>
      </c>
      <c r="L4569">
        <v>21</v>
      </c>
      <c r="M4569">
        <v>10</v>
      </c>
      <c r="N4569" s="2">
        <v>250</v>
      </c>
      <c r="O4569" s="2">
        <v>937.5</v>
      </c>
    </row>
    <row r="4570" spans="1:15" x14ac:dyDescent="0.35">
      <c r="A4570">
        <v>205967150</v>
      </c>
      <c r="B4570" t="s">
        <v>15</v>
      </c>
      <c r="C4570" t="s">
        <v>873</v>
      </c>
      <c r="D4570" t="s">
        <v>887</v>
      </c>
      <c r="E4570" t="s">
        <v>18</v>
      </c>
      <c r="F4570" t="s">
        <v>96</v>
      </c>
      <c r="G4570" t="s">
        <v>967</v>
      </c>
      <c r="H4570" t="s">
        <v>898</v>
      </c>
      <c r="I4570">
        <v>45000</v>
      </c>
      <c r="J4570">
        <v>3.75</v>
      </c>
      <c r="K4570">
        <v>11.7</v>
      </c>
      <c r="L4570">
        <v>21</v>
      </c>
      <c r="M4570">
        <v>10</v>
      </c>
      <c r="N4570" s="2">
        <v>250</v>
      </c>
      <c r="O4570" s="2">
        <v>937.5</v>
      </c>
    </row>
    <row r="4571" spans="1:15" x14ac:dyDescent="0.35">
      <c r="A4571">
        <v>205967151</v>
      </c>
      <c r="B4571" t="s">
        <v>15</v>
      </c>
      <c r="C4571" t="s">
        <v>873</v>
      </c>
      <c r="D4571" t="s">
        <v>887</v>
      </c>
      <c r="E4571" t="s">
        <v>18</v>
      </c>
      <c r="F4571" t="s">
        <v>96</v>
      </c>
      <c r="G4571" t="s">
        <v>962</v>
      </c>
      <c r="H4571" t="s">
        <v>898</v>
      </c>
      <c r="I4571">
        <v>45500</v>
      </c>
      <c r="J4571">
        <v>3.79</v>
      </c>
      <c r="K4571">
        <v>12</v>
      </c>
      <c r="L4571">
        <v>21</v>
      </c>
      <c r="M4571">
        <v>10</v>
      </c>
      <c r="N4571" s="2">
        <v>250</v>
      </c>
      <c r="O4571" s="2">
        <v>947.5</v>
      </c>
    </row>
    <row r="4572" spans="1:15" x14ac:dyDescent="0.35">
      <c r="A4572">
        <v>205967152</v>
      </c>
      <c r="B4572" t="s">
        <v>15</v>
      </c>
      <c r="C4572" t="s">
        <v>873</v>
      </c>
      <c r="D4572" t="s">
        <v>887</v>
      </c>
      <c r="E4572" t="s">
        <v>18</v>
      </c>
      <c r="F4572" t="s">
        <v>96</v>
      </c>
      <c r="G4572" t="s">
        <v>960</v>
      </c>
      <c r="H4572" t="s">
        <v>898</v>
      </c>
      <c r="I4572">
        <v>45500</v>
      </c>
      <c r="J4572">
        <v>3.79</v>
      </c>
      <c r="K4572">
        <v>12</v>
      </c>
      <c r="L4572">
        <v>21</v>
      </c>
      <c r="M4572">
        <v>10</v>
      </c>
      <c r="N4572" s="2">
        <v>250</v>
      </c>
      <c r="O4572" s="2">
        <v>947.5</v>
      </c>
    </row>
    <row r="4573" spans="1:15" x14ac:dyDescent="0.35">
      <c r="A4573">
        <v>205967153</v>
      </c>
      <c r="B4573" t="s">
        <v>15</v>
      </c>
      <c r="C4573" t="s">
        <v>873</v>
      </c>
      <c r="D4573" t="s">
        <v>887</v>
      </c>
      <c r="E4573" t="s">
        <v>18</v>
      </c>
      <c r="F4573" t="s">
        <v>96</v>
      </c>
      <c r="G4573" t="s">
        <v>961</v>
      </c>
      <c r="H4573" t="s">
        <v>898</v>
      </c>
      <c r="I4573">
        <v>44500</v>
      </c>
      <c r="J4573">
        <v>3.71</v>
      </c>
      <c r="K4573">
        <v>11.7</v>
      </c>
      <c r="L4573">
        <v>21</v>
      </c>
      <c r="M4573">
        <v>10</v>
      </c>
      <c r="N4573" s="2">
        <v>250</v>
      </c>
      <c r="O4573" s="2">
        <v>927.5</v>
      </c>
    </row>
    <row r="4574" spans="1:15" x14ac:dyDescent="0.35">
      <c r="A4574">
        <v>205967154</v>
      </c>
      <c r="B4574" t="s">
        <v>15</v>
      </c>
      <c r="C4574" t="s">
        <v>873</v>
      </c>
      <c r="D4574" t="s">
        <v>887</v>
      </c>
      <c r="E4574" t="s">
        <v>18</v>
      </c>
      <c r="F4574" t="s">
        <v>96</v>
      </c>
      <c r="G4574" t="s">
        <v>963</v>
      </c>
      <c r="H4574" t="s">
        <v>898</v>
      </c>
      <c r="I4574">
        <v>45500</v>
      </c>
      <c r="J4574">
        <v>3.79</v>
      </c>
      <c r="K4574">
        <v>12</v>
      </c>
      <c r="L4574">
        <v>21</v>
      </c>
      <c r="M4574">
        <v>10</v>
      </c>
      <c r="N4574" s="2">
        <v>250</v>
      </c>
      <c r="O4574" s="2">
        <v>947.5</v>
      </c>
    </row>
    <row r="4575" spans="1:15" x14ac:dyDescent="0.35">
      <c r="A4575">
        <v>205967155</v>
      </c>
      <c r="B4575" t="s">
        <v>15</v>
      </c>
      <c r="C4575" t="s">
        <v>873</v>
      </c>
      <c r="D4575" t="s">
        <v>887</v>
      </c>
      <c r="E4575" t="s">
        <v>18</v>
      </c>
      <c r="F4575" t="s">
        <v>96</v>
      </c>
      <c r="G4575" t="s">
        <v>964</v>
      </c>
      <c r="H4575" t="s">
        <v>908</v>
      </c>
      <c r="I4575">
        <v>44000</v>
      </c>
      <c r="J4575">
        <v>3.67</v>
      </c>
      <c r="K4575">
        <v>11.7</v>
      </c>
      <c r="L4575">
        <v>19</v>
      </c>
      <c r="M4575">
        <v>10</v>
      </c>
      <c r="N4575" s="2">
        <v>250</v>
      </c>
      <c r="O4575" s="2">
        <v>917.5</v>
      </c>
    </row>
    <row r="4576" spans="1:15" x14ac:dyDescent="0.35">
      <c r="A4576">
        <v>205967156</v>
      </c>
      <c r="B4576" t="s">
        <v>15</v>
      </c>
      <c r="C4576" t="s">
        <v>873</v>
      </c>
      <c r="D4576" t="s">
        <v>887</v>
      </c>
      <c r="E4576" t="s">
        <v>18</v>
      </c>
      <c r="F4576" t="s">
        <v>96</v>
      </c>
      <c r="G4576" t="s">
        <v>965</v>
      </c>
      <c r="H4576" t="s">
        <v>908</v>
      </c>
      <c r="I4576">
        <v>44500</v>
      </c>
      <c r="J4576">
        <v>3.71</v>
      </c>
      <c r="K4576">
        <v>11.7</v>
      </c>
      <c r="L4576">
        <v>20</v>
      </c>
      <c r="M4576">
        <v>10</v>
      </c>
      <c r="N4576" s="2">
        <v>250</v>
      </c>
      <c r="O4576" s="2">
        <v>927.5</v>
      </c>
    </row>
    <row r="4577" spans="1:15" x14ac:dyDescent="0.35">
      <c r="A4577">
        <v>205967157</v>
      </c>
      <c r="B4577" t="s">
        <v>15</v>
      </c>
      <c r="C4577" t="s">
        <v>873</v>
      </c>
      <c r="D4577" t="s">
        <v>887</v>
      </c>
      <c r="E4577" t="s">
        <v>18</v>
      </c>
      <c r="F4577" t="s">
        <v>96</v>
      </c>
      <c r="G4577" t="s">
        <v>966</v>
      </c>
      <c r="H4577" t="s">
        <v>908</v>
      </c>
      <c r="I4577">
        <v>45000</v>
      </c>
      <c r="J4577">
        <v>3.75</v>
      </c>
      <c r="K4577">
        <v>11.7</v>
      </c>
      <c r="L4577">
        <v>20</v>
      </c>
      <c r="M4577">
        <v>10</v>
      </c>
      <c r="N4577" s="2">
        <v>250</v>
      </c>
      <c r="O4577" s="2">
        <v>937.5</v>
      </c>
    </row>
    <row r="4578" spans="1:15" x14ac:dyDescent="0.35">
      <c r="A4578">
        <v>205967158</v>
      </c>
      <c r="B4578" t="s">
        <v>15</v>
      </c>
      <c r="C4578" t="s">
        <v>873</v>
      </c>
      <c r="D4578" t="s">
        <v>887</v>
      </c>
      <c r="E4578" t="s">
        <v>18</v>
      </c>
      <c r="F4578" t="s">
        <v>96</v>
      </c>
      <c r="G4578" t="s">
        <v>967</v>
      </c>
      <c r="H4578" t="s">
        <v>908</v>
      </c>
      <c r="I4578">
        <v>45000</v>
      </c>
      <c r="J4578">
        <v>3.75</v>
      </c>
      <c r="K4578">
        <v>11.7</v>
      </c>
      <c r="L4578">
        <v>20</v>
      </c>
      <c r="M4578">
        <v>10</v>
      </c>
      <c r="N4578" s="2">
        <v>250</v>
      </c>
      <c r="O4578" s="2">
        <v>937.5</v>
      </c>
    </row>
    <row r="4579" spans="1:15" x14ac:dyDescent="0.35">
      <c r="A4579">
        <v>205967159</v>
      </c>
      <c r="B4579" t="s">
        <v>15</v>
      </c>
      <c r="C4579" t="s">
        <v>873</v>
      </c>
      <c r="D4579" t="s">
        <v>887</v>
      </c>
      <c r="E4579" t="s">
        <v>18</v>
      </c>
      <c r="F4579" t="s">
        <v>96</v>
      </c>
      <c r="G4579" t="s">
        <v>962</v>
      </c>
      <c r="H4579" t="s">
        <v>908</v>
      </c>
      <c r="I4579">
        <v>45500</v>
      </c>
      <c r="J4579">
        <v>3.79</v>
      </c>
      <c r="K4579">
        <v>12</v>
      </c>
      <c r="L4579">
        <v>20</v>
      </c>
      <c r="M4579">
        <v>10</v>
      </c>
      <c r="N4579" s="2">
        <v>250</v>
      </c>
      <c r="O4579" s="2">
        <v>947.5</v>
      </c>
    </row>
    <row r="4580" spans="1:15" x14ac:dyDescent="0.35">
      <c r="A4580">
        <v>205967160</v>
      </c>
      <c r="B4580" t="s">
        <v>15</v>
      </c>
      <c r="C4580" t="s">
        <v>873</v>
      </c>
      <c r="D4580" t="s">
        <v>887</v>
      </c>
      <c r="E4580" t="s">
        <v>18</v>
      </c>
      <c r="F4580" t="s">
        <v>96</v>
      </c>
      <c r="G4580" t="s">
        <v>960</v>
      </c>
      <c r="H4580" t="s">
        <v>908</v>
      </c>
      <c r="I4580">
        <v>45500</v>
      </c>
      <c r="J4580">
        <v>3.79</v>
      </c>
      <c r="K4580">
        <v>12</v>
      </c>
      <c r="L4580">
        <v>20</v>
      </c>
      <c r="M4580">
        <v>10</v>
      </c>
      <c r="N4580" s="2">
        <v>250</v>
      </c>
      <c r="O4580" s="2">
        <v>947.5</v>
      </c>
    </row>
    <row r="4581" spans="1:15" x14ac:dyDescent="0.35">
      <c r="A4581">
        <v>205967161</v>
      </c>
      <c r="B4581" t="s">
        <v>15</v>
      </c>
      <c r="C4581" t="s">
        <v>873</v>
      </c>
      <c r="D4581" t="s">
        <v>887</v>
      </c>
      <c r="E4581" t="s">
        <v>18</v>
      </c>
      <c r="F4581" t="s">
        <v>96</v>
      </c>
      <c r="G4581" t="s">
        <v>961</v>
      </c>
      <c r="H4581" t="s">
        <v>908</v>
      </c>
      <c r="I4581">
        <v>44500</v>
      </c>
      <c r="J4581">
        <v>3.71</v>
      </c>
      <c r="K4581">
        <v>11.7</v>
      </c>
      <c r="L4581">
        <v>20</v>
      </c>
      <c r="M4581">
        <v>10</v>
      </c>
      <c r="N4581" s="2">
        <v>250</v>
      </c>
      <c r="O4581" s="2">
        <v>927.5</v>
      </c>
    </row>
    <row r="4582" spans="1:15" x14ac:dyDescent="0.35">
      <c r="A4582">
        <v>205966821</v>
      </c>
      <c r="B4582" t="s">
        <v>15</v>
      </c>
      <c r="C4582" t="s">
        <v>873</v>
      </c>
      <c r="D4582" t="s">
        <v>878</v>
      </c>
      <c r="E4582" t="s">
        <v>18</v>
      </c>
      <c r="F4582" t="s">
        <v>96</v>
      </c>
      <c r="G4582" t="s">
        <v>951</v>
      </c>
      <c r="H4582" t="s">
        <v>897</v>
      </c>
      <c r="I4582">
        <v>32200</v>
      </c>
      <c r="J4582">
        <v>2.68</v>
      </c>
      <c r="K4582">
        <v>11</v>
      </c>
      <c r="L4582">
        <v>20</v>
      </c>
      <c r="M4582">
        <v>10</v>
      </c>
      <c r="N4582" s="2">
        <v>250</v>
      </c>
      <c r="O4582" s="2">
        <v>670</v>
      </c>
    </row>
    <row r="4583" spans="1:15" x14ac:dyDescent="0.35">
      <c r="A4583">
        <v>205966822</v>
      </c>
      <c r="B4583" t="s">
        <v>15</v>
      </c>
      <c r="C4583" t="s">
        <v>873</v>
      </c>
      <c r="D4583" t="s">
        <v>878</v>
      </c>
      <c r="E4583" t="s">
        <v>18</v>
      </c>
      <c r="F4583" t="s">
        <v>96</v>
      </c>
      <c r="G4583" t="s">
        <v>952</v>
      </c>
      <c r="H4583" t="s">
        <v>897</v>
      </c>
      <c r="I4583">
        <v>32200</v>
      </c>
      <c r="J4583">
        <v>2.68</v>
      </c>
      <c r="K4583">
        <v>11</v>
      </c>
      <c r="L4583">
        <v>20</v>
      </c>
      <c r="M4583">
        <v>10</v>
      </c>
      <c r="N4583" s="2">
        <v>250</v>
      </c>
      <c r="O4583" s="2">
        <v>670</v>
      </c>
    </row>
    <row r="4584" spans="1:15" x14ac:dyDescent="0.35">
      <c r="A4584">
        <v>205966823</v>
      </c>
      <c r="B4584" t="s">
        <v>15</v>
      </c>
      <c r="C4584" t="s">
        <v>873</v>
      </c>
      <c r="D4584" t="s">
        <v>878</v>
      </c>
      <c r="E4584" t="s">
        <v>18</v>
      </c>
      <c r="F4584" t="s">
        <v>96</v>
      </c>
      <c r="G4584" t="s">
        <v>954</v>
      </c>
      <c r="H4584" t="s">
        <v>897</v>
      </c>
      <c r="I4584">
        <v>33400</v>
      </c>
      <c r="J4584">
        <v>2.78</v>
      </c>
      <c r="K4584">
        <v>11.7</v>
      </c>
      <c r="L4584">
        <v>21</v>
      </c>
      <c r="M4584">
        <v>10</v>
      </c>
      <c r="N4584" s="2">
        <v>250</v>
      </c>
      <c r="O4584" s="2">
        <v>695</v>
      </c>
    </row>
    <row r="4585" spans="1:15" x14ac:dyDescent="0.35">
      <c r="A4585">
        <v>205966824</v>
      </c>
      <c r="B4585" t="s">
        <v>15</v>
      </c>
      <c r="C4585" t="s">
        <v>873</v>
      </c>
      <c r="D4585" t="s">
        <v>878</v>
      </c>
      <c r="E4585" t="s">
        <v>18</v>
      </c>
      <c r="F4585" t="s">
        <v>96</v>
      </c>
      <c r="G4585" t="s">
        <v>953</v>
      </c>
      <c r="H4585" t="s">
        <v>897</v>
      </c>
      <c r="I4585">
        <v>34000</v>
      </c>
      <c r="J4585">
        <v>2.83</v>
      </c>
      <c r="K4585">
        <v>12</v>
      </c>
      <c r="L4585">
        <v>21</v>
      </c>
      <c r="M4585">
        <v>10</v>
      </c>
      <c r="N4585" s="2">
        <v>250</v>
      </c>
      <c r="O4585" s="2">
        <v>707.5</v>
      </c>
    </row>
    <row r="4586" spans="1:15" x14ac:dyDescent="0.35">
      <c r="A4586">
        <v>205966825</v>
      </c>
      <c r="B4586" t="s">
        <v>15</v>
      </c>
      <c r="C4586" t="s">
        <v>873</v>
      </c>
      <c r="D4586" t="s">
        <v>878</v>
      </c>
      <c r="E4586" t="s">
        <v>18</v>
      </c>
      <c r="F4586" t="s">
        <v>96</v>
      </c>
      <c r="G4586" t="s">
        <v>948</v>
      </c>
      <c r="H4586" t="s">
        <v>897</v>
      </c>
      <c r="I4586">
        <v>32400</v>
      </c>
      <c r="J4586">
        <v>2.7</v>
      </c>
      <c r="K4586">
        <v>11.7</v>
      </c>
      <c r="L4586">
        <v>21</v>
      </c>
      <c r="M4586">
        <v>10</v>
      </c>
      <c r="N4586" s="2">
        <v>250</v>
      </c>
      <c r="O4586" s="2">
        <v>675</v>
      </c>
    </row>
    <row r="4587" spans="1:15" x14ac:dyDescent="0.35">
      <c r="A4587">
        <v>205966827</v>
      </c>
      <c r="B4587" t="s">
        <v>15</v>
      </c>
      <c r="C4587" t="s">
        <v>873</v>
      </c>
      <c r="D4587" t="s">
        <v>878</v>
      </c>
      <c r="E4587" t="s">
        <v>18</v>
      </c>
      <c r="F4587" t="s">
        <v>96</v>
      </c>
      <c r="G4587" t="s">
        <v>950</v>
      </c>
      <c r="H4587" t="s">
        <v>897</v>
      </c>
      <c r="I4587">
        <v>34000</v>
      </c>
      <c r="J4587">
        <v>2.83</v>
      </c>
      <c r="K4587">
        <v>12</v>
      </c>
      <c r="L4587">
        <v>21</v>
      </c>
      <c r="M4587">
        <v>10</v>
      </c>
      <c r="N4587" s="2">
        <v>250</v>
      </c>
      <c r="O4587" s="2">
        <v>707.5</v>
      </c>
    </row>
    <row r="4588" spans="1:15" x14ac:dyDescent="0.35">
      <c r="A4588">
        <v>205966832</v>
      </c>
      <c r="B4588" t="s">
        <v>15</v>
      </c>
      <c r="C4588" t="s">
        <v>873</v>
      </c>
      <c r="D4588" t="s">
        <v>878</v>
      </c>
      <c r="E4588" t="s">
        <v>18</v>
      </c>
      <c r="F4588" t="s">
        <v>96</v>
      </c>
      <c r="G4588" t="s">
        <v>948</v>
      </c>
      <c r="H4588" t="s">
        <v>904</v>
      </c>
      <c r="I4588">
        <v>32400</v>
      </c>
      <c r="J4588">
        <v>2.7</v>
      </c>
      <c r="K4588">
        <v>12</v>
      </c>
      <c r="L4588">
        <v>20</v>
      </c>
      <c r="M4588">
        <v>10</v>
      </c>
      <c r="N4588" s="2">
        <v>250</v>
      </c>
      <c r="O4588" s="2">
        <v>675</v>
      </c>
    </row>
    <row r="4589" spans="1:15" x14ac:dyDescent="0.35">
      <c r="A4589">
        <v>205966835</v>
      </c>
      <c r="B4589" t="s">
        <v>15</v>
      </c>
      <c r="C4589" t="s">
        <v>873</v>
      </c>
      <c r="D4589" t="s">
        <v>878</v>
      </c>
      <c r="E4589" t="s">
        <v>18</v>
      </c>
      <c r="F4589" t="s">
        <v>96</v>
      </c>
      <c r="G4589" t="s">
        <v>951</v>
      </c>
      <c r="H4589" t="s">
        <v>898</v>
      </c>
      <c r="I4589">
        <v>32200</v>
      </c>
      <c r="J4589">
        <v>2.68</v>
      </c>
      <c r="K4589">
        <v>12</v>
      </c>
      <c r="L4589">
        <v>21</v>
      </c>
      <c r="M4589">
        <v>10</v>
      </c>
      <c r="N4589" s="2">
        <v>250</v>
      </c>
      <c r="O4589" s="2">
        <v>670</v>
      </c>
    </row>
    <row r="4590" spans="1:15" x14ac:dyDescent="0.35">
      <c r="A4590">
        <v>205966836</v>
      </c>
      <c r="B4590" t="s">
        <v>15</v>
      </c>
      <c r="C4590" t="s">
        <v>873</v>
      </c>
      <c r="D4590" t="s">
        <v>878</v>
      </c>
      <c r="E4590" t="s">
        <v>18</v>
      </c>
      <c r="F4590" t="s">
        <v>96</v>
      </c>
      <c r="G4590" t="s">
        <v>952</v>
      </c>
      <c r="H4590" t="s">
        <v>898</v>
      </c>
      <c r="I4590">
        <v>32200</v>
      </c>
      <c r="J4590">
        <v>2.68</v>
      </c>
      <c r="K4590">
        <v>12</v>
      </c>
      <c r="L4590">
        <v>21</v>
      </c>
      <c r="M4590">
        <v>10</v>
      </c>
      <c r="N4590" s="2">
        <v>250</v>
      </c>
      <c r="O4590" s="2">
        <v>670</v>
      </c>
    </row>
    <row r="4591" spans="1:15" x14ac:dyDescent="0.35">
      <c r="A4591">
        <v>205966838</v>
      </c>
      <c r="B4591" t="s">
        <v>15</v>
      </c>
      <c r="C4591" t="s">
        <v>873</v>
      </c>
      <c r="D4591" t="s">
        <v>878</v>
      </c>
      <c r="E4591" t="s">
        <v>18</v>
      </c>
      <c r="F4591" t="s">
        <v>96</v>
      </c>
      <c r="G4591" t="s">
        <v>953</v>
      </c>
      <c r="H4591" t="s">
        <v>898</v>
      </c>
      <c r="I4591">
        <v>34200</v>
      </c>
      <c r="J4591">
        <v>2.85</v>
      </c>
      <c r="K4591">
        <v>12.5</v>
      </c>
      <c r="L4591">
        <v>21</v>
      </c>
      <c r="M4591">
        <v>10</v>
      </c>
      <c r="N4591" s="2">
        <v>250</v>
      </c>
      <c r="O4591" s="2">
        <v>712.5</v>
      </c>
    </row>
    <row r="4592" spans="1:15" x14ac:dyDescent="0.35">
      <c r="A4592">
        <v>205966839</v>
      </c>
      <c r="B4592" t="s">
        <v>15</v>
      </c>
      <c r="C4592" t="s">
        <v>873</v>
      </c>
      <c r="D4592" t="s">
        <v>878</v>
      </c>
      <c r="E4592" t="s">
        <v>18</v>
      </c>
      <c r="F4592" t="s">
        <v>96</v>
      </c>
      <c r="G4592" t="s">
        <v>948</v>
      </c>
      <c r="H4592" t="s">
        <v>898</v>
      </c>
      <c r="I4592">
        <v>32400</v>
      </c>
      <c r="J4592">
        <v>2.7</v>
      </c>
      <c r="K4592">
        <v>12.2</v>
      </c>
      <c r="L4592">
        <v>21</v>
      </c>
      <c r="M4592">
        <v>10</v>
      </c>
      <c r="N4592" s="2">
        <v>250</v>
      </c>
      <c r="O4592" s="2">
        <v>675</v>
      </c>
    </row>
    <row r="4593" spans="1:15" x14ac:dyDescent="0.35">
      <c r="A4593">
        <v>205966841</v>
      </c>
      <c r="B4593" t="s">
        <v>15</v>
      </c>
      <c r="C4593" t="s">
        <v>873</v>
      </c>
      <c r="D4593" t="s">
        <v>878</v>
      </c>
      <c r="E4593" t="s">
        <v>18</v>
      </c>
      <c r="F4593" t="s">
        <v>96</v>
      </c>
      <c r="G4593" t="s">
        <v>950</v>
      </c>
      <c r="H4593" t="s">
        <v>898</v>
      </c>
      <c r="I4593">
        <v>34200</v>
      </c>
      <c r="J4593">
        <v>2.85</v>
      </c>
      <c r="K4593">
        <v>12.5</v>
      </c>
      <c r="L4593">
        <v>21</v>
      </c>
      <c r="M4593">
        <v>10</v>
      </c>
      <c r="N4593" s="2">
        <v>250</v>
      </c>
      <c r="O4593" s="2">
        <v>712.5</v>
      </c>
    </row>
    <row r="4594" spans="1:15" x14ac:dyDescent="0.35">
      <c r="A4594">
        <v>205966842</v>
      </c>
      <c r="B4594" t="s">
        <v>15</v>
      </c>
      <c r="C4594" t="s">
        <v>873</v>
      </c>
      <c r="D4594" t="s">
        <v>878</v>
      </c>
      <c r="E4594" t="s">
        <v>18</v>
      </c>
      <c r="F4594" t="s">
        <v>96</v>
      </c>
      <c r="G4594" t="s">
        <v>951</v>
      </c>
      <c r="H4594" t="s">
        <v>908</v>
      </c>
      <c r="I4594">
        <v>32800</v>
      </c>
      <c r="J4594">
        <v>2.73</v>
      </c>
      <c r="K4594">
        <v>11.5</v>
      </c>
      <c r="L4594">
        <v>21</v>
      </c>
      <c r="M4594">
        <v>10</v>
      </c>
      <c r="N4594" s="2">
        <v>250</v>
      </c>
      <c r="O4594" s="2">
        <v>682.5</v>
      </c>
    </row>
    <row r="4595" spans="1:15" x14ac:dyDescent="0.35">
      <c r="A4595">
        <v>205966867</v>
      </c>
      <c r="B4595" t="s">
        <v>15</v>
      </c>
      <c r="C4595" t="s">
        <v>873</v>
      </c>
      <c r="D4595" t="s">
        <v>878</v>
      </c>
      <c r="E4595" t="s">
        <v>18</v>
      </c>
      <c r="F4595" t="s">
        <v>96</v>
      </c>
      <c r="G4595" t="s">
        <v>948</v>
      </c>
      <c r="H4595" t="s">
        <v>912</v>
      </c>
      <c r="I4595">
        <v>33200</v>
      </c>
      <c r="J4595">
        <v>2.77</v>
      </c>
      <c r="K4595">
        <v>12.5</v>
      </c>
      <c r="L4595">
        <v>21</v>
      </c>
      <c r="M4595">
        <v>10</v>
      </c>
      <c r="N4595" s="2">
        <v>250</v>
      </c>
      <c r="O4595" s="2">
        <v>692.5</v>
      </c>
    </row>
    <row r="4596" spans="1:15" x14ac:dyDescent="0.35">
      <c r="A4596">
        <v>205966868</v>
      </c>
      <c r="B4596" t="s">
        <v>15</v>
      </c>
      <c r="C4596" t="s">
        <v>873</v>
      </c>
      <c r="D4596" t="s">
        <v>878</v>
      </c>
      <c r="E4596" t="s">
        <v>18</v>
      </c>
      <c r="F4596" t="s">
        <v>96</v>
      </c>
      <c r="G4596" t="s">
        <v>949</v>
      </c>
      <c r="H4596" t="s">
        <v>912</v>
      </c>
      <c r="I4596">
        <v>34200</v>
      </c>
      <c r="J4596">
        <v>2.85</v>
      </c>
      <c r="K4596">
        <v>12.5</v>
      </c>
      <c r="L4596">
        <v>22</v>
      </c>
      <c r="M4596">
        <v>10</v>
      </c>
      <c r="N4596" s="2">
        <v>250</v>
      </c>
      <c r="O4596" s="2">
        <v>712.5</v>
      </c>
    </row>
    <row r="4597" spans="1:15" x14ac:dyDescent="0.35">
      <c r="A4597">
        <v>205966869</v>
      </c>
      <c r="B4597" t="s">
        <v>15</v>
      </c>
      <c r="C4597" t="s">
        <v>873</v>
      </c>
      <c r="D4597" t="s">
        <v>878</v>
      </c>
      <c r="E4597" t="s">
        <v>18</v>
      </c>
      <c r="F4597" t="s">
        <v>96</v>
      </c>
      <c r="G4597" t="s">
        <v>950</v>
      </c>
      <c r="H4597" t="s">
        <v>912</v>
      </c>
      <c r="I4597">
        <v>33600</v>
      </c>
      <c r="J4597">
        <v>2.8</v>
      </c>
      <c r="K4597">
        <v>12.5</v>
      </c>
      <c r="L4597">
        <v>22</v>
      </c>
      <c r="M4597">
        <v>10</v>
      </c>
      <c r="N4597" s="2">
        <v>250</v>
      </c>
      <c r="O4597" s="2">
        <v>700</v>
      </c>
    </row>
    <row r="4598" spans="1:15" x14ac:dyDescent="0.35">
      <c r="A4598">
        <v>205967129</v>
      </c>
      <c r="B4598" t="s">
        <v>15</v>
      </c>
      <c r="C4598" t="s">
        <v>873</v>
      </c>
      <c r="D4598" t="s">
        <v>878</v>
      </c>
      <c r="E4598" t="s">
        <v>18</v>
      </c>
      <c r="F4598" t="s">
        <v>96</v>
      </c>
      <c r="G4598" t="s">
        <v>968</v>
      </c>
      <c r="H4598" t="s">
        <v>897</v>
      </c>
      <c r="I4598">
        <v>33400</v>
      </c>
      <c r="J4598">
        <v>2.78</v>
      </c>
      <c r="K4598">
        <v>11.7</v>
      </c>
      <c r="L4598">
        <v>21</v>
      </c>
      <c r="M4598">
        <v>10</v>
      </c>
      <c r="N4598" s="2">
        <v>250</v>
      </c>
      <c r="O4598" s="2">
        <v>695</v>
      </c>
    </row>
    <row r="4599" spans="1:15" x14ac:dyDescent="0.35">
      <c r="A4599">
        <v>205967132</v>
      </c>
      <c r="B4599" t="s">
        <v>15</v>
      </c>
      <c r="C4599" t="s">
        <v>873</v>
      </c>
      <c r="D4599" t="s">
        <v>878</v>
      </c>
      <c r="E4599" t="s">
        <v>18</v>
      </c>
      <c r="F4599" t="s">
        <v>96</v>
      </c>
      <c r="G4599" t="s">
        <v>968</v>
      </c>
      <c r="H4599" t="s">
        <v>908</v>
      </c>
      <c r="I4599">
        <v>33400</v>
      </c>
      <c r="J4599">
        <v>2.78</v>
      </c>
      <c r="K4599">
        <v>12.2</v>
      </c>
      <c r="L4599">
        <v>21</v>
      </c>
      <c r="M4599">
        <v>10</v>
      </c>
      <c r="N4599" s="2">
        <v>250</v>
      </c>
      <c r="O4599" s="2">
        <v>695</v>
      </c>
    </row>
    <row r="4600" spans="1:15" x14ac:dyDescent="0.35">
      <c r="A4600">
        <v>205967133</v>
      </c>
      <c r="B4600" t="s">
        <v>15</v>
      </c>
      <c r="C4600" t="s">
        <v>873</v>
      </c>
      <c r="D4600" t="s">
        <v>878</v>
      </c>
      <c r="E4600" t="s">
        <v>18</v>
      </c>
      <c r="F4600" t="s">
        <v>96</v>
      </c>
      <c r="G4600" t="s">
        <v>968</v>
      </c>
      <c r="H4600" t="s">
        <v>909</v>
      </c>
      <c r="I4600">
        <v>33400</v>
      </c>
      <c r="J4600">
        <v>2.78</v>
      </c>
      <c r="K4600">
        <v>12.5</v>
      </c>
      <c r="L4600">
        <v>21</v>
      </c>
      <c r="M4600">
        <v>10</v>
      </c>
      <c r="N4600" s="2">
        <v>250</v>
      </c>
      <c r="O4600" s="2">
        <v>695</v>
      </c>
    </row>
    <row r="4601" spans="1:15" x14ac:dyDescent="0.35">
      <c r="A4601">
        <v>205967134</v>
      </c>
      <c r="B4601" t="s">
        <v>15</v>
      </c>
      <c r="C4601" t="s">
        <v>873</v>
      </c>
      <c r="D4601" t="s">
        <v>878</v>
      </c>
      <c r="E4601" t="s">
        <v>18</v>
      </c>
      <c r="F4601" t="s">
        <v>96</v>
      </c>
      <c r="G4601" t="s">
        <v>968</v>
      </c>
      <c r="H4601" t="s">
        <v>892</v>
      </c>
      <c r="I4601">
        <v>33400</v>
      </c>
      <c r="J4601">
        <v>2.78</v>
      </c>
      <c r="K4601">
        <v>12.5</v>
      </c>
      <c r="L4601">
        <v>21</v>
      </c>
      <c r="M4601">
        <v>10</v>
      </c>
      <c r="N4601" s="2">
        <v>250</v>
      </c>
      <c r="O4601" s="2">
        <v>695</v>
      </c>
    </row>
    <row r="4602" spans="1:15" x14ac:dyDescent="0.35">
      <c r="A4602">
        <v>205967135</v>
      </c>
      <c r="B4602" t="s">
        <v>15</v>
      </c>
      <c r="C4602" t="s">
        <v>873</v>
      </c>
      <c r="D4602" t="s">
        <v>878</v>
      </c>
      <c r="E4602" t="s">
        <v>18</v>
      </c>
      <c r="F4602" t="s">
        <v>96</v>
      </c>
      <c r="G4602" t="s">
        <v>968</v>
      </c>
      <c r="H4602" t="s">
        <v>912</v>
      </c>
      <c r="I4602">
        <v>33400</v>
      </c>
      <c r="J4602">
        <v>2.78</v>
      </c>
      <c r="K4602">
        <v>12.5</v>
      </c>
      <c r="L4602">
        <v>21</v>
      </c>
      <c r="M4602">
        <v>10</v>
      </c>
      <c r="N4602" s="2">
        <v>250</v>
      </c>
      <c r="O4602" s="2">
        <v>695</v>
      </c>
    </row>
    <row r="4603" spans="1:15" x14ac:dyDescent="0.35">
      <c r="A4603">
        <v>205967136</v>
      </c>
      <c r="B4603" t="s">
        <v>15</v>
      </c>
      <c r="C4603" t="s">
        <v>873</v>
      </c>
      <c r="D4603" t="s">
        <v>878</v>
      </c>
      <c r="E4603" t="s">
        <v>18</v>
      </c>
      <c r="F4603" t="s">
        <v>96</v>
      </c>
      <c r="G4603" t="s">
        <v>968</v>
      </c>
      <c r="H4603" t="s">
        <v>905</v>
      </c>
      <c r="I4603">
        <v>32800</v>
      </c>
      <c r="J4603">
        <v>2.73</v>
      </c>
      <c r="K4603">
        <v>11.5</v>
      </c>
      <c r="L4603">
        <v>20</v>
      </c>
      <c r="M4603">
        <v>10</v>
      </c>
      <c r="N4603" s="2">
        <v>250</v>
      </c>
      <c r="O4603" s="2">
        <v>682.5</v>
      </c>
    </row>
    <row r="4604" spans="1:15" x14ac:dyDescent="0.35">
      <c r="A4604">
        <v>205967137</v>
      </c>
      <c r="B4604" t="s">
        <v>15</v>
      </c>
      <c r="C4604" t="s">
        <v>873</v>
      </c>
      <c r="D4604" t="s">
        <v>878</v>
      </c>
      <c r="E4604" t="s">
        <v>18</v>
      </c>
      <c r="F4604" t="s">
        <v>96</v>
      </c>
      <c r="G4604" t="s">
        <v>968</v>
      </c>
      <c r="H4604" t="s">
        <v>906</v>
      </c>
      <c r="I4604">
        <v>33000</v>
      </c>
      <c r="J4604">
        <v>2.75</v>
      </c>
      <c r="K4604">
        <v>12.2</v>
      </c>
      <c r="L4604">
        <v>20</v>
      </c>
      <c r="M4604">
        <v>10</v>
      </c>
      <c r="N4604" s="2">
        <v>250</v>
      </c>
      <c r="O4604" s="2">
        <v>687.5</v>
      </c>
    </row>
    <row r="4605" spans="1:15" x14ac:dyDescent="0.35">
      <c r="A4605">
        <v>205967141</v>
      </c>
      <c r="B4605" t="s">
        <v>15</v>
      </c>
      <c r="C4605" t="s">
        <v>873</v>
      </c>
      <c r="D4605" t="s">
        <v>878</v>
      </c>
      <c r="E4605" t="s">
        <v>18</v>
      </c>
      <c r="F4605" t="s">
        <v>96</v>
      </c>
      <c r="G4605" t="s">
        <v>968</v>
      </c>
      <c r="H4605" t="s">
        <v>895</v>
      </c>
      <c r="I4605">
        <v>33000</v>
      </c>
      <c r="J4605">
        <v>2.75</v>
      </c>
      <c r="K4605">
        <v>12</v>
      </c>
      <c r="L4605">
        <v>20</v>
      </c>
      <c r="M4605">
        <v>10</v>
      </c>
      <c r="N4605" s="2">
        <v>250</v>
      </c>
      <c r="O4605" s="2">
        <v>687.5</v>
      </c>
    </row>
    <row r="4606" spans="1:15" x14ac:dyDescent="0.35">
      <c r="A4606">
        <v>205967142</v>
      </c>
      <c r="B4606" t="s">
        <v>15</v>
      </c>
      <c r="C4606" t="s">
        <v>873</v>
      </c>
      <c r="D4606" t="s">
        <v>878</v>
      </c>
      <c r="E4606" t="s">
        <v>18</v>
      </c>
      <c r="F4606" t="s">
        <v>96</v>
      </c>
      <c r="G4606" t="s">
        <v>968</v>
      </c>
      <c r="H4606" t="s">
        <v>896</v>
      </c>
      <c r="I4606">
        <v>32800</v>
      </c>
      <c r="J4606">
        <v>2.73</v>
      </c>
      <c r="K4606">
        <v>12</v>
      </c>
      <c r="L4606">
        <v>20</v>
      </c>
      <c r="M4606">
        <v>10</v>
      </c>
      <c r="N4606" s="2">
        <v>250</v>
      </c>
      <c r="O4606" s="2">
        <v>682.5</v>
      </c>
    </row>
    <row r="4607" spans="1:15" x14ac:dyDescent="0.35">
      <c r="A4607">
        <v>205967146</v>
      </c>
      <c r="B4607" t="s">
        <v>15</v>
      </c>
      <c r="C4607" t="s">
        <v>873</v>
      </c>
      <c r="D4607" t="s">
        <v>878</v>
      </c>
      <c r="E4607" t="s">
        <v>18</v>
      </c>
      <c r="F4607" t="s">
        <v>96</v>
      </c>
      <c r="G4607" t="s">
        <v>968</v>
      </c>
      <c r="H4607" t="s">
        <v>891</v>
      </c>
      <c r="I4607">
        <v>33400</v>
      </c>
      <c r="J4607">
        <v>2.78</v>
      </c>
      <c r="K4607">
        <v>11.7</v>
      </c>
      <c r="L4607">
        <v>21</v>
      </c>
      <c r="M4607">
        <v>10</v>
      </c>
      <c r="N4607" s="2">
        <v>250</v>
      </c>
      <c r="O4607" s="2">
        <v>695</v>
      </c>
    </row>
    <row r="4608" spans="1:15" x14ac:dyDescent="0.35">
      <c r="A4608">
        <v>205967148</v>
      </c>
      <c r="B4608" t="s">
        <v>15</v>
      </c>
      <c r="C4608" t="s">
        <v>873</v>
      </c>
      <c r="D4608" t="s">
        <v>887</v>
      </c>
      <c r="E4608" t="s">
        <v>18</v>
      </c>
      <c r="F4608" t="s">
        <v>96</v>
      </c>
      <c r="G4608" t="s">
        <v>965</v>
      </c>
      <c r="H4608" t="s">
        <v>898</v>
      </c>
      <c r="I4608">
        <v>44500</v>
      </c>
      <c r="J4608">
        <v>3.71</v>
      </c>
      <c r="K4608">
        <v>11.7</v>
      </c>
      <c r="L4608">
        <v>21</v>
      </c>
      <c r="M4608">
        <v>10</v>
      </c>
      <c r="N4608" s="2">
        <v>250</v>
      </c>
      <c r="O4608" s="2">
        <v>927.5</v>
      </c>
    </row>
    <row r="4609" spans="1:15" x14ac:dyDescent="0.35">
      <c r="A4609">
        <v>205966843</v>
      </c>
      <c r="B4609" t="s">
        <v>15</v>
      </c>
      <c r="C4609" t="s">
        <v>873</v>
      </c>
      <c r="D4609" t="s">
        <v>878</v>
      </c>
      <c r="E4609" t="s">
        <v>18</v>
      </c>
      <c r="F4609" t="s">
        <v>96</v>
      </c>
      <c r="G4609" t="s">
        <v>952</v>
      </c>
      <c r="H4609" t="s">
        <v>908</v>
      </c>
      <c r="I4609">
        <v>32800</v>
      </c>
      <c r="J4609">
        <v>2.73</v>
      </c>
      <c r="K4609">
        <v>11.5</v>
      </c>
      <c r="L4609">
        <v>21</v>
      </c>
      <c r="M4609">
        <v>10</v>
      </c>
      <c r="N4609" s="2">
        <v>250</v>
      </c>
      <c r="O4609" s="2">
        <v>682.5</v>
      </c>
    </row>
    <row r="4610" spans="1:15" x14ac:dyDescent="0.35">
      <c r="A4610">
        <v>205966845</v>
      </c>
      <c r="B4610" t="s">
        <v>15</v>
      </c>
      <c r="C4610" t="s">
        <v>873</v>
      </c>
      <c r="D4610" t="s">
        <v>878</v>
      </c>
      <c r="E4610" t="s">
        <v>18</v>
      </c>
      <c r="F4610" t="s">
        <v>96</v>
      </c>
      <c r="G4610" t="s">
        <v>953</v>
      </c>
      <c r="H4610" t="s">
        <v>908</v>
      </c>
      <c r="I4610">
        <v>33800</v>
      </c>
      <c r="J4610">
        <v>2.82</v>
      </c>
      <c r="K4610">
        <v>12.5</v>
      </c>
      <c r="L4610">
        <v>21</v>
      </c>
      <c r="M4610">
        <v>10</v>
      </c>
      <c r="N4610" s="2">
        <v>250</v>
      </c>
      <c r="O4610" s="2">
        <v>705</v>
      </c>
    </row>
    <row r="4611" spans="1:15" x14ac:dyDescent="0.35">
      <c r="A4611">
        <v>205966846</v>
      </c>
      <c r="B4611" t="s">
        <v>15</v>
      </c>
      <c r="C4611" t="s">
        <v>873</v>
      </c>
      <c r="D4611" t="s">
        <v>878</v>
      </c>
      <c r="E4611" t="s">
        <v>18</v>
      </c>
      <c r="F4611" t="s">
        <v>96</v>
      </c>
      <c r="G4611" t="s">
        <v>948</v>
      </c>
      <c r="H4611" t="s">
        <v>908</v>
      </c>
      <c r="I4611">
        <v>33000</v>
      </c>
      <c r="J4611">
        <v>2.75</v>
      </c>
      <c r="K4611">
        <v>11.5</v>
      </c>
      <c r="L4611">
        <v>21</v>
      </c>
      <c r="M4611">
        <v>10</v>
      </c>
      <c r="N4611" s="2">
        <v>250</v>
      </c>
      <c r="O4611" s="2">
        <v>687.5</v>
      </c>
    </row>
    <row r="4612" spans="1:15" x14ac:dyDescent="0.35">
      <c r="A4612">
        <v>205966847</v>
      </c>
      <c r="B4612" t="s">
        <v>15</v>
      </c>
      <c r="C4612" t="s">
        <v>873</v>
      </c>
      <c r="D4612" t="s">
        <v>878</v>
      </c>
      <c r="E4612" t="s">
        <v>18</v>
      </c>
      <c r="F4612" t="s">
        <v>96</v>
      </c>
      <c r="G4612" t="s">
        <v>949</v>
      </c>
      <c r="H4612" t="s">
        <v>908</v>
      </c>
      <c r="I4612">
        <v>34400</v>
      </c>
      <c r="J4612">
        <v>2.87</v>
      </c>
      <c r="K4612">
        <v>12.5</v>
      </c>
      <c r="L4612">
        <v>21</v>
      </c>
      <c r="M4612">
        <v>10</v>
      </c>
      <c r="N4612" s="2">
        <v>250</v>
      </c>
      <c r="O4612" s="2">
        <v>717.5</v>
      </c>
    </row>
    <row r="4613" spans="1:15" x14ac:dyDescent="0.35">
      <c r="A4613">
        <v>205966848</v>
      </c>
      <c r="B4613" t="s">
        <v>15</v>
      </c>
      <c r="C4613" t="s">
        <v>873</v>
      </c>
      <c r="D4613" t="s">
        <v>878</v>
      </c>
      <c r="E4613" t="s">
        <v>18</v>
      </c>
      <c r="F4613" t="s">
        <v>96</v>
      </c>
      <c r="G4613" t="s">
        <v>950</v>
      </c>
      <c r="H4613" t="s">
        <v>908</v>
      </c>
      <c r="I4613">
        <v>33800</v>
      </c>
      <c r="J4613">
        <v>2.82</v>
      </c>
      <c r="K4613">
        <v>12.5</v>
      </c>
      <c r="L4613">
        <v>21</v>
      </c>
      <c r="M4613">
        <v>10</v>
      </c>
      <c r="N4613" s="2">
        <v>250</v>
      </c>
      <c r="O4613" s="2">
        <v>705</v>
      </c>
    </row>
    <row r="4614" spans="1:15" x14ac:dyDescent="0.35">
      <c r="A4614">
        <v>205966852</v>
      </c>
      <c r="B4614" t="s">
        <v>15</v>
      </c>
      <c r="C4614" t="s">
        <v>873</v>
      </c>
      <c r="D4614" t="s">
        <v>878</v>
      </c>
      <c r="E4614" t="s">
        <v>18</v>
      </c>
      <c r="F4614" t="s">
        <v>96</v>
      </c>
      <c r="G4614" t="s">
        <v>953</v>
      </c>
      <c r="H4614" t="s">
        <v>909</v>
      </c>
      <c r="I4614">
        <v>33600</v>
      </c>
      <c r="J4614">
        <v>2.8</v>
      </c>
      <c r="K4614">
        <v>12.5</v>
      </c>
      <c r="L4614">
        <v>22</v>
      </c>
      <c r="M4614">
        <v>10</v>
      </c>
      <c r="N4614" s="2">
        <v>250</v>
      </c>
      <c r="O4614" s="2">
        <v>700</v>
      </c>
    </row>
    <row r="4615" spans="1:15" x14ac:dyDescent="0.35">
      <c r="A4615">
        <v>205966854</v>
      </c>
      <c r="B4615" t="s">
        <v>15</v>
      </c>
      <c r="C4615" t="s">
        <v>873</v>
      </c>
      <c r="D4615" t="s">
        <v>878</v>
      </c>
      <c r="E4615" t="s">
        <v>18</v>
      </c>
      <c r="F4615" t="s">
        <v>96</v>
      </c>
      <c r="G4615" t="s">
        <v>949</v>
      </c>
      <c r="H4615" t="s">
        <v>909</v>
      </c>
      <c r="I4615">
        <v>34000</v>
      </c>
      <c r="J4615">
        <v>2.83</v>
      </c>
      <c r="K4615">
        <v>12.5</v>
      </c>
      <c r="L4615">
        <v>22</v>
      </c>
      <c r="M4615">
        <v>10</v>
      </c>
      <c r="N4615" s="2">
        <v>250</v>
      </c>
      <c r="O4615" s="2">
        <v>707.5</v>
      </c>
    </row>
    <row r="4616" spans="1:15" x14ac:dyDescent="0.35">
      <c r="A4616">
        <v>205966855</v>
      </c>
      <c r="B4616" t="s">
        <v>15</v>
      </c>
      <c r="C4616" t="s">
        <v>873</v>
      </c>
      <c r="D4616" t="s">
        <v>878</v>
      </c>
      <c r="E4616" t="s">
        <v>18</v>
      </c>
      <c r="F4616" t="s">
        <v>96</v>
      </c>
      <c r="G4616" t="s">
        <v>950</v>
      </c>
      <c r="H4616" t="s">
        <v>909</v>
      </c>
      <c r="I4616">
        <v>33600</v>
      </c>
      <c r="J4616">
        <v>2.8</v>
      </c>
      <c r="K4616">
        <v>12.5</v>
      </c>
      <c r="L4616">
        <v>22</v>
      </c>
      <c r="M4616">
        <v>10</v>
      </c>
      <c r="N4616" s="2">
        <v>250</v>
      </c>
      <c r="O4616" s="2">
        <v>700</v>
      </c>
    </row>
    <row r="4617" spans="1:15" x14ac:dyDescent="0.35">
      <c r="A4617">
        <v>205966859</v>
      </c>
      <c r="B4617" t="s">
        <v>15</v>
      </c>
      <c r="C4617" t="s">
        <v>873</v>
      </c>
      <c r="D4617" t="s">
        <v>878</v>
      </c>
      <c r="E4617" t="s">
        <v>18</v>
      </c>
      <c r="F4617" t="s">
        <v>96</v>
      </c>
      <c r="G4617" t="s">
        <v>953</v>
      </c>
      <c r="H4617" t="s">
        <v>892</v>
      </c>
      <c r="I4617">
        <v>33600</v>
      </c>
      <c r="J4617">
        <v>2.8</v>
      </c>
      <c r="K4617">
        <v>12.5</v>
      </c>
      <c r="L4617">
        <v>22</v>
      </c>
      <c r="M4617">
        <v>10</v>
      </c>
      <c r="N4617" s="2">
        <v>250</v>
      </c>
      <c r="O4617" s="2">
        <v>700</v>
      </c>
    </row>
    <row r="4618" spans="1:15" x14ac:dyDescent="0.35">
      <c r="A4618">
        <v>205966861</v>
      </c>
      <c r="B4618" t="s">
        <v>15</v>
      </c>
      <c r="C4618" t="s">
        <v>873</v>
      </c>
      <c r="D4618" t="s">
        <v>878</v>
      </c>
      <c r="E4618" t="s">
        <v>18</v>
      </c>
      <c r="F4618" t="s">
        <v>96</v>
      </c>
      <c r="G4618" t="s">
        <v>949</v>
      </c>
      <c r="H4618" t="s">
        <v>892</v>
      </c>
      <c r="I4618">
        <v>34200</v>
      </c>
      <c r="J4618">
        <v>2.85</v>
      </c>
      <c r="K4618">
        <v>12.5</v>
      </c>
      <c r="L4618">
        <v>22</v>
      </c>
      <c r="M4618">
        <v>10</v>
      </c>
      <c r="N4618" s="2">
        <v>250</v>
      </c>
      <c r="O4618" s="2">
        <v>712.5</v>
      </c>
    </row>
    <row r="4619" spans="1:15" x14ac:dyDescent="0.35">
      <c r="A4619">
        <v>205966862</v>
      </c>
      <c r="B4619" t="s">
        <v>15</v>
      </c>
      <c r="C4619" t="s">
        <v>873</v>
      </c>
      <c r="D4619" t="s">
        <v>878</v>
      </c>
      <c r="E4619" t="s">
        <v>18</v>
      </c>
      <c r="F4619" t="s">
        <v>96</v>
      </c>
      <c r="G4619" t="s">
        <v>950</v>
      </c>
      <c r="H4619" t="s">
        <v>892</v>
      </c>
      <c r="I4619">
        <v>33600</v>
      </c>
      <c r="J4619">
        <v>2.8</v>
      </c>
      <c r="K4619">
        <v>12.5</v>
      </c>
      <c r="L4619">
        <v>22</v>
      </c>
      <c r="M4619">
        <v>10</v>
      </c>
      <c r="N4619" s="2">
        <v>250</v>
      </c>
      <c r="O4619" s="2">
        <v>700</v>
      </c>
    </row>
    <row r="4620" spans="1:15" x14ac:dyDescent="0.35">
      <c r="A4620">
        <v>205966863</v>
      </c>
      <c r="B4620" t="s">
        <v>15</v>
      </c>
      <c r="C4620" t="s">
        <v>873</v>
      </c>
      <c r="D4620" t="s">
        <v>878</v>
      </c>
      <c r="E4620" t="s">
        <v>18</v>
      </c>
      <c r="F4620" t="s">
        <v>96</v>
      </c>
      <c r="G4620" t="s">
        <v>951</v>
      </c>
      <c r="H4620" t="s">
        <v>912</v>
      </c>
      <c r="I4620">
        <v>33000</v>
      </c>
      <c r="J4620">
        <v>2.75</v>
      </c>
      <c r="K4620">
        <v>12.5</v>
      </c>
      <c r="L4620">
        <v>21</v>
      </c>
      <c r="M4620">
        <v>10</v>
      </c>
      <c r="N4620" s="2">
        <v>250</v>
      </c>
      <c r="O4620" s="2">
        <v>687.5</v>
      </c>
    </row>
    <row r="4621" spans="1:15" x14ac:dyDescent="0.35">
      <c r="A4621">
        <v>205966864</v>
      </c>
      <c r="B4621" t="s">
        <v>15</v>
      </c>
      <c r="C4621" t="s">
        <v>873</v>
      </c>
      <c r="D4621" t="s">
        <v>878</v>
      </c>
      <c r="E4621" t="s">
        <v>18</v>
      </c>
      <c r="F4621" t="s">
        <v>96</v>
      </c>
      <c r="G4621" t="s">
        <v>952</v>
      </c>
      <c r="H4621" t="s">
        <v>912</v>
      </c>
      <c r="I4621">
        <v>33000</v>
      </c>
      <c r="J4621">
        <v>2.75</v>
      </c>
      <c r="K4621">
        <v>12.5</v>
      </c>
      <c r="L4621">
        <v>21</v>
      </c>
      <c r="M4621">
        <v>10</v>
      </c>
      <c r="N4621" s="2">
        <v>250</v>
      </c>
      <c r="O4621" s="2">
        <v>687.5</v>
      </c>
    </row>
    <row r="4622" spans="1:15" x14ac:dyDescent="0.35">
      <c r="A4622">
        <v>205966866</v>
      </c>
      <c r="B4622" t="s">
        <v>15</v>
      </c>
      <c r="C4622" t="s">
        <v>873</v>
      </c>
      <c r="D4622" t="s">
        <v>878</v>
      </c>
      <c r="E4622" t="s">
        <v>18</v>
      </c>
      <c r="F4622" t="s">
        <v>96</v>
      </c>
      <c r="G4622" t="s">
        <v>953</v>
      </c>
      <c r="H4622" t="s">
        <v>912</v>
      </c>
      <c r="I4622">
        <v>33600</v>
      </c>
      <c r="J4622">
        <v>2.8</v>
      </c>
      <c r="K4622">
        <v>12.5</v>
      </c>
      <c r="L4622">
        <v>22</v>
      </c>
      <c r="M4622">
        <v>10</v>
      </c>
      <c r="N4622" s="2">
        <v>250</v>
      </c>
      <c r="O4622" s="2">
        <v>700</v>
      </c>
    </row>
    <row r="4623" spans="1:15" x14ac:dyDescent="0.35">
      <c r="A4623">
        <v>205966819</v>
      </c>
      <c r="B4623" t="s">
        <v>15</v>
      </c>
      <c r="C4623" t="s">
        <v>873</v>
      </c>
      <c r="D4623" t="s">
        <v>878</v>
      </c>
      <c r="E4623" t="s">
        <v>18</v>
      </c>
      <c r="F4623" t="s">
        <v>96</v>
      </c>
      <c r="G4623" t="s">
        <v>949</v>
      </c>
      <c r="H4623" t="s">
        <v>903</v>
      </c>
      <c r="I4623">
        <v>33800</v>
      </c>
      <c r="J4623">
        <v>2.82</v>
      </c>
      <c r="K4623">
        <v>12.2</v>
      </c>
      <c r="L4623">
        <v>21</v>
      </c>
      <c r="M4623">
        <v>10</v>
      </c>
      <c r="N4623" s="2">
        <v>250</v>
      </c>
      <c r="O4623" s="2">
        <v>705</v>
      </c>
    </row>
    <row r="4624" spans="1:15" x14ac:dyDescent="0.35">
      <c r="A4624">
        <v>10190589</v>
      </c>
      <c r="B4624" t="s">
        <v>15</v>
      </c>
      <c r="C4624" t="s">
        <v>873</v>
      </c>
      <c r="D4624" t="s">
        <v>956</v>
      </c>
      <c r="E4624" t="s">
        <v>18</v>
      </c>
      <c r="F4624" t="s">
        <v>96</v>
      </c>
      <c r="G4624" t="s">
        <v>969</v>
      </c>
      <c r="H4624" t="s">
        <v>970</v>
      </c>
      <c r="I4624">
        <v>34200</v>
      </c>
      <c r="J4624">
        <v>2.85</v>
      </c>
      <c r="K4624">
        <v>12.5</v>
      </c>
      <c r="L4624">
        <v>18</v>
      </c>
      <c r="M4624">
        <v>10</v>
      </c>
      <c r="N4624" s="2">
        <v>250</v>
      </c>
      <c r="O4624" s="2">
        <v>712.5</v>
      </c>
    </row>
    <row r="4625" spans="1:15" x14ac:dyDescent="0.35">
      <c r="A4625">
        <v>205960953</v>
      </c>
      <c r="B4625" t="s">
        <v>15</v>
      </c>
      <c r="C4625" t="s">
        <v>873</v>
      </c>
      <c r="D4625" t="s">
        <v>887</v>
      </c>
      <c r="E4625" t="s">
        <v>18</v>
      </c>
      <c r="F4625" t="s">
        <v>96</v>
      </c>
      <c r="G4625" t="s">
        <v>967</v>
      </c>
      <c r="H4625" t="s">
        <v>890</v>
      </c>
      <c r="I4625">
        <v>44000</v>
      </c>
      <c r="J4625">
        <v>3.67</v>
      </c>
      <c r="K4625">
        <v>12</v>
      </c>
      <c r="L4625">
        <v>21</v>
      </c>
      <c r="M4625">
        <v>10</v>
      </c>
      <c r="N4625" s="2">
        <v>250</v>
      </c>
      <c r="O4625" s="2">
        <v>917.5</v>
      </c>
    </row>
    <row r="4626" spans="1:15" x14ac:dyDescent="0.35">
      <c r="A4626">
        <v>205960973</v>
      </c>
      <c r="B4626" t="s">
        <v>15</v>
      </c>
      <c r="C4626" t="s">
        <v>873</v>
      </c>
      <c r="D4626" t="s">
        <v>887</v>
      </c>
      <c r="E4626" t="s">
        <v>18</v>
      </c>
      <c r="F4626" t="s">
        <v>96</v>
      </c>
      <c r="G4626" t="s">
        <v>962</v>
      </c>
      <c r="H4626" t="s">
        <v>890</v>
      </c>
      <c r="I4626">
        <v>44000</v>
      </c>
      <c r="J4626">
        <v>3.67</v>
      </c>
      <c r="K4626">
        <v>12</v>
      </c>
      <c r="L4626">
        <v>21</v>
      </c>
      <c r="M4626">
        <v>10</v>
      </c>
      <c r="N4626" s="2">
        <v>250</v>
      </c>
      <c r="O4626" s="2">
        <v>917.5</v>
      </c>
    </row>
    <row r="4627" spans="1:15" x14ac:dyDescent="0.35">
      <c r="A4627">
        <v>205960976</v>
      </c>
      <c r="B4627" t="s">
        <v>15</v>
      </c>
      <c r="C4627" t="s">
        <v>873</v>
      </c>
      <c r="D4627" t="s">
        <v>887</v>
      </c>
      <c r="E4627" t="s">
        <v>18</v>
      </c>
      <c r="F4627" t="s">
        <v>96</v>
      </c>
      <c r="G4627" t="s">
        <v>960</v>
      </c>
      <c r="H4627" t="s">
        <v>890</v>
      </c>
      <c r="I4627">
        <v>45000</v>
      </c>
      <c r="J4627">
        <v>3.75</v>
      </c>
      <c r="K4627">
        <v>12.2</v>
      </c>
      <c r="L4627">
        <v>21</v>
      </c>
      <c r="M4627">
        <v>10</v>
      </c>
      <c r="N4627" s="2">
        <v>250</v>
      </c>
      <c r="O4627" s="2">
        <v>937.5</v>
      </c>
    </row>
    <row r="4628" spans="1:15" x14ac:dyDescent="0.35">
      <c r="A4628">
        <v>205960979</v>
      </c>
      <c r="B4628" t="s">
        <v>15</v>
      </c>
      <c r="C4628" t="s">
        <v>873</v>
      </c>
      <c r="D4628" t="s">
        <v>887</v>
      </c>
      <c r="E4628" t="s">
        <v>18</v>
      </c>
      <c r="F4628" t="s">
        <v>96</v>
      </c>
      <c r="G4628" t="s">
        <v>963</v>
      </c>
      <c r="H4628" t="s">
        <v>890</v>
      </c>
      <c r="I4628">
        <v>46000</v>
      </c>
      <c r="J4628">
        <v>3.83</v>
      </c>
      <c r="K4628">
        <v>12.5</v>
      </c>
      <c r="L4628">
        <v>21</v>
      </c>
      <c r="M4628">
        <v>10</v>
      </c>
      <c r="N4628" s="2">
        <v>250</v>
      </c>
      <c r="O4628" s="2">
        <v>957.5</v>
      </c>
    </row>
    <row r="4629" spans="1:15" x14ac:dyDescent="0.35">
      <c r="A4629">
        <v>205960981</v>
      </c>
      <c r="B4629" t="s">
        <v>15</v>
      </c>
      <c r="C4629" t="s">
        <v>873</v>
      </c>
      <c r="D4629" t="s">
        <v>887</v>
      </c>
      <c r="E4629" t="s">
        <v>18</v>
      </c>
      <c r="F4629" t="s">
        <v>96</v>
      </c>
      <c r="G4629" t="s">
        <v>964</v>
      </c>
      <c r="H4629" t="s">
        <v>891</v>
      </c>
      <c r="I4629">
        <v>44000</v>
      </c>
      <c r="J4629">
        <v>3.67</v>
      </c>
      <c r="K4629">
        <v>12</v>
      </c>
      <c r="L4629">
        <v>21</v>
      </c>
      <c r="M4629">
        <v>10</v>
      </c>
      <c r="N4629" s="2">
        <v>250</v>
      </c>
      <c r="O4629" s="2">
        <v>917.5</v>
      </c>
    </row>
    <row r="4630" spans="1:15" x14ac:dyDescent="0.35">
      <c r="A4630">
        <v>205960982</v>
      </c>
      <c r="B4630" t="s">
        <v>15</v>
      </c>
      <c r="C4630" t="s">
        <v>873</v>
      </c>
      <c r="D4630" t="s">
        <v>887</v>
      </c>
      <c r="E4630" t="s">
        <v>18</v>
      </c>
      <c r="F4630" t="s">
        <v>96</v>
      </c>
      <c r="G4630" t="s">
        <v>965</v>
      </c>
      <c r="H4630" t="s">
        <v>891</v>
      </c>
      <c r="I4630">
        <v>44000</v>
      </c>
      <c r="J4630">
        <v>3.67</v>
      </c>
      <c r="K4630">
        <v>12.2</v>
      </c>
      <c r="L4630">
        <v>21</v>
      </c>
      <c r="M4630">
        <v>10</v>
      </c>
      <c r="N4630" s="2">
        <v>250</v>
      </c>
      <c r="O4630" s="2">
        <v>917.5</v>
      </c>
    </row>
    <row r="4631" spans="1:15" x14ac:dyDescent="0.35">
      <c r="A4631">
        <v>205960983</v>
      </c>
      <c r="B4631" t="s">
        <v>15</v>
      </c>
      <c r="C4631" t="s">
        <v>873</v>
      </c>
      <c r="D4631" t="s">
        <v>887</v>
      </c>
      <c r="E4631" t="s">
        <v>18</v>
      </c>
      <c r="F4631" t="s">
        <v>96</v>
      </c>
      <c r="G4631" t="s">
        <v>966</v>
      </c>
      <c r="H4631" t="s">
        <v>891</v>
      </c>
      <c r="I4631">
        <v>44500</v>
      </c>
      <c r="J4631">
        <v>3.71</v>
      </c>
      <c r="K4631">
        <v>12.2</v>
      </c>
      <c r="L4631">
        <v>21</v>
      </c>
      <c r="M4631">
        <v>10</v>
      </c>
      <c r="N4631" s="2">
        <v>250</v>
      </c>
      <c r="O4631" s="2">
        <v>927.5</v>
      </c>
    </row>
    <row r="4632" spans="1:15" x14ac:dyDescent="0.35">
      <c r="A4632">
        <v>205960984</v>
      </c>
      <c r="B4632" t="s">
        <v>15</v>
      </c>
      <c r="C4632" t="s">
        <v>873</v>
      </c>
      <c r="D4632" t="s">
        <v>887</v>
      </c>
      <c r="E4632" t="s">
        <v>18</v>
      </c>
      <c r="F4632" t="s">
        <v>96</v>
      </c>
      <c r="G4632" t="s">
        <v>967</v>
      </c>
      <c r="H4632" t="s">
        <v>891</v>
      </c>
      <c r="I4632">
        <v>44500</v>
      </c>
      <c r="J4632">
        <v>3.71</v>
      </c>
      <c r="K4632">
        <v>12.2</v>
      </c>
      <c r="L4632">
        <v>21</v>
      </c>
      <c r="M4632">
        <v>10</v>
      </c>
      <c r="N4632" s="2">
        <v>250</v>
      </c>
      <c r="O4632" s="2">
        <v>927.5</v>
      </c>
    </row>
    <row r="4633" spans="1:15" x14ac:dyDescent="0.35">
      <c r="A4633">
        <v>205960985</v>
      </c>
      <c r="B4633" t="s">
        <v>15</v>
      </c>
      <c r="C4633" t="s">
        <v>873</v>
      </c>
      <c r="D4633" t="s">
        <v>887</v>
      </c>
      <c r="E4633" t="s">
        <v>18</v>
      </c>
      <c r="F4633" t="s">
        <v>96</v>
      </c>
      <c r="G4633" t="s">
        <v>962</v>
      </c>
      <c r="H4633" t="s">
        <v>891</v>
      </c>
      <c r="I4633">
        <v>44500</v>
      </c>
      <c r="J4633">
        <v>3.71</v>
      </c>
      <c r="K4633">
        <v>12.2</v>
      </c>
      <c r="L4633">
        <v>21</v>
      </c>
      <c r="M4633">
        <v>10</v>
      </c>
      <c r="N4633" s="2">
        <v>250</v>
      </c>
      <c r="O4633" s="2">
        <v>927.5</v>
      </c>
    </row>
    <row r="4634" spans="1:15" x14ac:dyDescent="0.35">
      <c r="A4634">
        <v>205960986</v>
      </c>
      <c r="B4634" t="s">
        <v>15</v>
      </c>
      <c r="C4634" t="s">
        <v>873</v>
      </c>
      <c r="D4634" t="s">
        <v>887</v>
      </c>
      <c r="E4634" t="s">
        <v>18</v>
      </c>
      <c r="F4634" t="s">
        <v>96</v>
      </c>
      <c r="G4634" t="s">
        <v>960</v>
      </c>
      <c r="H4634" t="s">
        <v>891</v>
      </c>
      <c r="I4634">
        <v>45000</v>
      </c>
      <c r="J4634">
        <v>3.75</v>
      </c>
      <c r="K4634">
        <v>12.5</v>
      </c>
      <c r="L4634">
        <v>21</v>
      </c>
      <c r="M4634">
        <v>10</v>
      </c>
      <c r="N4634" s="2">
        <v>250</v>
      </c>
      <c r="O4634" s="2">
        <v>937.5</v>
      </c>
    </row>
    <row r="4635" spans="1:15" x14ac:dyDescent="0.35">
      <c r="A4635">
        <v>205960987</v>
      </c>
      <c r="B4635" t="s">
        <v>15</v>
      </c>
      <c r="C4635" t="s">
        <v>873</v>
      </c>
      <c r="D4635" t="s">
        <v>887</v>
      </c>
      <c r="E4635" t="s">
        <v>18</v>
      </c>
      <c r="F4635" t="s">
        <v>96</v>
      </c>
      <c r="G4635" t="s">
        <v>963</v>
      </c>
      <c r="H4635" t="s">
        <v>891</v>
      </c>
      <c r="I4635">
        <v>46000</v>
      </c>
      <c r="J4635">
        <v>3.83</v>
      </c>
      <c r="K4635">
        <v>12.5</v>
      </c>
      <c r="L4635">
        <v>21</v>
      </c>
      <c r="M4635">
        <v>10</v>
      </c>
      <c r="N4635" s="2">
        <v>250</v>
      </c>
      <c r="O4635" s="2">
        <v>957.5</v>
      </c>
    </row>
    <row r="4636" spans="1:15" x14ac:dyDescent="0.35">
      <c r="A4636">
        <v>208131221</v>
      </c>
      <c r="B4636" t="s">
        <v>15</v>
      </c>
      <c r="C4636" t="s">
        <v>873</v>
      </c>
      <c r="D4636" t="s">
        <v>939</v>
      </c>
      <c r="E4636" t="s">
        <v>18</v>
      </c>
      <c r="F4636" t="s">
        <v>96</v>
      </c>
      <c r="G4636" t="s">
        <v>960</v>
      </c>
      <c r="H4636" t="s">
        <v>909</v>
      </c>
      <c r="I4636">
        <v>45500</v>
      </c>
      <c r="J4636">
        <v>3.79</v>
      </c>
      <c r="K4636">
        <v>10</v>
      </c>
      <c r="L4636">
        <v>18</v>
      </c>
      <c r="M4636">
        <v>10</v>
      </c>
      <c r="N4636" s="2">
        <v>250</v>
      </c>
      <c r="O4636" s="2">
        <v>947.5</v>
      </c>
    </row>
    <row r="4637" spans="1:15" x14ac:dyDescent="0.35">
      <c r="A4637">
        <v>208131271</v>
      </c>
      <c r="B4637" t="s">
        <v>15</v>
      </c>
      <c r="C4637" t="s">
        <v>873</v>
      </c>
      <c r="D4637" t="s">
        <v>920</v>
      </c>
      <c r="E4637" t="s">
        <v>18</v>
      </c>
      <c r="F4637" t="s">
        <v>96</v>
      </c>
      <c r="G4637" t="s">
        <v>971</v>
      </c>
      <c r="H4637" t="s">
        <v>904</v>
      </c>
      <c r="I4637">
        <v>33400</v>
      </c>
      <c r="J4637">
        <v>2.78</v>
      </c>
      <c r="K4637">
        <v>12</v>
      </c>
      <c r="L4637">
        <v>20</v>
      </c>
      <c r="M4637">
        <v>10</v>
      </c>
      <c r="N4637" s="2">
        <v>250</v>
      </c>
      <c r="O4637" s="2">
        <v>695</v>
      </c>
    </row>
    <row r="4638" spans="1:15" x14ac:dyDescent="0.35">
      <c r="A4638">
        <v>208131272</v>
      </c>
      <c r="B4638" t="s">
        <v>15</v>
      </c>
      <c r="C4638" t="s">
        <v>873</v>
      </c>
      <c r="D4638" t="s">
        <v>920</v>
      </c>
      <c r="E4638" t="s">
        <v>18</v>
      </c>
      <c r="F4638" t="s">
        <v>96</v>
      </c>
      <c r="G4638" t="s">
        <v>971</v>
      </c>
      <c r="H4638" t="s">
        <v>905</v>
      </c>
      <c r="I4638">
        <v>32800</v>
      </c>
      <c r="J4638">
        <v>2.73</v>
      </c>
      <c r="K4638">
        <v>12</v>
      </c>
      <c r="L4638">
        <v>20</v>
      </c>
      <c r="M4638">
        <v>10</v>
      </c>
      <c r="N4638" s="2">
        <v>250</v>
      </c>
      <c r="O4638" s="2">
        <v>682.5</v>
      </c>
    </row>
    <row r="4639" spans="1:15" x14ac:dyDescent="0.35">
      <c r="A4639">
        <v>208131803</v>
      </c>
      <c r="B4639" t="s">
        <v>15</v>
      </c>
      <c r="C4639" t="s">
        <v>873</v>
      </c>
      <c r="D4639" t="s">
        <v>932</v>
      </c>
      <c r="E4639" t="s">
        <v>18</v>
      </c>
      <c r="F4639" t="s">
        <v>96</v>
      </c>
      <c r="G4639" t="s">
        <v>960</v>
      </c>
      <c r="H4639" t="s">
        <v>909</v>
      </c>
      <c r="I4639">
        <v>45500</v>
      </c>
      <c r="J4639">
        <v>3.79</v>
      </c>
      <c r="K4639">
        <v>12.5</v>
      </c>
      <c r="L4639">
        <v>21</v>
      </c>
      <c r="M4639">
        <v>10</v>
      </c>
      <c r="N4639" s="2">
        <v>250</v>
      </c>
      <c r="O4639" s="2">
        <v>947.5</v>
      </c>
    </row>
    <row r="4640" spans="1:15" x14ac:dyDescent="0.35">
      <c r="A4640">
        <v>208131805</v>
      </c>
      <c r="B4640" t="s">
        <v>15</v>
      </c>
      <c r="C4640" t="s">
        <v>873</v>
      </c>
      <c r="D4640" t="s">
        <v>932</v>
      </c>
      <c r="E4640" t="s">
        <v>18</v>
      </c>
      <c r="F4640" t="s">
        <v>96</v>
      </c>
      <c r="G4640" t="s">
        <v>960</v>
      </c>
      <c r="H4640" t="s">
        <v>890</v>
      </c>
      <c r="I4640">
        <v>45000</v>
      </c>
      <c r="J4640">
        <v>3.75</v>
      </c>
      <c r="K4640">
        <v>12.2</v>
      </c>
      <c r="L4640">
        <v>21</v>
      </c>
      <c r="M4640">
        <v>10</v>
      </c>
      <c r="N4640" s="2">
        <v>250</v>
      </c>
      <c r="O4640" s="2">
        <v>937.5</v>
      </c>
    </row>
    <row r="4641" spans="1:15" x14ac:dyDescent="0.35">
      <c r="A4641">
        <v>208511868</v>
      </c>
      <c r="B4641" t="s">
        <v>15</v>
      </c>
      <c r="C4641" t="s">
        <v>873</v>
      </c>
      <c r="D4641" t="s">
        <v>920</v>
      </c>
      <c r="E4641" t="s">
        <v>18</v>
      </c>
      <c r="F4641" t="s">
        <v>96</v>
      </c>
      <c r="G4641" t="s">
        <v>972</v>
      </c>
      <c r="H4641" t="s">
        <v>897</v>
      </c>
      <c r="I4641">
        <v>32800</v>
      </c>
      <c r="J4641">
        <v>2.73</v>
      </c>
      <c r="K4641">
        <v>11.7</v>
      </c>
      <c r="L4641">
        <v>21</v>
      </c>
      <c r="M4641">
        <v>10</v>
      </c>
      <c r="N4641" s="2">
        <v>250</v>
      </c>
      <c r="O4641" s="2">
        <v>682.5</v>
      </c>
    </row>
    <row r="4642" spans="1:15" x14ac:dyDescent="0.35">
      <c r="A4642">
        <v>208511869</v>
      </c>
      <c r="B4642" t="s">
        <v>15</v>
      </c>
      <c r="C4642" t="s">
        <v>873</v>
      </c>
      <c r="D4642" t="s">
        <v>920</v>
      </c>
      <c r="E4642" t="s">
        <v>18</v>
      </c>
      <c r="F4642" t="s">
        <v>96</v>
      </c>
      <c r="G4642" t="s">
        <v>973</v>
      </c>
      <c r="H4642" t="s">
        <v>897</v>
      </c>
      <c r="I4642">
        <v>33200</v>
      </c>
      <c r="J4642">
        <v>2.77</v>
      </c>
      <c r="K4642">
        <v>12</v>
      </c>
      <c r="L4642">
        <v>21</v>
      </c>
      <c r="M4642">
        <v>10</v>
      </c>
      <c r="N4642" s="2">
        <v>250</v>
      </c>
      <c r="O4642" s="2">
        <v>692.5</v>
      </c>
    </row>
    <row r="4643" spans="1:15" x14ac:dyDescent="0.35">
      <c r="A4643">
        <v>208511870</v>
      </c>
      <c r="B4643" t="s">
        <v>15</v>
      </c>
      <c r="C4643" t="s">
        <v>873</v>
      </c>
      <c r="D4643" t="s">
        <v>920</v>
      </c>
      <c r="E4643" t="s">
        <v>18</v>
      </c>
      <c r="F4643" t="s">
        <v>96</v>
      </c>
      <c r="G4643" t="s">
        <v>974</v>
      </c>
      <c r="H4643" t="s">
        <v>897</v>
      </c>
      <c r="I4643">
        <v>34000</v>
      </c>
      <c r="J4643">
        <v>2.83</v>
      </c>
      <c r="K4643">
        <v>12</v>
      </c>
      <c r="L4643">
        <v>21</v>
      </c>
      <c r="M4643">
        <v>11</v>
      </c>
      <c r="N4643" s="2">
        <v>250</v>
      </c>
      <c r="O4643" s="2">
        <v>707.5</v>
      </c>
    </row>
    <row r="4644" spans="1:15" x14ac:dyDescent="0.35">
      <c r="A4644">
        <v>208131257</v>
      </c>
      <c r="B4644" t="s">
        <v>15</v>
      </c>
      <c r="C4644" t="s">
        <v>873</v>
      </c>
      <c r="D4644" t="s">
        <v>874</v>
      </c>
      <c r="E4644" t="s">
        <v>18</v>
      </c>
      <c r="F4644" t="s">
        <v>96</v>
      </c>
      <c r="G4644" t="s">
        <v>971</v>
      </c>
      <c r="H4644" t="s">
        <v>903</v>
      </c>
      <c r="I4644">
        <v>23400</v>
      </c>
      <c r="J4644">
        <v>1.95</v>
      </c>
      <c r="K4644">
        <v>14</v>
      </c>
      <c r="L4644">
        <v>21</v>
      </c>
      <c r="M4644">
        <v>11</v>
      </c>
      <c r="N4644" s="2">
        <v>250</v>
      </c>
      <c r="O4644" s="2">
        <v>487.5</v>
      </c>
    </row>
    <row r="4645" spans="1:15" x14ac:dyDescent="0.35">
      <c r="A4645">
        <v>208131258</v>
      </c>
      <c r="B4645" t="s">
        <v>15</v>
      </c>
      <c r="C4645" t="s">
        <v>873</v>
      </c>
      <c r="D4645" t="s">
        <v>874</v>
      </c>
      <c r="E4645" t="s">
        <v>18</v>
      </c>
      <c r="F4645" t="s">
        <v>96</v>
      </c>
      <c r="G4645" t="s">
        <v>975</v>
      </c>
      <c r="H4645" t="s">
        <v>903</v>
      </c>
      <c r="I4645">
        <v>23400</v>
      </c>
      <c r="J4645">
        <v>1.95</v>
      </c>
      <c r="K4645">
        <v>14</v>
      </c>
      <c r="L4645">
        <v>21</v>
      </c>
      <c r="M4645">
        <v>11</v>
      </c>
      <c r="N4645" s="2">
        <v>250</v>
      </c>
      <c r="O4645" s="2">
        <v>487.5</v>
      </c>
    </row>
    <row r="4646" spans="1:15" x14ac:dyDescent="0.35">
      <c r="A4646">
        <v>208131259</v>
      </c>
      <c r="B4646" t="s">
        <v>15</v>
      </c>
      <c r="C4646" t="s">
        <v>873</v>
      </c>
      <c r="D4646" t="s">
        <v>874</v>
      </c>
      <c r="E4646" t="s">
        <v>18</v>
      </c>
      <c r="F4646" t="s">
        <v>96</v>
      </c>
      <c r="G4646" t="s">
        <v>971</v>
      </c>
      <c r="H4646" t="s">
        <v>897</v>
      </c>
      <c r="I4646">
        <v>23400</v>
      </c>
      <c r="J4646">
        <v>1.95</v>
      </c>
      <c r="K4646">
        <v>14</v>
      </c>
      <c r="L4646">
        <v>22</v>
      </c>
      <c r="M4646">
        <v>11</v>
      </c>
      <c r="N4646" s="2">
        <v>250</v>
      </c>
      <c r="O4646" s="2">
        <v>487.5</v>
      </c>
    </row>
    <row r="4647" spans="1:15" x14ac:dyDescent="0.35">
      <c r="A4647">
        <v>208131260</v>
      </c>
      <c r="B4647" t="s">
        <v>15</v>
      </c>
      <c r="C4647" t="s">
        <v>873</v>
      </c>
      <c r="D4647" t="s">
        <v>874</v>
      </c>
      <c r="E4647" t="s">
        <v>18</v>
      </c>
      <c r="F4647" t="s">
        <v>96</v>
      </c>
      <c r="G4647" t="s">
        <v>975</v>
      </c>
      <c r="H4647" t="s">
        <v>897</v>
      </c>
      <c r="I4647">
        <v>23400</v>
      </c>
      <c r="J4647">
        <v>1.95</v>
      </c>
      <c r="K4647">
        <v>14</v>
      </c>
      <c r="L4647">
        <v>22</v>
      </c>
      <c r="M4647">
        <v>11</v>
      </c>
      <c r="N4647" s="2">
        <v>250</v>
      </c>
      <c r="O4647" s="2">
        <v>487.5</v>
      </c>
    </row>
    <row r="4648" spans="1:15" x14ac:dyDescent="0.35">
      <c r="A4648">
        <v>208131261</v>
      </c>
      <c r="B4648" t="s">
        <v>15</v>
      </c>
      <c r="C4648" t="s">
        <v>873</v>
      </c>
      <c r="D4648" t="s">
        <v>874</v>
      </c>
      <c r="E4648" t="s">
        <v>18</v>
      </c>
      <c r="F4648" t="s">
        <v>96</v>
      </c>
      <c r="G4648" t="s">
        <v>971</v>
      </c>
      <c r="H4648" t="s">
        <v>905</v>
      </c>
      <c r="I4648">
        <v>23400</v>
      </c>
      <c r="J4648">
        <v>1.95</v>
      </c>
      <c r="K4648">
        <v>14</v>
      </c>
      <c r="L4648">
        <v>21</v>
      </c>
      <c r="M4648">
        <v>11</v>
      </c>
      <c r="N4648" s="2">
        <v>250</v>
      </c>
      <c r="O4648" s="2">
        <v>487.5</v>
      </c>
    </row>
    <row r="4649" spans="1:15" x14ac:dyDescent="0.35">
      <c r="A4649">
        <v>208131262</v>
      </c>
      <c r="B4649" t="s">
        <v>15</v>
      </c>
      <c r="C4649" t="s">
        <v>873</v>
      </c>
      <c r="D4649" t="s">
        <v>874</v>
      </c>
      <c r="E4649" t="s">
        <v>18</v>
      </c>
      <c r="F4649" t="s">
        <v>96</v>
      </c>
      <c r="G4649" t="s">
        <v>975</v>
      </c>
      <c r="H4649" t="s">
        <v>905</v>
      </c>
      <c r="I4649">
        <v>23400</v>
      </c>
      <c r="J4649">
        <v>1.95</v>
      </c>
      <c r="K4649">
        <v>14</v>
      </c>
      <c r="L4649">
        <v>21</v>
      </c>
      <c r="M4649">
        <v>11</v>
      </c>
      <c r="N4649" s="2">
        <v>250</v>
      </c>
      <c r="O4649" s="2">
        <v>487.5</v>
      </c>
    </row>
    <row r="4650" spans="1:15" x14ac:dyDescent="0.35">
      <c r="A4650">
        <v>208131263</v>
      </c>
      <c r="B4650" t="s">
        <v>15</v>
      </c>
      <c r="C4650" t="s">
        <v>873</v>
      </c>
      <c r="D4650" t="s">
        <v>874</v>
      </c>
      <c r="E4650" t="s">
        <v>18</v>
      </c>
      <c r="F4650" t="s">
        <v>96</v>
      </c>
      <c r="G4650" t="s">
        <v>971</v>
      </c>
      <c r="H4650" t="s">
        <v>895</v>
      </c>
      <c r="I4650">
        <v>23400</v>
      </c>
      <c r="J4650">
        <v>1.95</v>
      </c>
      <c r="K4650">
        <v>13</v>
      </c>
      <c r="L4650">
        <v>21</v>
      </c>
      <c r="M4650">
        <v>11</v>
      </c>
      <c r="N4650" s="2">
        <v>250</v>
      </c>
      <c r="O4650" s="2">
        <v>487.5</v>
      </c>
    </row>
    <row r="4651" spans="1:15" x14ac:dyDescent="0.35">
      <c r="A4651">
        <v>208131264</v>
      </c>
      <c r="B4651" t="s">
        <v>15</v>
      </c>
      <c r="C4651" t="s">
        <v>873</v>
      </c>
      <c r="D4651" t="s">
        <v>874</v>
      </c>
      <c r="E4651" t="s">
        <v>18</v>
      </c>
      <c r="F4651" t="s">
        <v>96</v>
      </c>
      <c r="G4651" t="s">
        <v>975</v>
      </c>
      <c r="H4651" t="s">
        <v>895</v>
      </c>
      <c r="I4651">
        <v>23400</v>
      </c>
      <c r="J4651">
        <v>1.95</v>
      </c>
      <c r="K4651">
        <v>13</v>
      </c>
      <c r="L4651">
        <v>21</v>
      </c>
      <c r="M4651">
        <v>11</v>
      </c>
      <c r="N4651" s="2">
        <v>250</v>
      </c>
      <c r="O4651" s="2">
        <v>487.5</v>
      </c>
    </row>
    <row r="4652" spans="1:15" x14ac:dyDescent="0.35">
      <c r="A4652">
        <v>208131804</v>
      </c>
      <c r="B4652" t="s">
        <v>15</v>
      </c>
      <c r="C4652" t="s">
        <v>873</v>
      </c>
      <c r="D4652" t="s">
        <v>932</v>
      </c>
      <c r="E4652" t="s">
        <v>18</v>
      </c>
      <c r="F4652" t="s">
        <v>96</v>
      </c>
      <c r="G4652" t="s">
        <v>960</v>
      </c>
      <c r="H4652" t="s">
        <v>927</v>
      </c>
      <c r="I4652">
        <v>45000</v>
      </c>
      <c r="J4652">
        <v>3.75</v>
      </c>
      <c r="K4652">
        <v>12.2</v>
      </c>
      <c r="L4652">
        <v>21</v>
      </c>
      <c r="M4652">
        <v>11</v>
      </c>
      <c r="N4652" s="2">
        <v>250</v>
      </c>
      <c r="O4652" s="2">
        <v>937.5</v>
      </c>
    </row>
    <row r="4653" spans="1:15" x14ac:dyDescent="0.35">
      <c r="A4653">
        <v>205960920</v>
      </c>
      <c r="B4653" t="s">
        <v>15</v>
      </c>
      <c r="C4653" t="s">
        <v>873</v>
      </c>
      <c r="D4653" t="s">
        <v>887</v>
      </c>
      <c r="E4653" t="s">
        <v>18</v>
      </c>
      <c r="F4653" t="s">
        <v>96</v>
      </c>
      <c r="G4653" t="s">
        <v>964</v>
      </c>
      <c r="H4653" t="s">
        <v>888</v>
      </c>
      <c r="I4653">
        <v>44000</v>
      </c>
      <c r="J4653">
        <v>3.67</v>
      </c>
      <c r="K4653">
        <v>11.7</v>
      </c>
      <c r="L4653">
        <v>19</v>
      </c>
      <c r="M4653">
        <v>10</v>
      </c>
      <c r="N4653" s="2">
        <v>250</v>
      </c>
      <c r="O4653" s="2">
        <v>917.5</v>
      </c>
    </row>
    <row r="4654" spans="1:15" x14ac:dyDescent="0.35">
      <c r="A4654">
        <v>205960921</v>
      </c>
      <c r="B4654" t="s">
        <v>15</v>
      </c>
      <c r="C4654" t="s">
        <v>873</v>
      </c>
      <c r="D4654" t="s">
        <v>887</v>
      </c>
      <c r="E4654" t="s">
        <v>18</v>
      </c>
      <c r="F4654" t="s">
        <v>96</v>
      </c>
      <c r="G4654" t="s">
        <v>965</v>
      </c>
      <c r="H4654" t="s">
        <v>888</v>
      </c>
      <c r="I4654">
        <v>44500</v>
      </c>
      <c r="J4654">
        <v>3.71</v>
      </c>
      <c r="K4654">
        <v>11.7</v>
      </c>
      <c r="L4654">
        <v>20</v>
      </c>
      <c r="M4654">
        <v>10</v>
      </c>
      <c r="N4654" s="2">
        <v>250</v>
      </c>
      <c r="O4654" s="2">
        <v>927.5</v>
      </c>
    </row>
    <row r="4655" spans="1:15" x14ac:dyDescent="0.35">
      <c r="A4655">
        <v>205960922</v>
      </c>
      <c r="B4655" t="s">
        <v>15</v>
      </c>
      <c r="C4655" t="s">
        <v>873</v>
      </c>
      <c r="D4655" t="s">
        <v>887</v>
      </c>
      <c r="E4655" t="s">
        <v>18</v>
      </c>
      <c r="F4655" t="s">
        <v>96</v>
      </c>
      <c r="G4655" t="s">
        <v>966</v>
      </c>
      <c r="H4655" t="s">
        <v>888</v>
      </c>
      <c r="I4655">
        <v>45000</v>
      </c>
      <c r="J4655">
        <v>3.75</v>
      </c>
      <c r="K4655">
        <v>11.7</v>
      </c>
      <c r="L4655">
        <v>20</v>
      </c>
      <c r="M4655">
        <v>10</v>
      </c>
      <c r="N4655" s="2">
        <v>250</v>
      </c>
      <c r="O4655" s="2">
        <v>937.5</v>
      </c>
    </row>
    <row r="4656" spans="1:15" x14ac:dyDescent="0.35">
      <c r="A4656">
        <v>205960923</v>
      </c>
      <c r="B4656" t="s">
        <v>15</v>
      </c>
      <c r="C4656" t="s">
        <v>873</v>
      </c>
      <c r="D4656" t="s">
        <v>887</v>
      </c>
      <c r="E4656" t="s">
        <v>18</v>
      </c>
      <c r="F4656" t="s">
        <v>96</v>
      </c>
      <c r="G4656" t="s">
        <v>967</v>
      </c>
      <c r="H4656" t="s">
        <v>888</v>
      </c>
      <c r="I4656">
        <v>45000</v>
      </c>
      <c r="J4656">
        <v>3.75</v>
      </c>
      <c r="K4656">
        <v>11.7</v>
      </c>
      <c r="L4656">
        <v>20</v>
      </c>
      <c r="M4656">
        <v>10</v>
      </c>
      <c r="N4656" s="2">
        <v>250</v>
      </c>
      <c r="O4656" s="2">
        <v>937.5</v>
      </c>
    </row>
    <row r="4657" spans="1:15" x14ac:dyDescent="0.35">
      <c r="A4657">
        <v>205960924</v>
      </c>
      <c r="B4657" t="s">
        <v>15</v>
      </c>
      <c r="C4657" t="s">
        <v>873</v>
      </c>
      <c r="D4657" t="s">
        <v>887</v>
      </c>
      <c r="E4657" t="s">
        <v>18</v>
      </c>
      <c r="F4657" t="s">
        <v>96</v>
      </c>
      <c r="G4657" t="s">
        <v>962</v>
      </c>
      <c r="H4657" t="s">
        <v>888</v>
      </c>
      <c r="I4657">
        <v>45500</v>
      </c>
      <c r="J4657">
        <v>3.79</v>
      </c>
      <c r="K4657">
        <v>12</v>
      </c>
      <c r="L4657">
        <v>20</v>
      </c>
      <c r="M4657">
        <v>10</v>
      </c>
      <c r="N4657" s="2">
        <v>250</v>
      </c>
      <c r="O4657" s="2">
        <v>947.5</v>
      </c>
    </row>
    <row r="4658" spans="1:15" x14ac:dyDescent="0.35">
      <c r="A4658">
        <v>205966742</v>
      </c>
      <c r="B4658" t="s">
        <v>15</v>
      </c>
      <c r="C4658" t="s">
        <v>873</v>
      </c>
      <c r="D4658" t="s">
        <v>926</v>
      </c>
      <c r="E4658" t="s">
        <v>18</v>
      </c>
      <c r="F4658" t="s">
        <v>96</v>
      </c>
      <c r="G4658" t="s">
        <v>959</v>
      </c>
      <c r="H4658" t="s">
        <v>903</v>
      </c>
      <c r="I4658">
        <v>22800</v>
      </c>
      <c r="J4658">
        <v>1.9</v>
      </c>
      <c r="K4658">
        <v>13.5</v>
      </c>
      <c r="L4658">
        <v>21</v>
      </c>
      <c r="M4658">
        <v>11</v>
      </c>
      <c r="N4658" s="2">
        <v>250</v>
      </c>
      <c r="O4658" s="2">
        <v>475</v>
      </c>
    </row>
    <row r="4659" spans="1:15" x14ac:dyDescent="0.35">
      <c r="A4659">
        <v>205966743</v>
      </c>
      <c r="B4659" t="s">
        <v>15</v>
      </c>
      <c r="C4659" t="s">
        <v>873</v>
      </c>
      <c r="D4659" t="s">
        <v>926</v>
      </c>
      <c r="E4659" t="s">
        <v>18</v>
      </c>
      <c r="F4659" t="s">
        <v>96</v>
      </c>
      <c r="G4659" t="s">
        <v>951</v>
      </c>
      <c r="H4659" t="s">
        <v>903</v>
      </c>
      <c r="I4659">
        <v>23200</v>
      </c>
      <c r="J4659">
        <v>1.93</v>
      </c>
      <c r="K4659">
        <v>14</v>
      </c>
      <c r="L4659">
        <v>21</v>
      </c>
      <c r="M4659">
        <v>11</v>
      </c>
      <c r="N4659" s="2">
        <v>250</v>
      </c>
      <c r="O4659" s="2">
        <v>482.5</v>
      </c>
    </row>
    <row r="4660" spans="1:15" x14ac:dyDescent="0.35">
      <c r="A4660">
        <v>205966744</v>
      </c>
      <c r="B4660" t="s">
        <v>15</v>
      </c>
      <c r="C4660" t="s">
        <v>873</v>
      </c>
      <c r="D4660" t="s">
        <v>926</v>
      </c>
      <c r="E4660" t="s">
        <v>18</v>
      </c>
      <c r="F4660" t="s">
        <v>96</v>
      </c>
      <c r="G4660" t="s">
        <v>952</v>
      </c>
      <c r="H4660" t="s">
        <v>903</v>
      </c>
      <c r="I4660">
        <v>23200</v>
      </c>
      <c r="J4660">
        <v>1.93</v>
      </c>
      <c r="K4660">
        <v>14</v>
      </c>
      <c r="L4660">
        <v>21</v>
      </c>
      <c r="M4660">
        <v>11</v>
      </c>
      <c r="N4660" s="2">
        <v>250</v>
      </c>
      <c r="O4660" s="2">
        <v>482.5</v>
      </c>
    </row>
    <row r="4661" spans="1:15" x14ac:dyDescent="0.35">
      <c r="A4661">
        <v>205966745</v>
      </c>
      <c r="B4661" t="s">
        <v>15</v>
      </c>
      <c r="C4661" t="s">
        <v>873</v>
      </c>
      <c r="D4661" t="s">
        <v>926</v>
      </c>
      <c r="E4661" t="s">
        <v>18</v>
      </c>
      <c r="F4661" t="s">
        <v>96</v>
      </c>
      <c r="G4661" t="s">
        <v>954</v>
      </c>
      <c r="H4661" t="s">
        <v>903</v>
      </c>
      <c r="I4661">
        <v>23400</v>
      </c>
      <c r="J4661">
        <v>1.95</v>
      </c>
      <c r="K4661">
        <v>14</v>
      </c>
      <c r="L4661">
        <v>21</v>
      </c>
      <c r="M4661">
        <v>11</v>
      </c>
      <c r="N4661" s="2">
        <v>250</v>
      </c>
      <c r="O4661" s="2">
        <v>487.5</v>
      </c>
    </row>
    <row r="4662" spans="1:15" x14ac:dyDescent="0.35">
      <c r="A4662">
        <v>205966746</v>
      </c>
      <c r="B4662" t="s">
        <v>15</v>
      </c>
      <c r="C4662" t="s">
        <v>873</v>
      </c>
      <c r="D4662" t="s">
        <v>926</v>
      </c>
      <c r="E4662" t="s">
        <v>18</v>
      </c>
      <c r="F4662" t="s">
        <v>96</v>
      </c>
      <c r="G4662" t="s">
        <v>953</v>
      </c>
      <c r="H4662" t="s">
        <v>903</v>
      </c>
      <c r="I4662">
        <v>23400</v>
      </c>
      <c r="J4662">
        <v>1.95</v>
      </c>
      <c r="K4662">
        <v>14</v>
      </c>
      <c r="L4662">
        <v>21</v>
      </c>
      <c r="M4662">
        <v>11</v>
      </c>
      <c r="N4662" s="2">
        <v>250</v>
      </c>
      <c r="O4662" s="2">
        <v>487.5</v>
      </c>
    </row>
    <row r="4663" spans="1:15" x14ac:dyDescent="0.35">
      <c r="A4663">
        <v>205966747</v>
      </c>
      <c r="B4663" t="s">
        <v>15</v>
      </c>
      <c r="C4663" t="s">
        <v>873</v>
      </c>
      <c r="D4663" t="s">
        <v>926</v>
      </c>
      <c r="E4663" t="s">
        <v>18</v>
      </c>
      <c r="F4663" t="s">
        <v>96</v>
      </c>
      <c r="G4663" t="s">
        <v>947</v>
      </c>
      <c r="H4663" t="s">
        <v>903</v>
      </c>
      <c r="I4663">
        <v>23400</v>
      </c>
      <c r="J4663">
        <v>1.95</v>
      </c>
      <c r="K4663">
        <v>14</v>
      </c>
      <c r="L4663">
        <v>21</v>
      </c>
      <c r="M4663">
        <v>11</v>
      </c>
      <c r="N4663" s="2">
        <v>250</v>
      </c>
      <c r="O4663" s="2">
        <v>487.5</v>
      </c>
    </row>
    <row r="4664" spans="1:15" x14ac:dyDescent="0.35">
      <c r="A4664">
        <v>205966748</v>
      </c>
      <c r="B4664" t="s">
        <v>15</v>
      </c>
      <c r="C4664" t="s">
        <v>873</v>
      </c>
      <c r="D4664" t="s">
        <v>926</v>
      </c>
      <c r="E4664" t="s">
        <v>18</v>
      </c>
      <c r="F4664" t="s">
        <v>96</v>
      </c>
      <c r="G4664" t="s">
        <v>948</v>
      </c>
      <c r="H4664" t="s">
        <v>903</v>
      </c>
      <c r="I4664">
        <v>23400</v>
      </c>
      <c r="J4664">
        <v>1.95</v>
      </c>
      <c r="K4664">
        <v>14</v>
      </c>
      <c r="L4664">
        <v>21</v>
      </c>
      <c r="M4664">
        <v>11</v>
      </c>
      <c r="N4664" s="2">
        <v>250</v>
      </c>
      <c r="O4664" s="2">
        <v>487.5</v>
      </c>
    </row>
    <row r="4665" spans="1:15" x14ac:dyDescent="0.35">
      <c r="A4665">
        <v>205966749</v>
      </c>
      <c r="B4665" t="s">
        <v>15</v>
      </c>
      <c r="C4665" t="s">
        <v>873</v>
      </c>
      <c r="D4665" t="s">
        <v>926</v>
      </c>
      <c r="E4665" t="s">
        <v>18</v>
      </c>
      <c r="F4665" t="s">
        <v>96</v>
      </c>
      <c r="G4665" t="s">
        <v>949</v>
      </c>
      <c r="H4665" t="s">
        <v>903</v>
      </c>
      <c r="I4665">
        <v>23400</v>
      </c>
      <c r="J4665">
        <v>1.95</v>
      </c>
      <c r="K4665">
        <v>14</v>
      </c>
      <c r="L4665">
        <v>21</v>
      </c>
      <c r="M4665">
        <v>11</v>
      </c>
      <c r="N4665" s="2">
        <v>250</v>
      </c>
      <c r="O4665" s="2">
        <v>487.5</v>
      </c>
    </row>
    <row r="4666" spans="1:15" x14ac:dyDescent="0.35">
      <c r="A4666">
        <v>205966750</v>
      </c>
      <c r="B4666" t="s">
        <v>15</v>
      </c>
      <c r="C4666" t="s">
        <v>873</v>
      </c>
      <c r="D4666" t="s">
        <v>926</v>
      </c>
      <c r="E4666" t="s">
        <v>18</v>
      </c>
      <c r="F4666" t="s">
        <v>96</v>
      </c>
      <c r="G4666" t="s">
        <v>950</v>
      </c>
      <c r="H4666" t="s">
        <v>903</v>
      </c>
      <c r="I4666">
        <v>23400</v>
      </c>
      <c r="J4666">
        <v>1.95</v>
      </c>
      <c r="K4666">
        <v>14</v>
      </c>
      <c r="L4666">
        <v>21</v>
      </c>
      <c r="M4666">
        <v>11</v>
      </c>
      <c r="N4666" s="2">
        <v>250</v>
      </c>
      <c r="O4666" s="2">
        <v>487.5</v>
      </c>
    </row>
    <row r="4667" spans="1:15" x14ac:dyDescent="0.35">
      <c r="A4667">
        <v>205966751</v>
      </c>
      <c r="B4667" t="s">
        <v>15</v>
      </c>
      <c r="C4667" t="s">
        <v>873</v>
      </c>
      <c r="D4667" t="s">
        <v>926</v>
      </c>
      <c r="E4667" t="s">
        <v>18</v>
      </c>
      <c r="F4667" t="s">
        <v>96</v>
      </c>
      <c r="G4667" t="s">
        <v>959</v>
      </c>
      <c r="H4667" t="s">
        <v>897</v>
      </c>
      <c r="I4667">
        <v>22800</v>
      </c>
      <c r="J4667">
        <v>1.9</v>
      </c>
      <c r="K4667">
        <v>13.5</v>
      </c>
      <c r="L4667">
        <v>22</v>
      </c>
      <c r="M4667">
        <v>11</v>
      </c>
      <c r="N4667" s="2">
        <v>250</v>
      </c>
      <c r="O4667" s="2">
        <v>475</v>
      </c>
    </row>
    <row r="4668" spans="1:15" x14ac:dyDescent="0.35">
      <c r="A4668">
        <v>205966752</v>
      </c>
      <c r="B4668" t="s">
        <v>15</v>
      </c>
      <c r="C4668" t="s">
        <v>873</v>
      </c>
      <c r="D4668" t="s">
        <v>926</v>
      </c>
      <c r="E4668" t="s">
        <v>18</v>
      </c>
      <c r="F4668" t="s">
        <v>96</v>
      </c>
      <c r="G4668" t="s">
        <v>951</v>
      </c>
      <c r="H4668" t="s">
        <v>897</v>
      </c>
      <c r="I4668">
        <v>23200</v>
      </c>
      <c r="J4668">
        <v>1.93</v>
      </c>
      <c r="K4668">
        <v>14</v>
      </c>
      <c r="L4668">
        <v>22</v>
      </c>
      <c r="M4668">
        <v>11</v>
      </c>
      <c r="N4668" s="2">
        <v>250</v>
      </c>
      <c r="O4668" s="2">
        <v>482.5</v>
      </c>
    </row>
    <row r="4669" spans="1:15" x14ac:dyDescent="0.35">
      <c r="A4669">
        <v>205966753</v>
      </c>
      <c r="B4669" t="s">
        <v>15</v>
      </c>
      <c r="C4669" t="s">
        <v>873</v>
      </c>
      <c r="D4669" t="s">
        <v>926</v>
      </c>
      <c r="E4669" t="s">
        <v>18</v>
      </c>
      <c r="F4669" t="s">
        <v>96</v>
      </c>
      <c r="G4669" t="s">
        <v>952</v>
      </c>
      <c r="H4669" t="s">
        <v>897</v>
      </c>
      <c r="I4669">
        <v>23200</v>
      </c>
      <c r="J4669">
        <v>1.93</v>
      </c>
      <c r="K4669">
        <v>14</v>
      </c>
      <c r="L4669">
        <v>22</v>
      </c>
      <c r="M4669">
        <v>11</v>
      </c>
      <c r="N4669" s="2">
        <v>250</v>
      </c>
      <c r="O4669" s="2">
        <v>482.5</v>
      </c>
    </row>
    <row r="4670" spans="1:15" x14ac:dyDescent="0.35">
      <c r="A4670">
        <v>205966754</v>
      </c>
      <c r="B4670" t="s">
        <v>15</v>
      </c>
      <c r="C4670" t="s">
        <v>873</v>
      </c>
      <c r="D4670" t="s">
        <v>926</v>
      </c>
      <c r="E4670" t="s">
        <v>18</v>
      </c>
      <c r="F4670" t="s">
        <v>96</v>
      </c>
      <c r="G4670" t="s">
        <v>954</v>
      </c>
      <c r="H4670" t="s">
        <v>897</v>
      </c>
      <c r="I4670">
        <v>23400</v>
      </c>
      <c r="J4670">
        <v>1.95</v>
      </c>
      <c r="K4670">
        <v>14</v>
      </c>
      <c r="L4670">
        <v>22</v>
      </c>
      <c r="M4670">
        <v>11</v>
      </c>
      <c r="N4670" s="2">
        <v>250</v>
      </c>
      <c r="O4670" s="2">
        <v>487.5</v>
      </c>
    </row>
    <row r="4671" spans="1:15" x14ac:dyDescent="0.35">
      <c r="A4671">
        <v>205966755</v>
      </c>
      <c r="B4671" t="s">
        <v>15</v>
      </c>
      <c r="C4671" t="s">
        <v>873</v>
      </c>
      <c r="D4671" t="s">
        <v>926</v>
      </c>
      <c r="E4671" t="s">
        <v>18</v>
      </c>
      <c r="F4671" t="s">
        <v>96</v>
      </c>
      <c r="G4671" t="s">
        <v>953</v>
      </c>
      <c r="H4671" t="s">
        <v>897</v>
      </c>
      <c r="I4671">
        <v>23400</v>
      </c>
      <c r="J4671">
        <v>1.95</v>
      </c>
      <c r="K4671">
        <v>14</v>
      </c>
      <c r="L4671">
        <v>22</v>
      </c>
      <c r="M4671">
        <v>11</v>
      </c>
      <c r="N4671" s="2">
        <v>250</v>
      </c>
      <c r="O4671" s="2">
        <v>487.5</v>
      </c>
    </row>
    <row r="4672" spans="1:15" x14ac:dyDescent="0.35">
      <c r="A4672">
        <v>205966756</v>
      </c>
      <c r="B4672" t="s">
        <v>15</v>
      </c>
      <c r="C4672" t="s">
        <v>873</v>
      </c>
      <c r="D4672" t="s">
        <v>926</v>
      </c>
      <c r="E4672" t="s">
        <v>18</v>
      </c>
      <c r="F4672" t="s">
        <v>96</v>
      </c>
      <c r="G4672" t="s">
        <v>947</v>
      </c>
      <c r="H4672" t="s">
        <v>897</v>
      </c>
      <c r="I4672">
        <v>23400</v>
      </c>
      <c r="J4672">
        <v>1.95</v>
      </c>
      <c r="K4672">
        <v>14</v>
      </c>
      <c r="L4672">
        <v>22</v>
      </c>
      <c r="M4672">
        <v>11</v>
      </c>
      <c r="N4672" s="2">
        <v>250</v>
      </c>
      <c r="O4672" s="2">
        <v>487.5</v>
      </c>
    </row>
    <row r="4673" spans="1:15" x14ac:dyDescent="0.35">
      <c r="A4673">
        <v>205966757</v>
      </c>
      <c r="B4673" t="s">
        <v>15</v>
      </c>
      <c r="C4673" t="s">
        <v>873</v>
      </c>
      <c r="D4673" t="s">
        <v>926</v>
      </c>
      <c r="E4673" t="s">
        <v>18</v>
      </c>
      <c r="F4673" t="s">
        <v>96</v>
      </c>
      <c r="G4673" t="s">
        <v>948</v>
      </c>
      <c r="H4673" t="s">
        <v>897</v>
      </c>
      <c r="I4673">
        <v>23400</v>
      </c>
      <c r="J4673">
        <v>1.95</v>
      </c>
      <c r="K4673">
        <v>14</v>
      </c>
      <c r="L4673">
        <v>22</v>
      </c>
      <c r="M4673">
        <v>11</v>
      </c>
      <c r="N4673" s="2">
        <v>250</v>
      </c>
      <c r="O4673" s="2">
        <v>487.5</v>
      </c>
    </row>
    <row r="4674" spans="1:15" x14ac:dyDescent="0.35">
      <c r="A4674">
        <v>205966758</v>
      </c>
      <c r="B4674" t="s">
        <v>15</v>
      </c>
      <c r="C4674" t="s">
        <v>873</v>
      </c>
      <c r="D4674" t="s">
        <v>926</v>
      </c>
      <c r="E4674" t="s">
        <v>18</v>
      </c>
      <c r="F4674" t="s">
        <v>96</v>
      </c>
      <c r="G4674" t="s">
        <v>949</v>
      </c>
      <c r="H4674" t="s">
        <v>897</v>
      </c>
      <c r="I4674">
        <v>23400</v>
      </c>
      <c r="J4674">
        <v>1.95</v>
      </c>
      <c r="K4674">
        <v>14</v>
      </c>
      <c r="L4674">
        <v>22</v>
      </c>
      <c r="M4674">
        <v>11</v>
      </c>
      <c r="N4674" s="2">
        <v>250</v>
      </c>
      <c r="O4674" s="2">
        <v>487.5</v>
      </c>
    </row>
    <row r="4675" spans="1:15" x14ac:dyDescent="0.35">
      <c r="A4675">
        <v>205966759</v>
      </c>
      <c r="B4675" t="s">
        <v>15</v>
      </c>
      <c r="C4675" t="s">
        <v>873</v>
      </c>
      <c r="D4675" t="s">
        <v>926</v>
      </c>
      <c r="E4675" t="s">
        <v>18</v>
      </c>
      <c r="F4675" t="s">
        <v>96</v>
      </c>
      <c r="G4675" t="s">
        <v>950</v>
      </c>
      <c r="H4675" t="s">
        <v>897</v>
      </c>
      <c r="I4675">
        <v>23400</v>
      </c>
      <c r="J4675">
        <v>1.95</v>
      </c>
      <c r="K4675">
        <v>14</v>
      </c>
      <c r="L4675">
        <v>22</v>
      </c>
      <c r="M4675">
        <v>11</v>
      </c>
      <c r="N4675" s="2">
        <v>250</v>
      </c>
      <c r="O4675" s="2">
        <v>487.5</v>
      </c>
    </row>
    <row r="4676" spans="1:15" x14ac:dyDescent="0.35">
      <c r="A4676">
        <v>205966760</v>
      </c>
      <c r="B4676" t="s">
        <v>15</v>
      </c>
      <c r="C4676" t="s">
        <v>873</v>
      </c>
      <c r="D4676" t="s">
        <v>926</v>
      </c>
      <c r="E4676" t="s">
        <v>18</v>
      </c>
      <c r="F4676" t="s">
        <v>96</v>
      </c>
      <c r="G4676" t="s">
        <v>959</v>
      </c>
      <c r="H4676" t="s">
        <v>904</v>
      </c>
      <c r="I4676">
        <v>22800</v>
      </c>
      <c r="J4676">
        <v>1.9</v>
      </c>
      <c r="K4676">
        <v>13.5</v>
      </c>
      <c r="L4676">
        <v>21</v>
      </c>
      <c r="M4676">
        <v>11</v>
      </c>
      <c r="N4676" s="2">
        <v>250</v>
      </c>
      <c r="O4676" s="2">
        <v>475</v>
      </c>
    </row>
    <row r="4677" spans="1:15" x14ac:dyDescent="0.35">
      <c r="A4677">
        <v>205966761</v>
      </c>
      <c r="B4677" t="s">
        <v>15</v>
      </c>
      <c r="C4677" t="s">
        <v>873</v>
      </c>
      <c r="D4677" t="s">
        <v>926</v>
      </c>
      <c r="E4677" t="s">
        <v>18</v>
      </c>
      <c r="F4677" t="s">
        <v>96</v>
      </c>
      <c r="G4677" t="s">
        <v>951</v>
      </c>
      <c r="H4677" t="s">
        <v>904</v>
      </c>
      <c r="I4677">
        <v>23200</v>
      </c>
      <c r="J4677">
        <v>1.93</v>
      </c>
      <c r="K4677">
        <v>14</v>
      </c>
      <c r="L4677">
        <v>21</v>
      </c>
      <c r="M4677">
        <v>11</v>
      </c>
      <c r="N4677" s="2">
        <v>250</v>
      </c>
      <c r="O4677" s="2">
        <v>482.5</v>
      </c>
    </row>
    <row r="4678" spans="1:15" x14ac:dyDescent="0.35">
      <c r="A4678">
        <v>205966762</v>
      </c>
      <c r="B4678" t="s">
        <v>15</v>
      </c>
      <c r="C4678" t="s">
        <v>873</v>
      </c>
      <c r="D4678" t="s">
        <v>926</v>
      </c>
      <c r="E4678" t="s">
        <v>18</v>
      </c>
      <c r="F4678" t="s">
        <v>96</v>
      </c>
      <c r="G4678" t="s">
        <v>952</v>
      </c>
      <c r="H4678" t="s">
        <v>904</v>
      </c>
      <c r="I4678">
        <v>23200</v>
      </c>
      <c r="J4678">
        <v>1.93</v>
      </c>
      <c r="K4678">
        <v>14</v>
      </c>
      <c r="L4678">
        <v>21</v>
      </c>
      <c r="M4678">
        <v>11</v>
      </c>
      <c r="N4678" s="2">
        <v>250</v>
      </c>
      <c r="O4678" s="2">
        <v>482.5</v>
      </c>
    </row>
    <row r="4679" spans="1:15" x14ac:dyDescent="0.35">
      <c r="A4679">
        <v>205966763</v>
      </c>
      <c r="B4679" t="s">
        <v>15</v>
      </c>
      <c r="C4679" t="s">
        <v>873</v>
      </c>
      <c r="D4679" t="s">
        <v>926</v>
      </c>
      <c r="E4679" t="s">
        <v>18</v>
      </c>
      <c r="F4679" t="s">
        <v>96</v>
      </c>
      <c r="G4679" t="s">
        <v>954</v>
      </c>
      <c r="H4679" t="s">
        <v>904</v>
      </c>
      <c r="I4679">
        <v>23000</v>
      </c>
      <c r="J4679">
        <v>1.92</v>
      </c>
      <c r="K4679">
        <v>13.5</v>
      </c>
      <c r="L4679">
        <v>22</v>
      </c>
      <c r="M4679">
        <v>11</v>
      </c>
      <c r="N4679" s="2">
        <v>250</v>
      </c>
      <c r="O4679" s="2">
        <v>480</v>
      </c>
    </row>
    <row r="4680" spans="1:15" x14ac:dyDescent="0.35">
      <c r="A4680">
        <v>205966764</v>
      </c>
      <c r="B4680" t="s">
        <v>15</v>
      </c>
      <c r="C4680" t="s">
        <v>873</v>
      </c>
      <c r="D4680" t="s">
        <v>926</v>
      </c>
      <c r="E4680" t="s">
        <v>18</v>
      </c>
      <c r="F4680" t="s">
        <v>96</v>
      </c>
      <c r="G4680" t="s">
        <v>953</v>
      </c>
      <c r="H4680" t="s">
        <v>904</v>
      </c>
      <c r="I4680">
        <v>23400</v>
      </c>
      <c r="J4680">
        <v>1.95</v>
      </c>
      <c r="K4680">
        <v>14</v>
      </c>
      <c r="L4680">
        <v>22</v>
      </c>
      <c r="M4680">
        <v>11</v>
      </c>
      <c r="N4680" s="2">
        <v>250</v>
      </c>
      <c r="O4680" s="2">
        <v>487.5</v>
      </c>
    </row>
    <row r="4681" spans="1:15" x14ac:dyDescent="0.35">
      <c r="A4681">
        <v>205966765</v>
      </c>
      <c r="B4681" t="s">
        <v>15</v>
      </c>
      <c r="C4681" t="s">
        <v>873</v>
      </c>
      <c r="D4681" t="s">
        <v>926</v>
      </c>
      <c r="E4681" t="s">
        <v>18</v>
      </c>
      <c r="F4681" t="s">
        <v>96</v>
      </c>
      <c r="G4681" t="s">
        <v>947</v>
      </c>
      <c r="H4681" t="s">
        <v>904</v>
      </c>
      <c r="I4681">
        <v>23400</v>
      </c>
      <c r="J4681">
        <v>1.95</v>
      </c>
      <c r="K4681">
        <v>14</v>
      </c>
      <c r="L4681">
        <v>21</v>
      </c>
      <c r="M4681">
        <v>11</v>
      </c>
      <c r="N4681" s="2">
        <v>250</v>
      </c>
      <c r="O4681" s="2">
        <v>487.5</v>
      </c>
    </row>
    <row r="4682" spans="1:15" x14ac:dyDescent="0.35">
      <c r="A4682">
        <v>205966766</v>
      </c>
      <c r="B4682" t="s">
        <v>15</v>
      </c>
      <c r="C4682" t="s">
        <v>873</v>
      </c>
      <c r="D4682" t="s">
        <v>926</v>
      </c>
      <c r="E4682" t="s">
        <v>18</v>
      </c>
      <c r="F4682" t="s">
        <v>96</v>
      </c>
      <c r="G4682" t="s">
        <v>948</v>
      </c>
      <c r="H4682" t="s">
        <v>904</v>
      </c>
      <c r="I4682">
        <v>23400</v>
      </c>
      <c r="J4682">
        <v>1.95</v>
      </c>
      <c r="K4682">
        <v>14</v>
      </c>
      <c r="L4682">
        <v>21</v>
      </c>
      <c r="M4682">
        <v>11</v>
      </c>
      <c r="N4682" s="2">
        <v>250</v>
      </c>
      <c r="O4682" s="2">
        <v>487.5</v>
      </c>
    </row>
    <row r="4683" spans="1:15" x14ac:dyDescent="0.35">
      <c r="A4683">
        <v>205966767</v>
      </c>
      <c r="B4683" t="s">
        <v>15</v>
      </c>
      <c r="C4683" t="s">
        <v>873</v>
      </c>
      <c r="D4683" t="s">
        <v>926</v>
      </c>
      <c r="E4683" t="s">
        <v>18</v>
      </c>
      <c r="F4683" t="s">
        <v>96</v>
      </c>
      <c r="G4683" t="s">
        <v>949</v>
      </c>
      <c r="H4683" t="s">
        <v>904</v>
      </c>
      <c r="I4683">
        <v>23400</v>
      </c>
      <c r="J4683">
        <v>1.95</v>
      </c>
      <c r="K4683">
        <v>14</v>
      </c>
      <c r="L4683">
        <v>22</v>
      </c>
      <c r="M4683">
        <v>11</v>
      </c>
      <c r="N4683" s="2">
        <v>250</v>
      </c>
      <c r="O4683" s="2">
        <v>487.5</v>
      </c>
    </row>
    <row r="4684" spans="1:15" x14ac:dyDescent="0.35">
      <c r="A4684">
        <v>205966768</v>
      </c>
      <c r="B4684" t="s">
        <v>15</v>
      </c>
      <c r="C4684" t="s">
        <v>873</v>
      </c>
      <c r="D4684" t="s">
        <v>926</v>
      </c>
      <c r="E4684" t="s">
        <v>18</v>
      </c>
      <c r="F4684" t="s">
        <v>96</v>
      </c>
      <c r="G4684" t="s">
        <v>950</v>
      </c>
      <c r="H4684" t="s">
        <v>904</v>
      </c>
      <c r="I4684">
        <v>23400</v>
      </c>
      <c r="J4684">
        <v>1.95</v>
      </c>
      <c r="K4684">
        <v>14</v>
      </c>
      <c r="L4684">
        <v>22</v>
      </c>
      <c r="M4684">
        <v>11</v>
      </c>
      <c r="N4684" s="2">
        <v>250</v>
      </c>
      <c r="O4684" s="2">
        <v>487.5</v>
      </c>
    </row>
    <row r="4685" spans="1:15" x14ac:dyDescent="0.35">
      <c r="A4685">
        <v>205966769</v>
      </c>
      <c r="B4685" t="s">
        <v>15</v>
      </c>
      <c r="C4685" t="s">
        <v>873</v>
      </c>
      <c r="D4685" t="s">
        <v>926</v>
      </c>
      <c r="E4685" t="s">
        <v>18</v>
      </c>
      <c r="F4685" t="s">
        <v>96</v>
      </c>
      <c r="G4685" t="s">
        <v>959</v>
      </c>
      <c r="H4685" t="s">
        <v>898</v>
      </c>
      <c r="I4685">
        <v>22800</v>
      </c>
      <c r="J4685">
        <v>1.9</v>
      </c>
      <c r="K4685">
        <v>13.5</v>
      </c>
      <c r="L4685">
        <v>22</v>
      </c>
      <c r="M4685">
        <v>11</v>
      </c>
      <c r="N4685" s="2">
        <v>250</v>
      </c>
      <c r="O4685" s="2">
        <v>475</v>
      </c>
    </row>
    <row r="4686" spans="1:15" x14ac:dyDescent="0.35">
      <c r="A4686">
        <v>205966770</v>
      </c>
      <c r="B4686" t="s">
        <v>15</v>
      </c>
      <c r="C4686" t="s">
        <v>873</v>
      </c>
      <c r="D4686" t="s">
        <v>926</v>
      </c>
      <c r="E4686" t="s">
        <v>18</v>
      </c>
      <c r="F4686" t="s">
        <v>96</v>
      </c>
      <c r="G4686" t="s">
        <v>951</v>
      </c>
      <c r="H4686" t="s">
        <v>898</v>
      </c>
      <c r="I4686">
        <v>23200</v>
      </c>
      <c r="J4686">
        <v>1.93</v>
      </c>
      <c r="K4686">
        <v>14</v>
      </c>
      <c r="L4686">
        <v>22</v>
      </c>
      <c r="M4686">
        <v>11</v>
      </c>
      <c r="N4686" s="2">
        <v>250</v>
      </c>
      <c r="O4686" s="2">
        <v>482.5</v>
      </c>
    </row>
    <row r="4687" spans="1:15" x14ac:dyDescent="0.35">
      <c r="A4687">
        <v>205966771</v>
      </c>
      <c r="B4687" t="s">
        <v>15</v>
      </c>
      <c r="C4687" t="s">
        <v>873</v>
      </c>
      <c r="D4687" t="s">
        <v>926</v>
      </c>
      <c r="E4687" t="s">
        <v>18</v>
      </c>
      <c r="F4687" t="s">
        <v>96</v>
      </c>
      <c r="G4687" t="s">
        <v>952</v>
      </c>
      <c r="H4687" t="s">
        <v>898</v>
      </c>
      <c r="I4687">
        <v>23200</v>
      </c>
      <c r="J4687">
        <v>1.93</v>
      </c>
      <c r="K4687">
        <v>14</v>
      </c>
      <c r="L4687">
        <v>22</v>
      </c>
      <c r="M4687">
        <v>11</v>
      </c>
      <c r="N4687" s="2">
        <v>250</v>
      </c>
      <c r="O4687" s="2">
        <v>482.5</v>
      </c>
    </row>
    <row r="4688" spans="1:15" x14ac:dyDescent="0.35">
      <c r="A4688">
        <v>205966772</v>
      </c>
      <c r="B4688" t="s">
        <v>15</v>
      </c>
      <c r="C4688" t="s">
        <v>873</v>
      </c>
      <c r="D4688" t="s">
        <v>926</v>
      </c>
      <c r="E4688" t="s">
        <v>18</v>
      </c>
      <c r="F4688" t="s">
        <v>96</v>
      </c>
      <c r="G4688" t="s">
        <v>954</v>
      </c>
      <c r="H4688" t="s">
        <v>898</v>
      </c>
      <c r="I4688">
        <v>23400</v>
      </c>
      <c r="J4688">
        <v>1.95</v>
      </c>
      <c r="K4688">
        <v>14</v>
      </c>
      <c r="L4688">
        <v>22</v>
      </c>
      <c r="M4688">
        <v>11</v>
      </c>
      <c r="N4688" s="2">
        <v>250</v>
      </c>
      <c r="O4688" s="2">
        <v>487.5</v>
      </c>
    </row>
    <row r="4689" spans="1:15" x14ac:dyDescent="0.35">
      <c r="A4689">
        <v>205966773</v>
      </c>
      <c r="B4689" t="s">
        <v>15</v>
      </c>
      <c r="C4689" t="s">
        <v>873</v>
      </c>
      <c r="D4689" t="s">
        <v>926</v>
      </c>
      <c r="E4689" t="s">
        <v>18</v>
      </c>
      <c r="F4689" t="s">
        <v>96</v>
      </c>
      <c r="G4689" t="s">
        <v>953</v>
      </c>
      <c r="H4689" t="s">
        <v>898</v>
      </c>
      <c r="I4689">
        <v>23400</v>
      </c>
      <c r="J4689">
        <v>1.95</v>
      </c>
      <c r="K4689">
        <v>14</v>
      </c>
      <c r="L4689">
        <v>22</v>
      </c>
      <c r="M4689">
        <v>11</v>
      </c>
      <c r="N4689" s="2">
        <v>250</v>
      </c>
      <c r="O4689" s="2">
        <v>487.5</v>
      </c>
    </row>
    <row r="4690" spans="1:15" x14ac:dyDescent="0.35">
      <c r="A4690">
        <v>205966774</v>
      </c>
      <c r="B4690" t="s">
        <v>15</v>
      </c>
      <c r="C4690" t="s">
        <v>873</v>
      </c>
      <c r="D4690" t="s">
        <v>926</v>
      </c>
      <c r="E4690" t="s">
        <v>18</v>
      </c>
      <c r="F4690" t="s">
        <v>96</v>
      </c>
      <c r="G4690" t="s">
        <v>947</v>
      </c>
      <c r="H4690" t="s">
        <v>898</v>
      </c>
      <c r="I4690">
        <v>23400</v>
      </c>
      <c r="J4690">
        <v>1.95</v>
      </c>
      <c r="K4690">
        <v>14</v>
      </c>
      <c r="L4690">
        <v>22</v>
      </c>
      <c r="M4690">
        <v>11</v>
      </c>
      <c r="N4690" s="2">
        <v>250</v>
      </c>
      <c r="O4690" s="2">
        <v>487.5</v>
      </c>
    </row>
    <row r="4691" spans="1:15" x14ac:dyDescent="0.35">
      <c r="A4691">
        <v>205966775</v>
      </c>
      <c r="B4691" t="s">
        <v>15</v>
      </c>
      <c r="C4691" t="s">
        <v>873</v>
      </c>
      <c r="D4691" t="s">
        <v>926</v>
      </c>
      <c r="E4691" t="s">
        <v>18</v>
      </c>
      <c r="F4691" t="s">
        <v>96</v>
      </c>
      <c r="G4691" t="s">
        <v>948</v>
      </c>
      <c r="H4691" t="s">
        <v>898</v>
      </c>
      <c r="I4691">
        <v>23400</v>
      </c>
      <c r="J4691">
        <v>1.95</v>
      </c>
      <c r="K4691">
        <v>14</v>
      </c>
      <c r="L4691">
        <v>22</v>
      </c>
      <c r="M4691">
        <v>11</v>
      </c>
      <c r="N4691" s="2">
        <v>250</v>
      </c>
      <c r="O4691" s="2">
        <v>487.5</v>
      </c>
    </row>
    <row r="4692" spans="1:15" x14ac:dyDescent="0.35">
      <c r="A4692">
        <v>205966776</v>
      </c>
      <c r="B4692" t="s">
        <v>15</v>
      </c>
      <c r="C4692" t="s">
        <v>873</v>
      </c>
      <c r="D4692" t="s">
        <v>926</v>
      </c>
      <c r="E4692" t="s">
        <v>18</v>
      </c>
      <c r="F4692" t="s">
        <v>96</v>
      </c>
      <c r="G4692" t="s">
        <v>949</v>
      </c>
      <c r="H4692" t="s">
        <v>898</v>
      </c>
      <c r="I4692">
        <v>23400</v>
      </c>
      <c r="J4692">
        <v>1.95</v>
      </c>
      <c r="K4692">
        <v>14</v>
      </c>
      <c r="L4692">
        <v>22</v>
      </c>
      <c r="M4692">
        <v>11</v>
      </c>
      <c r="N4692" s="2">
        <v>250</v>
      </c>
      <c r="O4692" s="2">
        <v>487.5</v>
      </c>
    </row>
    <row r="4693" spans="1:15" x14ac:dyDescent="0.35">
      <c r="A4693">
        <v>205966777</v>
      </c>
      <c r="B4693" t="s">
        <v>15</v>
      </c>
      <c r="C4693" t="s">
        <v>873</v>
      </c>
      <c r="D4693" t="s">
        <v>926</v>
      </c>
      <c r="E4693" t="s">
        <v>18</v>
      </c>
      <c r="F4693" t="s">
        <v>96</v>
      </c>
      <c r="G4693" t="s">
        <v>950</v>
      </c>
      <c r="H4693" t="s">
        <v>898</v>
      </c>
      <c r="I4693">
        <v>23400</v>
      </c>
      <c r="J4693">
        <v>1.95</v>
      </c>
      <c r="K4693">
        <v>14</v>
      </c>
      <c r="L4693">
        <v>22</v>
      </c>
      <c r="M4693">
        <v>11</v>
      </c>
      <c r="N4693" s="2">
        <v>250</v>
      </c>
      <c r="O4693" s="2">
        <v>487.5</v>
      </c>
    </row>
    <row r="4694" spans="1:15" x14ac:dyDescent="0.35">
      <c r="A4694">
        <v>205966778</v>
      </c>
      <c r="B4694" t="s">
        <v>15</v>
      </c>
      <c r="C4694" t="s">
        <v>873</v>
      </c>
      <c r="D4694" t="s">
        <v>926</v>
      </c>
      <c r="E4694" t="s">
        <v>18</v>
      </c>
      <c r="F4694" t="s">
        <v>96</v>
      </c>
      <c r="G4694" t="s">
        <v>959</v>
      </c>
      <c r="H4694" t="s">
        <v>908</v>
      </c>
      <c r="I4694">
        <v>22800</v>
      </c>
      <c r="J4694">
        <v>1.9</v>
      </c>
      <c r="K4694">
        <v>13.5</v>
      </c>
      <c r="L4694">
        <v>21</v>
      </c>
      <c r="M4694">
        <v>11</v>
      </c>
      <c r="N4694" s="2">
        <v>250</v>
      </c>
      <c r="O4694" s="2">
        <v>475</v>
      </c>
    </row>
    <row r="4695" spans="1:15" x14ac:dyDescent="0.35">
      <c r="A4695">
        <v>205966779</v>
      </c>
      <c r="B4695" t="s">
        <v>15</v>
      </c>
      <c r="C4695" t="s">
        <v>873</v>
      </c>
      <c r="D4695" t="s">
        <v>926</v>
      </c>
      <c r="E4695" t="s">
        <v>18</v>
      </c>
      <c r="F4695" t="s">
        <v>96</v>
      </c>
      <c r="G4695" t="s">
        <v>951</v>
      </c>
      <c r="H4695" t="s">
        <v>908</v>
      </c>
      <c r="I4695">
        <v>23200</v>
      </c>
      <c r="J4695">
        <v>1.93</v>
      </c>
      <c r="K4695">
        <v>14</v>
      </c>
      <c r="L4695">
        <v>21</v>
      </c>
      <c r="M4695">
        <v>11</v>
      </c>
      <c r="N4695" s="2">
        <v>250</v>
      </c>
      <c r="O4695" s="2">
        <v>482.5</v>
      </c>
    </row>
    <row r="4696" spans="1:15" x14ac:dyDescent="0.35">
      <c r="A4696">
        <v>205966780</v>
      </c>
      <c r="B4696" t="s">
        <v>15</v>
      </c>
      <c r="C4696" t="s">
        <v>873</v>
      </c>
      <c r="D4696" t="s">
        <v>926</v>
      </c>
      <c r="E4696" t="s">
        <v>18</v>
      </c>
      <c r="F4696" t="s">
        <v>96</v>
      </c>
      <c r="G4696" t="s">
        <v>952</v>
      </c>
      <c r="H4696" t="s">
        <v>908</v>
      </c>
      <c r="I4696">
        <v>23200</v>
      </c>
      <c r="J4696">
        <v>1.93</v>
      </c>
      <c r="K4696">
        <v>14</v>
      </c>
      <c r="L4696">
        <v>21</v>
      </c>
      <c r="M4696">
        <v>11</v>
      </c>
      <c r="N4696" s="2">
        <v>250</v>
      </c>
      <c r="O4696" s="2">
        <v>482.5</v>
      </c>
    </row>
    <row r="4697" spans="1:15" x14ac:dyDescent="0.35">
      <c r="A4697">
        <v>205966781</v>
      </c>
      <c r="B4697" t="s">
        <v>15</v>
      </c>
      <c r="C4697" t="s">
        <v>873</v>
      </c>
      <c r="D4697" t="s">
        <v>926</v>
      </c>
      <c r="E4697" t="s">
        <v>18</v>
      </c>
      <c r="F4697" t="s">
        <v>96</v>
      </c>
      <c r="G4697" t="s">
        <v>954</v>
      </c>
      <c r="H4697" t="s">
        <v>908</v>
      </c>
      <c r="I4697">
        <v>23000</v>
      </c>
      <c r="J4697">
        <v>1.92</v>
      </c>
      <c r="K4697">
        <v>13.5</v>
      </c>
      <c r="L4697">
        <v>22</v>
      </c>
      <c r="M4697">
        <v>11</v>
      </c>
      <c r="N4697" s="2">
        <v>250</v>
      </c>
      <c r="O4697" s="2">
        <v>480</v>
      </c>
    </row>
    <row r="4698" spans="1:15" x14ac:dyDescent="0.35">
      <c r="A4698">
        <v>205966782</v>
      </c>
      <c r="B4698" t="s">
        <v>15</v>
      </c>
      <c r="C4698" t="s">
        <v>873</v>
      </c>
      <c r="D4698" t="s">
        <v>926</v>
      </c>
      <c r="E4698" t="s">
        <v>18</v>
      </c>
      <c r="F4698" t="s">
        <v>96</v>
      </c>
      <c r="G4698" t="s">
        <v>953</v>
      </c>
      <c r="H4698" t="s">
        <v>908</v>
      </c>
      <c r="I4698">
        <v>23400</v>
      </c>
      <c r="J4698">
        <v>1.95</v>
      </c>
      <c r="K4698">
        <v>14</v>
      </c>
      <c r="L4698">
        <v>22</v>
      </c>
      <c r="M4698">
        <v>11</v>
      </c>
      <c r="N4698" s="2">
        <v>250</v>
      </c>
      <c r="O4698" s="2">
        <v>487.5</v>
      </c>
    </row>
    <row r="4699" spans="1:15" x14ac:dyDescent="0.35">
      <c r="A4699">
        <v>205966783</v>
      </c>
      <c r="B4699" t="s">
        <v>15</v>
      </c>
      <c r="C4699" t="s">
        <v>873</v>
      </c>
      <c r="D4699" t="s">
        <v>926</v>
      </c>
      <c r="E4699" t="s">
        <v>18</v>
      </c>
      <c r="F4699" t="s">
        <v>96</v>
      </c>
      <c r="G4699" t="s">
        <v>947</v>
      </c>
      <c r="H4699" t="s">
        <v>908</v>
      </c>
      <c r="I4699">
        <v>23400</v>
      </c>
      <c r="J4699">
        <v>1.95</v>
      </c>
      <c r="K4699">
        <v>14</v>
      </c>
      <c r="L4699">
        <v>21</v>
      </c>
      <c r="M4699">
        <v>11</v>
      </c>
      <c r="N4699" s="2">
        <v>250</v>
      </c>
      <c r="O4699" s="2">
        <v>487.5</v>
      </c>
    </row>
    <row r="4700" spans="1:15" x14ac:dyDescent="0.35">
      <c r="A4700">
        <v>205966784</v>
      </c>
      <c r="B4700" t="s">
        <v>15</v>
      </c>
      <c r="C4700" t="s">
        <v>873</v>
      </c>
      <c r="D4700" t="s">
        <v>926</v>
      </c>
      <c r="E4700" t="s">
        <v>18</v>
      </c>
      <c r="F4700" t="s">
        <v>96</v>
      </c>
      <c r="G4700" t="s">
        <v>948</v>
      </c>
      <c r="H4700" t="s">
        <v>908</v>
      </c>
      <c r="I4700">
        <v>23400</v>
      </c>
      <c r="J4700">
        <v>1.95</v>
      </c>
      <c r="K4700">
        <v>14</v>
      </c>
      <c r="L4700">
        <v>21</v>
      </c>
      <c r="M4700">
        <v>11</v>
      </c>
      <c r="N4700" s="2">
        <v>250</v>
      </c>
      <c r="O4700" s="2">
        <v>487.5</v>
      </c>
    </row>
    <row r="4701" spans="1:15" x14ac:dyDescent="0.35">
      <c r="A4701">
        <v>205966785</v>
      </c>
      <c r="B4701" t="s">
        <v>15</v>
      </c>
      <c r="C4701" t="s">
        <v>873</v>
      </c>
      <c r="D4701" t="s">
        <v>926</v>
      </c>
      <c r="E4701" t="s">
        <v>18</v>
      </c>
      <c r="F4701" t="s">
        <v>96</v>
      </c>
      <c r="G4701" t="s">
        <v>949</v>
      </c>
      <c r="H4701" t="s">
        <v>908</v>
      </c>
      <c r="I4701">
        <v>23400</v>
      </c>
      <c r="J4701">
        <v>1.95</v>
      </c>
      <c r="K4701">
        <v>14</v>
      </c>
      <c r="L4701">
        <v>22</v>
      </c>
      <c r="M4701">
        <v>11</v>
      </c>
      <c r="N4701" s="2">
        <v>250</v>
      </c>
      <c r="O4701" s="2">
        <v>487.5</v>
      </c>
    </row>
    <row r="4702" spans="1:15" x14ac:dyDescent="0.35">
      <c r="A4702">
        <v>205966786</v>
      </c>
      <c r="B4702" t="s">
        <v>15</v>
      </c>
      <c r="C4702" t="s">
        <v>873</v>
      </c>
      <c r="D4702" t="s">
        <v>926</v>
      </c>
      <c r="E4702" t="s">
        <v>18</v>
      </c>
      <c r="F4702" t="s">
        <v>96</v>
      </c>
      <c r="G4702" t="s">
        <v>950</v>
      </c>
      <c r="H4702" t="s">
        <v>908</v>
      </c>
      <c r="I4702">
        <v>23400</v>
      </c>
      <c r="J4702">
        <v>1.95</v>
      </c>
      <c r="K4702">
        <v>14</v>
      </c>
      <c r="L4702">
        <v>22</v>
      </c>
      <c r="M4702">
        <v>11</v>
      </c>
      <c r="N4702" s="2">
        <v>250</v>
      </c>
      <c r="O4702" s="2">
        <v>487.5</v>
      </c>
    </row>
    <row r="4703" spans="1:15" x14ac:dyDescent="0.35">
      <c r="A4703">
        <v>205966787</v>
      </c>
      <c r="B4703" t="s">
        <v>15</v>
      </c>
      <c r="C4703" t="s">
        <v>873</v>
      </c>
      <c r="D4703" t="s">
        <v>926</v>
      </c>
      <c r="E4703" t="s">
        <v>18</v>
      </c>
      <c r="F4703" t="s">
        <v>96</v>
      </c>
      <c r="G4703" t="s">
        <v>959</v>
      </c>
      <c r="H4703" t="s">
        <v>909</v>
      </c>
      <c r="I4703">
        <v>22800</v>
      </c>
      <c r="J4703">
        <v>1.9</v>
      </c>
      <c r="K4703">
        <v>13.5</v>
      </c>
      <c r="L4703">
        <v>22</v>
      </c>
      <c r="M4703">
        <v>11</v>
      </c>
      <c r="N4703" s="2">
        <v>250</v>
      </c>
      <c r="O4703" s="2">
        <v>475</v>
      </c>
    </row>
    <row r="4704" spans="1:15" x14ac:dyDescent="0.35">
      <c r="A4704">
        <v>205966788</v>
      </c>
      <c r="B4704" t="s">
        <v>15</v>
      </c>
      <c r="C4704" t="s">
        <v>873</v>
      </c>
      <c r="D4704" t="s">
        <v>926</v>
      </c>
      <c r="E4704" t="s">
        <v>18</v>
      </c>
      <c r="F4704" t="s">
        <v>96</v>
      </c>
      <c r="G4704" t="s">
        <v>951</v>
      </c>
      <c r="H4704" t="s">
        <v>909</v>
      </c>
      <c r="I4704">
        <v>23200</v>
      </c>
      <c r="J4704">
        <v>1.93</v>
      </c>
      <c r="K4704">
        <v>14</v>
      </c>
      <c r="L4704">
        <v>22</v>
      </c>
      <c r="M4704">
        <v>11</v>
      </c>
      <c r="N4704" s="2">
        <v>250</v>
      </c>
      <c r="O4704" s="2">
        <v>482.5</v>
      </c>
    </row>
    <row r="4705" spans="1:15" x14ac:dyDescent="0.35">
      <c r="A4705">
        <v>205966789</v>
      </c>
      <c r="B4705" t="s">
        <v>15</v>
      </c>
      <c r="C4705" t="s">
        <v>873</v>
      </c>
      <c r="D4705" t="s">
        <v>926</v>
      </c>
      <c r="E4705" t="s">
        <v>18</v>
      </c>
      <c r="F4705" t="s">
        <v>96</v>
      </c>
      <c r="G4705" t="s">
        <v>952</v>
      </c>
      <c r="H4705" t="s">
        <v>909</v>
      </c>
      <c r="I4705">
        <v>23200</v>
      </c>
      <c r="J4705">
        <v>1.93</v>
      </c>
      <c r="K4705">
        <v>14</v>
      </c>
      <c r="L4705">
        <v>22</v>
      </c>
      <c r="M4705">
        <v>11</v>
      </c>
      <c r="N4705" s="2">
        <v>250</v>
      </c>
      <c r="O4705" s="2">
        <v>482.5</v>
      </c>
    </row>
    <row r="4706" spans="1:15" x14ac:dyDescent="0.35">
      <c r="A4706">
        <v>205966790</v>
      </c>
      <c r="B4706" t="s">
        <v>15</v>
      </c>
      <c r="C4706" t="s">
        <v>873</v>
      </c>
      <c r="D4706" t="s">
        <v>926</v>
      </c>
      <c r="E4706" t="s">
        <v>18</v>
      </c>
      <c r="F4706" t="s">
        <v>96</v>
      </c>
      <c r="G4706" t="s">
        <v>954</v>
      </c>
      <c r="H4706" t="s">
        <v>909</v>
      </c>
      <c r="I4706">
        <v>23400</v>
      </c>
      <c r="J4706">
        <v>1.95</v>
      </c>
      <c r="K4706">
        <v>14</v>
      </c>
      <c r="L4706">
        <v>22</v>
      </c>
      <c r="M4706">
        <v>11</v>
      </c>
      <c r="N4706" s="2">
        <v>250</v>
      </c>
      <c r="O4706" s="2">
        <v>487.5</v>
      </c>
    </row>
    <row r="4707" spans="1:15" x14ac:dyDescent="0.35">
      <c r="A4707">
        <v>205966791</v>
      </c>
      <c r="B4707" t="s">
        <v>15</v>
      </c>
      <c r="C4707" t="s">
        <v>873</v>
      </c>
      <c r="D4707" t="s">
        <v>926</v>
      </c>
      <c r="E4707" t="s">
        <v>18</v>
      </c>
      <c r="F4707" t="s">
        <v>96</v>
      </c>
      <c r="G4707" t="s">
        <v>953</v>
      </c>
      <c r="H4707" t="s">
        <v>909</v>
      </c>
      <c r="I4707">
        <v>23400</v>
      </c>
      <c r="J4707">
        <v>1.95</v>
      </c>
      <c r="K4707">
        <v>14</v>
      </c>
      <c r="L4707">
        <v>22</v>
      </c>
      <c r="M4707">
        <v>11</v>
      </c>
      <c r="N4707" s="2">
        <v>250</v>
      </c>
      <c r="O4707" s="2">
        <v>487.5</v>
      </c>
    </row>
    <row r="4708" spans="1:15" x14ac:dyDescent="0.35">
      <c r="A4708">
        <v>205966792</v>
      </c>
      <c r="B4708" t="s">
        <v>15</v>
      </c>
      <c r="C4708" t="s">
        <v>873</v>
      </c>
      <c r="D4708" t="s">
        <v>926</v>
      </c>
      <c r="E4708" t="s">
        <v>18</v>
      </c>
      <c r="F4708" t="s">
        <v>96</v>
      </c>
      <c r="G4708" t="s">
        <v>947</v>
      </c>
      <c r="H4708" t="s">
        <v>909</v>
      </c>
      <c r="I4708">
        <v>23400</v>
      </c>
      <c r="J4708">
        <v>1.95</v>
      </c>
      <c r="K4708">
        <v>14</v>
      </c>
      <c r="L4708">
        <v>22</v>
      </c>
      <c r="M4708">
        <v>11</v>
      </c>
      <c r="N4708" s="2">
        <v>250</v>
      </c>
      <c r="O4708" s="2">
        <v>487.5</v>
      </c>
    </row>
    <row r="4709" spans="1:15" x14ac:dyDescent="0.35">
      <c r="A4709">
        <v>205966793</v>
      </c>
      <c r="B4709" t="s">
        <v>15</v>
      </c>
      <c r="C4709" t="s">
        <v>873</v>
      </c>
      <c r="D4709" t="s">
        <v>926</v>
      </c>
      <c r="E4709" t="s">
        <v>18</v>
      </c>
      <c r="F4709" t="s">
        <v>96</v>
      </c>
      <c r="G4709" t="s">
        <v>948</v>
      </c>
      <c r="H4709" t="s">
        <v>909</v>
      </c>
      <c r="I4709">
        <v>23400</v>
      </c>
      <c r="J4709">
        <v>1.95</v>
      </c>
      <c r="K4709">
        <v>14</v>
      </c>
      <c r="L4709">
        <v>22</v>
      </c>
      <c r="M4709">
        <v>11</v>
      </c>
      <c r="N4709" s="2">
        <v>250</v>
      </c>
      <c r="O4709" s="2">
        <v>487.5</v>
      </c>
    </row>
    <row r="4710" spans="1:15" x14ac:dyDescent="0.35">
      <c r="A4710">
        <v>205966794</v>
      </c>
      <c r="B4710" t="s">
        <v>15</v>
      </c>
      <c r="C4710" t="s">
        <v>873</v>
      </c>
      <c r="D4710" t="s">
        <v>926</v>
      </c>
      <c r="E4710" t="s">
        <v>18</v>
      </c>
      <c r="F4710" t="s">
        <v>96</v>
      </c>
      <c r="G4710" t="s">
        <v>949</v>
      </c>
      <c r="H4710" t="s">
        <v>909</v>
      </c>
      <c r="I4710">
        <v>23400</v>
      </c>
      <c r="J4710">
        <v>1.95</v>
      </c>
      <c r="K4710">
        <v>14</v>
      </c>
      <c r="L4710">
        <v>22</v>
      </c>
      <c r="M4710">
        <v>11</v>
      </c>
      <c r="N4710" s="2">
        <v>250</v>
      </c>
      <c r="O4710" s="2">
        <v>487.5</v>
      </c>
    </row>
    <row r="4711" spans="1:15" x14ac:dyDescent="0.35">
      <c r="A4711">
        <v>205966795</v>
      </c>
      <c r="B4711" t="s">
        <v>15</v>
      </c>
      <c r="C4711" t="s">
        <v>873</v>
      </c>
      <c r="D4711" t="s">
        <v>926</v>
      </c>
      <c r="E4711" t="s">
        <v>18</v>
      </c>
      <c r="F4711" t="s">
        <v>96</v>
      </c>
      <c r="G4711" t="s">
        <v>950</v>
      </c>
      <c r="H4711" t="s">
        <v>909</v>
      </c>
      <c r="I4711">
        <v>23400</v>
      </c>
      <c r="J4711">
        <v>1.95</v>
      </c>
      <c r="K4711">
        <v>14</v>
      </c>
      <c r="L4711">
        <v>22</v>
      </c>
      <c r="M4711">
        <v>11</v>
      </c>
      <c r="N4711" s="2">
        <v>250</v>
      </c>
      <c r="O4711" s="2">
        <v>487.5</v>
      </c>
    </row>
    <row r="4712" spans="1:15" x14ac:dyDescent="0.35">
      <c r="A4712">
        <v>205966796</v>
      </c>
      <c r="B4712" t="s">
        <v>15</v>
      </c>
      <c r="C4712" t="s">
        <v>873</v>
      </c>
      <c r="D4712" t="s">
        <v>926</v>
      </c>
      <c r="E4712" t="s">
        <v>18</v>
      </c>
      <c r="F4712" t="s">
        <v>96</v>
      </c>
      <c r="G4712" t="s">
        <v>959</v>
      </c>
      <c r="H4712" t="s">
        <v>892</v>
      </c>
      <c r="I4712">
        <v>22800</v>
      </c>
      <c r="J4712">
        <v>1.9</v>
      </c>
      <c r="K4712">
        <v>13.5</v>
      </c>
      <c r="L4712">
        <v>22</v>
      </c>
      <c r="M4712">
        <v>11</v>
      </c>
      <c r="N4712" s="2">
        <v>250</v>
      </c>
      <c r="O4712" s="2">
        <v>475</v>
      </c>
    </row>
    <row r="4713" spans="1:15" x14ac:dyDescent="0.35">
      <c r="A4713">
        <v>205966797</v>
      </c>
      <c r="B4713" t="s">
        <v>15</v>
      </c>
      <c r="C4713" t="s">
        <v>873</v>
      </c>
      <c r="D4713" t="s">
        <v>926</v>
      </c>
      <c r="E4713" t="s">
        <v>18</v>
      </c>
      <c r="F4713" t="s">
        <v>96</v>
      </c>
      <c r="G4713" t="s">
        <v>951</v>
      </c>
      <c r="H4713" t="s">
        <v>892</v>
      </c>
      <c r="I4713">
        <v>23200</v>
      </c>
      <c r="J4713">
        <v>1.93</v>
      </c>
      <c r="K4713">
        <v>14</v>
      </c>
      <c r="L4713">
        <v>22</v>
      </c>
      <c r="M4713">
        <v>11</v>
      </c>
      <c r="N4713" s="2">
        <v>250</v>
      </c>
      <c r="O4713" s="2">
        <v>482.5</v>
      </c>
    </row>
    <row r="4714" spans="1:15" x14ac:dyDescent="0.35">
      <c r="A4714">
        <v>205966798</v>
      </c>
      <c r="B4714" t="s">
        <v>15</v>
      </c>
      <c r="C4714" t="s">
        <v>873</v>
      </c>
      <c r="D4714" t="s">
        <v>926</v>
      </c>
      <c r="E4714" t="s">
        <v>18</v>
      </c>
      <c r="F4714" t="s">
        <v>96</v>
      </c>
      <c r="G4714" t="s">
        <v>952</v>
      </c>
      <c r="H4714" t="s">
        <v>892</v>
      </c>
      <c r="I4714">
        <v>23200</v>
      </c>
      <c r="J4714">
        <v>1.93</v>
      </c>
      <c r="K4714">
        <v>14</v>
      </c>
      <c r="L4714">
        <v>22</v>
      </c>
      <c r="M4714">
        <v>11</v>
      </c>
      <c r="N4714" s="2">
        <v>250</v>
      </c>
      <c r="O4714" s="2">
        <v>482.5</v>
      </c>
    </row>
    <row r="4715" spans="1:15" x14ac:dyDescent="0.35">
      <c r="A4715">
        <v>205966799</v>
      </c>
      <c r="B4715" t="s">
        <v>15</v>
      </c>
      <c r="C4715" t="s">
        <v>873</v>
      </c>
      <c r="D4715" t="s">
        <v>926</v>
      </c>
      <c r="E4715" t="s">
        <v>18</v>
      </c>
      <c r="F4715" t="s">
        <v>96</v>
      </c>
      <c r="G4715" t="s">
        <v>954</v>
      </c>
      <c r="H4715" t="s">
        <v>892</v>
      </c>
      <c r="I4715">
        <v>23400</v>
      </c>
      <c r="J4715">
        <v>1.95</v>
      </c>
      <c r="K4715">
        <v>14</v>
      </c>
      <c r="L4715">
        <v>22</v>
      </c>
      <c r="M4715">
        <v>11</v>
      </c>
      <c r="N4715" s="2">
        <v>250</v>
      </c>
      <c r="O4715" s="2">
        <v>487.5</v>
      </c>
    </row>
    <row r="4716" spans="1:15" x14ac:dyDescent="0.35">
      <c r="A4716">
        <v>205966800</v>
      </c>
      <c r="B4716" t="s">
        <v>15</v>
      </c>
      <c r="C4716" t="s">
        <v>873</v>
      </c>
      <c r="D4716" t="s">
        <v>926</v>
      </c>
      <c r="E4716" t="s">
        <v>18</v>
      </c>
      <c r="F4716" t="s">
        <v>96</v>
      </c>
      <c r="G4716" t="s">
        <v>953</v>
      </c>
      <c r="H4716" t="s">
        <v>892</v>
      </c>
      <c r="I4716">
        <v>23400</v>
      </c>
      <c r="J4716">
        <v>1.95</v>
      </c>
      <c r="K4716">
        <v>14</v>
      </c>
      <c r="L4716">
        <v>22</v>
      </c>
      <c r="M4716">
        <v>11</v>
      </c>
      <c r="N4716" s="2">
        <v>250</v>
      </c>
      <c r="O4716" s="2">
        <v>487.5</v>
      </c>
    </row>
    <row r="4717" spans="1:15" x14ac:dyDescent="0.35">
      <c r="A4717">
        <v>205966801</v>
      </c>
      <c r="B4717" t="s">
        <v>15</v>
      </c>
      <c r="C4717" t="s">
        <v>873</v>
      </c>
      <c r="D4717" t="s">
        <v>926</v>
      </c>
      <c r="E4717" t="s">
        <v>18</v>
      </c>
      <c r="F4717" t="s">
        <v>96</v>
      </c>
      <c r="G4717" t="s">
        <v>947</v>
      </c>
      <c r="H4717" t="s">
        <v>892</v>
      </c>
      <c r="I4717">
        <v>23400</v>
      </c>
      <c r="J4717">
        <v>1.95</v>
      </c>
      <c r="K4717">
        <v>14</v>
      </c>
      <c r="L4717">
        <v>22</v>
      </c>
      <c r="M4717">
        <v>11</v>
      </c>
      <c r="N4717" s="2">
        <v>250</v>
      </c>
      <c r="O4717" s="2">
        <v>487.5</v>
      </c>
    </row>
    <row r="4718" spans="1:15" x14ac:dyDescent="0.35">
      <c r="A4718">
        <v>205966802</v>
      </c>
      <c r="B4718" t="s">
        <v>15</v>
      </c>
      <c r="C4718" t="s">
        <v>873</v>
      </c>
      <c r="D4718" t="s">
        <v>926</v>
      </c>
      <c r="E4718" t="s">
        <v>18</v>
      </c>
      <c r="F4718" t="s">
        <v>96</v>
      </c>
      <c r="G4718" t="s">
        <v>948</v>
      </c>
      <c r="H4718" t="s">
        <v>892</v>
      </c>
      <c r="I4718">
        <v>23400</v>
      </c>
      <c r="J4718">
        <v>1.95</v>
      </c>
      <c r="K4718">
        <v>14</v>
      </c>
      <c r="L4718">
        <v>22</v>
      </c>
      <c r="M4718">
        <v>11</v>
      </c>
      <c r="N4718" s="2">
        <v>250</v>
      </c>
      <c r="O4718" s="2">
        <v>487.5</v>
      </c>
    </row>
    <row r="4719" spans="1:15" x14ac:dyDescent="0.35">
      <c r="A4719">
        <v>205966803</v>
      </c>
      <c r="B4719" t="s">
        <v>15</v>
      </c>
      <c r="C4719" t="s">
        <v>873</v>
      </c>
      <c r="D4719" t="s">
        <v>926</v>
      </c>
      <c r="E4719" t="s">
        <v>18</v>
      </c>
      <c r="F4719" t="s">
        <v>96</v>
      </c>
      <c r="G4719" t="s">
        <v>949</v>
      </c>
      <c r="H4719" t="s">
        <v>892</v>
      </c>
      <c r="I4719">
        <v>23400</v>
      </c>
      <c r="J4719">
        <v>1.95</v>
      </c>
      <c r="K4719">
        <v>14</v>
      </c>
      <c r="L4719">
        <v>22</v>
      </c>
      <c r="M4719">
        <v>11</v>
      </c>
      <c r="N4719" s="2">
        <v>250</v>
      </c>
      <c r="O4719" s="2">
        <v>487.5</v>
      </c>
    </row>
    <row r="4720" spans="1:15" x14ac:dyDescent="0.35">
      <c r="A4720">
        <v>205966804</v>
      </c>
      <c r="B4720" t="s">
        <v>15</v>
      </c>
      <c r="C4720" t="s">
        <v>873</v>
      </c>
      <c r="D4720" t="s">
        <v>926</v>
      </c>
      <c r="E4720" t="s">
        <v>18</v>
      </c>
      <c r="F4720" t="s">
        <v>96</v>
      </c>
      <c r="G4720" t="s">
        <v>950</v>
      </c>
      <c r="H4720" t="s">
        <v>892</v>
      </c>
      <c r="I4720">
        <v>23400</v>
      </c>
      <c r="J4720">
        <v>1.95</v>
      </c>
      <c r="K4720">
        <v>14</v>
      </c>
      <c r="L4720">
        <v>22</v>
      </c>
      <c r="M4720">
        <v>11</v>
      </c>
      <c r="N4720" s="2">
        <v>250</v>
      </c>
      <c r="O4720" s="2">
        <v>487.5</v>
      </c>
    </row>
    <row r="4721" spans="1:15" x14ac:dyDescent="0.35">
      <c r="A4721">
        <v>205966805</v>
      </c>
      <c r="B4721" t="s">
        <v>15</v>
      </c>
      <c r="C4721" t="s">
        <v>873</v>
      </c>
      <c r="D4721" t="s">
        <v>926</v>
      </c>
      <c r="E4721" t="s">
        <v>18</v>
      </c>
      <c r="F4721" t="s">
        <v>96</v>
      </c>
      <c r="G4721" t="s">
        <v>959</v>
      </c>
      <c r="H4721" t="s">
        <v>912</v>
      </c>
      <c r="I4721">
        <v>22400</v>
      </c>
      <c r="J4721">
        <v>1.87</v>
      </c>
      <c r="K4721">
        <v>13.5</v>
      </c>
      <c r="L4721">
        <v>21</v>
      </c>
      <c r="M4721">
        <v>11</v>
      </c>
      <c r="N4721" s="2">
        <v>250</v>
      </c>
      <c r="O4721" s="2">
        <v>467.5</v>
      </c>
    </row>
    <row r="4722" spans="1:15" x14ac:dyDescent="0.35">
      <c r="A4722">
        <v>205966806</v>
      </c>
      <c r="B4722" t="s">
        <v>15</v>
      </c>
      <c r="C4722" t="s">
        <v>873</v>
      </c>
      <c r="D4722" t="s">
        <v>926</v>
      </c>
      <c r="E4722" t="s">
        <v>18</v>
      </c>
      <c r="F4722" t="s">
        <v>96</v>
      </c>
      <c r="G4722" t="s">
        <v>951</v>
      </c>
      <c r="H4722" t="s">
        <v>912</v>
      </c>
      <c r="I4722">
        <v>22800</v>
      </c>
      <c r="J4722">
        <v>1.9</v>
      </c>
      <c r="K4722">
        <v>13.5</v>
      </c>
      <c r="L4722">
        <v>22</v>
      </c>
      <c r="M4722">
        <v>11</v>
      </c>
      <c r="N4722" s="2">
        <v>250</v>
      </c>
      <c r="O4722" s="2">
        <v>475</v>
      </c>
    </row>
    <row r="4723" spans="1:15" x14ac:dyDescent="0.35">
      <c r="A4723">
        <v>205966807</v>
      </c>
      <c r="B4723" t="s">
        <v>15</v>
      </c>
      <c r="C4723" t="s">
        <v>873</v>
      </c>
      <c r="D4723" t="s">
        <v>926</v>
      </c>
      <c r="E4723" t="s">
        <v>18</v>
      </c>
      <c r="F4723" t="s">
        <v>96</v>
      </c>
      <c r="G4723" t="s">
        <v>952</v>
      </c>
      <c r="H4723" t="s">
        <v>912</v>
      </c>
      <c r="I4723">
        <v>22800</v>
      </c>
      <c r="J4723">
        <v>1.9</v>
      </c>
      <c r="K4723">
        <v>13.5</v>
      </c>
      <c r="L4723">
        <v>22</v>
      </c>
      <c r="M4723">
        <v>11</v>
      </c>
      <c r="N4723" s="2">
        <v>250</v>
      </c>
      <c r="O4723" s="2">
        <v>475</v>
      </c>
    </row>
    <row r="4724" spans="1:15" x14ac:dyDescent="0.35">
      <c r="A4724">
        <v>205966808</v>
      </c>
      <c r="B4724" t="s">
        <v>15</v>
      </c>
      <c r="C4724" t="s">
        <v>873</v>
      </c>
      <c r="D4724" t="s">
        <v>926</v>
      </c>
      <c r="E4724" t="s">
        <v>18</v>
      </c>
      <c r="F4724" t="s">
        <v>96</v>
      </c>
      <c r="G4724" t="s">
        <v>954</v>
      </c>
      <c r="H4724" t="s">
        <v>912</v>
      </c>
      <c r="I4724">
        <v>23400</v>
      </c>
      <c r="J4724">
        <v>1.95</v>
      </c>
      <c r="K4724">
        <v>14</v>
      </c>
      <c r="L4724">
        <v>22</v>
      </c>
      <c r="M4724">
        <v>11</v>
      </c>
      <c r="N4724" s="2">
        <v>250</v>
      </c>
      <c r="O4724" s="2">
        <v>487.5</v>
      </c>
    </row>
    <row r="4725" spans="1:15" x14ac:dyDescent="0.35">
      <c r="A4725">
        <v>205966809</v>
      </c>
      <c r="B4725" t="s">
        <v>15</v>
      </c>
      <c r="C4725" t="s">
        <v>873</v>
      </c>
      <c r="D4725" t="s">
        <v>926</v>
      </c>
      <c r="E4725" t="s">
        <v>18</v>
      </c>
      <c r="F4725" t="s">
        <v>96</v>
      </c>
      <c r="G4725" t="s">
        <v>953</v>
      </c>
      <c r="H4725" t="s">
        <v>912</v>
      </c>
      <c r="I4725">
        <v>23400</v>
      </c>
      <c r="J4725">
        <v>1.95</v>
      </c>
      <c r="K4725">
        <v>14</v>
      </c>
      <c r="L4725">
        <v>22</v>
      </c>
      <c r="M4725">
        <v>11</v>
      </c>
      <c r="N4725" s="2">
        <v>250</v>
      </c>
      <c r="O4725" s="2">
        <v>487.5</v>
      </c>
    </row>
    <row r="4726" spans="1:15" x14ac:dyDescent="0.35">
      <c r="A4726">
        <v>205966810</v>
      </c>
      <c r="B4726" t="s">
        <v>15</v>
      </c>
      <c r="C4726" t="s">
        <v>873</v>
      </c>
      <c r="D4726" t="s">
        <v>926</v>
      </c>
      <c r="E4726" t="s">
        <v>18</v>
      </c>
      <c r="F4726" t="s">
        <v>96</v>
      </c>
      <c r="G4726" t="s">
        <v>947</v>
      </c>
      <c r="H4726" t="s">
        <v>912</v>
      </c>
      <c r="I4726">
        <v>23000</v>
      </c>
      <c r="J4726">
        <v>1.92</v>
      </c>
      <c r="K4726">
        <v>13.5</v>
      </c>
      <c r="L4726">
        <v>22</v>
      </c>
      <c r="M4726">
        <v>11</v>
      </c>
      <c r="N4726" s="2">
        <v>250</v>
      </c>
      <c r="O4726" s="2">
        <v>480</v>
      </c>
    </row>
    <row r="4727" spans="1:15" x14ac:dyDescent="0.35">
      <c r="A4727">
        <v>205966811</v>
      </c>
      <c r="B4727" t="s">
        <v>15</v>
      </c>
      <c r="C4727" t="s">
        <v>873</v>
      </c>
      <c r="D4727" t="s">
        <v>926</v>
      </c>
      <c r="E4727" t="s">
        <v>18</v>
      </c>
      <c r="F4727" t="s">
        <v>96</v>
      </c>
      <c r="G4727" t="s">
        <v>948</v>
      </c>
      <c r="H4727" t="s">
        <v>912</v>
      </c>
      <c r="I4727">
        <v>23000</v>
      </c>
      <c r="J4727">
        <v>1.92</v>
      </c>
      <c r="K4727">
        <v>13.5</v>
      </c>
      <c r="L4727">
        <v>22</v>
      </c>
      <c r="M4727">
        <v>11</v>
      </c>
      <c r="N4727" s="2">
        <v>250</v>
      </c>
      <c r="O4727" s="2">
        <v>480</v>
      </c>
    </row>
    <row r="4728" spans="1:15" x14ac:dyDescent="0.35">
      <c r="A4728">
        <v>205966812</v>
      </c>
      <c r="B4728" t="s">
        <v>15</v>
      </c>
      <c r="C4728" t="s">
        <v>873</v>
      </c>
      <c r="D4728" t="s">
        <v>926</v>
      </c>
      <c r="E4728" t="s">
        <v>18</v>
      </c>
      <c r="F4728" t="s">
        <v>96</v>
      </c>
      <c r="G4728" t="s">
        <v>949</v>
      </c>
      <c r="H4728" t="s">
        <v>912</v>
      </c>
      <c r="I4728">
        <v>23400</v>
      </c>
      <c r="J4728">
        <v>1.95</v>
      </c>
      <c r="K4728">
        <v>14</v>
      </c>
      <c r="L4728">
        <v>22</v>
      </c>
      <c r="M4728">
        <v>11</v>
      </c>
      <c r="N4728" s="2">
        <v>250</v>
      </c>
      <c r="O4728" s="2">
        <v>487.5</v>
      </c>
    </row>
    <row r="4729" spans="1:15" x14ac:dyDescent="0.35">
      <c r="A4729">
        <v>205966813</v>
      </c>
      <c r="B4729" t="s">
        <v>15</v>
      </c>
      <c r="C4729" t="s">
        <v>873</v>
      </c>
      <c r="D4729" t="s">
        <v>926</v>
      </c>
      <c r="E4729" t="s">
        <v>18</v>
      </c>
      <c r="F4729" t="s">
        <v>96</v>
      </c>
      <c r="G4729" t="s">
        <v>950</v>
      </c>
      <c r="H4729" t="s">
        <v>912</v>
      </c>
      <c r="I4729">
        <v>23400</v>
      </c>
      <c r="J4729">
        <v>1.95</v>
      </c>
      <c r="K4729">
        <v>14</v>
      </c>
      <c r="L4729">
        <v>22</v>
      </c>
      <c r="M4729">
        <v>11</v>
      </c>
      <c r="N4729" s="2">
        <v>250</v>
      </c>
      <c r="O4729" s="2">
        <v>487.5</v>
      </c>
    </row>
    <row r="4730" spans="1:15" x14ac:dyDescent="0.35">
      <c r="A4730">
        <v>205966826</v>
      </c>
      <c r="B4730" t="s">
        <v>15</v>
      </c>
      <c r="C4730" t="s">
        <v>873</v>
      </c>
      <c r="D4730" t="s">
        <v>878</v>
      </c>
      <c r="E4730" t="s">
        <v>18</v>
      </c>
      <c r="F4730" t="s">
        <v>96</v>
      </c>
      <c r="G4730" t="s">
        <v>949</v>
      </c>
      <c r="H4730" t="s">
        <v>897</v>
      </c>
      <c r="I4730">
        <v>34000</v>
      </c>
      <c r="J4730">
        <v>2.83</v>
      </c>
      <c r="K4730">
        <v>12</v>
      </c>
      <c r="L4730">
        <v>21</v>
      </c>
      <c r="M4730">
        <v>11</v>
      </c>
      <c r="N4730" s="2">
        <v>250</v>
      </c>
      <c r="O4730" s="2">
        <v>707.5</v>
      </c>
    </row>
    <row r="4731" spans="1:15" x14ac:dyDescent="0.35">
      <c r="A4731">
        <v>205966828</v>
      </c>
      <c r="B4731" t="s">
        <v>15</v>
      </c>
      <c r="C4731" t="s">
        <v>873</v>
      </c>
      <c r="D4731" t="s">
        <v>878</v>
      </c>
      <c r="E4731" t="s">
        <v>18</v>
      </c>
      <c r="F4731" t="s">
        <v>96</v>
      </c>
      <c r="G4731" t="s">
        <v>951</v>
      </c>
      <c r="H4731" t="s">
        <v>904</v>
      </c>
      <c r="I4731">
        <v>32000</v>
      </c>
      <c r="J4731">
        <v>2.67</v>
      </c>
      <c r="K4731">
        <v>12</v>
      </c>
      <c r="L4731">
        <v>20</v>
      </c>
      <c r="M4731">
        <v>11</v>
      </c>
      <c r="N4731" s="2">
        <v>250</v>
      </c>
      <c r="O4731" s="2">
        <v>667.5</v>
      </c>
    </row>
    <row r="4732" spans="1:15" x14ac:dyDescent="0.35">
      <c r="A4732">
        <v>205966829</v>
      </c>
      <c r="B4732" t="s">
        <v>15</v>
      </c>
      <c r="C4732" t="s">
        <v>873</v>
      </c>
      <c r="D4732" t="s">
        <v>878</v>
      </c>
      <c r="E4732" t="s">
        <v>18</v>
      </c>
      <c r="F4732" t="s">
        <v>96</v>
      </c>
      <c r="G4732" t="s">
        <v>952</v>
      </c>
      <c r="H4732" t="s">
        <v>904</v>
      </c>
      <c r="I4732">
        <v>32000</v>
      </c>
      <c r="J4732">
        <v>2.67</v>
      </c>
      <c r="K4732">
        <v>12</v>
      </c>
      <c r="L4732">
        <v>20</v>
      </c>
      <c r="M4732">
        <v>11</v>
      </c>
      <c r="N4732" s="2">
        <v>250</v>
      </c>
      <c r="O4732" s="2">
        <v>667.5</v>
      </c>
    </row>
    <row r="4733" spans="1:15" x14ac:dyDescent="0.35">
      <c r="A4733">
        <v>205966830</v>
      </c>
      <c r="B4733" t="s">
        <v>15</v>
      </c>
      <c r="C4733" t="s">
        <v>873</v>
      </c>
      <c r="D4733" t="s">
        <v>878</v>
      </c>
      <c r="E4733" t="s">
        <v>18</v>
      </c>
      <c r="F4733" t="s">
        <v>96</v>
      </c>
      <c r="G4733" t="s">
        <v>954</v>
      </c>
      <c r="H4733" t="s">
        <v>904</v>
      </c>
      <c r="I4733">
        <v>33400</v>
      </c>
      <c r="J4733">
        <v>2.78</v>
      </c>
      <c r="K4733">
        <v>12.5</v>
      </c>
      <c r="L4733">
        <v>21</v>
      </c>
      <c r="M4733">
        <v>11</v>
      </c>
      <c r="N4733" s="2">
        <v>250</v>
      </c>
      <c r="O4733" s="2">
        <v>695</v>
      </c>
    </row>
    <row r="4734" spans="1:15" x14ac:dyDescent="0.35">
      <c r="A4734">
        <v>205966831</v>
      </c>
      <c r="B4734" t="s">
        <v>15</v>
      </c>
      <c r="C4734" t="s">
        <v>873</v>
      </c>
      <c r="D4734" t="s">
        <v>878</v>
      </c>
      <c r="E4734" t="s">
        <v>18</v>
      </c>
      <c r="F4734" t="s">
        <v>96</v>
      </c>
      <c r="G4734" t="s">
        <v>953</v>
      </c>
      <c r="H4734" t="s">
        <v>904</v>
      </c>
      <c r="I4734">
        <v>33600</v>
      </c>
      <c r="J4734">
        <v>2.8</v>
      </c>
      <c r="K4734">
        <v>12.5</v>
      </c>
      <c r="L4734">
        <v>21</v>
      </c>
      <c r="M4734">
        <v>11</v>
      </c>
      <c r="N4734" s="2">
        <v>250</v>
      </c>
      <c r="O4734" s="2">
        <v>700</v>
      </c>
    </row>
    <row r="4735" spans="1:15" x14ac:dyDescent="0.35">
      <c r="A4735">
        <v>205966833</v>
      </c>
      <c r="B4735" t="s">
        <v>15</v>
      </c>
      <c r="C4735" t="s">
        <v>873</v>
      </c>
      <c r="D4735" t="s">
        <v>878</v>
      </c>
      <c r="E4735" t="s">
        <v>18</v>
      </c>
      <c r="F4735" t="s">
        <v>96</v>
      </c>
      <c r="G4735" t="s">
        <v>949</v>
      </c>
      <c r="H4735" t="s">
        <v>904</v>
      </c>
      <c r="I4735">
        <v>34400</v>
      </c>
      <c r="J4735">
        <v>2.87</v>
      </c>
      <c r="K4735">
        <v>12.5</v>
      </c>
      <c r="L4735">
        <v>21</v>
      </c>
      <c r="M4735">
        <v>11</v>
      </c>
      <c r="N4735" s="2">
        <v>250</v>
      </c>
      <c r="O4735" s="2">
        <v>717.5</v>
      </c>
    </row>
    <row r="4736" spans="1:15" x14ac:dyDescent="0.35">
      <c r="A4736">
        <v>205966834</v>
      </c>
      <c r="B4736" t="s">
        <v>15</v>
      </c>
      <c r="C4736" t="s">
        <v>873</v>
      </c>
      <c r="D4736" t="s">
        <v>878</v>
      </c>
      <c r="E4736" t="s">
        <v>18</v>
      </c>
      <c r="F4736" t="s">
        <v>96</v>
      </c>
      <c r="G4736" t="s">
        <v>950</v>
      </c>
      <c r="H4736" t="s">
        <v>904</v>
      </c>
      <c r="I4736">
        <v>33600</v>
      </c>
      <c r="J4736">
        <v>2.8</v>
      </c>
      <c r="K4736">
        <v>12.5</v>
      </c>
      <c r="L4736">
        <v>21</v>
      </c>
      <c r="M4736">
        <v>11</v>
      </c>
      <c r="N4736" s="2">
        <v>250</v>
      </c>
      <c r="O4736" s="2">
        <v>700</v>
      </c>
    </row>
    <row r="4737" spans="1:15" x14ac:dyDescent="0.35">
      <c r="A4737">
        <v>205966837</v>
      </c>
      <c r="B4737" t="s">
        <v>15</v>
      </c>
      <c r="C4737" t="s">
        <v>873</v>
      </c>
      <c r="D4737" t="s">
        <v>878</v>
      </c>
      <c r="E4737" t="s">
        <v>18</v>
      </c>
      <c r="F4737" t="s">
        <v>96</v>
      </c>
      <c r="G4737" t="s">
        <v>954</v>
      </c>
      <c r="H4737" t="s">
        <v>898</v>
      </c>
      <c r="I4737">
        <v>33600</v>
      </c>
      <c r="J4737">
        <v>2.8</v>
      </c>
      <c r="K4737">
        <v>12.5</v>
      </c>
      <c r="L4737">
        <v>21</v>
      </c>
      <c r="M4737">
        <v>11</v>
      </c>
      <c r="N4737" s="2">
        <v>250</v>
      </c>
      <c r="O4737" s="2">
        <v>700</v>
      </c>
    </row>
    <row r="4738" spans="1:15" x14ac:dyDescent="0.35">
      <c r="A4738">
        <v>205966840</v>
      </c>
      <c r="B4738" t="s">
        <v>15</v>
      </c>
      <c r="C4738" t="s">
        <v>873</v>
      </c>
      <c r="D4738" t="s">
        <v>878</v>
      </c>
      <c r="E4738" t="s">
        <v>18</v>
      </c>
      <c r="F4738" t="s">
        <v>96</v>
      </c>
      <c r="G4738" t="s">
        <v>949</v>
      </c>
      <c r="H4738" t="s">
        <v>898</v>
      </c>
      <c r="I4738">
        <v>34200</v>
      </c>
      <c r="J4738">
        <v>2.85</v>
      </c>
      <c r="K4738">
        <v>12.5</v>
      </c>
      <c r="L4738">
        <v>22</v>
      </c>
      <c r="M4738">
        <v>11</v>
      </c>
      <c r="N4738" s="2">
        <v>250</v>
      </c>
      <c r="O4738" s="2">
        <v>712.5</v>
      </c>
    </row>
    <row r="4739" spans="1:15" x14ac:dyDescent="0.35">
      <c r="A4739">
        <v>205966844</v>
      </c>
      <c r="B4739" t="s">
        <v>15</v>
      </c>
      <c r="C4739" t="s">
        <v>873</v>
      </c>
      <c r="D4739" t="s">
        <v>878</v>
      </c>
      <c r="E4739" t="s">
        <v>18</v>
      </c>
      <c r="F4739" t="s">
        <v>96</v>
      </c>
      <c r="G4739" t="s">
        <v>954</v>
      </c>
      <c r="H4739" t="s">
        <v>908</v>
      </c>
      <c r="I4739">
        <v>33600</v>
      </c>
      <c r="J4739">
        <v>2.8</v>
      </c>
      <c r="K4739">
        <v>12.5</v>
      </c>
      <c r="L4739">
        <v>21</v>
      </c>
      <c r="M4739">
        <v>11</v>
      </c>
      <c r="N4739" s="2">
        <v>250</v>
      </c>
      <c r="O4739" s="2">
        <v>700</v>
      </c>
    </row>
    <row r="4740" spans="1:15" x14ac:dyDescent="0.35">
      <c r="A4740">
        <v>205966849</v>
      </c>
      <c r="B4740" t="s">
        <v>15</v>
      </c>
      <c r="C4740" t="s">
        <v>873</v>
      </c>
      <c r="D4740" t="s">
        <v>878</v>
      </c>
      <c r="E4740" t="s">
        <v>18</v>
      </c>
      <c r="F4740" t="s">
        <v>96</v>
      </c>
      <c r="G4740" t="s">
        <v>951</v>
      </c>
      <c r="H4740" t="s">
        <v>909</v>
      </c>
      <c r="I4740">
        <v>32200</v>
      </c>
      <c r="J4740">
        <v>2.68</v>
      </c>
      <c r="K4740">
        <v>12.5</v>
      </c>
      <c r="L4740">
        <v>21</v>
      </c>
      <c r="M4740">
        <v>11</v>
      </c>
      <c r="N4740" s="2">
        <v>250</v>
      </c>
      <c r="O4740" s="2">
        <v>670</v>
      </c>
    </row>
    <row r="4741" spans="1:15" x14ac:dyDescent="0.35">
      <c r="A4741">
        <v>205966850</v>
      </c>
      <c r="B4741" t="s">
        <v>15</v>
      </c>
      <c r="C4741" t="s">
        <v>873</v>
      </c>
      <c r="D4741" t="s">
        <v>878</v>
      </c>
      <c r="E4741" t="s">
        <v>18</v>
      </c>
      <c r="F4741" t="s">
        <v>96</v>
      </c>
      <c r="G4741" t="s">
        <v>952</v>
      </c>
      <c r="H4741" t="s">
        <v>909</v>
      </c>
      <c r="I4741">
        <v>32200</v>
      </c>
      <c r="J4741">
        <v>2.68</v>
      </c>
      <c r="K4741">
        <v>12.5</v>
      </c>
      <c r="L4741">
        <v>21</v>
      </c>
      <c r="M4741">
        <v>11</v>
      </c>
      <c r="N4741" s="2">
        <v>250</v>
      </c>
      <c r="O4741" s="2">
        <v>670</v>
      </c>
    </row>
    <row r="4742" spans="1:15" x14ac:dyDescent="0.35">
      <c r="A4742">
        <v>205966851</v>
      </c>
      <c r="B4742" t="s">
        <v>15</v>
      </c>
      <c r="C4742" t="s">
        <v>873</v>
      </c>
      <c r="D4742" t="s">
        <v>878</v>
      </c>
      <c r="E4742" t="s">
        <v>18</v>
      </c>
      <c r="F4742" t="s">
        <v>96</v>
      </c>
      <c r="G4742" t="s">
        <v>954</v>
      </c>
      <c r="H4742" t="s">
        <v>909</v>
      </c>
      <c r="I4742">
        <v>33600</v>
      </c>
      <c r="J4742">
        <v>2.8</v>
      </c>
      <c r="K4742">
        <v>13</v>
      </c>
      <c r="L4742">
        <v>21</v>
      </c>
      <c r="M4742">
        <v>11</v>
      </c>
      <c r="N4742" s="2">
        <v>250</v>
      </c>
      <c r="O4742" s="2">
        <v>700</v>
      </c>
    </row>
    <row r="4743" spans="1:15" x14ac:dyDescent="0.35">
      <c r="A4743">
        <v>205966853</v>
      </c>
      <c r="B4743" t="s">
        <v>15</v>
      </c>
      <c r="C4743" t="s">
        <v>873</v>
      </c>
      <c r="D4743" t="s">
        <v>878</v>
      </c>
      <c r="E4743" t="s">
        <v>18</v>
      </c>
      <c r="F4743" t="s">
        <v>96</v>
      </c>
      <c r="G4743" t="s">
        <v>948</v>
      </c>
      <c r="H4743" t="s">
        <v>909</v>
      </c>
      <c r="I4743">
        <v>32600</v>
      </c>
      <c r="J4743">
        <v>2.72</v>
      </c>
      <c r="K4743">
        <v>12.5</v>
      </c>
      <c r="L4743">
        <v>21</v>
      </c>
      <c r="M4743">
        <v>11</v>
      </c>
      <c r="N4743" s="2">
        <v>250</v>
      </c>
      <c r="O4743" s="2">
        <v>680</v>
      </c>
    </row>
    <row r="4744" spans="1:15" x14ac:dyDescent="0.35">
      <c r="A4744">
        <v>205966856</v>
      </c>
      <c r="B4744" t="s">
        <v>15</v>
      </c>
      <c r="C4744" t="s">
        <v>873</v>
      </c>
      <c r="D4744" t="s">
        <v>878</v>
      </c>
      <c r="E4744" t="s">
        <v>18</v>
      </c>
      <c r="F4744" t="s">
        <v>96</v>
      </c>
      <c r="G4744" t="s">
        <v>951</v>
      </c>
      <c r="H4744" t="s">
        <v>892</v>
      </c>
      <c r="I4744">
        <v>32200</v>
      </c>
      <c r="J4744">
        <v>2.68</v>
      </c>
      <c r="K4744">
        <v>12.5</v>
      </c>
      <c r="L4744">
        <v>21</v>
      </c>
      <c r="M4744">
        <v>11</v>
      </c>
      <c r="N4744" s="2">
        <v>250</v>
      </c>
      <c r="O4744" s="2">
        <v>670</v>
      </c>
    </row>
    <row r="4745" spans="1:15" x14ac:dyDescent="0.35">
      <c r="A4745">
        <v>205966857</v>
      </c>
      <c r="B4745" t="s">
        <v>15</v>
      </c>
      <c r="C4745" t="s">
        <v>873</v>
      </c>
      <c r="D4745" t="s">
        <v>878</v>
      </c>
      <c r="E4745" t="s">
        <v>18</v>
      </c>
      <c r="F4745" t="s">
        <v>96</v>
      </c>
      <c r="G4745" t="s">
        <v>952</v>
      </c>
      <c r="H4745" t="s">
        <v>892</v>
      </c>
      <c r="I4745">
        <v>32200</v>
      </c>
      <c r="J4745">
        <v>2.68</v>
      </c>
      <c r="K4745">
        <v>12.5</v>
      </c>
      <c r="L4745">
        <v>21</v>
      </c>
      <c r="M4745">
        <v>11</v>
      </c>
      <c r="N4745" s="2">
        <v>250</v>
      </c>
      <c r="O4745" s="2">
        <v>670</v>
      </c>
    </row>
    <row r="4746" spans="1:15" x14ac:dyDescent="0.35">
      <c r="A4746">
        <v>205966858</v>
      </c>
      <c r="B4746" t="s">
        <v>15</v>
      </c>
      <c r="C4746" t="s">
        <v>873</v>
      </c>
      <c r="D4746" t="s">
        <v>878</v>
      </c>
      <c r="E4746" t="s">
        <v>18</v>
      </c>
      <c r="F4746" t="s">
        <v>96</v>
      </c>
      <c r="G4746" t="s">
        <v>954</v>
      </c>
      <c r="H4746" t="s">
        <v>892</v>
      </c>
      <c r="I4746">
        <v>33600</v>
      </c>
      <c r="J4746">
        <v>2.8</v>
      </c>
      <c r="K4746">
        <v>13</v>
      </c>
      <c r="L4746">
        <v>21</v>
      </c>
      <c r="M4746">
        <v>11</v>
      </c>
      <c r="N4746" s="2">
        <v>250</v>
      </c>
      <c r="O4746" s="2">
        <v>700</v>
      </c>
    </row>
    <row r="4747" spans="1:15" x14ac:dyDescent="0.35">
      <c r="A4747">
        <v>205966860</v>
      </c>
      <c r="B4747" t="s">
        <v>15</v>
      </c>
      <c r="C4747" t="s">
        <v>873</v>
      </c>
      <c r="D4747" t="s">
        <v>878</v>
      </c>
      <c r="E4747" t="s">
        <v>18</v>
      </c>
      <c r="F4747" t="s">
        <v>96</v>
      </c>
      <c r="G4747" t="s">
        <v>948</v>
      </c>
      <c r="H4747" t="s">
        <v>892</v>
      </c>
      <c r="I4747">
        <v>32600</v>
      </c>
      <c r="J4747">
        <v>2.72</v>
      </c>
      <c r="K4747">
        <v>12.5</v>
      </c>
      <c r="L4747">
        <v>21</v>
      </c>
      <c r="M4747">
        <v>11</v>
      </c>
      <c r="N4747" s="2">
        <v>250</v>
      </c>
      <c r="O4747" s="2">
        <v>680</v>
      </c>
    </row>
    <row r="4748" spans="1:15" x14ac:dyDescent="0.35">
      <c r="A4748">
        <v>205966865</v>
      </c>
      <c r="B4748" t="s">
        <v>15</v>
      </c>
      <c r="C4748" t="s">
        <v>873</v>
      </c>
      <c r="D4748" t="s">
        <v>878</v>
      </c>
      <c r="E4748" t="s">
        <v>18</v>
      </c>
      <c r="F4748" t="s">
        <v>96</v>
      </c>
      <c r="G4748" t="s">
        <v>954</v>
      </c>
      <c r="H4748" t="s">
        <v>912</v>
      </c>
      <c r="I4748">
        <v>33600</v>
      </c>
      <c r="J4748">
        <v>2.8</v>
      </c>
      <c r="K4748">
        <v>13</v>
      </c>
      <c r="L4748">
        <v>21</v>
      </c>
      <c r="M4748">
        <v>11</v>
      </c>
      <c r="N4748" s="2">
        <v>250</v>
      </c>
      <c r="O4748" s="2">
        <v>700</v>
      </c>
    </row>
    <row r="4749" spans="1:15" x14ac:dyDescent="0.35">
      <c r="A4749">
        <v>205967111</v>
      </c>
      <c r="B4749" t="s">
        <v>15</v>
      </c>
      <c r="C4749" t="s">
        <v>873</v>
      </c>
      <c r="D4749" t="s">
        <v>926</v>
      </c>
      <c r="E4749" t="s">
        <v>18</v>
      </c>
      <c r="F4749" t="s">
        <v>96</v>
      </c>
      <c r="G4749" t="s">
        <v>968</v>
      </c>
      <c r="H4749" t="s">
        <v>903</v>
      </c>
      <c r="I4749">
        <v>23400</v>
      </c>
      <c r="J4749">
        <v>1.95</v>
      </c>
      <c r="K4749">
        <v>14</v>
      </c>
      <c r="L4749">
        <v>21</v>
      </c>
      <c r="M4749">
        <v>11</v>
      </c>
      <c r="N4749" s="2">
        <v>250</v>
      </c>
      <c r="O4749" s="2">
        <v>487.5</v>
      </c>
    </row>
    <row r="4750" spans="1:15" x14ac:dyDescent="0.35">
      <c r="A4750">
        <v>205967112</v>
      </c>
      <c r="B4750" t="s">
        <v>15</v>
      </c>
      <c r="C4750" t="s">
        <v>873</v>
      </c>
      <c r="D4750" t="s">
        <v>926</v>
      </c>
      <c r="E4750" t="s">
        <v>18</v>
      </c>
      <c r="F4750" t="s">
        <v>96</v>
      </c>
      <c r="G4750" t="s">
        <v>968</v>
      </c>
      <c r="H4750" t="s">
        <v>897</v>
      </c>
      <c r="I4750">
        <v>23400</v>
      </c>
      <c r="J4750">
        <v>1.95</v>
      </c>
      <c r="K4750">
        <v>14</v>
      </c>
      <c r="L4750">
        <v>22</v>
      </c>
      <c r="M4750">
        <v>11</v>
      </c>
      <c r="N4750" s="2">
        <v>250</v>
      </c>
      <c r="O4750" s="2">
        <v>487.5</v>
      </c>
    </row>
    <row r="4751" spans="1:15" x14ac:dyDescent="0.35">
      <c r="A4751">
        <v>205967113</v>
      </c>
      <c r="B4751" t="s">
        <v>15</v>
      </c>
      <c r="C4751" t="s">
        <v>873</v>
      </c>
      <c r="D4751" t="s">
        <v>926</v>
      </c>
      <c r="E4751" t="s">
        <v>18</v>
      </c>
      <c r="F4751" t="s">
        <v>96</v>
      </c>
      <c r="G4751" t="s">
        <v>968</v>
      </c>
      <c r="H4751" t="s">
        <v>904</v>
      </c>
      <c r="I4751">
        <v>23000</v>
      </c>
      <c r="J4751">
        <v>1.92</v>
      </c>
      <c r="K4751">
        <v>13.5</v>
      </c>
      <c r="L4751">
        <v>22</v>
      </c>
      <c r="M4751">
        <v>11</v>
      </c>
      <c r="N4751" s="2">
        <v>250</v>
      </c>
      <c r="O4751" s="2">
        <v>480</v>
      </c>
    </row>
    <row r="4752" spans="1:15" x14ac:dyDescent="0.35">
      <c r="A4752">
        <v>205967114</v>
      </c>
      <c r="B4752" t="s">
        <v>15</v>
      </c>
      <c r="C4752" t="s">
        <v>873</v>
      </c>
      <c r="D4752" t="s">
        <v>926</v>
      </c>
      <c r="E4752" t="s">
        <v>18</v>
      </c>
      <c r="F4752" t="s">
        <v>96</v>
      </c>
      <c r="G4752" t="s">
        <v>968</v>
      </c>
      <c r="H4752" t="s">
        <v>898</v>
      </c>
      <c r="I4752">
        <v>23400</v>
      </c>
      <c r="J4752">
        <v>1.95</v>
      </c>
      <c r="K4752">
        <v>14</v>
      </c>
      <c r="L4752">
        <v>22</v>
      </c>
      <c r="M4752">
        <v>11</v>
      </c>
      <c r="N4752" s="2">
        <v>250</v>
      </c>
      <c r="O4752" s="2">
        <v>487.5</v>
      </c>
    </row>
    <row r="4753" spans="1:15" x14ac:dyDescent="0.35">
      <c r="A4753">
        <v>205967115</v>
      </c>
      <c r="B4753" t="s">
        <v>15</v>
      </c>
      <c r="C4753" t="s">
        <v>873</v>
      </c>
      <c r="D4753" t="s">
        <v>926</v>
      </c>
      <c r="E4753" t="s">
        <v>18</v>
      </c>
      <c r="F4753" t="s">
        <v>96</v>
      </c>
      <c r="G4753" t="s">
        <v>968</v>
      </c>
      <c r="H4753" t="s">
        <v>908</v>
      </c>
      <c r="I4753">
        <v>23000</v>
      </c>
      <c r="J4753">
        <v>1.92</v>
      </c>
      <c r="K4753">
        <v>13.5</v>
      </c>
      <c r="L4753">
        <v>22</v>
      </c>
      <c r="M4753">
        <v>11</v>
      </c>
      <c r="N4753" s="2">
        <v>250</v>
      </c>
      <c r="O4753" s="2">
        <v>480</v>
      </c>
    </row>
    <row r="4754" spans="1:15" x14ac:dyDescent="0.35">
      <c r="A4754">
        <v>205967116</v>
      </c>
      <c r="B4754" t="s">
        <v>15</v>
      </c>
      <c r="C4754" t="s">
        <v>873</v>
      </c>
      <c r="D4754" t="s">
        <v>926</v>
      </c>
      <c r="E4754" t="s">
        <v>18</v>
      </c>
      <c r="F4754" t="s">
        <v>96</v>
      </c>
      <c r="G4754" t="s">
        <v>968</v>
      </c>
      <c r="H4754" t="s">
        <v>909</v>
      </c>
      <c r="I4754">
        <v>23400</v>
      </c>
      <c r="J4754">
        <v>1.95</v>
      </c>
      <c r="K4754">
        <v>14</v>
      </c>
      <c r="L4754">
        <v>22</v>
      </c>
      <c r="M4754">
        <v>11</v>
      </c>
      <c r="N4754" s="2">
        <v>250</v>
      </c>
      <c r="O4754" s="2">
        <v>487.5</v>
      </c>
    </row>
    <row r="4755" spans="1:15" x14ac:dyDescent="0.35">
      <c r="A4755">
        <v>205967117</v>
      </c>
      <c r="B4755" t="s">
        <v>15</v>
      </c>
      <c r="C4755" t="s">
        <v>873</v>
      </c>
      <c r="D4755" t="s">
        <v>926</v>
      </c>
      <c r="E4755" t="s">
        <v>18</v>
      </c>
      <c r="F4755" t="s">
        <v>96</v>
      </c>
      <c r="G4755" t="s">
        <v>968</v>
      </c>
      <c r="H4755" t="s">
        <v>892</v>
      </c>
      <c r="I4755">
        <v>23400</v>
      </c>
      <c r="J4755">
        <v>1.95</v>
      </c>
      <c r="K4755">
        <v>14</v>
      </c>
      <c r="L4755">
        <v>22</v>
      </c>
      <c r="M4755">
        <v>11</v>
      </c>
      <c r="N4755" s="2">
        <v>250</v>
      </c>
      <c r="O4755" s="2">
        <v>487.5</v>
      </c>
    </row>
    <row r="4756" spans="1:15" x14ac:dyDescent="0.35">
      <c r="A4756">
        <v>205967118</v>
      </c>
      <c r="B4756" t="s">
        <v>15</v>
      </c>
      <c r="C4756" t="s">
        <v>873</v>
      </c>
      <c r="D4756" t="s">
        <v>926</v>
      </c>
      <c r="E4756" t="s">
        <v>18</v>
      </c>
      <c r="F4756" t="s">
        <v>96</v>
      </c>
      <c r="G4756" t="s">
        <v>968</v>
      </c>
      <c r="H4756" t="s">
        <v>912</v>
      </c>
      <c r="I4756">
        <v>23400</v>
      </c>
      <c r="J4756">
        <v>1.95</v>
      </c>
      <c r="K4756">
        <v>14</v>
      </c>
      <c r="L4756">
        <v>22</v>
      </c>
      <c r="M4756">
        <v>11</v>
      </c>
      <c r="N4756" s="2">
        <v>250</v>
      </c>
      <c r="O4756" s="2">
        <v>487.5</v>
      </c>
    </row>
    <row r="4757" spans="1:15" x14ac:dyDescent="0.35">
      <c r="A4757">
        <v>205967119</v>
      </c>
      <c r="B4757" t="s">
        <v>15</v>
      </c>
      <c r="C4757" t="s">
        <v>873</v>
      </c>
      <c r="D4757" t="s">
        <v>926</v>
      </c>
      <c r="E4757" t="s">
        <v>18</v>
      </c>
      <c r="F4757" t="s">
        <v>96</v>
      </c>
      <c r="G4757" t="s">
        <v>968</v>
      </c>
      <c r="H4757" t="s">
        <v>905</v>
      </c>
      <c r="I4757">
        <v>23400</v>
      </c>
      <c r="J4757">
        <v>1.95</v>
      </c>
      <c r="K4757">
        <v>14</v>
      </c>
      <c r="L4757">
        <v>21</v>
      </c>
      <c r="M4757">
        <v>11</v>
      </c>
      <c r="N4757" s="2">
        <v>250</v>
      </c>
      <c r="O4757" s="2">
        <v>487.5</v>
      </c>
    </row>
    <row r="4758" spans="1:15" x14ac:dyDescent="0.35">
      <c r="A4758">
        <v>205967120</v>
      </c>
      <c r="B4758" t="s">
        <v>15</v>
      </c>
      <c r="C4758" t="s">
        <v>873</v>
      </c>
      <c r="D4758" t="s">
        <v>926</v>
      </c>
      <c r="E4758" t="s">
        <v>18</v>
      </c>
      <c r="F4758" t="s">
        <v>96</v>
      </c>
      <c r="G4758" t="s">
        <v>968</v>
      </c>
      <c r="H4758" t="s">
        <v>906</v>
      </c>
      <c r="I4758">
        <v>23400</v>
      </c>
      <c r="J4758">
        <v>1.95</v>
      </c>
      <c r="K4758">
        <v>14</v>
      </c>
      <c r="L4758">
        <v>21</v>
      </c>
      <c r="M4758">
        <v>11</v>
      </c>
      <c r="N4758" s="2">
        <v>250</v>
      </c>
      <c r="O4758" s="2">
        <v>487.5</v>
      </c>
    </row>
    <row r="4759" spans="1:15" x14ac:dyDescent="0.35">
      <c r="A4759">
        <v>205967121</v>
      </c>
      <c r="B4759" t="s">
        <v>15</v>
      </c>
      <c r="C4759" t="s">
        <v>873</v>
      </c>
      <c r="D4759" t="s">
        <v>926</v>
      </c>
      <c r="E4759" t="s">
        <v>18</v>
      </c>
      <c r="F4759" t="s">
        <v>96</v>
      </c>
      <c r="G4759" t="s">
        <v>968</v>
      </c>
      <c r="H4759" t="s">
        <v>913</v>
      </c>
      <c r="I4759">
        <v>23400</v>
      </c>
      <c r="J4759">
        <v>1.95</v>
      </c>
      <c r="K4759">
        <v>14</v>
      </c>
      <c r="L4759">
        <v>22</v>
      </c>
      <c r="M4759">
        <v>11</v>
      </c>
      <c r="N4759" s="2">
        <v>250</v>
      </c>
      <c r="O4759" s="2">
        <v>487.5</v>
      </c>
    </row>
    <row r="4760" spans="1:15" x14ac:dyDescent="0.35">
      <c r="A4760">
        <v>205967122</v>
      </c>
      <c r="B4760" t="s">
        <v>15</v>
      </c>
      <c r="C4760" t="s">
        <v>873</v>
      </c>
      <c r="D4760" t="s">
        <v>926</v>
      </c>
      <c r="E4760" t="s">
        <v>18</v>
      </c>
      <c r="F4760" t="s">
        <v>96</v>
      </c>
      <c r="G4760" t="s">
        <v>968</v>
      </c>
      <c r="H4760" t="s">
        <v>895</v>
      </c>
      <c r="I4760">
        <v>23400</v>
      </c>
      <c r="J4760">
        <v>1.95</v>
      </c>
      <c r="K4760">
        <v>13</v>
      </c>
      <c r="L4760">
        <v>21</v>
      </c>
      <c r="M4760">
        <v>11</v>
      </c>
      <c r="N4760" s="2">
        <v>250</v>
      </c>
      <c r="O4760" s="2">
        <v>487.5</v>
      </c>
    </row>
    <row r="4761" spans="1:15" x14ac:dyDescent="0.35">
      <c r="A4761">
        <v>205967123</v>
      </c>
      <c r="B4761" t="s">
        <v>15</v>
      </c>
      <c r="C4761" t="s">
        <v>873</v>
      </c>
      <c r="D4761" t="s">
        <v>926</v>
      </c>
      <c r="E4761" t="s">
        <v>18</v>
      </c>
      <c r="F4761" t="s">
        <v>96</v>
      </c>
      <c r="G4761" t="s">
        <v>968</v>
      </c>
      <c r="H4761" t="s">
        <v>896</v>
      </c>
      <c r="I4761">
        <v>23000</v>
      </c>
      <c r="J4761">
        <v>1.92</v>
      </c>
      <c r="K4761">
        <v>13.5</v>
      </c>
      <c r="L4761">
        <v>22</v>
      </c>
      <c r="M4761">
        <v>11</v>
      </c>
      <c r="N4761" s="2">
        <v>250</v>
      </c>
      <c r="O4761" s="2">
        <v>480</v>
      </c>
    </row>
    <row r="4762" spans="1:15" x14ac:dyDescent="0.35">
      <c r="A4762">
        <v>205967124</v>
      </c>
      <c r="B4762" t="s">
        <v>15</v>
      </c>
      <c r="C4762" t="s">
        <v>873</v>
      </c>
      <c r="D4762" t="s">
        <v>926</v>
      </c>
      <c r="E4762" t="s">
        <v>18</v>
      </c>
      <c r="F4762" t="s">
        <v>96</v>
      </c>
      <c r="G4762" t="s">
        <v>968</v>
      </c>
      <c r="H4762" t="s">
        <v>876</v>
      </c>
      <c r="I4762">
        <v>23000</v>
      </c>
      <c r="J4762">
        <v>1.92</v>
      </c>
      <c r="K4762">
        <v>13.5</v>
      </c>
      <c r="L4762">
        <v>21</v>
      </c>
      <c r="M4762">
        <v>11</v>
      </c>
      <c r="N4762" s="2">
        <v>250</v>
      </c>
      <c r="O4762" s="2">
        <v>480</v>
      </c>
    </row>
    <row r="4763" spans="1:15" x14ac:dyDescent="0.35">
      <c r="A4763">
        <v>205967125</v>
      </c>
      <c r="B4763" t="s">
        <v>15</v>
      </c>
      <c r="C4763" t="s">
        <v>873</v>
      </c>
      <c r="D4763" t="s">
        <v>926</v>
      </c>
      <c r="E4763" t="s">
        <v>18</v>
      </c>
      <c r="F4763" t="s">
        <v>96</v>
      </c>
      <c r="G4763" t="s">
        <v>968</v>
      </c>
      <c r="H4763" t="s">
        <v>877</v>
      </c>
      <c r="I4763">
        <v>23400</v>
      </c>
      <c r="J4763">
        <v>1.95</v>
      </c>
      <c r="K4763">
        <v>14</v>
      </c>
      <c r="L4763">
        <v>22</v>
      </c>
      <c r="M4763">
        <v>11</v>
      </c>
      <c r="N4763" s="2">
        <v>250</v>
      </c>
      <c r="O4763" s="2">
        <v>487.5</v>
      </c>
    </row>
    <row r="4764" spans="1:15" x14ac:dyDescent="0.35">
      <c r="A4764">
        <v>205967126</v>
      </c>
      <c r="B4764" t="s">
        <v>15</v>
      </c>
      <c r="C4764" t="s">
        <v>873</v>
      </c>
      <c r="D4764" t="s">
        <v>926</v>
      </c>
      <c r="E4764" t="s">
        <v>18</v>
      </c>
      <c r="F4764" t="s">
        <v>96</v>
      </c>
      <c r="G4764" t="s">
        <v>968</v>
      </c>
      <c r="H4764" t="s">
        <v>890</v>
      </c>
      <c r="I4764">
        <v>23400</v>
      </c>
      <c r="J4764">
        <v>1.95</v>
      </c>
      <c r="K4764">
        <v>14</v>
      </c>
      <c r="L4764">
        <v>22</v>
      </c>
      <c r="M4764">
        <v>11</v>
      </c>
      <c r="N4764" s="2">
        <v>250</v>
      </c>
      <c r="O4764" s="2">
        <v>487.5</v>
      </c>
    </row>
    <row r="4765" spans="1:15" x14ac:dyDescent="0.35">
      <c r="A4765">
        <v>205967127</v>
      </c>
      <c r="B4765" t="s">
        <v>15</v>
      </c>
      <c r="C4765" t="s">
        <v>873</v>
      </c>
      <c r="D4765" t="s">
        <v>926</v>
      </c>
      <c r="E4765" t="s">
        <v>18</v>
      </c>
      <c r="F4765" t="s">
        <v>96</v>
      </c>
      <c r="G4765" t="s">
        <v>968</v>
      </c>
      <c r="H4765" t="s">
        <v>891</v>
      </c>
      <c r="I4765">
        <v>23400</v>
      </c>
      <c r="J4765">
        <v>1.95</v>
      </c>
      <c r="K4765">
        <v>14</v>
      </c>
      <c r="L4765">
        <v>22</v>
      </c>
      <c r="M4765">
        <v>11</v>
      </c>
      <c r="N4765" s="2">
        <v>250</v>
      </c>
      <c r="O4765" s="2">
        <v>487.5</v>
      </c>
    </row>
    <row r="4766" spans="1:15" x14ac:dyDescent="0.35">
      <c r="A4766">
        <v>205967130</v>
      </c>
      <c r="B4766" t="s">
        <v>15</v>
      </c>
      <c r="C4766" t="s">
        <v>873</v>
      </c>
      <c r="D4766" t="s">
        <v>878</v>
      </c>
      <c r="E4766" t="s">
        <v>18</v>
      </c>
      <c r="F4766" t="s">
        <v>96</v>
      </c>
      <c r="G4766" t="s">
        <v>968</v>
      </c>
      <c r="H4766" t="s">
        <v>904</v>
      </c>
      <c r="I4766">
        <v>33200</v>
      </c>
      <c r="J4766">
        <v>2.77</v>
      </c>
      <c r="K4766">
        <v>12.2</v>
      </c>
      <c r="L4766">
        <v>21</v>
      </c>
      <c r="M4766">
        <v>11</v>
      </c>
      <c r="N4766" s="2">
        <v>250</v>
      </c>
      <c r="O4766" s="2">
        <v>692.5</v>
      </c>
    </row>
    <row r="4767" spans="1:15" x14ac:dyDescent="0.35">
      <c r="A4767">
        <v>205967131</v>
      </c>
      <c r="B4767" t="s">
        <v>15</v>
      </c>
      <c r="C4767" t="s">
        <v>873</v>
      </c>
      <c r="D4767" t="s">
        <v>878</v>
      </c>
      <c r="E4767" t="s">
        <v>18</v>
      </c>
      <c r="F4767" t="s">
        <v>96</v>
      </c>
      <c r="G4767" t="s">
        <v>968</v>
      </c>
      <c r="H4767" t="s">
        <v>898</v>
      </c>
      <c r="I4767">
        <v>33200</v>
      </c>
      <c r="J4767">
        <v>2.77</v>
      </c>
      <c r="K4767">
        <v>12.5</v>
      </c>
      <c r="L4767">
        <v>21</v>
      </c>
      <c r="M4767">
        <v>11</v>
      </c>
      <c r="N4767" s="2">
        <v>250</v>
      </c>
      <c r="O4767" s="2">
        <v>692.5</v>
      </c>
    </row>
    <row r="4768" spans="1:15" x14ac:dyDescent="0.35">
      <c r="A4768">
        <v>205967138</v>
      </c>
      <c r="B4768" t="s">
        <v>15</v>
      </c>
      <c r="C4768" t="s">
        <v>873</v>
      </c>
      <c r="D4768" t="s">
        <v>878</v>
      </c>
      <c r="E4768" t="s">
        <v>18</v>
      </c>
      <c r="F4768" t="s">
        <v>96</v>
      </c>
      <c r="G4768" t="s">
        <v>968</v>
      </c>
      <c r="H4768" t="s">
        <v>888</v>
      </c>
      <c r="I4768">
        <v>32600</v>
      </c>
      <c r="J4768">
        <v>2.72</v>
      </c>
      <c r="K4768">
        <v>12.5</v>
      </c>
      <c r="L4768">
        <v>21</v>
      </c>
      <c r="M4768">
        <v>11</v>
      </c>
      <c r="N4768" s="2">
        <v>250</v>
      </c>
      <c r="O4768" s="2">
        <v>680</v>
      </c>
    </row>
    <row r="4769" spans="1:15" x14ac:dyDescent="0.35">
      <c r="A4769">
        <v>205967139</v>
      </c>
      <c r="B4769" t="s">
        <v>15</v>
      </c>
      <c r="C4769" t="s">
        <v>873</v>
      </c>
      <c r="D4769" t="s">
        <v>878</v>
      </c>
      <c r="E4769" t="s">
        <v>18</v>
      </c>
      <c r="F4769" t="s">
        <v>96</v>
      </c>
      <c r="G4769" t="s">
        <v>968</v>
      </c>
      <c r="H4769" t="s">
        <v>927</v>
      </c>
      <c r="I4769">
        <v>32800</v>
      </c>
      <c r="J4769">
        <v>2.73</v>
      </c>
      <c r="K4769">
        <v>12.5</v>
      </c>
      <c r="L4769">
        <v>21</v>
      </c>
      <c r="M4769">
        <v>11</v>
      </c>
      <c r="N4769" s="2">
        <v>250</v>
      </c>
      <c r="O4769" s="2">
        <v>682.5</v>
      </c>
    </row>
    <row r="4770" spans="1:15" x14ac:dyDescent="0.35">
      <c r="A4770">
        <v>205967140</v>
      </c>
      <c r="B4770" t="s">
        <v>15</v>
      </c>
      <c r="C4770" t="s">
        <v>873</v>
      </c>
      <c r="D4770" t="s">
        <v>878</v>
      </c>
      <c r="E4770" t="s">
        <v>18</v>
      </c>
      <c r="F4770" t="s">
        <v>96</v>
      </c>
      <c r="G4770" t="s">
        <v>968</v>
      </c>
      <c r="H4770" t="s">
        <v>913</v>
      </c>
      <c r="I4770">
        <v>32800</v>
      </c>
      <c r="J4770">
        <v>2.73</v>
      </c>
      <c r="K4770">
        <v>12.5</v>
      </c>
      <c r="L4770">
        <v>21</v>
      </c>
      <c r="M4770">
        <v>11</v>
      </c>
      <c r="N4770" s="2">
        <v>250</v>
      </c>
      <c r="O4770" s="2">
        <v>682.5</v>
      </c>
    </row>
    <row r="4771" spans="1:15" x14ac:dyDescent="0.35">
      <c r="A4771">
        <v>205967143</v>
      </c>
      <c r="B4771" t="s">
        <v>15</v>
      </c>
      <c r="C4771" t="s">
        <v>873</v>
      </c>
      <c r="D4771" t="s">
        <v>878</v>
      </c>
      <c r="E4771" t="s">
        <v>18</v>
      </c>
      <c r="F4771" t="s">
        <v>96</v>
      </c>
      <c r="G4771" t="s">
        <v>968</v>
      </c>
      <c r="H4771" t="s">
        <v>876</v>
      </c>
      <c r="I4771">
        <v>33200</v>
      </c>
      <c r="J4771">
        <v>2.77</v>
      </c>
      <c r="K4771">
        <v>12.2</v>
      </c>
      <c r="L4771">
        <v>20</v>
      </c>
      <c r="M4771">
        <v>11</v>
      </c>
      <c r="N4771" s="2">
        <v>250</v>
      </c>
      <c r="O4771" s="2">
        <v>692.5</v>
      </c>
    </row>
    <row r="4772" spans="1:15" x14ac:dyDescent="0.35">
      <c r="A4772">
        <v>205967144</v>
      </c>
      <c r="B4772" t="s">
        <v>15</v>
      </c>
      <c r="C4772" t="s">
        <v>873</v>
      </c>
      <c r="D4772" t="s">
        <v>878</v>
      </c>
      <c r="E4772" t="s">
        <v>18</v>
      </c>
      <c r="F4772" t="s">
        <v>96</v>
      </c>
      <c r="G4772" t="s">
        <v>968</v>
      </c>
      <c r="H4772" t="s">
        <v>877</v>
      </c>
      <c r="I4772">
        <v>32600</v>
      </c>
      <c r="J4772">
        <v>2.72</v>
      </c>
      <c r="K4772">
        <v>12.5</v>
      </c>
      <c r="L4772">
        <v>21</v>
      </c>
      <c r="M4772">
        <v>11</v>
      </c>
      <c r="N4772" s="2">
        <v>250</v>
      </c>
      <c r="O4772" s="2">
        <v>680</v>
      </c>
    </row>
    <row r="4773" spans="1:15" x14ac:dyDescent="0.35">
      <c r="A4773">
        <v>205967145</v>
      </c>
      <c r="B4773" t="s">
        <v>15</v>
      </c>
      <c r="C4773" t="s">
        <v>873</v>
      </c>
      <c r="D4773" t="s">
        <v>878</v>
      </c>
      <c r="E4773" t="s">
        <v>18</v>
      </c>
      <c r="F4773" t="s">
        <v>96</v>
      </c>
      <c r="G4773" t="s">
        <v>968</v>
      </c>
      <c r="H4773" t="s">
        <v>890</v>
      </c>
      <c r="I4773">
        <v>32800</v>
      </c>
      <c r="J4773">
        <v>2.73</v>
      </c>
      <c r="K4773">
        <v>12.5</v>
      </c>
      <c r="L4773">
        <v>21</v>
      </c>
      <c r="M4773">
        <v>11</v>
      </c>
      <c r="N4773" s="2">
        <v>250</v>
      </c>
      <c r="O4773" s="2">
        <v>682.5</v>
      </c>
    </row>
    <row r="4774" spans="1:15" x14ac:dyDescent="0.35">
      <c r="A4774">
        <v>205967147</v>
      </c>
      <c r="B4774" t="s">
        <v>15</v>
      </c>
      <c r="C4774" t="s">
        <v>873</v>
      </c>
      <c r="D4774" t="s">
        <v>887</v>
      </c>
      <c r="E4774" t="s">
        <v>18</v>
      </c>
      <c r="F4774" t="s">
        <v>96</v>
      </c>
      <c r="G4774" t="s">
        <v>964</v>
      </c>
      <c r="H4774" t="s">
        <v>898</v>
      </c>
      <c r="I4774">
        <v>44000</v>
      </c>
      <c r="J4774">
        <v>3.67</v>
      </c>
      <c r="K4774">
        <v>12.2</v>
      </c>
      <c r="L4774">
        <v>20</v>
      </c>
      <c r="M4774">
        <v>11</v>
      </c>
      <c r="N4774" s="2">
        <v>250</v>
      </c>
      <c r="O4774" s="2">
        <v>917.5</v>
      </c>
    </row>
    <row r="4775" spans="1:15" x14ac:dyDescent="0.35">
      <c r="A4775">
        <v>202081854</v>
      </c>
      <c r="B4775" t="s">
        <v>15</v>
      </c>
      <c r="C4775" t="s">
        <v>873</v>
      </c>
      <c r="D4775" t="s">
        <v>976</v>
      </c>
      <c r="E4775" t="s">
        <v>18</v>
      </c>
      <c r="F4775" t="s">
        <v>96</v>
      </c>
      <c r="G4775" t="s">
        <v>977</v>
      </c>
      <c r="H4775" t="s">
        <v>958</v>
      </c>
      <c r="I4775">
        <v>24800</v>
      </c>
      <c r="J4775">
        <v>2.0699999999999998</v>
      </c>
      <c r="K4775">
        <v>14</v>
      </c>
      <c r="L4775">
        <v>19</v>
      </c>
      <c r="M4775">
        <v>11</v>
      </c>
      <c r="N4775" s="2">
        <v>250</v>
      </c>
      <c r="O4775" s="2">
        <v>517.5</v>
      </c>
    </row>
    <row r="4776" spans="1:15" x14ac:dyDescent="0.35">
      <c r="A4776">
        <v>205960770</v>
      </c>
      <c r="B4776" t="s">
        <v>15</v>
      </c>
      <c r="C4776" t="s">
        <v>873</v>
      </c>
      <c r="D4776" t="s">
        <v>878</v>
      </c>
      <c r="E4776" t="s">
        <v>18</v>
      </c>
      <c r="F4776" t="s">
        <v>96</v>
      </c>
      <c r="G4776" t="s">
        <v>948</v>
      </c>
      <c r="H4776" t="s">
        <v>890</v>
      </c>
      <c r="I4776">
        <v>33200</v>
      </c>
      <c r="J4776">
        <v>2.77</v>
      </c>
      <c r="K4776">
        <v>12</v>
      </c>
      <c r="L4776">
        <v>21</v>
      </c>
      <c r="M4776">
        <v>10</v>
      </c>
      <c r="N4776" s="2">
        <v>250</v>
      </c>
      <c r="O4776" s="2">
        <v>692.5</v>
      </c>
    </row>
    <row r="4777" spans="1:15" x14ac:dyDescent="0.35">
      <c r="A4777">
        <v>205960771</v>
      </c>
      <c r="B4777" t="s">
        <v>15</v>
      </c>
      <c r="C4777" t="s">
        <v>873</v>
      </c>
      <c r="D4777" t="s">
        <v>878</v>
      </c>
      <c r="E4777" t="s">
        <v>18</v>
      </c>
      <c r="F4777" t="s">
        <v>96</v>
      </c>
      <c r="G4777" t="s">
        <v>949</v>
      </c>
      <c r="H4777" t="s">
        <v>890</v>
      </c>
      <c r="I4777">
        <v>34600</v>
      </c>
      <c r="J4777">
        <v>2.88</v>
      </c>
      <c r="K4777">
        <v>13</v>
      </c>
      <c r="L4777">
        <v>21</v>
      </c>
      <c r="M4777">
        <v>10</v>
      </c>
      <c r="N4777" s="2">
        <v>250</v>
      </c>
      <c r="O4777" s="2">
        <v>720</v>
      </c>
    </row>
    <row r="4778" spans="1:15" x14ac:dyDescent="0.35">
      <c r="A4778">
        <v>205960777</v>
      </c>
      <c r="B4778" t="s">
        <v>15</v>
      </c>
      <c r="C4778" t="s">
        <v>873</v>
      </c>
      <c r="D4778" t="s">
        <v>878</v>
      </c>
      <c r="E4778" t="s">
        <v>18</v>
      </c>
      <c r="F4778" t="s">
        <v>96</v>
      </c>
      <c r="G4778" t="s">
        <v>950</v>
      </c>
      <c r="H4778" t="s">
        <v>890</v>
      </c>
      <c r="I4778">
        <v>34200</v>
      </c>
      <c r="J4778">
        <v>2.85</v>
      </c>
      <c r="K4778">
        <v>12.5</v>
      </c>
      <c r="L4778">
        <v>21</v>
      </c>
      <c r="M4778">
        <v>10</v>
      </c>
      <c r="N4778" s="2">
        <v>250</v>
      </c>
      <c r="O4778" s="2">
        <v>712.5</v>
      </c>
    </row>
    <row r="4779" spans="1:15" x14ac:dyDescent="0.35">
      <c r="A4779">
        <v>205960779</v>
      </c>
      <c r="B4779" t="s">
        <v>15</v>
      </c>
      <c r="C4779" t="s">
        <v>873</v>
      </c>
      <c r="D4779" t="s">
        <v>878</v>
      </c>
      <c r="E4779" t="s">
        <v>18</v>
      </c>
      <c r="F4779" t="s">
        <v>96</v>
      </c>
      <c r="G4779" t="s">
        <v>948</v>
      </c>
      <c r="H4779" t="s">
        <v>891</v>
      </c>
      <c r="I4779">
        <v>31800</v>
      </c>
      <c r="J4779">
        <v>2.65</v>
      </c>
      <c r="K4779">
        <v>12.2</v>
      </c>
      <c r="L4779">
        <v>20</v>
      </c>
      <c r="M4779">
        <v>10</v>
      </c>
      <c r="N4779" s="2">
        <v>250</v>
      </c>
      <c r="O4779" s="2">
        <v>662.5</v>
      </c>
    </row>
    <row r="4780" spans="1:15" x14ac:dyDescent="0.35">
      <c r="A4780">
        <v>205960780</v>
      </c>
      <c r="B4780" t="s">
        <v>15</v>
      </c>
      <c r="C4780" t="s">
        <v>873</v>
      </c>
      <c r="D4780" t="s">
        <v>878</v>
      </c>
      <c r="E4780" t="s">
        <v>18</v>
      </c>
      <c r="F4780" t="s">
        <v>96</v>
      </c>
      <c r="G4780" t="s">
        <v>949</v>
      </c>
      <c r="H4780" t="s">
        <v>891</v>
      </c>
      <c r="I4780">
        <v>34200</v>
      </c>
      <c r="J4780">
        <v>2.85</v>
      </c>
      <c r="K4780">
        <v>13</v>
      </c>
      <c r="L4780">
        <v>21</v>
      </c>
      <c r="M4780">
        <v>10</v>
      </c>
      <c r="N4780" s="2">
        <v>250</v>
      </c>
      <c r="O4780" s="2">
        <v>712.5</v>
      </c>
    </row>
    <row r="4781" spans="1:15" x14ac:dyDescent="0.35">
      <c r="A4781">
        <v>205960781</v>
      </c>
      <c r="B4781" t="s">
        <v>15</v>
      </c>
      <c r="C4781" t="s">
        <v>873</v>
      </c>
      <c r="D4781" t="s">
        <v>878</v>
      </c>
      <c r="E4781" t="s">
        <v>18</v>
      </c>
      <c r="F4781" t="s">
        <v>96</v>
      </c>
      <c r="G4781" t="s">
        <v>950</v>
      </c>
      <c r="H4781" t="s">
        <v>891</v>
      </c>
      <c r="I4781">
        <v>33600</v>
      </c>
      <c r="J4781">
        <v>2.8</v>
      </c>
      <c r="K4781">
        <v>12.5</v>
      </c>
      <c r="L4781">
        <v>21</v>
      </c>
      <c r="M4781">
        <v>10</v>
      </c>
      <c r="N4781" s="2">
        <v>250</v>
      </c>
      <c r="O4781" s="2">
        <v>700</v>
      </c>
    </row>
    <row r="4782" spans="1:15" x14ac:dyDescent="0.35">
      <c r="A4782">
        <v>205960925</v>
      </c>
      <c r="B4782" t="s">
        <v>15</v>
      </c>
      <c r="C4782" t="s">
        <v>873</v>
      </c>
      <c r="D4782" t="s">
        <v>887</v>
      </c>
      <c r="E4782" t="s">
        <v>18</v>
      </c>
      <c r="F4782" t="s">
        <v>96</v>
      </c>
      <c r="G4782" t="s">
        <v>960</v>
      </c>
      <c r="H4782" t="s">
        <v>888</v>
      </c>
      <c r="I4782">
        <v>45500</v>
      </c>
      <c r="J4782">
        <v>3.79</v>
      </c>
      <c r="K4782">
        <v>12</v>
      </c>
      <c r="L4782">
        <v>20</v>
      </c>
      <c r="M4782">
        <v>10</v>
      </c>
      <c r="N4782" s="2">
        <v>250</v>
      </c>
      <c r="O4782" s="2">
        <v>947.5</v>
      </c>
    </row>
    <row r="4783" spans="1:15" x14ac:dyDescent="0.35">
      <c r="A4783">
        <v>205960926</v>
      </c>
      <c r="B4783" t="s">
        <v>15</v>
      </c>
      <c r="C4783" t="s">
        <v>873</v>
      </c>
      <c r="D4783" t="s">
        <v>887</v>
      </c>
      <c r="E4783" t="s">
        <v>18</v>
      </c>
      <c r="F4783" t="s">
        <v>96</v>
      </c>
      <c r="G4783" t="s">
        <v>963</v>
      </c>
      <c r="H4783" t="s">
        <v>888</v>
      </c>
      <c r="I4783">
        <v>46000</v>
      </c>
      <c r="J4783">
        <v>3.83</v>
      </c>
      <c r="K4783">
        <v>12</v>
      </c>
      <c r="L4783">
        <v>20</v>
      </c>
      <c r="M4783">
        <v>10</v>
      </c>
      <c r="N4783" s="2">
        <v>250</v>
      </c>
      <c r="O4783" s="2">
        <v>957.5</v>
      </c>
    </row>
    <row r="4784" spans="1:15" x14ac:dyDescent="0.35">
      <c r="A4784">
        <v>205960927</v>
      </c>
      <c r="B4784" t="s">
        <v>15</v>
      </c>
      <c r="C4784" t="s">
        <v>873</v>
      </c>
      <c r="D4784" t="s">
        <v>887</v>
      </c>
      <c r="E4784" t="s">
        <v>18</v>
      </c>
      <c r="F4784" t="s">
        <v>96</v>
      </c>
      <c r="G4784" t="s">
        <v>964</v>
      </c>
      <c r="H4784" t="s">
        <v>927</v>
      </c>
      <c r="I4784">
        <v>44000</v>
      </c>
      <c r="J4784">
        <v>3.67</v>
      </c>
      <c r="K4784">
        <v>12</v>
      </c>
      <c r="L4784">
        <v>21</v>
      </c>
      <c r="M4784">
        <v>10</v>
      </c>
      <c r="N4784" s="2">
        <v>250</v>
      </c>
      <c r="O4784" s="2">
        <v>917.5</v>
      </c>
    </row>
    <row r="4785" spans="1:15" x14ac:dyDescent="0.35">
      <c r="A4785">
        <v>205960928</v>
      </c>
      <c r="B4785" t="s">
        <v>15</v>
      </c>
      <c r="C4785" t="s">
        <v>873</v>
      </c>
      <c r="D4785" t="s">
        <v>887</v>
      </c>
      <c r="E4785" t="s">
        <v>18</v>
      </c>
      <c r="F4785" t="s">
        <v>96</v>
      </c>
      <c r="G4785" t="s">
        <v>965</v>
      </c>
      <c r="H4785" t="s">
        <v>927</v>
      </c>
      <c r="I4785">
        <v>44000</v>
      </c>
      <c r="J4785">
        <v>3.67</v>
      </c>
      <c r="K4785">
        <v>12</v>
      </c>
      <c r="L4785">
        <v>21</v>
      </c>
      <c r="M4785">
        <v>10</v>
      </c>
      <c r="N4785" s="2">
        <v>250</v>
      </c>
      <c r="O4785" s="2">
        <v>917.5</v>
      </c>
    </row>
    <row r="4786" spans="1:15" x14ac:dyDescent="0.35">
      <c r="A4786">
        <v>205960929</v>
      </c>
      <c r="B4786" t="s">
        <v>15</v>
      </c>
      <c r="C4786" t="s">
        <v>873</v>
      </c>
      <c r="D4786" t="s">
        <v>887</v>
      </c>
      <c r="E4786" t="s">
        <v>18</v>
      </c>
      <c r="F4786" t="s">
        <v>96</v>
      </c>
      <c r="G4786" t="s">
        <v>966</v>
      </c>
      <c r="H4786" t="s">
        <v>927</v>
      </c>
      <c r="I4786">
        <v>44000</v>
      </c>
      <c r="J4786">
        <v>3.67</v>
      </c>
      <c r="K4786">
        <v>12</v>
      </c>
      <c r="L4786">
        <v>21</v>
      </c>
      <c r="M4786">
        <v>10</v>
      </c>
      <c r="N4786" s="2">
        <v>250</v>
      </c>
      <c r="O4786" s="2">
        <v>917.5</v>
      </c>
    </row>
    <row r="4787" spans="1:15" x14ac:dyDescent="0.35">
      <c r="A4787">
        <v>205960930</v>
      </c>
      <c r="B4787" t="s">
        <v>15</v>
      </c>
      <c r="C4787" t="s">
        <v>873</v>
      </c>
      <c r="D4787" t="s">
        <v>887</v>
      </c>
      <c r="E4787" t="s">
        <v>18</v>
      </c>
      <c r="F4787" t="s">
        <v>96</v>
      </c>
      <c r="G4787" t="s">
        <v>967</v>
      </c>
      <c r="H4787" t="s">
        <v>927</v>
      </c>
      <c r="I4787">
        <v>44000</v>
      </c>
      <c r="J4787">
        <v>3.67</v>
      </c>
      <c r="K4787">
        <v>12</v>
      </c>
      <c r="L4787">
        <v>21</v>
      </c>
      <c r="M4787">
        <v>10</v>
      </c>
      <c r="N4787" s="2">
        <v>250</v>
      </c>
      <c r="O4787" s="2">
        <v>917.5</v>
      </c>
    </row>
    <row r="4788" spans="1:15" x14ac:dyDescent="0.35">
      <c r="A4788">
        <v>205960932</v>
      </c>
      <c r="B4788" t="s">
        <v>15</v>
      </c>
      <c r="C4788" t="s">
        <v>873</v>
      </c>
      <c r="D4788" t="s">
        <v>887</v>
      </c>
      <c r="E4788" t="s">
        <v>18</v>
      </c>
      <c r="F4788" t="s">
        <v>96</v>
      </c>
      <c r="G4788" t="s">
        <v>962</v>
      </c>
      <c r="H4788" t="s">
        <v>927</v>
      </c>
      <c r="I4788">
        <v>44000</v>
      </c>
      <c r="J4788">
        <v>3.67</v>
      </c>
      <c r="K4788">
        <v>12</v>
      </c>
      <c r="L4788">
        <v>21</v>
      </c>
      <c r="M4788">
        <v>10</v>
      </c>
      <c r="N4788" s="2">
        <v>250</v>
      </c>
      <c r="O4788" s="2">
        <v>917.5</v>
      </c>
    </row>
    <row r="4789" spans="1:15" x14ac:dyDescent="0.35">
      <c r="A4789">
        <v>205960933</v>
      </c>
      <c r="B4789" t="s">
        <v>15</v>
      </c>
      <c r="C4789" t="s">
        <v>873</v>
      </c>
      <c r="D4789" t="s">
        <v>887</v>
      </c>
      <c r="E4789" t="s">
        <v>18</v>
      </c>
      <c r="F4789" t="s">
        <v>96</v>
      </c>
      <c r="G4789" t="s">
        <v>960</v>
      </c>
      <c r="H4789" t="s">
        <v>927</v>
      </c>
      <c r="I4789">
        <v>45000</v>
      </c>
      <c r="J4789">
        <v>3.75</v>
      </c>
      <c r="K4789">
        <v>12.2</v>
      </c>
      <c r="L4789">
        <v>21</v>
      </c>
      <c r="M4789">
        <v>10</v>
      </c>
      <c r="N4789" s="2">
        <v>250</v>
      </c>
      <c r="O4789" s="2">
        <v>937.5</v>
      </c>
    </row>
    <row r="4790" spans="1:15" x14ac:dyDescent="0.35">
      <c r="A4790">
        <v>205960934</v>
      </c>
      <c r="B4790" t="s">
        <v>15</v>
      </c>
      <c r="C4790" t="s">
        <v>873</v>
      </c>
      <c r="D4790" t="s">
        <v>887</v>
      </c>
      <c r="E4790" t="s">
        <v>18</v>
      </c>
      <c r="F4790" t="s">
        <v>96</v>
      </c>
      <c r="G4790" t="s">
        <v>963</v>
      </c>
      <c r="H4790" t="s">
        <v>927</v>
      </c>
      <c r="I4790">
        <v>46000</v>
      </c>
      <c r="J4790">
        <v>3.83</v>
      </c>
      <c r="K4790">
        <v>12.5</v>
      </c>
      <c r="L4790">
        <v>21</v>
      </c>
      <c r="M4790">
        <v>10</v>
      </c>
      <c r="N4790" s="2">
        <v>250</v>
      </c>
      <c r="O4790" s="2">
        <v>957.5</v>
      </c>
    </row>
    <row r="4791" spans="1:15" x14ac:dyDescent="0.35">
      <c r="A4791">
        <v>205960935</v>
      </c>
      <c r="B4791" t="s">
        <v>15</v>
      </c>
      <c r="C4791" t="s">
        <v>873</v>
      </c>
      <c r="D4791" t="s">
        <v>887</v>
      </c>
      <c r="E4791" t="s">
        <v>18</v>
      </c>
      <c r="F4791" t="s">
        <v>96</v>
      </c>
      <c r="G4791" t="s">
        <v>964</v>
      </c>
      <c r="H4791" t="s">
        <v>913</v>
      </c>
      <c r="I4791">
        <v>44000</v>
      </c>
      <c r="J4791">
        <v>3.67</v>
      </c>
      <c r="K4791">
        <v>12.5</v>
      </c>
      <c r="L4791">
        <v>21</v>
      </c>
      <c r="M4791">
        <v>10</v>
      </c>
      <c r="N4791" s="2">
        <v>250</v>
      </c>
      <c r="O4791" s="2">
        <v>917.5</v>
      </c>
    </row>
    <row r="4792" spans="1:15" x14ac:dyDescent="0.35">
      <c r="A4792">
        <v>205960936</v>
      </c>
      <c r="B4792" t="s">
        <v>15</v>
      </c>
      <c r="C4792" t="s">
        <v>873</v>
      </c>
      <c r="D4792" t="s">
        <v>887</v>
      </c>
      <c r="E4792" t="s">
        <v>18</v>
      </c>
      <c r="F4792" t="s">
        <v>96</v>
      </c>
      <c r="G4792" t="s">
        <v>965</v>
      </c>
      <c r="H4792" t="s">
        <v>913</v>
      </c>
      <c r="I4792">
        <v>44000</v>
      </c>
      <c r="J4792">
        <v>3.67</v>
      </c>
      <c r="K4792">
        <v>12.5</v>
      </c>
      <c r="L4792">
        <v>21</v>
      </c>
      <c r="M4792">
        <v>10</v>
      </c>
      <c r="N4792" s="2">
        <v>250</v>
      </c>
      <c r="O4792" s="2">
        <v>917.5</v>
      </c>
    </row>
    <row r="4793" spans="1:15" x14ac:dyDescent="0.35">
      <c r="A4793">
        <v>205960937</v>
      </c>
      <c r="B4793" t="s">
        <v>15</v>
      </c>
      <c r="C4793" t="s">
        <v>873</v>
      </c>
      <c r="D4793" t="s">
        <v>887</v>
      </c>
      <c r="E4793" t="s">
        <v>18</v>
      </c>
      <c r="F4793" t="s">
        <v>96</v>
      </c>
      <c r="G4793" t="s">
        <v>966</v>
      </c>
      <c r="H4793" t="s">
        <v>913</v>
      </c>
      <c r="I4793">
        <v>44000</v>
      </c>
      <c r="J4793">
        <v>3.67</v>
      </c>
      <c r="K4793">
        <v>12.5</v>
      </c>
      <c r="L4793">
        <v>21</v>
      </c>
      <c r="M4793">
        <v>10</v>
      </c>
      <c r="N4793" s="2">
        <v>250</v>
      </c>
      <c r="O4793" s="2">
        <v>917.5</v>
      </c>
    </row>
    <row r="4794" spans="1:15" x14ac:dyDescent="0.35">
      <c r="A4794">
        <v>205960938</v>
      </c>
      <c r="B4794" t="s">
        <v>15</v>
      </c>
      <c r="C4794" t="s">
        <v>873</v>
      </c>
      <c r="D4794" t="s">
        <v>887</v>
      </c>
      <c r="E4794" t="s">
        <v>18</v>
      </c>
      <c r="F4794" t="s">
        <v>96</v>
      </c>
      <c r="G4794" t="s">
        <v>967</v>
      </c>
      <c r="H4794" t="s">
        <v>913</v>
      </c>
      <c r="I4794">
        <v>44000</v>
      </c>
      <c r="J4794">
        <v>3.67</v>
      </c>
      <c r="K4794">
        <v>12.5</v>
      </c>
      <c r="L4794">
        <v>21</v>
      </c>
      <c r="M4794">
        <v>10</v>
      </c>
      <c r="N4794" s="2">
        <v>250</v>
      </c>
      <c r="O4794" s="2">
        <v>917.5</v>
      </c>
    </row>
    <row r="4795" spans="1:15" x14ac:dyDescent="0.35">
      <c r="A4795">
        <v>205960939</v>
      </c>
      <c r="B4795" t="s">
        <v>15</v>
      </c>
      <c r="C4795" t="s">
        <v>873</v>
      </c>
      <c r="D4795" t="s">
        <v>887</v>
      </c>
      <c r="E4795" t="s">
        <v>18</v>
      </c>
      <c r="F4795" t="s">
        <v>96</v>
      </c>
      <c r="G4795" t="s">
        <v>962</v>
      </c>
      <c r="H4795" t="s">
        <v>913</v>
      </c>
      <c r="I4795">
        <v>45500</v>
      </c>
      <c r="J4795">
        <v>3.79</v>
      </c>
      <c r="K4795">
        <v>12.5</v>
      </c>
      <c r="L4795">
        <v>21</v>
      </c>
      <c r="M4795">
        <v>10</v>
      </c>
      <c r="N4795" s="2">
        <v>250</v>
      </c>
      <c r="O4795" s="2">
        <v>947.5</v>
      </c>
    </row>
    <row r="4796" spans="1:15" x14ac:dyDescent="0.35">
      <c r="A4796">
        <v>205960940</v>
      </c>
      <c r="B4796" t="s">
        <v>15</v>
      </c>
      <c r="C4796" t="s">
        <v>873</v>
      </c>
      <c r="D4796" t="s">
        <v>887</v>
      </c>
      <c r="E4796" t="s">
        <v>18</v>
      </c>
      <c r="F4796" t="s">
        <v>96</v>
      </c>
      <c r="G4796" t="s">
        <v>960</v>
      </c>
      <c r="H4796" t="s">
        <v>913</v>
      </c>
      <c r="I4796">
        <v>45500</v>
      </c>
      <c r="J4796">
        <v>3.79</v>
      </c>
      <c r="K4796">
        <v>12.5</v>
      </c>
      <c r="L4796">
        <v>21</v>
      </c>
      <c r="M4796">
        <v>10</v>
      </c>
      <c r="N4796" s="2">
        <v>250</v>
      </c>
      <c r="O4796" s="2">
        <v>947.5</v>
      </c>
    </row>
    <row r="4797" spans="1:15" x14ac:dyDescent="0.35">
      <c r="A4797">
        <v>205960941</v>
      </c>
      <c r="B4797" t="s">
        <v>15</v>
      </c>
      <c r="C4797" t="s">
        <v>873</v>
      </c>
      <c r="D4797" t="s">
        <v>887</v>
      </c>
      <c r="E4797" t="s">
        <v>18</v>
      </c>
      <c r="F4797" t="s">
        <v>96</v>
      </c>
      <c r="G4797" t="s">
        <v>963</v>
      </c>
      <c r="H4797" t="s">
        <v>913</v>
      </c>
      <c r="I4797">
        <v>46000</v>
      </c>
      <c r="J4797">
        <v>3.83</v>
      </c>
      <c r="K4797">
        <v>12.5</v>
      </c>
      <c r="L4797">
        <v>21</v>
      </c>
      <c r="M4797">
        <v>10</v>
      </c>
      <c r="N4797" s="2">
        <v>250</v>
      </c>
      <c r="O4797" s="2">
        <v>957.5</v>
      </c>
    </row>
    <row r="4798" spans="1:15" x14ac:dyDescent="0.35">
      <c r="A4798">
        <v>205960942</v>
      </c>
      <c r="B4798" t="s">
        <v>15</v>
      </c>
      <c r="C4798" t="s">
        <v>873</v>
      </c>
      <c r="D4798" t="s">
        <v>887</v>
      </c>
      <c r="E4798" t="s">
        <v>18</v>
      </c>
      <c r="F4798" t="s">
        <v>96</v>
      </c>
      <c r="G4798" t="s">
        <v>964</v>
      </c>
      <c r="H4798" t="s">
        <v>877</v>
      </c>
      <c r="I4798">
        <v>44000</v>
      </c>
      <c r="J4798">
        <v>3.67</v>
      </c>
      <c r="K4798">
        <v>12.2</v>
      </c>
      <c r="L4798">
        <v>20</v>
      </c>
      <c r="M4798">
        <v>10</v>
      </c>
      <c r="N4798" s="2">
        <v>250</v>
      </c>
      <c r="O4798" s="2">
        <v>917.5</v>
      </c>
    </row>
    <row r="4799" spans="1:15" x14ac:dyDescent="0.35">
      <c r="A4799">
        <v>205960943</v>
      </c>
      <c r="B4799" t="s">
        <v>15</v>
      </c>
      <c r="C4799" t="s">
        <v>873</v>
      </c>
      <c r="D4799" t="s">
        <v>887</v>
      </c>
      <c r="E4799" t="s">
        <v>18</v>
      </c>
      <c r="F4799" t="s">
        <v>96</v>
      </c>
      <c r="G4799" t="s">
        <v>965</v>
      </c>
      <c r="H4799" t="s">
        <v>877</v>
      </c>
      <c r="I4799">
        <v>44000</v>
      </c>
      <c r="J4799">
        <v>3.67</v>
      </c>
      <c r="K4799">
        <v>12.2</v>
      </c>
      <c r="L4799">
        <v>20</v>
      </c>
      <c r="M4799">
        <v>10</v>
      </c>
      <c r="N4799" s="2">
        <v>250</v>
      </c>
      <c r="O4799" s="2">
        <v>917.5</v>
      </c>
    </row>
    <row r="4800" spans="1:15" x14ac:dyDescent="0.35">
      <c r="A4800">
        <v>205960944</v>
      </c>
      <c r="B4800" t="s">
        <v>15</v>
      </c>
      <c r="C4800" t="s">
        <v>873</v>
      </c>
      <c r="D4800" t="s">
        <v>887</v>
      </c>
      <c r="E4800" t="s">
        <v>18</v>
      </c>
      <c r="F4800" t="s">
        <v>96</v>
      </c>
      <c r="G4800" t="s">
        <v>966</v>
      </c>
      <c r="H4800" t="s">
        <v>877</v>
      </c>
      <c r="I4800">
        <v>44500</v>
      </c>
      <c r="J4800">
        <v>3.71</v>
      </c>
      <c r="K4800">
        <v>12.2</v>
      </c>
      <c r="L4800">
        <v>20</v>
      </c>
      <c r="M4800">
        <v>10</v>
      </c>
      <c r="N4800" s="2">
        <v>250</v>
      </c>
      <c r="O4800" s="2">
        <v>927.5</v>
      </c>
    </row>
    <row r="4801" spans="1:15" x14ac:dyDescent="0.35">
      <c r="A4801">
        <v>205960945</v>
      </c>
      <c r="B4801" t="s">
        <v>15</v>
      </c>
      <c r="C4801" t="s">
        <v>873</v>
      </c>
      <c r="D4801" t="s">
        <v>887</v>
      </c>
      <c r="E4801" t="s">
        <v>18</v>
      </c>
      <c r="F4801" t="s">
        <v>96</v>
      </c>
      <c r="G4801" t="s">
        <v>967</v>
      </c>
      <c r="H4801" t="s">
        <v>877</v>
      </c>
      <c r="I4801">
        <v>44500</v>
      </c>
      <c r="J4801">
        <v>3.71</v>
      </c>
      <c r="K4801">
        <v>12.2</v>
      </c>
      <c r="L4801">
        <v>20</v>
      </c>
      <c r="M4801">
        <v>10</v>
      </c>
      <c r="N4801" s="2">
        <v>250</v>
      </c>
      <c r="O4801" s="2">
        <v>927.5</v>
      </c>
    </row>
    <row r="4802" spans="1:15" x14ac:dyDescent="0.35">
      <c r="A4802">
        <v>205960946</v>
      </c>
      <c r="B4802" t="s">
        <v>15</v>
      </c>
      <c r="C4802" t="s">
        <v>873</v>
      </c>
      <c r="D4802" t="s">
        <v>887</v>
      </c>
      <c r="E4802" t="s">
        <v>18</v>
      </c>
      <c r="F4802" t="s">
        <v>96</v>
      </c>
      <c r="G4802" t="s">
        <v>962</v>
      </c>
      <c r="H4802" t="s">
        <v>877</v>
      </c>
      <c r="I4802">
        <v>44500</v>
      </c>
      <c r="J4802">
        <v>3.71</v>
      </c>
      <c r="K4802">
        <v>12.2</v>
      </c>
      <c r="L4802">
        <v>20</v>
      </c>
      <c r="M4802">
        <v>10</v>
      </c>
      <c r="N4802" s="2">
        <v>250</v>
      </c>
      <c r="O4802" s="2">
        <v>927.5</v>
      </c>
    </row>
    <row r="4803" spans="1:15" x14ac:dyDescent="0.35">
      <c r="A4803">
        <v>205960947</v>
      </c>
      <c r="B4803" t="s">
        <v>15</v>
      </c>
      <c r="C4803" t="s">
        <v>873</v>
      </c>
      <c r="D4803" t="s">
        <v>887</v>
      </c>
      <c r="E4803" t="s">
        <v>18</v>
      </c>
      <c r="F4803" t="s">
        <v>96</v>
      </c>
      <c r="G4803" t="s">
        <v>960</v>
      </c>
      <c r="H4803" t="s">
        <v>877</v>
      </c>
      <c r="I4803">
        <v>44000</v>
      </c>
      <c r="J4803">
        <v>3.67</v>
      </c>
      <c r="K4803">
        <v>12.5</v>
      </c>
      <c r="L4803">
        <v>20</v>
      </c>
      <c r="M4803">
        <v>10</v>
      </c>
      <c r="N4803" s="2">
        <v>250</v>
      </c>
      <c r="O4803" s="2">
        <v>917.5</v>
      </c>
    </row>
    <row r="4804" spans="1:15" x14ac:dyDescent="0.35">
      <c r="A4804">
        <v>205960948</v>
      </c>
      <c r="B4804" t="s">
        <v>15</v>
      </c>
      <c r="C4804" t="s">
        <v>873</v>
      </c>
      <c r="D4804" t="s">
        <v>887</v>
      </c>
      <c r="E4804" t="s">
        <v>18</v>
      </c>
      <c r="F4804" t="s">
        <v>96</v>
      </c>
      <c r="G4804" t="s">
        <v>963</v>
      </c>
      <c r="H4804" t="s">
        <v>877</v>
      </c>
      <c r="I4804">
        <v>46000</v>
      </c>
      <c r="J4804">
        <v>3.83</v>
      </c>
      <c r="K4804">
        <v>12</v>
      </c>
      <c r="L4804">
        <v>20</v>
      </c>
      <c r="M4804">
        <v>10</v>
      </c>
      <c r="N4804" s="2">
        <v>250</v>
      </c>
      <c r="O4804" s="2">
        <v>957.5</v>
      </c>
    </row>
    <row r="4805" spans="1:15" x14ac:dyDescent="0.35">
      <c r="A4805">
        <v>205960949</v>
      </c>
      <c r="B4805" t="s">
        <v>15</v>
      </c>
      <c r="C4805" t="s">
        <v>873</v>
      </c>
      <c r="D4805" t="s">
        <v>887</v>
      </c>
      <c r="E4805" t="s">
        <v>18</v>
      </c>
      <c r="F4805" t="s">
        <v>96</v>
      </c>
      <c r="G4805" t="s">
        <v>964</v>
      </c>
      <c r="H4805" t="s">
        <v>890</v>
      </c>
      <c r="I4805">
        <v>44000</v>
      </c>
      <c r="J4805">
        <v>3.67</v>
      </c>
      <c r="K4805">
        <v>12</v>
      </c>
      <c r="L4805">
        <v>21</v>
      </c>
      <c r="M4805">
        <v>10</v>
      </c>
      <c r="N4805" s="2">
        <v>250</v>
      </c>
      <c r="O4805" s="2">
        <v>917.5</v>
      </c>
    </row>
    <row r="4806" spans="1:15" x14ac:dyDescent="0.35">
      <c r="A4806">
        <v>205960950</v>
      </c>
      <c r="B4806" t="s">
        <v>15</v>
      </c>
      <c r="C4806" t="s">
        <v>873</v>
      </c>
      <c r="D4806" t="s">
        <v>887</v>
      </c>
      <c r="E4806" t="s">
        <v>18</v>
      </c>
      <c r="F4806" t="s">
        <v>96</v>
      </c>
      <c r="G4806" t="s">
        <v>965</v>
      </c>
      <c r="H4806" t="s">
        <v>890</v>
      </c>
      <c r="I4806">
        <v>44000</v>
      </c>
      <c r="J4806">
        <v>3.67</v>
      </c>
      <c r="K4806">
        <v>12</v>
      </c>
      <c r="L4806">
        <v>21</v>
      </c>
      <c r="M4806">
        <v>10</v>
      </c>
      <c r="N4806" s="2">
        <v>250</v>
      </c>
      <c r="O4806" s="2">
        <v>917.5</v>
      </c>
    </row>
    <row r="4807" spans="1:15" x14ac:dyDescent="0.35">
      <c r="A4807">
        <v>205960952</v>
      </c>
      <c r="B4807" t="s">
        <v>15</v>
      </c>
      <c r="C4807" t="s">
        <v>873</v>
      </c>
      <c r="D4807" t="s">
        <v>887</v>
      </c>
      <c r="E4807" t="s">
        <v>18</v>
      </c>
      <c r="F4807" t="s">
        <v>96</v>
      </c>
      <c r="G4807" t="s">
        <v>966</v>
      </c>
      <c r="H4807" t="s">
        <v>890</v>
      </c>
      <c r="I4807">
        <v>44000</v>
      </c>
      <c r="J4807">
        <v>3.67</v>
      </c>
      <c r="K4807">
        <v>12</v>
      </c>
      <c r="L4807">
        <v>21</v>
      </c>
      <c r="M4807">
        <v>10</v>
      </c>
      <c r="N4807" s="2">
        <v>250</v>
      </c>
      <c r="O4807" s="2">
        <v>917.5</v>
      </c>
    </row>
    <row r="4808" spans="1:15" x14ac:dyDescent="0.35">
      <c r="A4808">
        <v>207706570</v>
      </c>
      <c r="B4808" t="s">
        <v>15</v>
      </c>
      <c r="C4808" t="s">
        <v>978</v>
      </c>
      <c r="D4808" t="s">
        <v>979</v>
      </c>
      <c r="E4808" t="s">
        <v>18</v>
      </c>
      <c r="G4808" t="s">
        <v>980</v>
      </c>
      <c r="I4808">
        <v>30000</v>
      </c>
      <c r="J4808">
        <v>2.5</v>
      </c>
      <c r="K4808">
        <v>11</v>
      </c>
      <c r="L4808">
        <v>18</v>
      </c>
      <c r="M4808">
        <v>10.5</v>
      </c>
      <c r="N4808" s="2">
        <v>250</v>
      </c>
      <c r="O4808" s="2">
        <v>625</v>
      </c>
    </row>
    <row r="4809" spans="1:15" x14ac:dyDescent="0.35">
      <c r="A4809">
        <v>207706571</v>
      </c>
      <c r="B4809" t="s">
        <v>15</v>
      </c>
      <c r="C4809" t="s">
        <v>978</v>
      </c>
      <c r="D4809" t="s">
        <v>981</v>
      </c>
      <c r="E4809" t="s">
        <v>18</v>
      </c>
      <c r="G4809" t="s">
        <v>982</v>
      </c>
      <c r="I4809">
        <v>36000</v>
      </c>
      <c r="J4809">
        <v>3</v>
      </c>
      <c r="K4809">
        <v>10.5</v>
      </c>
      <c r="L4809">
        <v>18</v>
      </c>
      <c r="M4809">
        <v>10.5</v>
      </c>
      <c r="N4809" s="2">
        <v>250</v>
      </c>
      <c r="O4809" s="2">
        <v>750</v>
      </c>
    </row>
    <row r="4810" spans="1:15" x14ac:dyDescent="0.35">
      <c r="A4810">
        <v>207706568</v>
      </c>
      <c r="B4810" t="s">
        <v>15</v>
      </c>
      <c r="C4810" t="s">
        <v>978</v>
      </c>
      <c r="D4810" t="s">
        <v>983</v>
      </c>
      <c r="E4810" t="s">
        <v>18</v>
      </c>
      <c r="G4810" t="s">
        <v>984</v>
      </c>
      <c r="I4810">
        <v>18000</v>
      </c>
      <c r="J4810">
        <v>1.5</v>
      </c>
      <c r="K4810">
        <v>12.5</v>
      </c>
      <c r="L4810">
        <v>20</v>
      </c>
      <c r="M4810">
        <v>11</v>
      </c>
      <c r="N4810" s="2">
        <v>250</v>
      </c>
      <c r="O4810" s="2">
        <v>375</v>
      </c>
    </row>
    <row r="4811" spans="1:15" x14ac:dyDescent="0.35">
      <c r="A4811">
        <v>207706569</v>
      </c>
      <c r="B4811" t="s">
        <v>15</v>
      </c>
      <c r="C4811" t="s">
        <v>978</v>
      </c>
      <c r="D4811" t="s">
        <v>985</v>
      </c>
      <c r="E4811" t="s">
        <v>18</v>
      </c>
      <c r="G4811" t="s">
        <v>986</v>
      </c>
      <c r="I4811">
        <v>24000</v>
      </c>
      <c r="J4811">
        <v>2</v>
      </c>
      <c r="K4811">
        <v>12.5</v>
      </c>
      <c r="L4811">
        <v>20</v>
      </c>
      <c r="M4811">
        <v>12</v>
      </c>
      <c r="N4811" s="2">
        <v>250</v>
      </c>
      <c r="O4811" s="2">
        <v>500</v>
      </c>
    </row>
    <row r="4812" spans="1:15" x14ac:dyDescent="0.35">
      <c r="A4812">
        <v>206764365</v>
      </c>
      <c r="B4812" t="s">
        <v>15</v>
      </c>
      <c r="C4812" t="s">
        <v>987</v>
      </c>
      <c r="D4812" t="s">
        <v>988</v>
      </c>
      <c r="E4812" t="s">
        <v>18</v>
      </c>
      <c r="G4812" t="s">
        <v>882</v>
      </c>
      <c r="H4812" t="s">
        <v>989</v>
      </c>
      <c r="I4812">
        <v>24800</v>
      </c>
      <c r="J4812">
        <v>2.0699999999999998</v>
      </c>
      <c r="K4812">
        <v>12</v>
      </c>
      <c r="L4812">
        <v>18</v>
      </c>
      <c r="M4812">
        <v>10.5</v>
      </c>
      <c r="N4812" s="2">
        <v>250</v>
      </c>
      <c r="O4812" s="2">
        <v>517.5</v>
      </c>
    </row>
    <row r="4813" spans="1:15" x14ac:dyDescent="0.35">
      <c r="A4813">
        <v>206765169</v>
      </c>
      <c r="B4813" t="s">
        <v>15</v>
      </c>
      <c r="C4813" t="s">
        <v>987</v>
      </c>
      <c r="D4813" t="s">
        <v>990</v>
      </c>
      <c r="E4813" t="s">
        <v>18</v>
      </c>
      <c r="G4813" t="s">
        <v>921</v>
      </c>
      <c r="I4813">
        <v>46000</v>
      </c>
      <c r="J4813">
        <v>3.83</v>
      </c>
      <c r="K4813">
        <v>11</v>
      </c>
      <c r="L4813">
        <v>18</v>
      </c>
      <c r="M4813">
        <v>11</v>
      </c>
      <c r="N4813" s="2">
        <v>250</v>
      </c>
      <c r="O4813" s="2">
        <v>957.5</v>
      </c>
    </row>
    <row r="4814" spans="1:15" x14ac:dyDescent="0.35">
      <c r="A4814">
        <v>206765170</v>
      </c>
      <c r="B4814" t="s">
        <v>15</v>
      </c>
      <c r="C4814" t="s">
        <v>987</v>
      </c>
      <c r="D4814" t="s">
        <v>990</v>
      </c>
      <c r="E4814" t="s">
        <v>18</v>
      </c>
      <c r="G4814" t="s">
        <v>934</v>
      </c>
      <c r="I4814">
        <v>46500</v>
      </c>
      <c r="J4814">
        <v>3.88</v>
      </c>
      <c r="K4814">
        <v>11</v>
      </c>
      <c r="L4814">
        <v>18</v>
      </c>
      <c r="M4814">
        <v>10.5</v>
      </c>
      <c r="N4814" s="2">
        <v>250</v>
      </c>
      <c r="O4814" s="2">
        <v>970</v>
      </c>
    </row>
    <row r="4815" spans="1:15" x14ac:dyDescent="0.35">
      <c r="A4815">
        <v>206765211</v>
      </c>
      <c r="B4815" t="s">
        <v>15</v>
      </c>
      <c r="C4815" t="s">
        <v>987</v>
      </c>
      <c r="D4815" t="s">
        <v>990</v>
      </c>
      <c r="E4815" t="s">
        <v>18</v>
      </c>
      <c r="G4815" t="s">
        <v>925</v>
      </c>
      <c r="H4815" t="s">
        <v>991</v>
      </c>
      <c r="I4815">
        <v>46000</v>
      </c>
      <c r="J4815">
        <v>3.83</v>
      </c>
      <c r="K4815">
        <v>10.5</v>
      </c>
      <c r="L4815">
        <v>18</v>
      </c>
      <c r="M4815">
        <v>10.5</v>
      </c>
      <c r="N4815" s="2">
        <v>250</v>
      </c>
      <c r="O4815" s="2">
        <v>957.5</v>
      </c>
    </row>
    <row r="4816" spans="1:15" x14ac:dyDescent="0.35">
      <c r="A4816">
        <v>206765212</v>
      </c>
      <c r="B4816" t="s">
        <v>15</v>
      </c>
      <c r="C4816" t="s">
        <v>987</v>
      </c>
      <c r="D4816" t="s">
        <v>990</v>
      </c>
      <c r="E4816" t="s">
        <v>18</v>
      </c>
      <c r="G4816" t="s">
        <v>925</v>
      </c>
      <c r="H4816" t="s">
        <v>992</v>
      </c>
      <c r="I4816">
        <v>46000</v>
      </c>
      <c r="J4816">
        <v>3.83</v>
      </c>
      <c r="K4816">
        <v>10.5</v>
      </c>
      <c r="L4816">
        <v>18</v>
      </c>
      <c r="M4816">
        <v>10.5</v>
      </c>
      <c r="N4816" s="2">
        <v>250</v>
      </c>
      <c r="O4816" s="2">
        <v>957.5</v>
      </c>
    </row>
    <row r="4817" spans="1:15" x14ac:dyDescent="0.35">
      <c r="A4817">
        <v>206765219</v>
      </c>
      <c r="B4817" t="s">
        <v>15</v>
      </c>
      <c r="C4817" t="s">
        <v>987</v>
      </c>
      <c r="D4817" t="s">
        <v>990</v>
      </c>
      <c r="E4817" t="s">
        <v>18</v>
      </c>
      <c r="G4817" t="s">
        <v>925</v>
      </c>
      <c r="H4817" t="s">
        <v>993</v>
      </c>
      <c r="I4817">
        <v>46000</v>
      </c>
      <c r="J4817">
        <v>3.83</v>
      </c>
      <c r="K4817">
        <v>10.5</v>
      </c>
      <c r="L4817">
        <v>18</v>
      </c>
      <c r="M4817">
        <v>10.5</v>
      </c>
      <c r="N4817" s="2">
        <v>250</v>
      </c>
      <c r="O4817" s="2">
        <v>957.5</v>
      </c>
    </row>
    <row r="4818" spans="1:15" x14ac:dyDescent="0.35">
      <c r="A4818">
        <v>206765280</v>
      </c>
      <c r="B4818" t="s">
        <v>15</v>
      </c>
      <c r="C4818" t="s">
        <v>987</v>
      </c>
      <c r="D4818" t="s">
        <v>990</v>
      </c>
      <c r="E4818" t="s">
        <v>18</v>
      </c>
      <c r="G4818" t="s">
        <v>879</v>
      </c>
      <c r="H4818" t="s">
        <v>994</v>
      </c>
      <c r="I4818">
        <v>45500</v>
      </c>
      <c r="J4818">
        <v>3.79</v>
      </c>
      <c r="K4818">
        <v>10.5</v>
      </c>
      <c r="L4818">
        <v>18</v>
      </c>
      <c r="M4818">
        <v>10.5</v>
      </c>
      <c r="N4818" s="2">
        <v>250</v>
      </c>
      <c r="O4818" s="2">
        <v>947.5</v>
      </c>
    </row>
    <row r="4819" spans="1:15" x14ac:dyDescent="0.35">
      <c r="A4819">
        <v>206765282</v>
      </c>
      <c r="B4819" t="s">
        <v>15</v>
      </c>
      <c r="C4819" t="s">
        <v>987</v>
      </c>
      <c r="D4819" t="s">
        <v>990</v>
      </c>
      <c r="E4819" t="s">
        <v>18</v>
      </c>
      <c r="G4819" t="s">
        <v>889</v>
      </c>
      <c r="H4819" t="s">
        <v>994</v>
      </c>
      <c r="I4819">
        <v>46000</v>
      </c>
      <c r="J4819">
        <v>3.83</v>
      </c>
      <c r="K4819">
        <v>10.5</v>
      </c>
      <c r="L4819">
        <v>18</v>
      </c>
      <c r="M4819">
        <v>10.5</v>
      </c>
      <c r="N4819" s="2">
        <v>250</v>
      </c>
      <c r="O4819" s="2">
        <v>957.5</v>
      </c>
    </row>
    <row r="4820" spans="1:15" x14ac:dyDescent="0.35">
      <c r="A4820">
        <v>208447885</v>
      </c>
      <c r="B4820" t="s">
        <v>15</v>
      </c>
      <c r="C4820" t="s">
        <v>987</v>
      </c>
      <c r="D4820" t="s">
        <v>855</v>
      </c>
      <c r="E4820" t="s">
        <v>18</v>
      </c>
      <c r="G4820" t="s">
        <v>856</v>
      </c>
      <c r="I4820">
        <v>18000</v>
      </c>
      <c r="J4820">
        <v>1.5</v>
      </c>
      <c r="K4820">
        <v>12.5</v>
      </c>
      <c r="L4820">
        <v>20</v>
      </c>
      <c r="M4820">
        <v>11</v>
      </c>
      <c r="N4820" s="2">
        <v>250</v>
      </c>
      <c r="O4820" s="2">
        <v>375</v>
      </c>
    </row>
    <row r="4821" spans="1:15" x14ac:dyDescent="0.35">
      <c r="A4821">
        <v>208447883</v>
      </c>
      <c r="B4821" t="s">
        <v>15</v>
      </c>
      <c r="C4821" t="s">
        <v>987</v>
      </c>
      <c r="D4821" t="s">
        <v>857</v>
      </c>
      <c r="E4821" t="s">
        <v>18</v>
      </c>
      <c r="G4821" t="s">
        <v>858</v>
      </c>
      <c r="I4821">
        <v>36000</v>
      </c>
      <c r="J4821">
        <v>3</v>
      </c>
      <c r="K4821">
        <v>10.5</v>
      </c>
      <c r="L4821">
        <v>18</v>
      </c>
      <c r="M4821">
        <v>10.5</v>
      </c>
      <c r="N4821" s="2">
        <v>250</v>
      </c>
      <c r="O4821" s="2">
        <v>750</v>
      </c>
    </row>
    <row r="4822" spans="1:15" x14ac:dyDescent="0.35">
      <c r="A4822">
        <v>208447884</v>
      </c>
      <c r="B4822" t="s">
        <v>15</v>
      </c>
      <c r="C4822" t="s">
        <v>987</v>
      </c>
      <c r="D4822" t="s">
        <v>859</v>
      </c>
      <c r="E4822" t="s">
        <v>18</v>
      </c>
      <c r="G4822" t="s">
        <v>860</v>
      </c>
      <c r="I4822">
        <v>30000</v>
      </c>
      <c r="J4822">
        <v>2.5</v>
      </c>
      <c r="K4822">
        <v>11</v>
      </c>
      <c r="L4822">
        <v>18</v>
      </c>
      <c r="M4822">
        <v>10.5</v>
      </c>
      <c r="N4822" s="2">
        <v>250</v>
      </c>
      <c r="O4822" s="2">
        <v>625</v>
      </c>
    </row>
    <row r="4823" spans="1:15" x14ac:dyDescent="0.35">
      <c r="A4823">
        <v>207826659</v>
      </c>
      <c r="B4823" t="s">
        <v>15</v>
      </c>
      <c r="C4823" t="s">
        <v>987</v>
      </c>
      <c r="D4823" t="s">
        <v>828</v>
      </c>
      <c r="E4823" t="s">
        <v>18</v>
      </c>
      <c r="G4823" t="s">
        <v>863</v>
      </c>
      <c r="I4823">
        <v>18000</v>
      </c>
      <c r="J4823">
        <v>1.5</v>
      </c>
      <c r="K4823">
        <v>12.5</v>
      </c>
      <c r="L4823">
        <v>20</v>
      </c>
      <c r="M4823">
        <v>10.8</v>
      </c>
      <c r="N4823" s="2">
        <v>250</v>
      </c>
      <c r="O4823" s="2">
        <v>375</v>
      </c>
    </row>
    <row r="4824" spans="1:15" x14ac:dyDescent="0.35">
      <c r="A4824">
        <v>208104299</v>
      </c>
      <c r="B4824" t="s">
        <v>15</v>
      </c>
      <c r="C4824" t="s">
        <v>987</v>
      </c>
      <c r="D4824" t="s">
        <v>853</v>
      </c>
      <c r="E4824" t="s">
        <v>18</v>
      </c>
      <c r="G4824" t="s">
        <v>854</v>
      </c>
      <c r="I4824">
        <v>30000</v>
      </c>
      <c r="J4824">
        <v>2.5</v>
      </c>
      <c r="K4824">
        <v>11.1</v>
      </c>
      <c r="L4824">
        <v>19</v>
      </c>
      <c r="M4824">
        <v>10</v>
      </c>
      <c r="N4824" s="2">
        <v>250</v>
      </c>
      <c r="O4824" s="2">
        <v>625</v>
      </c>
    </row>
    <row r="4825" spans="1:15" x14ac:dyDescent="0.35">
      <c r="A4825">
        <v>208447881</v>
      </c>
      <c r="B4825" t="s">
        <v>15</v>
      </c>
      <c r="C4825" t="s">
        <v>987</v>
      </c>
      <c r="D4825" t="s">
        <v>865</v>
      </c>
      <c r="E4825" t="s">
        <v>18</v>
      </c>
      <c r="G4825" t="s">
        <v>866</v>
      </c>
      <c r="I4825">
        <v>24000</v>
      </c>
      <c r="J4825">
        <v>2</v>
      </c>
      <c r="K4825">
        <v>11.3</v>
      </c>
      <c r="L4825">
        <v>19.399999999999999</v>
      </c>
      <c r="M4825">
        <v>11.3</v>
      </c>
      <c r="N4825" s="2">
        <v>250</v>
      </c>
      <c r="O4825" s="2">
        <v>500</v>
      </c>
    </row>
    <row r="4826" spans="1:15" x14ac:dyDescent="0.35">
      <c r="A4826">
        <v>208447887</v>
      </c>
      <c r="B4826" t="s">
        <v>15</v>
      </c>
      <c r="C4826" t="s">
        <v>987</v>
      </c>
      <c r="D4826" t="s">
        <v>867</v>
      </c>
      <c r="E4826" t="s">
        <v>18</v>
      </c>
      <c r="G4826" t="s">
        <v>866</v>
      </c>
      <c r="I4826">
        <v>24000</v>
      </c>
      <c r="J4826">
        <v>2</v>
      </c>
      <c r="K4826">
        <v>12.5</v>
      </c>
      <c r="L4826">
        <v>20</v>
      </c>
      <c r="M4826">
        <v>12</v>
      </c>
      <c r="N4826" s="2">
        <v>250</v>
      </c>
      <c r="O4826" s="2">
        <v>500</v>
      </c>
    </row>
    <row r="4827" spans="1:15" x14ac:dyDescent="0.35">
      <c r="A4827">
        <v>208497406</v>
      </c>
      <c r="B4827" t="s">
        <v>15</v>
      </c>
      <c r="C4827" t="s">
        <v>987</v>
      </c>
      <c r="D4827" t="s">
        <v>861</v>
      </c>
      <c r="E4827" t="s">
        <v>18</v>
      </c>
      <c r="G4827" t="s">
        <v>864</v>
      </c>
      <c r="I4827">
        <v>22000</v>
      </c>
      <c r="J4827">
        <v>1.83</v>
      </c>
      <c r="K4827">
        <v>12.5</v>
      </c>
      <c r="L4827">
        <v>20</v>
      </c>
      <c r="M4827">
        <v>11.6</v>
      </c>
      <c r="N4827" s="2">
        <v>250</v>
      </c>
      <c r="O4827" s="2">
        <v>457.5</v>
      </c>
    </row>
    <row r="4828" spans="1:15" x14ac:dyDescent="0.35">
      <c r="A4828">
        <v>207826660</v>
      </c>
      <c r="B4828" t="s">
        <v>15</v>
      </c>
      <c r="C4828" t="s">
        <v>987</v>
      </c>
      <c r="D4828" t="s">
        <v>861</v>
      </c>
      <c r="E4828" t="s">
        <v>18</v>
      </c>
      <c r="G4828" t="s">
        <v>862</v>
      </c>
      <c r="I4828">
        <v>23000</v>
      </c>
      <c r="J4828">
        <v>1.92</v>
      </c>
      <c r="K4828">
        <v>12.5</v>
      </c>
      <c r="L4828">
        <v>21</v>
      </c>
      <c r="M4828">
        <v>11.6</v>
      </c>
      <c r="N4828" s="2">
        <v>250</v>
      </c>
      <c r="O4828" s="2">
        <v>480</v>
      </c>
    </row>
    <row r="4829" spans="1:15" x14ac:dyDescent="0.35">
      <c r="A4829">
        <v>208115941</v>
      </c>
      <c r="B4829" t="s">
        <v>15</v>
      </c>
      <c r="C4829" t="s">
        <v>987</v>
      </c>
      <c r="D4829" t="s">
        <v>828</v>
      </c>
      <c r="E4829" t="s">
        <v>18</v>
      </c>
      <c r="F4829" t="s">
        <v>96</v>
      </c>
      <c r="G4829" t="s">
        <v>995</v>
      </c>
      <c r="I4829">
        <v>17100</v>
      </c>
      <c r="J4829">
        <v>1.43</v>
      </c>
      <c r="K4829">
        <v>11</v>
      </c>
      <c r="L4829">
        <v>19</v>
      </c>
      <c r="M4829">
        <v>10</v>
      </c>
      <c r="N4829" s="2">
        <v>250</v>
      </c>
      <c r="O4829" s="2">
        <v>357.5</v>
      </c>
    </row>
    <row r="4830" spans="1:15" x14ac:dyDescent="0.35">
      <c r="A4830">
        <v>206765285</v>
      </c>
      <c r="B4830" t="s">
        <v>15</v>
      </c>
      <c r="C4830" t="s">
        <v>987</v>
      </c>
      <c r="D4830" t="s">
        <v>990</v>
      </c>
      <c r="E4830" t="s">
        <v>18</v>
      </c>
      <c r="G4830" t="s">
        <v>924</v>
      </c>
      <c r="H4830" t="s">
        <v>994</v>
      </c>
      <c r="I4830">
        <v>47000</v>
      </c>
      <c r="J4830">
        <v>3.92</v>
      </c>
      <c r="K4830">
        <v>10.5</v>
      </c>
      <c r="L4830">
        <v>18</v>
      </c>
      <c r="M4830">
        <v>10.5</v>
      </c>
      <c r="N4830" s="2">
        <v>250</v>
      </c>
      <c r="O4830" s="2">
        <v>980</v>
      </c>
    </row>
    <row r="4831" spans="1:15" x14ac:dyDescent="0.35">
      <c r="A4831">
        <v>206765287</v>
      </c>
      <c r="B4831" t="s">
        <v>15</v>
      </c>
      <c r="C4831" t="s">
        <v>987</v>
      </c>
      <c r="D4831" t="s">
        <v>990</v>
      </c>
      <c r="E4831" t="s">
        <v>18</v>
      </c>
      <c r="G4831" t="s">
        <v>925</v>
      </c>
      <c r="H4831" t="s">
        <v>994</v>
      </c>
      <c r="I4831">
        <v>47000</v>
      </c>
      <c r="J4831">
        <v>3.92</v>
      </c>
      <c r="K4831">
        <v>10.5</v>
      </c>
      <c r="L4831">
        <v>18</v>
      </c>
      <c r="M4831">
        <v>10.5</v>
      </c>
      <c r="N4831" s="2">
        <v>250</v>
      </c>
      <c r="O4831" s="2">
        <v>980</v>
      </c>
    </row>
    <row r="4832" spans="1:15" x14ac:dyDescent="0.35">
      <c r="A4832">
        <v>206788332</v>
      </c>
      <c r="B4832" t="s">
        <v>15</v>
      </c>
      <c r="C4832" t="s">
        <v>987</v>
      </c>
      <c r="D4832" t="s">
        <v>996</v>
      </c>
      <c r="E4832" t="s">
        <v>18</v>
      </c>
      <c r="G4832" t="s">
        <v>902</v>
      </c>
      <c r="H4832" t="s">
        <v>997</v>
      </c>
      <c r="I4832">
        <v>23400</v>
      </c>
      <c r="J4832">
        <v>1.95</v>
      </c>
      <c r="K4832">
        <v>13</v>
      </c>
      <c r="L4832">
        <v>21</v>
      </c>
      <c r="M4832">
        <v>11</v>
      </c>
      <c r="N4832" s="2">
        <v>250</v>
      </c>
      <c r="O4832" s="2">
        <v>487.5</v>
      </c>
    </row>
    <row r="4833" spans="1:15" x14ac:dyDescent="0.35">
      <c r="A4833">
        <v>206788333</v>
      </c>
      <c r="B4833" t="s">
        <v>15</v>
      </c>
      <c r="C4833" t="s">
        <v>987</v>
      </c>
      <c r="D4833" t="s">
        <v>996</v>
      </c>
      <c r="E4833" t="s">
        <v>18</v>
      </c>
      <c r="G4833" t="s">
        <v>902</v>
      </c>
      <c r="H4833" t="s">
        <v>998</v>
      </c>
      <c r="I4833">
        <v>23400</v>
      </c>
      <c r="J4833">
        <v>1.95</v>
      </c>
      <c r="K4833">
        <v>13</v>
      </c>
      <c r="L4833">
        <v>21</v>
      </c>
      <c r="M4833">
        <v>11</v>
      </c>
      <c r="N4833" s="2">
        <v>250</v>
      </c>
      <c r="O4833" s="2">
        <v>487.5</v>
      </c>
    </row>
    <row r="4834" spans="1:15" x14ac:dyDescent="0.35">
      <c r="A4834">
        <v>206788334</v>
      </c>
      <c r="B4834" t="s">
        <v>15</v>
      </c>
      <c r="C4834" t="s">
        <v>987</v>
      </c>
      <c r="D4834" t="s">
        <v>996</v>
      </c>
      <c r="E4834" t="s">
        <v>18</v>
      </c>
      <c r="G4834" t="s">
        <v>902</v>
      </c>
      <c r="H4834" t="s">
        <v>999</v>
      </c>
      <c r="I4834">
        <v>23400</v>
      </c>
      <c r="J4834">
        <v>1.95</v>
      </c>
      <c r="K4834">
        <v>14</v>
      </c>
      <c r="L4834">
        <v>22</v>
      </c>
      <c r="M4834">
        <v>11</v>
      </c>
      <c r="N4834" s="2">
        <v>250</v>
      </c>
      <c r="O4834" s="2">
        <v>487.5</v>
      </c>
    </row>
    <row r="4835" spans="1:15" x14ac:dyDescent="0.35">
      <c r="A4835">
        <v>206788335</v>
      </c>
      <c r="B4835" t="s">
        <v>15</v>
      </c>
      <c r="C4835" t="s">
        <v>987</v>
      </c>
      <c r="D4835" t="s">
        <v>996</v>
      </c>
      <c r="E4835" t="s">
        <v>18</v>
      </c>
      <c r="G4835" t="s">
        <v>902</v>
      </c>
      <c r="H4835" t="s">
        <v>989</v>
      </c>
      <c r="I4835">
        <v>23400</v>
      </c>
      <c r="J4835">
        <v>1.95</v>
      </c>
      <c r="K4835">
        <v>14</v>
      </c>
      <c r="L4835">
        <v>22</v>
      </c>
      <c r="M4835">
        <v>11</v>
      </c>
      <c r="N4835" s="2">
        <v>250</v>
      </c>
      <c r="O4835" s="2">
        <v>487.5</v>
      </c>
    </row>
    <row r="4836" spans="1:15" x14ac:dyDescent="0.35">
      <c r="A4836">
        <v>206788336</v>
      </c>
      <c r="B4836" t="s">
        <v>15</v>
      </c>
      <c r="C4836" t="s">
        <v>987</v>
      </c>
      <c r="D4836" t="s">
        <v>996</v>
      </c>
      <c r="E4836" t="s">
        <v>18</v>
      </c>
      <c r="G4836" t="s">
        <v>907</v>
      </c>
      <c r="H4836" t="s">
        <v>997</v>
      </c>
      <c r="I4836">
        <v>23400</v>
      </c>
      <c r="J4836">
        <v>1.95</v>
      </c>
      <c r="K4836">
        <v>13</v>
      </c>
      <c r="L4836">
        <v>21</v>
      </c>
      <c r="M4836">
        <v>11</v>
      </c>
      <c r="N4836" s="2">
        <v>250</v>
      </c>
      <c r="O4836" s="2">
        <v>487.5</v>
      </c>
    </row>
    <row r="4837" spans="1:15" x14ac:dyDescent="0.35">
      <c r="A4837">
        <v>206788337</v>
      </c>
      <c r="B4837" t="s">
        <v>15</v>
      </c>
      <c r="C4837" t="s">
        <v>987</v>
      </c>
      <c r="D4837" t="s">
        <v>996</v>
      </c>
      <c r="E4837" t="s">
        <v>18</v>
      </c>
      <c r="G4837" t="s">
        <v>907</v>
      </c>
      <c r="H4837" t="s">
        <v>998</v>
      </c>
      <c r="I4837">
        <v>23400</v>
      </c>
      <c r="J4837">
        <v>1.95</v>
      </c>
      <c r="K4837">
        <v>13</v>
      </c>
      <c r="L4837">
        <v>21</v>
      </c>
      <c r="M4837">
        <v>11</v>
      </c>
      <c r="N4837" s="2">
        <v>250</v>
      </c>
      <c r="O4837" s="2">
        <v>487.5</v>
      </c>
    </row>
    <row r="4838" spans="1:15" x14ac:dyDescent="0.35">
      <c r="A4838">
        <v>206788338</v>
      </c>
      <c r="B4838" t="s">
        <v>15</v>
      </c>
      <c r="C4838" t="s">
        <v>987</v>
      </c>
      <c r="D4838" t="s">
        <v>996</v>
      </c>
      <c r="E4838" t="s">
        <v>18</v>
      </c>
      <c r="G4838" t="s">
        <v>907</v>
      </c>
      <c r="H4838" t="s">
        <v>1000</v>
      </c>
      <c r="I4838">
        <v>23400</v>
      </c>
      <c r="J4838">
        <v>1.95</v>
      </c>
      <c r="K4838">
        <v>13</v>
      </c>
      <c r="L4838">
        <v>21</v>
      </c>
      <c r="M4838">
        <v>11</v>
      </c>
      <c r="N4838" s="2">
        <v>250</v>
      </c>
      <c r="O4838" s="2">
        <v>487.5</v>
      </c>
    </row>
    <row r="4839" spans="1:15" x14ac:dyDescent="0.35">
      <c r="A4839">
        <v>206788339</v>
      </c>
      <c r="B4839" t="s">
        <v>15</v>
      </c>
      <c r="C4839" t="s">
        <v>987</v>
      </c>
      <c r="D4839" t="s">
        <v>996</v>
      </c>
      <c r="E4839" t="s">
        <v>18</v>
      </c>
      <c r="G4839" t="s">
        <v>907</v>
      </c>
      <c r="H4839" t="s">
        <v>1001</v>
      </c>
      <c r="I4839">
        <v>23400</v>
      </c>
      <c r="J4839">
        <v>1.95</v>
      </c>
      <c r="K4839">
        <v>14</v>
      </c>
      <c r="L4839">
        <v>22</v>
      </c>
      <c r="M4839">
        <v>11</v>
      </c>
      <c r="N4839" s="2">
        <v>250</v>
      </c>
      <c r="O4839" s="2">
        <v>487.5</v>
      </c>
    </row>
    <row r="4840" spans="1:15" x14ac:dyDescent="0.35">
      <c r="A4840">
        <v>206788340</v>
      </c>
      <c r="B4840" t="s">
        <v>15</v>
      </c>
      <c r="C4840" t="s">
        <v>987</v>
      </c>
      <c r="D4840" t="s">
        <v>996</v>
      </c>
      <c r="E4840" t="s">
        <v>18</v>
      </c>
      <c r="G4840" t="s">
        <v>907</v>
      </c>
      <c r="H4840" t="s">
        <v>1002</v>
      </c>
      <c r="I4840">
        <v>23400</v>
      </c>
      <c r="J4840">
        <v>1.95</v>
      </c>
      <c r="K4840">
        <v>14</v>
      </c>
      <c r="L4840">
        <v>22</v>
      </c>
      <c r="M4840">
        <v>11</v>
      </c>
      <c r="N4840" s="2">
        <v>250</v>
      </c>
      <c r="O4840" s="2">
        <v>487.5</v>
      </c>
    </row>
    <row r="4841" spans="1:15" x14ac:dyDescent="0.35">
      <c r="A4841">
        <v>206788341</v>
      </c>
      <c r="B4841" t="s">
        <v>15</v>
      </c>
      <c r="C4841" t="s">
        <v>987</v>
      </c>
      <c r="D4841" t="s">
        <v>996</v>
      </c>
      <c r="E4841" t="s">
        <v>18</v>
      </c>
      <c r="G4841" t="s">
        <v>907</v>
      </c>
      <c r="H4841" t="s">
        <v>989</v>
      </c>
      <c r="I4841">
        <v>23400</v>
      </c>
      <c r="J4841">
        <v>1.95</v>
      </c>
      <c r="K4841">
        <v>14</v>
      </c>
      <c r="L4841">
        <v>22</v>
      </c>
      <c r="M4841">
        <v>11</v>
      </c>
      <c r="N4841" s="2">
        <v>250</v>
      </c>
      <c r="O4841" s="2">
        <v>487.5</v>
      </c>
    </row>
    <row r="4842" spans="1:15" x14ac:dyDescent="0.35">
      <c r="A4842">
        <v>206788342</v>
      </c>
      <c r="B4842" t="s">
        <v>15</v>
      </c>
      <c r="C4842" t="s">
        <v>987</v>
      </c>
      <c r="D4842" t="s">
        <v>996</v>
      </c>
      <c r="E4842" t="s">
        <v>18</v>
      </c>
      <c r="G4842" t="s">
        <v>907</v>
      </c>
      <c r="H4842" t="s">
        <v>993</v>
      </c>
      <c r="I4842">
        <v>23400</v>
      </c>
      <c r="J4842">
        <v>1.95</v>
      </c>
      <c r="K4842">
        <v>14</v>
      </c>
      <c r="L4842">
        <v>22</v>
      </c>
      <c r="M4842">
        <v>11</v>
      </c>
      <c r="N4842" s="2">
        <v>250</v>
      </c>
      <c r="O4842" s="2">
        <v>487.5</v>
      </c>
    </row>
    <row r="4843" spans="1:15" x14ac:dyDescent="0.35">
      <c r="A4843">
        <v>206788343</v>
      </c>
      <c r="B4843" t="s">
        <v>15</v>
      </c>
      <c r="C4843" t="s">
        <v>987</v>
      </c>
      <c r="D4843" t="s">
        <v>996</v>
      </c>
      <c r="E4843" t="s">
        <v>18</v>
      </c>
      <c r="G4843" t="s">
        <v>910</v>
      </c>
      <c r="H4843" t="s">
        <v>997</v>
      </c>
      <c r="I4843">
        <v>23400</v>
      </c>
      <c r="J4843">
        <v>1.95</v>
      </c>
      <c r="K4843">
        <v>13</v>
      </c>
      <c r="L4843">
        <v>21</v>
      </c>
      <c r="M4843">
        <v>11</v>
      </c>
      <c r="N4843" s="2">
        <v>250</v>
      </c>
      <c r="O4843" s="2">
        <v>487.5</v>
      </c>
    </row>
    <row r="4844" spans="1:15" x14ac:dyDescent="0.35">
      <c r="A4844">
        <v>206788344</v>
      </c>
      <c r="B4844" t="s">
        <v>15</v>
      </c>
      <c r="C4844" t="s">
        <v>987</v>
      </c>
      <c r="D4844" t="s">
        <v>996</v>
      </c>
      <c r="E4844" t="s">
        <v>18</v>
      </c>
      <c r="G4844" t="s">
        <v>910</v>
      </c>
      <c r="H4844" t="s">
        <v>998</v>
      </c>
      <c r="I4844">
        <v>23400</v>
      </c>
      <c r="J4844">
        <v>1.95</v>
      </c>
      <c r="K4844">
        <v>13</v>
      </c>
      <c r="L4844">
        <v>21</v>
      </c>
      <c r="M4844">
        <v>11</v>
      </c>
      <c r="N4844" s="2">
        <v>250</v>
      </c>
      <c r="O4844" s="2">
        <v>487.5</v>
      </c>
    </row>
    <row r="4845" spans="1:15" x14ac:dyDescent="0.35">
      <c r="A4845">
        <v>205272517</v>
      </c>
      <c r="B4845" t="s">
        <v>15</v>
      </c>
      <c r="C4845" t="s">
        <v>987</v>
      </c>
      <c r="D4845" t="s">
        <v>1003</v>
      </c>
      <c r="E4845" t="s">
        <v>18</v>
      </c>
      <c r="G4845" t="s">
        <v>882</v>
      </c>
      <c r="H4845" t="s">
        <v>1001</v>
      </c>
      <c r="I4845">
        <v>34400</v>
      </c>
      <c r="J4845">
        <v>2.87</v>
      </c>
      <c r="K4845">
        <v>12.5</v>
      </c>
      <c r="L4845">
        <v>21</v>
      </c>
      <c r="M4845">
        <v>11</v>
      </c>
      <c r="N4845" s="2">
        <v>250</v>
      </c>
      <c r="O4845" s="2">
        <v>717.5</v>
      </c>
    </row>
    <row r="4846" spans="1:15" x14ac:dyDescent="0.35">
      <c r="A4846">
        <v>205272518</v>
      </c>
      <c r="B4846" t="s">
        <v>15</v>
      </c>
      <c r="C4846" t="s">
        <v>987</v>
      </c>
      <c r="D4846" t="s">
        <v>1003</v>
      </c>
      <c r="E4846" t="s">
        <v>18</v>
      </c>
      <c r="G4846" t="s">
        <v>882</v>
      </c>
      <c r="H4846" t="s">
        <v>1002</v>
      </c>
      <c r="I4846">
        <v>34400</v>
      </c>
      <c r="J4846">
        <v>2.87</v>
      </c>
      <c r="K4846">
        <v>13</v>
      </c>
      <c r="L4846">
        <v>21</v>
      </c>
      <c r="M4846">
        <v>11</v>
      </c>
      <c r="N4846" s="2">
        <v>250</v>
      </c>
      <c r="O4846" s="2">
        <v>717.5</v>
      </c>
    </row>
    <row r="4847" spans="1:15" x14ac:dyDescent="0.35">
      <c r="A4847">
        <v>205272519</v>
      </c>
      <c r="B4847" t="s">
        <v>15</v>
      </c>
      <c r="C4847" t="s">
        <v>987</v>
      </c>
      <c r="D4847" t="s">
        <v>1003</v>
      </c>
      <c r="E4847" t="s">
        <v>18</v>
      </c>
      <c r="G4847" t="s">
        <v>882</v>
      </c>
      <c r="H4847" t="s">
        <v>1004</v>
      </c>
      <c r="I4847">
        <v>34400</v>
      </c>
      <c r="J4847">
        <v>2.87</v>
      </c>
      <c r="K4847">
        <v>12.5</v>
      </c>
      <c r="L4847">
        <v>21</v>
      </c>
      <c r="M4847">
        <v>11</v>
      </c>
      <c r="N4847" s="2">
        <v>250</v>
      </c>
      <c r="O4847" s="2">
        <v>717.5</v>
      </c>
    </row>
    <row r="4848" spans="1:15" x14ac:dyDescent="0.35">
      <c r="A4848">
        <v>205272520</v>
      </c>
      <c r="B4848" t="s">
        <v>15</v>
      </c>
      <c r="C4848" t="s">
        <v>987</v>
      </c>
      <c r="D4848" t="s">
        <v>1003</v>
      </c>
      <c r="E4848" t="s">
        <v>18</v>
      </c>
      <c r="G4848" t="s">
        <v>882</v>
      </c>
      <c r="H4848" t="s">
        <v>1005</v>
      </c>
      <c r="I4848">
        <v>34400</v>
      </c>
      <c r="J4848">
        <v>2.87</v>
      </c>
      <c r="K4848">
        <v>13</v>
      </c>
      <c r="L4848">
        <v>21</v>
      </c>
      <c r="M4848">
        <v>11</v>
      </c>
      <c r="N4848" s="2">
        <v>250</v>
      </c>
      <c r="O4848" s="2">
        <v>717.5</v>
      </c>
    </row>
    <row r="4849" spans="1:15" x14ac:dyDescent="0.35">
      <c r="A4849">
        <v>205272521</v>
      </c>
      <c r="B4849" t="s">
        <v>15</v>
      </c>
      <c r="C4849" t="s">
        <v>987</v>
      </c>
      <c r="D4849" t="s">
        <v>1003</v>
      </c>
      <c r="E4849" t="s">
        <v>18</v>
      </c>
      <c r="G4849" t="s">
        <v>882</v>
      </c>
      <c r="H4849" t="s">
        <v>989</v>
      </c>
      <c r="I4849">
        <v>34600</v>
      </c>
      <c r="J4849">
        <v>2.88</v>
      </c>
      <c r="K4849">
        <v>13</v>
      </c>
      <c r="L4849">
        <v>21.5</v>
      </c>
      <c r="M4849">
        <v>11</v>
      </c>
      <c r="N4849" s="2">
        <v>250</v>
      </c>
      <c r="O4849" s="2">
        <v>720</v>
      </c>
    </row>
    <row r="4850" spans="1:15" x14ac:dyDescent="0.35">
      <c r="A4850">
        <v>205272522</v>
      </c>
      <c r="B4850" t="s">
        <v>15</v>
      </c>
      <c r="C4850" t="s">
        <v>987</v>
      </c>
      <c r="D4850" t="s">
        <v>1003</v>
      </c>
      <c r="E4850" t="s">
        <v>18</v>
      </c>
      <c r="G4850" t="s">
        <v>882</v>
      </c>
      <c r="H4850" t="s">
        <v>993</v>
      </c>
      <c r="I4850">
        <v>34600</v>
      </c>
      <c r="J4850">
        <v>2.88</v>
      </c>
      <c r="K4850">
        <v>13</v>
      </c>
      <c r="L4850">
        <v>21.5</v>
      </c>
      <c r="M4850">
        <v>11</v>
      </c>
      <c r="N4850" s="2">
        <v>250</v>
      </c>
      <c r="O4850" s="2">
        <v>720</v>
      </c>
    </row>
    <row r="4851" spans="1:15" x14ac:dyDescent="0.35">
      <c r="A4851">
        <v>205272523</v>
      </c>
      <c r="B4851" t="s">
        <v>15</v>
      </c>
      <c r="C4851" t="s">
        <v>987</v>
      </c>
      <c r="D4851" t="s">
        <v>1003</v>
      </c>
      <c r="E4851" t="s">
        <v>18</v>
      </c>
      <c r="G4851" t="s">
        <v>882</v>
      </c>
      <c r="H4851" t="s">
        <v>1000</v>
      </c>
      <c r="I4851">
        <v>34200</v>
      </c>
      <c r="J4851">
        <v>2.85</v>
      </c>
      <c r="K4851">
        <v>12.5</v>
      </c>
      <c r="L4851">
        <v>20.5</v>
      </c>
      <c r="M4851">
        <v>11</v>
      </c>
      <c r="N4851" s="2">
        <v>250</v>
      </c>
      <c r="O4851" s="2">
        <v>712.5</v>
      </c>
    </row>
    <row r="4852" spans="1:15" x14ac:dyDescent="0.35">
      <c r="A4852">
        <v>205272549</v>
      </c>
      <c r="B4852" t="s">
        <v>15</v>
      </c>
      <c r="C4852" t="s">
        <v>987</v>
      </c>
      <c r="D4852" t="s">
        <v>1003</v>
      </c>
      <c r="E4852" t="s">
        <v>18</v>
      </c>
      <c r="G4852" t="s">
        <v>885</v>
      </c>
      <c r="H4852" t="s">
        <v>1006</v>
      </c>
      <c r="I4852">
        <v>34400</v>
      </c>
      <c r="J4852">
        <v>2.87</v>
      </c>
      <c r="K4852">
        <v>12.5</v>
      </c>
      <c r="L4852">
        <v>21</v>
      </c>
      <c r="M4852">
        <v>11</v>
      </c>
      <c r="N4852" s="2">
        <v>250</v>
      </c>
      <c r="O4852" s="2">
        <v>717.5</v>
      </c>
    </row>
    <row r="4853" spans="1:15" x14ac:dyDescent="0.35">
      <c r="A4853">
        <v>205272550</v>
      </c>
      <c r="B4853" t="s">
        <v>15</v>
      </c>
      <c r="C4853" t="s">
        <v>987</v>
      </c>
      <c r="D4853" t="s">
        <v>1003</v>
      </c>
      <c r="E4853" t="s">
        <v>18</v>
      </c>
      <c r="G4853" t="s">
        <v>885</v>
      </c>
      <c r="H4853" t="s">
        <v>1007</v>
      </c>
      <c r="I4853">
        <v>34400</v>
      </c>
      <c r="J4853">
        <v>2.87</v>
      </c>
      <c r="K4853">
        <v>12.5</v>
      </c>
      <c r="L4853">
        <v>21</v>
      </c>
      <c r="M4853">
        <v>11</v>
      </c>
      <c r="N4853" s="2">
        <v>250</v>
      </c>
      <c r="O4853" s="2">
        <v>717.5</v>
      </c>
    </row>
    <row r="4854" spans="1:15" x14ac:dyDescent="0.35">
      <c r="A4854">
        <v>205272551</v>
      </c>
      <c r="B4854" t="s">
        <v>15</v>
      </c>
      <c r="C4854" t="s">
        <v>987</v>
      </c>
      <c r="D4854" t="s">
        <v>1003</v>
      </c>
      <c r="E4854" t="s">
        <v>18</v>
      </c>
      <c r="G4854" t="s">
        <v>885</v>
      </c>
      <c r="H4854" t="s">
        <v>991</v>
      </c>
      <c r="I4854">
        <v>34600</v>
      </c>
      <c r="J4854">
        <v>2.88</v>
      </c>
      <c r="K4854">
        <v>13</v>
      </c>
      <c r="L4854">
        <v>21.5</v>
      </c>
      <c r="M4854">
        <v>11</v>
      </c>
      <c r="N4854" s="2">
        <v>250</v>
      </c>
      <c r="O4854" s="2">
        <v>720</v>
      </c>
    </row>
    <row r="4855" spans="1:15" x14ac:dyDescent="0.35">
      <c r="A4855">
        <v>205272552</v>
      </c>
      <c r="B4855" t="s">
        <v>15</v>
      </c>
      <c r="C4855" t="s">
        <v>987</v>
      </c>
      <c r="D4855" t="s">
        <v>1003</v>
      </c>
      <c r="E4855" t="s">
        <v>18</v>
      </c>
      <c r="G4855" t="s">
        <v>885</v>
      </c>
      <c r="H4855" t="s">
        <v>1008</v>
      </c>
      <c r="I4855">
        <v>34200</v>
      </c>
      <c r="J4855">
        <v>2.85</v>
      </c>
      <c r="K4855">
        <v>12</v>
      </c>
      <c r="L4855">
        <v>20.5</v>
      </c>
      <c r="M4855">
        <v>11</v>
      </c>
      <c r="N4855" s="2">
        <v>250</v>
      </c>
      <c r="O4855" s="2">
        <v>712.5</v>
      </c>
    </row>
    <row r="4856" spans="1:15" x14ac:dyDescent="0.35">
      <c r="A4856">
        <v>205272554</v>
      </c>
      <c r="B4856" t="s">
        <v>15</v>
      </c>
      <c r="C4856" t="s">
        <v>987</v>
      </c>
      <c r="D4856" t="s">
        <v>1003</v>
      </c>
      <c r="E4856" t="s">
        <v>18</v>
      </c>
      <c r="G4856" t="s">
        <v>885</v>
      </c>
      <c r="H4856" t="s">
        <v>998</v>
      </c>
      <c r="I4856">
        <v>34200</v>
      </c>
      <c r="J4856">
        <v>2.85</v>
      </c>
      <c r="K4856">
        <v>12.5</v>
      </c>
      <c r="L4856">
        <v>20.5</v>
      </c>
      <c r="M4856">
        <v>11</v>
      </c>
      <c r="N4856" s="2">
        <v>250</v>
      </c>
      <c r="O4856" s="2">
        <v>712.5</v>
      </c>
    </row>
    <row r="4857" spans="1:15" x14ac:dyDescent="0.35">
      <c r="A4857">
        <v>206788345</v>
      </c>
      <c r="B4857" t="s">
        <v>15</v>
      </c>
      <c r="C4857" t="s">
        <v>987</v>
      </c>
      <c r="D4857" t="s">
        <v>996</v>
      </c>
      <c r="E4857" t="s">
        <v>18</v>
      </c>
      <c r="G4857" t="s">
        <v>910</v>
      </c>
      <c r="H4857" t="s">
        <v>1000</v>
      </c>
      <c r="I4857">
        <v>23400</v>
      </c>
      <c r="J4857">
        <v>1.95</v>
      </c>
      <c r="K4857">
        <v>13</v>
      </c>
      <c r="L4857">
        <v>21</v>
      </c>
      <c r="M4857">
        <v>11</v>
      </c>
      <c r="N4857" s="2">
        <v>250</v>
      </c>
      <c r="O4857" s="2">
        <v>487.5</v>
      </c>
    </row>
    <row r="4858" spans="1:15" x14ac:dyDescent="0.35">
      <c r="A4858">
        <v>206788346</v>
      </c>
      <c r="B4858" t="s">
        <v>15</v>
      </c>
      <c r="C4858" t="s">
        <v>987</v>
      </c>
      <c r="D4858" t="s">
        <v>996</v>
      </c>
      <c r="E4858" t="s">
        <v>18</v>
      </c>
      <c r="G4858" t="s">
        <v>910</v>
      </c>
      <c r="H4858" t="s">
        <v>1001</v>
      </c>
      <c r="I4858">
        <v>23400</v>
      </c>
      <c r="J4858">
        <v>1.95</v>
      </c>
      <c r="K4858">
        <v>14</v>
      </c>
      <c r="L4858">
        <v>22</v>
      </c>
      <c r="M4858">
        <v>11</v>
      </c>
      <c r="N4858" s="2">
        <v>250</v>
      </c>
      <c r="O4858" s="2">
        <v>487.5</v>
      </c>
    </row>
    <row r="4859" spans="1:15" x14ac:dyDescent="0.35">
      <c r="A4859">
        <v>206788347</v>
      </c>
      <c r="B4859" t="s">
        <v>15</v>
      </c>
      <c r="C4859" t="s">
        <v>987</v>
      </c>
      <c r="D4859" t="s">
        <v>996</v>
      </c>
      <c r="E4859" t="s">
        <v>18</v>
      </c>
      <c r="G4859" t="s">
        <v>910</v>
      </c>
      <c r="H4859" t="s">
        <v>1002</v>
      </c>
      <c r="I4859">
        <v>23400</v>
      </c>
      <c r="J4859">
        <v>1.95</v>
      </c>
      <c r="K4859">
        <v>14</v>
      </c>
      <c r="L4859">
        <v>22</v>
      </c>
      <c r="M4859">
        <v>11</v>
      </c>
      <c r="N4859" s="2">
        <v>250</v>
      </c>
      <c r="O4859" s="2">
        <v>487.5</v>
      </c>
    </row>
    <row r="4860" spans="1:15" x14ac:dyDescent="0.35">
      <c r="A4860">
        <v>206788348</v>
      </c>
      <c r="B4860" t="s">
        <v>15</v>
      </c>
      <c r="C4860" t="s">
        <v>987</v>
      </c>
      <c r="D4860" t="s">
        <v>996</v>
      </c>
      <c r="E4860" t="s">
        <v>18</v>
      </c>
      <c r="G4860" t="s">
        <v>910</v>
      </c>
      <c r="H4860" t="s">
        <v>989</v>
      </c>
      <c r="I4860">
        <v>23400</v>
      </c>
      <c r="J4860">
        <v>1.95</v>
      </c>
      <c r="K4860">
        <v>14</v>
      </c>
      <c r="L4860">
        <v>22</v>
      </c>
      <c r="M4860">
        <v>11</v>
      </c>
      <c r="N4860" s="2">
        <v>250</v>
      </c>
      <c r="O4860" s="2">
        <v>487.5</v>
      </c>
    </row>
    <row r="4861" spans="1:15" x14ac:dyDescent="0.35">
      <c r="A4861">
        <v>206788349</v>
      </c>
      <c r="B4861" t="s">
        <v>15</v>
      </c>
      <c r="C4861" t="s">
        <v>987</v>
      </c>
      <c r="D4861" t="s">
        <v>996</v>
      </c>
      <c r="E4861" t="s">
        <v>18</v>
      </c>
      <c r="G4861" t="s">
        <v>910</v>
      </c>
      <c r="H4861" t="s">
        <v>993</v>
      </c>
      <c r="I4861">
        <v>23400</v>
      </c>
      <c r="J4861">
        <v>1.95</v>
      </c>
      <c r="K4861">
        <v>14</v>
      </c>
      <c r="L4861">
        <v>22</v>
      </c>
      <c r="M4861">
        <v>11</v>
      </c>
      <c r="N4861" s="2">
        <v>250</v>
      </c>
      <c r="O4861" s="2">
        <v>487.5</v>
      </c>
    </row>
    <row r="4862" spans="1:15" x14ac:dyDescent="0.35">
      <c r="A4862">
        <v>206788350</v>
      </c>
      <c r="B4862" t="s">
        <v>15</v>
      </c>
      <c r="C4862" t="s">
        <v>987</v>
      </c>
      <c r="D4862" t="s">
        <v>996</v>
      </c>
      <c r="E4862" t="s">
        <v>18</v>
      </c>
      <c r="G4862" t="s">
        <v>911</v>
      </c>
      <c r="H4862" t="s">
        <v>1000</v>
      </c>
      <c r="I4862">
        <v>23400</v>
      </c>
      <c r="J4862">
        <v>1.95</v>
      </c>
      <c r="K4862">
        <v>13</v>
      </c>
      <c r="L4862">
        <v>21</v>
      </c>
      <c r="M4862">
        <v>11</v>
      </c>
      <c r="N4862" s="2">
        <v>250</v>
      </c>
      <c r="O4862" s="2">
        <v>487.5</v>
      </c>
    </row>
    <row r="4863" spans="1:15" x14ac:dyDescent="0.35">
      <c r="A4863">
        <v>206788351</v>
      </c>
      <c r="B4863" t="s">
        <v>15</v>
      </c>
      <c r="C4863" t="s">
        <v>987</v>
      </c>
      <c r="D4863" t="s">
        <v>996</v>
      </c>
      <c r="E4863" t="s">
        <v>18</v>
      </c>
      <c r="G4863" t="s">
        <v>911</v>
      </c>
      <c r="H4863" t="s">
        <v>1001</v>
      </c>
      <c r="I4863">
        <v>23400</v>
      </c>
      <c r="J4863">
        <v>1.95</v>
      </c>
      <c r="K4863">
        <v>14</v>
      </c>
      <c r="L4863">
        <v>22</v>
      </c>
      <c r="M4863">
        <v>11</v>
      </c>
      <c r="N4863" s="2">
        <v>250</v>
      </c>
      <c r="O4863" s="2">
        <v>487.5</v>
      </c>
    </row>
    <row r="4864" spans="1:15" x14ac:dyDescent="0.35">
      <c r="A4864">
        <v>206788352</v>
      </c>
      <c r="B4864" t="s">
        <v>15</v>
      </c>
      <c r="C4864" t="s">
        <v>987</v>
      </c>
      <c r="D4864" t="s">
        <v>996</v>
      </c>
      <c r="E4864" t="s">
        <v>18</v>
      </c>
      <c r="G4864" t="s">
        <v>911</v>
      </c>
      <c r="H4864" t="s">
        <v>1002</v>
      </c>
      <c r="I4864">
        <v>23400</v>
      </c>
      <c r="J4864">
        <v>1.95</v>
      </c>
      <c r="K4864">
        <v>14</v>
      </c>
      <c r="L4864">
        <v>22</v>
      </c>
      <c r="M4864">
        <v>11</v>
      </c>
      <c r="N4864" s="2">
        <v>250</v>
      </c>
      <c r="O4864" s="2">
        <v>487.5</v>
      </c>
    </row>
    <row r="4865" spans="1:15" x14ac:dyDescent="0.35">
      <c r="A4865">
        <v>206788353</v>
      </c>
      <c r="B4865" t="s">
        <v>15</v>
      </c>
      <c r="C4865" t="s">
        <v>987</v>
      </c>
      <c r="D4865" t="s">
        <v>996</v>
      </c>
      <c r="E4865" t="s">
        <v>18</v>
      </c>
      <c r="G4865" t="s">
        <v>911</v>
      </c>
      <c r="H4865" t="s">
        <v>1009</v>
      </c>
      <c r="I4865">
        <v>23400</v>
      </c>
      <c r="J4865">
        <v>1.95</v>
      </c>
      <c r="K4865">
        <v>14</v>
      </c>
      <c r="L4865">
        <v>22</v>
      </c>
      <c r="M4865">
        <v>11</v>
      </c>
      <c r="N4865" s="2">
        <v>250</v>
      </c>
      <c r="O4865" s="2">
        <v>487.5</v>
      </c>
    </row>
    <row r="4866" spans="1:15" x14ac:dyDescent="0.35">
      <c r="A4866">
        <v>206788354</v>
      </c>
      <c r="B4866" t="s">
        <v>15</v>
      </c>
      <c r="C4866" t="s">
        <v>987</v>
      </c>
      <c r="D4866" t="s">
        <v>996</v>
      </c>
      <c r="E4866" t="s">
        <v>18</v>
      </c>
      <c r="G4866" t="s">
        <v>911</v>
      </c>
      <c r="H4866" t="s">
        <v>993</v>
      </c>
      <c r="I4866">
        <v>23400</v>
      </c>
      <c r="J4866">
        <v>1.95</v>
      </c>
      <c r="K4866">
        <v>14</v>
      </c>
      <c r="L4866">
        <v>22</v>
      </c>
      <c r="M4866">
        <v>11</v>
      </c>
      <c r="N4866" s="2">
        <v>250</v>
      </c>
      <c r="O4866" s="2">
        <v>487.5</v>
      </c>
    </row>
    <row r="4867" spans="1:15" x14ac:dyDescent="0.35">
      <c r="A4867">
        <v>206788355</v>
      </c>
      <c r="B4867" t="s">
        <v>15</v>
      </c>
      <c r="C4867" t="s">
        <v>987</v>
      </c>
      <c r="D4867" t="s">
        <v>996</v>
      </c>
      <c r="E4867" t="s">
        <v>18</v>
      </c>
      <c r="G4867" t="s">
        <v>886</v>
      </c>
      <c r="H4867" t="s">
        <v>997</v>
      </c>
      <c r="I4867">
        <v>23400</v>
      </c>
      <c r="J4867">
        <v>1.95</v>
      </c>
      <c r="K4867">
        <v>13</v>
      </c>
      <c r="L4867">
        <v>21</v>
      </c>
      <c r="M4867">
        <v>11</v>
      </c>
      <c r="N4867" s="2">
        <v>250</v>
      </c>
      <c r="O4867" s="2">
        <v>487.5</v>
      </c>
    </row>
    <row r="4868" spans="1:15" x14ac:dyDescent="0.35">
      <c r="A4868">
        <v>206788356</v>
      </c>
      <c r="B4868" t="s">
        <v>15</v>
      </c>
      <c r="C4868" t="s">
        <v>987</v>
      </c>
      <c r="D4868" t="s">
        <v>996</v>
      </c>
      <c r="E4868" t="s">
        <v>18</v>
      </c>
      <c r="G4868" t="s">
        <v>886</v>
      </c>
      <c r="H4868" t="s">
        <v>998</v>
      </c>
      <c r="I4868">
        <v>23400</v>
      </c>
      <c r="J4868">
        <v>1.95</v>
      </c>
      <c r="K4868">
        <v>14</v>
      </c>
      <c r="L4868">
        <v>22</v>
      </c>
      <c r="M4868">
        <v>11</v>
      </c>
      <c r="N4868" s="2">
        <v>250</v>
      </c>
      <c r="O4868" s="2">
        <v>487.5</v>
      </c>
    </row>
    <row r="4869" spans="1:15" x14ac:dyDescent="0.35">
      <c r="A4869">
        <v>206788357</v>
      </c>
      <c r="B4869" t="s">
        <v>15</v>
      </c>
      <c r="C4869" t="s">
        <v>987</v>
      </c>
      <c r="D4869" t="s">
        <v>996</v>
      </c>
      <c r="E4869" t="s">
        <v>18</v>
      </c>
      <c r="G4869" t="s">
        <v>886</v>
      </c>
      <c r="H4869" t="s">
        <v>1000</v>
      </c>
      <c r="I4869">
        <v>23400</v>
      </c>
      <c r="J4869">
        <v>1.95</v>
      </c>
      <c r="K4869">
        <v>14</v>
      </c>
      <c r="L4869">
        <v>21</v>
      </c>
      <c r="M4869">
        <v>11</v>
      </c>
      <c r="N4869" s="2">
        <v>250</v>
      </c>
      <c r="O4869" s="2">
        <v>487.5</v>
      </c>
    </row>
    <row r="4870" spans="1:15" x14ac:dyDescent="0.35">
      <c r="A4870">
        <v>206788358</v>
      </c>
      <c r="B4870" t="s">
        <v>15</v>
      </c>
      <c r="C4870" t="s">
        <v>987</v>
      </c>
      <c r="D4870" t="s">
        <v>996</v>
      </c>
      <c r="E4870" t="s">
        <v>18</v>
      </c>
      <c r="G4870" t="s">
        <v>886</v>
      </c>
      <c r="H4870" t="s">
        <v>1001</v>
      </c>
      <c r="I4870">
        <v>23400</v>
      </c>
      <c r="J4870">
        <v>1.95</v>
      </c>
      <c r="K4870">
        <v>14</v>
      </c>
      <c r="L4870">
        <v>22</v>
      </c>
      <c r="M4870">
        <v>11</v>
      </c>
      <c r="N4870" s="2">
        <v>250</v>
      </c>
      <c r="O4870" s="2">
        <v>487.5</v>
      </c>
    </row>
    <row r="4871" spans="1:15" x14ac:dyDescent="0.35">
      <c r="A4871">
        <v>206788359</v>
      </c>
      <c r="B4871" t="s">
        <v>15</v>
      </c>
      <c r="C4871" t="s">
        <v>987</v>
      </c>
      <c r="D4871" t="s">
        <v>996</v>
      </c>
      <c r="E4871" t="s">
        <v>18</v>
      </c>
      <c r="G4871" t="s">
        <v>886</v>
      </c>
      <c r="H4871" t="s">
        <v>1002</v>
      </c>
      <c r="I4871">
        <v>23400</v>
      </c>
      <c r="J4871">
        <v>1.95</v>
      </c>
      <c r="K4871">
        <v>14</v>
      </c>
      <c r="L4871">
        <v>22</v>
      </c>
      <c r="M4871">
        <v>11</v>
      </c>
      <c r="N4871" s="2">
        <v>250</v>
      </c>
      <c r="O4871" s="2">
        <v>487.5</v>
      </c>
    </row>
    <row r="4872" spans="1:15" x14ac:dyDescent="0.35">
      <c r="A4872">
        <v>206788360</v>
      </c>
      <c r="B4872" t="s">
        <v>15</v>
      </c>
      <c r="C4872" t="s">
        <v>987</v>
      </c>
      <c r="D4872" t="s">
        <v>996</v>
      </c>
      <c r="E4872" t="s">
        <v>18</v>
      </c>
      <c r="G4872" t="s">
        <v>886</v>
      </c>
      <c r="H4872" t="s">
        <v>989</v>
      </c>
      <c r="I4872">
        <v>23400</v>
      </c>
      <c r="J4872">
        <v>1.95</v>
      </c>
      <c r="K4872">
        <v>14</v>
      </c>
      <c r="L4872">
        <v>22</v>
      </c>
      <c r="M4872">
        <v>11</v>
      </c>
      <c r="N4872" s="2">
        <v>250</v>
      </c>
      <c r="O4872" s="2">
        <v>487.5</v>
      </c>
    </row>
    <row r="4873" spans="1:15" x14ac:dyDescent="0.35">
      <c r="A4873">
        <v>206788361</v>
      </c>
      <c r="B4873" t="s">
        <v>15</v>
      </c>
      <c r="C4873" t="s">
        <v>987</v>
      </c>
      <c r="D4873" t="s">
        <v>996</v>
      </c>
      <c r="E4873" t="s">
        <v>18</v>
      </c>
      <c r="G4873" t="s">
        <v>886</v>
      </c>
      <c r="H4873" t="s">
        <v>993</v>
      </c>
      <c r="I4873">
        <v>23400</v>
      </c>
      <c r="J4873">
        <v>1.95</v>
      </c>
      <c r="K4873">
        <v>14</v>
      </c>
      <c r="L4873">
        <v>22</v>
      </c>
      <c r="M4873">
        <v>11</v>
      </c>
      <c r="N4873" s="2">
        <v>250</v>
      </c>
      <c r="O4873" s="2">
        <v>487.5</v>
      </c>
    </row>
    <row r="4874" spans="1:15" x14ac:dyDescent="0.35">
      <c r="A4874">
        <v>206788362</v>
      </c>
      <c r="B4874" t="s">
        <v>15</v>
      </c>
      <c r="C4874" t="s">
        <v>987</v>
      </c>
      <c r="D4874" t="s">
        <v>996</v>
      </c>
      <c r="E4874" t="s">
        <v>18</v>
      </c>
      <c r="G4874" t="s">
        <v>879</v>
      </c>
      <c r="H4874" t="s">
        <v>1000</v>
      </c>
      <c r="I4874">
        <v>23400</v>
      </c>
      <c r="J4874">
        <v>1.95</v>
      </c>
      <c r="K4874">
        <v>14</v>
      </c>
      <c r="L4874">
        <v>21</v>
      </c>
      <c r="M4874">
        <v>11</v>
      </c>
      <c r="N4874" s="2">
        <v>250</v>
      </c>
      <c r="O4874" s="2">
        <v>487.5</v>
      </c>
    </row>
    <row r="4875" spans="1:15" x14ac:dyDescent="0.35">
      <c r="A4875">
        <v>206788363</v>
      </c>
      <c r="B4875" t="s">
        <v>15</v>
      </c>
      <c r="C4875" t="s">
        <v>987</v>
      </c>
      <c r="D4875" t="s">
        <v>996</v>
      </c>
      <c r="E4875" t="s">
        <v>18</v>
      </c>
      <c r="G4875" t="s">
        <v>879</v>
      </c>
      <c r="H4875" t="s">
        <v>1001</v>
      </c>
      <c r="I4875">
        <v>23400</v>
      </c>
      <c r="J4875">
        <v>1.95</v>
      </c>
      <c r="K4875">
        <v>14</v>
      </c>
      <c r="L4875">
        <v>22</v>
      </c>
      <c r="M4875">
        <v>11</v>
      </c>
      <c r="N4875" s="2">
        <v>250</v>
      </c>
      <c r="O4875" s="2">
        <v>487.5</v>
      </c>
    </row>
    <row r="4876" spans="1:15" x14ac:dyDescent="0.35">
      <c r="A4876">
        <v>206788364</v>
      </c>
      <c r="B4876" t="s">
        <v>15</v>
      </c>
      <c r="C4876" t="s">
        <v>987</v>
      </c>
      <c r="D4876" t="s">
        <v>996</v>
      </c>
      <c r="E4876" t="s">
        <v>18</v>
      </c>
      <c r="G4876" t="s">
        <v>879</v>
      </c>
      <c r="H4876" t="s">
        <v>1002</v>
      </c>
      <c r="I4876">
        <v>23400</v>
      </c>
      <c r="J4876">
        <v>1.95</v>
      </c>
      <c r="K4876">
        <v>14</v>
      </c>
      <c r="L4876">
        <v>22</v>
      </c>
      <c r="M4876">
        <v>11</v>
      </c>
      <c r="N4876" s="2">
        <v>250</v>
      </c>
      <c r="O4876" s="2">
        <v>487.5</v>
      </c>
    </row>
    <row r="4877" spans="1:15" x14ac:dyDescent="0.35">
      <c r="A4877">
        <v>206788365</v>
      </c>
      <c r="B4877" t="s">
        <v>15</v>
      </c>
      <c r="C4877" t="s">
        <v>987</v>
      </c>
      <c r="D4877" t="s">
        <v>996</v>
      </c>
      <c r="E4877" t="s">
        <v>18</v>
      </c>
      <c r="G4877" t="s">
        <v>879</v>
      </c>
      <c r="H4877" t="s">
        <v>1009</v>
      </c>
      <c r="I4877">
        <v>23400</v>
      </c>
      <c r="J4877">
        <v>1.95</v>
      </c>
      <c r="K4877">
        <v>14</v>
      </c>
      <c r="L4877">
        <v>22</v>
      </c>
      <c r="M4877">
        <v>11</v>
      </c>
      <c r="N4877" s="2">
        <v>250</v>
      </c>
      <c r="O4877" s="2">
        <v>487.5</v>
      </c>
    </row>
    <row r="4878" spans="1:15" x14ac:dyDescent="0.35">
      <c r="A4878">
        <v>206788366</v>
      </c>
      <c r="B4878" t="s">
        <v>15</v>
      </c>
      <c r="C4878" t="s">
        <v>987</v>
      </c>
      <c r="D4878" t="s">
        <v>996</v>
      </c>
      <c r="E4878" t="s">
        <v>18</v>
      </c>
      <c r="G4878" t="s">
        <v>879</v>
      </c>
      <c r="H4878" t="s">
        <v>993</v>
      </c>
      <c r="I4878">
        <v>23400</v>
      </c>
      <c r="J4878">
        <v>1.95</v>
      </c>
      <c r="K4878">
        <v>14</v>
      </c>
      <c r="L4878">
        <v>22</v>
      </c>
      <c r="M4878">
        <v>11</v>
      </c>
      <c r="N4878" s="2">
        <v>250</v>
      </c>
      <c r="O4878" s="2">
        <v>487.5</v>
      </c>
    </row>
    <row r="4879" spans="1:15" x14ac:dyDescent="0.35">
      <c r="A4879">
        <v>206788367</v>
      </c>
      <c r="B4879" t="s">
        <v>15</v>
      </c>
      <c r="C4879" t="s">
        <v>987</v>
      </c>
      <c r="D4879" t="s">
        <v>996</v>
      </c>
      <c r="E4879" t="s">
        <v>18</v>
      </c>
      <c r="G4879" t="s">
        <v>889</v>
      </c>
      <c r="H4879" t="s">
        <v>1000</v>
      </c>
      <c r="I4879">
        <v>23400</v>
      </c>
      <c r="J4879">
        <v>1.95</v>
      </c>
      <c r="K4879">
        <v>14</v>
      </c>
      <c r="L4879">
        <v>22</v>
      </c>
      <c r="M4879">
        <v>11</v>
      </c>
      <c r="N4879" s="2">
        <v>250</v>
      </c>
      <c r="O4879" s="2">
        <v>487.5</v>
      </c>
    </row>
    <row r="4880" spans="1:15" x14ac:dyDescent="0.35">
      <c r="A4880">
        <v>206788368</v>
      </c>
      <c r="B4880" t="s">
        <v>15</v>
      </c>
      <c r="C4880" t="s">
        <v>987</v>
      </c>
      <c r="D4880" t="s">
        <v>996</v>
      </c>
      <c r="E4880" t="s">
        <v>18</v>
      </c>
      <c r="G4880" t="s">
        <v>889</v>
      </c>
      <c r="H4880" t="s">
        <v>1001</v>
      </c>
      <c r="I4880">
        <v>23400</v>
      </c>
      <c r="J4880">
        <v>1.95</v>
      </c>
      <c r="K4880">
        <v>14</v>
      </c>
      <c r="L4880">
        <v>22</v>
      </c>
      <c r="M4880">
        <v>11</v>
      </c>
      <c r="N4880" s="2">
        <v>250</v>
      </c>
      <c r="O4880" s="2">
        <v>487.5</v>
      </c>
    </row>
    <row r="4881" spans="1:15" x14ac:dyDescent="0.35">
      <c r="A4881">
        <v>205272555</v>
      </c>
      <c r="B4881" t="s">
        <v>15</v>
      </c>
      <c r="C4881" t="s">
        <v>987</v>
      </c>
      <c r="D4881" t="s">
        <v>1003</v>
      </c>
      <c r="E4881" t="s">
        <v>18</v>
      </c>
      <c r="G4881" t="s">
        <v>885</v>
      </c>
      <c r="H4881" t="s">
        <v>1001</v>
      </c>
      <c r="I4881">
        <v>34400</v>
      </c>
      <c r="J4881">
        <v>2.87</v>
      </c>
      <c r="K4881">
        <v>12.5</v>
      </c>
      <c r="L4881">
        <v>21</v>
      </c>
      <c r="M4881">
        <v>11</v>
      </c>
      <c r="N4881" s="2">
        <v>250</v>
      </c>
      <c r="O4881" s="2">
        <v>717.5</v>
      </c>
    </row>
    <row r="4882" spans="1:15" x14ac:dyDescent="0.35">
      <c r="A4882">
        <v>205272556</v>
      </c>
      <c r="B4882" t="s">
        <v>15</v>
      </c>
      <c r="C4882" t="s">
        <v>987</v>
      </c>
      <c r="D4882" t="s">
        <v>1003</v>
      </c>
      <c r="E4882" t="s">
        <v>18</v>
      </c>
      <c r="G4882" t="s">
        <v>885</v>
      </c>
      <c r="H4882" t="s">
        <v>1002</v>
      </c>
      <c r="I4882">
        <v>34600</v>
      </c>
      <c r="J4882">
        <v>2.88</v>
      </c>
      <c r="K4882">
        <v>13</v>
      </c>
      <c r="L4882">
        <v>21</v>
      </c>
      <c r="M4882">
        <v>11</v>
      </c>
      <c r="N4882" s="2">
        <v>250</v>
      </c>
      <c r="O4882" s="2">
        <v>720</v>
      </c>
    </row>
    <row r="4883" spans="1:15" x14ac:dyDescent="0.35">
      <c r="A4883">
        <v>205272557</v>
      </c>
      <c r="B4883" t="s">
        <v>15</v>
      </c>
      <c r="C4883" t="s">
        <v>987</v>
      </c>
      <c r="D4883" t="s">
        <v>1003</v>
      </c>
      <c r="E4883" t="s">
        <v>18</v>
      </c>
      <c r="G4883" t="s">
        <v>885</v>
      </c>
      <c r="H4883" t="s">
        <v>1004</v>
      </c>
      <c r="I4883">
        <v>34400</v>
      </c>
      <c r="J4883">
        <v>2.87</v>
      </c>
      <c r="K4883">
        <v>12.5</v>
      </c>
      <c r="L4883">
        <v>21</v>
      </c>
      <c r="M4883">
        <v>11</v>
      </c>
      <c r="N4883" s="2">
        <v>250</v>
      </c>
      <c r="O4883" s="2">
        <v>717.5</v>
      </c>
    </row>
    <row r="4884" spans="1:15" x14ac:dyDescent="0.35">
      <c r="A4884">
        <v>205272558</v>
      </c>
      <c r="B4884" t="s">
        <v>15</v>
      </c>
      <c r="C4884" t="s">
        <v>987</v>
      </c>
      <c r="D4884" t="s">
        <v>1003</v>
      </c>
      <c r="E4884" t="s">
        <v>18</v>
      </c>
      <c r="G4884" t="s">
        <v>885</v>
      </c>
      <c r="H4884" t="s">
        <v>1005</v>
      </c>
      <c r="I4884">
        <v>34600</v>
      </c>
      <c r="J4884">
        <v>2.88</v>
      </c>
      <c r="K4884">
        <v>13</v>
      </c>
      <c r="L4884">
        <v>21</v>
      </c>
      <c r="M4884">
        <v>11</v>
      </c>
      <c r="N4884" s="2">
        <v>250</v>
      </c>
      <c r="O4884" s="2">
        <v>720</v>
      </c>
    </row>
    <row r="4885" spans="1:15" x14ac:dyDescent="0.35">
      <c r="A4885">
        <v>205272559</v>
      </c>
      <c r="B4885" t="s">
        <v>15</v>
      </c>
      <c r="C4885" t="s">
        <v>987</v>
      </c>
      <c r="D4885" t="s">
        <v>1003</v>
      </c>
      <c r="E4885" t="s">
        <v>18</v>
      </c>
      <c r="G4885" t="s">
        <v>885</v>
      </c>
      <c r="H4885" t="s">
        <v>989</v>
      </c>
      <c r="I4885">
        <v>34600</v>
      </c>
      <c r="J4885">
        <v>2.88</v>
      </c>
      <c r="K4885">
        <v>13</v>
      </c>
      <c r="L4885">
        <v>21.5</v>
      </c>
      <c r="M4885">
        <v>11</v>
      </c>
      <c r="N4885" s="2">
        <v>250</v>
      </c>
      <c r="O4885" s="2">
        <v>720</v>
      </c>
    </row>
    <row r="4886" spans="1:15" x14ac:dyDescent="0.35">
      <c r="A4886">
        <v>205272560</v>
      </c>
      <c r="B4886" t="s">
        <v>15</v>
      </c>
      <c r="C4886" t="s">
        <v>987</v>
      </c>
      <c r="D4886" t="s">
        <v>1003</v>
      </c>
      <c r="E4886" t="s">
        <v>18</v>
      </c>
      <c r="G4886" t="s">
        <v>885</v>
      </c>
      <c r="H4886" t="s">
        <v>993</v>
      </c>
      <c r="I4886">
        <v>34600</v>
      </c>
      <c r="J4886">
        <v>2.88</v>
      </c>
      <c r="K4886">
        <v>13</v>
      </c>
      <c r="L4886">
        <v>21.5</v>
      </c>
      <c r="M4886">
        <v>11</v>
      </c>
      <c r="N4886" s="2">
        <v>250</v>
      </c>
      <c r="O4886" s="2">
        <v>720</v>
      </c>
    </row>
    <row r="4887" spans="1:15" x14ac:dyDescent="0.35">
      <c r="A4887">
        <v>205272561</v>
      </c>
      <c r="B4887" t="s">
        <v>15</v>
      </c>
      <c r="C4887" t="s">
        <v>987</v>
      </c>
      <c r="D4887" t="s">
        <v>1003</v>
      </c>
      <c r="E4887" t="s">
        <v>18</v>
      </c>
      <c r="G4887" t="s">
        <v>885</v>
      </c>
      <c r="H4887" t="s">
        <v>1000</v>
      </c>
      <c r="I4887">
        <v>34400</v>
      </c>
      <c r="J4887">
        <v>2.87</v>
      </c>
      <c r="K4887">
        <v>12.5</v>
      </c>
      <c r="L4887">
        <v>20.5</v>
      </c>
      <c r="M4887">
        <v>11</v>
      </c>
      <c r="N4887" s="2">
        <v>250</v>
      </c>
      <c r="O4887" s="2">
        <v>717.5</v>
      </c>
    </row>
    <row r="4888" spans="1:15" x14ac:dyDescent="0.35">
      <c r="A4888">
        <v>205272563</v>
      </c>
      <c r="B4888" t="s">
        <v>15</v>
      </c>
      <c r="C4888" t="s">
        <v>987</v>
      </c>
      <c r="D4888" t="s">
        <v>1003</v>
      </c>
      <c r="E4888" t="s">
        <v>18</v>
      </c>
      <c r="G4888" t="s">
        <v>886</v>
      </c>
      <c r="H4888" t="s">
        <v>1006</v>
      </c>
      <c r="I4888">
        <v>33600</v>
      </c>
      <c r="J4888">
        <v>2.8</v>
      </c>
      <c r="K4888">
        <v>12.5</v>
      </c>
      <c r="L4888">
        <v>21</v>
      </c>
      <c r="M4888">
        <v>11</v>
      </c>
      <c r="N4888" s="2">
        <v>250</v>
      </c>
      <c r="O4888" s="2">
        <v>700</v>
      </c>
    </row>
    <row r="4889" spans="1:15" x14ac:dyDescent="0.35">
      <c r="A4889">
        <v>205272564</v>
      </c>
      <c r="B4889" t="s">
        <v>15</v>
      </c>
      <c r="C4889" t="s">
        <v>987</v>
      </c>
      <c r="D4889" t="s">
        <v>1003</v>
      </c>
      <c r="E4889" t="s">
        <v>18</v>
      </c>
      <c r="G4889" t="s">
        <v>886</v>
      </c>
      <c r="H4889" t="s">
        <v>1007</v>
      </c>
      <c r="I4889">
        <v>33600</v>
      </c>
      <c r="J4889">
        <v>2.8</v>
      </c>
      <c r="K4889">
        <v>12</v>
      </c>
      <c r="L4889">
        <v>21</v>
      </c>
      <c r="M4889">
        <v>11</v>
      </c>
      <c r="N4889" s="2">
        <v>250</v>
      </c>
      <c r="O4889" s="2">
        <v>700</v>
      </c>
    </row>
    <row r="4890" spans="1:15" x14ac:dyDescent="0.35">
      <c r="A4890">
        <v>205272565</v>
      </c>
      <c r="B4890" t="s">
        <v>15</v>
      </c>
      <c r="C4890" t="s">
        <v>987</v>
      </c>
      <c r="D4890" t="s">
        <v>1003</v>
      </c>
      <c r="E4890" t="s">
        <v>18</v>
      </c>
      <c r="G4890" t="s">
        <v>886</v>
      </c>
      <c r="H4890" t="s">
        <v>991</v>
      </c>
      <c r="I4890">
        <v>33800</v>
      </c>
      <c r="J4890">
        <v>2.82</v>
      </c>
      <c r="K4890">
        <v>12.5</v>
      </c>
      <c r="L4890">
        <v>21.5</v>
      </c>
      <c r="M4890">
        <v>11</v>
      </c>
      <c r="N4890" s="2">
        <v>250</v>
      </c>
      <c r="O4890" s="2">
        <v>705</v>
      </c>
    </row>
    <row r="4891" spans="1:15" x14ac:dyDescent="0.35">
      <c r="A4891">
        <v>205272570</v>
      </c>
      <c r="B4891" t="s">
        <v>15</v>
      </c>
      <c r="C4891" t="s">
        <v>987</v>
      </c>
      <c r="D4891" t="s">
        <v>1003</v>
      </c>
      <c r="E4891" t="s">
        <v>18</v>
      </c>
      <c r="G4891" t="s">
        <v>886</v>
      </c>
      <c r="H4891" t="s">
        <v>1001</v>
      </c>
      <c r="I4891">
        <v>33800</v>
      </c>
      <c r="J4891">
        <v>2.82</v>
      </c>
      <c r="K4891">
        <v>12</v>
      </c>
      <c r="L4891">
        <v>21</v>
      </c>
      <c r="M4891">
        <v>11</v>
      </c>
      <c r="N4891" s="2">
        <v>250</v>
      </c>
      <c r="O4891" s="2">
        <v>705</v>
      </c>
    </row>
    <row r="4892" spans="1:15" x14ac:dyDescent="0.35">
      <c r="A4892">
        <v>205272571</v>
      </c>
      <c r="B4892" t="s">
        <v>15</v>
      </c>
      <c r="C4892" t="s">
        <v>987</v>
      </c>
      <c r="D4892" t="s">
        <v>1003</v>
      </c>
      <c r="E4892" t="s">
        <v>18</v>
      </c>
      <c r="G4892" t="s">
        <v>886</v>
      </c>
      <c r="H4892" t="s">
        <v>1002</v>
      </c>
      <c r="I4892">
        <v>33800</v>
      </c>
      <c r="J4892">
        <v>2.82</v>
      </c>
      <c r="K4892">
        <v>12.5</v>
      </c>
      <c r="L4892">
        <v>21</v>
      </c>
      <c r="M4892">
        <v>11</v>
      </c>
      <c r="N4892" s="2">
        <v>250</v>
      </c>
      <c r="O4892" s="2">
        <v>705</v>
      </c>
    </row>
    <row r="4893" spans="1:15" x14ac:dyDescent="0.35">
      <c r="A4893">
        <v>206788369</v>
      </c>
      <c r="B4893" t="s">
        <v>15</v>
      </c>
      <c r="C4893" t="s">
        <v>987</v>
      </c>
      <c r="D4893" t="s">
        <v>996</v>
      </c>
      <c r="E4893" t="s">
        <v>18</v>
      </c>
      <c r="G4893" t="s">
        <v>889</v>
      </c>
      <c r="H4893" t="s">
        <v>1002</v>
      </c>
      <c r="I4893">
        <v>23400</v>
      </c>
      <c r="J4893">
        <v>1.95</v>
      </c>
      <c r="K4893">
        <v>14</v>
      </c>
      <c r="L4893">
        <v>22</v>
      </c>
      <c r="M4893">
        <v>11</v>
      </c>
      <c r="N4893" s="2">
        <v>250</v>
      </c>
      <c r="O4893" s="2">
        <v>487.5</v>
      </c>
    </row>
    <row r="4894" spans="1:15" x14ac:dyDescent="0.35">
      <c r="A4894">
        <v>206788370</v>
      </c>
      <c r="B4894" t="s">
        <v>15</v>
      </c>
      <c r="C4894" t="s">
        <v>987</v>
      </c>
      <c r="D4894" t="s">
        <v>996</v>
      </c>
      <c r="E4894" t="s">
        <v>18</v>
      </c>
      <c r="G4894" t="s">
        <v>889</v>
      </c>
      <c r="H4894" t="s">
        <v>1009</v>
      </c>
      <c r="I4894">
        <v>23400</v>
      </c>
      <c r="J4894">
        <v>1.95</v>
      </c>
      <c r="K4894">
        <v>14</v>
      </c>
      <c r="L4894">
        <v>22</v>
      </c>
      <c r="M4894">
        <v>11</v>
      </c>
      <c r="N4894" s="2">
        <v>250</v>
      </c>
      <c r="O4894" s="2">
        <v>487.5</v>
      </c>
    </row>
    <row r="4895" spans="1:15" x14ac:dyDescent="0.35">
      <c r="A4895">
        <v>206788371</v>
      </c>
      <c r="B4895" t="s">
        <v>15</v>
      </c>
      <c r="C4895" t="s">
        <v>987</v>
      </c>
      <c r="D4895" t="s">
        <v>996</v>
      </c>
      <c r="E4895" t="s">
        <v>18</v>
      </c>
      <c r="G4895" t="s">
        <v>889</v>
      </c>
      <c r="H4895" t="s">
        <v>993</v>
      </c>
      <c r="I4895">
        <v>23400</v>
      </c>
      <c r="J4895">
        <v>1.95</v>
      </c>
      <c r="K4895">
        <v>14</v>
      </c>
      <c r="L4895">
        <v>22</v>
      </c>
      <c r="M4895">
        <v>11</v>
      </c>
      <c r="N4895" s="2">
        <v>250</v>
      </c>
      <c r="O4895" s="2">
        <v>487.5</v>
      </c>
    </row>
    <row r="4896" spans="1:15" x14ac:dyDescent="0.35">
      <c r="A4896">
        <v>206788372</v>
      </c>
      <c r="B4896" t="s">
        <v>15</v>
      </c>
      <c r="C4896" t="s">
        <v>987</v>
      </c>
      <c r="D4896" t="s">
        <v>996</v>
      </c>
      <c r="E4896" t="s">
        <v>18</v>
      </c>
      <c r="G4896" t="s">
        <v>914</v>
      </c>
      <c r="H4896" t="s">
        <v>997</v>
      </c>
      <c r="I4896">
        <v>23400</v>
      </c>
      <c r="J4896">
        <v>1.95</v>
      </c>
      <c r="K4896">
        <v>13</v>
      </c>
      <c r="L4896">
        <v>21</v>
      </c>
      <c r="M4896">
        <v>11</v>
      </c>
      <c r="N4896" s="2">
        <v>250</v>
      </c>
      <c r="O4896" s="2">
        <v>487.5</v>
      </c>
    </row>
    <row r="4897" spans="1:15" x14ac:dyDescent="0.35">
      <c r="A4897">
        <v>206788373</v>
      </c>
      <c r="B4897" t="s">
        <v>15</v>
      </c>
      <c r="C4897" t="s">
        <v>987</v>
      </c>
      <c r="D4897" t="s">
        <v>996</v>
      </c>
      <c r="E4897" t="s">
        <v>18</v>
      </c>
      <c r="G4897" t="s">
        <v>914</v>
      </c>
      <c r="H4897" t="s">
        <v>998</v>
      </c>
      <c r="I4897">
        <v>23400</v>
      </c>
      <c r="J4897">
        <v>1.95</v>
      </c>
      <c r="K4897">
        <v>13</v>
      </c>
      <c r="L4897">
        <v>21</v>
      </c>
      <c r="M4897">
        <v>11</v>
      </c>
      <c r="N4897" s="2">
        <v>250</v>
      </c>
      <c r="O4897" s="2">
        <v>487.5</v>
      </c>
    </row>
    <row r="4898" spans="1:15" x14ac:dyDescent="0.35">
      <c r="A4898">
        <v>206788374</v>
      </c>
      <c r="B4898" t="s">
        <v>15</v>
      </c>
      <c r="C4898" t="s">
        <v>987</v>
      </c>
      <c r="D4898" t="s">
        <v>996</v>
      </c>
      <c r="E4898" t="s">
        <v>18</v>
      </c>
      <c r="G4898" t="s">
        <v>914</v>
      </c>
      <c r="H4898" t="s">
        <v>999</v>
      </c>
      <c r="I4898">
        <v>23400</v>
      </c>
      <c r="J4898">
        <v>1.95</v>
      </c>
      <c r="K4898">
        <v>14</v>
      </c>
      <c r="L4898">
        <v>22</v>
      </c>
      <c r="M4898">
        <v>11</v>
      </c>
      <c r="N4898" s="2">
        <v>250</v>
      </c>
      <c r="O4898" s="2">
        <v>487.5</v>
      </c>
    </row>
    <row r="4899" spans="1:15" x14ac:dyDescent="0.35">
      <c r="A4899">
        <v>206788375</v>
      </c>
      <c r="B4899" t="s">
        <v>15</v>
      </c>
      <c r="C4899" t="s">
        <v>987</v>
      </c>
      <c r="D4899" t="s">
        <v>996</v>
      </c>
      <c r="E4899" t="s">
        <v>18</v>
      </c>
      <c r="G4899" t="s">
        <v>914</v>
      </c>
      <c r="H4899" t="s">
        <v>989</v>
      </c>
      <c r="I4899">
        <v>23400</v>
      </c>
      <c r="J4899">
        <v>1.95</v>
      </c>
      <c r="K4899">
        <v>14</v>
      </c>
      <c r="L4899">
        <v>22</v>
      </c>
      <c r="M4899">
        <v>11</v>
      </c>
      <c r="N4899" s="2">
        <v>250</v>
      </c>
      <c r="O4899" s="2">
        <v>487.5</v>
      </c>
    </row>
    <row r="4900" spans="1:15" x14ac:dyDescent="0.35">
      <c r="A4900">
        <v>206788376</v>
      </c>
      <c r="B4900" t="s">
        <v>15</v>
      </c>
      <c r="C4900" t="s">
        <v>987</v>
      </c>
      <c r="D4900" t="s">
        <v>996</v>
      </c>
      <c r="E4900" t="s">
        <v>18</v>
      </c>
      <c r="G4900" t="s">
        <v>915</v>
      </c>
      <c r="H4900" t="s">
        <v>997</v>
      </c>
      <c r="I4900">
        <v>23400</v>
      </c>
      <c r="J4900">
        <v>1.95</v>
      </c>
      <c r="K4900">
        <v>13</v>
      </c>
      <c r="L4900">
        <v>21</v>
      </c>
      <c r="M4900">
        <v>11</v>
      </c>
      <c r="N4900" s="2">
        <v>250</v>
      </c>
      <c r="O4900" s="2">
        <v>487.5</v>
      </c>
    </row>
    <row r="4901" spans="1:15" x14ac:dyDescent="0.35">
      <c r="A4901">
        <v>206788377</v>
      </c>
      <c r="B4901" t="s">
        <v>15</v>
      </c>
      <c r="C4901" t="s">
        <v>987</v>
      </c>
      <c r="D4901" t="s">
        <v>996</v>
      </c>
      <c r="E4901" t="s">
        <v>18</v>
      </c>
      <c r="G4901" t="s">
        <v>915</v>
      </c>
      <c r="H4901" t="s">
        <v>998</v>
      </c>
      <c r="I4901">
        <v>23400</v>
      </c>
      <c r="J4901">
        <v>1.95</v>
      </c>
      <c r="K4901">
        <v>13</v>
      </c>
      <c r="L4901">
        <v>21</v>
      </c>
      <c r="M4901">
        <v>11</v>
      </c>
      <c r="N4901" s="2">
        <v>250</v>
      </c>
      <c r="O4901" s="2">
        <v>487.5</v>
      </c>
    </row>
    <row r="4902" spans="1:15" x14ac:dyDescent="0.35">
      <c r="A4902">
        <v>206788378</v>
      </c>
      <c r="B4902" t="s">
        <v>15</v>
      </c>
      <c r="C4902" t="s">
        <v>987</v>
      </c>
      <c r="D4902" t="s">
        <v>996</v>
      </c>
      <c r="E4902" t="s">
        <v>18</v>
      </c>
      <c r="G4902" t="s">
        <v>915</v>
      </c>
      <c r="H4902" t="s">
        <v>1000</v>
      </c>
      <c r="I4902">
        <v>23400</v>
      </c>
      <c r="J4902">
        <v>1.95</v>
      </c>
      <c r="K4902">
        <v>13</v>
      </c>
      <c r="L4902">
        <v>21</v>
      </c>
      <c r="M4902">
        <v>11</v>
      </c>
      <c r="N4902" s="2">
        <v>250</v>
      </c>
      <c r="O4902" s="2">
        <v>487.5</v>
      </c>
    </row>
    <row r="4903" spans="1:15" x14ac:dyDescent="0.35">
      <c r="A4903">
        <v>206788379</v>
      </c>
      <c r="B4903" t="s">
        <v>15</v>
      </c>
      <c r="C4903" t="s">
        <v>987</v>
      </c>
      <c r="D4903" t="s">
        <v>996</v>
      </c>
      <c r="E4903" t="s">
        <v>18</v>
      </c>
      <c r="G4903" t="s">
        <v>915</v>
      </c>
      <c r="H4903" t="s">
        <v>1001</v>
      </c>
      <c r="I4903">
        <v>23400</v>
      </c>
      <c r="J4903">
        <v>1.95</v>
      </c>
      <c r="K4903">
        <v>14</v>
      </c>
      <c r="L4903">
        <v>22</v>
      </c>
      <c r="M4903">
        <v>11</v>
      </c>
      <c r="N4903" s="2">
        <v>250</v>
      </c>
      <c r="O4903" s="2">
        <v>487.5</v>
      </c>
    </row>
    <row r="4904" spans="1:15" x14ac:dyDescent="0.35">
      <c r="A4904">
        <v>206788380</v>
      </c>
      <c r="B4904" t="s">
        <v>15</v>
      </c>
      <c r="C4904" t="s">
        <v>987</v>
      </c>
      <c r="D4904" t="s">
        <v>996</v>
      </c>
      <c r="E4904" t="s">
        <v>18</v>
      </c>
      <c r="G4904" t="s">
        <v>915</v>
      </c>
      <c r="H4904" t="s">
        <v>1002</v>
      </c>
      <c r="I4904">
        <v>23400</v>
      </c>
      <c r="J4904">
        <v>1.95</v>
      </c>
      <c r="K4904">
        <v>14</v>
      </c>
      <c r="L4904">
        <v>22</v>
      </c>
      <c r="M4904">
        <v>11</v>
      </c>
      <c r="N4904" s="2">
        <v>250</v>
      </c>
      <c r="O4904" s="2">
        <v>487.5</v>
      </c>
    </row>
    <row r="4905" spans="1:15" x14ac:dyDescent="0.35">
      <c r="A4905">
        <v>206788381</v>
      </c>
      <c r="B4905" t="s">
        <v>15</v>
      </c>
      <c r="C4905" t="s">
        <v>987</v>
      </c>
      <c r="D4905" t="s">
        <v>996</v>
      </c>
      <c r="E4905" t="s">
        <v>18</v>
      </c>
      <c r="G4905" t="s">
        <v>915</v>
      </c>
      <c r="H4905" t="s">
        <v>989</v>
      </c>
      <c r="I4905">
        <v>23400</v>
      </c>
      <c r="J4905">
        <v>1.95</v>
      </c>
      <c r="K4905">
        <v>14</v>
      </c>
      <c r="L4905">
        <v>22</v>
      </c>
      <c r="M4905">
        <v>11</v>
      </c>
      <c r="N4905" s="2">
        <v>250</v>
      </c>
      <c r="O4905" s="2">
        <v>487.5</v>
      </c>
    </row>
    <row r="4906" spans="1:15" x14ac:dyDescent="0.35">
      <c r="A4906">
        <v>206788382</v>
      </c>
      <c r="B4906" t="s">
        <v>15</v>
      </c>
      <c r="C4906" t="s">
        <v>987</v>
      </c>
      <c r="D4906" t="s">
        <v>996</v>
      </c>
      <c r="E4906" t="s">
        <v>18</v>
      </c>
      <c r="G4906" t="s">
        <v>915</v>
      </c>
      <c r="H4906" t="s">
        <v>993</v>
      </c>
      <c r="I4906">
        <v>23400</v>
      </c>
      <c r="J4906">
        <v>1.95</v>
      </c>
      <c r="K4906">
        <v>14</v>
      </c>
      <c r="L4906">
        <v>22</v>
      </c>
      <c r="M4906">
        <v>11</v>
      </c>
      <c r="N4906" s="2">
        <v>250</v>
      </c>
      <c r="O4906" s="2">
        <v>487.5</v>
      </c>
    </row>
    <row r="4907" spans="1:15" x14ac:dyDescent="0.35">
      <c r="A4907">
        <v>206788383</v>
      </c>
      <c r="B4907" t="s">
        <v>15</v>
      </c>
      <c r="C4907" t="s">
        <v>987</v>
      </c>
      <c r="D4907" t="s">
        <v>996</v>
      </c>
      <c r="E4907" t="s">
        <v>18</v>
      </c>
      <c r="G4907" t="s">
        <v>916</v>
      </c>
      <c r="H4907" t="s">
        <v>997</v>
      </c>
      <c r="I4907">
        <v>23400</v>
      </c>
      <c r="J4907">
        <v>1.95</v>
      </c>
      <c r="K4907">
        <v>13</v>
      </c>
      <c r="L4907">
        <v>21</v>
      </c>
      <c r="M4907">
        <v>11</v>
      </c>
      <c r="N4907" s="2">
        <v>250</v>
      </c>
      <c r="O4907" s="2">
        <v>487.5</v>
      </c>
    </row>
    <row r="4908" spans="1:15" x14ac:dyDescent="0.35">
      <c r="A4908">
        <v>206788384</v>
      </c>
      <c r="B4908" t="s">
        <v>15</v>
      </c>
      <c r="C4908" t="s">
        <v>987</v>
      </c>
      <c r="D4908" t="s">
        <v>996</v>
      </c>
      <c r="E4908" t="s">
        <v>18</v>
      </c>
      <c r="G4908" t="s">
        <v>916</v>
      </c>
      <c r="H4908" t="s">
        <v>998</v>
      </c>
      <c r="I4908">
        <v>23400</v>
      </c>
      <c r="J4908">
        <v>1.95</v>
      </c>
      <c r="K4908">
        <v>13</v>
      </c>
      <c r="L4908">
        <v>21</v>
      </c>
      <c r="M4908">
        <v>11</v>
      </c>
      <c r="N4908" s="2">
        <v>250</v>
      </c>
      <c r="O4908" s="2">
        <v>487.5</v>
      </c>
    </row>
    <row r="4909" spans="1:15" x14ac:dyDescent="0.35">
      <c r="A4909">
        <v>206788385</v>
      </c>
      <c r="B4909" t="s">
        <v>15</v>
      </c>
      <c r="C4909" t="s">
        <v>987</v>
      </c>
      <c r="D4909" t="s">
        <v>996</v>
      </c>
      <c r="E4909" t="s">
        <v>18</v>
      </c>
      <c r="G4909" t="s">
        <v>916</v>
      </c>
      <c r="H4909" t="s">
        <v>999</v>
      </c>
      <c r="I4909">
        <v>23400</v>
      </c>
      <c r="J4909">
        <v>1.95</v>
      </c>
      <c r="K4909">
        <v>14</v>
      </c>
      <c r="L4909">
        <v>22</v>
      </c>
      <c r="M4909">
        <v>11</v>
      </c>
      <c r="N4909" s="2">
        <v>250</v>
      </c>
      <c r="O4909" s="2">
        <v>487.5</v>
      </c>
    </row>
    <row r="4910" spans="1:15" x14ac:dyDescent="0.35">
      <c r="A4910">
        <v>206788386</v>
      </c>
      <c r="B4910" t="s">
        <v>15</v>
      </c>
      <c r="C4910" t="s">
        <v>987</v>
      </c>
      <c r="D4910" t="s">
        <v>996</v>
      </c>
      <c r="E4910" t="s">
        <v>18</v>
      </c>
      <c r="G4910" t="s">
        <v>916</v>
      </c>
      <c r="H4910" t="s">
        <v>989</v>
      </c>
      <c r="I4910">
        <v>23400</v>
      </c>
      <c r="J4910">
        <v>1.95</v>
      </c>
      <c r="K4910">
        <v>14</v>
      </c>
      <c r="L4910">
        <v>22</v>
      </c>
      <c r="M4910">
        <v>11</v>
      </c>
      <c r="N4910" s="2">
        <v>250</v>
      </c>
      <c r="O4910" s="2">
        <v>487.5</v>
      </c>
    </row>
    <row r="4911" spans="1:15" x14ac:dyDescent="0.35">
      <c r="A4911">
        <v>206788387</v>
      </c>
      <c r="B4911" t="s">
        <v>15</v>
      </c>
      <c r="C4911" t="s">
        <v>987</v>
      </c>
      <c r="D4911" t="s">
        <v>996</v>
      </c>
      <c r="E4911" t="s">
        <v>18</v>
      </c>
      <c r="G4911" t="s">
        <v>917</v>
      </c>
      <c r="H4911" t="s">
        <v>997</v>
      </c>
      <c r="I4911">
        <v>23400</v>
      </c>
      <c r="J4911">
        <v>1.95</v>
      </c>
      <c r="K4911">
        <v>13</v>
      </c>
      <c r="L4911">
        <v>21</v>
      </c>
      <c r="M4911">
        <v>11</v>
      </c>
      <c r="N4911" s="2">
        <v>250</v>
      </c>
      <c r="O4911" s="2">
        <v>487.5</v>
      </c>
    </row>
    <row r="4912" spans="1:15" x14ac:dyDescent="0.35">
      <c r="A4912">
        <v>206788388</v>
      </c>
      <c r="B4912" t="s">
        <v>15</v>
      </c>
      <c r="C4912" t="s">
        <v>987</v>
      </c>
      <c r="D4912" t="s">
        <v>996</v>
      </c>
      <c r="E4912" t="s">
        <v>18</v>
      </c>
      <c r="G4912" t="s">
        <v>917</v>
      </c>
      <c r="H4912" t="s">
        <v>998</v>
      </c>
      <c r="I4912">
        <v>23400</v>
      </c>
      <c r="J4912">
        <v>1.95</v>
      </c>
      <c r="K4912">
        <v>13</v>
      </c>
      <c r="L4912">
        <v>21</v>
      </c>
      <c r="M4912">
        <v>11</v>
      </c>
      <c r="N4912" s="2">
        <v>250</v>
      </c>
      <c r="O4912" s="2">
        <v>487.5</v>
      </c>
    </row>
    <row r="4913" spans="1:15" x14ac:dyDescent="0.35">
      <c r="A4913">
        <v>206788389</v>
      </c>
      <c r="B4913" t="s">
        <v>15</v>
      </c>
      <c r="C4913" t="s">
        <v>987</v>
      </c>
      <c r="D4913" t="s">
        <v>996</v>
      </c>
      <c r="E4913" t="s">
        <v>18</v>
      </c>
      <c r="G4913" t="s">
        <v>917</v>
      </c>
      <c r="H4913" t="s">
        <v>1000</v>
      </c>
      <c r="I4913">
        <v>23400</v>
      </c>
      <c r="J4913">
        <v>1.95</v>
      </c>
      <c r="K4913">
        <v>13</v>
      </c>
      <c r="L4913">
        <v>21</v>
      </c>
      <c r="M4913">
        <v>11</v>
      </c>
      <c r="N4913" s="2">
        <v>250</v>
      </c>
      <c r="O4913" s="2">
        <v>487.5</v>
      </c>
    </row>
    <row r="4914" spans="1:15" x14ac:dyDescent="0.35">
      <c r="A4914">
        <v>206788390</v>
      </c>
      <c r="B4914" t="s">
        <v>15</v>
      </c>
      <c r="C4914" t="s">
        <v>987</v>
      </c>
      <c r="D4914" t="s">
        <v>996</v>
      </c>
      <c r="E4914" t="s">
        <v>18</v>
      </c>
      <c r="G4914" t="s">
        <v>917</v>
      </c>
      <c r="H4914" t="s">
        <v>1001</v>
      </c>
      <c r="I4914">
        <v>23400</v>
      </c>
      <c r="J4914">
        <v>1.95</v>
      </c>
      <c r="K4914">
        <v>14</v>
      </c>
      <c r="L4914">
        <v>22</v>
      </c>
      <c r="M4914">
        <v>11</v>
      </c>
      <c r="N4914" s="2">
        <v>250</v>
      </c>
      <c r="O4914" s="2">
        <v>487.5</v>
      </c>
    </row>
    <row r="4915" spans="1:15" x14ac:dyDescent="0.35">
      <c r="A4915">
        <v>206788391</v>
      </c>
      <c r="B4915" t="s">
        <v>15</v>
      </c>
      <c r="C4915" t="s">
        <v>987</v>
      </c>
      <c r="D4915" t="s">
        <v>996</v>
      </c>
      <c r="E4915" t="s">
        <v>18</v>
      </c>
      <c r="G4915" t="s">
        <v>917</v>
      </c>
      <c r="H4915" t="s">
        <v>1002</v>
      </c>
      <c r="I4915">
        <v>23400</v>
      </c>
      <c r="J4915">
        <v>1.95</v>
      </c>
      <c r="K4915">
        <v>14</v>
      </c>
      <c r="L4915">
        <v>22</v>
      </c>
      <c r="M4915">
        <v>11</v>
      </c>
      <c r="N4915" s="2">
        <v>250</v>
      </c>
      <c r="O4915" s="2">
        <v>487.5</v>
      </c>
    </row>
    <row r="4916" spans="1:15" x14ac:dyDescent="0.35">
      <c r="A4916">
        <v>206788392</v>
      </c>
      <c r="B4916" t="s">
        <v>15</v>
      </c>
      <c r="C4916" t="s">
        <v>987</v>
      </c>
      <c r="D4916" t="s">
        <v>996</v>
      </c>
      <c r="E4916" t="s">
        <v>18</v>
      </c>
      <c r="G4916" t="s">
        <v>917</v>
      </c>
      <c r="H4916" t="s">
        <v>989</v>
      </c>
      <c r="I4916">
        <v>23400</v>
      </c>
      <c r="J4916">
        <v>1.95</v>
      </c>
      <c r="K4916">
        <v>14</v>
      </c>
      <c r="L4916">
        <v>22</v>
      </c>
      <c r="M4916">
        <v>11</v>
      </c>
      <c r="N4916" s="2">
        <v>250</v>
      </c>
      <c r="O4916" s="2">
        <v>487.5</v>
      </c>
    </row>
    <row r="4917" spans="1:15" x14ac:dyDescent="0.35">
      <c r="A4917">
        <v>205272572</v>
      </c>
      <c r="B4917" t="s">
        <v>15</v>
      </c>
      <c r="C4917" t="s">
        <v>987</v>
      </c>
      <c r="D4917" t="s">
        <v>1003</v>
      </c>
      <c r="E4917" t="s">
        <v>18</v>
      </c>
      <c r="G4917" t="s">
        <v>886</v>
      </c>
      <c r="H4917" t="s">
        <v>1004</v>
      </c>
      <c r="I4917">
        <v>33800</v>
      </c>
      <c r="J4917">
        <v>2.82</v>
      </c>
      <c r="K4917">
        <v>12.5</v>
      </c>
      <c r="L4917">
        <v>21</v>
      </c>
      <c r="M4917">
        <v>11</v>
      </c>
      <c r="N4917" s="2">
        <v>250</v>
      </c>
      <c r="O4917" s="2">
        <v>705</v>
      </c>
    </row>
    <row r="4918" spans="1:15" x14ac:dyDescent="0.35">
      <c r="A4918">
        <v>205272573</v>
      </c>
      <c r="B4918" t="s">
        <v>15</v>
      </c>
      <c r="C4918" t="s">
        <v>987</v>
      </c>
      <c r="D4918" t="s">
        <v>1003</v>
      </c>
      <c r="E4918" t="s">
        <v>18</v>
      </c>
      <c r="G4918" t="s">
        <v>886</v>
      </c>
      <c r="H4918" t="s">
        <v>1005</v>
      </c>
      <c r="I4918">
        <v>33800</v>
      </c>
      <c r="J4918">
        <v>2.82</v>
      </c>
      <c r="K4918">
        <v>12.5</v>
      </c>
      <c r="L4918">
        <v>21</v>
      </c>
      <c r="M4918">
        <v>11</v>
      </c>
      <c r="N4918" s="2">
        <v>250</v>
      </c>
      <c r="O4918" s="2">
        <v>705</v>
      </c>
    </row>
    <row r="4919" spans="1:15" x14ac:dyDescent="0.35">
      <c r="A4919">
        <v>205272574</v>
      </c>
      <c r="B4919" t="s">
        <v>15</v>
      </c>
      <c r="C4919" t="s">
        <v>987</v>
      </c>
      <c r="D4919" t="s">
        <v>1003</v>
      </c>
      <c r="E4919" t="s">
        <v>18</v>
      </c>
      <c r="G4919" t="s">
        <v>886</v>
      </c>
      <c r="H4919" t="s">
        <v>989</v>
      </c>
      <c r="I4919">
        <v>33800</v>
      </c>
      <c r="J4919">
        <v>2.82</v>
      </c>
      <c r="K4919">
        <v>12.5</v>
      </c>
      <c r="L4919">
        <v>21.5</v>
      </c>
      <c r="M4919">
        <v>11</v>
      </c>
      <c r="N4919" s="2">
        <v>250</v>
      </c>
      <c r="O4919" s="2">
        <v>705</v>
      </c>
    </row>
    <row r="4920" spans="1:15" x14ac:dyDescent="0.35">
      <c r="A4920">
        <v>205272575</v>
      </c>
      <c r="B4920" t="s">
        <v>15</v>
      </c>
      <c r="C4920" t="s">
        <v>987</v>
      </c>
      <c r="D4920" t="s">
        <v>1003</v>
      </c>
      <c r="E4920" t="s">
        <v>18</v>
      </c>
      <c r="G4920" t="s">
        <v>886</v>
      </c>
      <c r="H4920" t="s">
        <v>993</v>
      </c>
      <c r="I4920">
        <v>33800</v>
      </c>
      <c r="J4920">
        <v>2.82</v>
      </c>
      <c r="K4920">
        <v>12.5</v>
      </c>
      <c r="L4920">
        <v>21.5</v>
      </c>
      <c r="M4920">
        <v>11</v>
      </c>
      <c r="N4920" s="2">
        <v>250</v>
      </c>
      <c r="O4920" s="2">
        <v>705</v>
      </c>
    </row>
    <row r="4921" spans="1:15" x14ac:dyDescent="0.35">
      <c r="A4921">
        <v>205272576</v>
      </c>
      <c r="B4921" t="s">
        <v>15</v>
      </c>
      <c r="C4921" t="s">
        <v>987</v>
      </c>
      <c r="D4921" t="s">
        <v>1003</v>
      </c>
      <c r="E4921" t="s">
        <v>18</v>
      </c>
      <c r="G4921" t="s">
        <v>886</v>
      </c>
      <c r="H4921" t="s">
        <v>1000</v>
      </c>
      <c r="I4921">
        <v>33600</v>
      </c>
      <c r="J4921">
        <v>2.8</v>
      </c>
      <c r="K4921">
        <v>12</v>
      </c>
      <c r="L4921">
        <v>20.5</v>
      </c>
      <c r="M4921">
        <v>11</v>
      </c>
      <c r="N4921" s="2">
        <v>250</v>
      </c>
      <c r="O4921" s="2">
        <v>700</v>
      </c>
    </row>
    <row r="4922" spans="1:15" x14ac:dyDescent="0.35">
      <c r="A4922">
        <v>205272577</v>
      </c>
      <c r="B4922" t="s">
        <v>15</v>
      </c>
      <c r="C4922" t="s">
        <v>987</v>
      </c>
      <c r="D4922" t="s">
        <v>1003</v>
      </c>
      <c r="E4922" t="s">
        <v>18</v>
      </c>
      <c r="G4922" t="s">
        <v>879</v>
      </c>
      <c r="H4922" t="s">
        <v>1007</v>
      </c>
      <c r="I4922">
        <v>33800</v>
      </c>
      <c r="J4922">
        <v>2.82</v>
      </c>
      <c r="K4922">
        <v>12.5</v>
      </c>
      <c r="L4922">
        <v>21</v>
      </c>
      <c r="M4922">
        <v>11</v>
      </c>
      <c r="N4922" s="2">
        <v>250</v>
      </c>
      <c r="O4922" s="2">
        <v>705</v>
      </c>
    </row>
    <row r="4923" spans="1:15" x14ac:dyDescent="0.35">
      <c r="A4923">
        <v>205272578</v>
      </c>
      <c r="B4923" t="s">
        <v>15</v>
      </c>
      <c r="C4923" t="s">
        <v>987</v>
      </c>
      <c r="D4923" t="s">
        <v>1003</v>
      </c>
      <c r="E4923" t="s">
        <v>18</v>
      </c>
      <c r="G4923" t="s">
        <v>879</v>
      </c>
      <c r="H4923" t="s">
        <v>991</v>
      </c>
      <c r="I4923">
        <v>33800</v>
      </c>
      <c r="J4923">
        <v>2.82</v>
      </c>
      <c r="K4923">
        <v>13</v>
      </c>
      <c r="L4923">
        <v>21.5</v>
      </c>
      <c r="M4923">
        <v>11</v>
      </c>
      <c r="N4923" s="2">
        <v>250</v>
      </c>
      <c r="O4923" s="2">
        <v>705</v>
      </c>
    </row>
    <row r="4924" spans="1:15" x14ac:dyDescent="0.35">
      <c r="A4924">
        <v>205272579</v>
      </c>
      <c r="B4924" t="s">
        <v>15</v>
      </c>
      <c r="C4924" t="s">
        <v>987</v>
      </c>
      <c r="D4924" t="s">
        <v>1003</v>
      </c>
      <c r="E4924" t="s">
        <v>18</v>
      </c>
      <c r="G4924" t="s">
        <v>879</v>
      </c>
      <c r="H4924" t="s">
        <v>992</v>
      </c>
      <c r="I4924">
        <v>33800</v>
      </c>
      <c r="J4924">
        <v>2.82</v>
      </c>
      <c r="K4924">
        <v>13</v>
      </c>
      <c r="L4924">
        <v>21</v>
      </c>
      <c r="M4924">
        <v>11</v>
      </c>
      <c r="N4924" s="2">
        <v>250</v>
      </c>
      <c r="O4924" s="2">
        <v>705</v>
      </c>
    </row>
    <row r="4925" spans="1:15" x14ac:dyDescent="0.35">
      <c r="A4925">
        <v>205272580</v>
      </c>
      <c r="B4925" t="s">
        <v>15</v>
      </c>
      <c r="C4925" t="s">
        <v>987</v>
      </c>
      <c r="D4925" t="s">
        <v>1003</v>
      </c>
      <c r="E4925" t="s">
        <v>18</v>
      </c>
      <c r="G4925" t="s">
        <v>879</v>
      </c>
      <c r="H4925" t="s">
        <v>1010</v>
      </c>
      <c r="I4925">
        <v>33800</v>
      </c>
      <c r="J4925">
        <v>2.82</v>
      </c>
      <c r="K4925">
        <v>12.5</v>
      </c>
      <c r="L4925">
        <v>21.5</v>
      </c>
      <c r="M4925">
        <v>11</v>
      </c>
      <c r="N4925" s="2">
        <v>250</v>
      </c>
      <c r="O4925" s="2">
        <v>705</v>
      </c>
    </row>
    <row r="4926" spans="1:15" x14ac:dyDescent="0.35">
      <c r="A4926">
        <v>205272581</v>
      </c>
      <c r="B4926" t="s">
        <v>15</v>
      </c>
      <c r="C4926" t="s">
        <v>987</v>
      </c>
      <c r="D4926" t="s">
        <v>1003</v>
      </c>
      <c r="E4926" t="s">
        <v>18</v>
      </c>
      <c r="G4926" t="s">
        <v>879</v>
      </c>
      <c r="H4926" t="s">
        <v>1001</v>
      </c>
      <c r="I4926">
        <v>33800</v>
      </c>
      <c r="J4926">
        <v>2.82</v>
      </c>
      <c r="K4926">
        <v>12</v>
      </c>
      <c r="L4926">
        <v>21</v>
      </c>
      <c r="M4926">
        <v>11</v>
      </c>
      <c r="N4926" s="2">
        <v>250</v>
      </c>
      <c r="O4926" s="2">
        <v>705</v>
      </c>
    </row>
    <row r="4927" spans="1:15" x14ac:dyDescent="0.35">
      <c r="A4927">
        <v>205272582</v>
      </c>
      <c r="B4927" t="s">
        <v>15</v>
      </c>
      <c r="C4927" t="s">
        <v>987</v>
      </c>
      <c r="D4927" t="s">
        <v>1003</v>
      </c>
      <c r="E4927" t="s">
        <v>18</v>
      </c>
      <c r="G4927" t="s">
        <v>879</v>
      </c>
      <c r="H4927" t="s">
        <v>1002</v>
      </c>
      <c r="I4927">
        <v>33800</v>
      </c>
      <c r="J4927">
        <v>2.82</v>
      </c>
      <c r="K4927">
        <v>12.5</v>
      </c>
      <c r="L4927">
        <v>21</v>
      </c>
      <c r="M4927">
        <v>11</v>
      </c>
      <c r="N4927" s="2">
        <v>250</v>
      </c>
      <c r="O4927" s="2">
        <v>705</v>
      </c>
    </row>
    <row r="4928" spans="1:15" x14ac:dyDescent="0.35">
      <c r="A4928">
        <v>205272583</v>
      </c>
      <c r="B4928" t="s">
        <v>15</v>
      </c>
      <c r="C4928" t="s">
        <v>987</v>
      </c>
      <c r="D4928" t="s">
        <v>1003</v>
      </c>
      <c r="E4928" t="s">
        <v>18</v>
      </c>
      <c r="G4928" t="s">
        <v>879</v>
      </c>
      <c r="H4928" t="s">
        <v>1009</v>
      </c>
      <c r="I4928">
        <v>33800</v>
      </c>
      <c r="J4928">
        <v>2.82</v>
      </c>
      <c r="K4928">
        <v>12</v>
      </c>
      <c r="L4928">
        <v>21</v>
      </c>
      <c r="M4928">
        <v>11</v>
      </c>
      <c r="N4928" s="2">
        <v>250</v>
      </c>
      <c r="O4928" s="2">
        <v>705</v>
      </c>
    </row>
    <row r="4929" spans="1:15" x14ac:dyDescent="0.35">
      <c r="A4929">
        <v>206788393</v>
      </c>
      <c r="B4929" t="s">
        <v>15</v>
      </c>
      <c r="C4929" t="s">
        <v>987</v>
      </c>
      <c r="D4929" t="s">
        <v>996</v>
      </c>
      <c r="E4929" t="s">
        <v>18</v>
      </c>
      <c r="G4929" t="s">
        <v>917</v>
      </c>
      <c r="H4929" t="s">
        <v>993</v>
      </c>
      <c r="I4929">
        <v>23400</v>
      </c>
      <c r="J4929">
        <v>1.95</v>
      </c>
      <c r="K4929">
        <v>14</v>
      </c>
      <c r="L4929">
        <v>22</v>
      </c>
      <c r="M4929">
        <v>11</v>
      </c>
      <c r="N4929" s="2">
        <v>250</v>
      </c>
      <c r="O4929" s="2">
        <v>487.5</v>
      </c>
    </row>
    <row r="4930" spans="1:15" x14ac:dyDescent="0.35">
      <c r="A4930">
        <v>206788394</v>
      </c>
      <c r="B4930" t="s">
        <v>15</v>
      </c>
      <c r="C4930" t="s">
        <v>987</v>
      </c>
      <c r="D4930" t="s">
        <v>996</v>
      </c>
      <c r="E4930" t="s">
        <v>18</v>
      </c>
      <c r="G4930" t="s">
        <v>918</v>
      </c>
      <c r="H4930" t="s">
        <v>997</v>
      </c>
      <c r="I4930">
        <v>23400</v>
      </c>
      <c r="J4930">
        <v>1.95</v>
      </c>
      <c r="K4930">
        <v>13</v>
      </c>
      <c r="L4930">
        <v>21</v>
      </c>
      <c r="M4930">
        <v>11</v>
      </c>
      <c r="N4930" s="2">
        <v>250</v>
      </c>
      <c r="O4930" s="2">
        <v>487.5</v>
      </c>
    </row>
    <row r="4931" spans="1:15" x14ac:dyDescent="0.35">
      <c r="A4931">
        <v>206788395</v>
      </c>
      <c r="B4931" t="s">
        <v>15</v>
      </c>
      <c r="C4931" t="s">
        <v>987</v>
      </c>
      <c r="D4931" t="s">
        <v>996</v>
      </c>
      <c r="E4931" t="s">
        <v>18</v>
      </c>
      <c r="G4931" t="s">
        <v>918</v>
      </c>
      <c r="H4931" t="s">
        <v>998</v>
      </c>
      <c r="I4931">
        <v>23400</v>
      </c>
      <c r="J4931">
        <v>1.95</v>
      </c>
      <c r="K4931">
        <v>14</v>
      </c>
      <c r="L4931">
        <v>22</v>
      </c>
      <c r="M4931">
        <v>11</v>
      </c>
      <c r="N4931" s="2">
        <v>250</v>
      </c>
      <c r="O4931" s="2">
        <v>487.5</v>
      </c>
    </row>
    <row r="4932" spans="1:15" x14ac:dyDescent="0.35">
      <c r="A4932">
        <v>206788396</v>
      </c>
      <c r="B4932" t="s">
        <v>15</v>
      </c>
      <c r="C4932" t="s">
        <v>987</v>
      </c>
      <c r="D4932" t="s">
        <v>996</v>
      </c>
      <c r="E4932" t="s">
        <v>18</v>
      </c>
      <c r="G4932" t="s">
        <v>918</v>
      </c>
      <c r="H4932" t="s">
        <v>1000</v>
      </c>
      <c r="I4932">
        <v>23400</v>
      </c>
      <c r="J4932">
        <v>1.95</v>
      </c>
      <c r="K4932">
        <v>14</v>
      </c>
      <c r="L4932">
        <v>21</v>
      </c>
      <c r="M4932">
        <v>11</v>
      </c>
      <c r="N4932" s="2">
        <v>250</v>
      </c>
      <c r="O4932" s="2">
        <v>487.5</v>
      </c>
    </row>
    <row r="4933" spans="1:15" x14ac:dyDescent="0.35">
      <c r="A4933">
        <v>206788397</v>
      </c>
      <c r="B4933" t="s">
        <v>15</v>
      </c>
      <c r="C4933" t="s">
        <v>987</v>
      </c>
      <c r="D4933" t="s">
        <v>996</v>
      </c>
      <c r="E4933" t="s">
        <v>18</v>
      </c>
      <c r="G4933" t="s">
        <v>918</v>
      </c>
      <c r="H4933" t="s">
        <v>1001</v>
      </c>
      <c r="I4933">
        <v>23400</v>
      </c>
      <c r="J4933">
        <v>1.95</v>
      </c>
      <c r="K4933">
        <v>14</v>
      </c>
      <c r="L4933">
        <v>22</v>
      </c>
      <c r="M4933">
        <v>11</v>
      </c>
      <c r="N4933" s="2">
        <v>250</v>
      </c>
      <c r="O4933" s="2">
        <v>487.5</v>
      </c>
    </row>
    <row r="4934" spans="1:15" x14ac:dyDescent="0.35">
      <c r="A4934">
        <v>206788398</v>
      </c>
      <c r="B4934" t="s">
        <v>15</v>
      </c>
      <c r="C4934" t="s">
        <v>987</v>
      </c>
      <c r="D4934" t="s">
        <v>996</v>
      </c>
      <c r="E4934" t="s">
        <v>18</v>
      </c>
      <c r="G4934" t="s">
        <v>918</v>
      </c>
      <c r="H4934" t="s">
        <v>1002</v>
      </c>
      <c r="I4934">
        <v>23400</v>
      </c>
      <c r="J4934">
        <v>1.95</v>
      </c>
      <c r="K4934">
        <v>14</v>
      </c>
      <c r="L4934">
        <v>22</v>
      </c>
      <c r="M4934">
        <v>11</v>
      </c>
      <c r="N4934" s="2">
        <v>250</v>
      </c>
      <c r="O4934" s="2">
        <v>487.5</v>
      </c>
    </row>
    <row r="4935" spans="1:15" x14ac:dyDescent="0.35">
      <c r="A4935">
        <v>206788399</v>
      </c>
      <c r="B4935" t="s">
        <v>15</v>
      </c>
      <c r="C4935" t="s">
        <v>987</v>
      </c>
      <c r="D4935" t="s">
        <v>996</v>
      </c>
      <c r="E4935" t="s">
        <v>18</v>
      </c>
      <c r="G4935" t="s">
        <v>918</v>
      </c>
      <c r="H4935" t="s">
        <v>989</v>
      </c>
      <c r="I4935">
        <v>23400</v>
      </c>
      <c r="J4935">
        <v>1.95</v>
      </c>
      <c r="K4935">
        <v>14</v>
      </c>
      <c r="L4935">
        <v>22</v>
      </c>
      <c r="M4935">
        <v>11</v>
      </c>
      <c r="N4935" s="2">
        <v>250</v>
      </c>
      <c r="O4935" s="2">
        <v>487.5</v>
      </c>
    </row>
    <row r="4936" spans="1:15" x14ac:dyDescent="0.35">
      <c r="A4936">
        <v>206788400</v>
      </c>
      <c r="B4936" t="s">
        <v>15</v>
      </c>
      <c r="C4936" t="s">
        <v>987</v>
      </c>
      <c r="D4936" t="s">
        <v>996</v>
      </c>
      <c r="E4936" t="s">
        <v>18</v>
      </c>
      <c r="G4936" t="s">
        <v>918</v>
      </c>
      <c r="H4936" t="s">
        <v>993</v>
      </c>
      <c r="I4936">
        <v>23400</v>
      </c>
      <c r="J4936">
        <v>1.95</v>
      </c>
      <c r="K4936">
        <v>14</v>
      </c>
      <c r="L4936">
        <v>22</v>
      </c>
      <c r="M4936">
        <v>11</v>
      </c>
      <c r="N4936" s="2">
        <v>250</v>
      </c>
      <c r="O4936" s="2">
        <v>487.5</v>
      </c>
    </row>
    <row r="4937" spans="1:15" x14ac:dyDescent="0.35">
      <c r="A4937">
        <v>206788401</v>
      </c>
      <c r="B4937" t="s">
        <v>15</v>
      </c>
      <c r="C4937" t="s">
        <v>987</v>
      </c>
      <c r="D4937" t="s">
        <v>996</v>
      </c>
      <c r="E4937" t="s">
        <v>18</v>
      </c>
      <c r="G4937" t="s">
        <v>875</v>
      </c>
      <c r="H4937" t="s">
        <v>1000</v>
      </c>
      <c r="I4937">
        <v>23400</v>
      </c>
      <c r="J4937">
        <v>1.95</v>
      </c>
      <c r="K4937">
        <v>14</v>
      </c>
      <c r="L4937">
        <v>21</v>
      </c>
      <c r="M4937">
        <v>11</v>
      </c>
      <c r="N4937" s="2">
        <v>250</v>
      </c>
      <c r="O4937" s="2">
        <v>487.5</v>
      </c>
    </row>
    <row r="4938" spans="1:15" x14ac:dyDescent="0.35">
      <c r="A4938">
        <v>206788402</v>
      </c>
      <c r="B4938" t="s">
        <v>15</v>
      </c>
      <c r="C4938" t="s">
        <v>987</v>
      </c>
      <c r="D4938" t="s">
        <v>996</v>
      </c>
      <c r="E4938" t="s">
        <v>18</v>
      </c>
      <c r="G4938" t="s">
        <v>875</v>
      </c>
      <c r="H4938" t="s">
        <v>1001</v>
      </c>
      <c r="I4938">
        <v>23400</v>
      </c>
      <c r="J4938">
        <v>1.95</v>
      </c>
      <c r="K4938">
        <v>14</v>
      </c>
      <c r="L4938">
        <v>22</v>
      </c>
      <c r="M4938">
        <v>11</v>
      </c>
      <c r="N4938" s="2">
        <v>250</v>
      </c>
      <c r="O4938" s="2">
        <v>487.5</v>
      </c>
    </row>
    <row r="4939" spans="1:15" x14ac:dyDescent="0.35">
      <c r="A4939">
        <v>206788403</v>
      </c>
      <c r="B4939" t="s">
        <v>15</v>
      </c>
      <c r="C4939" t="s">
        <v>987</v>
      </c>
      <c r="D4939" t="s">
        <v>996</v>
      </c>
      <c r="E4939" t="s">
        <v>18</v>
      </c>
      <c r="G4939" t="s">
        <v>875</v>
      </c>
      <c r="H4939" t="s">
        <v>1002</v>
      </c>
      <c r="I4939">
        <v>23400</v>
      </c>
      <c r="J4939">
        <v>1.95</v>
      </c>
      <c r="K4939">
        <v>14</v>
      </c>
      <c r="L4939">
        <v>22</v>
      </c>
      <c r="M4939">
        <v>11</v>
      </c>
      <c r="N4939" s="2">
        <v>250</v>
      </c>
      <c r="O4939" s="2">
        <v>487.5</v>
      </c>
    </row>
    <row r="4940" spans="1:15" x14ac:dyDescent="0.35">
      <c r="A4940">
        <v>206788404</v>
      </c>
      <c r="B4940" t="s">
        <v>15</v>
      </c>
      <c r="C4940" t="s">
        <v>987</v>
      </c>
      <c r="D4940" t="s">
        <v>996</v>
      </c>
      <c r="E4940" t="s">
        <v>18</v>
      </c>
      <c r="G4940" t="s">
        <v>875</v>
      </c>
      <c r="H4940" t="s">
        <v>1009</v>
      </c>
      <c r="I4940">
        <v>23400</v>
      </c>
      <c r="J4940">
        <v>1.95</v>
      </c>
      <c r="K4940">
        <v>14</v>
      </c>
      <c r="L4940">
        <v>22</v>
      </c>
      <c r="M4940">
        <v>11</v>
      </c>
      <c r="N4940" s="2">
        <v>250</v>
      </c>
      <c r="O4940" s="2">
        <v>487.5</v>
      </c>
    </row>
    <row r="4941" spans="1:15" x14ac:dyDescent="0.35">
      <c r="A4941">
        <v>206788405</v>
      </c>
      <c r="B4941" t="s">
        <v>15</v>
      </c>
      <c r="C4941" t="s">
        <v>987</v>
      </c>
      <c r="D4941" t="s">
        <v>996</v>
      </c>
      <c r="E4941" t="s">
        <v>18</v>
      </c>
      <c r="G4941" t="s">
        <v>875</v>
      </c>
      <c r="H4941" t="s">
        <v>993</v>
      </c>
      <c r="I4941">
        <v>23400</v>
      </c>
      <c r="J4941">
        <v>1.95</v>
      </c>
      <c r="K4941">
        <v>14</v>
      </c>
      <c r="L4941">
        <v>22</v>
      </c>
      <c r="M4941">
        <v>11</v>
      </c>
      <c r="N4941" s="2">
        <v>250</v>
      </c>
      <c r="O4941" s="2">
        <v>487.5</v>
      </c>
    </row>
    <row r="4942" spans="1:15" x14ac:dyDescent="0.35">
      <c r="A4942">
        <v>206788406</v>
      </c>
      <c r="B4942" t="s">
        <v>15</v>
      </c>
      <c r="C4942" t="s">
        <v>987</v>
      </c>
      <c r="D4942" t="s">
        <v>996</v>
      </c>
      <c r="E4942" t="s">
        <v>18</v>
      </c>
      <c r="G4942" t="s">
        <v>893</v>
      </c>
      <c r="H4942" t="s">
        <v>1000</v>
      </c>
      <c r="I4942">
        <v>23400</v>
      </c>
      <c r="J4942">
        <v>1.95</v>
      </c>
      <c r="K4942">
        <v>14</v>
      </c>
      <c r="L4942">
        <v>22</v>
      </c>
      <c r="M4942">
        <v>11</v>
      </c>
      <c r="N4942" s="2">
        <v>250</v>
      </c>
      <c r="O4942" s="2">
        <v>487.5</v>
      </c>
    </row>
    <row r="4943" spans="1:15" x14ac:dyDescent="0.35">
      <c r="A4943">
        <v>206788407</v>
      </c>
      <c r="B4943" t="s">
        <v>15</v>
      </c>
      <c r="C4943" t="s">
        <v>987</v>
      </c>
      <c r="D4943" t="s">
        <v>996</v>
      </c>
      <c r="E4943" t="s">
        <v>18</v>
      </c>
      <c r="G4943" t="s">
        <v>893</v>
      </c>
      <c r="H4943" t="s">
        <v>1001</v>
      </c>
      <c r="I4943">
        <v>23400</v>
      </c>
      <c r="J4943">
        <v>1.95</v>
      </c>
      <c r="K4943">
        <v>14</v>
      </c>
      <c r="L4943">
        <v>22</v>
      </c>
      <c r="M4943">
        <v>11</v>
      </c>
      <c r="N4943" s="2">
        <v>250</v>
      </c>
      <c r="O4943" s="2">
        <v>487.5</v>
      </c>
    </row>
    <row r="4944" spans="1:15" x14ac:dyDescent="0.35">
      <c r="A4944">
        <v>206788408</v>
      </c>
      <c r="B4944" t="s">
        <v>15</v>
      </c>
      <c r="C4944" t="s">
        <v>987</v>
      </c>
      <c r="D4944" t="s">
        <v>996</v>
      </c>
      <c r="E4944" t="s">
        <v>18</v>
      </c>
      <c r="G4944" t="s">
        <v>893</v>
      </c>
      <c r="H4944" t="s">
        <v>1002</v>
      </c>
      <c r="I4944">
        <v>23400</v>
      </c>
      <c r="J4944">
        <v>1.95</v>
      </c>
      <c r="K4944">
        <v>14</v>
      </c>
      <c r="L4944">
        <v>22</v>
      </c>
      <c r="M4944">
        <v>11</v>
      </c>
      <c r="N4944" s="2">
        <v>250</v>
      </c>
      <c r="O4944" s="2">
        <v>487.5</v>
      </c>
    </row>
    <row r="4945" spans="1:15" x14ac:dyDescent="0.35">
      <c r="A4945">
        <v>206788409</v>
      </c>
      <c r="B4945" t="s">
        <v>15</v>
      </c>
      <c r="C4945" t="s">
        <v>987</v>
      </c>
      <c r="D4945" t="s">
        <v>996</v>
      </c>
      <c r="E4945" t="s">
        <v>18</v>
      </c>
      <c r="G4945" t="s">
        <v>893</v>
      </c>
      <c r="H4945" t="s">
        <v>1009</v>
      </c>
      <c r="I4945">
        <v>23400</v>
      </c>
      <c r="J4945">
        <v>1.95</v>
      </c>
      <c r="K4945">
        <v>14</v>
      </c>
      <c r="L4945">
        <v>22</v>
      </c>
      <c r="M4945">
        <v>11</v>
      </c>
      <c r="N4945" s="2">
        <v>250</v>
      </c>
      <c r="O4945" s="2">
        <v>487.5</v>
      </c>
    </row>
    <row r="4946" spans="1:15" x14ac:dyDescent="0.35">
      <c r="A4946">
        <v>206788410</v>
      </c>
      <c r="B4946" t="s">
        <v>15</v>
      </c>
      <c r="C4946" t="s">
        <v>987</v>
      </c>
      <c r="D4946" t="s">
        <v>996</v>
      </c>
      <c r="E4946" t="s">
        <v>18</v>
      </c>
      <c r="G4946" t="s">
        <v>893</v>
      </c>
      <c r="H4946" t="s">
        <v>993</v>
      </c>
      <c r="I4946">
        <v>23400</v>
      </c>
      <c r="J4946">
        <v>1.95</v>
      </c>
      <c r="K4946">
        <v>14</v>
      </c>
      <c r="L4946">
        <v>22</v>
      </c>
      <c r="M4946">
        <v>11</v>
      </c>
      <c r="N4946" s="2">
        <v>250</v>
      </c>
      <c r="O4946" s="2">
        <v>487.5</v>
      </c>
    </row>
    <row r="4947" spans="1:15" x14ac:dyDescent="0.35">
      <c r="A4947">
        <v>206788411</v>
      </c>
      <c r="B4947" t="s">
        <v>15</v>
      </c>
      <c r="C4947" t="s">
        <v>987</v>
      </c>
      <c r="D4947" t="s">
        <v>996</v>
      </c>
      <c r="E4947" t="s">
        <v>18</v>
      </c>
      <c r="G4947" t="s">
        <v>894</v>
      </c>
      <c r="H4947" t="s">
        <v>997</v>
      </c>
      <c r="I4947">
        <v>23400</v>
      </c>
      <c r="J4947">
        <v>1.95</v>
      </c>
      <c r="K4947">
        <v>13</v>
      </c>
      <c r="L4947">
        <v>20</v>
      </c>
      <c r="M4947">
        <v>11</v>
      </c>
      <c r="N4947" s="2">
        <v>250</v>
      </c>
      <c r="O4947" s="2">
        <v>487.5</v>
      </c>
    </row>
    <row r="4948" spans="1:15" x14ac:dyDescent="0.35">
      <c r="A4948">
        <v>206788412</v>
      </c>
      <c r="B4948" t="s">
        <v>15</v>
      </c>
      <c r="C4948" t="s">
        <v>987</v>
      </c>
      <c r="D4948" t="s">
        <v>996</v>
      </c>
      <c r="E4948" t="s">
        <v>18</v>
      </c>
      <c r="G4948" t="s">
        <v>894</v>
      </c>
      <c r="H4948" t="s">
        <v>998</v>
      </c>
      <c r="I4948">
        <v>23400</v>
      </c>
      <c r="J4948">
        <v>1.95</v>
      </c>
      <c r="K4948">
        <v>13</v>
      </c>
      <c r="L4948">
        <v>21</v>
      </c>
      <c r="M4948">
        <v>11</v>
      </c>
      <c r="N4948" s="2">
        <v>250</v>
      </c>
      <c r="O4948" s="2">
        <v>487.5</v>
      </c>
    </row>
    <row r="4949" spans="1:15" x14ac:dyDescent="0.35">
      <c r="A4949">
        <v>206788413</v>
      </c>
      <c r="B4949" t="s">
        <v>15</v>
      </c>
      <c r="C4949" t="s">
        <v>987</v>
      </c>
      <c r="D4949" t="s">
        <v>996</v>
      </c>
      <c r="E4949" t="s">
        <v>18</v>
      </c>
      <c r="G4949" t="s">
        <v>894</v>
      </c>
      <c r="H4949" t="s">
        <v>1000</v>
      </c>
      <c r="I4949">
        <v>23400</v>
      </c>
      <c r="J4949">
        <v>1.95</v>
      </c>
      <c r="K4949">
        <v>13</v>
      </c>
      <c r="L4949">
        <v>20</v>
      </c>
      <c r="M4949">
        <v>11</v>
      </c>
      <c r="N4949" s="2">
        <v>250</v>
      </c>
      <c r="O4949" s="2">
        <v>487.5</v>
      </c>
    </row>
    <row r="4950" spans="1:15" x14ac:dyDescent="0.35">
      <c r="A4950">
        <v>206788414</v>
      </c>
      <c r="B4950" t="s">
        <v>15</v>
      </c>
      <c r="C4950" t="s">
        <v>987</v>
      </c>
      <c r="D4950" t="s">
        <v>996</v>
      </c>
      <c r="E4950" t="s">
        <v>18</v>
      </c>
      <c r="G4950" t="s">
        <v>894</v>
      </c>
      <c r="H4950" t="s">
        <v>1001</v>
      </c>
      <c r="I4950">
        <v>23400</v>
      </c>
      <c r="J4950">
        <v>1.95</v>
      </c>
      <c r="K4950">
        <v>13</v>
      </c>
      <c r="L4950">
        <v>21</v>
      </c>
      <c r="M4950">
        <v>11</v>
      </c>
      <c r="N4950" s="2">
        <v>250</v>
      </c>
      <c r="O4950" s="2">
        <v>487.5</v>
      </c>
    </row>
    <row r="4951" spans="1:15" x14ac:dyDescent="0.35">
      <c r="A4951">
        <v>206788415</v>
      </c>
      <c r="B4951" t="s">
        <v>15</v>
      </c>
      <c r="C4951" t="s">
        <v>987</v>
      </c>
      <c r="D4951" t="s">
        <v>996</v>
      </c>
      <c r="E4951" t="s">
        <v>18</v>
      </c>
      <c r="G4951" t="s">
        <v>894</v>
      </c>
      <c r="H4951" t="s">
        <v>1002</v>
      </c>
      <c r="I4951">
        <v>23400</v>
      </c>
      <c r="J4951">
        <v>1.95</v>
      </c>
      <c r="K4951">
        <v>14</v>
      </c>
      <c r="L4951">
        <v>21</v>
      </c>
      <c r="M4951">
        <v>11</v>
      </c>
      <c r="N4951" s="2">
        <v>250</v>
      </c>
      <c r="O4951" s="2">
        <v>487.5</v>
      </c>
    </row>
    <row r="4952" spans="1:15" x14ac:dyDescent="0.35">
      <c r="A4952">
        <v>206788416</v>
      </c>
      <c r="B4952" t="s">
        <v>15</v>
      </c>
      <c r="C4952" t="s">
        <v>987</v>
      </c>
      <c r="D4952" t="s">
        <v>996</v>
      </c>
      <c r="E4952" t="s">
        <v>18</v>
      </c>
      <c r="G4952" t="s">
        <v>894</v>
      </c>
      <c r="H4952" t="s">
        <v>1009</v>
      </c>
      <c r="I4952">
        <v>23400</v>
      </c>
      <c r="J4952">
        <v>1.95</v>
      </c>
      <c r="K4952">
        <v>14</v>
      </c>
      <c r="L4952">
        <v>21</v>
      </c>
      <c r="M4952">
        <v>11</v>
      </c>
      <c r="N4952" s="2">
        <v>250</v>
      </c>
      <c r="O4952" s="2">
        <v>487.5</v>
      </c>
    </row>
    <row r="4953" spans="1:15" x14ac:dyDescent="0.35">
      <c r="A4953">
        <v>205272584</v>
      </c>
      <c r="B4953" t="s">
        <v>15</v>
      </c>
      <c r="C4953" t="s">
        <v>987</v>
      </c>
      <c r="D4953" t="s">
        <v>1003</v>
      </c>
      <c r="E4953" t="s">
        <v>18</v>
      </c>
      <c r="G4953" t="s">
        <v>879</v>
      </c>
      <c r="H4953" t="s">
        <v>1004</v>
      </c>
      <c r="I4953">
        <v>33800</v>
      </c>
      <c r="J4953">
        <v>2.82</v>
      </c>
      <c r="K4953">
        <v>12</v>
      </c>
      <c r="L4953">
        <v>21</v>
      </c>
      <c r="M4953">
        <v>11</v>
      </c>
      <c r="N4953" s="2">
        <v>250</v>
      </c>
      <c r="O4953" s="2">
        <v>705</v>
      </c>
    </row>
    <row r="4954" spans="1:15" x14ac:dyDescent="0.35">
      <c r="A4954">
        <v>205272585</v>
      </c>
      <c r="B4954" t="s">
        <v>15</v>
      </c>
      <c r="C4954" t="s">
        <v>987</v>
      </c>
      <c r="D4954" t="s">
        <v>1003</v>
      </c>
      <c r="E4954" t="s">
        <v>18</v>
      </c>
      <c r="G4954" t="s">
        <v>879</v>
      </c>
      <c r="H4954" t="s">
        <v>1005</v>
      </c>
      <c r="I4954">
        <v>33800</v>
      </c>
      <c r="J4954">
        <v>2.82</v>
      </c>
      <c r="K4954">
        <v>12.5</v>
      </c>
      <c r="L4954">
        <v>21</v>
      </c>
      <c r="M4954">
        <v>11</v>
      </c>
      <c r="N4954" s="2">
        <v>250</v>
      </c>
      <c r="O4954" s="2">
        <v>705</v>
      </c>
    </row>
    <row r="4955" spans="1:15" x14ac:dyDescent="0.35">
      <c r="A4955">
        <v>205272586</v>
      </c>
      <c r="B4955" t="s">
        <v>15</v>
      </c>
      <c r="C4955" t="s">
        <v>987</v>
      </c>
      <c r="D4955" t="s">
        <v>1003</v>
      </c>
      <c r="E4955" t="s">
        <v>18</v>
      </c>
      <c r="G4955" t="s">
        <v>879</v>
      </c>
      <c r="H4955" t="s">
        <v>993</v>
      </c>
      <c r="I4955">
        <v>33800</v>
      </c>
      <c r="J4955">
        <v>2.82</v>
      </c>
      <c r="K4955">
        <v>13</v>
      </c>
      <c r="L4955">
        <v>21.5</v>
      </c>
      <c r="M4955">
        <v>11</v>
      </c>
      <c r="N4955" s="2">
        <v>250</v>
      </c>
      <c r="O4955" s="2">
        <v>705</v>
      </c>
    </row>
    <row r="4956" spans="1:15" x14ac:dyDescent="0.35">
      <c r="A4956">
        <v>205272587</v>
      </c>
      <c r="B4956" t="s">
        <v>15</v>
      </c>
      <c r="C4956" t="s">
        <v>987</v>
      </c>
      <c r="D4956" t="s">
        <v>1003</v>
      </c>
      <c r="E4956" t="s">
        <v>18</v>
      </c>
      <c r="G4956" t="s">
        <v>879</v>
      </c>
      <c r="H4956" t="s">
        <v>1000</v>
      </c>
      <c r="I4956">
        <v>33600</v>
      </c>
      <c r="J4956">
        <v>2.8</v>
      </c>
      <c r="K4956">
        <v>12.5</v>
      </c>
      <c r="L4956">
        <v>20.5</v>
      </c>
      <c r="M4956">
        <v>11</v>
      </c>
      <c r="N4956" s="2">
        <v>250</v>
      </c>
      <c r="O4956" s="2">
        <v>700</v>
      </c>
    </row>
    <row r="4957" spans="1:15" x14ac:dyDescent="0.35">
      <c r="A4957">
        <v>205272588</v>
      </c>
      <c r="B4957" t="s">
        <v>15</v>
      </c>
      <c r="C4957" t="s">
        <v>987</v>
      </c>
      <c r="D4957" t="s">
        <v>1003</v>
      </c>
      <c r="E4957" t="s">
        <v>18</v>
      </c>
      <c r="G4957" t="s">
        <v>889</v>
      </c>
      <c r="H4957" t="s">
        <v>1007</v>
      </c>
      <c r="I4957">
        <v>34200</v>
      </c>
      <c r="J4957">
        <v>2.85</v>
      </c>
      <c r="K4957">
        <v>12.5</v>
      </c>
      <c r="L4957">
        <v>21</v>
      </c>
      <c r="M4957">
        <v>11</v>
      </c>
      <c r="N4957" s="2">
        <v>250</v>
      </c>
      <c r="O4957" s="2">
        <v>712.5</v>
      </c>
    </row>
    <row r="4958" spans="1:15" x14ac:dyDescent="0.35">
      <c r="A4958">
        <v>205272589</v>
      </c>
      <c r="B4958" t="s">
        <v>15</v>
      </c>
      <c r="C4958" t="s">
        <v>987</v>
      </c>
      <c r="D4958" t="s">
        <v>1003</v>
      </c>
      <c r="E4958" t="s">
        <v>18</v>
      </c>
      <c r="G4958" t="s">
        <v>889</v>
      </c>
      <c r="H4958" t="s">
        <v>991</v>
      </c>
      <c r="I4958">
        <v>34400</v>
      </c>
      <c r="J4958">
        <v>2.87</v>
      </c>
      <c r="K4958">
        <v>13</v>
      </c>
      <c r="L4958">
        <v>21.5</v>
      </c>
      <c r="M4958">
        <v>11</v>
      </c>
      <c r="N4958" s="2">
        <v>250</v>
      </c>
      <c r="O4958" s="2">
        <v>717.5</v>
      </c>
    </row>
    <row r="4959" spans="1:15" x14ac:dyDescent="0.35">
      <c r="A4959">
        <v>205272590</v>
      </c>
      <c r="B4959" t="s">
        <v>15</v>
      </c>
      <c r="C4959" t="s">
        <v>987</v>
      </c>
      <c r="D4959" t="s">
        <v>1003</v>
      </c>
      <c r="E4959" t="s">
        <v>18</v>
      </c>
      <c r="G4959" t="s">
        <v>889</v>
      </c>
      <c r="H4959" t="s">
        <v>992</v>
      </c>
      <c r="I4959">
        <v>34400</v>
      </c>
      <c r="J4959">
        <v>2.87</v>
      </c>
      <c r="K4959">
        <v>13</v>
      </c>
      <c r="L4959">
        <v>21.5</v>
      </c>
      <c r="M4959">
        <v>11</v>
      </c>
      <c r="N4959" s="2">
        <v>250</v>
      </c>
      <c r="O4959" s="2">
        <v>717.5</v>
      </c>
    </row>
    <row r="4960" spans="1:15" x14ac:dyDescent="0.35">
      <c r="A4960">
        <v>205272591</v>
      </c>
      <c r="B4960" t="s">
        <v>15</v>
      </c>
      <c r="C4960" t="s">
        <v>987</v>
      </c>
      <c r="D4960" t="s">
        <v>1003</v>
      </c>
      <c r="E4960" t="s">
        <v>18</v>
      </c>
      <c r="G4960" t="s">
        <v>889</v>
      </c>
      <c r="H4960" t="s">
        <v>1010</v>
      </c>
      <c r="I4960">
        <v>34400</v>
      </c>
      <c r="J4960">
        <v>2.87</v>
      </c>
      <c r="K4960">
        <v>13</v>
      </c>
      <c r="L4960">
        <v>21.5</v>
      </c>
      <c r="M4960">
        <v>11</v>
      </c>
      <c r="N4960" s="2">
        <v>250</v>
      </c>
      <c r="O4960" s="2">
        <v>717.5</v>
      </c>
    </row>
    <row r="4961" spans="1:15" x14ac:dyDescent="0.35">
      <c r="A4961">
        <v>205272592</v>
      </c>
      <c r="B4961" t="s">
        <v>15</v>
      </c>
      <c r="C4961" t="s">
        <v>987</v>
      </c>
      <c r="D4961" t="s">
        <v>1003</v>
      </c>
      <c r="E4961" t="s">
        <v>18</v>
      </c>
      <c r="G4961" t="s">
        <v>889</v>
      </c>
      <c r="H4961" t="s">
        <v>1001</v>
      </c>
      <c r="I4961">
        <v>34200</v>
      </c>
      <c r="J4961">
        <v>2.85</v>
      </c>
      <c r="K4961">
        <v>13</v>
      </c>
      <c r="L4961">
        <v>21.5</v>
      </c>
      <c r="M4961">
        <v>11</v>
      </c>
      <c r="N4961" s="2">
        <v>250</v>
      </c>
      <c r="O4961" s="2">
        <v>712.5</v>
      </c>
    </row>
    <row r="4962" spans="1:15" x14ac:dyDescent="0.35">
      <c r="A4962">
        <v>205272593</v>
      </c>
      <c r="B4962" t="s">
        <v>15</v>
      </c>
      <c r="C4962" t="s">
        <v>987</v>
      </c>
      <c r="D4962" t="s">
        <v>1003</v>
      </c>
      <c r="E4962" t="s">
        <v>18</v>
      </c>
      <c r="G4962" t="s">
        <v>889</v>
      </c>
      <c r="H4962" t="s">
        <v>1002</v>
      </c>
      <c r="I4962">
        <v>34400</v>
      </c>
      <c r="J4962">
        <v>2.87</v>
      </c>
      <c r="K4962">
        <v>13</v>
      </c>
      <c r="L4962">
        <v>21.5</v>
      </c>
      <c r="M4962">
        <v>11</v>
      </c>
      <c r="N4962" s="2">
        <v>250</v>
      </c>
      <c r="O4962" s="2">
        <v>717.5</v>
      </c>
    </row>
    <row r="4963" spans="1:15" x14ac:dyDescent="0.35">
      <c r="A4963">
        <v>205272594</v>
      </c>
      <c r="B4963" t="s">
        <v>15</v>
      </c>
      <c r="C4963" t="s">
        <v>987</v>
      </c>
      <c r="D4963" t="s">
        <v>1003</v>
      </c>
      <c r="E4963" t="s">
        <v>18</v>
      </c>
      <c r="G4963" t="s">
        <v>889</v>
      </c>
      <c r="H4963" t="s">
        <v>1009</v>
      </c>
      <c r="I4963">
        <v>34200</v>
      </c>
      <c r="J4963">
        <v>2.85</v>
      </c>
      <c r="K4963">
        <v>13</v>
      </c>
      <c r="L4963">
        <v>21</v>
      </c>
      <c r="M4963">
        <v>11</v>
      </c>
      <c r="N4963" s="2">
        <v>250</v>
      </c>
      <c r="O4963" s="2">
        <v>712.5</v>
      </c>
    </row>
    <row r="4964" spans="1:15" x14ac:dyDescent="0.35">
      <c r="A4964">
        <v>205272595</v>
      </c>
      <c r="B4964" t="s">
        <v>15</v>
      </c>
      <c r="C4964" t="s">
        <v>987</v>
      </c>
      <c r="D4964" t="s">
        <v>1003</v>
      </c>
      <c r="E4964" t="s">
        <v>18</v>
      </c>
      <c r="G4964" t="s">
        <v>889</v>
      </c>
      <c r="H4964" t="s">
        <v>1004</v>
      </c>
      <c r="I4964">
        <v>34200</v>
      </c>
      <c r="J4964">
        <v>2.85</v>
      </c>
      <c r="K4964">
        <v>13</v>
      </c>
      <c r="L4964">
        <v>21.5</v>
      </c>
      <c r="M4964">
        <v>11</v>
      </c>
      <c r="N4964" s="2">
        <v>250</v>
      </c>
      <c r="O4964" s="2">
        <v>712.5</v>
      </c>
    </row>
    <row r="4965" spans="1:15" x14ac:dyDescent="0.35">
      <c r="A4965">
        <v>206788417</v>
      </c>
      <c r="B4965" t="s">
        <v>15</v>
      </c>
      <c r="C4965" t="s">
        <v>987</v>
      </c>
      <c r="D4965" t="s">
        <v>996</v>
      </c>
      <c r="E4965" t="s">
        <v>18</v>
      </c>
      <c r="G4965" t="s">
        <v>894</v>
      </c>
      <c r="H4965" t="s">
        <v>999</v>
      </c>
      <c r="I4965">
        <v>23400</v>
      </c>
      <c r="J4965">
        <v>1.95</v>
      </c>
      <c r="K4965">
        <v>14</v>
      </c>
      <c r="L4965">
        <v>22</v>
      </c>
      <c r="M4965">
        <v>11</v>
      </c>
      <c r="N4965" s="2">
        <v>250</v>
      </c>
      <c r="O4965" s="2">
        <v>487.5</v>
      </c>
    </row>
    <row r="4966" spans="1:15" x14ac:dyDescent="0.35">
      <c r="A4966">
        <v>206788418</v>
      </c>
      <c r="B4966" t="s">
        <v>15</v>
      </c>
      <c r="C4966" t="s">
        <v>987</v>
      </c>
      <c r="D4966" t="s">
        <v>996</v>
      </c>
      <c r="E4966" t="s">
        <v>18</v>
      </c>
      <c r="G4966" t="s">
        <v>894</v>
      </c>
      <c r="H4966" t="s">
        <v>989</v>
      </c>
      <c r="I4966">
        <v>23400</v>
      </c>
      <c r="J4966">
        <v>1.95</v>
      </c>
      <c r="K4966">
        <v>14</v>
      </c>
      <c r="L4966">
        <v>22</v>
      </c>
      <c r="M4966">
        <v>11</v>
      </c>
      <c r="N4966" s="2">
        <v>250</v>
      </c>
      <c r="O4966" s="2">
        <v>487.5</v>
      </c>
    </row>
    <row r="4967" spans="1:15" x14ac:dyDescent="0.35">
      <c r="A4967">
        <v>206788419</v>
      </c>
      <c r="B4967" t="s">
        <v>15</v>
      </c>
      <c r="C4967" t="s">
        <v>987</v>
      </c>
      <c r="D4967" t="s">
        <v>996</v>
      </c>
      <c r="E4967" t="s">
        <v>18</v>
      </c>
      <c r="G4967" t="s">
        <v>894</v>
      </c>
      <c r="H4967" t="s">
        <v>993</v>
      </c>
      <c r="I4967">
        <v>23400</v>
      </c>
      <c r="J4967">
        <v>1.95</v>
      </c>
      <c r="K4967">
        <v>14</v>
      </c>
      <c r="L4967">
        <v>22</v>
      </c>
      <c r="M4967">
        <v>11</v>
      </c>
      <c r="N4967" s="2">
        <v>250</v>
      </c>
      <c r="O4967" s="2">
        <v>487.5</v>
      </c>
    </row>
    <row r="4968" spans="1:15" x14ac:dyDescent="0.35">
      <c r="A4968">
        <v>206788420</v>
      </c>
      <c r="B4968" t="s">
        <v>15</v>
      </c>
      <c r="C4968" t="s">
        <v>987</v>
      </c>
      <c r="D4968" t="s">
        <v>996</v>
      </c>
      <c r="E4968" t="s">
        <v>18</v>
      </c>
      <c r="G4968" t="s">
        <v>899</v>
      </c>
      <c r="H4968" t="s">
        <v>997</v>
      </c>
      <c r="I4968">
        <v>23400</v>
      </c>
      <c r="J4968">
        <v>1.95</v>
      </c>
      <c r="K4968">
        <v>13</v>
      </c>
      <c r="L4968">
        <v>20</v>
      </c>
      <c r="M4968">
        <v>11</v>
      </c>
      <c r="N4968" s="2">
        <v>250</v>
      </c>
      <c r="O4968" s="2">
        <v>487.5</v>
      </c>
    </row>
    <row r="4969" spans="1:15" x14ac:dyDescent="0.35">
      <c r="A4969">
        <v>206788421</v>
      </c>
      <c r="B4969" t="s">
        <v>15</v>
      </c>
      <c r="C4969" t="s">
        <v>987</v>
      </c>
      <c r="D4969" t="s">
        <v>996</v>
      </c>
      <c r="E4969" t="s">
        <v>18</v>
      </c>
      <c r="G4969" t="s">
        <v>899</v>
      </c>
      <c r="H4969" t="s">
        <v>998</v>
      </c>
      <c r="I4969">
        <v>23400</v>
      </c>
      <c r="J4969">
        <v>1.95</v>
      </c>
      <c r="K4969">
        <v>13</v>
      </c>
      <c r="L4969">
        <v>21</v>
      </c>
      <c r="M4969">
        <v>11</v>
      </c>
      <c r="N4969" s="2">
        <v>250</v>
      </c>
      <c r="O4969" s="2">
        <v>487.5</v>
      </c>
    </row>
    <row r="4970" spans="1:15" x14ac:dyDescent="0.35">
      <c r="A4970">
        <v>206788422</v>
      </c>
      <c r="B4970" t="s">
        <v>15</v>
      </c>
      <c r="C4970" t="s">
        <v>987</v>
      </c>
      <c r="D4970" t="s">
        <v>996</v>
      </c>
      <c r="E4970" t="s">
        <v>18</v>
      </c>
      <c r="G4970" t="s">
        <v>899</v>
      </c>
      <c r="H4970" t="s">
        <v>1000</v>
      </c>
      <c r="I4970">
        <v>23400</v>
      </c>
      <c r="J4970">
        <v>1.95</v>
      </c>
      <c r="K4970">
        <v>13</v>
      </c>
      <c r="L4970">
        <v>20</v>
      </c>
      <c r="M4970">
        <v>11</v>
      </c>
      <c r="N4970" s="2">
        <v>250</v>
      </c>
      <c r="O4970" s="2">
        <v>487.5</v>
      </c>
    </row>
    <row r="4971" spans="1:15" x14ac:dyDescent="0.35">
      <c r="A4971">
        <v>206788423</v>
      </c>
      <c r="B4971" t="s">
        <v>15</v>
      </c>
      <c r="C4971" t="s">
        <v>987</v>
      </c>
      <c r="D4971" t="s">
        <v>996</v>
      </c>
      <c r="E4971" t="s">
        <v>18</v>
      </c>
      <c r="G4971" t="s">
        <v>899</v>
      </c>
      <c r="H4971" t="s">
        <v>1001</v>
      </c>
      <c r="I4971">
        <v>23400</v>
      </c>
      <c r="J4971">
        <v>1.95</v>
      </c>
      <c r="K4971">
        <v>14</v>
      </c>
      <c r="L4971">
        <v>21</v>
      </c>
      <c r="M4971">
        <v>11</v>
      </c>
      <c r="N4971" s="2">
        <v>250</v>
      </c>
      <c r="O4971" s="2">
        <v>487.5</v>
      </c>
    </row>
    <row r="4972" spans="1:15" x14ac:dyDescent="0.35">
      <c r="A4972">
        <v>206788424</v>
      </c>
      <c r="B4972" t="s">
        <v>15</v>
      </c>
      <c r="C4972" t="s">
        <v>987</v>
      </c>
      <c r="D4972" t="s">
        <v>996</v>
      </c>
      <c r="E4972" t="s">
        <v>18</v>
      </c>
      <c r="G4972" t="s">
        <v>899</v>
      </c>
      <c r="H4972" t="s">
        <v>1002</v>
      </c>
      <c r="I4972">
        <v>23400</v>
      </c>
      <c r="J4972">
        <v>1.95</v>
      </c>
      <c r="K4972">
        <v>14</v>
      </c>
      <c r="L4972">
        <v>21</v>
      </c>
      <c r="M4972">
        <v>11</v>
      </c>
      <c r="N4972" s="2">
        <v>250</v>
      </c>
      <c r="O4972" s="2">
        <v>487.5</v>
      </c>
    </row>
    <row r="4973" spans="1:15" x14ac:dyDescent="0.35">
      <c r="A4973">
        <v>206788425</v>
      </c>
      <c r="B4973" t="s">
        <v>15</v>
      </c>
      <c r="C4973" t="s">
        <v>987</v>
      </c>
      <c r="D4973" t="s">
        <v>996</v>
      </c>
      <c r="E4973" t="s">
        <v>18</v>
      </c>
      <c r="G4973" t="s">
        <v>899</v>
      </c>
      <c r="H4973" t="s">
        <v>1009</v>
      </c>
      <c r="I4973">
        <v>23400</v>
      </c>
      <c r="J4973">
        <v>1.95</v>
      </c>
      <c r="K4973">
        <v>14</v>
      </c>
      <c r="L4973">
        <v>21</v>
      </c>
      <c r="M4973">
        <v>11</v>
      </c>
      <c r="N4973" s="2">
        <v>250</v>
      </c>
      <c r="O4973" s="2">
        <v>487.5</v>
      </c>
    </row>
    <row r="4974" spans="1:15" x14ac:dyDescent="0.35">
      <c r="A4974">
        <v>206788426</v>
      </c>
      <c r="B4974" t="s">
        <v>15</v>
      </c>
      <c r="C4974" t="s">
        <v>987</v>
      </c>
      <c r="D4974" t="s">
        <v>996</v>
      </c>
      <c r="E4974" t="s">
        <v>18</v>
      </c>
      <c r="G4974" t="s">
        <v>899</v>
      </c>
      <c r="H4974" t="s">
        <v>999</v>
      </c>
      <c r="I4974">
        <v>23400</v>
      </c>
      <c r="J4974">
        <v>1.95</v>
      </c>
      <c r="K4974">
        <v>14</v>
      </c>
      <c r="L4974">
        <v>22</v>
      </c>
      <c r="M4974">
        <v>11</v>
      </c>
      <c r="N4974" s="2">
        <v>250</v>
      </c>
      <c r="O4974" s="2">
        <v>487.5</v>
      </c>
    </row>
    <row r="4975" spans="1:15" x14ac:dyDescent="0.35">
      <c r="A4975">
        <v>206788427</v>
      </c>
      <c r="B4975" t="s">
        <v>15</v>
      </c>
      <c r="C4975" t="s">
        <v>987</v>
      </c>
      <c r="D4975" t="s">
        <v>996</v>
      </c>
      <c r="E4975" t="s">
        <v>18</v>
      </c>
      <c r="G4975" t="s">
        <v>899</v>
      </c>
      <c r="H4975" t="s">
        <v>989</v>
      </c>
      <c r="I4975">
        <v>23400</v>
      </c>
      <c r="J4975">
        <v>1.95</v>
      </c>
      <c r="K4975">
        <v>14</v>
      </c>
      <c r="L4975">
        <v>22</v>
      </c>
      <c r="M4975">
        <v>11</v>
      </c>
      <c r="N4975" s="2">
        <v>250</v>
      </c>
      <c r="O4975" s="2">
        <v>487.5</v>
      </c>
    </row>
    <row r="4976" spans="1:15" x14ac:dyDescent="0.35">
      <c r="A4976">
        <v>206788428</v>
      </c>
      <c r="B4976" t="s">
        <v>15</v>
      </c>
      <c r="C4976" t="s">
        <v>987</v>
      </c>
      <c r="D4976" t="s">
        <v>996</v>
      </c>
      <c r="E4976" t="s">
        <v>18</v>
      </c>
      <c r="G4976" t="s">
        <v>899</v>
      </c>
      <c r="H4976" t="s">
        <v>993</v>
      </c>
      <c r="I4976">
        <v>23400</v>
      </c>
      <c r="J4976">
        <v>1.95</v>
      </c>
      <c r="K4976">
        <v>14</v>
      </c>
      <c r="L4976">
        <v>22</v>
      </c>
      <c r="M4976">
        <v>11</v>
      </c>
      <c r="N4976" s="2">
        <v>250</v>
      </c>
      <c r="O4976" s="2">
        <v>487.5</v>
      </c>
    </row>
    <row r="4977" spans="1:15" x14ac:dyDescent="0.35">
      <c r="A4977">
        <v>206788429</v>
      </c>
      <c r="B4977" t="s">
        <v>15</v>
      </c>
      <c r="C4977" t="s">
        <v>987</v>
      </c>
      <c r="D4977" t="s">
        <v>996</v>
      </c>
      <c r="E4977" t="s">
        <v>18</v>
      </c>
      <c r="G4977" t="s">
        <v>900</v>
      </c>
      <c r="H4977" t="s">
        <v>997</v>
      </c>
      <c r="I4977">
        <v>23400</v>
      </c>
      <c r="J4977">
        <v>1.95</v>
      </c>
      <c r="K4977">
        <v>13</v>
      </c>
      <c r="L4977">
        <v>21</v>
      </c>
      <c r="M4977">
        <v>11</v>
      </c>
      <c r="N4977" s="2">
        <v>250</v>
      </c>
      <c r="O4977" s="2">
        <v>487.5</v>
      </c>
    </row>
    <row r="4978" spans="1:15" x14ac:dyDescent="0.35">
      <c r="A4978">
        <v>206788430</v>
      </c>
      <c r="B4978" t="s">
        <v>15</v>
      </c>
      <c r="C4978" t="s">
        <v>987</v>
      </c>
      <c r="D4978" t="s">
        <v>996</v>
      </c>
      <c r="E4978" t="s">
        <v>18</v>
      </c>
      <c r="G4978" t="s">
        <v>900</v>
      </c>
      <c r="H4978" t="s">
        <v>998</v>
      </c>
      <c r="I4978">
        <v>23400</v>
      </c>
      <c r="J4978">
        <v>1.95</v>
      </c>
      <c r="K4978">
        <v>13</v>
      </c>
      <c r="L4978">
        <v>21</v>
      </c>
      <c r="M4978">
        <v>11</v>
      </c>
      <c r="N4978" s="2">
        <v>250</v>
      </c>
      <c r="O4978" s="2">
        <v>487.5</v>
      </c>
    </row>
    <row r="4979" spans="1:15" x14ac:dyDescent="0.35">
      <c r="A4979">
        <v>206788431</v>
      </c>
      <c r="B4979" t="s">
        <v>15</v>
      </c>
      <c r="C4979" t="s">
        <v>987</v>
      </c>
      <c r="D4979" t="s">
        <v>996</v>
      </c>
      <c r="E4979" t="s">
        <v>18</v>
      </c>
      <c r="G4979" t="s">
        <v>900</v>
      </c>
      <c r="H4979" t="s">
        <v>1000</v>
      </c>
      <c r="I4979">
        <v>23400</v>
      </c>
      <c r="J4979">
        <v>1.95</v>
      </c>
      <c r="K4979">
        <v>13</v>
      </c>
      <c r="L4979">
        <v>21</v>
      </c>
      <c r="M4979">
        <v>11</v>
      </c>
      <c r="N4979" s="2">
        <v>250</v>
      </c>
      <c r="O4979" s="2">
        <v>487.5</v>
      </c>
    </row>
    <row r="4980" spans="1:15" x14ac:dyDescent="0.35">
      <c r="A4980">
        <v>206788432</v>
      </c>
      <c r="B4980" t="s">
        <v>15</v>
      </c>
      <c r="C4980" t="s">
        <v>987</v>
      </c>
      <c r="D4980" t="s">
        <v>996</v>
      </c>
      <c r="E4980" t="s">
        <v>18</v>
      </c>
      <c r="G4980" t="s">
        <v>900</v>
      </c>
      <c r="H4980" t="s">
        <v>1001</v>
      </c>
      <c r="I4980">
        <v>23400</v>
      </c>
      <c r="J4980">
        <v>1.95</v>
      </c>
      <c r="K4980">
        <v>14</v>
      </c>
      <c r="L4980">
        <v>21</v>
      </c>
      <c r="M4980">
        <v>11</v>
      </c>
      <c r="N4980" s="2">
        <v>250</v>
      </c>
      <c r="O4980" s="2">
        <v>487.5</v>
      </c>
    </row>
    <row r="4981" spans="1:15" x14ac:dyDescent="0.35">
      <c r="A4981">
        <v>206788433</v>
      </c>
      <c r="B4981" t="s">
        <v>15</v>
      </c>
      <c r="C4981" t="s">
        <v>987</v>
      </c>
      <c r="D4981" t="s">
        <v>996</v>
      </c>
      <c r="E4981" t="s">
        <v>18</v>
      </c>
      <c r="G4981" t="s">
        <v>900</v>
      </c>
      <c r="H4981" t="s">
        <v>1002</v>
      </c>
      <c r="I4981">
        <v>23400</v>
      </c>
      <c r="J4981">
        <v>1.95</v>
      </c>
      <c r="K4981">
        <v>14</v>
      </c>
      <c r="L4981">
        <v>21</v>
      </c>
      <c r="M4981">
        <v>11</v>
      </c>
      <c r="N4981" s="2">
        <v>250</v>
      </c>
      <c r="O4981" s="2">
        <v>487.5</v>
      </c>
    </row>
    <row r="4982" spans="1:15" x14ac:dyDescent="0.35">
      <c r="A4982">
        <v>206788434</v>
      </c>
      <c r="B4982" t="s">
        <v>15</v>
      </c>
      <c r="C4982" t="s">
        <v>987</v>
      </c>
      <c r="D4982" t="s">
        <v>996</v>
      </c>
      <c r="E4982" t="s">
        <v>18</v>
      </c>
      <c r="G4982" t="s">
        <v>900</v>
      </c>
      <c r="H4982" t="s">
        <v>1009</v>
      </c>
      <c r="I4982">
        <v>23400</v>
      </c>
      <c r="J4982">
        <v>1.95</v>
      </c>
      <c r="K4982">
        <v>14</v>
      </c>
      <c r="L4982">
        <v>21</v>
      </c>
      <c r="M4982">
        <v>11</v>
      </c>
      <c r="N4982" s="2">
        <v>250</v>
      </c>
      <c r="O4982" s="2">
        <v>487.5</v>
      </c>
    </row>
    <row r="4983" spans="1:15" x14ac:dyDescent="0.35">
      <c r="A4983">
        <v>206788435</v>
      </c>
      <c r="B4983" t="s">
        <v>15</v>
      </c>
      <c r="C4983" t="s">
        <v>987</v>
      </c>
      <c r="D4983" t="s">
        <v>996</v>
      </c>
      <c r="E4983" t="s">
        <v>18</v>
      </c>
      <c r="G4983" t="s">
        <v>900</v>
      </c>
      <c r="H4983" t="s">
        <v>999</v>
      </c>
      <c r="I4983">
        <v>23400</v>
      </c>
      <c r="J4983">
        <v>1.95</v>
      </c>
      <c r="K4983">
        <v>14</v>
      </c>
      <c r="L4983">
        <v>22</v>
      </c>
      <c r="M4983">
        <v>11</v>
      </c>
      <c r="N4983" s="2">
        <v>250</v>
      </c>
      <c r="O4983" s="2">
        <v>487.5</v>
      </c>
    </row>
    <row r="4984" spans="1:15" x14ac:dyDescent="0.35">
      <c r="A4984">
        <v>206788436</v>
      </c>
      <c r="B4984" t="s">
        <v>15</v>
      </c>
      <c r="C4984" t="s">
        <v>987</v>
      </c>
      <c r="D4984" t="s">
        <v>996</v>
      </c>
      <c r="E4984" t="s">
        <v>18</v>
      </c>
      <c r="G4984" t="s">
        <v>900</v>
      </c>
      <c r="H4984" t="s">
        <v>989</v>
      </c>
      <c r="I4984">
        <v>23400</v>
      </c>
      <c r="J4984">
        <v>1.95</v>
      </c>
      <c r="K4984">
        <v>14</v>
      </c>
      <c r="L4984">
        <v>22</v>
      </c>
      <c r="M4984">
        <v>11</v>
      </c>
      <c r="N4984" s="2">
        <v>250</v>
      </c>
      <c r="O4984" s="2">
        <v>487.5</v>
      </c>
    </row>
    <row r="4985" spans="1:15" x14ac:dyDescent="0.35">
      <c r="A4985">
        <v>206788437</v>
      </c>
      <c r="B4985" t="s">
        <v>15</v>
      </c>
      <c r="C4985" t="s">
        <v>987</v>
      </c>
      <c r="D4985" t="s">
        <v>996</v>
      </c>
      <c r="E4985" t="s">
        <v>18</v>
      </c>
      <c r="G4985" t="s">
        <v>900</v>
      </c>
      <c r="H4985" t="s">
        <v>993</v>
      </c>
      <c r="I4985">
        <v>23400</v>
      </c>
      <c r="J4985">
        <v>1.95</v>
      </c>
      <c r="K4985">
        <v>14</v>
      </c>
      <c r="L4985">
        <v>22</v>
      </c>
      <c r="M4985">
        <v>11</v>
      </c>
      <c r="N4985" s="2">
        <v>250</v>
      </c>
      <c r="O4985" s="2">
        <v>487.5</v>
      </c>
    </row>
    <row r="4986" spans="1:15" x14ac:dyDescent="0.35">
      <c r="A4986">
        <v>206788438</v>
      </c>
      <c r="B4986" t="s">
        <v>15</v>
      </c>
      <c r="C4986" t="s">
        <v>987</v>
      </c>
      <c r="D4986" t="s">
        <v>996</v>
      </c>
      <c r="E4986" t="s">
        <v>18</v>
      </c>
      <c r="G4986" t="s">
        <v>901</v>
      </c>
      <c r="H4986" t="s">
        <v>997</v>
      </c>
      <c r="I4986">
        <v>23400</v>
      </c>
      <c r="J4986">
        <v>1.95</v>
      </c>
      <c r="K4986">
        <v>13</v>
      </c>
      <c r="L4986">
        <v>21</v>
      </c>
      <c r="M4986">
        <v>11</v>
      </c>
      <c r="N4986" s="2">
        <v>250</v>
      </c>
      <c r="O4986" s="2">
        <v>487.5</v>
      </c>
    </row>
    <row r="4987" spans="1:15" x14ac:dyDescent="0.35">
      <c r="A4987">
        <v>206788439</v>
      </c>
      <c r="B4987" t="s">
        <v>15</v>
      </c>
      <c r="C4987" t="s">
        <v>987</v>
      </c>
      <c r="D4987" t="s">
        <v>996</v>
      </c>
      <c r="E4987" t="s">
        <v>18</v>
      </c>
      <c r="G4987" t="s">
        <v>901</v>
      </c>
      <c r="H4987" t="s">
        <v>998</v>
      </c>
      <c r="I4987">
        <v>23400</v>
      </c>
      <c r="J4987">
        <v>1.95</v>
      </c>
      <c r="K4987">
        <v>14</v>
      </c>
      <c r="L4987">
        <v>21</v>
      </c>
      <c r="M4987">
        <v>11</v>
      </c>
      <c r="N4987" s="2">
        <v>250</v>
      </c>
      <c r="O4987" s="2">
        <v>487.5</v>
      </c>
    </row>
    <row r="4988" spans="1:15" x14ac:dyDescent="0.35">
      <c r="A4988">
        <v>206788440</v>
      </c>
      <c r="B4988" t="s">
        <v>15</v>
      </c>
      <c r="C4988" t="s">
        <v>987</v>
      </c>
      <c r="D4988" t="s">
        <v>996</v>
      </c>
      <c r="E4988" t="s">
        <v>18</v>
      </c>
      <c r="G4988" t="s">
        <v>901</v>
      </c>
      <c r="H4988" t="s">
        <v>1000</v>
      </c>
      <c r="I4988">
        <v>23400</v>
      </c>
      <c r="J4988">
        <v>1.95</v>
      </c>
      <c r="K4988">
        <v>14</v>
      </c>
      <c r="L4988">
        <v>21</v>
      </c>
      <c r="M4988">
        <v>11</v>
      </c>
      <c r="N4988" s="2">
        <v>250</v>
      </c>
      <c r="O4988" s="2">
        <v>487.5</v>
      </c>
    </row>
    <row r="4989" spans="1:15" x14ac:dyDescent="0.35">
      <c r="A4989">
        <v>205272596</v>
      </c>
      <c r="B4989" t="s">
        <v>15</v>
      </c>
      <c r="C4989" t="s">
        <v>987</v>
      </c>
      <c r="D4989" t="s">
        <v>1003</v>
      </c>
      <c r="E4989" t="s">
        <v>18</v>
      </c>
      <c r="G4989" t="s">
        <v>889</v>
      </c>
      <c r="H4989" t="s">
        <v>1005</v>
      </c>
      <c r="I4989">
        <v>34400</v>
      </c>
      <c r="J4989">
        <v>2.87</v>
      </c>
      <c r="K4989">
        <v>13</v>
      </c>
      <c r="L4989">
        <v>21.5</v>
      </c>
      <c r="M4989">
        <v>11</v>
      </c>
      <c r="N4989" s="2">
        <v>250</v>
      </c>
      <c r="O4989" s="2">
        <v>717.5</v>
      </c>
    </row>
    <row r="4990" spans="1:15" x14ac:dyDescent="0.35">
      <c r="A4990">
        <v>205272597</v>
      </c>
      <c r="B4990" t="s">
        <v>15</v>
      </c>
      <c r="C4990" t="s">
        <v>987</v>
      </c>
      <c r="D4990" t="s">
        <v>1003</v>
      </c>
      <c r="E4990" t="s">
        <v>18</v>
      </c>
      <c r="G4990" t="s">
        <v>889</v>
      </c>
      <c r="H4990" t="s">
        <v>993</v>
      </c>
      <c r="I4990">
        <v>34400</v>
      </c>
      <c r="J4990">
        <v>2.87</v>
      </c>
      <c r="K4990">
        <v>13</v>
      </c>
      <c r="L4990">
        <v>21</v>
      </c>
      <c r="M4990">
        <v>11</v>
      </c>
      <c r="N4990" s="2">
        <v>250</v>
      </c>
      <c r="O4990" s="2">
        <v>717.5</v>
      </c>
    </row>
    <row r="4991" spans="1:15" x14ac:dyDescent="0.35">
      <c r="A4991">
        <v>205272600</v>
      </c>
      <c r="B4991" t="s">
        <v>15</v>
      </c>
      <c r="C4991" t="s">
        <v>987</v>
      </c>
      <c r="D4991" t="s">
        <v>1003</v>
      </c>
      <c r="E4991" t="s">
        <v>18</v>
      </c>
      <c r="G4991" t="s">
        <v>924</v>
      </c>
      <c r="H4991" t="s">
        <v>1006</v>
      </c>
      <c r="I4991">
        <v>34600</v>
      </c>
      <c r="J4991">
        <v>2.88</v>
      </c>
      <c r="K4991">
        <v>13</v>
      </c>
      <c r="L4991">
        <v>21.5</v>
      </c>
      <c r="M4991">
        <v>11</v>
      </c>
      <c r="N4991" s="2">
        <v>250</v>
      </c>
      <c r="O4991" s="2">
        <v>720</v>
      </c>
    </row>
    <row r="4992" spans="1:15" x14ac:dyDescent="0.35">
      <c r="A4992">
        <v>205272601</v>
      </c>
      <c r="B4992" t="s">
        <v>15</v>
      </c>
      <c r="C4992" t="s">
        <v>987</v>
      </c>
      <c r="D4992" t="s">
        <v>1003</v>
      </c>
      <c r="E4992" t="s">
        <v>18</v>
      </c>
      <c r="G4992" t="s">
        <v>924</v>
      </c>
      <c r="H4992" t="s">
        <v>1007</v>
      </c>
      <c r="I4992">
        <v>34800</v>
      </c>
      <c r="J4992">
        <v>2.9</v>
      </c>
      <c r="K4992">
        <v>13</v>
      </c>
      <c r="L4992">
        <v>21.5</v>
      </c>
      <c r="M4992">
        <v>11</v>
      </c>
      <c r="N4992" s="2">
        <v>250</v>
      </c>
      <c r="O4992" s="2">
        <v>725</v>
      </c>
    </row>
    <row r="4993" spans="1:15" x14ac:dyDescent="0.35">
      <c r="A4993">
        <v>205272602</v>
      </c>
      <c r="B4993" t="s">
        <v>15</v>
      </c>
      <c r="C4993" t="s">
        <v>987</v>
      </c>
      <c r="D4993" t="s">
        <v>1003</v>
      </c>
      <c r="E4993" t="s">
        <v>18</v>
      </c>
      <c r="G4993" t="s">
        <v>924</v>
      </c>
      <c r="H4993" t="s">
        <v>991</v>
      </c>
      <c r="I4993">
        <v>34800</v>
      </c>
      <c r="J4993">
        <v>2.9</v>
      </c>
      <c r="K4993">
        <v>13</v>
      </c>
      <c r="L4993">
        <v>21.5</v>
      </c>
      <c r="M4993">
        <v>11</v>
      </c>
      <c r="N4993" s="2">
        <v>250</v>
      </c>
      <c r="O4993" s="2">
        <v>725</v>
      </c>
    </row>
    <row r="4994" spans="1:15" x14ac:dyDescent="0.35">
      <c r="A4994">
        <v>205272607</v>
      </c>
      <c r="B4994" t="s">
        <v>15</v>
      </c>
      <c r="C4994" t="s">
        <v>987</v>
      </c>
      <c r="D4994" t="s">
        <v>1003</v>
      </c>
      <c r="E4994" t="s">
        <v>18</v>
      </c>
      <c r="G4994" t="s">
        <v>924</v>
      </c>
      <c r="H4994" t="s">
        <v>1001</v>
      </c>
      <c r="I4994">
        <v>34800</v>
      </c>
      <c r="J4994">
        <v>2.9</v>
      </c>
      <c r="K4994">
        <v>13</v>
      </c>
      <c r="L4994">
        <v>21.5</v>
      </c>
      <c r="M4994">
        <v>11</v>
      </c>
      <c r="N4994" s="2">
        <v>250</v>
      </c>
      <c r="O4994" s="2">
        <v>725</v>
      </c>
    </row>
    <row r="4995" spans="1:15" x14ac:dyDescent="0.35">
      <c r="A4995">
        <v>205272608</v>
      </c>
      <c r="B4995" t="s">
        <v>15</v>
      </c>
      <c r="C4995" t="s">
        <v>987</v>
      </c>
      <c r="D4995" t="s">
        <v>1003</v>
      </c>
      <c r="E4995" t="s">
        <v>18</v>
      </c>
      <c r="G4995" t="s">
        <v>924</v>
      </c>
      <c r="H4995" t="s">
        <v>1002</v>
      </c>
      <c r="I4995">
        <v>34800</v>
      </c>
      <c r="J4995">
        <v>2.9</v>
      </c>
      <c r="K4995">
        <v>13</v>
      </c>
      <c r="L4995">
        <v>21.5</v>
      </c>
      <c r="M4995">
        <v>11</v>
      </c>
      <c r="N4995" s="2">
        <v>250</v>
      </c>
      <c r="O4995" s="2">
        <v>725</v>
      </c>
    </row>
    <row r="4996" spans="1:15" x14ac:dyDescent="0.35">
      <c r="A4996">
        <v>205272609</v>
      </c>
      <c r="B4996" t="s">
        <v>15</v>
      </c>
      <c r="C4996" t="s">
        <v>987</v>
      </c>
      <c r="D4996" t="s">
        <v>1003</v>
      </c>
      <c r="E4996" t="s">
        <v>18</v>
      </c>
      <c r="G4996" t="s">
        <v>924</v>
      </c>
      <c r="H4996" t="s">
        <v>1004</v>
      </c>
      <c r="I4996">
        <v>34800</v>
      </c>
      <c r="J4996">
        <v>2.9</v>
      </c>
      <c r="K4996">
        <v>13</v>
      </c>
      <c r="L4996">
        <v>21.5</v>
      </c>
      <c r="M4996">
        <v>11</v>
      </c>
      <c r="N4996" s="2">
        <v>250</v>
      </c>
      <c r="O4996" s="2">
        <v>725</v>
      </c>
    </row>
    <row r="4997" spans="1:15" x14ac:dyDescent="0.35">
      <c r="A4997">
        <v>205272610</v>
      </c>
      <c r="B4997" t="s">
        <v>15</v>
      </c>
      <c r="C4997" t="s">
        <v>987</v>
      </c>
      <c r="D4997" t="s">
        <v>1003</v>
      </c>
      <c r="E4997" t="s">
        <v>18</v>
      </c>
      <c r="G4997" t="s">
        <v>924</v>
      </c>
      <c r="H4997" t="s">
        <v>1005</v>
      </c>
      <c r="I4997">
        <v>34800</v>
      </c>
      <c r="J4997">
        <v>2.9</v>
      </c>
      <c r="K4997">
        <v>13</v>
      </c>
      <c r="L4997">
        <v>21.5</v>
      </c>
      <c r="M4997">
        <v>11</v>
      </c>
      <c r="N4997" s="2">
        <v>250</v>
      </c>
      <c r="O4997" s="2">
        <v>725</v>
      </c>
    </row>
    <row r="4998" spans="1:15" x14ac:dyDescent="0.35">
      <c r="A4998">
        <v>205272611</v>
      </c>
      <c r="B4998" t="s">
        <v>15</v>
      </c>
      <c r="C4998" t="s">
        <v>987</v>
      </c>
      <c r="D4998" t="s">
        <v>1003</v>
      </c>
      <c r="E4998" t="s">
        <v>18</v>
      </c>
      <c r="G4998" t="s">
        <v>924</v>
      </c>
      <c r="H4998" t="s">
        <v>989</v>
      </c>
      <c r="I4998">
        <v>34800</v>
      </c>
      <c r="J4998">
        <v>2.9</v>
      </c>
      <c r="K4998">
        <v>13</v>
      </c>
      <c r="L4998">
        <v>22</v>
      </c>
      <c r="M4998">
        <v>11</v>
      </c>
      <c r="N4998" s="2">
        <v>250</v>
      </c>
      <c r="O4998" s="2">
        <v>725</v>
      </c>
    </row>
    <row r="4999" spans="1:15" x14ac:dyDescent="0.35">
      <c r="A4999">
        <v>205272612</v>
      </c>
      <c r="B4999" t="s">
        <v>15</v>
      </c>
      <c r="C4999" t="s">
        <v>987</v>
      </c>
      <c r="D4999" t="s">
        <v>1003</v>
      </c>
      <c r="E4999" t="s">
        <v>18</v>
      </c>
      <c r="G4999" t="s">
        <v>924</v>
      </c>
      <c r="H4999" t="s">
        <v>993</v>
      </c>
      <c r="I4999">
        <v>34800</v>
      </c>
      <c r="J4999">
        <v>2.9</v>
      </c>
      <c r="K4999">
        <v>13</v>
      </c>
      <c r="L4999">
        <v>22</v>
      </c>
      <c r="M4999">
        <v>11</v>
      </c>
      <c r="N4999" s="2">
        <v>250</v>
      </c>
      <c r="O4999" s="2">
        <v>725</v>
      </c>
    </row>
    <row r="5000" spans="1:15" x14ac:dyDescent="0.35">
      <c r="A5000">
        <v>205272614</v>
      </c>
      <c r="B5000" t="s">
        <v>15</v>
      </c>
      <c r="C5000" t="s">
        <v>987</v>
      </c>
      <c r="D5000" t="s">
        <v>1003</v>
      </c>
      <c r="E5000" t="s">
        <v>18</v>
      </c>
      <c r="G5000" t="s">
        <v>925</v>
      </c>
      <c r="H5000" t="s">
        <v>1007</v>
      </c>
      <c r="I5000">
        <v>34800</v>
      </c>
      <c r="J5000">
        <v>2.9</v>
      </c>
      <c r="K5000">
        <v>13</v>
      </c>
      <c r="L5000">
        <v>21.5</v>
      </c>
      <c r="M5000">
        <v>11</v>
      </c>
      <c r="N5000" s="2">
        <v>250</v>
      </c>
      <c r="O5000" s="2">
        <v>725</v>
      </c>
    </row>
    <row r="5001" spans="1:15" x14ac:dyDescent="0.35">
      <c r="A5001">
        <v>206788441</v>
      </c>
      <c r="B5001" t="s">
        <v>15</v>
      </c>
      <c r="C5001" t="s">
        <v>987</v>
      </c>
      <c r="D5001" t="s">
        <v>996</v>
      </c>
      <c r="E5001" t="s">
        <v>18</v>
      </c>
      <c r="G5001" t="s">
        <v>901</v>
      </c>
      <c r="H5001" t="s">
        <v>1001</v>
      </c>
      <c r="I5001">
        <v>23400</v>
      </c>
      <c r="J5001">
        <v>1.95</v>
      </c>
      <c r="K5001">
        <v>14</v>
      </c>
      <c r="L5001">
        <v>21</v>
      </c>
      <c r="M5001">
        <v>11</v>
      </c>
      <c r="N5001" s="2">
        <v>250</v>
      </c>
      <c r="O5001" s="2">
        <v>487.5</v>
      </c>
    </row>
    <row r="5002" spans="1:15" x14ac:dyDescent="0.35">
      <c r="A5002">
        <v>206788442</v>
      </c>
      <c r="B5002" t="s">
        <v>15</v>
      </c>
      <c r="C5002" t="s">
        <v>987</v>
      </c>
      <c r="D5002" t="s">
        <v>996</v>
      </c>
      <c r="E5002" t="s">
        <v>18</v>
      </c>
      <c r="G5002" t="s">
        <v>901</v>
      </c>
      <c r="H5002" t="s">
        <v>1002</v>
      </c>
      <c r="I5002">
        <v>23400</v>
      </c>
      <c r="J5002">
        <v>1.95</v>
      </c>
      <c r="K5002">
        <v>14</v>
      </c>
      <c r="L5002">
        <v>21</v>
      </c>
      <c r="M5002">
        <v>11</v>
      </c>
      <c r="N5002" s="2">
        <v>250</v>
      </c>
      <c r="O5002" s="2">
        <v>487.5</v>
      </c>
    </row>
    <row r="5003" spans="1:15" x14ac:dyDescent="0.35">
      <c r="A5003">
        <v>206788443</v>
      </c>
      <c r="B5003" t="s">
        <v>15</v>
      </c>
      <c r="C5003" t="s">
        <v>987</v>
      </c>
      <c r="D5003" t="s">
        <v>996</v>
      </c>
      <c r="E5003" t="s">
        <v>18</v>
      </c>
      <c r="G5003" t="s">
        <v>901</v>
      </c>
      <c r="H5003" t="s">
        <v>1009</v>
      </c>
      <c r="I5003">
        <v>23400</v>
      </c>
      <c r="J5003">
        <v>1.95</v>
      </c>
      <c r="K5003">
        <v>14</v>
      </c>
      <c r="L5003">
        <v>21</v>
      </c>
      <c r="M5003">
        <v>11</v>
      </c>
      <c r="N5003" s="2">
        <v>250</v>
      </c>
      <c r="O5003" s="2">
        <v>487.5</v>
      </c>
    </row>
    <row r="5004" spans="1:15" x14ac:dyDescent="0.35">
      <c r="A5004">
        <v>206788444</v>
      </c>
      <c r="B5004" t="s">
        <v>15</v>
      </c>
      <c r="C5004" t="s">
        <v>987</v>
      </c>
      <c r="D5004" t="s">
        <v>996</v>
      </c>
      <c r="E5004" t="s">
        <v>18</v>
      </c>
      <c r="G5004" t="s">
        <v>901</v>
      </c>
      <c r="H5004" t="s">
        <v>999</v>
      </c>
      <c r="I5004">
        <v>23400</v>
      </c>
      <c r="J5004">
        <v>1.95</v>
      </c>
      <c r="K5004">
        <v>14</v>
      </c>
      <c r="L5004">
        <v>22</v>
      </c>
      <c r="M5004">
        <v>11</v>
      </c>
      <c r="N5004" s="2">
        <v>250</v>
      </c>
      <c r="O5004" s="2">
        <v>487.5</v>
      </c>
    </row>
    <row r="5005" spans="1:15" x14ac:dyDescent="0.35">
      <c r="A5005">
        <v>206788445</v>
      </c>
      <c r="B5005" t="s">
        <v>15</v>
      </c>
      <c r="C5005" t="s">
        <v>987</v>
      </c>
      <c r="D5005" t="s">
        <v>996</v>
      </c>
      <c r="E5005" t="s">
        <v>18</v>
      </c>
      <c r="G5005" t="s">
        <v>901</v>
      </c>
      <c r="H5005" t="s">
        <v>989</v>
      </c>
      <c r="I5005">
        <v>23400</v>
      </c>
      <c r="J5005">
        <v>1.95</v>
      </c>
      <c r="K5005">
        <v>14</v>
      </c>
      <c r="L5005">
        <v>22</v>
      </c>
      <c r="M5005">
        <v>11</v>
      </c>
      <c r="N5005" s="2">
        <v>250</v>
      </c>
      <c r="O5005" s="2">
        <v>487.5</v>
      </c>
    </row>
    <row r="5006" spans="1:15" x14ac:dyDescent="0.35">
      <c r="A5006">
        <v>206788446</v>
      </c>
      <c r="B5006" t="s">
        <v>15</v>
      </c>
      <c r="C5006" t="s">
        <v>987</v>
      </c>
      <c r="D5006" t="s">
        <v>996</v>
      </c>
      <c r="E5006" t="s">
        <v>18</v>
      </c>
      <c r="G5006" t="s">
        <v>901</v>
      </c>
      <c r="H5006" t="s">
        <v>993</v>
      </c>
      <c r="I5006">
        <v>23400</v>
      </c>
      <c r="J5006">
        <v>1.95</v>
      </c>
      <c r="K5006">
        <v>14</v>
      </c>
      <c r="L5006">
        <v>22</v>
      </c>
      <c r="M5006">
        <v>11</v>
      </c>
      <c r="N5006" s="2">
        <v>250</v>
      </c>
      <c r="O5006" s="2">
        <v>487.5</v>
      </c>
    </row>
    <row r="5007" spans="1:15" x14ac:dyDescent="0.35">
      <c r="A5007">
        <v>206788447</v>
      </c>
      <c r="B5007" t="s">
        <v>15</v>
      </c>
      <c r="C5007" t="s">
        <v>987</v>
      </c>
      <c r="D5007" t="s">
        <v>996</v>
      </c>
      <c r="E5007" t="s">
        <v>18</v>
      </c>
      <c r="G5007" t="s">
        <v>902</v>
      </c>
      <c r="H5007" t="s">
        <v>1011</v>
      </c>
      <c r="I5007">
        <v>23400</v>
      </c>
      <c r="J5007">
        <v>1.95</v>
      </c>
      <c r="K5007">
        <v>14</v>
      </c>
      <c r="L5007">
        <v>21</v>
      </c>
      <c r="M5007">
        <v>11</v>
      </c>
      <c r="N5007" s="2">
        <v>250</v>
      </c>
      <c r="O5007" s="2">
        <v>487.5</v>
      </c>
    </row>
    <row r="5008" spans="1:15" x14ac:dyDescent="0.35">
      <c r="A5008">
        <v>206788448</v>
      </c>
      <c r="B5008" t="s">
        <v>15</v>
      </c>
      <c r="C5008" t="s">
        <v>987</v>
      </c>
      <c r="D5008" t="s">
        <v>996</v>
      </c>
      <c r="E5008" t="s">
        <v>18</v>
      </c>
      <c r="G5008" t="s">
        <v>902</v>
      </c>
      <c r="H5008" t="s">
        <v>1006</v>
      </c>
      <c r="I5008">
        <v>23400</v>
      </c>
      <c r="J5008">
        <v>1.95</v>
      </c>
      <c r="K5008">
        <v>14</v>
      </c>
      <c r="L5008">
        <v>21</v>
      </c>
      <c r="M5008">
        <v>11</v>
      </c>
      <c r="N5008" s="2">
        <v>250</v>
      </c>
      <c r="O5008" s="2">
        <v>487.5</v>
      </c>
    </row>
    <row r="5009" spans="1:15" x14ac:dyDescent="0.35">
      <c r="A5009">
        <v>206788449</v>
      </c>
      <c r="B5009" t="s">
        <v>15</v>
      </c>
      <c r="C5009" t="s">
        <v>987</v>
      </c>
      <c r="D5009" t="s">
        <v>996</v>
      </c>
      <c r="E5009" t="s">
        <v>18</v>
      </c>
      <c r="G5009" t="s">
        <v>902</v>
      </c>
      <c r="H5009" t="s">
        <v>1008</v>
      </c>
      <c r="I5009">
        <v>23400</v>
      </c>
      <c r="J5009">
        <v>1.95</v>
      </c>
      <c r="K5009">
        <v>14</v>
      </c>
      <c r="L5009">
        <v>21</v>
      </c>
      <c r="M5009">
        <v>11</v>
      </c>
      <c r="N5009" s="2">
        <v>250</v>
      </c>
      <c r="O5009" s="2">
        <v>487.5</v>
      </c>
    </row>
    <row r="5010" spans="1:15" x14ac:dyDescent="0.35">
      <c r="A5010">
        <v>206788450</v>
      </c>
      <c r="B5010" t="s">
        <v>15</v>
      </c>
      <c r="C5010" t="s">
        <v>987</v>
      </c>
      <c r="D5010" t="s">
        <v>996</v>
      </c>
      <c r="E5010" t="s">
        <v>18</v>
      </c>
      <c r="G5010" t="s">
        <v>902</v>
      </c>
      <c r="H5010" t="s">
        <v>1012</v>
      </c>
      <c r="I5010">
        <v>23400</v>
      </c>
      <c r="J5010">
        <v>1.95</v>
      </c>
      <c r="K5010">
        <v>14</v>
      </c>
      <c r="L5010">
        <v>21</v>
      </c>
      <c r="M5010">
        <v>11</v>
      </c>
      <c r="N5010" s="2">
        <v>250</v>
      </c>
      <c r="O5010" s="2">
        <v>487.5</v>
      </c>
    </row>
    <row r="5011" spans="1:15" x14ac:dyDescent="0.35">
      <c r="A5011">
        <v>206788451</v>
      </c>
      <c r="B5011" t="s">
        <v>15</v>
      </c>
      <c r="C5011" t="s">
        <v>987</v>
      </c>
      <c r="D5011" t="s">
        <v>996</v>
      </c>
      <c r="E5011" t="s">
        <v>18</v>
      </c>
      <c r="G5011" t="s">
        <v>907</v>
      </c>
      <c r="H5011" t="s">
        <v>1011</v>
      </c>
      <c r="I5011">
        <v>23400</v>
      </c>
      <c r="J5011">
        <v>1.95</v>
      </c>
      <c r="K5011">
        <v>14</v>
      </c>
      <c r="L5011">
        <v>21</v>
      </c>
      <c r="M5011">
        <v>11</v>
      </c>
      <c r="N5011" s="2">
        <v>250</v>
      </c>
      <c r="O5011" s="2">
        <v>487.5</v>
      </c>
    </row>
    <row r="5012" spans="1:15" x14ac:dyDescent="0.35">
      <c r="A5012">
        <v>206788452</v>
      </c>
      <c r="B5012" t="s">
        <v>15</v>
      </c>
      <c r="C5012" t="s">
        <v>987</v>
      </c>
      <c r="D5012" t="s">
        <v>996</v>
      </c>
      <c r="E5012" t="s">
        <v>18</v>
      </c>
      <c r="G5012" t="s">
        <v>907</v>
      </c>
      <c r="H5012" t="s">
        <v>1006</v>
      </c>
      <c r="I5012">
        <v>23400</v>
      </c>
      <c r="J5012">
        <v>1.95</v>
      </c>
      <c r="K5012">
        <v>14</v>
      </c>
      <c r="L5012">
        <v>21</v>
      </c>
      <c r="M5012">
        <v>11</v>
      </c>
      <c r="N5012" s="2">
        <v>250</v>
      </c>
      <c r="O5012" s="2">
        <v>487.5</v>
      </c>
    </row>
    <row r="5013" spans="1:15" x14ac:dyDescent="0.35">
      <c r="A5013">
        <v>206788453</v>
      </c>
      <c r="B5013" t="s">
        <v>15</v>
      </c>
      <c r="C5013" t="s">
        <v>987</v>
      </c>
      <c r="D5013" t="s">
        <v>996</v>
      </c>
      <c r="E5013" t="s">
        <v>18</v>
      </c>
      <c r="G5013" t="s">
        <v>907</v>
      </c>
      <c r="H5013" t="s">
        <v>1007</v>
      </c>
      <c r="I5013">
        <v>23400</v>
      </c>
      <c r="J5013">
        <v>1.95</v>
      </c>
      <c r="K5013">
        <v>14</v>
      </c>
      <c r="L5013">
        <v>21</v>
      </c>
      <c r="M5013">
        <v>11</v>
      </c>
      <c r="N5013" s="2">
        <v>250</v>
      </c>
      <c r="O5013" s="2">
        <v>487.5</v>
      </c>
    </row>
    <row r="5014" spans="1:15" x14ac:dyDescent="0.35">
      <c r="A5014">
        <v>206788454</v>
      </c>
      <c r="B5014" t="s">
        <v>15</v>
      </c>
      <c r="C5014" t="s">
        <v>987</v>
      </c>
      <c r="D5014" t="s">
        <v>996</v>
      </c>
      <c r="E5014" t="s">
        <v>18</v>
      </c>
      <c r="G5014" t="s">
        <v>907</v>
      </c>
      <c r="H5014" t="s">
        <v>991</v>
      </c>
      <c r="I5014">
        <v>23400</v>
      </c>
      <c r="J5014">
        <v>1.95</v>
      </c>
      <c r="K5014">
        <v>14</v>
      </c>
      <c r="L5014">
        <v>22</v>
      </c>
      <c r="M5014">
        <v>11</v>
      </c>
      <c r="N5014" s="2">
        <v>250</v>
      </c>
      <c r="O5014" s="2">
        <v>487.5</v>
      </c>
    </row>
    <row r="5015" spans="1:15" x14ac:dyDescent="0.35">
      <c r="A5015">
        <v>206788455</v>
      </c>
      <c r="B5015" t="s">
        <v>15</v>
      </c>
      <c r="C5015" t="s">
        <v>987</v>
      </c>
      <c r="D5015" t="s">
        <v>996</v>
      </c>
      <c r="E5015" t="s">
        <v>18</v>
      </c>
      <c r="G5015" t="s">
        <v>907</v>
      </c>
      <c r="H5015" t="s">
        <v>1008</v>
      </c>
      <c r="I5015">
        <v>23400</v>
      </c>
      <c r="J5015">
        <v>1.95</v>
      </c>
      <c r="K5015">
        <v>14</v>
      </c>
      <c r="L5015">
        <v>21</v>
      </c>
      <c r="M5015">
        <v>11</v>
      </c>
      <c r="N5015" s="2">
        <v>250</v>
      </c>
      <c r="O5015" s="2">
        <v>487.5</v>
      </c>
    </row>
    <row r="5016" spans="1:15" x14ac:dyDescent="0.35">
      <c r="A5016">
        <v>206788456</v>
      </c>
      <c r="B5016" t="s">
        <v>15</v>
      </c>
      <c r="C5016" t="s">
        <v>987</v>
      </c>
      <c r="D5016" t="s">
        <v>996</v>
      </c>
      <c r="E5016" t="s">
        <v>18</v>
      </c>
      <c r="G5016" t="s">
        <v>907</v>
      </c>
      <c r="H5016" t="s">
        <v>1012</v>
      </c>
      <c r="I5016">
        <v>23400</v>
      </c>
      <c r="J5016">
        <v>1.95</v>
      </c>
      <c r="K5016">
        <v>14</v>
      </c>
      <c r="L5016">
        <v>21</v>
      </c>
      <c r="M5016">
        <v>11</v>
      </c>
      <c r="N5016" s="2">
        <v>250</v>
      </c>
      <c r="O5016" s="2">
        <v>487.5</v>
      </c>
    </row>
    <row r="5017" spans="1:15" x14ac:dyDescent="0.35">
      <c r="A5017">
        <v>206788457</v>
      </c>
      <c r="B5017" t="s">
        <v>15</v>
      </c>
      <c r="C5017" t="s">
        <v>987</v>
      </c>
      <c r="D5017" t="s">
        <v>996</v>
      </c>
      <c r="E5017" t="s">
        <v>18</v>
      </c>
      <c r="G5017" t="s">
        <v>910</v>
      </c>
      <c r="H5017" t="s">
        <v>1011</v>
      </c>
      <c r="I5017">
        <v>23400</v>
      </c>
      <c r="J5017">
        <v>1.95</v>
      </c>
      <c r="K5017">
        <v>14</v>
      </c>
      <c r="L5017">
        <v>21</v>
      </c>
      <c r="M5017">
        <v>11</v>
      </c>
      <c r="N5017" s="2">
        <v>250</v>
      </c>
      <c r="O5017" s="2">
        <v>487.5</v>
      </c>
    </row>
    <row r="5018" spans="1:15" x14ac:dyDescent="0.35">
      <c r="A5018">
        <v>206788458</v>
      </c>
      <c r="B5018" t="s">
        <v>15</v>
      </c>
      <c r="C5018" t="s">
        <v>987</v>
      </c>
      <c r="D5018" t="s">
        <v>996</v>
      </c>
      <c r="E5018" t="s">
        <v>18</v>
      </c>
      <c r="G5018" t="s">
        <v>910</v>
      </c>
      <c r="H5018" t="s">
        <v>1006</v>
      </c>
      <c r="I5018">
        <v>23400</v>
      </c>
      <c r="J5018">
        <v>1.95</v>
      </c>
      <c r="K5018">
        <v>14</v>
      </c>
      <c r="L5018">
        <v>21</v>
      </c>
      <c r="M5018">
        <v>11</v>
      </c>
      <c r="N5018" s="2">
        <v>250</v>
      </c>
      <c r="O5018" s="2">
        <v>487.5</v>
      </c>
    </row>
    <row r="5019" spans="1:15" x14ac:dyDescent="0.35">
      <c r="A5019">
        <v>206788459</v>
      </c>
      <c r="B5019" t="s">
        <v>15</v>
      </c>
      <c r="C5019" t="s">
        <v>987</v>
      </c>
      <c r="D5019" t="s">
        <v>996</v>
      </c>
      <c r="E5019" t="s">
        <v>18</v>
      </c>
      <c r="G5019" t="s">
        <v>910</v>
      </c>
      <c r="H5019" t="s">
        <v>1007</v>
      </c>
      <c r="I5019">
        <v>23400</v>
      </c>
      <c r="J5019">
        <v>1.95</v>
      </c>
      <c r="K5019">
        <v>14</v>
      </c>
      <c r="L5019">
        <v>21</v>
      </c>
      <c r="M5019">
        <v>11</v>
      </c>
      <c r="N5019" s="2">
        <v>250</v>
      </c>
      <c r="O5019" s="2">
        <v>487.5</v>
      </c>
    </row>
    <row r="5020" spans="1:15" x14ac:dyDescent="0.35">
      <c r="A5020">
        <v>206788460</v>
      </c>
      <c r="B5020" t="s">
        <v>15</v>
      </c>
      <c r="C5020" t="s">
        <v>987</v>
      </c>
      <c r="D5020" t="s">
        <v>996</v>
      </c>
      <c r="E5020" t="s">
        <v>18</v>
      </c>
      <c r="G5020" t="s">
        <v>910</v>
      </c>
      <c r="H5020" t="s">
        <v>991</v>
      </c>
      <c r="I5020">
        <v>23400</v>
      </c>
      <c r="J5020">
        <v>1.95</v>
      </c>
      <c r="K5020">
        <v>14</v>
      </c>
      <c r="L5020">
        <v>22</v>
      </c>
      <c r="M5020">
        <v>11</v>
      </c>
      <c r="N5020" s="2">
        <v>250</v>
      </c>
      <c r="O5020" s="2">
        <v>487.5</v>
      </c>
    </row>
    <row r="5021" spans="1:15" x14ac:dyDescent="0.35">
      <c r="A5021">
        <v>206788461</v>
      </c>
      <c r="B5021" t="s">
        <v>15</v>
      </c>
      <c r="C5021" t="s">
        <v>987</v>
      </c>
      <c r="D5021" t="s">
        <v>996</v>
      </c>
      <c r="E5021" t="s">
        <v>18</v>
      </c>
      <c r="G5021" t="s">
        <v>910</v>
      </c>
      <c r="H5021" t="s">
        <v>1008</v>
      </c>
      <c r="I5021">
        <v>23400</v>
      </c>
      <c r="J5021">
        <v>1.95</v>
      </c>
      <c r="K5021">
        <v>14</v>
      </c>
      <c r="L5021">
        <v>21</v>
      </c>
      <c r="M5021">
        <v>11</v>
      </c>
      <c r="N5021" s="2">
        <v>250</v>
      </c>
      <c r="O5021" s="2">
        <v>487.5</v>
      </c>
    </row>
    <row r="5022" spans="1:15" x14ac:dyDescent="0.35">
      <c r="A5022">
        <v>206788462</v>
      </c>
      <c r="B5022" t="s">
        <v>15</v>
      </c>
      <c r="C5022" t="s">
        <v>987</v>
      </c>
      <c r="D5022" t="s">
        <v>996</v>
      </c>
      <c r="E5022" t="s">
        <v>18</v>
      </c>
      <c r="G5022" t="s">
        <v>910</v>
      </c>
      <c r="H5022" t="s">
        <v>1012</v>
      </c>
      <c r="I5022">
        <v>23400</v>
      </c>
      <c r="J5022">
        <v>1.95</v>
      </c>
      <c r="K5022">
        <v>14</v>
      </c>
      <c r="L5022">
        <v>21</v>
      </c>
      <c r="M5022">
        <v>11</v>
      </c>
      <c r="N5022" s="2">
        <v>250</v>
      </c>
      <c r="O5022" s="2">
        <v>487.5</v>
      </c>
    </row>
    <row r="5023" spans="1:15" x14ac:dyDescent="0.35">
      <c r="A5023">
        <v>206788463</v>
      </c>
      <c r="B5023" t="s">
        <v>15</v>
      </c>
      <c r="C5023" t="s">
        <v>987</v>
      </c>
      <c r="D5023" t="s">
        <v>996</v>
      </c>
      <c r="E5023" t="s">
        <v>18</v>
      </c>
      <c r="G5023" t="s">
        <v>911</v>
      </c>
      <c r="H5023" t="s">
        <v>1007</v>
      </c>
      <c r="I5023">
        <v>23400</v>
      </c>
      <c r="J5023">
        <v>1.95</v>
      </c>
      <c r="K5023">
        <v>14</v>
      </c>
      <c r="L5023">
        <v>21</v>
      </c>
      <c r="M5023">
        <v>11</v>
      </c>
      <c r="N5023" s="2">
        <v>250</v>
      </c>
      <c r="O5023" s="2">
        <v>487.5</v>
      </c>
    </row>
    <row r="5024" spans="1:15" x14ac:dyDescent="0.35">
      <c r="A5024">
        <v>206788464</v>
      </c>
      <c r="B5024" t="s">
        <v>15</v>
      </c>
      <c r="C5024" t="s">
        <v>987</v>
      </c>
      <c r="D5024" t="s">
        <v>996</v>
      </c>
      <c r="E5024" t="s">
        <v>18</v>
      </c>
      <c r="G5024" t="s">
        <v>911</v>
      </c>
      <c r="H5024" t="s">
        <v>991</v>
      </c>
      <c r="I5024">
        <v>23400</v>
      </c>
      <c r="J5024">
        <v>1.95</v>
      </c>
      <c r="K5024">
        <v>14</v>
      </c>
      <c r="L5024">
        <v>22</v>
      </c>
      <c r="M5024">
        <v>11</v>
      </c>
      <c r="N5024" s="2">
        <v>250</v>
      </c>
      <c r="O5024" s="2">
        <v>487.5</v>
      </c>
    </row>
    <row r="5025" spans="1:15" x14ac:dyDescent="0.35">
      <c r="A5025">
        <v>205272615</v>
      </c>
      <c r="B5025" t="s">
        <v>15</v>
      </c>
      <c r="C5025" t="s">
        <v>987</v>
      </c>
      <c r="D5025" t="s">
        <v>1003</v>
      </c>
      <c r="E5025" t="s">
        <v>18</v>
      </c>
      <c r="G5025" t="s">
        <v>925</v>
      </c>
      <c r="H5025" t="s">
        <v>991</v>
      </c>
      <c r="I5025">
        <v>34800</v>
      </c>
      <c r="J5025">
        <v>2.9</v>
      </c>
      <c r="K5025">
        <v>13</v>
      </c>
      <c r="L5025">
        <v>22</v>
      </c>
      <c r="M5025">
        <v>11</v>
      </c>
      <c r="N5025" s="2">
        <v>250</v>
      </c>
      <c r="O5025" s="2">
        <v>725</v>
      </c>
    </row>
    <row r="5026" spans="1:15" x14ac:dyDescent="0.35">
      <c r="A5026">
        <v>205272616</v>
      </c>
      <c r="B5026" t="s">
        <v>15</v>
      </c>
      <c r="C5026" t="s">
        <v>987</v>
      </c>
      <c r="D5026" t="s">
        <v>1003</v>
      </c>
      <c r="E5026" t="s">
        <v>18</v>
      </c>
      <c r="G5026" t="s">
        <v>925</v>
      </c>
      <c r="H5026" t="s">
        <v>992</v>
      </c>
      <c r="I5026">
        <v>35000</v>
      </c>
      <c r="J5026">
        <v>2.92</v>
      </c>
      <c r="K5026">
        <v>13</v>
      </c>
      <c r="L5026">
        <v>22</v>
      </c>
      <c r="M5026">
        <v>11</v>
      </c>
      <c r="N5026" s="2">
        <v>250</v>
      </c>
      <c r="O5026" s="2">
        <v>730</v>
      </c>
    </row>
    <row r="5027" spans="1:15" x14ac:dyDescent="0.35">
      <c r="A5027">
        <v>205272617</v>
      </c>
      <c r="B5027" t="s">
        <v>15</v>
      </c>
      <c r="C5027" t="s">
        <v>987</v>
      </c>
      <c r="D5027" t="s">
        <v>1003</v>
      </c>
      <c r="E5027" t="s">
        <v>18</v>
      </c>
      <c r="G5027" t="s">
        <v>925</v>
      </c>
      <c r="H5027" t="s">
        <v>1010</v>
      </c>
      <c r="I5027">
        <v>34800</v>
      </c>
      <c r="J5027">
        <v>2.9</v>
      </c>
      <c r="K5027">
        <v>13</v>
      </c>
      <c r="L5027">
        <v>21.5</v>
      </c>
      <c r="M5027">
        <v>11</v>
      </c>
      <c r="N5027" s="2">
        <v>250</v>
      </c>
      <c r="O5027" s="2">
        <v>725</v>
      </c>
    </row>
    <row r="5028" spans="1:15" x14ac:dyDescent="0.35">
      <c r="A5028">
        <v>205272618</v>
      </c>
      <c r="B5028" t="s">
        <v>15</v>
      </c>
      <c r="C5028" t="s">
        <v>987</v>
      </c>
      <c r="D5028" t="s">
        <v>1003</v>
      </c>
      <c r="E5028" t="s">
        <v>18</v>
      </c>
      <c r="G5028" t="s">
        <v>925</v>
      </c>
      <c r="H5028" t="s">
        <v>1001</v>
      </c>
      <c r="I5028">
        <v>34800</v>
      </c>
      <c r="J5028">
        <v>2.9</v>
      </c>
      <c r="K5028">
        <v>13</v>
      </c>
      <c r="L5028">
        <v>21.5</v>
      </c>
      <c r="M5028">
        <v>11</v>
      </c>
      <c r="N5028" s="2">
        <v>250</v>
      </c>
      <c r="O5028" s="2">
        <v>725</v>
      </c>
    </row>
    <row r="5029" spans="1:15" x14ac:dyDescent="0.35">
      <c r="A5029">
        <v>205272619</v>
      </c>
      <c r="B5029" t="s">
        <v>15</v>
      </c>
      <c r="C5029" t="s">
        <v>987</v>
      </c>
      <c r="D5029" t="s">
        <v>1003</v>
      </c>
      <c r="E5029" t="s">
        <v>18</v>
      </c>
      <c r="G5029" t="s">
        <v>925</v>
      </c>
      <c r="H5029" t="s">
        <v>1002</v>
      </c>
      <c r="I5029">
        <v>34800</v>
      </c>
      <c r="J5029">
        <v>2.9</v>
      </c>
      <c r="K5029">
        <v>13</v>
      </c>
      <c r="L5029">
        <v>21.5</v>
      </c>
      <c r="M5029">
        <v>11</v>
      </c>
      <c r="N5029" s="2">
        <v>250</v>
      </c>
      <c r="O5029" s="2">
        <v>725</v>
      </c>
    </row>
    <row r="5030" spans="1:15" x14ac:dyDescent="0.35">
      <c r="A5030">
        <v>205272620</v>
      </c>
      <c r="B5030" t="s">
        <v>15</v>
      </c>
      <c r="C5030" t="s">
        <v>987</v>
      </c>
      <c r="D5030" t="s">
        <v>1003</v>
      </c>
      <c r="E5030" t="s">
        <v>18</v>
      </c>
      <c r="G5030" t="s">
        <v>925</v>
      </c>
      <c r="H5030" t="s">
        <v>1009</v>
      </c>
      <c r="I5030">
        <v>34800</v>
      </c>
      <c r="J5030">
        <v>2.9</v>
      </c>
      <c r="K5030">
        <v>13</v>
      </c>
      <c r="L5030">
        <v>21.5</v>
      </c>
      <c r="M5030">
        <v>11</v>
      </c>
      <c r="N5030" s="2">
        <v>250</v>
      </c>
      <c r="O5030" s="2">
        <v>725</v>
      </c>
    </row>
    <row r="5031" spans="1:15" x14ac:dyDescent="0.35">
      <c r="A5031">
        <v>205272621</v>
      </c>
      <c r="B5031" t="s">
        <v>15</v>
      </c>
      <c r="C5031" t="s">
        <v>987</v>
      </c>
      <c r="D5031" t="s">
        <v>1003</v>
      </c>
      <c r="E5031" t="s">
        <v>18</v>
      </c>
      <c r="G5031" t="s">
        <v>925</v>
      </c>
      <c r="H5031" t="s">
        <v>1004</v>
      </c>
      <c r="I5031">
        <v>34800</v>
      </c>
      <c r="J5031">
        <v>2.9</v>
      </c>
      <c r="K5031">
        <v>13</v>
      </c>
      <c r="L5031">
        <v>21.5</v>
      </c>
      <c r="M5031">
        <v>11</v>
      </c>
      <c r="N5031" s="2">
        <v>250</v>
      </c>
      <c r="O5031" s="2">
        <v>725</v>
      </c>
    </row>
    <row r="5032" spans="1:15" x14ac:dyDescent="0.35">
      <c r="A5032">
        <v>205272622</v>
      </c>
      <c r="B5032" t="s">
        <v>15</v>
      </c>
      <c r="C5032" t="s">
        <v>987</v>
      </c>
      <c r="D5032" t="s">
        <v>1003</v>
      </c>
      <c r="E5032" t="s">
        <v>18</v>
      </c>
      <c r="G5032" t="s">
        <v>925</v>
      </c>
      <c r="H5032" t="s">
        <v>1005</v>
      </c>
      <c r="I5032">
        <v>34800</v>
      </c>
      <c r="J5032">
        <v>2.9</v>
      </c>
      <c r="K5032">
        <v>13</v>
      </c>
      <c r="L5032">
        <v>21.5</v>
      </c>
      <c r="M5032">
        <v>11</v>
      </c>
      <c r="N5032" s="2">
        <v>250</v>
      </c>
      <c r="O5032" s="2">
        <v>725</v>
      </c>
    </row>
    <row r="5033" spans="1:15" x14ac:dyDescent="0.35">
      <c r="A5033">
        <v>205272623</v>
      </c>
      <c r="B5033" t="s">
        <v>15</v>
      </c>
      <c r="C5033" t="s">
        <v>987</v>
      </c>
      <c r="D5033" t="s">
        <v>1003</v>
      </c>
      <c r="E5033" t="s">
        <v>18</v>
      </c>
      <c r="G5033" t="s">
        <v>925</v>
      </c>
      <c r="H5033" t="s">
        <v>993</v>
      </c>
      <c r="I5033">
        <v>34800</v>
      </c>
      <c r="J5033">
        <v>2.9</v>
      </c>
      <c r="K5033">
        <v>13</v>
      </c>
      <c r="L5033">
        <v>22</v>
      </c>
      <c r="M5033">
        <v>11</v>
      </c>
      <c r="N5033" s="2">
        <v>250</v>
      </c>
      <c r="O5033" s="2">
        <v>725</v>
      </c>
    </row>
    <row r="5034" spans="1:15" x14ac:dyDescent="0.35">
      <c r="A5034">
        <v>205272624</v>
      </c>
      <c r="B5034" t="s">
        <v>15</v>
      </c>
      <c r="C5034" t="s">
        <v>987</v>
      </c>
      <c r="D5034" t="s">
        <v>1003</v>
      </c>
      <c r="E5034" t="s">
        <v>18</v>
      </c>
      <c r="G5034" t="s">
        <v>925</v>
      </c>
      <c r="H5034" t="s">
        <v>1000</v>
      </c>
      <c r="I5034">
        <v>34600</v>
      </c>
      <c r="J5034">
        <v>2.88</v>
      </c>
      <c r="K5034">
        <v>12.5</v>
      </c>
      <c r="L5034">
        <v>21</v>
      </c>
      <c r="M5034">
        <v>11</v>
      </c>
      <c r="N5034" s="2">
        <v>250</v>
      </c>
      <c r="O5034" s="2">
        <v>720</v>
      </c>
    </row>
    <row r="5035" spans="1:15" x14ac:dyDescent="0.35">
      <c r="A5035">
        <v>205272745</v>
      </c>
      <c r="B5035" t="s">
        <v>15</v>
      </c>
      <c r="C5035" t="s">
        <v>987</v>
      </c>
      <c r="D5035" t="s">
        <v>1003</v>
      </c>
      <c r="E5035" t="s">
        <v>18</v>
      </c>
      <c r="G5035" t="s">
        <v>901</v>
      </c>
      <c r="H5035" t="s">
        <v>991</v>
      </c>
      <c r="I5035">
        <v>34600</v>
      </c>
      <c r="J5035">
        <v>2.88</v>
      </c>
      <c r="K5035">
        <v>13</v>
      </c>
      <c r="L5035">
        <v>20</v>
      </c>
      <c r="M5035">
        <v>11</v>
      </c>
      <c r="N5035" s="2">
        <v>250</v>
      </c>
      <c r="O5035" s="2">
        <v>720</v>
      </c>
    </row>
    <row r="5036" spans="1:15" x14ac:dyDescent="0.35">
      <c r="A5036">
        <v>205272746</v>
      </c>
      <c r="B5036" t="s">
        <v>15</v>
      </c>
      <c r="C5036" t="s">
        <v>987</v>
      </c>
      <c r="D5036" t="s">
        <v>1003</v>
      </c>
      <c r="E5036" t="s">
        <v>18</v>
      </c>
      <c r="G5036" t="s">
        <v>901</v>
      </c>
      <c r="H5036" t="s">
        <v>992</v>
      </c>
      <c r="I5036">
        <v>34600</v>
      </c>
      <c r="J5036">
        <v>2.88</v>
      </c>
      <c r="K5036">
        <v>13</v>
      </c>
      <c r="L5036">
        <v>20</v>
      </c>
      <c r="M5036">
        <v>11</v>
      </c>
      <c r="N5036" s="2">
        <v>250</v>
      </c>
      <c r="O5036" s="2">
        <v>720</v>
      </c>
    </row>
    <row r="5037" spans="1:15" x14ac:dyDescent="0.35">
      <c r="A5037">
        <v>206788465</v>
      </c>
      <c r="B5037" t="s">
        <v>15</v>
      </c>
      <c r="C5037" t="s">
        <v>987</v>
      </c>
      <c r="D5037" t="s">
        <v>996</v>
      </c>
      <c r="E5037" t="s">
        <v>18</v>
      </c>
      <c r="G5037" t="s">
        <v>911</v>
      </c>
      <c r="H5037" t="s">
        <v>992</v>
      </c>
      <c r="I5037">
        <v>23400</v>
      </c>
      <c r="J5037">
        <v>1.95</v>
      </c>
      <c r="K5037">
        <v>14</v>
      </c>
      <c r="L5037">
        <v>22</v>
      </c>
      <c r="M5037">
        <v>11</v>
      </c>
      <c r="N5037" s="2">
        <v>250</v>
      </c>
      <c r="O5037" s="2">
        <v>487.5</v>
      </c>
    </row>
    <row r="5038" spans="1:15" x14ac:dyDescent="0.35">
      <c r="A5038">
        <v>206788466</v>
      </c>
      <c r="B5038" t="s">
        <v>15</v>
      </c>
      <c r="C5038" t="s">
        <v>987</v>
      </c>
      <c r="D5038" t="s">
        <v>996</v>
      </c>
      <c r="E5038" t="s">
        <v>18</v>
      </c>
      <c r="G5038" t="s">
        <v>911</v>
      </c>
      <c r="H5038" t="s">
        <v>1010</v>
      </c>
      <c r="I5038">
        <v>23400</v>
      </c>
      <c r="J5038">
        <v>1.95</v>
      </c>
      <c r="K5038">
        <v>14</v>
      </c>
      <c r="L5038">
        <v>22</v>
      </c>
      <c r="M5038">
        <v>11</v>
      </c>
      <c r="N5038" s="2">
        <v>250</v>
      </c>
      <c r="O5038" s="2">
        <v>487.5</v>
      </c>
    </row>
    <row r="5039" spans="1:15" x14ac:dyDescent="0.35">
      <c r="A5039">
        <v>206788467</v>
      </c>
      <c r="B5039" t="s">
        <v>15</v>
      </c>
      <c r="C5039" t="s">
        <v>987</v>
      </c>
      <c r="D5039" t="s">
        <v>996</v>
      </c>
      <c r="E5039" t="s">
        <v>18</v>
      </c>
      <c r="G5039" t="s">
        <v>886</v>
      </c>
      <c r="H5039" t="s">
        <v>1011</v>
      </c>
      <c r="I5039">
        <v>23400</v>
      </c>
      <c r="J5039">
        <v>1.95</v>
      </c>
      <c r="K5039">
        <v>14</v>
      </c>
      <c r="L5039">
        <v>21</v>
      </c>
      <c r="M5039">
        <v>11</v>
      </c>
      <c r="N5039" s="2">
        <v>250</v>
      </c>
      <c r="O5039" s="2">
        <v>487.5</v>
      </c>
    </row>
    <row r="5040" spans="1:15" x14ac:dyDescent="0.35">
      <c r="A5040">
        <v>206788468</v>
      </c>
      <c r="B5040" t="s">
        <v>15</v>
      </c>
      <c r="C5040" t="s">
        <v>987</v>
      </c>
      <c r="D5040" t="s">
        <v>996</v>
      </c>
      <c r="E5040" t="s">
        <v>18</v>
      </c>
      <c r="G5040" t="s">
        <v>886</v>
      </c>
      <c r="H5040" t="s">
        <v>1006</v>
      </c>
      <c r="I5040">
        <v>23400</v>
      </c>
      <c r="J5040">
        <v>1.95</v>
      </c>
      <c r="K5040">
        <v>14</v>
      </c>
      <c r="L5040">
        <v>22</v>
      </c>
      <c r="M5040">
        <v>11</v>
      </c>
      <c r="N5040" s="2">
        <v>250</v>
      </c>
      <c r="O5040" s="2">
        <v>487.5</v>
      </c>
    </row>
    <row r="5041" spans="1:15" x14ac:dyDescent="0.35">
      <c r="A5041">
        <v>206788469</v>
      </c>
      <c r="B5041" t="s">
        <v>15</v>
      </c>
      <c r="C5041" t="s">
        <v>987</v>
      </c>
      <c r="D5041" t="s">
        <v>996</v>
      </c>
      <c r="E5041" t="s">
        <v>18</v>
      </c>
      <c r="G5041" t="s">
        <v>886</v>
      </c>
      <c r="H5041" t="s">
        <v>1007</v>
      </c>
      <c r="I5041">
        <v>23400</v>
      </c>
      <c r="J5041">
        <v>1.95</v>
      </c>
      <c r="K5041">
        <v>14</v>
      </c>
      <c r="L5041">
        <v>22</v>
      </c>
      <c r="M5041">
        <v>11</v>
      </c>
      <c r="N5041" s="2">
        <v>250</v>
      </c>
      <c r="O5041" s="2">
        <v>487.5</v>
      </c>
    </row>
    <row r="5042" spans="1:15" x14ac:dyDescent="0.35">
      <c r="A5042">
        <v>206788470</v>
      </c>
      <c r="B5042" t="s">
        <v>15</v>
      </c>
      <c r="C5042" t="s">
        <v>987</v>
      </c>
      <c r="D5042" t="s">
        <v>996</v>
      </c>
      <c r="E5042" t="s">
        <v>18</v>
      </c>
      <c r="G5042" t="s">
        <v>886</v>
      </c>
      <c r="H5042" t="s">
        <v>991</v>
      </c>
      <c r="I5042">
        <v>23400</v>
      </c>
      <c r="J5042">
        <v>1.95</v>
      </c>
      <c r="K5042">
        <v>14</v>
      </c>
      <c r="L5042">
        <v>22</v>
      </c>
      <c r="M5042">
        <v>11</v>
      </c>
      <c r="N5042" s="2">
        <v>250</v>
      </c>
      <c r="O5042" s="2">
        <v>487.5</v>
      </c>
    </row>
    <row r="5043" spans="1:15" x14ac:dyDescent="0.35">
      <c r="A5043">
        <v>206788471</v>
      </c>
      <c r="B5043" t="s">
        <v>15</v>
      </c>
      <c r="C5043" t="s">
        <v>987</v>
      </c>
      <c r="D5043" t="s">
        <v>996</v>
      </c>
      <c r="E5043" t="s">
        <v>18</v>
      </c>
      <c r="G5043" t="s">
        <v>886</v>
      </c>
      <c r="H5043" t="s">
        <v>1008</v>
      </c>
      <c r="I5043">
        <v>23400</v>
      </c>
      <c r="J5043">
        <v>1.95</v>
      </c>
      <c r="K5043">
        <v>14</v>
      </c>
      <c r="L5043">
        <v>21</v>
      </c>
      <c r="M5043">
        <v>11</v>
      </c>
      <c r="N5043" s="2">
        <v>250</v>
      </c>
      <c r="O5043" s="2">
        <v>487.5</v>
      </c>
    </row>
    <row r="5044" spans="1:15" x14ac:dyDescent="0.35">
      <c r="A5044">
        <v>206788472</v>
      </c>
      <c r="B5044" t="s">
        <v>15</v>
      </c>
      <c r="C5044" t="s">
        <v>987</v>
      </c>
      <c r="D5044" t="s">
        <v>996</v>
      </c>
      <c r="E5044" t="s">
        <v>18</v>
      </c>
      <c r="G5044" t="s">
        <v>886</v>
      </c>
      <c r="H5044" t="s">
        <v>1012</v>
      </c>
      <c r="I5044">
        <v>23400</v>
      </c>
      <c r="J5044">
        <v>1.95</v>
      </c>
      <c r="K5044">
        <v>14</v>
      </c>
      <c r="L5044">
        <v>21</v>
      </c>
      <c r="M5044">
        <v>11</v>
      </c>
      <c r="N5044" s="2">
        <v>250</v>
      </c>
      <c r="O5044" s="2">
        <v>487.5</v>
      </c>
    </row>
    <row r="5045" spans="1:15" x14ac:dyDescent="0.35">
      <c r="A5045">
        <v>206788473</v>
      </c>
      <c r="B5045" t="s">
        <v>15</v>
      </c>
      <c r="C5045" t="s">
        <v>987</v>
      </c>
      <c r="D5045" t="s">
        <v>996</v>
      </c>
      <c r="E5045" t="s">
        <v>18</v>
      </c>
      <c r="G5045" t="s">
        <v>879</v>
      </c>
      <c r="H5045" t="s">
        <v>1007</v>
      </c>
      <c r="I5045">
        <v>23400</v>
      </c>
      <c r="J5045">
        <v>1.95</v>
      </c>
      <c r="K5045">
        <v>14</v>
      </c>
      <c r="L5045">
        <v>22</v>
      </c>
      <c r="M5045">
        <v>11</v>
      </c>
      <c r="N5045" s="2">
        <v>250</v>
      </c>
      <c r="O5045" s="2">
        <v>487.5</v>
      </c>
    </row>
    <row r="5046" spans="1:15" x14ac:dyDescent="0.35">
      <c r="A5046">
        <v>206788474</v>
      </c>
      <c r="B5046" t="s">
        <v>15</v>
      </c>
      <c r="C5046" t="s">
        <v>987</v>
      </c>
      <c r="D5046" t="s">
        <v>996</v>
      </c>
      <c r="E5046" t="s">
        <v>18</v>
      </c>
      <c r="G5046" t="s">
        <v>879</v>
      </c>
      <c r="H5046" t="s">
        <v>991</v>
      </c>
      <c r="I5046">
        <v>23400</v>
      </c>
      <c r="J5046">
        <v>1.95</v>
      </c>
      <c r="K5046">
        <v>14</v>
      </c>
      <c r="L5046">
        <v>22</v>
      </c>
      <c r="M5046">
        <v>11</v>
      </c>
      <c r="N5046" s="2">
        <v>250</v>
      </c>
      <c r="O5046" s="2">
        <v>487.5</v>
      </c>
    </row>
    <row r="5047" spans="1:15" x14ac:dyDescent="0.35">
      <c r="A5047">
        <v>206788475</v>
      </c>
      <c r="B5047" t="s">
        <v>15</v>
      </c>
      <c r="C5047" t="s">
        <v>987</v>
      </c>
      <c r="D5047" t="s">
        <v>996</v>
      </c>
      <c r="E5047" t="s">
        <v>18</v>
      </c>
      <c r="G5047" t="s">
        <v>879</v>
      </c>
      <c r="H5047" t="s">
        <v>992</v>
      </c>
      <c r="I5047">
        <v>23400</v>
      </c>
      <c r="J5047">
        <v>1.95</v>
      </c>
      <c r="K5047">
        <v>14</v>
      </c>
      <c r="L5047">
        <v>22</v>
      </c>
      <c r="M5047">
        <v>11</v>
      </c>
      <c r="N5047" s="2">
        <v>250</v>
      </c>
      <c r="O5047" s="2">
        <v>487.5</v>
      </c>
    </row>
    <row r="5048" spans="1:15" x14ac:dyDescent="0.35">
      <c r="A5048">
        <v>206788476</v>
      </c>
      <c r="B5048" t="s">
        <v>15</v>
      </c>
      <c r="C5048" t="s">
        <v>987</v>
      </c>
      <c r="D5048" t="s">
        <v>996</v>
      </c>
      <c r="E5048" t="s">
        <v>18</v>
      </c>
      <c r="G5048" t="s">
        <v>879</v>
      </c>
      <c r="H5048" t="s">
        <v>1010</v>
      </c>
      <c r="I5048">
        <v>23400</v>
      </c>
      <c r="J5048">
        <v>1.95</v>
      </c>
      <c r="K5048">
        <v>14</v>
      </c>
      <c r="L5048">
        <v>22</v>
      </c>
      <c r="M5048">
        <v>11</v>
      </c>
      <c r="N5048" s="2">
        <v>250</v>
      </c>
      <c r="O5048" s="2">
        <v>487.5</v>
      </c>
    </row>
    <row r="5049" spans="1:15" x14ac:dyDescent="0.35">
      <c r="A5049">
        <v>206788477</v>
      </c>
      <c r="B5049" t="s">
        <v>15</v>
      </c>
      <c r="C5049" t="s">
        <v>987</v>
      </c>
      <c r="D5049" t="s">
        <v>996</v>
      </c>
      <c r="E5049" t="s">
        <v>18</v>
      </c>
      <c r="G5049" t="s">
        <v>889</v>
      </c>
      <c r="H5049" t="s">
        <v>1007</v>
      </c>
      <c r="I5049">
        <v>23400</v>
      </c>
      <c r="J5049">
        <v>1.95</v>
      </c>
      <c r="K5049">
        <v>14</v>
      </c>
      <c r="L5049">
        <v>22</v>
      </c>
      <c r="M5049">
        <v>11</v>
      </c>
      <c r="N5049" s="2">
        <v>250</v>
      </c>
      <c r="O5049" s="2">
        <v>487.5</v>
      </c>
    </row>
    <row r="5050" spans="1:15" x14ac:dyDescent="0.35">
      <c r="A5050">
        <v>206788478</v>
      </c>
      <c r="B5050" t="s">
        <v>15</v>
      </c>
      <c r="C5050" t="s">
        <v>987</v>
      </c>
      <c r="D5050" t="s">
        <v>996</v>
      </c>
      <c r="E5050" t="s">
        <v>18</v>
      </c>
      <c r="G5050" t="s">
        <v>889</v>
      </c>
      <c r="H5050" t="s">
        <v>991</v>
      </c>
      <c r="I5050">
        <v>23400</v>
      </c>
      <c r="J5050">
        <v>1.95</v>
      </c>
      <c r="K5050">
        <v>14</v>
      </c>
      <c r="L5050">
        <v>22</v>
      </c>
      <c r="M5050">
        <v>11</v>
      </c>
      <c r="N5050" s="2">
        <v>250</v>
      </c>
      <c r="O5050" s="2">
        <v>487.5</v>
      </c>
    </row>
    <row r="5051" spans="1:15" x14ac:dyDescent="0.35">
      <c r="A5051">
        <v>206788479</v>
      </c>
      <c r="B5051" t="s">
        <v>15</v>
      </c>
      <c r="C5051" t="s">
        <v>987</v>
      </c>
      <c r="D5051" t="s">
        <v>996</v>
      </c>
      <c r="E5051" t="s">
        <v>18</v>
      </c>
      <c r="G5051" t="s">
        <v>889</v>
      </c>
      <c r="H5051" t="s">
        <v>992</v>
      </c>
      <c r="I5051">
        <v>23400</v>
      </c>
      <c r="J5051">
        <v>1.95</v>
      </c>
      <c r="K5051">
        <v>14</v>
      </c>
      <c r="L5051">
        <v>22</v>
      </c>
      <c r="M5051">
        <v>11</v>
      </c>
      <c r="N5051" s="2">
        <v>250</v>
      </c>
      <c r="O5051" s="2">
        <v>487.5</v>
      </c>
    </row>
    <row r="5052" spans="1:15" x14ac:dyDescent="0.35">
      <c r="A5052">
        <v>206788480</v>
      </c>
      <c r="B5052" t="s">
        <v>15</v>
      </c>
      <c r="C5052" t="s">
        <v>987</v>
      </c>
      <c r="D5052" t="s">
        <v>996</v>
      </c>
      <c r="E5052" t="s">
        <v>18</v>
      </c>
      <c r="G5052" t="s">
        <v>889</v>
      </c>
      <c r="H5052" t="s">
        <v>1010</v>
      </c>
      <c r="I5052">
        <v>23400</v>
      </c>
      <c r="J5052">
        <v>1.95</v>
      </c>
      <c r="K5052">
        <v>14</v>
      </c>
      <c r="L5052">
        <v>22</v>
      </c>
      <c r="M5052">
        <v>11</v>
      </c>
      <c r="N5052" s="2">
        <v>250</v>
      </c>
      <c r="O5052" s="2">
        <v>487.5</v>
      </c>
    </row>
    <row r="5053" spans="1:15" x14ac:dyDescent="0.35">
      <c r="A5053">
        <v>206788481</v>
      </c>
      <c r="B5053" t="s">
        <v>15</v>
      </c>
      <c r="C5053" t="s">
        <v>987</v>
      </c>
      <c r="D5053" t="s">
        <v>996</v>
      </c>
      <c r="E5053" t="s">
        <v>18</v>
      </c>
      <c r="G5053" t="s">
        <v>914</v>
      </c>
      <c r="H5053" t="s">
        <v>1011</v>
      </c>
      <c r="I5053">
        <v>23400</v>
      </c>
      <c r="J5053">
        <v>1.95</v>
      </c>
      <c r="K5053">
        <v>14</v>
      </c>
      <c r="L5053">
        <v>21</v>
      </c>
      <c r="M5053">
        <v>11</v>
      </c>
      <c r="N5053" s="2">
        <v>250</v>
      </c>
      <c r="O5053" s="2">
        <v>487.5</v>
      </c>
    </row>
    <row r="5054" spans="1:15" x14ac:dyDescent="0.35">
      <c r="A5054">
        <v>206788482</v>
      </c>
      <c r="B5054" t="s">
        <v>15</v>
      </c>
      <c r="C5054" t="s">
        <v>987</v>
      </c>
      <c r="D5054" t="s">
        <v>996</v>
      </c>
      <c r="E5054" t="s">
        <v>18</v>
      </c>
      <c r="G5054" t="s">
        <v>914</v>
      </c>
      <c r="H5054" t="s">
        <v>1006</v>
      </c>
      <c r="I5054">
        <v>23400</v>
      </c>
      <c r="J5054">
        <v>1.95</v>
      </c>
      <c r="K5054">
        <v>14</v>
      </c>
      <c r="L5054">
        <v>21</v>
      </c>
      <c r="M5054">
        <v>11</v>
      </c>
      <c r="N5054" s="2">
        <v>250</v>
      </c>
      <c r="O5054" s="2">
        <v>487.5</v>
      </c>
    </row>
    <row r="5055" spans="1:15" x14ac:dyDescent="0.35">
      <c r="A5055">
        <v>206788483</v>
      </c>
      <c r="B5055" t="s">
        <v>15</v>
      </c>
      <c r="C5055" t="s">
        <v>987</v>
      </c>
      <c r="D5055" t="s">
        <v>996</v>
      </c>
      <c r="E5055" t="s">
        <v>18</v>
      </c>
      <c r="G5055" t="s">
        <v>914</v>
      </c>
      <c r="H5055" t="s">
        <v>1008</v>
      </c>
      <c r="I5055">
        <v>23400</v>
      </c>
      <c r="J5055">
        <v>1.95</v>
      </c>
      <c r="K5055">
        <v>14</v>
      </c>
      <c r="L5055">
        <v>21</v>
      </c>
      <c r="M5055">
        <v>11</v>
      </c>
      <c r="N5055" s="2">
        <v>250</v>
      </c>
      <c r="O5055" s="2">
        <v>487.5</v>
      </c>
    </row>
    <row r="5056" spans="1:15" x14ac:dyDescent="0.35">
      <c r="A5056">
        <v>206788484</v>
      </c>
      <c r="B5056" t="s">
        <v>15</v>
      </c>
      <c r="C5056" t="s">
        <v>987</v>
      </c>
      <c r="D5056" t="s">
        <v>996</v>
      </c>
      <c r="E5056" t="s">
        <v>18</v>
      </c>
      <c r="G5056" t="s">
        <v>914</v>
      </c>
      <c r="H5056" t="s">
        <v>1012</v>
      </c>
      <c r="I5056">
        <v>23400</v>
      </c>
      <c r="J5056">
        <v>1.95</v>
      </c>
      <c r="K5056">
        <v>14</v>
      </c>
      <c r="L5056">
        <v>21</v>
      </c>
      <c r="M5056">
        <v>11</v>
      </c>
      <c r="N5056" s="2">
        <v>250</v>
      </c>
      <c r="O5056" s="2">
        <v>487.5</v>
      </c>
    </row>
    <row r="5057" spans="1:15" x14ac:dyDescent="0.35">
      <c r="A5057">
        <v>206788485</v>
      </c>
      <c r="B5057" t="s">
        <v>15</v>
      </c>
      <c r="C5057" t="s">
        <v>987</v>
      </c>
      <c r="D5057" t="s">
        <v>996</v>
      </c>
      <c r="E5057" t="s">
        <v>18</v>
      </c>
      <c r="G5057" t="s">
        <v>915</v>
      </c>
      <c r="H5057" t="s">
        <v>1011</v>
      </c>
      <c r="I5057">
        <v>23400</v>
      </c>
      <c r="J5057">
        <v>1.95</v>
      </c>
      <c r="K5057">
        <v>14</v>
      </c>
      <c r="L5057">
        <v>21</v>
      </c>
      <c r="M5057">
        <v>11</v>
      </c>
      <c r="N5057" s="2">
        <v>250</v>
      </c>
      <c r="O5057" s="2">
        <v>487.5</v>
      </c>
    </row>
    <row r="5058" spans="1:15" x14ac:dyDescent="0.35">
      <c r="A5058">
        <v>206788486</v>
      </c>
      <c r="B5058" t="s">
        <v>15</v>
      </c>
      <c r="C5058" t="s">
        <v>987</v>
      </c>
      <c r="D5058" t="s">
        <v>996</v>
      </c>
      <c r="E5058" t="s">
        <v>18</v>
      </c>
      <c r="G5058" t="s">
        <v>915</v>
      </c>
      <c r="H5058" t="s">
        <v>1006</v>
      </c>
      <c r="I5058">
        <v>23400</v>
      </c>
      <c r="J5058">
        <v>1.95</v>
      </c>
      <c r="K5058">
        <v>14</v>
      </c>
      <c r="L5058">
        <v>21</v>
      </c>
      <c r="M5058">
        <v>11</v>
      </c>
      <c r="N5058" s="2">
        <v>250</v>
      </c>
      <c r="O5058" s="2">
        <v>487.5</v>
      </c>
    </row>
    <row r="5059" spans="1:15" x14ac:dyDescent="0.35">
      <c r="A5059">
        <v>206788487</v>
      </c>
      <c r="B5059" t="s">
        <v>15</v>
      </c>
      <c r="C5059" t="s">
        <v>987</v>
      </c>
      <c r="D5059" t="s">
        <v>996</v>
      </c>
      <c r="E5059" t="s">
        <v>18</v>
      </c>
      <c r="G5059" t="s">
        <v>915</v>
      </c>
      <c r="H5059" t="s">
        <v>1007</v>
      </c>
      <c r="I5059">
        <v>23400</v>
      </c>
      <c r="J5059">
        <v>1.95</v>
      </c>
      <c r="K5059">
        <v>14</v>
      </c>
      <c r="L5059">
        <v>21</v>
      </c>
      <c r="M5059">
        <v>11</v>
      </c>
      <c r="N5059" s="2">
        <v>250</v>
      </c>
      <c r="O5059" s="2">
        <v>487.5</v>
      </c>
    </row>
    <row r="5060" spans="1:15" x14ac:dyDescent="0.35">
      <c r="A5060">
        <v>206788488</v>
      </c>
      <c r="B5060" t="s">
        <v>15</v>
      </c>
      <c r="C5060" t="s">
        <v>987</v>
      </c>
      <c r="D5060" t="s">
        <v>996</v>
      </c>
      <c r="E5060" t="s">
        <v>18</v>
      </c>
      <c r="G5060" t="s">
        <v>915</v>
      </c>
      <c r="H5060" t="s">
        <v>991</v>
      </c>
      <c r="I5060">
        <v>23400</v>
      </c>
      <c r="J5060">
        <v>1.95</v>
      </c>
      <c r="K5060">
        <v>14</v>
      </c>
      <c r="L5060">
        <v>21</v>
      </c>
      <c r="M5060">
        <v>11</v>
      </c>
      <c r="N5060" s="2">
        <v>250</v>
      </c>
      <c r="O5060" s="2">
        <v>487.5</v>
      </c>
    </row>
    <row r="5061" spans="1:15" x14ac:dyDescent="0.35">
      <c r="A5061">
        <v>206788489</v>
      </c>
      <c r="B5061" t="s">
        <v>15</v>
      </c>
      <c r="C5061" t="s">
        <v>987</v>
      </c>
      <c r="D5061" t="s">
        <v>996</v>
      </c>
      <c r="E5061" t="s">
        <v>18</v>
      </c>
      <c r="G5061" t="s">
        <v>915</v>
      </c>
      <c r="H5061" t="s">
        <v>1008</v>
      </c>
      <c r="I5061">
        <v>23400</v>
      </c>
      <c r="J5061">
        <v>1.95</v>
      </c>
      <c r="K5061">
        <v>14</v>
      </c>
      <c r="L5061">
        <v>21</v>
      </c>
      <c r="M5061">
        <v>11</v>
      </c>
      <c r="N5061" s="2">
        <v>250</v>
      </c>
      <c r="O5061" s="2">
        <v>487.5</v>
      </c>
    </row>
    <row r="5062" spans="1:15" x14ac:dyDescent="0.35">
      <c r="A5062">
        <v>206788490</v>
      </c>
      <c r="B5062" t="s">
        <v>15</v>
      </c>
      <c r="C5062" t="s">
        <v>987</v>
      </c>
      <c r="D5062" t="s">
        <v>996</v>
      </c>
      <c r="E5062" t="s">
        <v>18</v>
      </c>
      <c r="G5062" t="s">
        <v>915</v>
      </c>
      <c r="H5062" t="s">
        <v>1012</v>
      </c>
      <c r="I5062">
        <v>23400</v>
      </c>
      <c r="J5062">
        <v>1.95</v>
      </c>
      <c r="K5062">
        <v>14</v>
      </c>
      <c r="L5062">
        <v>21</v>
      </c>
      <c r="M5062">
        <v>11</v>
      </c>
      <c r="N5062" s="2">
        <v>250</v>
      </c>
      <c r="O5062" s="2">
        <v>487.5</v>
      </c>
    </row>
    <row r="5063" spans="1:15" x14ac:dyDescent="0.35">
      <c r="A5063">
        <v>206788491</v>
      </c>
      <c r="B5063" t="s">
        <v>15</v>
      </c>
      <c r="C5063" t="s">
        <v>987</v>
      </c>
      <c r="D5063" t="s">
        <v>996</v>
      </c>
      <c r="E5063" t="s">
        <v>18</v>
      </c>
      <c r="G5063" t="s">
        <v>916</v>
      </c>
      <c r="H5063" t="s">
        <v>1011</v>
      </c>
      <c r="I5063">
        <v>23400</v>
      </c>
      <c r="J5063">
        <v>1.95</v>
      </c>
      <c r="K5063">
        <v>14</v>
      </c>
      <c r="L5063">
        <v>21</v>
      </c>
      <c r="M5063">
        <v>11</v>
      </c>
      <c r="N5063" s="2">
        <v>250</v>
      </c>
      <c r="O5063" s="2">
        <v>487.5</v>
      </c>
    </row>
    <row r="5064" spans="1:15" x14ac:dyDescent="0.35">
      <c r="A5064">
        <v>206788492</v>
      </c>
      <c r="B5064" t="s">
        <v>15</v>
      </c>
      <c r="C5064" t="s">
        <v>987</v>
      </c>
      <c r="D5064" t="s">
        <v>996</v>
      </c>
      <c r="E5064" t="s">
        <v>18</v>
      </c>
      <c r="G5064" t="s">
        <v>916</v>
      </c>
      <c r="H5064" t="s">
        <v>1006</v>
      </c>
      <c r="I5064">
        <v>23400</v>
      </c>
      <c r="J5064">
        <v>1.95</v>
      </c>
      <c r="K5064">
        <v>14</v>
      </c>
      <c r="L5064">
        <v>21</v>
      </c>
      <c r="M5064">
        <v>11</v>
      </c>
      <c r="N5064" s="2">
        <v>250</v>
      </c>
      <c r="O5064" s="2">
        <v>487.5</v>
      </c>
    </row>
    <row r="5065" spans="1:15" x14ac:dyDescent="0.35">
      <c r="A5065">
        <v>206788493</v>
      </c>
      <c r="B5065" t="s">
        <v>15</v>
      </c>
      <c r="C5065" t="s">
        <v>987</v>
      </c>
      <c r="D5065" t="s">
        <v>996</v>
      </c>
      <c r="E5065" t="s">
        <v>18</v>
      </c>
      <c r="G5065" t="s">
        <v>916</v>
      </c>
      <c r="H5065" t="s">
        <v>1008</v>
      </c>
      <c r="I5065">
        <v>23400</v>
      </c>
      <c r="J5065">
        <v>1.95</v>
      </c>
      <c r="K5065">
        <v>14</v>
      </c>
      <c r="L5065">
        <v>21</v>
      </c>
      <c r="M5065">
        <v>11</v>
      </c>
      <c r="N5065" s="2">
        <v>250</v>
      </c>
      <c r="O5065" s="2">
        <v>487.5</v>
      </c>
    </row>
    <row r="5066" spans="1:15" x14ac:dyDescent="0.35">
      <c r="A5066">
        <v>206788494</v>
      </c>
      <c r="B5066" t="s">
        <v>15</v>
      </c>
      <c r="C5066" t="s">
        <v>987</v>
      </c>
      <c r="D5066" t="s">
        <v>996</v>
      </c>
      <c r="E5066" t="s">
        <v>18</v>
      </c>
      <c r="G5066" t="s">
        <v>916</v>
      </c>
      <c r="H5066" t="s">
        <v>1012</v>
      </c>
      <c r="I5066">
        <v>23400</v>
      </c>
      <c r="J5066">
        <v>1.95</v>
      </c>
      <c r="K5066">
        <v>14</v>
      </c>
      <c r="L5066">
        <v>21</v>
      </c>
      <c r="M5066">
        <v>11</v>
      </c>
      <c r="N5066" s="2">
        <v>250</v>
      </c>
      <c r="O5066" s="2">
        <v>487.5</v>
      </c>
    </row>
    <row r="5067" spans="1:15" x14ac:dyDescent="0.35">
      <c r="A5067">
        <v>206788495</v>
      </c>
      <c r="B5067" t="s">
        <v>15</v>
      </c>
      <c r="C5067" t="s">
        <v>987</v>
      </c>
      <c r="D5067" t="s">
        <v>996</v>
      </c>
      <c r="E5067" t="s">
        <v>18</v>
      </c>
      <c r="G5067" t="s">
        <v>917</v>
      </c>
      <c r="H5067" t="s">
        <v>1011</v>
      </c>
      <c r="I5067">
        <v>23400</v>
      </c>
      <c r="J5067">
        <v>1.95</v>
      </c>
      <c r="K5067">
        <v>14</v>
      </c>
      <c r="L5067">
        <v>21</v>
      </c>
      <c r="M5067">
        <v>11</v>
      </c>
      <c r="N5067" s="2">
        <v>250</v>
      </c>
      <c r="O5067" s="2">
        <v>487.5</v>
      </c>
    </row>
    <row r="5068" spans="1:15" x14ac:dyDescent="0.35">
      <c r="A5068">
        <v>206788496</v>
      </c>
      <c r="B5068" t="s">
        <v>15</v>
      </c>
      <c r="C5068" t="s">
        <v>987</v>
      </c>
      <c r="D5068" t="s">
        <v>996</v>
      </c>
      <c r="E5068" t="s">
        <v>18</v>
      </c>
      <c r="G5068" t="s">
        <v>917</v>
      </c>
      <c r="H5068" t="s">
        <v>1006</v>
      </c>
      <c r="I5068">
        <v>23400</v>
      </c>
      <c r="J5068">
        <v>1.95</v>
      </c>
      <c r="K5068">
        <v>14</v>
      </c>
      <c r="L5068">
        <v>21</v>
      </c>
      <c r="M5068">
        <v>11</v>
      </c>
      <c r="N5068" s="2">
        <v>250</v>
      </c>
      <c r="O5068" s="2">
        <v>487.5</v>
      </c>
    </row>
    <row r="5069" spans="1:15" x14ac:dyDescent="0.35">
      <c r="A5069">
        <v>206788497</v>
      </c>
      <c r="B5069" t="s">
        <v>15</v>
      </c>
      <c r="C5069" t="s">
        <v>987</v>
      </c>
      <c r="D5069" t="s">
        <v>996</v>
      </c>
      <c r="E5069" t="s">
        <v>18</v>
      </c>
      <c r="G5069" t="s">
        <v>917</v>
      </c>
      <c r="H5069" t="s">
        <v>1007</v>
      </c>
      <c r="I5069">
        <v>23400</v>
      </c>
      <c r="J5069">
        <v>1.95</v>
      </c>
      <c r="K5069">
        <v>14</v>
      </c>
      <c r="L5069">
        <v>21</v>
      </c>
      <c r="M5069">
        <v>11</v>
      </c>
      <c r="N5069" s="2">
        <v>250</v>
      </c>
      <c r="O5069" s="2">
        <v>487.5</v>
      </c>
    </row>
    <row r="5070" spans="1:15" x14ac:dyDescent="0.35">
      <c r="A5070">
        <v>206788498</v>
      </c>
      <c r="B5070" t="s">
        <v>15</v>
      </c>
      <c r="C5070" t="s">
        <v>987</v>
      </c>
      <c r="D5070" t="s">
        <v>996</v>
      </c>
      <c r="E5070" t="s">
        <v>18</v>
      </c>
      <c r="G5070" t="s">
        <v>917</v>
      </c>
      <c r="H5070" t="s">
        <v>991</v>
      </c>
      <c r="I5070">
        <v>23400</v>
      </c>
      <c r="J5070">
        <v>1.95</v>
      </c>
      <c r="K5070">
        <v>14</v>
      </c>
      <c r="L5070">
        <v>21</v>
      </c>
      <c r="M5070">
        <v>11</v>
      </c>
      <c r="N5070" s="2">
        <v>250</v>
      </c>
      <c r="O5070" s="2">
        <v>487.5</v>
      </c>
    </row>
    <row r="5071" spans="1:15" x14ac:dyDescent="0.35">
      <c r="A5071">
        <v>206788499</v>
      </c>
      <c r="B5071" t="s">
        <v>15</v>
      </c>
      <c r="C5071" t="s">
        <v>987</v>
      </c>
      <c r="D5071" t="s">
        <v>996</v>
      </c>
      <c r="E5071" t="s">
        <v>18</v>
      </c>
      <c r="G5071" t="s">
        <v>917</v>
      </c>
      <c r="H5071" t="s">
        <v>1008</v>
      </c>
      <c r="I5071">
        <v>23400</v>
      </c>
      <c r="J5071">
        <v>1.95</v>
      </c>
      <c r="K5071">
        <v>14</v>
      </c>
      <c r="L5071">
        <v>21</v>
      </c>
      <c r="M5071">
        <v>11</v>
      </c>
      <c r="N5071" s="2">
        <v>250</v>
      </c>
      <c r="O5071" s="2">
        <v>487.5</v>
      </c>
    </row>
    <row r="5072" spans="1:15" x14ac:dyDescent="0.35">
      <c r="A5072">
        <v>206788500</v>
      </c>
      <c r="B5072" t="s">
        <v>15</v>
      </c>
      <c r="C5072" t="s">
        <v>987</v>
      </c>
      <c r="D5072" t="s">
        <v>996</v>
      </c>
      <c r="E5072" t="s">
        <v>18</v>
      </c>
      <c r="G5072" t="s">
        <v>917</v>
      </c>
      <c r="H5072" t="s">
        <v>1012</v>
      </c>
      <c r="I5072">
        <v>23400</v>
      </c>
      <c r="J5072">
        <v>1.95</v>
      </c>
      <c r="K5072">
        <v>14</v>
      </c>
      <c r="L5072">
        <v>21</v>
      </c>
      <c r="M5072">
        <v>11</v>
      </c>
      <c r="N5072" s="2">
        <v>250</v>
      </c>
      <c r="O5072" s="2">
        <v>487.5</v>
      </c>
    </row>
    <row r="5073" spans="1:15" x14ac:dyDescent="0.35">
      <c r="A5073">
        <v>206788501</v>
      </c>
      <c r="B5073" t="s">
        <v>15</v>
      </c>
      <c r="C5073" t="s">
        <v>987</v>
      </c>
      <c r="D5073" t="s">
        <v>996</v>
      </c>
      <c r="E5073" t="s">
        <v>18</v>
      </c>
      <c r="G5073" t="s">
        <v>918</v>
      </c>
      <c r="H5073" t="s">
        <v>1011</v>
      </c>
      <c r="I5073">
        <v>23400</v>
      </c>
      <c r="J5073">
        <v>1.95</v>
      </c>
      <c r="K5073">
        <v>14</v>
      </c>
      <c r="L5073">
        <v>21</v>
      </c>
      <c r="M5073">
        <v>11</v>
      </c>
      <c r="N5073" s="2">
        <v>250</v>
      </c>
      <c r="O5073" s="2">
        <v>487.5</v>
      </c>
    </row>
    <row r="5074" spans="1:15" x14ac:dyDescent="0.35">
      <c r="A5074">
        <v>206788502</v>
      </c>
      <c r="B5074" t="s">
        <v>15</v>
      </c>
      <c r="C5074" t="s">
        <v>987</v>
      </c>
      <c r="D5074" t="s">
        <v>996</v>
      </c>
      <c r="E5074" t="s">
        <v>18</v>
      </c>
      <c r="G5074" t="s">
        <v>918</v>
      </c>
      <c r="H5074" t="s">
        <v>1006</v>
      </c>
      <c r="I5074">
        <v>23400</v>
      </c>
      <c r="J5074">
        <v>1.95</v>
      </c>
      <c r="K5074">
        <v>14</v>
      </c>
      <c r="L5074">
        <v>22</v>
      </c>
      <c r="M5074">
        <v>11</v>
      </c>
      <c r="N5074" s="2">
        <v>250</v>
      </c>
      <c r="O5074" s="2">
        <v>487.5</v>
      </c>
    </row>
    <row r="5075" spans="1:15" x14ac:dyDescent="0.35">
      <c r="A5075">
        <v>206788503</v>
      </c>
      <c r="B5075" t="s">
        <v>15</v>
      </c>
      <c r="C5075" t="s">
        <v>987</v>
      </c>
      <c r="D5075" t="s">
        <v>996</v>
      </c>
      <c r="E5075" t="s">
        <v>18</v>
      </c>
      <c r="G5075" t="s">
        <v>918</v>
      </c>
      <c r="H5075" t="s">
        <v>1007</v>
      </c>
      <c r="I5075">
        <v>23400</v>
      </c>
      <c r="J5075">
        <v>1.95</v>
      </c>
      <c r="K5075">
        <v>14</v>
      </c>
      <c r="L5075">
        <v>22</v>
      </c>
      <c r="M5075">
        <v>11</v>
      </c>
      <c r="N5075" s="2">
        <v>250</v>
      </c>
      <c r="O5075" s="2">
        <v>487.5</v>
      </c>
    </row>
    <row r="5076" spans="1:15" x14ac:dyDescent="0.35">
      <c r="A5076">
        <v>206788504</v>
      </c>
      <c r="B5076" t="s">
        <v>15</v>
      </c>
      <c r="C5076" t="s">
        <v>987</v>
      </c>
      <c r="D5076" t="s">
        <v>996</v>
      </c>
      <c r="E5076" t="s">
        <v>18</v>
      </c>
      <c r="G5076" t="s">
        <v>918</v>
      </c>
      <c r="H5076" t="s">
        <v>991</v>
      </c>
      <c r="I5076">
        <v>23400</v>
      </c>
      <c r="J5076">
        <v>1.95</v>
      </c>
      <c r="K5076">
        <v>14</v>
      </c>
      <c r="L5076">
        <v>22</v>
      </c>
      <c r="M5076">
        <v>11</v>
      </c>
      <c r="N5076" s="2">
        <v>250</v>
      </c>
      <c r="O5076" s="2">
        <v>487.5</v>
      </c>
    </row>
    <row r="5077" spans="1:15" x14ac:dyDescent="0.35">
      <c r="A5077">
        <v>206788505</v>
      </c>
      <c r="B5077" t="s">
        <v>15</v>
      </c>
      <c r="C5077" t="s">
        <v>987</v>
      </c>
      <c r="D5077" t="s">
        <v>996</v>
      </c>
      <c r="E5077" t="s">
        <v>18</v>
      </c>
      <c r="G5077" t="s">
        <v>918</v>
      </c>
      <c r="H5077" t="s">
        <v>1008</v>
      </c>
      <c r="I5077">
        <v>23400</v>
      </c>
      <c r="J5077">
        <v>1.95</v>
      </c>
      <c r="K5077">
        <v>14</v>
      </c>
      <c r="L5077">
        <v>21</v>
      </c>
      <c r="M5077">
        <v>11</v>
      </c>
      <c r="N5077" s="2">
        <v>250</v>
      </c>
      <c r="O5077" s="2">
        <v>487.5</v>
      </c>
    </row>
    <row r="5078" spans="1:15" x14ac:dyDescent="0.35">
      <c r="A5078">
        <v>206788506</v>
      </c>
      <c r="B5078" t="s">
        <v>15</v>
      </c>
      <c r="C5078" t="s">
        <v>987</v>
      </c>
      <c r="D5078" t="s">
        <v>996</v>
      </c>
      <c r="E5078" t="s">
        <v>18</v>
      </c>
      <c r="G5078" t="s">
        <v>918</v>
      </c>
      <c r="H5078" t="s">
        <v>1012</v>
      </c>
      <c r="I5078">
        <v>23400</v>
      </c>
      <c r="J5078">
        <v>1.95</v>
      </c>
      <c r="K5078">
        <v>14</v>
      </c>
      <c r="L5078">
        <v>21</v>
      </c>
      <c r="M5078">
        <v>11</v>
      </c>
      <c r="N5078" s="2">
        <v>250</v>
      </c>
      <c r="O5078" s="2">
        <v>487.5</v>
      </c>
    </row>
    <row r="5079" spans="1:15" x14ac:dyDescent="0.35">
      <c r="A5079">
        <v>206788507</v>
      </c>
      <c r="B5079" t="s">
        <v>15</v>
      </c>
      <c r="C5079" t="s">
        <v>987</v>
      </c>
      <c r="D5079" t="s">
        <v>996</v>
      </c>
      <c r="E5079" t="s">
        <v>18</v>
      </c>
      <c r="G5079" t="s">
        <v>875</v>
      </c>
      <c r="H5079" t="s">
        <v>1007</v>
      </c>
      <c r="I5079">
        <v>23400</v>
      </c>
      <c r="J5079">
        <v>1.95</v>
      </c>
      <c r="K5079">
        <v>14</v>
      </c>
      <c r="L5079">
        <v>22</v>
      </c>
      <c r="M5079">
        <v>11</v>
      </c>
      <c r="N5079" s="2">
        <v>250</v>
      </c>
      <c r="O5079" s="2">
        <v>487.5</v>
      </c>
    </row>
    <row r="5080" spans="1:15" x14ac:dyDescent="0.35">
      <c r="A5080">
        <v>206788508</v>
      </c>
      <c r="B5080" t="s">
        <v>15</v>
      </c>
      <c r="C5080" t="s">
        <v>987</v>
      </c>
      <c r="D5080" t="s">
        <v>996</v>
      </c>
      <c r="E5080" t="s">
        <v>18</v>
      </c>
      <c r="G5080" t="s">
        <v>875</v>
      </c>
      <c r="H5080" t="s">
        <v>991</v>
      </c>
      <c r="I5080">
        <v>23400</v>
      </c>
      <c r="J5080">
        <v>1.95</v>
      </c>
      <c r="K5080">
        <v>14</v>
      </c>
      <c r="L5080">
        <v>22</v>
      </c>
      <c r="M5080">
        <v>11</v>
      </c>
      <c r="N5080" s="2">
        <v>250</v>
      </c>
      <c r="O5080" s="2">
        <v>487.5</v>
      </c>
    </row>
    <row r="5081" spans="1:15" x14ac:dyDescent="0.35">
      <c r="A5081">
        <v>206788509</v>
      </c>
      <c r="B5081" t="s">
        <v>15</v>
      </c>
      <c r="C5081" t="s">
        <v>987</v>
      </c>
      <c r="D5081" t="s">
        <v>996</v>
      </c>
      <c r="E5081" t="s">
        <v>18</v>
      </c>
      <c r="G5081" t="s">
        <v>875</v>
      </c>
      <c r="H5081" t="s">
        <v>992</v>
      </c>
      <c r="I5081">
        <v>23400</v>
      </c>
      <c r="J5081">
        <v>1.95</v>
      </c>
      <c r="K5081">
        <v>14</v>
      </c>
      <c r="L5081">
        <v>22</v>
      </c>
      <c r="M5081">
        <v>11</v>
      </c>
      <c r="N5081" s="2">
        <v>250</v>
      </c>
      <c r="O5081" s="2">
        <v>487.5</v>
      </c>
    </row>
    <row r="5082" spans="1:15" x14ac:dyDescent="0.35">
      <c r="A5082">
        <v>206788510</v>
      </c>
      <c r="B5082" t="s">
        <v>15</v>
      </c>
      <c r="C5082" t="s">
        <v>987</v>
      </c>
      <c r="D5082" t="s">
        <v>996</v>
      </c>
      <c r="E5082" t="s">
        <v>18</v>
      </c>
      <c r="G5082" t="s">
        <v>875</v>
      </c>
      <c r="H5082" t="s">
        <v>1010</v>
      </c>
      <c r="I5082">
        <v>23400</v>
      </c>
      <c r="J5082">
        <v>1.95</v>
      </c>
      <c r="K5082">
        <v>14</v>
      </c>
      <c r="L5082">
        <v>22</v>
      </c>
      <c r="M5082">
        <v>11</v>
      </c>
      <c r="N5082" s="2">
        <v>250</v>
      </c>
      <c r="O5082" s="2">
        <v>487.5</v>
      </c>
    </row>
    <row r="5083" spans="1:15" x14ac:dyDescent="0.35">
      <c r="A5083">
        <v>206788511</v>
      </c>
      <c r="B5083" t="s">
        <v>15</v>
      </c>
      <c r="C5083" t="s">
        <v>987</v>
      </c>
      <c r="D5083" t="s">
        <v>996</v>
      </c>
      <c r="E5083" t="s">
        <v>18</v>
      </c>
      <c r="G5083" t="s">
        <v>893</v>
      </c>
      <c r="H5083" t="s">
        <v>1007</v>
      </c>
      <c r="I5083">
        <v>23400</v>
      </c>
      <c r="J5083">
        <v>1.95</v>
      </c>
      <c r="K5083">
        <v>14</v>
      </c>
      <c r="L5083">
        <v>22</v>
      </c>
      <c r="M5083">
        <v>11</v>
      </c>
      <c r="N5083" s="2">
        <v>250</v>
      </c>
      <c r="O5083" s="2">
        <v>487.5</v>
      </c>
    </row>
    <row r="5084" spans="1:15" x14ac:dyDescent="0.35">
      <c r="A5084">
        <v>206788512</v>
      </c>
      <c r="B5084" t="s">
        <v>15</v>
      </c>
      <c r="C5084" t="s">
        <v>987</v>
      </c>
      <c r="D5084" t="s">
        <v>996</v>
      </c>
      <c r="E5084" t="s">
        <v>18</v>
      </c>
      <c r="G5084" t="s">
        <v>893</v>
      </c>
      <c r="H5084" t="s">
        <v>991</v>
      </c>
      <c r="I5084">
        <v>23400</v>
      </c>
      <c r="J5084">
        <v>1.95</v>
      </c>
      <c r="K5084">
        <v>14</v>
      </c>
      <c r="L5084">
        <v>22</v>
      </c>
      <c r="M5084">
        <v>11</v>
      </c>
      <c r="N5084" s="2">
        <v>250</v>
      </c>
      <c r="O5084" s="2">
        <v>487.5</v>
      </c>
    </row>
    <row r="5085" spans="1:15" x14ac:dyDescent="0.35">
      <c r="A5085">
        <v>206788513</v>
      </c>
      <c r="B5085" t="s">
        <v>15</v>
      </c>
      <c r="C5085" t="s">
        <v>987</v>
      </c>
      <c r="D5085" t="s">
        <v>996</v>
      </c>
      <c r="E5085" t="s">
        <v>18</v>
      </c>
      <c r="G5085" t="s">
        <v>893</v>
      </c>
      <c r="H5085" t="s">
        <v>992</v>
      </c>
      <c r="I5085">
        <v>23400</v>
      </c>
      <c r="J5085">
        <v>1.95</v>
      </c>
      <c r="K5085">
        <v>14</v>
      </c>
      <c r="L5085">
        <v>22</v>
      </c>
      <c r="M5085">
        <v>11</v>
      </c>
      <c r="N5085" s="2">
        <v>250</v>
      </c>
      <c r="O5085" s="2">
        <v>487.5</v>
      </c>
    </row>
    <row r="5086" spans="1:15" x14ac:dyDescent="0.35">
      <c r="A5086">
        <v>206788514</v>
      </c>
      <c r="B5086" t="s">
        <v>15</v>
      </c>
      <c r="C5086" t="s">
        <v>987</v>
      </c>
      <c r="D5086" t="s">
        <v>996</v>
      </c>
      <c r="E5086" t="s">
        <v>18</v>
      </c>
      <c r="G5086" t="s">
        <v>893</v>
      </c>
      <c r="H5086" t="s">
        <v>1010</v>
      </c>
      <c r="I5086">
        <v>23400</v>
      </c>
      <c r="J5086">
        <v>1.95</v>
      </c>
      <c r="K5086">
        <v>14</v>
      </c>
      <c r="L5086">
        <v>22</v>
      </c>
      <c r="M5086">
        <v>11</v>
      </c>
      <c r="N5086" s="2">
        <v>250</v>
      </c>
      <c r="O5086" s="2">
        <v>487.5</v>
      </c>
    </row>
    <row r="5087" spans="1:15" x14ac:dyDescent="0.35">
      <c r="A5087">
        <v>206788515</v>
      </c>
      <c r="B5087" t="s">
        <v>15</v>
      </c>
      <c r="C5087" t="s">
        <v>987</v>
      </c>
      <c r="D5087" t="s">
        <v>996</v>
      </c>
      <c r="E5087" t="s">
        <v>18</v>
      </c>
      <c r="G5087" t="s">
        <v>894</v>
      </c>
      <c r="H5087" t="s">
        <v>1011</v>
      </c>
      <c r="I5087">
        <v>23400</v>
      </c>
      <c r="J5087">
        <v>1.95</v>
      </c>
      <c r="K5087">
        <v>14</v>
      </c>
      <c r="L5087">
        <v>21</v>
      </c>
      <c r="M5087">
        <v>11</v>
      </c>
      <c r="N5087" s="2">
        <v>250</v>
      </c>
      <c r="O5087" s="2">
        <v>487.5</v>
      </c>
    </row>
    <row r="5088" spans="1:15" x14ac:dyDescent="0.35">
      <c r="A5088">
        <v>206788516</v>
      </c>
      <c r="B5088" t="s">
        <v>15</v>
      </c>
      <c r="C5088" t="s">
        <v>987</v>
      </c>
      <c r="D5088" t="s">
        <v>996</v>
      </c>
      <c r="E5088" t="s">
        <v>18</v>
      </c>
      <c r="G5088" t="s">
        <v>894</v>
      </c>
      <c r="H5088" t="s">
        <v>1006</v>
      </c>
      <c r="I5088">
        <v>23400</v>
      </c>
      <c r="J5088">
        <v>1.95</v>
      </c>
      <c r="K5088">
        <v>14</v>
      </c>
      <c r="L5088">
        <v>21</v>
      </c>
      <c r="M5088">
        <v>11</v>
      </c>
      <c r="N5088" s="2">
        <v>250</v>
      </c>
      <c r="O5088" s="2">
        <v>487.5</v>
      </c>
    </row>
    <row r="5089" spans="1:15" x14ac:dyDescent="0.35">
      <c r="A5089">
        <v>206788517</v>
      </c>
      <c r="B5089" t="s">
        <v>15</v>
      </c>
      <c r="C5089" t="s">
        <v>987</v>
      </c>
      <c r="D5089" t="s">
        <v>996</v>
      </c>
      <c r="E5089" t="s">
        <v>18</v>
      </c>
      <c r="G5089" t="s">
        <v>894</v>
      </c>
      <c r="H5089" t="s">
        <v>1007</v>
      </c>
      <c r="I5089">
        <v>23400</v>
      </c>
      <c r="J5089">
        <v>1.95</v>
      </c>
      <c r="K5089">
        <v>14</v>
      </c>
      <c r="L5089">
        <v>21</v>
      </c>
      <c r="M5089">
        <v>11</v>
      </c>
      <c r="N5089" s="2">
        <v>250</v>
      </c>
      <c r="O5089" s="2">
        <v>487.5</v>
      </c>
    </row>
    <row r="5090" spans="1:15" x14ac:dyDescent="0.35">
      <c r="A5090">
        <v>206788518</v>
      </c>
      <c r="B5090" t="s">
        <v>15</v>
      </c>
      <c r="C5090" t="s">
        <v>987</v>
      </c>
      <c r="D5090" t="s">
        <v>996</v>
      </c>
      <c r="E5090" t="s">
        <v>18</v>
      </c>
      <c r="G5090" t="s">
        <v>894</v>
      </c>
      <c r="H5090" t="s">
        <v>991</v>
      </c>
      <c r="I5090">
        <v>23400</v>
      </c>
      <c r="J5090">
        <v>1.95</v>
      </c>
      <c r="K5090">
        <v>14</v>
      </c>
      <c r="L5090">
        <v>21</v>
      </c>
      <c r="M5090">
        <v>11</v>
      </c>
      <c r="N5090" s="2">
        <v>250</v>
      </c>
      <c r="O5090" s="2">
        <v>487.5</v>
      </c>
    </row>
    <row r="5091" spans="1:15" x14ac:dyDescent="0.35">
      <c r="A5091">
        <v>206788519</v>
      </c>
      <c r="B5091" t="s">
        <v>15</v>
      </c>
      <c r="C5091" t="s">
        <v>987</v>
      </c>
      <c r="D5091" t="s">
        <v>996</v>
      </c>
      <c r="E5091" t="s">
        <v>18</v>
      </c>
      <c r="G5091" t="s">
        <v>894</v>
      </c>
      <c r="H5091" t="s">
        <v>992</v>
      </c>
      <c r="I5091">
        <v>23400</v>
      </c>
      <c r="J5091">
        <v>1.95</v>
      </c>
      <c r="K5091">
        <v>14</v>
      </c>
      <c r="L5091">
        <v>21</v>
      </c>
      <c r="M5091">
        <v>11</v>
      </c>
      <c r="N5091" s="2">
        <v>250</v>
      </c>
      <c r="O5091" s="2">
        <v>487.5</v>
      </c>
    </row>
    <row r="5092" spans="1:15" x14ac:dyDescent="0.35">
      <c r="A5092">
        <v>206788520</v>
      </c>
      <c r="B5092" t="s">
        <v>15</v>
      </c>
      <c r="C5092" t="s">
        <v>987</v>
      </c>
      <c r="D5092" t="s">
        <v>996</v>
      </c>
      <c r="E5092" t="s">
        <v>18</v>
      </c>
      <c r="G5092" t="s">
        <v>894</v>
      </c>
      <c r="H5092" t="s">
        <v>1008</v>
      </c>
      <c r="I5092">
        <v>23400</v>
      </c>
      <c r="J5092">
        <v>1.95</v>
      </c>
      <c r="K5092">
        <v>14</v>
      </c>
      <c r="L5092">
        <v>21</v>
      </c>
      <c r="M5092">
        <v>11</v>
      </c>
      <c r="N5092" s="2">
        <v>250</v>
      </c>
      <c r="O5092" s="2">
        <v>487.5</v>
      </c>
    </row>
    <row r="5093" spans="1:15" x14ac:dyDescent="0.35">
      <c r="A5093">
        <v>206788521</v>
      </c>
      <c r="B5093" t="s">
        <v>15</v>
      </c>
      <c r="C5093" t="s">
        <v>987</v>
      </c>
      <c r="D5093" t="s">
        <v>996</v>
      </c>
      <c r="E5093" t="s">
        <v>18</v>
      </c>
      <c r="G5093" t="s">
        <v>894</v>
      </c>
      <c r="H5093" t="s">
        <v>1012</v>
      </c>
      <c r="I5093">
        <v>23400</v>
      </c>
      <c r="J5093">
        <v>1.95</v>
      </c>
      <c r="K5093">
        <v>14</v>
      </c>
      <c r="L5093">
        <v>21</v>
      </c>
      <c r="M5093">
        <v>11</v>
      </c>
      <c r="N5093" s="2">
        <v>250</v>
      </c>
      <c r="O5093" s="2">
        <v>487.5</v>
      </c>
    </row>
    <row r="5094" spans="1:15" x14ac:dyDescent="0.35">
      <c r="A5094">
        <v>206788522</v>
      </c>
      <c r="B5094" t="s">
        <v>15</v>
      </c>
      <c r="C5094" t="s">
        <v>987</v>
      </c>
      <c r="D5094" t="s">
        <v>996</v>
      </c>
      <c r="E5094" t="s">
        <v>18</v>
      </c>
      <c r="G5094" t="s">
        <v>894</v>
      </c>
      <c r="H5094" t="s">
        <v>1010</v>
      </c>
      <c r="I5094">
        <v>23400</v>
      </c>
      <c r="J5094">
        <v>1.95</v>
      </c>
      <c r="K5094">
        <v>14</v>
      </c>
      <c r="L5094">
        <v>21</v>
      </c>
      <c r="M5094">
        <v>11</v>
      </c>
      <c r="N5094" s="2">
        <v>250</v>
      </c>
      <c r="O5094" s="2">
        <v>487.5</v>
      </c>
    </row>
    <row r="5095" spans="1:15" x14ac:dyDescent="0.35">
      <c r="A5095">
        <v>206788523</v>
      </c>
      <c r="B5095" t="s">
        <v>15</v>
      </c>
      <c r="C5095" t="s">
        <v>987</v>
      </c>
      <c r="D5095" t="s">
        <v>996</v>
      </c>
      <c r="E5095" t="s">
        <v>18</v>
      </c>
      <c r="G5095" t="s">
        <v>899</v>
      </c>
      <c r="H5095" t="s">
        <v>1011</v>
      </c>
      <c r="I5095">
        <v>23400</v>
      </c>
      <c r="J5095">
        <v>1.95</v>
      </c>
      <c r="K5095">
        <v>14</v>
      </c>
      <c r="L5095">
        <v>21</v>
      </c>
      <c r="M5095">
        <v>11</v>
      </c>
      <c r="N5095" s="2">
        <v>250</v>
      </c>
      <c r="O5095" s="2">
        <v>487.5</v>
      </c>
    </row>
    <row r="5096" spans="1:15" x14ac:dyDescent="0.35">
      <c r="A5096">
        <v>206788524</v>
      </c>
      <c r="B5096" t="s">
        <v>15</v>
      </c>
      <c r="C5096" t="s">
        <v>987</v>
      </c>
      <c r="D5096" t="s">
        <v>996</v>
      </c>
      <c r="E5096" t="s">
        <v>18</v>
      </c>
      <c r="G5096" t="s">
        <v>899</v>
      </c>
      <c r="H5096" t="s">
        <v>1006</v>
      </c>
      <c r="I5096">
        <v>23400</v>
      </c>
      <c r="J5096">
        <v>1.95</v>
      </c>
      <c r="K5096">
        <v>14</v>
      </c>
      <c r="L5096">
        <v>21</v>
      </c>
      <c r="M5096">
        <v>11</v>
      </c>
      <c r="N5096" s="2">
        <v>250</v>
      </c>
      <c r="O5096" s="2">
        <v>487.5</v>
      </c>
    </row>
    <row r="5097" spans="1:15" x14ac:dyDescent="0.35">
      <c r="A5097">
        <v>206788525</v>
      </c>
      <c r="B5097" t="s">
        <v>15</v>
      </c>
      <c r="C5097" t="s">
        <v>987</v>
      </c>
      <c r="D5097" t="s">
        <v>996</v>
      </c>
      <c r="E5097" t="s">
        <v>18</v>
      </c>
      <c r="G5097" t="s">
        <v>899</v>
      </c>
      <c r="H5097" t="s">
        <v>1007</v>
      </c>
      <c r="I5097">
        <v>23400</v>
      </c>
      <c r="J5097">
        <v>1.95</v>
      </c>
      <c r="K5097">
        <v>14</v>
      </c>
      <c r="L5097">
        <v>21</v>
      </c>
      <c r="M5097">
        <v>11</v>
      </c>
      <c r="N5097" s="2">
        <v>250</v>
      </c>
      <c r="O5097" s="2">
        <v>487.5</v>
      </c>
    </row>
    <row r="5098" spans="1:15" x14ac:dyDescent="0.35">
      <c r="A5098">
        <v>206788526</v>
      </c>
      <c r="B5098" t="s">
        <v>15</v>
      </c>
      <c r="C5098" t="s">
        <v>987</v>
      </c>
      <c r="D5098" t="s">
        <v>996</v>
      </c>
      <c r="E5098" t="s">
        <v>18</v>
      </c>
      <c r="G5098" t="s">
        <v>899</v>
      </c>
      <c r="H5098" t="s">
        <v>991</v>
      </c>
      <c r="I5098">
        <v>23400</v>
      </c>
      <c r="J5098">
        <v>1.95</v>
      </c>
      <c r="K5098">
        <v>14</v>
      </c>
      <c r="L5098">
        <v>21</v>
      </c>
      <c r="M5098">
        <v>11</v>
      </c>
      <c r="N5098" s="2">
        <v>250</v>
      </c>
      <c r="O5098" s="2">
        <v>487.5</v>
      </c>
    </row>
    <row r="5099" spans="1:15" x14ac:dyDescent="0.35">
      <c r="A5099">
        <v>206788527</v>
      </c>
      <c r="B5099" t="s">
        <v>15</v>
      </c>
      <c r="C5099" t="s">
        <v>987</v>
      </c>
      <c r="D5099" t="s">
        <v>996</v>
      </c>
      <c r="E5099" t="s">
        <v>18</v>
      </c>
      <c r="G5099" t="s">
        <v>899</v>
      </c>
      <c r="H5099" t="s">
        <v>992</v>
      </c>
      <c r="I5099">
        <v>23400</v>
      </c>
      <c r="J5099">
        <v>1.95</v>
      </c>
      <c r="K5099">
        <v>14</v>
      </c>
      <c r="L5099">
        <v>21</v>
      </c>
      <c r="M5099">
        <v>11</v>
      </c>
      <c r="N5099" s="2">
        <v>250</v>
      </c>
      <c r="O5099" s="2">
        <v>487.5</v>
      </c>
    </row>
    <row r="5100" spans="1:15" x14ac:dyDescent="0.35">
      <c r="A5100">
        <v>206788528</v>
      </c>
      <c r="B5100" t="s">
        <v>15</v>
      </c>
      <c r="C5100" t="s">
        <v>987</v>
      </c>
      <c r="D5100" t="s">
        <v>996</v>
      </c>
      <c r="E5100" t="s">
        <v>18</v>
      </c>
      <c r="G5100" t="s">
        <v>899</v>
      </c>
      <c r="H5100" t="s">
        <v>1008</v>
      </c>
      <c r="I5100">
        <v>23400</v>
      </c>
      <c r="J5100">
        <v>1.95</v>
      </c>
      <c r="K5100">
        <v>14</v>
      </c>
      <c r="L5100">
        <v>21</v>
      </c>
      <c r="M5100">
        <v>11</v>
      </c>
      <c r="N5100" s="2">
        <v>250</v>
      </c>
      <c r="O5100" s="2">
        <v>487.5</v>
      </c>
    </row>
    <row r="5101" spans="1:15" x14ac:dyDescent="0.35">
      <c r="A5101">
        <v>206788529</v>
      </c>
      <c r="B5101" t="s">
        <v>15</v>
      </c>
      <c r="C5101" t="s">
        <v>987</v>
      </c>
      <c r="D5101" t="s">
        <v>996</v>
      </c>
      <c r="E5101" t="s">
        <v>18</v>
      </c>
      <c r="G5101" t="s">
        <v>899</v>
      </c>
      <c r="H5101" t="s">
        <v>1012</v>
      </c>
      <c r="I5101">
        <v>23400</v>
      </c>
      <c r="J5101">
        <v>1.95</v>
      </c>
      <c r="K5101">
        <v>14</v>
      </c>
      <c r="L5101">
        <v>21</v>
      </c>
      <c r="M5101">
        <v>11</v>
      </c>
      <c r="N5101" s="2">
        <v>250</v>
      </c>
      <c r="O5101" s="2">
        <v>487.5</v>
      </c>
    </row>
    <row r="5102" spans="1:15" x14ac:dyDescent="0.35">
      <c r="A5102">
        <v>206788530</v>
      </c>
      <c r="B5102" t="s">
        <v>15</v>
      </c>
      <c r="C5102" t="s">
        <v>987</v>
      </c>
      <c r="D5102" t="s">
        <v>996</v>
      </c>
      <c r="E5102" t="s">
        <v>18</v>
      </c>
      <c r="G5102" t="s">
        <v>899</v>
      </c>
      <c r="H5102" t="s">
        <v>1010</v>
      </c>
      <c r="I5102">
        <v>23400</v>
      </c>
      <c r="J5102">
        <v>1.95</v>
      </c>
      <c r="K5102">
        <v>14</v>
      </c>
      <c r="L5102">
        <v>21</v>
      </c>
      <c r="M5102">
        <v>11</v>
      </c>
      <c r="N5102" s="2">
        <v>250</v>
      </c>
      <c r="O5102" s="2">
        <v>487.5</v>
      </c>
    </row>
    <row r="5103" spans="1:15" x14ac:dyDescent="0.35">
      <c r="A5103">
        <v>206788531</v>
      </c>
      <c r="B5103" t="s">
        <v>15</v>
      </c>
      <c r="C5103" t="s">
        <v>987</v>
      </c>
      <c r="D5103" t="s">
        <v>996</v>
      </c>
      <c r="E5103" t="s">
        <v>18</v>
      </c>
      <c r="G5103" t="s">
        <v>900</v>
      </c>
      <c r="H5103" t="s">
        <v>1011</v>
      </c>
      <c r="I5103">
        <v>23400</v>
      </c>
      <c r="J5103">
        <v>1.95</v>
      </c>
      <c r="K5103">
        <v>14</v>
      </c>
      <c r="L5103">
        <v>21</v>
      </c>
      <c r="M5103">
        <v>11</v>
      </c>
      <c r="N5103" s="2">
        <v>250</v>
      </c>
      <c r="O5103" s="2">
        <v>487.5</v>
      </c>
    </row>
    <row r="5104" spans="1:15" x14ac:dyDescent="0.35">
      <c r="A5104">
        <v>206788532</v>
      </c>
      <c r="B5104" t="s">
        <v>15</v>
      </c>
      <c r="C5104" t="s">
        <v>987</v>
      </c>
      <c r="D5104" t="s">
        <v>996</v>
      </c>
      <c r="E5104" t="s">
        <v>18</v>
      </c>
      <c r="G5104" t="s">
        <v>900</v>
      </c>
      <c r="H5104" t="s">
        <v>1006</v>
      </c>
      <c r="I5104">
        <v>23400</v>
      </c>
      <c r="J5104">
        <v>1.95</v>
      </c>
      <c r="K5104">
        <v>14</v>
      </c>
      <c r="L5104">
        <v>21</v>
      </c>
      <c r="M5104">
        <v>11</v>
      </c>
      <c r="N5104" s="2">
        <v>250</v>
      </c>
      <c r="O5104" s="2">
        <v>487.5</v>
      </c>
    </row>
    <row r="5105" spans="1:15" x14ac:dyDescent="0.35">
      <c r="A5105">
        <v>206788533</v>
      </c>
      <c r="B5105" t="s">
        <v>15</v>
      </c>
      <c r="C5105" t="s">
        <v>987</v>
      </c>
      <c r="D5105" t="s">
        <v>996</v>
      </c>
      <c r="E5105" t="s">
        <v>18</v>
      </c>
      <c r="G5105" t="s">
        <v>900</v>
      </c>
      <c r="H5105" t="s">
        <v>1007</v>
      </c>
      <c r="I5105">
        <v>23400</v>
      </c>
      <c r="J5105">
        <v>1.95</v>
      </c>
      <c r="K5105">
        <v>14</v>
      </c>
      <c r="L5105">
        <v>21</v>
      </c>
      <c r="M5105">
        <v>11</v>
      </c>
      <c r="N5105" s="2">
        <v>250</v>
      </c>
      <c r="O5105" s="2">
        <v>487.5</v>
      </c>
    </row>
    <row r="5106" spans="1:15" x14ac:dyDescent="0.35">
      <c r="A5106">
        <v>206788534</v>
      </c>
      <c r="B5106" t="s">
        <v>15</v>
      </c>
      <c r="C5106" t="s">
        <v>987</v>
      </c>
      <c r="D5106" t="s">
        <v>996</v>
      </c>
      <c r="E5106" t="s">
        <v>18</v>
      </c>
      <c r="G5106" t="s">
        <v>900</v>
      </c>
      <c r="H5106" t="s">
        <v>991</v>
      </c>
      <c r="I5106">
        <v>23400</v>
      </c>
      <c r="J5106">
        <v>1.95</v>
      </c>
      <c r="K5106">
        <v>14</v>
      </c>
      <c r="L5106">
        <v>21</v>
      </c>
      <c r="M5106">
        <v>11</v>
      </c>
      <c r="N5106" s="2">
        <v>250</v>
      </c>
      <c r="O5106" s="2">
        <v>487.5</v>
      </c>
    </row>
    <row r="5107" spans="1:15" x14ac:dyDescent="0.35">
      <c r="A5107">
        <v>206788535</v>
      </c>
      <c r="B5107" t="s">
        <v>15</v>
      </c>
      <c r="C5107" t="s">
        <v>987</v>
      </c>
      <c r="D5107" t="s">
        <v>996</v>
      </c>
      <c r="E5107" t="s">
        <v>18</v>
      </c>
      <c r="G5107" t="s">
        <v>900</v>
      </c>
      <c r="H5107" t="s">
        <v>992</v>
      </c>
      <c r="I5107">
        <v>23400</v>
      </c>
      <c r="J5107">
        <v>1.95</v>
      </c>
      <c r="K5107">
        <v>14</v>
      </c>
      <c r="L5107">
        <v>21</v>
      </c>
      <c r="M5107">
        <v>11</v>
      </c>
      <c r="N5107" s="2">
        <v>250</v>
      </c>
      <c r="O5107" s="2">
        <v>487.5</v>
      </c>
    </row>
    <row r="5108" spans="1:15" x14ac:dyDescent="0.35">
      <c r="A5108">
        <v>206788536</v>
      </c>
      <c r="B5108" t="s">
        <v>15</v>
      </c>
      <c r="C5108" t="s">
        <v>987</v>
      </c>
      <c r="D5108" t="s">
        <v>996</v>
      </c>
      <c r="E5108" t="s">
        <v>18</v>
      </c>
      <c r="G5108" t="s">
        <v>900</v>
      </c>
      <c r="H5108" t="s">
        <v>1008</v>
      </c>
      <c r="I5108">
        <v>23400</v>
      </c>
      <c r="J5108">
        <v>1.95</v>
      </c>
      <c r="K5108">
        <v>14</v>
      </c>
      <c r="L5108">
        <v>21</v>
      </c>
      <c r="M5108">
        <v>11</v>
      </c>
      <c r="N5108" s="2">
        <v>250</v>
      </c>
      <c r="O5108" s="2">
        <v>487.5</v>
      </c>
    </row>
    <row r="5109" spans="1:15" x14ac:dyDescent="0.35">
      <c r="A5109">
        <v>206788537</v>
      </c>
      <c r="B5109" t="s">
        <v>15</v>
      </c>
      <c r="C5109" t="s">
        <v>987</v>
      </c>
      <c r="D5109" t="s">
        <v>996</v>
      </c>
      <c r="E5109" t="s">
        <v>18</v>
      </c>
      <c r="G5109" t="s">
        <v>900</v>
      </c>
      <c r="H5109" t="s">
        <v>1012</v>
      </c>
      <c r="I5109">
        <v>23400</v>
      </c>
      <c r="J5109">
        <v>1.95</v>
      </c>
      <c r="K5109">
        <v>14</v>
      </c>
      <c r="L5109">
        <v>21</v>
      </c>
      <c r="M5109">
        <v>11</v>
      </c>
      <c r="N5109" s="2">
        <v>250</v>
      </c>
      <c r="O5109" s="2">
        <v>487.5</v>
      </c>
    </row>
    <row r="5110" spans="1:15" x14ac:dyDescent="0.35">
      <c r="A5110">
        <v>206788538</v>
      </c>
      <c r="B5110" t="s">
        <v>15</v>
      </c>
      <c r="C5110" t="s">
        <v>987</v>
      </c>
      <c r="D5110" t="s">
        <v>996</v>
      </c>
      <c r="E5110" t="s">
        <v>18</v>
      </c>
      <c r="G5110" t="s">
        <v>900</v>
      </c>
      <c r="H5110" t="s">
        <v>1010</v>
      </c>
      <c r="I5110">
        <v>23400</v>
      </c>
      <c r="J5110">
        <v>1.95</v>
      </c>
      <c r="K5110">
        <v>14</v>
      </c>
      <c r="L5110">
        <v>21</v>
      </c>
      <c r="M5110">
        <v>11</v>
      </c>
      <c r="N5110" s="2">
        <v>250</v>
      </c>
      <c r="O5110" s="2">
        <v>487.5</v>
      </c>
    </row>
    <row r="5111" spans="1:15" x14ac:dyDescent="0.35">
      <c r="A5111">
        <v>206788539</v>
      </c>
      <c r="B5111" t="s">
        <v>15</v>
      </c>
      <c r="C5111" t="s">
        <v>987</v>
      </c>
      <c r="D5111" t="s">
        <v>996</v>
      </c>
      <c r="E5111" t="s">
        <v>18</v>
      </c>
      <c r="G5111" t="s">
        <v>901</v>
      </c>
      <c r="H5111" t="s">
        <v>1011</v>
      </c>
      <c r="I5111">
        <v>23400</v>
      </c>
      <c r="J5111">
        <v>1.95</v>
      </c>
      <c r="K5111">
        <v>14</v>
      </c>
      <c r="L5111">
        <v>21</v>
      </c>
      <c r="M5111">
        <v>11</v>
      </c>
      <c r="N5111" s="2">
        <v>250</v>
      </c>
      <c r="O5111" s="2">
        <v>487.5</v>
      </c>
    </row>
    <row r="5112" spans="1:15" x14ac:dyDescent="0.35">
      <c r="A5112">
        <v>206788540</v>
      </c>
      <c r="B5112" t="s">
        <v>15</v>
      </c>
      <c r="C5112" t="s">
        <v>987</v>
      </c>
      <c r="D5112" t="s">
        <v>996</v>
      </c>
      <c r="E5112" t="s">
        <v>18</v>
      </c>
      <c r="G5112" t="s">
        <v>901</v>
      </c>
      <c r="H5112" t="s">
        <v>1006</v>
      </c>
      <c r="I5112">
        <v>23400</v>
      </c>
      <c r="J5112">
        <v>1.95</v>
      </c>
      <c r="K5112">
        <v>14</v>
      </c>
      <c r="L5112">
        <v>21</v>
      </c>
      <c r="M5112">
        <v>11</v>
      </c>
      <c r="N5112" s="2">
        <v>250</v>
      </c>
      <c r="O5112" s="2">
        <v>487.5</v>
      </c>
    </row>
    <row r="5113" spans="1:15" x14ac:dyDescent="0.35">
      <c r="A5113">
        <v>206788541</v>
      </c>
      <c r="B5113" t="s">
        <v>15</v>
      </c>
      <c r="C5113" t="s">
        <v>987</v>
      </c>
      <c r="D5113" t="s">
        <v>996</v>
      </c>
      <c r="E5113" t="s">
        <v>18</v>
      </c>
      <c r="G5113" t="s">
        <v>901</v>
      </c>
      <c r="H5113" t="s">
        <v>1007</v>
      </c>
      <c r="I5113">
        <v>23400</v>
      </c>
      <c r="J5113">
        <v>1.95</v>
      </c>
      <c r="K5113">
        <v>14</v>
      </c>
      <c r="L5113">
        <v>21</v>
      </c>
      <c r="M5113">
        <v>11</v>
      </c>
      <c r="N5113" s="2">
        <v>250</v>
      </c>
      <c r="O5113" s="2">
        <v>487.5</v>
      </c>
    </row>
    <row r="5114" spans="1:15" x14ac:dyDescent="0.35">
      <c r="A5114">
        <v>206788542</v>
      </c>
      <c r="B5114" t="s">
        <v>15</v>
      </c>
      <c r="C5114" t="s">
        <v>987</v>
      </c>
      <c r="D5114" t="s">
        <v>996</v>
      </c>
      <c r="E5114" t="s">
        <v>18</v>
      </c>
      <c r="G5114" t="s">
        <v>901</v>
      </c>
      <c r="H5114" t="s">
        <v>991</v>
      </c>
      <c r="I5114">
        <v>23400</v>
      </c>
      <c r="J5114">
        <v>1.95</v>
      </c>
      <c r="K5114">
        <v>14</v>
      </c>
      <c r="L5114">
        <v>21</v>
      </c>
      <c r="M5114">
        <v>11</v>
      </c>
      <c r="N5114" s="2">
        <v>250</v>
      </c>
      <c r="O5114" s="2">
        <v>487.5</v>
      </c>
    </row>
    <row r="5115" spans="1:15" x14ac:dyDescent="0.35">
      <c r="A5115">
        <v>206788543</v>
      </c>
      <c r="B5115" t="s">
        <v>15</v>
      </c>
      <c r="C5115" t="s">
        <v>987</v>
      </c>
      <c r="D5115" t="s">
        <v>996</v>
      </c>
      <c r="E5115" t="s">
        <v>18</v>
      </c>
      <c r="G5115" t="s">
        <v>901</v>
      </c>
      <c r="H5115" t="s">
        <v>992</v>
      </c>
      <c r="I5115">
        <v>23400</v>
      </c>
      <c r="J5115">
        <v>1.95</v>
      </c>
      <c r="K5115">
        <v>14</v>
      </c>
      <c r="L5115">
        <v>21</v>
      </c>
      <c r="M5115">
        <v>11</v>
      </c>
      <c r="N5115" s="2">
        <v>250</v>
      </c>
      <c r="O5115" s="2">
        <v>487.5</v>
      </c>
    </row>
    <row r="5116" spans="1:15" x14ac:dyDescent="0.35">
      <c r="A5116">
        <v>206788544</v>
      </c>
      <c r="B5116" t="s">
        <v>15</v>
      </c>
      <c r="C5116" t="s">
        <v>987</v>
      </c>
      <c r="D5116" t="s">
        <v>996</v>
      </c>
      <c r="E5116" t="s">
        <v>18</v>
      </c>
      <c r="G5116" t="s">
        <v>901</v>
      </c>
      <c r="H5116" t="s">
        <v>1008</v>
      </c>
      <c r="I5116">
        <v>23400</v>
      </c>
      <c r="J5116">
        <v>1.95</v>
      </c>
      <c r="K5116">
        <v>14</v>
      </c>
      <c r="L5116">
        <v>21</v>
      </c>
      <c r="M5116">
        <v>11</v>
      </c>
      <c r="N5116" s="2">
        <v>250</v>
      </c>
      <c r="O5116" s="2">
        <v>487.5</v>
      </c>
    </row>
    <row r="5117" spans="1:15" x14ac:dyDescent="0.35">
      <c r="A5117">
        <v>206788545</v>
      </c>
      <c r="B5117" t="s">
        <v>15</v>
      </c>
      <c r="C5117" t="s">
        <v>987</v>
      </c>
      <c r="D5117" t="s">
        <v>996</v>
      </c>
      <c r="E5117" t="s">
        <v>18</v>
      </c>
      <c r="G5117" t="s">
        <v>901</v>
      </c>
      <c r="H5117" t="s">
        <v>1012</v>
      </c>
      <c r="I5117">
        <v>23400</v>
      </c>
      <c r="J5117">
        <v>1.95</v>
      </c>
      <c r="K5117">
        <v>14</v>
      </c>
      <c r="L5117">
        <v>21</v>
      </c>
      <c r="M5117">
        <v>11</v>
      </c>
      <c r="N5117" s="2">
        <v>250</v>
      </c>
      <c r="O5117" s="2">
        <v>487.5</v>
      </c>
    </row>
    <row r="5118" spans="1:15" x14ac:dyDescent="0.35">
      <c r="A5118">
        <v>206788546</v>
      </c>
      <c r="B5118" t="s">
        <v>15</v>
      </c>
      <c r="C5118" t="s">
        <v>987</v>
      </c>
      <c r="D5118" t="s">
        <v>996</v>
      </c>
      <c r="E5118" t="s">
        <v>18</v>
      </c>
      <c r="G5118" t="s">
        <v>901</v>
      </c>
      <c r="H5118" t="s">
        <v>1010</v>
      </c>
      <c r="I5118">
        <v>23400</v>
      </c>
      <c r="J5118">
        <v>1.95</v>
      </c>
      <c r="K5118">
        <v>14</v>
      </c>
      <c r="L5118">
        <v>21</v>
      </c>
      <c r="M5118">
        <v>11</v>
      </c>
      <c r="N5118" s="2">
        <v>250</v>
      </c>
      <c r="O5118" s="2">
        <v>487.5</v>
      </c>
    </row>
    <row r="5119" spans="1:15" x14ac:dyDescent="0.35">
      <c r="A5119">
        <v>206788563</v>
      </c>
      <c r="B5119" t="s">
        <v>15</v>
      </c>
      <c r="C5119" t="s">
        <v>987</v>
      </c>
      <c r="D5119" t="s">
        <v>996</v>
      </c>
      <c r="E5119" t="s">
        <v>18</v>
      </c>
      <c r="G5119" t="s">
        <v>902</v>
      </c>
      <c r="H5119" t="s">
        <v>1013</v>
      </c>
      <c r="I5119">
        <v>23600</v>
      </c>
      <c r="J5119">
        <v>1.97</v>
      </c>
      <c r="K5119">
        <v>13.5</v>
      </c>
      <c r="L5119">
        <v>21</v>
      </c>
      <c r="M5119">
        <v>11</v>
      </c>
      <c r="N5119" s="2">
        <v>250</v>
      </c>
      <c r="O5119" s="2">
        <v>492.5</v>
      </c>
    </row>
    <row r="5120" spans="1:15" x14ac:dyDescent="0.35">
      <c r="A5120">
        <v>206788564</v>
      </c>
      <c r="B5120" t="s">
        <v>15</v>
      </c>
      <c r="C5120" t="s">
        <v>987</v>
      </c>
      <c r="D5120" t="s">
        <v>996</v>
      </c>
      <c r="E5120" t="s">
        <v>18</v>
      </c>
      <c r="G5120" t="s">
        <v>907</v>
      </c>
      <c r="H5120" t="s">
        <v>1013</v>
      </c>
      <c r="I5120">
        <v>23600</v>
      </c>
      <c r="J5120">
        <v>1.97</v>
      </c>
      <c r="K5120">
        <v>13.5</v>
      </c>
      <c r="L5120">
        <v>21</v>
      </c>
      <c r="M5120">
        <v>11</v>
      </c>
      <c r="N5120" s="2">
        <v>250</v>
      </c>
      <c r="O5120" s="2">
        <v>492.5</v>
      </c>
    </row>
    <row r="5121" spans="1:15" x14ac:dyDescent="0.35">
      <c r="A5121">
        <v>206788567</v>
      </c>
      <c r="B5121" t="s">
        <v>15</v>
      </c>
      <c r="C5121" t="s">
        <v>987</v>
      </c>
      <c r="D5121" t="s">
        <v>996</v>
      </c>
      <c r="E5121" t="s">
        <v>18</v>
      </c>
      <c r="G5121" t="s">
        <v>914</v>
      </c>
      <c r="H5121" t="s">
        <v>1013</v>
      </c>
      <c r="I5121">
        <v>23400</v>
      </c>
      <c r="J5121">
        <v>1.95</v>
      </c>
      <c r="K5121">
        <v>13.5</v>
      </c>
      <c r="L5121">
        <v>21</v>
      </c>
      <c r="M5121">
        <v>11</v>
      </c>
      <c r="N5121" s="2">
        <v>250</v>
      </c>
      <c r="O5121" s="2">
        <v>487.5</v>
      </c>
    </row>
    <row r="5122" spans="1:15" x14ac:dyDescent="0.35">
      <c r="A5122">
        <v>206788568</v>
      </c>
      <c r="B5122" t="s">
        <v>15</v>
      </c>
      <c r="C5122" t="s">
        <v>987</v>
      </c>
      <c r="D5122" t="s">
        <v>996</v>
      </c>
      <c r="E5122" t="s">
        <v>18</v>
      </c>
      <c r="G5122" t="s">
        <v>915</v>
      </c>
      <c r="H5122" t="s">
        <v>1013</v>
      </c>
      <c r="I5122">
        <v>23400</v>
      </c>
      <c r="J5122">
        <v>1.95</v>
      </c>
      <c r="K5122">
        <v>13.5</v>
      </c>
      <c r="L5122">
        <v>21</v>
      </c>
      <c r="M5122">
        <v>11</v>
      </c>
      <c r="N5122" s="2">
        <v>250</v>
      </c>
      <c r="O5122" s="2">
        <v>487.5</v>
      </c>
    </row>
    <row r="5123" spans="1:15" x14ac:dyDescent="0.35">
      <c r="A5123">
        <v>206788571</v>
      </c>
      <c r="B5123" t="s">
        <v>15</v>
      </c>
      <c r="C5123" t="s">
        <v>987</v>
      </c>
      <c r="D5123" t="s">
        <v>996</v>
      </c>
      <c r="E5123" t="s">
        <v>18</v>
      </c>
      <c r="G5123" t="s">
        <v>894</v>
      </c>
      <c r="H5123" t="s">
        <v>1013</v>
      </c>
      <c r="I5123">
        <v>24000</v>
      </c>
      <c r="J5123">
        <v>2</v>
      </c>
      <c r="K5123">
        <v>13.5</v>
      </c>
      <c r="L5123">
        <v>20</v>
      </c>
      <c r="M5123">
        <v>11</v>
      </c>
      <c r="N5123" s="2">
        <v>250</v>
      </c>
      <c r="O5123" s="2">
        <v>500</v>
      </c>
    </row>
    <row r="5124" spans="1:15" x14ac:dyDescent="0.35">
      <c r="A5124">
        <v>206788574</v>
      </c>
      <c r="B5124" t="s">
        <v>15</v>
      </c>
      <c r="C5124" t="s">
        <v>987</v>
      </c>
      <c r="D5124" t="s">
        <v>1014</v>
      </c>
      <c r="E5124" t="s">
        <v>18</v>
      </c>
      <c r="G5124" t="s">
        <v>921</v>
      </c>
      <c r="I5124">
        <v>34600</v>
      </c>
      <c r="J5124">
        <v>2.88</v>
      </c>
      <c r="K5124">
        <v>13.5</v>
      </c>
      <c r="L5124">
        <v>22.5</v>
      </c>
      <c r="M5124">
        <v>11</v>
      </c>
      <c r="N5124" s="2">
        <v>250</v>
      </c>
      <c r="O5124" s="2">
        <v>720</v>
      </c>
    </row>
    <row r="5125" spans="1:15" x14ac:dyDescent="0.35">
      <c r="A5125">
        <v>206788575</v>
      </c>
      <c r="B5125" t="s">
        <v>15</v>
      </c>
      <c r="C5125" t="s">
        <v>987</v>
      </c>
      <c r="D5125" t="s">
        <v>1014</v>
      </c>
      <c r="E5125" t="s">
        <v>18</v>
      </c>
      <c r="G5125" t="s">
        <v>922</v>
      </c>
      <c r="I5125">
        <v>32800</v>
      </c>
      <c r="J5125">
        <v>2.73</v>
      </c>
      <c r="K5125">
        <v>13</v>
      </c>
      <c r="L5125">
        <v>21</v>
      </c>
      <c r="M5125">
        <v>10.5</v>
      </c>
      <c r="N5125" s="2">
        <v>250</v>
      </c>
      <c r="O5125" s="2">
        <v>682.5</v>
      </c>
    </row>
    <row r="5126" spans="1:15" x14ac:dyDescent="0.35">
      <c r="A5126">
        <v>206788577</v>
      </c>
      <c r="B5126" t="s">
        <v>15</v>
      </c>
      <c r="C5126" t="s">
        <v>987</v>
      </c>
      <c r="D5126" t="s">
        <v>1014</v>
      </c>
      <c r="E5126" t="s">
        <v>18</v>
      </c>
      <c r="G5126" t="s">
        <v>923</v>
      </c>
      <c r="H5126" t="s">
        <v>1006</v>
      </c>
      <c r="I5126">
        <v>34000</v>
      </c>
      <c r="J5126">
        <v>2.83</v>
      </c>
      <c r="K5126">
        <v>12</v>
      </c>
      <c r="L5126">
        <v>20.5</v>
      </c>
      <c r="M5126">
        <v>10.5</v>
      </c>
      <c r="N5126" s="2">
        <v>250</v>
      </c>
      <c r="O5126" s="2">
        <v>707.5</v>
      </c>
    </row>
    <row r="5127" spans="1:15" x14ac:dyDescent="0.35">
      <c r="A5127">
        <v>206788578</v>
      </c>
      <c r="B5127" t="s">
        <v>15</v>
      </c>
      <c r="C5127" t="s">
        <v>987</v>
      </c>
      <c r="D5127" t="s">
        <v>1014</v>
      </c>
      <c r="E5127" t="s">
        <v>18</v>
      </c>
      <c r="G5127" t="s">
        <v>923</v>
      </c>
      <c r="H5127" t="s">
        <v>989</v>
      </c>
      <c r="I5127">
        <v>34000</v>
      </c>
      <c r="J5127">
        <v>2.83</v>
      </c>
      <c r="K5127">
        <v>12.5</v>
      </c>
      <c r="L5127">
        <v>21</v>
      </c>
      <c r="M5127">
        <v>11</v>
      </c>
      <c r="N5127" s="2">
        <v>250</v>
      </c>
      <c r="O5127" s="2">
        <v>707.5</v>
      </c>
    </row>
    <row r="5128" spans="1:15" x14ac:dyDescent="0.35">
      <c r="A5128">
        <v>206788579</v>
      </c>
      <c r="B5128" t="s">
        <v>15</v>
      </c>
      <c r="C5128" t="s">
        <v>987</v>
      </c>
      <c r="D5128" t="s">
        <v>1014</v>
      </c>
      <c r="E5128" t="s">
        <v>18</v>
      </c>
      <c r="G5128" t="s">
        <v>882</v>
      </c>
      <c r="H5128" t="s">
        <v>1006</v>
      </c>
      <c r="I5128">
        <v>34400</v>
      </c>
      <c r="J5128">
        <v>2.87</v>
      </c>
      <c r="K5128">
        <v>12.5</v>
      </c>
      <c r="L5128">
        <v>21</v>
      </c>
      <c r="M5128">
        <v>11</v>
      </c>
      <c r="N5128" s="2">
        <v>250</v>
      </c>
      <c r="O5128" s="2">
        <v>717.5</v>
      </c>
    </row>
    <row r="5129" spans="1:15" x14ac:dyDescent="0.35">
      <c r="A5129">
        <v>206788580</v>
      </c>
      <c r="B5129" t="s">
        <v>15</v>
      </c>
      <c r="C5129" t="s">
        <v>987</v>
      </c>
      <c r="D5129" t="s">
        <v>1014</v>
      </c>
      <c r="E5129" t="s">
        <v>18</v>
      </c>
      <c r="G5129" t="s">
        <v>882</v>
      </c>
      <c r="H5129" t="s">
        <v>1007</v>
      </c>
      <c r="I5129">
        <v>34400</v>
      </c>
      <c r="J5129">
        <v>2.87</v>
      </c>
      <c r="K5129">
        <v>12.5</v>
      </c>
      <c r="L5129">
        <v>21</v>
      </c>
      <c r="M5129">
        <v>11</v>
      </c>
      <c r="N5129" s="2">
        <v>250</v>
      </c>
      <c r="O5129" s="2">
        <v>717.5</v>
      </c>
    </row>
    <row r="5130" spans="1:15" x14ac:dyDescent="0.35">
      <c r="A5130">
        <v>206788581</v>
      </c>
      <c r="B5130" t="s">
        <v>15</v>
      </c>
      <c r="C5130" t="s">
        <v>987</v>
      </c>
      <c r="D5130" t="s">
        <v>1014</v>
      </c>
      <c r="E5130" t="s">
        <v>18</v>
      </c>
      <c r="G5130" t="s">
        <v>882</v>
      </c>
      <c r="H5130" t="s">
        <v>991</v>
      </c>
      <c r="I5130">
        <v>34400</v>
      </c>
      <c r="J5130">
        <v>2.87</v>
      </c>
      <c r="K5130">
        <v>12.5</v>
      </c>
      <c r="L5130">
        <v>20.9</v>
      </c>
      <c r="M5130">
        <v>11</v>
      </c>
      <c r="N5130" s="2">
        <v>250</v>
      </c>
      <c r="O5130" s="2">
        <v>717.5</v>
      </c>
    </row>
    <row r="5131" spans="1:15" x14ac:dyDescent="0.35">
      <c r="A5131">
        <v>206788582</v>
      </c>
      <c r="B5131" t="s">
        <v>15</v>
      </c>
      <c r="C5131" t="s">
        <v>987</v>
      </c>
      <c r="D5131" t="s">
        <v>1014</v>
      </c>
      <c r="E5131" t="s">
        <v>18</v>
      </c>
      <c r="G5131" t="s">
        <v>882</v>
      </c>
      <c r="H5131" t="s">
        <v>1008</v>
      </c>
      <c r="I5131">
        <v>34200</v>
      </c>
      <c r="J5131">
        <v>2.85</v>
      </c>
      <c r="K5131">
        <v>12</v>
      </c>
      <c r="L5131">
        <v>20.5</v>
      </c>
      <c r="M5131">
        <v>10.5</v>
      </c>
      <c r="N5131" s="2">
        <v>250</v>
      </c>
      <c r="O5131" s="2">
        <v>712.5</v>
      </c>
    </row>
    <row r="5132" spans="1:15" x14ac:dyDescent="0.35">
      <c r="A5132">
        <v>206788583</v>
      </c>
      <c r="B5132" t="s">
        <v>15</v>
      </c>
      <c r="C5132" t="s">
        <v>987</v>
      </c>
      <c r="D5132" t="s">
        <v>1014</v>
      </c>
      <c r="E5132" t="s">
        <v>18</v>
      </c>
      <c r="G5132" t="s">
        <v>882</v>
      </c>
      <c r="H5132" t="s">
        <v>1012</v>
      </c>
      <c r="I5132">
        <v>34200</v>
      </c>
      <c r="J5132">
        <v>2.85</v>
      </c>
      <c r="K5132">
        <v>12</v>
      </c>
      <c r="L5132">
        <v>20.5</v>
      </c>
      <c r="M5132">
        <v>10.5</v>
      </c>
      <c r="N5132" s="2">
        <v>250</v>
      </c>
      <c r="O5132" s="2">
        <v>712.5</v>
      </c>
    </row>
    <row r="5133" spans="1:15" x14ac:dyDescent="0.35">
      <c r="A5133">
        <v>206788584</v>
      </c>
      <c r="B5133" t="s">
        <v>15</v>
      </c>
      <c r="C5133" t="s">
        <v>987</v>
      </c>
      <c r="D5133" t="s">
        <v>1014</v>
      </c>
      <c r="E5133" t="s">
        <v>18</v>
      </c>
      <c r="G5133" t="s">
        <v>882</v>
      </c>
      <c r="H5133" t="s">
        <v>998</v>
      </c>
      <c r="I5133">
        <v>34200</v>
      </c>
      <c r="J5133">
        <v>2.85</v>
      </c>
      <c r="K5133">
        <v>12</v>
      </c>
      <c r="L5133">
        <v>20.5</v>
      </c>
      <c r="M5133">
        <v>11</v>
      </c>
      <c r="N5133" s="2">
        <v>250</v>
      </c>
      <c r="O5133" s="2">
        <v>712.5</v>
      </c>
    </row>
    <row r="5134" spans="1:15" x14ac:dyDescent="0.35">
      <c r="A5134">
        <v>206788585</v>
      </c>
      <c r="B5134" t="s">
        <v>15</v>
      </c>
      <c r="C5134" t="s">
        <v>987</v>
      </c>
      <c r="D5134" t="s">
        <v>1014</v>
      </c>
      <c r="E5134" t="s">
        <v>18</v>
      </c>
      <c r="G5134" t="s">
        <v>882</v>
      </c>
      <c r="H5134" t="s">
        <v>1001</v>
      </c>
      <c r="I5134">
        <v>34400</v>
      </c>
      <c r="J5134">
        <v>2.87</v>
      </c>
      <c r="K5134">
        <v>12.5</v>
      </c>
      <c r="L5134">
        <v>20.65</v>
      </c>
      <c r="M5134">
        <v>11</v>
      </c>
      <c r="N5134" s="2">
        <v>250</v>
      </c>
      <c r="O5134" s="2">
        <v>717.5</v>
      </c>
    </row>
    <row r="5135" spans="1:15" x14ac:dyDescent="0.35">
      <c r="A5135">
        <v>206788586</v>
      </c>
      <c r="B5135" t="s">
        <v>15</v>
      </c>
      <c r="C5135" t="s">
        <v>987</v>
      </c>
      <c r="D5135" t="s">
        <v>1014</v>
      </c>
      <c r="E5135" t="s">
        <v>18</v>
      </c>
      <c r="G5135" t="s">
        <v>882</v>
      </c>
      <c r="H5135" t="s">
        <v>1002</v>
      </c>
      <c r="I5135">
        <v>34400</v>
      </c>
      <c r="J5135">
        <v>2.87</v>
      </c>
      <c r="K5135">
        <v>13</v>
      </c>
      <c r="L5135">
        <v>20.75</v>
      </c>
      <c r="M5135">
        <v>11</v>
      </c>
      <c r="N5135" s="2">
        <v>250</v>
      </c>
      <c r="O5135" s="2">
        <v>717.5</v>
      </c>
    </row>
    <row r="5136" spans="1:15" x14ac:dyDescent="0.35">
      <c r="A5136">
        <v>206788587</v>
      </c>
      <c r="B5136" t="s">
        <v>15</v>
      </c>
      <c r="C5136" t="s">
        <v>987</v>
      </c>
      <c r="D5136" t="s">
        <v>1014</v>
      </c>
      <c r="E5136" t="s">
        <v>18</v>
      </c>
      <c r="G5136" t="s">
        <v>882</v>
      </c>
      <c r="H5136" t="s">
        <v>1004</v>
      </c>
      <c r="I5136">
        <v>34400</v>
      </c>
      <c r="J5136">
        <v>2.87</v>
      </c>
      <c r="K5136">
        <v>12.5</v>
      </c>
      <c r="L5136">
        <v>20.65</v>
      </c>
      <c r="M5136">
        <v>11</v>
      </c>
      <c r="N5136" s="2">
        <v>250</v>
      </c>
      <c r="O5136" s="2">
        <v>717.5</v>
      </c>
    </row>
    <row r="5137" spans="1:15" x14ac:dyDescent="0.35">
      <c r="A5137">
        <v>206788588</v>
      </c>
      <c r="B5137" t="s">
        <v>15</v>
      </c>
      <c r="C5137" t="s">
        <v>987</v>
      </c>
      <c r="D5137" t="s">
        <v>1014</v>
      </c>
      <c r="E5137" t="s">
        <v>18</v>
      </c>
      <c r="G5137" t="s">
        <v>882</v>
      </c>
      <c r="H5137" t="s">
        <v>1005</v>
      </c>
      <c r="I5137">
        <v>34400</v>
      </c>
      <c r="J5137">
        <v>2.87</v>
      </c>
      <c r="K5137">
        <v>13</v>
      </c>
      <c r="L5137">
        <v>21</v>
      </c>
      <c r="M5137">
        <v>11</v>
      </c>
      <c r="N5137" s="2">
        <v>250</v>
      </c>
      <c r="O5137" s="2">
        <v>717.5</v>
      </c>
    </row>
    <row r="5138" spans="1:15" x14ac:dyDescent="0.35">
      <c r="A5138">
        <v>206788589</v>
      </c>
      <c r="B5138" t="s">
        <v>15</v>
      </c>
      <c r="C5138" t="s">
        <v>987</v>
      </c>
      <c r="D5138" t="s">
        <v>1014</v>
      </c>
      <c r="E5138" t="s">
        <v>18</v>
      </c>
      <c r="G5138" t="s">
        <v>882</v>
      </c>
      <c r="H5138" t="s">
        <v>989</v>
      </c>
      <c r="I5138">
        <v>34600</v>
      </c>
      <c r="J5138">
        <v>2.88</v>
      </c>
      <c r="K5138">
        <v>13</v>
      </c>
      <c r="L5138">
        <v>21.5</v>
      </c>
      <c r="M5138">
        <v>11</v>
      </c>
      <c r="N5138" s="2">
        <v>250</v>
      </c>
      <c r="O5138" s="2">
        <v>720</v>
      </c>
    </row>
    <row r="5139" spans="1:15" x14ac:dyDescent="0.35">
      <c r="A5139">
        <v>206788590</v>
      </c>
      <c r="B5139" t="s">
        <v>15</v>
      </c>
      <c r="C5139" t="s">
        <v>987</v>
      </c>
      <c r="D5139" t="s">
        <v>1014</v>
      </c>
      <c r="E5139" t="s">
        <v>18</v>
      </c>
      <c r="G5139" t="s">
        <v>882</v>
      </c>
      <c r="H5139" t="s">
        <v>993</v>
      </c>
      <c r="I5139">
        <v>34600</v>
      </c>
      <c r="J5139">
        <v>2.88</v>
      </c>
      <c r="K5139">
        <v>13</v>
      </c>
      <c r="L5139">
        <v>21.5</v>
      </c>
      <c r="M5139">
        <v>11</v>
      </c>
      <c r="N5139" s="2">
        <v>250</v>
      </c>
      <c r="O5139" s="2">
        <v>720</v>
      </c>
    </row>
    <row r="5140" spans="1:15" x14ac:dyDescent="0.35">
      <c r="A5140">
        <v>206788591</v>
      </c>
      <c r="B5140" t="s">
        <v>15</v>
      </c>
      <c r="C5140" t="s">
        <v>987</v>
      </c>
      <c r="D5140" t="s">
        <v>1014</v>
      </c>
      <c r="E5140" t="s">
        <v>18</v>
      </c>
      <c r="G5140" t="s">
        <v>882</v>
      </c>
      <c r="H5140" t="s">
        <v>1000</v>
      </c>
      <c r="I5140">
        <v>34200</v>
      </c>
      <c r="J5140">
        <v>2.85</v>
      </c>
      <c r="K5140">
        <v>12.5</v>
      </c>
      <c r="L5140">
        <v>20.5</v>
      </c>
      <c r="M5140">
        <v>11</v>
      </c>
      <c r="N5140" s="2">
        <v>250</v>
      </c>
      <c r="O5140" s="2">
        <v>712.5</v>
      </c>
    </row>
    <row r="5141" spans="1:15" x14ac:dyDescent="0.35">
      <c r="A5141">
        <v>206788592</v>
      </c>
      <c r="B5141" t="s">
        <v>15</v>
      </c>
      <c r="C5141" t="s">
        <v>987</v>
      </c>
      <c r="D5141" t="s">
        <v>1014</v>
      </c>
      <c r="E5141" t="s">
        <v>18</v>
      </c>
      <c r="G5141" t="s">
        <v>910</v>
      </c>
      <c r="H5141" t="s">
        <v>1006</v>
      </c>
      <c r="I5141">
        <v>33000</v>
      </c>
      <c r="J5141">
        <v>2.75</v>
      </c>
      <c r="K5141">
        <v>12</v>
      </c>
      <c r="L5141">
        <v>20.5</v>
      </c>
      <c r="M5141">
        <v>10.5</v>
      </c>
      <c r="N5141" s="2">
        <v>250</v>
      </c>
      <c r="O5141" s="2">
        <v>687.5</v>
      </c>
    </row>
    <row r="5142" spans="1:15" x14ac:dyDescent="0.35">
      <c r="A5142">
        <v>206788593</v>
      </c>
      <c r="B5142" t="s">
        <v>15</v>
      </c>
      <c r="C5142" t="s">
        <v>987</v>
      </c>
      <c r="D5142" t="s">
        <v>1014</v>
      </c>
      <c r="E5142" t="s">
        <v>18</v>
      </c>
      <c r="G5142" t="s">
        <v>910</v>
      </c>
      <c r="H5142" t="s">
        <v>1007</v>
      </c>
      <c r="I5142">
        <v>33000</v>
      </c>
      <c r="J5142">
        <v>2.75</v>
      </c>
      <c r="K5142">
        <v>12</v>
      </c>
      <c r="L5142">
        <v>20.5</v>
      </c>
      <c r="M5142">
        <v>10.5</v>
      </c>
      <c r="N5142" s="2">
        <v>250</v>
      </c>
      <c r="O5142" s="2">
        <v>687.5</v>
      </c>
    </row>
    <row r="5143" spans="1:15" x14ac:dyDescent="0.35">
      <c r="A5143">
        <v>206788594</v>
      </c>
      <c r="B5143" t="s">
        <v>15</v>
      </c>
      <c r="C5143" t="s">
        <v>987</v>
      </c>
      <c r="D5143" t="s">
        <v>1014</v>
      </c>
      <c r="E5143" t="s">
        <v>18</v>
      </c>
      <c r="G5143" t="s">
        <v>910</v>
      </c>
      <c r="H5143" t="s">
        <v>991</v>
      </c>
      <c r="I5143">
        <v>33200</v>
      </c>
      <c r="J5143">
        <v>2.77</v>
      </c>
      <c r="K5143">
        <v>12.5</v>
      </c>
      <c r="L5143">
        <v>21</v>
      </c>
      <c r="M5143">
        <v>10.5</v>
      </c>
      <c r="N5143" s="2">
        <v>250</v>
      </c>
      <c r="O5143" s="2">
        <v>692.5</v>
      </c>
    </row>
    <row r="5144" spans="1:15" x14ac:dyDescent="0.35">
      <c r="A5144">
        <v>206788597</v>
      </c>
      <c r="B5144" t="s">
        <v>15</v>
      </c>
      <c r="C5144" t="s">
        <v>987</v>
      </c>
      <c r="D5144" t="s">
        <v>1014</v>
      </c>
      <c r="E5144" t="s">
        <v>18</v>
      </c>
      <c r="G5144" t="s">
        <v>910</v>
      </c>
      <c r="H5144" t="s">
        <v>1001</v>
      </c>
      <c r="I5144">
        <v>33000</v>
      </c>
      <c r="J5144">
        <v>2.75</v>
      </c>
      <c r="K5144">
        <v>12</v>
      </c>
      <c r="L5144">
        <v>20.25</v>
      </c>
      <c r="M5144">
        <v>10.5</v>
      </c>
      <c r="N5144" s="2">
        <v>250</v>
      </c>
      <c r="O5144" s="2">
        <v>687.5</v>
      </c>
    </row>
    <row r="5145" spans="1:15" x14ac:dyDescent="0.35">
      <c r="A5145">
        <v>206788598</v>
      </c>
      <c r="B5145" t="s">
        <v>15</v>
      </c>
      <c r="C5145" t="s">
        <v>987</v>
      </c>
      <c r="D5145" t="s">
        <v>1014</v>
      </c>
      <c r="E5145" t="s">
        <v>18</v>
      </c>
      <c r="G5145" t="s">
        <v>910</v>
      </c>
      <c r="H5145" t="s">
        <v>1002</v>
      </c>
      <c r="I5145">
        <v>33200</v>
      </c>
      <c r="J5145">
        <v>2.77</v>
      </c>
      <c r="K5145">
        <v>12</v>
      </c>
      <c r="L5145">
        <v>20.6</v>
      </c>
      <c r="M5145">
        <v>10.5</v>
      </c>
      <c r="N5145" s="2">
        <v>250</v>
      </c>
      <c r="O5145" s="2">
        <v>692.5</v>
      </c>
    </row>
    <row r="5146" spans="1:15" x14ac:dyDescent="0.35">
      <c r="A5146">
        <v>206788599</v>
      </c>
      <c r="B5146" t="s">
        <v>15</v>
      </c>
      <c r="C5146" t="s">
        <v>987</v>
      </c>
      <c r="D5146" t="s">
        <v>1014</v>
      </c>
      <c r="E5146" t="s">
        <v>18</v>
      </c>
      <c r="G5146" t="s">
        <v>910</v>
      </c>
      <c r="H5146" t="s">
        <v>1004</v>
      </c>
      <c r="I5146">
        <v>33000</v>
      </c>
      <c r="J5146">
        <v>2.75</v>
      </c>
      <c r="K5146">
        <v>12</v>
      </c>
      <c r="L5146">
        <v>20.5</v>
      </c>
      <c r="M5146">
        <v>10.5</v>
      </c>
      <c r="N5146" s="2">
        <v>250</v>
      </c>
      <c r="O5146" s="2">
        <v>687.5</v>
      </c>
    </row>
    <row r="5147" spans="1:15" x14ac:dyDescent="0.35">
      <c r="A5147">
        <v>206788600</v>
      </c>
      <c r="B5147" t="s">
        <v>15</v>
      </c>
      <c r="C5147" t="s">
        <v>987</v>
      </c>
      <c r="D5147" t="s">
        <v>1014</v>
      </c>
      <c r="E5147" t="s">
        <v>18</v>
      </c>
      <c r="G5147" t="s">
        <v>910</v>
      </c>
      <c r="H5147" t="s">
        <v>1005</v>
      </c>
      <c r="I5147">
        <v>33200</v>
      </c>
      <c r="J5147">
        <v>2.77</v>
      </c>
      <c r="K5147">
        <v>12</v>
      </c>
      <c r="L5147">
        <v>20.8</v>
      </c>
      <c r="M5147">
        <v>10.5</v>
      </c>
      <c r="N5147" s="2">
        <v>250</v>
      </c>
      <c r="O5147" s="2">
        <v>692.5</v>
      </c>
    </row>
    <row r="5148" spans="1:15" x14ac:dyDescent="0.35">
      <c r="A5148">
        <v>206788601</v>
      </c>
      <c r="B5148" t="s">
        <v>15</v>
      </c>
      <c r="C5148" t="s">
        <v>987</v>
      </c>
      <c r="D5148" t="s">
        <v>1014</v>
      </c>
      <c r="E5148" t="s">
        <v>18</v>
      </c>
      <c r="G5148" t="s">
        <v>910</v>
      </c>
      <c r="H5148" t="s">
        <v>989</v>
      </c>
      <c r="I5148">
        <v>33200</v>
      </c>
      <c r="J5148">
        <v>2.77</v>
      </c>
      <c r="K5148">
        <v>12</v>
      </c>
      <c r="L5148">
        <v>21</v>
      </c>
      <c r="M5148">
        <v>10.5</v>
      </c>
      <c r="N5148" s="2">
        <v>250</v>
      </c>
      <c r="O5148" s="2">
        <v>692.5</v>
      </c>
    </row>
    <row r="5149" spans="1:15" x14ac:dyDescent="0.35">
      <c r="A5149">
        <v>206788602</v>
      </c>
      <c r="B5149" t="s">
        <v>15</v>
      </c>
      <c r="C5149" t="s">
        <v>987</v>
      </c>
      <c r="D5149" t="s">
        <v>1014</v>
      </c>
      <c r="E5149" t="s">
        <v>18</v>
      </c>
      <c r="G5149" t="s">
        <v>910</v>
      </c>
      <c r="H5149" t="s">
        <v>993</v>
      </c>
      <c r="I5149">
        <v>33200</v>
      </c>
      <c r="J5149">
        <v>2.77</v>
      </c>
      <c r="K5149">
        <v>12.5</v>
      </c>
      <c r="L5149">
        <v>21</v>
      </c>
      <c r="M5149">
        <v>10.5</v>
      </c>
      <c r="N5149" s="2">
        <v>250</v>
      </c>
      <c r="O5149" s="2">
        <v>692.5</v>
      </c>
    </row>
    <row r="5150" spans="1:15" x14ac:dyDescent="0.35">
      <c r="A5150">
        <v>206788604</v>
      </c>
      <c r="B5150" t="s">
        <v>15</v>
      </c>
      <c r="C5150" t="s">
        <v>987</v>
      </c>
      <c r="D5150" t="s">
        <v>1014</v>
      </c>
      <c r="E5150" t="s">
        <v>18</v>
      </c>
      <c r="G5150" t="s">
        <v>911</v>
      </c>
      <c r="H5150" t="s">
        <v>1007</v>
      </c>
      <c r="I5150">
        <v>33000</v>
      </c>
      <c r="J5150">
        <v>2.75</v>
      </c>
      <c r="K5150">
        <v>11.5</v>
      </c>
      <c r="L5150">
        <v>20.7</v>
      </c>
      <c r="M5150">
        <v>10.5</v>
      </c>
      <c r="N5150" s="2">
        <v>250</v>
      </c>
      <c r="O5150" s="2">
        <v>687.5</v>
      </c>
    </row>
    <row r="5151" spans="1:15" x14ac:dyDescent="0.35">
      <c r="A5151">
        <v>206788605</v>
      </c>
      <c r="B5151" t="s">
        <v>15</v>
      </c>
      <c r="C5151" t="s">
        <v>987</v>
      </c>
      <c r="D5151" t="s">
        <v>1014</v>
      </c>
      <c r="E5151" t="s">
        <v>18</v>
      </c>
      <c r="G5151" t="s">
        <v>911</v>
      </c>
      <c r="H5151" t="s">
        <v>991</v>
      </c>
      <c r="I5151">
        <v>33200</v>
      </c>
      <c r="J5151">
        <v>2.77</v>
      </c>
      <c r="K5151">
        <v>12.5</v>
      </c>
      <c r="L5151">
        <v>21</v>
      </c>
      <c r="M5151">
        <v>10.5</v>
      </c>
      <c r="N5151" s="2">
        <v>250</v>
      </c>
      <c r="O5151" s="2">
        <v>692.5</v>
      </c>
    </row>
    <row r="5152" spans="1:15" x14ac:dyDescent="0.35">
      <c r="A5152">
        <v>206788606</v>
      </c>
      <c r="B5152" t="s">
        <v>15</v>
      </c>
      <c r="C5152" t="s">
        <v>987</v>
      </c>
      <c r="D5152" t="s">
        <v>1014</v>
      </c>
      <c r="E5152" t="s">
        <v>18</v>
      </c>
      <c r="G5152" t="s">
        <v>911</v>
      </c>
      <c r="H5152" t="s">
        <v>992</v>
      </c>
      <c r="I5152">
        <v>33200</v>
      </c>
      <c r="J5152">
        <v>2.77</v>
      </c>
      <c r="K5152">
        <v>12.5</v>
      </c>
      <c r="L5152">
        <v>21</v>
      </c>
      <c r="M5152">
        <v>10.5</v>
      </c>
      <c r="N5152" s="2">
        <v>250</v>
      </c>
      <c r="O5152" s="2">
        <v>692.5</v>
      </c>
    </row>
    <row r="5153" spans="1:15" x14ac:dyDescent="0.35">
      <c r="A5153">
        <v>206788607</v>
      </c>
      <c r="B5153" t="s">
        <v>15</v>
      </c>
      <c r="C5153" t="s">
        <v>987</v>
      </c>
      <c r="D5153" t="s">
        <v>1014</v>
      </c>
      <c r="E5153" t="s">
        <v>18</v>
      </c>
      <c r="G5153" t="s">
        <v>911</v>
      </c>
      <c r="H5153" t="s">
        <v>1010</v>
      </c>
      <c r="I5153">
        <v>33200</v>
      </c>
      <c r="J5153">
        <v>2.77</v>
      </c>
      <c r="K5153">
        <v>12</v>
      </c>
      <c r="L5153">
        <v>21</v>
      </c>
      <c r="M5153">
        <v>10.5</v>
      </c>
      <c r="N5153" s="2">
        <v>250</v>
      </c>
      <c r="O5153" s="2">
        <v>692.5</v>
      </c>
    </row>
    <row r="5154" spans="1:15" x14ac:dyDescent="0.35">
      <c r="A5154">
        <v>206788608</v>
      </c>
      <c r="B5154" t="s">
        <v>15</v>
      </c>
      <c r="C5154" t="s">
        <v>987</v>
      </c>
      <c r="D5154" t="s">
        <v>1014</v>
      </c>
      <c r="E5154" t="s">
        <v>18</v>
      </c>
      <c r="G5154" t="s">
        <v>911</v>
      </c>
      <c r="H5154" t="s">
        <v>1001</v>
      </c>
      <c r="I5154">
        <v>33000</v>
      </c>
      <c r="J5154">
        <v>2.75</v>
      </c>
      <c r="K5154">
        <v>12</v>
      </c>
      <c r="L5154">
        <v>20.350000000000001</v>
      </c>
      <c r="M5154">
        <v>10.5</v>
      </c>
      <c r="N5154" s="2">
        <v>250</v>
      </c>
      <c r="O5154" s="2">
        <v>687.5</v>
      </c>
    </row>
    <row r="5155" spans="1:15" x14ac:dyDescent="0.35">
      <c r="A5155">
        <v>206788609</v>
      </c>
      <c r="B5155" t="s">
        <v>15</v>
      </c>
      <c r="C5155" t="s">
        <v>987</v>
      </c>
      <c r="D5155" t="s">
        <v>1014</v>
      </c>
      <c r="E5155" t="s">
        <v>18</v>
      </c>
      <c r="G5155" t="s">
        <v>911</v>
      </c>
      <c r="H5155" t="s">
        <v>1002</v>
      </c>
      <c r="I5155">
        <v>33200</v>
      </c>
      <c r="J5155">
        <v>2.77</v>
      </c>
      <c r="K5155">
        <v>12</v>
      </c>
      <c r="L5155">
        <v>20.5</v>
      </c>
      <c r="M5155">
        <v>10.5</v>
      </c>
      <c r="N5155" s="2">
        <v>250</v>
      </c>
      <c r="O5155" s="2">
        <v>692.5</v>
      </c>
    </row>
    <row r="5156" spans="1:15" x14ac:dyDescent="0.35">
      <c r="A5156">
        <v>206788610</v>
      </c>
      <c r="B5156" t="s">
        <v>15</v>
      </c>
      <c r="C5156" t="s">
        <v>987</v>
      </c>
      <c r="D5156" t="s">
        <v>1014</v>
      </c>
      <c r="E5156" t="s">
        <v>18</v>
      </c>
      <c r="G5156" t="s">
        <v>911</v>
      </c>
      <c r="H5156" t="s">
        <v>1009</v>
      </c>
      <c r="I5156">
        <v>33000</v>
      </c>
      <c r="J5156">
        <v>2.75</v>
      </c>
      <c r="K5156">
        <v>12</v>
      </c>
      <c r="L5156">
        <v>20.5</v>
      </c>
      <c r="M5156">
        <v>10.5</v>
      </c>
      <c r="N5156" s="2">
        <v>250</v>
      </c>
      <c r="O5156" s="2">
        <v>687.5</v>
      </c>
    </row>
    <row r="5157" spans="1:15" x14ac:dyDescent="0.35">
      <c r="A5157">
        <v>206788611</v>
      </c>
      <c r="B5157" t="s">
        <v>15</v>
      </c>
      <c r="C5157" t="s">
        <v>987</v>
      </c>
      <c r="D5157" t="s">
        <v>1014</v>
      </c>
      <c r="E5157" t="s">
        <v>18</v>
      </c>
      <c r="G5157" t="s">
        <v>911</v>
      </c>
      <c r="H5157" t="s">
        <v>1004</v>
      </c>
      <c r="I5157">
        <v>33000</v>
      </c>
      <c r="J5157">
        <v>2.75</v>
      </c>
      <c r="K5157">
        <v>12</v>
      </c>
      <c r="L5157">
        <v>20.65</v>
      </c>
      <c r="M5157">
        <v>10.5</v>
      </c>
      <c r="N5157" s="2">
        <v>250</v>
      </c>
      <c r="O5157" s="2">
        <v>687.5</v>
      </c>
    </row>
    <row r="5158" spans="1:15" x14ac:dyDescent="0.35">
      <c r="A5158">
        <v>206788612</v>
      </c>
      <c r="B5158" t="s">
        <v>15</v>
      </c>
      <c r="C5158" t="s">
        <v>987</v>
      </c>
      <c r="D5158" t="s">
        <v>1014</v>
      </c>
      <c r="E5158" t="s">
        <v>18</v>
      </c>
      <c r="G5158" t="s">
        <v>911</v>
      </c>
      <c r="H5158" t="s">
        <v>1005</v>
      </c>
      <c r="I5158">
        <v>33200</v>
      </c>
      <c r="J5158">
        <v>2.77</v>
      </c>
      <c r="K5158">
        <v>12</v>
      </c>
      <c r="L5158">
        <v>20.85</v>
      </c>
      <c r="M5158">
        <v>10.5</v>
      </c>
      <c r="N5158" s="2">
        <v>250</v>
      </c>
      <c r="O5158" s="2">
        <v>692.5</v>
      </c>
    </row>
    <row r="5159" spans="1:15" x14ac:dyDescent="0.35">
      <c r="A5159">
        <v>206788613</v>
      </c>
      <c r="B5159" t="s">
        <v>15</v>
      </c>
      <c r="C5159" t="s">
        <v>987</v>
      </c>
      <c r="D5159" t="s">
        <v>1014</v>
      </c>
      <c r="E5159" t="s">
        <v>18</v>
      </c>
      <c r="G5159" t="s">
        <v>911</v>
      </c>
      <c r="H5159" t="s">
        <v>993</v>
      </c>
      <c r="I5159">
        <v>33200</v>
      </c>
      <c r="J5159">
        <v>2.77</v>
      </c>
      <c r="K5159">
        <v>12.5</v>
      </c>
      <c r="L5159">
        <v>21.5</v>
      </c>
      <c r="M5159">
        <v>10.5</v>
      </c>
      <c r="N5159" s="2">
        <v>250</v>
      </c>
      <c r="O5159" s="2">
        <v>692.5</v>
      </c>
    </row>
    <row r="5160" spans="1:15" x14ac:dyDescent="0.35">
      <c r="A5160">
        <v>206788614</v>
      </c>
      <c r="B5160" t="s">
        <v>15</v>
      </c>
      <c r="C5160" t="s">
        <v>987</v>
      </c>
      <c r="D5160" t="s">
        <v>1014</v>
      </c>
      <c r="E5160" t="s">
        <v>18</v>
      </c>
      <c r="G5160" t="s">
        <v>911</v>
      </c>
      <c r="H5160" t="s">
        <v>1000</v>
      </c>
      <c r="I5160">
        <v>33000</v>
      </c>
      <c r="J5160">
        <v>2.75</v>
      </c>
      <c r="K5160">
        <v>12</v>
      </c>
      <c r="L5160">
        <v>20</v>
      </c>
      <c r="M5160">
        <v>10.5</v>
      </c>
      <c r="N5160" s="2">
        <v>250</v>
      </c>
      <c r="O5160" s="2">
        <v>687.5</v>
      </c>
    </row>
    <row r="5161" spans="1:15" x14ac:dyDescent="0.35">
      <c r="A5161">
        <v>206788615</v>
      </c>
      <c r="B5161" t="s">
        <v>15</v>
      </c>
      <c r="C5161" t="s">
        <v>987</v>
      </c>
      <c r="D5161" t="s">
        <v>1014</v>
      </c>
      <c r="E5161" t="s">
        <v>18</v>
      </c>
      <c r="G5161" t="s">
        <v>885</v>
      </c>
      <c r="H5161" t="s">
        <v>1006</v>
      </c>
      <c r="I5161">
        <v>34400</v>
      </c>
      <c r="J5161">
        <v>2.87</v>
      </c>
      <c r="K5161">
        <v>12.5</v>
      </c>
      <c r="L5161">
        <v>21</v>
      </c>
      <c r="M5161">
        <v>11</v>
      </c>
      <c r="N5161" s="2">
        <v>250</v>
      </c>
      <c r="O5161" s="2">
        <v>717.5</v>
      </c>
    </row>
    <row r="5162" spans="1:15" x14ac:dyDescent="0.35">
      <c r="A5162">
        <v>206788616</v>
      </c>
      <c r="B5162" t="s">
        <v>15</v>
      </c>
      <c r="C5162" t="s">
        <v>987</v>
      </c>
      <c r="D5162" t="s">
        <v>1014</v>
      </c>
      <c r="E5162" t="s">
        <v>18</v>
      </c>
      <c r="G5162" t="s">
        <v>885</v>
      </c>
      <c r="H5162" t="s">
        <v>1007</v>
      </c>
      <c r="I5162">
        <v>34400</v>
      </c>
      <c r="J5162">
        <v>2.87</v>
      </c>
      <c r="K5162">
        <v>12.5</v>
      </c>
      <c r="L5162">
        <v>21</v>
      </c>
      <c r="M5162">
        <v>11</v>
      </c>
      <c r="N5162" s="2">
        <v>250</v>
      </c>
      <c r="O5162" s="2">
        <v>717.5</v>
      </c>
    </row>
    <row r="5163" spans="1:15" x14ac:dyDescent="0.35">
      <c r="A5163">
        <v>206788617</v>
      </c>
      <c r="B5163" t="s">
        <v>15</v>
      </c>
      <c r="C5163" t="s">
        <v>987</v>
      </c>
      <c r="D5163" t="s">
        <v>1014</v>
      </c>
      <c r="E5163" t="s">
        <v>18</v>
      </c>
      <c r="G5163" t="s">
        <v>885</v>
      </c>
      <c r="H5163" t="s">
        <v>991</v>
      </c>
      <c r="I5163">
        <v>34600</v>
      </c>
      <c r="J5163">
        <v>2.88</v>
      </c>
      <c r="K5163">
        <v>13</v>
      </c>
      <c r="L5163">
        <v>21.4</v>
      </c>
      <c r="M5163">
        <v>11</v>
      </c>
      <c r="N5163" s="2">
        <v>250</v>
      </c>
      <c r="O5163" s="2">
        <v>720</v>
      </c>
    </row>
    <row r="5164" spans="1:15" x14ac:dyDescent="0.35">
      <c r="A5164">
        <v>206788618</v>
      </c>
      <c r="B5164" t="s">
        <v>15</v>
      </c>
      <c r="C5164" t="s">
        <v>987</v>
      </c>
      <c r="D5164" t="s">
        <v>1014</v>
      </c>
      <c r="E5164" t="s">
        <v>18</v>
      </c>
      <c r="G5164" t="s">
        <v>885</v>
      </c>
      <c r="H5164" t="s">
        <v>1008</v>
      </c>
      <c r="I5164">
        <v>34200</v>
      </c>
      <c r="J5164">
        <v>2.85</v>
      </c>
      <c r="K5164">
        <v>12</v>
      </c>
      <c r="L5164">
        <v>20.5</v>
      </c>
      <c r="M5164">
        <v>11</v>
      </c>
      <c r="N5164" s="2">
        <v>250</v>
      </c>
      <c r="O5164" s="2">
        <v>712.5</v>
      </c>
    </row>
    <row r="5165" spans="1:15" x14ac:dyDescent="0.35">
      <c r="A5165">
        <v>206788619</v>
      </c>
      <c r="B5165" t="s">
        <v>15</v>
      </c>
      <c r="C5165" t="s">
        <v>987</v>
      </c>
      <c r="D5165" t="s">
        <v>1014</v>
      </c>
      <c r="E5165" t="s">
        <v>18</v>
      </c>
      <c r="G5165" t="s">
        <v>885</v>
      </c>
      <c r="H5165" t="s">
        <v>1012</v>
      </c>
      <c r="I5165">
        <v>34200</v>
      </c>
      <c r="J5165">
        <v>2.85</v>
      </c>
      <c r="K5165">
        <v>12</v>
      </c>
      <c r="L5165">
        <v>20.5</v>
      </c>
      <c r="M5165">
        <v>10.5</v>
      </c>
      <c r="N5165" s="2">
        <v>250</v>
      </c>
      <c r="O5165" s="2">
        <v>712.5</v>
      </c>
    </row>
    <row r="5166" spans="1:15" x14ac:dyDescent="0.35">
      <c r="A5166">
        <v>206788620</v>
      </c>
      <c r="B5166" t="s">
        <v>15</v>
      </c>
      <c r="C5166" t="s">
        <v>987</v>
      </c>
      <c r="D5166" t="s">
        <v>1014</v>
      </c>
      <c r="E5166" t="s">
        <v>18</v>
      </c>
      <c r="G5166" t="s">
        <v>885</v>
      </c>
      <c r="H5166" t="s">
        <v>998</v>
      </c>
      <c r="I5166">
        <v>34200</v>
      </c>
      <c r="J5166">
        <v>2.85</v>
      </c>
      <c r="K5166">
        <v>12.5</v>
      </c>
      <c r="L5166">
        <v>20.5</v>
      </c>
      <c r="M5166">
        <v>11</v>
      </c>
      <c r="N5166" s="2">
        <v>250</v>
      </c>
      <c r="O5166" s="2">
        <v>712.5</v>
      </c>
    </row>
    <row r="5167" spans="1:15" x14ac:dyDescent="0.35">
      <c r="A5167">
        <v>206788621</v>
      </c>
      <c r="B5167" t="s">
        <v>15</v>
      </c>
      <c r="C5167" t="s">
        <v>987</v>
      </c>
      <c r="D5167" t="s">
        <v>1014</v>
      </c>
      <c r="E5167" t="s">
        <v>18</v>
      </c>
      <c r="G5167" t="s">
        <v>885</v>
      </c>
      <c r="H5167" t="s">
        <v>1001</v>
      </c>
      <c r="I5167">
        <v>34400</v>
      </c>
      <c r="J5167">
        <v>2.87</v>
      </c>
      <c r="K5167">
        <v>12.5</v>
      </c>
      <c r="L5167">
        <v>20.7</v>
      </c>
      <c r="M5167">
        <v>11</v>
      </c>
      <c r="N5167" s="2">
        <v>250</v>
      </c>
      <c r="O5167" s="2">
        <v>717.5</v>
      </c>
    </row>
    <row r="5168" spans="1:15" x14ac:dyDescent="0.35">
      <c r="A5168">
        <v>206788622</v>
      </c>
      <c r="B5168" t="s">
        <v>15</v>
      </c>
      <c r="C5168" t="s">
        <v>987</v>
      </c>
      <c r="D5168" t="s">
        <v>1014</v>
      </c>
      <c r="E5168" t="s">
        <v>18</v>
      </c>
      <c r="G5168" t="s">
        <v>885</v>
      </c>
      <c r="H5168" t="s">
        <v>1002</v>
      </c>
      <c r="I5168">
        <v>34600</v>
      </c>
      <c r="J5168">
        <v>2.88</v>
      </c>
      <c r="K5168">
        <v>13</v>
      </c>
      <c r="L5168">
        <v>20.85</v>
      </c>
      <c r="M5168">
        <v>11</v>
      </c>
      <c r="N5168" s="2">
        <v>250</v>
      </c>
      <c r="O5168" s="2">
        <v>720</v>
      </c>
    </row>
    <row r="5169" spans="1:15" x14ac:dyDescent="0.35">
      <c r="A5169">
        <v>206788623</v>
      </c>
      <c r="B5169" t="s">
        <v>15</v>
      </c>
      <c r="C5169" t="s">
        <v>987</v>
      </c>
      <c r="D5169" t="s">
        <v>1014</v>
      </c>
      <c r="E5169" t="s">
        <v>18</v>
      </c>
      <c r="G5169" t="s">
        <v>885</v>
      </c>
      <c r="H5169" t="s">
        <v>1004</v>
      </c>
      <c r="I5169">
        <v>34400</v>
      </c>
      <c r="J5169">
        <v>2.87</v>
      </c>
      <c r="K5169">
        <v>12.5</v>
      </c>
      <c r="L5169">
        <v>21</v>
      </c>
      <c r="M5169">
        <v>11</v>
      </c>
      <c r="N5169" s="2">
        <v>250</v>
      </c>
      <c r="O5169" s="2">
        <v>717.5</v>
      </c>
    </row>
    <row r="5170" spans="1:15" x14ac:dyDescent="0.35">
      <c r="A5170">
        <v>206788624</v>
      </c>
      <c r="B5170" t="s">
        <v>15</v>
      </c>
      <c r="C5170" t="s">
        <v>987</v>
      </c>
      <c r="D5170" t="s">
        <v>1014</v>
      </c>
      <c r="E5170" t="s">
        <v>18</v>
      </c>
      <c r="G5170" t="s">
        <v>885</v>
      </c>
      <c r="H5170" t="s">
        <v>1005</v>
      </c>
      <c r="I5170">
        <v>34600</v>
      </c>
      <c r="J5170">
        <v>2.88</v>
      </c>
      <c r="K5170">
        <v>13</v>
      </c>
      <c r="L5170">
        <v>21</v>
      </c>
      <c r="M5170">
        <v>11</v>
      </c>
      <c r="N5170" s="2">
        <v>250</v>
      </c>
      <c r="O5170" s="2">
        <v>720</v>
      </c>
    </row>
    <row r="5171" spans="1:15" x14ac:dyDescent="0.35">
      <c r="A5171">
        <v>206788625</v>
      </c>
      <c r="B5171" t="s">
        <v>15</v>
      </c>
      <c r="C5171" t="s">
        <v>987</v>
      </c>
      <c r="D5171" t="s">
        <v>1014</v>
      </c>
      <c r="E5171" t="s">
        <v>18</v>
      </c>
      <c r="G5171" t="s">
        <v>885</v>
      </c>
      <c r="H5171" t="s">
        <v>989</v>
      </c>
      <c r="I5171">
        <v>34600</v>
      </c>
      <c r="J5171">
        <v>2.88</v>
      </c>
      <c r="K5171">
        <v>13</v>
      </c>
      <c r="L5171">
        <v>21.5</v>
      </c>
      <c r="M5171">
        <v>11</v>
      </c>
      <c r="N5171" s="2">
        <v>250</v>
      </c>
      <c r="O5171" s="2">
        <v>720</v>
      </c>
    </row>
    <row r="5172" spans="1:15" x14ac:dyDescent="0.35">
      <c r="A5172">
        <v>206788626</v>
      </c>
      <c r="B5172" t="s">
        <v>15</v>
      </c>
      <c r="C5172" t="s">
        <v>987</v>
      </c>
      <c r="D5172" t="s">
        <v>1014</v>
      </c>
      <c r="E5172" t="s">
        <v>18</v>
      </c>
      <c r="G5172" t="s">
        <v>885</v>
      </c>
      <c r="H5172" t="s">
        <v>993</v>
      </c>
      <c r="I5172">
        <v>34600</v>
      </c>
      <c r="J5172">
        <v>2.88</v>
      </c>
      <c r="K5172">
        <v>13</v>
      </c>
      <c r="L5172">
        <v>21.5</v>
      </c>
      <c r="M5172">
        <v>11</v>
      </c>
      <c r="N5172" s="2">
        <v>250</v>
      </c>
      <c r="O5172" s="2">
        <v>720</v>
      </c>
    </row>
    <row r="5173" spans="1:15" x14ac:dyDescent="0.35">
      <c r="A5173">
        <v>206788627</v>
      </c>
      <c r="B5173" t="s">
        <v>15</v>
      </c>
      <c r="C5173" t="s">
        <v>987</v>
      </c>
      <c r="D5173" t="s">
        <v>1014</v>
      </c>
      <c r="E5173" t="s">
        <v>18</v>
      </c>
      <c r="G5173" t="s">
        <v>885</v>
      </c>
      <c r="H5173" t="s">
        <v>1000</v>
      </c>
      <c r="I5173">
        <v>34400</v>
      </c>
      <c r="J5173">
        <v>2.87</v>
      </c>
      <c r="K5173">
        <v>12.5</v>
      </c>
      <c r="L5173">
        <v>20.5</v>
      </c>
      <c r="M5173">
        <v>11</v>
      </c>
      <c r="N5173" s="2">
        <v>250</v>
      </c>
      <c r="O5173" s="2">
        <v>717.5</v>
      </c>
    </row>
    <row r="5174" spans="1:15" x14ac:dyDescent="0.35">
      <c r="A5174">
        <v>206788628</v>
      </c>
      <c r="B5174" t="s">
        <v>15</v>
      </c>
      <c r="C5174" t="s">
        <v>987</v>
      </c>
      <c r="D5174" t="s">
        <v>1014</v>
      </c>
      <c r="E5174" t="s">
        <v>18</v>
      </c>
      <c r="G5174" t="s">
        <v>886</v>
      </c>
      <c r="H5174" t="s">
        <v>1006</v>
      </c>
      <c r="I5174">
        <v>33600</v>
      </c>
      <c r="J5174">
        <v>2.8</v>
      </c>
      <c r="K5174">
        <v>12.5</v>
      </c>
      <c r="L5174">
        <v>21</v>
      </c>
      <c r="M5174">
        <v>11</v>
      </c>
      <c r="N5174" s="2">
        <v>250</v>
      </c>
      <c r="O5174" s="2">
        <v>700</v>
      </c>
    </row>
    <row r="5175" spans="1:15" x14ac:dyDescent="0.35">
      <c r="A5175">
        <v>206788629</v>
      </c>
      <c r="B5175" t="s">
        <v>15</v>
      </c>
      <c r="C5175" t="s">
        <v>987</v>
      </c>
      <c r="D5175" t="s">
        <v>1014</v>
      </c>
      <c r="E5175" t="s">
        <v>18</v>
      </c>
      <c r="G5175" t="s">
        <v>886</v>
      </c>
      <c r="H5175" t="s">
        <v>1007</v>
      </c>
      <c r="I5175">
        <v>33600</v>
      </c>
      <c r="J5175">
        <v>2.8</v>
      </c>
      <c r="K5175">
        <v>12</v>
      </c>
      <c r="L5175">
        <v>21</v>
      </c>
      <c r="M5175">
        <v>11</v>
      </c>
      <c r="N5175" s="2">
        <v>250</v>
      </c>
      <c r="O5175" s="2">
        <v>700</v>
      </c>
    </row>
    <row r="5176" spans="1:15" x14ac:dyDescent="0.35">
      <c r="A5176">
        <v>206788630</v>
      </c>
      <c r="B5176" t="s">
        <v>15</v>
      </c>
      <c r="C5176" t="s">
        <v>987</v>
      </c>
      <c r="D5176" t="s">
        <v>1014</v>
      </c>
      <c r="E5176" t="s">
        <v>18</v>
      </c>
      <c r="G5176" t="s">
        <v>886</v>
      </c>
      <c r="H5176" t="s">
        <v>991</v>
      </c>
      <c r="I5176">
        <v>33800</v>
      </c>
      <c r="J5176">
        <v>2.82</v>
      </c>
      <c r="K5176">
        <v>12.5</v>
      </c>
      <c r="L5176">
        <v>21.45</v>
      </c>
      <c r="M5176">
        <v>11</v>
      </c>
      <c r="N5176" s="2">
        <v>250</v>
      </c>
      <c r="O5176" s="2">
        <v>705</v>
      </c>
    </row>
    <row r="5177" spans="1:15" x14ac:dyDescent="0.35">
      <c r="A5177">
        <v>206788631</v>
      </c>
      <c r="B5177" t="s">
        <v>15</v>
      </c>
      <c r="C5177" t="s">
        <v>987</v>
      </c>
      <c r="D5177" t="s">
        <v>1014</v>
      </c>
      <c r="E5177" t="s">
        <v>18</v>
      </c>
      <c r="G5177" t="s">
        <v>886</v>
      </c>
      <c r="H5177" t="s">
        <v>1008</v>
      </c>
      <c r="I5177">
        <v>33400</v>
      </c>
      <c r="J5177">
        <v>2.78</v>
      </c>
      <c r="K5177">
        <v>12</v>
      </c>
      <c r="L5177">
        <v>20.5</v>
      </c>
      <c r="M5177">
        <v>11</v>
      </c>
      <c r="N5177" s="2">
        <v>250</v>
      </c>
      <c r="O5177" s="2">
        <v>695</v>
      </c>
    </row>
    <row r="5178" spans="1:15" x14ac:dyDescent="0.35">
      <c r="A5178">
        <v>206788632</v>
      </c>
      <c r="B5178" t="s">
        <v>15</v>
      </c>
      <c r="C5178" t="s">
        <v>987</v>
      </c>
      <c r="D5178" t="s">
        <v>1014</v>
      </c>
      <c r="E5178" t="s">
        <v>18</v>
      </c>
      <c r="G5178" t="s">
        <v>886</v>
      </c>
      <c r="H5178" t="s">
        <v>1012</v>
      </c>
      <c r="I5178">
        <v>33600</v>
      </c>
      <c r="J5178">
        <v>2.8</v>
      </c>
      <c r="K5178">
        <v>12</v>
      </c>
      <c r="L5178">
        <v>20.5</v>
      </c>
      <c r="M5178">
        <v>10.5</v>
      </c>
      <c r="N5178" s="2">
        <v>250</v>
      </c>
      <c r="O5178" s="2">
        <v>700</v>
      </c>
    </row>
    <row r="5179" spans="1:15" x14ac:dyDescent="0.35">
      <c r="A5179">
        <v>206788633</v>
      </c>
      <c r="B5179" t="s">
        <v>15</v>
      </c>
      <c r="C5179" t="s">
        <v>987</v>
      </c>
      <c r="D5179" t="s">
        <v>1014</v>
      </c>
      <c r="E5179" t="s">
        <v>18</v>
      </c>
      <c r="G5179" t="s">
        <v>886</v>
      </c>
      <c r="H5179" t="s">
        <v>998</v>
      </c>
      <c r="I5179">
        <v>33600</v>
      </c>
      <c r="J5179">
        <v>2.8</v>
      </c>
      <c r="K5179">
        <v>12</v>
      </c>
      <c r="L5179">
        <v>20.5</v>
      </c>
      <c r="M5179">
        <v>10.5</v>
      </c>
      <c r="N5179" s="2">
        <v>250</v>
      </c>
      <c r="O5179" s="2">
        <v>700</v>
      </c>
    </row>
    <row r="5180" spans="1:15" x14ac:dyDescent="0.35">
      <c r="A5180">
        <v>206788634</v>
      </c>
      <c r="B5180" t="s">
        <v>15</v>
      </c>
      <c r="C5180" t="s">
        <v>987</v>
      </c>
      <c r="D5180" t="s">
        <v>1014</v>
      </c>
      <c r="E5180" t="s">
        <v>18</v>
      </c>
      <c r="G5180" t="s">
        <v>886</v>
      </c>
      <c r="H5180" t="s">
        <v>1001</v>
      </c>
      <c r="I5180">
        <v>33800</v>
      </c>
      <c r="J5180">
        <v>2.82</v>
      </c>
      <c r="K5180">
        <v>12</v>
      </c>
      <c r="L5180">
        <v>20.75</v>
      </c>
      <c r="M5180">
        <v>11</v>
      </c>
      <c r="N5180" s="2">
        <v>250</v>
      </c>
      <c r="O5180" s="2">
        <v>705</v>
      </c>
    </row>
    <row r="5181" spans="1:15" x14ac:dyDescent="0.35">
      <c r="A5181">
        <v>206788635</v>
      </c>
      <c r="B5181" t="s">
        <v>15</v>
      </c>
      <c r="C5181" t="s">
        <v>987</v>
      </c>
      <c r="D5181" t="s">
        <v>1014</v>
      </c>
      <c r="E5181" t="s">
        <v>18</v>
      </c>
      <c r="G5181" t="s">
        <v>886</v>
      </c>
      <c r="H5181" t="s">
        <v>1002</v>
      </c>
      <c r="I5181">
        <v>33800</v>
      </c>
      <c r="J5181">
        <v>2.82</v>
      </c>
      <c r="K5181">
        <v>12.5</v>
      </c>
      <c r="L5181">
        <v>20.85</v>
      </c>
      <c r="M5181">
        <v>11</v>
      </c>
      <c r="N5181" s="2">
        <v>250</v>
      </c>
      <c r="O5181" s="2">
        <v>705</v>
      </c>
    </row>
    <row r="5182" spans="1:15" x14ac:dyDescent="0.35">
      <c r="A5182">
        <v>206788636</v>
      </c>
      <c r="B5182" t="s">
        <v>15</v>
      </c>
      <c r="C5182" t="s">
        <v>987</v>
      </c>
      <c r="D5182" t="s">
        <v>1014</v>
      </c>
      <c r="E5182" t="s">
        <v>18</v>
      </c>
      <c r="G5182" t="s">
        <v>886</v>
      </c>
      <c r="H5182" t="s">
        <v>1004</v>
      </c>
      <c r="I5182">
        <v>33800</v>
      </c>
      <c r="J5182">
        <v>2.82</v>
      </c>
      <c r="K5182">
        <v>12.5</v>
      </c>
      <c r="L5182">
        <v>21</v>
      </c>
      <c r="M5182">
        <v>11</v>
      </c>
      <c r="N5182" s="2">
        <v>250</v>
      </c>
      <c r="O5182" s="2">
        <v>705</v>
      </c>
    </row>
    <row r="5183" spans="1:15" x14ac:dyDescent="0.35">
      <c r="A5183">
        <v>206788637</v>
      </c>
      <c r="B5183" t="s">
        <v>15</v>
      </c>
      <c r="C5183" t="s">
        <v>987</v>
      </c>
      <c r="D5183" t="s">
        <v>1014</v>
      </c>
      <c r="E5183" t="s">
        <v>18</v>
      </c>
      <c r="G5183" t="s">
        <v>886</v>
      </c>
      <c r="H5183" t="s">
        <v>1005</v>
      </c>
      <c r="I5183">
        <v>33800</v>
      </c>
      <c r="J5183">
        <v>2.82</v>
      </c>
      <c r="K5183">
        <v>12.5</v>
      </c>
      <c r="L5183">
        <v>21</v>
      </c>
      <c r="M5183">
        <v>11</v>
      </c>
      <c r="N5183" s="2">
        <v>250</v>
      </c>
      <c r="O5183" s="2">
        <v>705</v>
      </c>
    </row>
    <row r="5184" spans="1:15" x14ac:dyDescent="0.35">
      <c r="A5184">
        <v>206788638</v>
      </c>
      <c r="B5184" t="s">
        <v>15</v>
      </c>
      <c r="C5184" t="s">
        <v>987</v>
      </c>
      <c r="D5184" t="s">
        <v>1014</v>
      </c>
      <c r="E5184" t="s">
        <v>18</v>
      </c>
      <c r="G5184" t="s">
        <v>886</v>
      </c>
      <c r="H5184" t="s">
        <v>989</v>
      </c>
      <c r="I5184">
        <v>33800</v>
      </c>
      <c r="J5184">
        <v>2.82</v>
      </c>
      <c r="K5184">
        <v>12.5</v>
      </c>
      <c r="L5184">
        <v>21.5</v>
      </c>
      <c r="M5184">
        <v>11</v>
      </c>
      <c r="N5184" s="2">
        <v>250</v>
      </c>
      <c r="O5184" s="2">
        <v>705</v>
      </c>
    </row>
    <row r="5185" spans="1:15" x14ac:dyDescent="0.35">
      <c r="A5185">
        <v>206788639</v>
      </c>
      <c r="B5185" t="s">
        <v>15</v>
      </c>
      <c r="C5185" t="s">
        <v>987</v>
      </c>
      <c r="D5185" t="s">
        <v>1014</v>
      </c>
      <c r="E5185" t="s">
        <v>18</v>
      </c>
      <c r="G5185" t="s">
        <v>886</v>
      </c>
      <c r="H5185" t="s">
        <v>993</v>
      </c>
      <c r="I5185">
        <v>33800</v>
      </c>
      <c r="J5185">
        <v>2.82</v>
      </c>
      <c r="K5185">
        <v>12.5</v>
      </c>
      <c r="L5185">
        <v>21.5</v>
      </c>
      <c r="M5185">
        <v>11</v>
      </c>
      <c r="N5185" s="2">
        <v>250</v>
      </c>
      <c r="O5185" s="2">
        <v>705</v>
      </c>
    </row>
    <row r="5186" spans="1:15" x14ac:dyDescent="0.35">
      <c r="A5186">
        <v>206788640</v>
      </c>
      <c r="B5186" t="s">
        <v>15</v>
      </c>
      <c r="C5186" t="s">
        <v>987</v>
      </c>
      <c r="D5186" t="s">
        <v>1014</v>
      </c>
      <c r="E5186" t="s">
        <v>18</v>
      </c>
      <c r="G5186" t="s">
        <v>886</v>
      </c>
      <c r="H5186" t="s">
        <v>1000</v>
      </c>
      <c r="I5186">
        <v>33600</v>
      </c>
      <c r="J5186">
        <v>2.8</v>
      </c>
      <c r="K5186">
        <v>12</v>
      </c>
      <c r="L5186">
        <v>20.5</v>
      </c>
      <c r="M5186">
        <v>11</v>
      </c>
      <c r="N5186" s="2">
        <v>250</v>
      </c>
      <c r="O5186" s="2">
        <v>700</v>
      </c>
    </row>
    <row r="5187" spans="1:15" x14ac:dyDescent="0.35">
      <c r="A5187">
        <v>206788641</v>
      </c>
      <c r="B5187" t="s">
        <v>15</v>
      </c>
      <c r="C5187" t="s">
        <v>987</v>
      </c>
      <c r="D5187" t="s">
        <v>1014</v>
      </c>
      <c r="E5187" t="s">
        <v>18</v>
      </c>
      <c r="G5187" t="s">
        <v>879</v>
      </c>
      <c r="H5187" t="s">
        <v>1007</v>
      </c>
      <c r="I5187">
        <v>33800</v>
      </c>
      <c r="J5187">
        <v>2.82</v>
      </c>
      <c r="K5187">
        <v>12.5</v>
      </c>
      <c r="L5187">
        <v>21</v>
      </c>
      <c r="M5187">
        <v>11</v>
      </c>
      <c r="N5187" s="2">
        <v>250</v>
      </c>
      <c r="O5187" s="2">
        <v>705</v>
      </c>
    </row>
    <row r="5188" spans="1:15" x14ac:dyDescent="0.35">
      <c r="A5188">
        <v>206788642</v>
      </c>
      <c r="B5188" t="s">
        <v>15</v>
      </c>
      <c r="C5188" t="s">
        <v>987</v>
      </c>
      <c r="D5188" t="s">
        <v>1014</v>
      </c>
      <c r="E5188" t="s">
        <v>18</v>
      </c>
      <c r="G5188" t="s">
        <v>879</v>
      </c>
      <c r="H5188" t="s">
        <v>991</v>
      </c>
      <c r="I5188">
        <v>33800</v>
      </c>
      <c r="J5188">
        <v>2.82</v>
      </c>
      <c r="K5188">
        <v>13</v>
      </c>
      <c r="L5188">
        <v>21.5</v>
      </c>
      <c r="M5188">
        <v>11</v>
      </c>
      <c r="N5188" s="2">
        <v>250</v>
      </c>
      <c r="O5188" s="2">
        <v>705</v>
      </c>
    </row>
    <row r="5189" spans="1:15" x14ac:dyDescent="0.35">
      <c r="A5189">
        <v>206788643</v>
      </c>
      <c r="B5189" t="s">
        <v>15</v>
      </c>
      <c r="C5189" t="s">
        <v>987</v>
      </c>
      <c r="D5189" t="s">
        <v>1014</v>
      </c>
      <c r="E5189" t="s">
        <v>18</v>
      </c>
      <c r="G5189" t="s">
        <v>879</v>
      </c>
      <c r="H5189" t="s">
        <v>992</v>
      </c>
      <c r="I5189">
        <v>33800</v>
      </c>
      <c r="J5189">
        <v>2.82</v>
      </c>
      <c r="K5189">
        <v>13</v>
      </c>
      <c r="L5189">
        <v>21</v>
      </c>
      <c r="M5189">
        <v>11</v>
      </c>
      <c r="N5189" s="2">
        <v>250</v>
      </c>
      <c r="O5189" s="2">
        <v>705</v>
      </c>
    </row>
    <row r="5190" spans="1:15" x14ac:dyDescent="0.35">
      <c r="A5190">
        <v>206788644</v>
      </c>
      <c r="B5190" t="s">
        <v>15</v>
      </c>
      <c r="C5190" t="s">
        <v>987</v>
      </c>
      <c r="D5190" t="s">
        <v>1014</v>
      </c>
      <c r="E5190" t="s">
        <v>18</v>
      </c>
      <c r="G5190" t="s">
        <v>879</v>
      </c>
      <c r="H5190" t="s">
        <v>1010</v>
      </c>
      <c r="I5190">
        <v>33800</v>
      </c>
      <c r="J5190">
        <v>2.82</v>
      </c>
      <c r="K5190">
        <v>12.5</v>
      </c>
      <c r="L5190">
        <v>21.5</v>
      </c>
      <c r="M5190">
        <v>11</v>
      </c>
      <c r="N5190" s="2">
        <v>250</v>
      </c>
      <c r="O5190" s="2">
        <v>705</v>
      </c>
    </row>
    <row r="5191" spans="1:15" x14ac:dyDescent="0.35">
      <c r="A5191">
        <v>206788645</v>
      </c>
      <c r="B5191" t="s">
        <v>15</v>
      </c>
      <c r="C5191" t="s">
        <v>987</v>
      </c>
      <c r="D5191" t="s">
        <v>1014</v>
      </c>
      <c r="E5191" t="s">
        <v>18</v>
      </c>
      <c r="G5191" t="s">
        <v>879</v>
      </c>
      <c r="H5191" t="s">
        <v>1001</v>
      </c>
      <c r="I5191">
        <v>33800</v>
      </c>
      <c r="J5191">
        <v>2.82</v>
      </c>
      <c r="K5191">
        <v>12</v>
      </c>
      <c r="L5191">
        <v>20.8</v>
      </c>
      <c r="M5191">
        <v>11</v>
      </c>
      <c r="N5191" s="2">
        <v>250</v>
      </c>
      <c r="O5191" s="2">
        <v>705</v>
      </c>
    </row>
    <row r="5192" spans="1:15" x14ac:dyDescent="0.35">
      <c r="A5192">
        <v>206788646</v>
      </c>
      <c r="B5192" t="s">
        <v>15</v>
      </c>
      <c r="C5192" t="s">
        <v>987</v>
      </c>
      <c r="D5192" t="s">
        <v>1014</v>
      </c>
      <c r="E5192" t="s">
        <v>18</v>
      </c>
      <c r="G5192" t="s">
        <v>879</v>
      </c>
      <c r="H5192" t="s">
        <v>1002</v>
      </c>
      <c r="I5192">
        <v>33800</v>
      </c>
      <c r="J5192">
        <v>2.82</v>
      </c>
      <c r="K5192">
        <v>12.5</v>
      </c>
      <c r="L5192">
        <v>20.9</v>
      </c>
      <c r="M5192">
        <v>11</v>
      </c>
      <c r="N5192" s="2">
        <v>250</v>
      </c>
      <c r="O5192" s="2">
        <v>705</v>
      </c>
    </row>
    <row r="5193" spans="1:15" x14ac:dyDescent="0.35">
      <c r="A5193">
        <v>206788647</v>
      </c>
      <c r="B5193" t="s">
        <v>15</v>
      </c>
      <c r="C5193" t="s">
        <v>987</v>
      </c>
      <c r="D5193" t="s">
        <v>1014</v>
      </c>
      <c r="E5193" t="s">
        <v>18</v>
      </c>
      <c r="G5193" t="s">
        <v>879</v>
      </c>
      <c r="H5193" t="s">
        <v>1009</v>
      </c>
      <c r="I5193">
        <v>33800</v>
      </c>
      <c r="J5193">
        <v>2.82</v>
      </c>
      <c r="K5193">
        <v>12</v>
      </c>
      <c r="L5193">
        <v>21</v>
      </c>
      <c r="M5193">
        <v>11</v>
      </c>
      <c r="N5193" s="2">
        <v>250</v>
      </c>
      <c r="O5193" s="2">
        <v>705</v>
      </c>
    </row>
    <row r="5194" spans="1:15" x14ac:dyDescent="0.35">
      <c r="A5194">
        <v>206788648</v>
      </c>
      <c r="B5194" t="s">
        <v>15</v>
      </c>
      <c r="C5194" t="s">
        <v>987</v>
      </c>
      <c r="D5194" t="s">
        <v>1014</v>
      </c>
      <c r="E5194" t="s">
        <v>18</v>
      </c>
      <c r="G5194" t="s">
        <v>879</v>
      </c>
      <c r="H5194" t="s">
        <v>1004</v>
      </c>
      <c r="I5194">
        <v>33800</v>
      </c>
      <c r="J5194">
        <v>2.82</v>
      </c>
      <c r="K5194">
        <v>12</v>
      </c>
      <c r="L5194">
        <v>21</v>
      </c>
      <c r="M5194">
        <v>11</v>
      </c>
      <c r="N5194" s="2">
        <v>250</v>
      </c>
      <c r="O5194" s="2">
        <v>705</v>
      </c>
    </row>
    <row r="5195" spans="1:15" x14ac:dyDescent="0.35">
      <c r="A5195">
        <v>206788649</v>
      </c>
      <c r="B5195" t="s">
        <v>15</v>
      </c>
      <c r="C5195" t="s">
        <v>987</v>
      </c>
      <c r="D5195" t="s">
        <v>1014</v>
      </c>
      <c r="E5195" t="s">
        <v>18</v>
      </c>
      <c r="G5195" t="s">
        <v>879</v>
      </c>
      <c r="H5195" t="s">
        <v>1005</v>
      </c>
      <c r="I5195">
        <v>33800</v>
      </c>
      <c r="J5195">
        <v>2.82</v>
      </c>
      <c r="K5195">
        <v>12.5</v>
      </c>
      <c r="L5195">
        <v>21</v>
      </c>
      <c r="M5195">
        <v>11</v>
      </c>
      <c r="N5195" s="2">
        <v>250</v>
      </c>
      <c r="O5195" s="2">
        <v>705</v>
      </c>
    </row>
    <row r="5196" spans="1:15" x14ac:dyDescent="0.35">
      <c r="A5196">
        <v>206788650</v>
      </c>
      <c r="B5196" t="s">
        <v>15</v>
      </c>
      <c r="C5196" t="s">
        <v>987</v>
      </c>
      <c r="D5196" t="s">
        <v>1014</v>
      </c>
      <c r="E5196" t="s">
        <v>18</v>
      </c>
      <c r="G5196" t="s">
        <v>879</v>
      </c>
      <c r="H5196" t="s">
        <v>993</v>
      </c>
      <c r="I5196">
        <v>33800</v>
      </c>
      <c r="J5196">
        <v>2.82</v>
      </c>
      <c r="K5196">
        <v>13</v>
      </c>
      <c r="L5196">
        <v>21.5</v>
      </c>
      <c r="M5196">
        <v>11</v>
      </c>
      <c r="N5196" s="2">
        <v>250</v>
      </c>
      <c r="O5196" s="2">
        <v>705</v>
      </c>
    </row>
    <row r="5197" spans="1:15" x14ac:dyDescent="0.35">
      <c r="A5197">
        <v>206788651</v>
      </c>
      <c r="B5197" t="s">
        <v>15</v>
      </c>
      <c r="C5197" t="s">
        <v>987</v>
      </c>
      <c r="D5197" t="s">
        <v>1014</v>
      </c>
      <c r="E5197" t="s">
        <v>18</v>
      </c>
      <c r="G5197" t="s">
        <v>879</v>
      </c>
      <c r="H5197" t="s">
        <v>1000</v>
      </c>
      <c r="I5197">
        <v>33600</v>
      </c>
      <c r="J5197">
        <v>2.8</v>
      </c>
      <c r="K5197">
        <v>12.5</v>
      </c>
      <c r="L5197">
        <v>20.5</v>
      </c>
      <c r="M5197">
        <v>11</v>
      </c>
      <c r="N5197" s="2">
        <v>250</v>
      </c>
      <c r="O5197" s="2">
        <v>700</v>
      </c>
    </row>
    <row r="5198" spans="1:15" x14ac:dyDescent="0.35">
      <c r="A5198">
        <v>206788652</v>
      </c>
      <c r="B5198" t="s">
        <v>15</v>
      </c>
      <c r="C5198" t="s">
        <v>987</v>
      </c>
      <c r="D5198" t="s">
        <v>1014</v>
      </c>
      <c r="E5198" t="s">
        <v>18</v>
      </c>
      <c r="G5198" t="s">
        <v>889</v>
      </c>
      <c r="H5198" t="s">
        <v>1007</v>
      </c>
      <c r="I5198">
        <v>34200</v>
      </c>
      <c r="J5198">
        <v>2.85</v>
      </c>
      <c r="K5198">
        <v>12.5</v>
      </c>
      <c r="L5198">
        <v>21</v>
      </c>
      <c r="M5198">
        <v>11</v>
      </c>
      <c r="N5198" s="2">
        <v>250</v>
      </c>
      <c r="O5198" s="2">
        <v>712.5</v>
      </c>
    </row>
    <row r="5199" spans="1:15" x14ac:dyDescent="0.35">
      <c r="A5199">
        <v>206788653</v>
      </c>
      <c r="B5199" t="s">
        <v>15</v>
      </c>
      <c r="C5199" t="s">
        <v>987</v>
      </c>
      <c r="D5199" t="s">
        <v>1014</v>
      </c>
      <c r="E5199" t="s">
        <v>18</v>
      </c>
      <c r="G5199" t="s">
        <v>889</v>
      </c>
      <c r="H5199" t="s">
        <v>991</v>
      </c>
      <c r="I5199">
        <v>34400</v>
      </c>
      <c r="J5199">
        <v>2.87</v>
      </c>
      <c r="K5199">
        <v>13</v>
      </c>
      <c r="L5199">
        <v>21.5</v>
      </c>
      <c r="M5199">
        <v>11</v>
      </c>
      <c r="N5199" s="2">
        <v>250</v>
      </c>
      <c r="O5199" s="2">
        <v>717.5</v>
      </c>
    </row>
    <row r="5200" spans="1:15" x14ac:dyDescent="0.35">
      <c r="A5200">
        <v>206788654</v>
      </c>
      <c r="B5200" t="s">
        <v>15</v>
      </c>
      <c r="C5200" t="s">
        <v>987</v>
      </c>
      <c r="D5200" t="s">
        <v>1014</v>
      </c>
      <c r="E5200" t="s">
        <v>18</v>
      </c>
      <c r="G5200" t="s">
        <v>889</v>
      </c>
      <c r="H5200" t="s">
        <v>992</v>
      </c>
      <c r="I5200">
        <v>34400</v>
      </c>
      <c r="J5200">
        <v>2.87</v>
      </c>
      <c r="K5200">
        <v>13</v>
      </c>
      <c r="L5200">
        <v>21.5</v>
      </c>
      <c r="M5200">
        <v>11</v>
      </c>
      <c r="N5200" s="2">
        <v>250</v>
      </c>
      <c r="O5200" s="2">
        <v>717.5</v>
      </c>
    </row>
    <row r="5201" spans="1:15" x14ac:dyDescent="0.35">
      <c r="A5201">
        <v>206788655</v>
      </c>
      <c r="B5201" t="s">
        <v>15</v>
      </c>
      <c r="C5201" t="s">
        <v>987</v>
      </c>
      <c r="D5201" t="s">
        <v>1014</v>
      </c>
      <c r="E5201" t="s">
        <v>18</v>
      </c>
      <c r="G5201" t="s">
        <v>889</v>
      </c>
      <c r="H5201" t="s">
        <v>1010</v>
      </c>
      <c r="I5201">
        <v>34400</v>
      </c>
      <c r="J5201">
        <v>2.87</v>
      </c>
      <c r="K5201">
        <v>13</v>
      </c>
      <c r="L5201">
        <v>21.5</v>
      </c>
      <c r="M5201">
        <v>11</v>
      </c>
      <c r="N5201" s="2">
        <v>250</v>
      </c>
      <c r="O5201" s="2">
        <v>717.5</v>
      </c>
    </row>
    <row r="5202" spans="1:15" x14ac:dyDescent="0.35">
      <c r="A5202">
        <v>206788656</v>
      </c>
      <c r="B5202" t="s">
        <v>15</v>
      </c>
      <c r="C5202" t="s">
        <v>987</v>
      </c>
      <c r="D5202" t="s">
        <v>1014</v>
      </c>
      <c r="E5202" t="s">
        <v>18</v>
      </c>
      <c r="G5202" t="s">
        <v>889</v>
      </c>
      <c r="H5202" t="s">
        <v>1001</v>
      </c>
      <c r="I5202">
        <v>34200</v>
      </c>
      <c r="J5202">
        <v>2.85</v>
      </c>
      <c r="K5202">
        <v>13</v>
      </c>
      <c r="L5202">
        <v>21</v>
      </c>
      <c r="M5202">
        <v>11</v>
      </c>
      <c r="N5202" s="2">
        <v>250</v>
      </c>
      <c r="O5202" s="2">
        <v>712.5</v>
      </c>
    </row>
    <row r="5203" spans="1:15" x14ac:dyDescent="0.35">
      <c r="A5203">
        <v>206788657</v>
      </c>
      <c r="B5203" t="s">
        <v>15</v>
      </c>
      <c r="C5203" t="s">
        <v>987</v>
      </c>
      <c r="D5203" t="s">
        <v>1014</v>
      </c>
      <c r="E5203" t="s">
        <v>18</v>
      </c>
      <c r="G5203" t="s">
        <v>889</v>
      </c>
      <c r="H5203" t="s">
        <v>1002</v>
      </c>
      <c r="I5203">
        <v>34400</v>
      </c>
      <c r="J5203">
        <v>2.87</v>
      </c>
      <c r="K5203">
        <v>13</v>
      </c>
      <c r="L5203">
        <v>21.1</v>
      </c>
      <c r="M5203">
        <v>11</v>
      </c>
      <c r="N5203" s="2">
        <v>250</v>
      </c>
      <c r="O5203" s="2">
        <v>717.5</v>
      </c>
    </row>
    <row r="5204" spans="1:15" x14ac:dyDescent="0.35">
      <c r="A5204">
        <v>206788658</v>
      </c>
      <c r="B5204" t="s">
        <v>15</v>
      </c>
      <c r="C5204" t="s">
        <v>987</v>
      </c>
      <c r="D5204" t="s">
        <v>1014</v>
      </c>
      <c r="E5204" t="s">
        <v>18</v>
      </c>
      <c r="G5204" t="s">
        <v>889</v>
      </c>
      <c r="H5204" t="s">
        <v>1009</v>
      </c>
      <c r="I5204">
        <v>34200</v>
      </c>
      <c r="J5204">
        <v>2.85</v>
      </c>
      <c r="K5204">
        <v>13</v>
      </c>
      <c r="L5204">
        <v>21</v>
      </c>
      <c r="M5204">
        <v>11</v>
      </c>
      <c r="N5204" s="2">
        <v>250</v>
      </c>
      <c r="O5204" s="2">
        <v>712.5</v>
      </c>
    </row>
    <row r="5205" spans="1:15" x14ac:dyDescent="0.35">
      <c r="A5205">
        <v>206788659</v>
      </c>
      <c r="B5205" t="s">
        <v>15</v>
      </c>
      <c r="C5205" t="s">
        <v>987</v>
      </c>
      <c r="D5205" t="s">
        <v>1014</v>
      </c>
      <c r="E5205" t="s">
        <v>18</v>
      </c>
      <c r="G5205" t="s">
        <v>889</v>
      </c>
      <c r="H5205" t="s">
        <v>1004</v>
      </c>
      <c r="I5205">
        <v>34200</v>
      </c>
      <c r="J5205">
        <v>2.85</v>
      </c>
      <c r="K5205">
        <v>13</v>
      </c>
      <c r="L5205">
        <v>21.35</v>
      </c>
      <c r="M5205">
        <v>11</v>
      </c>
      <c r="N5205" s="2">
        <v>250</v>
      </c>
      <c r="O5205" s="2">
        <v>712.5</v>
      </c>
    </row>
    <row r="5206" spans="1:15" x14ac:dyDescent="0.35">
      <c r="A5206">
        <v>206788660</v>
      </c>
      <c r="B5206" t="s">
        <v>15</v>
      </c>
      <c r="C5206" t="s">
        <v>987</v>
      </c>
      <c r="D5206" t="s">
        <v>1014</v>
      </c>
      <c r="E5206" t="s">
        <v>18</v>
      </c>
      <c r="G5206" t="s">
        <v>889</v>
      </c>
      <c r="H5206" t="s">
        <v>1005</v>
      </c>
      <c r="I5206">
        <v>34400</v>
      </c>
      <c r="J5206">
        <v>2.87</v>
      </c>
      <c r="K5206">
        <v>13</v>
      </c>
      <c r="L5206">
        <v>21.45</v>
      </c>
      <c r="M5206">
        <v>11</v>
      </c>
      <c r="N5206" s="2">
        <v>250</v>
      </c>
      <c r="O5206" s="2">
        <v>717.5</v>
      </c>
    </row>
    <row r="5207" spans="1:15" x14ac:dyDescent="0.35">
      <c r="A5207">
        <v>206788661</v>
      </c>
      <c r="B5207" t="s">
        <v>15</v>
      </c>
      <c r="C5207" t="s">
        <v>987</v>
      </c>
      <c r="D5207" t="s">
        <v>1014</v>
      </c>
      <c r="E5207" t="s">
        <v>18</v>
      </c>
      <c r="G5207" t="s">
        <v>889</v>
      </c>
      <c r="H5207" t="s">
        <v>993</v>
      </c>
      <c r="I5207">
        <v>34400</v>
      </c>
      <c r="J5207">
        <v>2.87</v>
      </c>
      <c r="K5207">
        <v>13</v>
      </c>
      <c r="L5207">
        <v>21</v>
      </c>
      <c r="M5207">
        <v>11</v>
      </c>
      <c r="N5207" s="2">
        <v>250</v>
      </c>
      <c r="O5207" s="2">
        <v>717.5</v>
      </c>
    </row>
    <row r="5208" spans="1:15" x14ac:dyDescent="0.35">
      <c r="A5208">
        <v>206788662</v>
      </c>
      <c r="B5208" t="s">
        <v>15</v>
      </c>
      <c r="C5208" t="s">
        <v>987</v>
      </c>
      <c r="D5208" t="s">
        <v>1014</v>
      </c>
      <c r="E5208" t="s">
        <v>18</v>
      </c>
      <c r="G5208" t="s">
        <v>889</v>
      </c>
      <c r="H5208" t="s">
        <v>1000</v>
      </c>
      <c r="I5208">
        <v>34200</v>
      </c>
      <c r="J5208">
        <v>2.85</v>
      </c>
      <c r="K5208">
        <v>12.5</v>
      </c>
      <c r="L5208">
        <v>21</v>
      </c>
      <c r="M5208">
        <v>10.5</v>
      </c>
      <c r="N5208" s="2">
        <v>250</v>
      </c>
      <c r="O5208" s="2">
        <v>712.5</v>
      </c>
    </row>
    <row r="5209" spans="1:15" x14ac:dyDescent="0.35">
      <c r="A5209">
        <v>206788663</v>
      </c>
      <c r="B5209" t="s">
        <v>15</v>
      </c>
      <c r="C5209" t="s">
        <v>987</v>
      </c>
      <c r="D5209" t="s">
        <v>1014</v>
      </c>
      <c r="E5209" t="s">
        <v>18</v>
      </c>
      <c r="G5209" t="s">
        <v>924</v>
      </c>
      <c r="H5209" t="s">
        <v>1006</v>
      </c>
      <c r="I5209">
        <v>34600</v>
      </c>
      <c r="J5209">
        <v>2.88</v>
      </c>
      <c r="K5209">
        <v>13</v>
      </c>
      <c r="L5209">
        <v>21.5</v>
      </c>
      <c r="M5209">
        <v>11</v>
      </c>
      <c r="N5209" s="2">
        <v>250</v>
      </c>
      <c r="O5209" s="2">
        <v>720</v>
      </c>
    </row>
    <row r="5210" spans="1:15" x14ac:dyDescent="0.35">
      <c r="A5210">
        <v>206788664</v>
      </c>
      <c r="B5210" t="s">
        <v>15</v>
      </c>
      <c r="C5210" t="s">
        <v>987</v>
      </c>
      <c r="D5210" t="s">
        <v>1014</v>
      </c>
      <c r="E5210" t="s">
        <v>18</v>
      </c>
      <c r="G5210" t="s">
        <v>924</v>
      </c>
      <c r="H5210" t="s">
        <v>1007</v>
      </c>
      <c r="I5210">
        <v>34800</v>
      </c>
      <c r="J5210">
        <v>2.9</v>
      </c>
      <c r="K5210">
        <v>13</v>
      </c>
      <c r="L5210">
        <v>21.4</v>
      </c>
      <c r="M5210">
        <v>11</v>
      </c>
      <c r="N5210" s="2">
        <v>250</v>
      </c>
      <c r="O5210" s="2">
        <v>725</v>
      </c>
    </row>
    <row r="5211" spans="1:15" x14ac:dyDescent="0.35">
      <c r="A5211">
        <v>206788665</v>
      </c>
      <c r="B5211" t="s">
        <v>15</v>
      </c>
      <c r="C5211" t="s">
        <v>987</v>
      </c>
      <c r="D5211" t="s">
        <v>1014</v>
      </c>
      <c r="E5211" t="s">
        <v>18</v>
      </c>
      <c r="G5211" t="s">
        <v>924</v>
      </c>
      <c r="H5211" t="s">
        <v>991</v>
      </c>
      <c r="I5211">
        <v>34800</v>
      </c>
      <c r="J5211">
        <v>2.9</v>
      </c>
      <c r="K5211">
        <v>13</v>
      </c>
      <c r="L5211">
        <v>21.5</v>
      </c>
      <c r="M5211">
        <v>11</v>
      </c>
      <c r="N5211" s="2">
        <v>250</v>
      </c>
      <c r="O5211" s="2">
        <v>725</v>
      </c>
    </row>
    <row r="5212" spans="1:15" x14ac:dyDescent="0.35">
      <c r="A5212">
        <v>206788666</v>
      </c>
      <c r="B5212" t="s">
        <v>15</v>
      </c>
      <c r="C5212" t="s">
        <v>987</v>
      </c>
      <c r="D5212" t="s">
        <v>1014</v>
      </c>
      <c r="E5212" t="s">
        <v>18</v>
      </c>
      <c r="G5212" t="s">
        <v>924</v>
      </c>
      <c r="H5212" t="s">
        <v>1008</v>
      </c>
      <c r="I5212">
        <v>34600</v>
      </c>
      <c r="J5212">
        <v>2.88</v>
      </c>
      <c r="K5212">
        <v>12.5</v>
      </c>
      <c r="L5212">
        <v>21</v>
      </c>
      <c r="M5212">
        <v>10.5</v>
      </c>
      <c r="N5212" s="2">
        <v>250</v>
      </c>
      <c r="O5212" s="2">
        <v>720</v>
      </c>
    </row>
    <row r="5213" spans="1:15" x14ac:dyDescent="0.35">
      <c r="A5213">
        <v>206788667</v>
      </c>
      <c r="B5213" t="s">
        <v>15</v>
      </c>
      <c r="C5213" t="s">
        <v>987</v>
      </c>
      <c r="D5213" t="s">
        <v>1014</v>
      </c>
      <c r="E5213" t="s">
        <v>18</v>
      </c>
      <c r="G5213" t="s">
        <v>924</v>
      </c>
      <c r="H5213" t="s">
        <v>1012</v>
      </c>
      <c r="I5213">
        <v>34600</v>
      </c>
      <c r="J5213">
        <v>2.88</v>
      </c>
      <c r="K5213">
        <v>12.5</v>
      </c>
      <c r="L5213">
        <v>21</v>
      </c>
      <c r="M5213">
        <v>10.5</v>
      </c>
      <c r="N5213" s="2">
        <v>250</v>
      </c>
      <c r="O5213" s="2">
        <v>720</v>
      </c>
    </row>
    <row r="5214" spans="1:15" x14ac:dyDescent="0.35">
      <c r="A5214">
        <v>206788668</v>
      </c>
      <c r="B5214" t="s">
        <v>15</v>
      </c>
      <c r="C5214" t="s">
        <v>987</v>
      </c>
      <c r="D5214" t="s">
        <v>1014</v>
      </c>
      <c r="E5214" t="s">
        <v>18</v>
      </c>
      <c r="G5214" t="s">
        <v>924</v>
      </c>
      <c r="H5214" t="s">
        <v>998</v>
      </c>
      <c r="I5214">
        <v>34600</v>
      </c>
      <c r="J5214">
        <v>2.88</v>
      </c>
      <c r="K5214">
        <v>12.5</v>
      </c>
      <c r="L5214">
        <v>21</v>
      </c>
      <c r="M5214">
        <v>10.5</v>
      </c>
      <c r="N5214" s="2">
        <v>250</v>
      </c>
      <c r="O5214" s="2">
        <v>720</v>
      </c>
    </row>
    <row r="5215" spans="1:15" x14ac:dyDescent="0.35">
      <c r="A5215">
        <v>206788669</v>
      </c>
      <c r="B5215" t="s">
        <v>15</v>
      </c>
      <c r="C5215" t="s">
        <v>987</v>
      </c>
      <c r="D5215" t="s">
        <v>1014</v>
      </c>
      <c r="E5215" t="s">
        <v>18</v>
      </c>
      <c r="G5215" t="s">
        <v>924</v>
      </c>
      <c r="H5215" t="s">
        <v>1001</v>
      </c>
      <c r="I5215">
        <v>34800</v>
      </c>
      <c r="J5215">
        <v>2.9</v>
      </c>
      <c r="K5215">
        <v>13</v>
      </c>
      <c r="L5215">
        <v>21.05</v>
      </c>
      <c r="M5215">
        <v>11</v>
      </c>
      <c r="N5215" s="2">
        <v>250</v>
      </c>
      <c r="O5215" s="2">
        <v>725</v>
      </c>
    </row>
    <row r="5216" spans="1:15" x14ac:dyDescent="0.35">
      <c r="A5216">
        <v>206788670</v>
      </c>
      <c r="B5216" t="s">
        <v>15</v>
      </c>
      <c r="C5216" t="s">
        <v>987</v>
      </c>
      <c r="D5216" t="s">
        <v>1014</v>
      </c>
      <c r="E5216" t="s">
        <v>18</v>
      </c>
      <c r="G5216" t="s">
        <v>924</v>
      </c>
      <c r="H5216" t="s">
        <v>1002</v>
      </c>
      <c r="I5216">
        <v>34800</v>
      </c>
      <c r="J5216">
        <v>2.9</v>
      </c>
      <c r="K5216">
        <v>13</v>
      </c>
      <c r="L5216">
        <v>21.2</v>
      </c>
      <c r="M5216">
        <v>11</v>
      </c>
      <c r="N5216" s="2">
        <v>250</v>
      </c>
      <c r="O5216" s="2">
        <v>725</v>
      </c>
    </row>
    <row r="5217" spans="1:15" x14ac:dyDescent="0.35">
      <c r="A5217">
        <v>206788671</v>
      </c>
      <c r="B5217" t="s">
        <v>15</v>
      </c>
      <c r="C5217" t="s">
        <v>987</v>
      </c>
      <c r="D5217" t="s">
        <v>1014</v>
      </c>
      <c r="E5217" t="s">
        <v>18</v>
      </c>
      <c r="G5217" t="s">
        <v>924</v>
      </c>
      <c r="H5217" t="s">
        <v>1004</v>
      </c>
      <c r="I5217">
        <v>34800</v>
      </c>
      <c r="J5217">
        <v>2.9</v>
      </c>
      <c r="K5217">
        <v>13</v>
      </c>
      <c r="L5217">
        <v>21.45</v>
      </c>
      <c r="M5217">
        <v>11</v>
      </c>
      <c r="N5217" s="2">
        <v>250</v>
      </c>
      <c r="O5217" s="2">
        <v>725</v>
      </c>
    </row>
    <row r="5218" spans="1:15" x14ac:dyDescent="0.35">
      <c r="A5218">
        <v>206788672</v>
      </c>
      <c r="B5218" t="s">
        <v>15</v>
      </c>
      <c r="C5218" t="s">
        <v>987</v>
      </c>
      <c r="D5218" t="s">
        <v>1014</v>
      </c>
      <c r="E5218" t="s">
        <v>18</v>
      </c>
      <c r="G5218" t="s">
        <v>924</v>
      </c>
      <c r="H5218" t="s">
        <v>1005</v>
      </c>
      <c r="I5218">
        <v>34800</v>
      </c>
      <c r="J5218">
        <v>2.9</v>
      </c>
      <c r="K5218">
        <v>13</v>
      </c>
      <c r="L5218">
        <v>21.5</v>
      </c>
      <c r="M5218">
        <v>11</v>
      </c>
      <c r="N5218" s="2">
        <v>250</v>
      </c>
      <c r="O5218" s="2">
        <v>725</v>
      </c>
    </row>
    <row r="5219" spans="1:15" x14ac:dyDescent="0.35">
      <c r="A5219">
        <v>206788673</v>
      </c>
      <c r="B5219" t="s">
        <v>15</v>
      </c>
      <c r="C5219" t="s">
        <v>987</v>
      </c>
      <c r="D5219" t="s">
        <v>1014</v>
      </c>
      <c r="E5219" t="s">
        <v>18</v>
      </c>
      <c r="G5219" t="s">
        <v>924</v>
      </c>
      <c r="H5219" t="s">
        <v>989</v>
      </c>
      <c r="I5219">
        <v>34800</v>
      </c>
      <c r="J5219">
        <v>2.9</v>
      </c>
      <c r="K5219">
        <v>13</v>
      </c>
      <c r="L5219">
        <v>22</v>
      </c>
      <c r="M5219">
        <v>11</v>
      </c>
      <c r="N5219" s="2">
        <v>250</v>
      </c>
      <c r="O5219" s="2">
        <v>725</v>
      </c>
    </row>
    <row r="5220" spans="1:15" x14ac:dyDescent="0.35">
      <c r="A5220">
        <v>206788674</v>
      </c>
      <c r="B5220" t="s">
        <v>15</v>
      </c>
      <c r="C5220" t="s">
        <v>987</v>
      </c>
      <c r="D5220" t="s">
        <v>1014</v>
      </c>
      <c r="E5220" t="s">
        <v>18</v>
      </c>
      <c r="G5220" t="s">
        <v>924</v>
      </c>
      <c r="H5220" t="s">
        <v>993</v>
      </c>
      <c r="I5220">
        <v>34800</v>
      </c>
      <c r="J5220">
        <v>2.9</v>
      </c>
      <c r="K5220">
        <v>13</v>
      </c>
      <c r="L5220">
        <v>22</v>
      </c>
      <c r="M5220">
        <v>11</v>
      </c>
      <c r="N5220" s="2">
        <v>250</v>
      </c>
      <c r="O5220" s="2">
        <v>725</v>
      </c>
    </row>
    <row r="5221" spans="1:15" x14ac:dyDescent="0.35">
      <c r="A5221">
        <v>206788675</v>
      </c>
      <c r="B5221" t="s">
        <v>15</v>
      </c>
      <c r="C5221" t="s">
        <v>987</v>
      </c>
      <c r="D5221" t="s">
        <v>1014</v>
      </c>
      <c r="E5221" t="s">
        <v>18</v>
      </c>
      <c r="G5221" t="s">
        <v>924</v>
      </c>
      <c r="H5221" t="s">
        <v>1000</v>
      </c>
      <c r="I5221">
        <v>34600</v>
      </c>
      <c r="J5221">
        <v>2.88</v>
      </c>
      <c r="K5221">
        <v>12.5</v>
      </c>
      <c r="L5221">
        <v>21</v>
      </c>
      <c r="M5221">
        <v>10.5</v>
      </c>
      <c r="N5221" s="2">
        <v>250</v>
      </c>
      <c r="O5221" s="2">
        <v>720</v>
      </c>
    </row>
    <row r="5222" spans="1:15" x14ac:dyDescent="0.35">
      <c r="A5222">
        <v>206788676</v>
      </c>
      <c r="B5222" t="s">
        <v>15</v>
      </c>
      <c r="C5222" t="s">
        <v>987</v>
      </c>
      <c r="D5222" t="s">
        <v>1014</v>
      </c>
      <c r="E5222" t="s">
        <v>18</v>
      </c>
      <c r="G5222" t="s">
        <v>925</v>
      </c>
      <c r="H5222" t="s">
        <v>1007</v>
      </c>
      <c r="I5222">
        <v>34800</v>
      </c>
      <c r="J5222">
        <v>2.9</v>
      </c>
      <c r="K5222">
        <v>13</v>
      </c>
      <c r="L5222">
        <v>21.5</v>
      </c>
      <c r="M5222">
        <v>11</v>
      </c>
      <c r="N5222" s="2">
        <v>250</v>
      </c>
      <c r="O5222" s="2">
        <v>725</v>
      </c>
    </row>
    <row r="5223" spans="1:15" x14ac:dyDescent="0.35">
      <c r="A5223">
        <v>206788677</v>
      </c>
      <c r="B5223" t="s">
        <v>15</v>
      </c>
      <c r="C5223" t="s">
        <v>987</v>
      </c>
      <c r="D5223" t="s">
        <v>1014</v>
      </c>
      <c r="E5223" t="s">
        <v>18</v>
      </c>
      <c r="G5223" t="s">
        <v>925</v>
      </c>
      <c r="H5223" t="s">
        <v>991</v>
      </c>
      <c r="I5223">
        <v>34800</v>
      </c>
      <c r="J5223">
        <v>2.9</v>
      </c>
      <c r="K5223">
        <v>13</v>
      </c>
      <c r="L5223">
        <v>21.9</v>
      </c>
      <c r="M5223">
        <v>11</v>
      </c>
      <c r="N5223" s="2">
        <v>250</v>
      </c>
      <c r="O5223" s="2">
        <v>725</v>
      </c>
    </row>
    <row r="5224" spans="1:15" x14ac:dyDescent="0.35">
      <c r="A5224">
        <v>206788678</v>
      </c>
      <c r="B5224" t="s">
        <v>15</v>
      </c>
      <c r="C5224" t="s">
        <v>987</v>
      </c>
      <c r="D5224" t="s">
        <v>1014</v>
      </c>
      <c r="E5224" t="s">
        <v>18</v>
      </c>
      <c r="G5224" t="s">
        <v>925</v>
      </c>
      <c r="H5224" t="s">
        <v>992</v>
      </c>
      <c r="I5224">
        <v>35000</v>
      </c>
      <c r="J5224">
        <v>2.92</v>
      </c>
      <c r="K5224">
        <v>13</v>
      </c>
      <c r="L5224">
        <v>22</v>
      </c>
      <c r="M5224">
        <v>11</v>
      </c>
      <c r="N5224" s="2">
        <v>250</v>
      </c>
      <c r="O5224" s="2">
        <v>730</v>
      </c>
    </row>
    <row r="5225" spans="1:15" x14ac:dyDescent="0.35">
      <c r="A5225">
        <v>206788679</v>
      </c>
      <c r="B5225" t="s">
        <v>15</v>
      </c>
      <c r="C5225" t="s">
        <v>987</v>
      </c>
      <c r="D5225" t="s">
        <v>1014</v>
      </c>
      <c r="E5225" t="s">
        <v>18</v>
      </c>
      <c r="G5225" t="s">
        <v>925</v>
      </c>
      <c r="H5225" t="s">
        <v>1010</v>
      </c>
      <c r="I5225">
        <v>34800</v>
      </c>
      <c r="J5225">
        <v>2.9</v>
      </c>
      <c r="K5225">
        <v>13</v>
      </c>
      <c r="L5225">
        <v>21.5</v>
      </c>
      <c r="M5225">
        <v>11</v>
      </c>
      <c r="N5225" s="2">
        <v>250</v>
      </c>
      <c r="O5225" s="2">
        <v>725</v>
      </c>
    </row>
    <row r="5226" spans="1:15" x14ac:dyDescent="0.35">
      <c r="A5226">
        <v>206788680</v>
      </c>
      <c r="B5226" t="s">
        <v>15</v>
      </c>
      <c r="C5226" t="s">
        <v>987</v>
      </c>
      <c r="D5226" t="s">
        <v>1014</v>
      </c>
      <c r="E5226" t="s">
        <v>18</v>
      </c>
      <c r="G5226" t="s">
        <v>925</v>
      </c>
      <c r="H5226" t="s">
        <v>1001</v>
      </c>
      <c r="I5226">
        <v>34800</v>
      </c>
      <c r="J5226">
        <v>2.9</v>
      </c>
      <c r="K5226">
        <v>13</v>
      </c>
      <c r="L5226">
        <v>21.15</v>
      </c>
      <c r="M5226">
        <v>11</v>
      </c>
      <c r="N5226" s="2">
        <v>250</v>
      </c>
      <c r="O5226" s="2">
        <v>725</v>
      </c>
    </row>
    <row r="5227" spans="1:15" x14ac:dyDescent="0.35">
      <c r="A5227">
        <v>206788681</v>
      </c>
      <c r="B5227" t="s">
        <v>15</v>
      </c>
      <c r="C5227" t="s">
        <v>987</v>
      </c>
      <c r="D5227" t="s">
        <v>1014</v>
      </c>
      <c r="E5227" t="s">
        <v>18</v>
      </c>
      <c r="G5227" t="s">
        <v>925</v>
      </c>
      <c r="H5227" t="s">
        <v>1002</v>
      </c>
      <c r="I5227">
        <v>34800</v>
      </c>
      <c r="J5227">
        <v>2.9</v>
      </c>
      <c r="K5227">
        <v>13</v>
      </c>
      <c r="L5227">
        <v>21.3</v>
      </c>
      <c r="M5227">
        <v>11</v>
      </c>
      <c r="N5227" s="2">
        <v>250</v>
      </c>
      <c r="O5227" s="2">
        <v>725</v>
      </c>
    </row>
    <row r="5228" spans="1:15" x14ac:dyDescent="0.35">
      <c r="A5228">
        <v>206788682</v>
      </c>
      <c r="B5228" t="s">
        <v>15</v>
      </c>
      <c r="C5228" t="s">
        <v>987</v>
      </c>
      <c r="D5228" t="s">
        <v>1014</v>
      </c>
      <c r="E5228" t="s">
        <v>18</v>
      </c>
      <c r="G5228" t="s">
        <v>925</v>
      </c>
      <c r="H5228" t="s">
        <v>1009</v>
      </c>
      <c r="I5228">
        <v>34800</v>
      </c>
      <c r="J5228">
        <v>2.9</v>
      </c>
      <c r="K5228">
        <v>13</v>
      </c>
      <c r="L5228">
        <v>21.5</v>
      </c>
      <c r="M5228">
        <v>11</v>
      </c>
      <c r="N5228" s="2">
        <v>250</v>
      </c>
      <c r="O5228" s="2">
        <v>725</v>
      </c>
    </row>
    <row r="5229" spans="1:15" x14ac:dyDescent="0.35">
      <c r="A5229">
        <v>206788683</v>
      </c>
      <c r="B5229" t="s">
        <v>15</v>
      </c>
      <c r="C5229" t="s">
        <v>987</v>
      </c>
      <c r="D5229" t="s">
        <v>1014</v>
      </c>
      <c r="E5229" t="s">
        <v>18</v>
      </c>
      <c r="G5229" t="s">
        <v>925</v>
      </c>
      <c r="H5229" t="s">
        <v>1004</v>
      </c>
      <c r="I5229">
        <v>34800</v>
      </c>
      <c r="J5229">
        <v>2.9</v>
      </c>
      <c r="K5229">
        <v>13</v>
      </c>
      <c r="L5229">
        <v>21.5</v>
      </c>
      <c r="M5229">
        <v>11</v>
      </c>
      <c r="N5229" s="2">
        <v>250</v>
      </c>
      <c r="O5229" s="2">
        <v>725</v>
      </c>
    </row>
    <row r="5230" spans="1:15" x14ac:dyDescent="0.35">
      <c r="A5230">
        <v>206788684</v>
      </c>
      <c r="B5230" t="s">
        <v>15</v>
      </c>
      <c r="C5230" t="s">
        <v>987</v>
      </c>
      <c r="D5230" t="s">
        <v>1014</v>
      </c>
      <c r="E5230" t="s">
        <v>18</v>
      </c>
      <c r="G5230" t="s">
        <v>925</v>
      </c>
      <c r="H5230" t="s">
        <v>1005</v>
      </c>
      <c r="I5230">
        <v>34800</v>
      </c>
      <c r="J5230">
        <v>2.9</v>
      </c>
      <c r="K5230">
        <v>13</v>
      </c>
      <c r="L5230">
        <v>21.5</v>
      </c>
      <c r="M5230">
        <v>11</v>
      </c>
      <c r="N5230" s="2">
        <v>250</v>
      </c>
      <c r="O5230" s="2">
        <v>725</v>
      </c>
    </row>
    <row r="5231" spans="1:15" x14ac:dyDescent="0.35">
      <c r="A5231">
        <v>206788685</v>
      </c>
      <c r="B5231" t="s">
        <v>15</v>
      </c>
      <c r="C5231" t="s">
        <v>987</v>
      </c>
      <c r="D5231" t="s">
        <v>1014</v>
      </c>
      <c r="E5231" t="s">
        <v>18</v>
      </c>
      <c r="G5231" t="s">
        <v>925</v>
      </c>
      <c r="H5231" t="s">
        <v>993</v>
      </c>
      <c r="I5231">
        <v>34800</v>
      </c>
      <c r="J5231">
        <v>2.9</v>
      </c>
      <c r="K5231">
        <v>13</v>
      </c>
      <c r="L5231">
        <v>22</v>
      </c>
      <c r="M5231">
        <v>11</v>
      </c>
      <c r="N5231" s="2">
        <v>250</v>
      </c>
      <c r="O5231" s="2">
        <v>725</v>
      </c>
    </row>
    <row r="5232" spans="1:15" x14ac:dyDescent="0.35">
      <c r="A5232">
        <v>206788686</v>
      </c>
      <c r="B5232" t="s">
        <v>15</v>
      </c>
      <c r="C5232" t="s">
        <v>987</v>
      </c>
      <c r="D5232" t="s">
        <v>1014</v>
      </c>
      <c r="E5232" t="s">
        <v>18</v>
      </c>
      <c r="G5232" t="s">
        <v>925</v>
      </c>
      <c r="H5232" t="s">
        <v>1000</v>
      </c>
      <c r="I5232">
        <v>34600</v>
      </c>
      <c r="J5232">
        <v>2.88</v>
      </c>
      <c r="K5232">
        <v>12.5</v>
      </c>
      <c r="L5232">
        <v>21</v>
      </c>
      <c r="M5232">
        <v>11</v>
      </c>
      <c r="N5232" s="2">
        <v>250</v>
      </c>
      <c r="O5232" s="2">
        <v>720</v>
      </c>
    </row>
    <row r="5233" spans="1:15" x14ac:dyDescent="0.35">
      <c r="A5233">
        <v>206788691</v>
      </c>
      <c r="B5233" t="s">
        <v>15</v>
      </c>
      <c r="C5233" t="s">
        <v>987</v>
      </c>
      <c r="D5233" t="s">
        <v>1014</v>
      </c>
      <c r="E5233" t="s">
        <v>18</v>
      </c>
      <c r="G5233" t="s">
        <v>916</v>
      </c>
      <c r="H5233" t="s">
        <v>989</v>
      </c>
      <c r="I5233">
        <v>33600</v>
      </c>
      <c r="J5233">
        <v>2.8</v>
      </c>
      <c r="K5233">
        <v>12.5</v>
      </c>
      <c r="L5233">
        <v>21</v>
      </c>
      <c r="M5233">
        <v>10.5</v>
      </c>
      <c r="N5233" s="2">
        <v>250</v>
      </c>
      <c r="O5233" s="2">
        <v>700</v>
      </c>
    </row>
    <row r="5234" spans="1:15" x14ac:dyDescent="0.35">
      <c r="A5234">
        <v>206788705</v>
      </c>
      <c r="B5234" t="s">
        <v>15</v>
      </c>
      <c r="C5234" t="s">
        <v>987</v>
      </c>
      <c r="D5234" t="s">
        <v>1014</v>
      </c>
      <c r="E5234" t="s">
        <v>18</v>
      </c>
      <c r="G5234" t="s">
        <v>918</v>
      </c>
      <c r="H5234" t="s">
        <v>1006</v>
      </c>
      <c r="I5234">
        <v>33800</v>
      </c>
      <c r="J5234">
        <v>2.82</v>
      </c>
      <c r="K5234">
        <v>12.5</v>
      </c>
      <c r="L5234">
        <v>21</v>
      </c>
      <c r="M5234">
        <v>10.5</v>
      </c>
      <c r="N5234" s="2">
        <v>250</v>
      </c>
      <c r="O5234" s="2">
        <v>705</v>
      </c>
    </row>
    <row r="5235" spans="1:15" x14ac:dyDescent="0.35">
      <c r="A5235">
        <v>206788706</v>
      </c>
      <c r="B5235" t="s">
        <v>15</v>
      </c>
      <c r="C5235" t="s">
        <v>987</v>
      </c>
      <c r="D5235" t="s">
        <v>1014</v>
      </c>
      <c r="E5235" t="s">
        <v>18</v>
      </c>
      <c r="G5235" t="s">
        <v>918</v>
      </c>
      <c r="H5235" t="s">
        <v>1007</v>
      </c>
      <c r="I5235">
        <v>33800</v>
      </c>
      <c r="J5235">
        <v>2.82</v>
      </c>
      <c r="K5235">
        <v>13</v>
      </c>
      <c r="L5235">
        <v>21</v>
      </c>
      <c r="M5235">
        <v>10.5</v>
      </c>
      <c r="N5235" s="2">
        <v>250</v>
      </c>
      <c r="O5235" s="2">
        <v>705</v>
      </c>
    </row>
    <row r="5236" spans="1:15" x14ac:dyDescent="0.35">
      <c r="A5236">
        <v>206788707</v>
      </c>
      <c r="B5236" t="s">
        <v>15</v>
      </c>
      <c r="C5236" t="s">
        <v>987</v>
      </c>
      <c r="D5236" t="s">
        <v>1014</v>
      </c>
      <c r="E5236" t="s">
        <v>18</v>
      </c>
      <c r="G5236" t="s">
        <v>918</v>
      </c>
      <c r="H5236" t="s">
        <v>991</v>
      </c>
      <c r="I5236">
        <v>34000</v>
      </c>
      <c r="J5236">
        <v>2.83</v>
      </c>
      <c r="K5236">
        <v>13</v>
      </c>
      <c r="L5236">
        <v>21.5</v>
      </c>
      <c r="M5236">
        <v>10.5</v>
      </c>
      <c r="N5236" s="2">
        <v>250</v>
      </c>
      <c r="O5236" s="2">
        <v>707.5</v>
      </c>
    </row>
    <row r="5237" spans="1:15" x14ac:dyDescent="0.35">
      <c r="A5237">
        <v>206788708</v>
      </c>
      <c r="B5237" t="s">
        <v>15</v>
      </c>
      <c r="C5237" t="s">
        <v>987</v>
      </c>
      <c r="D5237" t="s">
        <v>1014</v>
      </c>
      <c r="E5237" t="s">
        <v>18</v>
      </c>
      <c r="G5237" t="s">
        <v>918</v>
      </c>
      <c r="H5237" t="s">
        <v>1008</v>
      </c>
      <c r="I5237">
        <v>33600</v>
      </c>
      <c r="J5237">
        <v>2.8</v>
      </c>
      <c r="K5237">
        <v>12</v>
      </c>
      <c r="L5237">
        <v>20.5</v>
      </c>
      <c r="M5237">
        <v>10.5</v>
      </c>
      <c r="N5237" s="2">
        <v>250</v>
      </c>
      <c r="O5237" s="2">
        <v>700</v>
      </c>
    </row>
    <row r="5238" spans="1:15" x14ac:dyDescent="0.35">
      <c r="A5238">
        <v>206788709</v>
      </c>
      <c r="B5238" t="s">
        <v>15</v>
      </c>
      <c r="C5238" t="s">
        <v>987</v>
      </c>
      <c r="D5238" t="s">
        <v>1014</v>
      </c>
      <c r="E5238" t="s">
        <v>18</v>
      </c>
      <c r="G5238" t="s">
        <v>918</v>
      </c>
      <c r="H5238" t="s">
        <v>1012</v>
      </c>
      <c r="I5238">
        <v>33600</v>
      </c>
      <c r="J5238">
        <v>2.8</v>
      </c>
      <c r="K5238">
        <v>12.5</v>
      </c>
      <c r="L5238">
        <v>20.5</v>
      </c>
      <c r="M5238">
        <v>10.5</v>
      </c>
      <c r="N5238" s="2">
        <v>250</v>
      </c>
      <c r="O5238" s="2">
        <v>700</v>
      </c>
    </row>
    <row r="5239" spans="1:15" x14ac:dyDescent="0.35">
      <c r="A5239">
        <v>206788710</v>
      </c>
      <c r="B5239" t="s">
        <v>15</v>
      </c>
      <c r="C5239" t="s">
        <v>987</v>
      </c>
      <c r="D5239" t="s">
        <v>1014</v>
      </c>
      <c r="E5239" t="s">
        <v>18</v>
      </c>
      <c r="G5239" t="s">
        <v>918</v>
      </c>
      <c r="H5239" t="s">
        <v>998</v>
      </c>
      <c r="I5239">
        <v>33600</v>
      </c>
      <c r="J5239">
        <v>2.8</v>
      </c>
      <c r="K5239">
        <v>12.5</v>
      </c>
      <c r="L5239">
        <v>20.5</v>
      </c>
      <c r="M5239">
        <v>10.5</v>
      </c>
      <c r="N5239" s="2">
        <v>250</v>
      </c>
      <c r="O5239" s="2">
        <v>700</v>
      </c>
    </row>
    <row r="5240" spans="1:15" x14ac:dyDescent="0.35">
      <c r="A5240">
        <v>206788711</v>
      </c>
      <c r="B5240" t="s">
        <v>15</v>
      </c>
      <c r="C5240" t="s">
        <v>987</v>
      </c>
      <c r="D5240" t="s">
        <v>1014</v>
      </c>
      <c r="E5240" t="s">
        <v>18</v>
      </c>
      <c r="G5240" t="s">
        <v>918</v>
      </c>
      <c r="H5240" t="s">
        <v>1001</v>
      </c>
      <c r="I5240">
        <v>33800</v>
      </c>
      <c r="J5240">
        <v>2.82</v>
      </c>
      <c r="K5240">
        <v>13</v>
      </c>
      <c r="L5240">
        <v>20.9</v>
      </c>
      <c r="M5240">
        <v>10.5</v>
      </c>
      <c r="N5240" s="2">
        <v>250</v>
      </c>
      <c r="O5240" s="2">
        <v>705</v>
      </c>
    </row>
    <row r="5241" spans="1:15" x14ac:dyDescent="0.35">
      <c r="A5241">
        <v>206788712</v>
      </c>
      <c r="B5241" t="s">
        <v>15</v>
      </c>
      <c r="C5241" t="s">
        <v>987</v>
      </c>
      <c r="D5241" t="s">
        <v>1014</v>
      </c>
      <c r="E5241" t="s">
        <v>18</v>
      </c>
      <c r="G5241" t="s">
        <v>918</v>
      </c>
      <c r="H5241" t="s">
        <v>1002</v>
      </c>
      <c r="I5241">
        <v>33800</v>
      </c>
      <c r="J5241">
        <v>2.82</v>
      </c>
      <c r="K5241">
        <v>13</v>
      </c>
      <c r="L5241">
        <v>21</v>
      </c>
      <c r="M5241">
        <v>10.5</v>
      </c>
      <c r="N5241" s="2">
        <v>250</v>
      </c>
      <c r="O5241" s="2">
        <v>705</v>
      </c>
    </row>
    <row r="5242" spans="1:15" x14ac:dyDescent="0.35">
      <c r="A5242">
        <v>206788713</v>
      </c>
      <c r="B5242" t="s">
        <v>15</v>
      </c>
      <c r="C5242" t="s">
        <v>987</v>
      </c>
      <c r="D5242" t="s">
        <v>1014</v>
      </c>
      <c r="E5242" t="s">
        <v>18</v>
      </c>
      <c r="G5242" t="s">
        <v>918</v>
      </c>
      <c r="H5242" t="s">
        <v>1004</v>
      </c>
      <c r="I5242">
        <v>33800</v>
      </c>
      <c r="J5242">
        <v>2.82</v>
      </c>
      <c r="K5242">
        <v>13</v>
      </c>
      <c r="L5242">
        <v>20.9</v>
      </c>
      <c r="M5242">
        <v>10.5</v>
      </c>
      <c r="N5242" s="2">
        <v>250</v>
      </c>
      <c r="O5242" s="2">
        <v>705</v>
      </c>
    </row>
    <row r="5243" spans="1:15" x14ac:dyDescent="0.35">
      <c r="A5243">
        <v>206788714</v>
      </c>
      <c r="B5243" t="s">
        <v>15</v>
      </c>
      <c r="C5243" t="s">
        <v>987</v>
      </c>
      <c r="D5243" t="s">
        <v>1014</v>
      </c>
      <c r="E5243" t="s">
        <v>18</v>
      </c>
      <c r="G5243" t="s">
        <v>918</v>
      </c>
      <c r="H5243" t="s">
        <v>1005</v>
      </c>
      <c r="I5243">
        <v>33800</v>
      </c>
      <c r="J5243">
        <v>2.82</v>
      </c>
      <c r="K5243">
        <v>13</v>
      </c>
      <c r="L5243">
        <v>21</v>
      </c>
      <c r="M5243">
        <v>10.5</v>
      </c>
      <c r="N5243" s="2">
        <v>250</v>
      </c>
      <c r="O5243" s="2">
        <v>705</v>
      </c>
    </row>
    <row r="5244" spans="1:15" x14ac:dyDescent="0.35">
      <c r="A5244">
        <v>206788715</v>
      </c>
      <c r="B5244" t="s">
        <v>15</v>
      </c>
      <c r="C5244" t="s">
        <v>987</v>
      </c>
      <c r="D5244" t="s">
        <v>1014</v>
      </c>
      <c r="E5244" t="s">
        <v>18</v>
      </c>
      <c r="G5244" t="s">
        <v>918</v>
      </c>
      <c r="H5244" t="s">
        <v>989</v>
      </c>
      <c r="I5244">
        <v>33800</v>
      </c>
      <c r="J5244">
        <v>2.82</v>
      </c>
      <c r="K5244">
        <v>13</v>
      </c>
      <c r="L5244">
        <v>21.5</v>
      </c>
      <c r="M5244">
        <v>10.5</v>
      </c>
      <c r="N5244" s="2">
        <v>250</v>
      </c>
      <c r="O5244" s="2">
        <v>705</v>
      </c>
    </row>
    <row r="5245" spans="1:15" x14ac:dyDescent="0.35">
      <c r="A5245">
        <v>206788716</v>
      </c>
      <c r="B5245" t="s">
        <v>15</v>
      </c>
      <c r="C5245" t="s">
        <v>987</v>
      </c>
      <c r="D5245" t="s">
        <v>1014</v>
      </c>
      <c r="E5245" t="s">
        <v>18</v>
      </c>
      <c r="G5245" t="s">
        <v>918</v>
      </c>
      <c r="H5245" t="s">
        <v>993</v>
      </c>
      <c r="I5245">
        <v>34000</v>
      </c>
      <c r="J5245">
        <v>2.83</v>
      </c>
      <c r="K5245">
        <v>13</v>
      </c>
      <c r="L5245">
        <v>21.5</v>
      </c>
      <c r="M5245">
        <v>10.5</v>
      </c>
      <c r="N5245" s="2">
        <v>250</v>
      </c>
      <c r="O5245" s="2">
        <v>707.5</v>
      </c>
    </row>
    <row r="5246" spans="1:15" x14ac:dyDescent="0.35">
      <c r="A5246">
        <v>206788717</v>
      </c>
      <c r="B5246" t="s">
        <v>15</v>
      </c>
      <c r="C5246" t="s">
        <v>987</v>
      </c>
      <c r="D5246" t="s">
        <v>1014</v>
      </c>
      <c r="E5246" t="s">
        <v>18</v>
      </c>
      <c r="G5246" t="s">
        <v>918</v>
      </c>
      <c r="H5246" t="s">
        <v>1000</v>
      </c>
      <c r="I5246">
        <v>33600</v>
      </c>
      <c r="J5246">
        <v>2.8</v>
      </c>
      <c r="K5246">
        <v>12.5</v>
      </c>
      <c r="L5246">
        <v>20.5</v>
      </c>
      <c r="M5246">
        <v>10.5</v>
      </c>
      <c r="N5246" s="2">
        <v>250</v>
      </c>
      <c r="O5246" s="2">
        <v>700</v>
      </c>
    </row>
    <row r="5247" spans="1:15" x14ac:dyDescent="0.35">
      <c r="A5247">
        <v>206788718</v>
      </c>
      <c r="B5247" t="s">
        <v>15</v>
      </c>
      <c r="C5247" t="s">
        <v>987</v>
      </c>
      <c r="D5247" t="s">
        <v>1014</v>
      </c>
      <c r="E5247" t="s">
        <v>18</v>
      </c>
      <c r="G5247" t="s">
        <v>875</v>
      </c>
      <c r="H5247" t="s">
        <v>1007</v>
      </c>
      <c r="I5247">
        <v>33800</v>
      </c>
      <c r="J5247">
        <v>2.82</v>
      </c>
      <c r="K5247">
        <v>13</v>
      </c>
      <c r="L5247">
        <v>21</v>
      </c>
      <c r="M5247">
        <v>10.5</v>
      </c>
      <c r="N5247" s="2">
        <v>250</v>
      </c>
      <c r="O5247" s="2">
        <v>705</v>
      </c>
    </row>
    <row r="5248" spans="1:15" x14ac:dyDescent="0.35">
      <c r="A5248">
        <v>206788719</v>
      </c>
      <c r="B5248" t="s">
        <v>15</v>
      </c>
      <c r="C5248" t="s">
        <v>987</v>
      </c>
      <c r="D5248" t="s">
        <v>1014</v>
      </c>
      <c r="E5248" t="s">
        <v>18</v>
      </c>
      <c r="G5248" t="s">
        <v>875</v>
      </c>
      <c r="H5248" t="s">
        <v>991</v>
      </c>
      <c r="I5248">
        <v>34000</v>
      </c>
      <c r="J5248">
        <v>2.83</v>
      </c>
      <c r="K5248">
        <v>13</v>
      </c>
      <c r="L5248">
        <v>21.5</v>
      </c>
      <c r="M5248">
        <v>10.5</v>
      </c>
      <c r="N5248" s="2">
        <v>250</v>
      </c>
      <c r="O5248" s="2">
        <v>707.5</v>
      </c>
    </row>
    <row r="5249" spans="1:15" x14ac:dyDescent="0.35">
      <c r="A5249">
        <v>206788720</v>
      </c>
      <c r="B5249" t="s">
        <v>15</v>
      </c>
      <c r="C5249" t="s">
        <v>987</v>
      </c>
      <c r="D5249" t="s">
        <v>1014</v>
      </c>
      <c r="E5249" t="s">
        <v>18</v>
      </c>
      <c r="G5249" t="s">
        <v>875</v>
      </c>
      <c r="H5249" t="s">
        <v>992</v>
      </c>
      <c r="I5249">
        <v>34000</v>
      </c>
      <c r="J5249">
        <v>2.83</v>
      </c>
      <c r="K5249">
        <v>13</v>
      </c>
      <c r="L5249">
        <v>21.5</v>
      </c>
      <c r="M5249">
        <v>10.5</v>
      </c>
      <c r="N5249" s="2">
        <v>250</v>
      </c>
      <c r="O5249" s="2">
        <v>707.5</v>
      </c>
    </row>
    <row r="5250" spans="1:15" x14ac:dyDescent="0.35">
      <c r="A5250">
        <v>206788721</v>
      </c>
      <c r="B5250" t="s">
        <v>15</v>
      </c>
      <c r="C5250" t="s">
        <v>987</v>
      </c>
      <c r="D5250" t="s">
        <v>1014</v>
      </c>
      <c r="E5250" t="s">
        <v>18</v>
      </c>
      <c r="G5250" t="s">
        <v>875</v>
      </c>
      <c r="H5250" t="s">
        <v>1010</v>
      </c>
      <c r="I5250">
        <v>33800</v>
      </c>
      <c r="J5250">
        <v>2.82</v>
      </c>
      <c r="K5250">
        <v>13</v>
      </c>
      <c r="L5250">
        <v>21.5</v>
      </c>
      <c r="M5250">
        <v>10.5</v>
      </c>
      <c r="N5250" s="2">
        <v>250</v>
      </c>
      <c r="O5250" s="2">
        <v>705</v>
      </c>
    </row>
    <row r="5251" spans="1:15" x14ac:dyDescent="0.35">
      <c r="A5251">
        <v>206788722</v>
      </c>
      <c r="B5251" t="s">
        <v>15</v>
      </c>
      <c r="C5251" t="s">
        <v>987</v>
      </c>
      <c r="D5251" t="s">
        <v>1014</v>
      </c>
      <c r="E5251" t="s">
        <v>18</v>
      </c>
      <c r="G5251" t="s">
        <v>875</v>
      </c>
      <c r="H5251" t="s">
        <v>1001</v>
      </c>
      <c r="I5251">
        <v>33800</v>
      </c>
      <c r="J5251">
        <v>2.82</v>
      </c>
      <c r="K5251">
        <v>13</v>
      </c>
      <c r="L5251">
        <v>20.9</v>
      </c>
      <c r="M5251">
        <v>10.5</v>
      </c>
      <c r="N5251" s="2">
        <v>250</v>
      </c>
      <c r="O5251" s="2">
        <v>705</v>
      </c>
    </row>
    <row r="5252" spans="1:15" x14ac:dyDescent="0.35">
      <c r="A5252">
        <v>206788723</v>
      </c>
      <c r="B5252" t="s">
        <v>15</v>
      </c>
      <c r="C5252" t="s">
        <v>987</v>
      </c>
      <c r="D5252" t="s">
        <v>1014</v>
      </c>
      <c r="E5252" t="s">
        <v>18</v>
      </c>
      <c r="G5252" t="s">
        <v>875</v>
      </c>
      <c r="H5252" t="s">
        <v>1002</v>
      </c>
      <c r="I5252">
        <v>33800</v>
      </c>
      <c r="J5252">
        <v>2.82</v>
      </c>
      <c r="K5252">
        <v>13</v>
      </c>
      <c r="L5252">
        <v>21</v>
      </c>
      <c r="M5252">
        <v>10.5</v>
      </c>
      <c r="N5252" s="2">
        <v>250</v>
      </c>
      <c r="O5252" s="2">
        <v>705</v>
      </c>
    </row>
    <row r="5253" spans="1:15" x14ac:dyDescent="0.35">
      <c r="A5253">
        <v>206788724</v>
      </c>
      <c r="B5253" t="s">
        <v>15</v>
      </c>
      <c r="C5253" t="s">
        <v>987</v>
      </c>
      <c r="D5253" t="s">
        <v>1014</v>
      </c>
      <c r="E5253" t="s">
        <v>18</v>
      </c>
      <c r="G5253" t="s">
        <v>875</v>
      </c>
      <c r="H5253" t="s">
        <v>1009</v>
      </c>
      <c r="I5253">
        <v>33800</v>
      </c>
      <c r="J5253">
        <v>2.82</v>
      </c>
      <c r="K5253">
        <v>13</v>
      </c>
      <c r="L5253">
        <v>21</v>
      </c>
      <c r="M5253">
        <v>10.5</v>
      </c>
      <c r="N5253" s="2">
        <v>250</v>
      </c>
      <c r="O5253" s="2">
        <v>705</v>
      </c>
    </row>
    <row r="5254" spans="1:15" x14ac:dyDescent="0.35">
      <c r="A5254">
        <v>206788725</v>
      </c>
      <c r="B5254" t="s">
        <v>15</v>
      </c>
      <c r="C5254" t="s">
        <v>987</v>
      </c>
      <c r="D5254" t="s">
        <v>1014</v>
      </c>
      <c r="E5254" t="s">
        <v>18</v>
      </c>
      <c r="G5254" t="s">
        <v>875</v>
      </c>
      <c r="H5254" t="s">
        <v>1004</v>
      </c>
      <c r="I5254">
        <v>33800</v>
      </c>
      <c r="J5254">
        <v>2.82</v>
      </c>
      <c r="K5254">
        <v>13</v>
      </c>
      <c r="L5254">
        <v>21</v>
      </c>
      <c r="M5254">
        <v>10.5</v>
      </c>
      <c r="N5254" s="2">
        <v>250</v>
      </c>
      <c r="O5254" s="2">
        <v>705</v>
      </c>
    </row>
    <row r="5255" spans="1:15" x14ac:dyDescent="0.35">
      <c r="A5255">
        <v>206788726</v>
      </c>
      <c r="B5255" t="s">
        <v>15</v>
      </c>
      <c r="C5255" t="s">
        <v>987</v>
      </c>
      <c r="D5255" t="s">
        <v>1014</v>
      </c>
      <c r="E5255" t="s">
        <v>18</v>
      </c>
      <c r="G5255" t="s">
        <v>875</v>
      </c>
      <c r="H5255" t="s">
        <v>1005</v>
      </c>
      <c r="I5255">
        <v>33800</v>
      </c>
      <c r="J5255">
        <v>2.82</v>
      </c>
      <c r="K5255">
        <v>13</v>
      </c>
      <c r="L5255">
        <v>21</v>
      </c>
      <c r="M5255">
        <v>10.5</v>
      </c>
      <c r="N5255" s="2">
        <v>250</v>
      </c>
      <c r="O5255" s="2">
        <v>705</v>
      </c>
    </row>
    <row r="5256" spans="1:15" x14ac:dyDescent="0.35">
      <c r="A5256">
        <v>206788727</v>
      </c>
      <c r="B5256" t="s">
        <v>15</v>
      </c>
      <c r="C5256" t="s">
        <v>987</v>
      </c>
      <c r="D5256" t="s">
        <v>1014</v>
      </c>
      <c r="E5256" t="s">
        <v>18</v>
      </c>
      <c r="G5256" t="s">
        <v>875</v>
      </c>
      <c r="H5256" t="s">
        <v>993</v>
      </c>
      <c r="I5256">
        <v>34000</v>
      </c>
      <c r="J5256">
        <v>2.83</v>
      </c>
      <c r="K5256">
        <v>13</v>
      </c>
      <c r="L5256">
        <v>21.5</v>
      </c>
      <c r="M5256">
        <v>10.5</v>
      </c>
      <c r="N5256" s="2">
        <v>250</v>
      </c>
      <c r="O5256" s="2">
        <v>707.5</v>
      </c>
    </row>
    <row r="5257" spans="1:15" x14ac:dyDescent="0.35">
      <c r="A5257">
        <v>206788728</v>
      </c>
      <c r="B5257" t="s">
        <v>15</v>
      </c>
      <c r="C5257" t="s">
        <v>987</v>
      </c>
      <c r="D5257" t="s">
        <v>1014</v>
      </c>
      <c r="E5257" t="s">
        <v>18</v>
      </c>
      <c r="G5257" t="s">
        <v>875</v>
      </c>
      <c r="H5257" t="s">
        <v>1000</v>
      </c>
      <c r="I5257">
        <v>33600</v>
      </c>
      <c r="J5257">
        <v>2.8</v>
      </c>
      <c r="K5257">
        <v>12.5</v>
      </c>
      <c r="L5257">
        <v>20.5</v>
      </c>
      <c r="M5257">
        <v>10.5</v>
      </c>
      <c r="N5257" s="2">
        <v>250</v>
      </c>
      <c r="O5257" s="2">
        <v>700</v>
      </c>
    </row>
    <row r="5258" spans="1:15" x14ac:dyDescent="0.35">
      <c r="A5258">
        <v>206788729</v>
      </c>
      <c r="B5258" t="s">
        <v>15</v>
      </c>
      <c r="C5258" t="s">
        <v>987</v>
      </c>
      <c r="D5258" t="s">
        <v>1014</v>
      </c>
      <c r="E5258" t="s">
        <v>18</v>
      </c>
      <c r="G5258" t="s">
        <v>893</v>
      </c>
      <c r="H5258" t="s">
        <v>1007</v>
      </c>
      <c r="I5258">
        <v>34200</v>
      </c>
      <c r="J5258">
        <v>2.85</v>
      </c>
      <c r="K5258">
        <v>13</v>
      </c>
      <c r="L5258">
        <v>21.5</v>
      </c>
      <c r="M5258">
        <v>10.5</v>
      </c>
      <c r="N5258" s="2">
        <v>250</v>
      </c>
      <c r="O5258" s="2">
        <v>712.5</v>
      </c>
    </row>
    <row r="5259" spans="1:15" x14ac:dyDescent="0.35">
      <c r="A5259">
        <v>206788730</v>
      </c>
      <c r="B5259" t="s">
        <v>15</v>
      </c>
      <c r="C5259" t="s">
        <v>987</v>
      </c>
      <c r="D5259" t="s">
        <v>1014</v>
      </c>
      <c r="E5259" t="s">
        <v>18</v>
      </c>
      <c r="G5259" t="s">
        <v>893</v>
      </c>
      <c r="H5259" t="s">
        <v>991</v>
      </c>
      <c r="I5259">
        <v>34400</v>
      </c>
      <c r="J5259">
        <v>2.87</v>
      </c>
      <c r="K5259">
        <v>13</v>
      </c>
      <c r="L5259">
        <v>22</v>
      </c>
      <c r="M5259">
        <v>10.5</v>
      </c>
      <c r="N5259" s="2">
        <v>250</v>
      </c>
      <c r="O5259" s="2">
        <v>717.5</v>
      </c>
    </row>
    <row r="5260" spans="1:15" x14ac:dyDescent="0.35">
      <c r="A5260">
        <v>206788731</v>
      </c>
      <c r="B5260" t="s">
        <v>15</v>
      </c>
      <c r="C5260" t="s">
        <v>987</v>
      </c>
      <c r="D5260" t="s">
        <v>1014</v>
      </c>
      <c r="E5260" t="s">
        <v>18</v>
      </c>
      <c r="G5260" t="s">
        <v>893</v>
      </c>
      <c r="H5260" t="s">
        <v>992</v>
      </c>
      <c r="I5260">
        <v>34400</v>
      </c>
      <c r="J5260">
        <v>2.87</v>
      </c>
      <c r="K5260">
        <v>13</v>
      </c>
      <c r="L5260">
        <v>22</v>
      </c>
      <c r="M5260">
        <v>10.5</v>
      </c>
      <c r="N5260" s="2">
        <v>250</v>
      </c>
      <c r="O5260" s="2">
        <v>717.5</v>
      </c>
    </row>
    <row r="5261" spans="1:15" x14ac:dyDescent="0.35">
      <c r="A5261">
        <v>206788732</v>
      </c>
      <c r="B5261" t="s">
        <v>15</v>
      </c>
      <c r="C5261" t="s">
        <v>987</v>
      </c>
      <c r="D5261" t="s">
        <v>1014</v>
      </c>
      <c r="E5261" t="s">
        <v>18</v>
      </c>
      <c r="G5261" t="s">
        <v>893</v>
      </c>
      <c r="H5261" t="s">
        <v>1010</v>
      </c>
      <c r="I5261">
        <v>34400</v>
      </c>
      <c r="J5261">
        <v>2.87</v>
      </c>
      <c r="K5261">
        <v>13</v>
      </c>
      <c r="L5261">
        <v>21.5</v>
      </c>
      <c r="M5261">
        <v>10.5</v>
      </c>
      <c r="N5261" s="2">
        <v>250</v>
      </c>
      <c r="O5261" s="2">
        <v>717.5</v>
      </c>
    </row>
    <row r="5262" spans="1:15" x14ac:dyDescent="0.35">
      <c r="A5262">
        <v>206788733</v>
      </c>
      <c r="B5262" t="s">
        <v>15</v>
      </c>
      <c r="C5262" t="s">
        <v>987</v>
      </c>
      <c r="D5262" t="s">
        <v>1014</v>
      </c>
      <c r="E5262" t="s">
        <v>18</v>
      </c>
      <c r="G5262" t="s">
        <v>893</v>
      </c>
      <c r="H5262" t="s">
        <v>1001</v>
      </c>
      <c r="I5262">
        <v>34200</v>
      </c>
      <c r="J5262">
        <v>2.85</v>
      </c>
      <c r="K5262">
        <v>13</v>
      </c>
      <c r="L5262">
        <v>21.3</v>
      </c>
      <c r="M5262">
        <v>10.5</v>
      </c>
      <c r="N5262" s="2">
        <v>250</v>
      </c>
      <c r="O5262" s="2">
        <v>712.5</v>
      </c>
    </row>
    <row r="5263" spans="1:15" x14ac:dyDescent="0.35">
      <c r="A5263">
        <v>206788734</v>
      </c>
      <c r="B5263" t="s">
        <v>15</v>
      </c>
      <c r="C5263" t="s">
        <v>987</v>
      </c>
      <c r="D5263" t="s">
        <v>1014</v>
      </c>
      <c r="E5263" t="s">
        <v>18</v>
      </c>
      <c r="G5263" t="s">
        <v>893</v>
      </c>
      <c r="H5263" t="s">
        <v>1002</v>
      </c>
      <c r="I5263">
        <v>34400</v>
      </c>
      <c r="J5263">
        <v>2.87</v>
      </c>
      <c r="K5263">
        <v>13</v>
      </c>
      <c r="L5263">
        <v>21.45</v>
      </c>
      <c r="M5263">
        <v>10.5</v>
      </c>
      <c r="N5263" s="2">
        <v>250</v>
      </c>
      <c r="O5263" s="2">
        <v>717.5</v>
      </c>
    </row>
    <row r="5264" spans="1:15" x14ac:dyDescent="0.35">
      <c r="A5264">
        <v>206788735</v>
      </c>
      <c r="B5264" t="s">
        <v>15</v>
      </c>
      <c r="C5264" t="s">
        <v>987</v>
      </c>
      <c r="D5264" t="s">
        <v>1014</v>
      </c>
      <c r="E5264" t="s">
        <v>18</v>
      </c>
      <c r="G5264" t="s">
        <v>893</v>
      </c>
      <c r="H5264" t="s">
        <v>1009</v>
      </c>
      <c r="I5264">
        <v>34200</v>
      </c>
      <c r="J5264">
        <v>2.85</v>
      </c>
      <c r="K5264">
        <v>13</v>
      </c>
      <c r="L5264">
        <v>21.5</v>
      </c>
      <c r="M5264">
        <v>10.5</v>
      </c>
      <c r="N5264" s="2">
        <v>250</v>
      </c>
      <c r="O5264" s="2">
        <v>712.5</v>
      </c>
    </row>
    <row r="5265" spans="1:15" x14ac:dyDescent="0.35">
      <c r="A5265">
        <v>206788736</v>
      </c>
      <c r="B5265" t="s">
        <v>15</v>
      </c>
      <c r="C5265" t="s">
        <v>987</v>
      </c>
      <c r="D5265" t="s">
        <v>1014</v>
      </c>
      <c r="E5265" t="s">
        <v>18</v>
      </c>
      <c r="G5265" t="s">
        <v>893</v>
      </c>
      <c r="H5265" t="s">
        <v>1004</v>
      </c>
      <c r="I5265">
        <v>34200</v>
      </c>
      <c r="J5265">
        <v>2.85</v>
      </c>
      <c r="K5265">
        <v>13</v>
      </c>
      <c r="L5265">
        <v>21.5</v>
      </c>
      <c r="M5265">
        <v>10.5</v>
      </c>
      <c r="N5265" s="2">
        <v>250</v>
      </c>
      <c r="O5265" s="2">
        <v>712.5</v>
      </c>
    </row>
    <row r="5266" spans="1:15" x14ac:dyDescent="0.35">
      <c r="A5266">
        <v>206788737</v>
      </c>
      <c r="B5266" t="s">
        <v>15</v>
      </c>
      <c r="C5266" t="s">
        <v>987</v>
      </c>
      <c r="D5266" t="s">
        <v>1014</v>
      </c>
      <c r="E5266" t="s">
        <v>18</v>
      </c>
      <c r="G5266" t="s">
        <v>893</v>
      </c>
      <c r="H5266" t="s">
        <v>1005</v>
      </c>
      <c r="I5266">
        <v>34400</v>
      </c>
      <c r="J5266">
        <v>2.87</v>
      </c>
      <c r="K5266">
        <v>13</v>
      </c>
      <c r="L5266">
        <v>21.5</v>
      </c>
      <c r="M5266">
        <v>10.5</v>
      </c>
      <c r="N5266" s="2">
        <v>250</v>
      </c>
      <c r="O5266" s="2">
        <v>717.5</v>
      </c>
    </row>
    <row r="5267" spans="1:15" x14ac:dyDescent="0.35">
      <c r="A5267">
        <v>206788738</v>
      </c>
      <c r="B5267" t="s">
        <v>15</v>
      </c>
      <c r="C5267" t="s">
        <v>987</v>
      </c>
      <c r="D5267" t="s">
        <v>1014</v>
      </c>
      <c r="E5267" t="s">
        <v>18</v>
      </c>
      <c r="G5267" t="s">
        <v>893</v>
      </c>
      <c r="H5267" t="s">
        <v>993</v>
      </c>
      <c r="I5267">
        <v>34400</v>
      </c>
      <c r="J5267">
        <v>2.87</v>
      </c>
      <c r="K5267">
        <v>13</v>
      </c>
      <c r="L5267">
        <v>22</v>
      </c>
      <c r="M5267">
        <v>10.5</v>
      </c>
      <c r="N5267" s="2">
        <v>250</v>
      </c>
      <c r="O5267" s="2">
        <v>717.5</v>
      </c>
    </row>
    <row r="5268" spans="1:15" x14ac:dyDescent="0.35">
      <c r="A5268">
        <v>206788739</v>
      </c>
      <c r="B5268" t="s">
        <v>15</v>
      </c>
      <c r="C5268" t="s">
        <v>987</v>
      </c>
      <c r="D5268" t="s">
        <v>1014</v>
      </c>
      <c r="E5268" t="s">
        <v>18</v>
      </c>
      <c r="G5268" t="s">
        <v>893</v>
      </c>
      <c r="H5268" t="s">
        <v>1000</v>
      </c>
      <c r="I5268">
        <v>34200</v>
      </c>
      <c r="J5268">
        <v>2.85</v>
      </c>
      <c r="K5268">
        <v>13</v>
      </c>
      <c r="L5268">
        <v>21</v>
      </c>
      <c r="M5268">
        <v>10.5</v>
      </c>
      <c r="N5268" s="2">
        <v>250</v>
      </c>
      <c r="O5268" s="2">
        <v>712.5</v>
      </c>
    </row>
    <row r="5269" spans="1:15" x14ac:dyDescent="0.35">
      <c r="A5269">
        <v>206788741</v>
      </c>
      <c r="B5269" t="s">
        <v>15</v>
      </c>
      <c r="C5269" t="s">
        <v>987</v>
      </c>
      <c r="D5269" t="s">
        <v>1014</v>
      </c>
      <c r="E5269" t="s">
        <v>18</v>
      </c>
      <c r="G5269" t="s">
        <v>894</v>
      </c>
      <c r="H5269" t="s">
        <v>1007</v>
      </c>
      <c r="I5269">
        <v>33600</v>
      </c>
      <c r="J5269">
        <v>2.8</v>
      </c>
      <c r="K5269">
        <v>12</v>
      </c>
      <c r="L5269">
        <v>20</v>
      </c>
      <c r="M5269">
        <v>10.5</v>
      </c>
      <c r="N5269" s="2">
        <v>250</v>
      </c>
      <c r="O5269" s="2">
        <v>700</v>
      </c>
    </row>
    <row r="5270" spans="1:15" x14ac:dyDescent="0.35">
      <c r="A5270">
        <v>206788742</v>
      </c>
      <c r="B5270" t="s">
        <v>15</v>
      </c>
      <c r="C5270" t="s">
        <v>987</v>
      </c>
      <c r="D5270" t="s">
        <v>1014</v>
      </c>
      <c r="E5270" t="s">
        <v>18</v>
      </c>
      <c r="G5270" t="s">
        <v>894</v>
      </c>
      <c r="H5270" t="s">
        <v>991</v>
      </c>
      <c r="I5270">
        <v>33800</v>
      </c>
      <c r="J5270">
        <v>2.82</v>
      </c>
      <c r="K5270">
        <v>12.5</v>
      </c>
      <c r="L5270">
        <v>20</v>
      </c>
      <c r="M5270">
        <v>10.5</v>
      </c>
      <c r="N5270" s="2">
        <v>250</v>
      </c>
      <c r="O5270" s="2">
        <v>705</v>
      </c>
    </row>
    <row r="5271" spans="1:15" x14ac:dyDescent="0.35">
      <c r="A5271">
        <v>206788743</v>
      </c>
      <c r="B5271" t="s">
        <v>15</v>
      </c>
      <c r="C5271" t="s">
        <v>987</v>
      </c>
      <c r="D5271" t="s">
        <v>1014</v>
      </c>
      <c r="E5271" t="s">
        <v>18</v>
      </c>
      <c r="G5271" t="s">
        <v>894</v>
      </c>
      <c r="H5271" t="s">
        <v>992</v>
      </c>
      <c r="I5271">
        <v>33800</v>
      </c>
      <c r="J5271">
        <v>2.82</v>
      </c>
      <c r="K5271">
        <v>12.5</v>
      </c>
      <c r="L5271">
        <v>20</v>
      </c>
      <c r="M5271">
        <v>10.5</v>
      </c>
      <c r="N5271" s="2">
        <v>250</v>
      </c>
      <c r="O5271" s="2">
        <v>705</v>
      </c>
    </row>
    <row r="5272" spans="1:15" x14ac:dyDescent="0.35">
      <c r="A5272">
        <v>206788746</v>
      </c>
      <c r="B5272" t="s">
        <v>15</v>
      </c>
      <c r="C5272" t="s">
        <v>987</v>
      </c>
      <c r="D5272" t="s">
        <v>1014</v>
      </c>
      <c r="E5272" t="s">
        <v>18</v>
      </c>
      <c r="G5272" t="s">
        <v>894</v>
      </c>
      <c r="H5272" t="s">
        <v>1010</v>
      </c>
      <c r="I5272">
        <v>33800</v>
      </c>
      <c r="J5272">
        <v>2.82</v>
      </c>
      <c r="K5272">
        <v>12.5</v>
      </c>
      <c r="L5272">
        <v>20</v>
      </c>
      <c r="M5272">
        <v>10.5</v>
      </c>
      <c r="N5272" s="2">
        <v>250</v>
      </c>
      <c r="O5272" s="2">
        <v>705</v>
      </c>
    </row>
    <row r="5273" spans="1:15" x14ac:dyDescent="0.35">
      <c r="A5273">
        <v>206788753</v>
      </c>
      <c r="B5273" t="s">
        <v>15</v>
      </c>
      <c r="C5273" t="s">
        <v>987</v>
      </c>
      <c r="D5273" t="s">
        <v>1014</v>
      </c>
      <c r="E5273" t="s">
        <v>18</v>
      </c>
      <c r="G5273" t="s">
        <v>894</v>
      </c>
      <c r="H5273" t="s">
        <v>989</v>
      </c>
      <c r="I5273">
        <v>33800</v>
      </c>
      <c r="J5273">
        <v>2.82</v>
      </c>
      <c r="K5273">
        <v>12.5</v>
      </c>
      <c r="L5273">
        <v>20.5</v>
      </c>
      <c r="M5273">
        <v>10.5</v>
      </c>
      <c r="N5273" s="2">
        <v>250</v>
      </c>
      <c r="O5273" s="2">
        <v>705</v>
      </c>
    </row>
    <row r="5274" spans="1:15" x14ac:dyDescent="0.35">
      <c r="A5274">
        <v>206788754</v>
      </c>
      <c r="B5274" t="s">
        <v>15</v>
      </c>
      <c r="C5274" t="s">
        <v>987</v>
      </c>
      <c r="D5274" t="s">
        <v>1014</v>
      </c>
      <c r="E5274" t="s">
        <v>18</v>
      </c>
      <c r="G5274" t="s">
        <v>894</v>
      </c>
      <c r="H5274" t="s">
        <v>993</v>
      </c>
      <c r="I5274">
        <v>33800</v>
      </c>
      <c r="J5274">
        <v>2.82</v>
      </c>
      <c r="K5274">
        <v>12.5</v>
      </c>
      <c r="L5274">
        <v>20.5</v>
      </c>
      <c r="M5274">
        <v>10.5</v>
      </c>
      <c r="N5274" s="2">
        <v>250</v>
      </c>
      <c r="O5274" s="2">
        <v>705</v>
      </c>
    </row>
    <row r="5275" spans="1:15" x14ac:dyDescent="0.35">
      <c r="A5275">
        <v>206788756</v>
      </c>
      <c r="B5275" t="s">
        <v>15</v>
      </c>
      <c r="C5275" t="s">
        <v>987</v>
      </c>
      <c r="D5275" t="s">
        <v>1014</v>
      </c>
      <c r="E5275" t="s">
        <v>18</v>
      </c>
      <c r="G5275" t="s">
        <v>899</v>
      </c>
      <c r="H5275" t="s">
        <v>1006</v>
      </c>
      <c r="I5275">
        <v>33800</v>
      </c>
      <c r="J5275">
        <v>2.82</v>
      </c>
      <c r="K5275">
        <v>12</v>
      </c>
      <c r="L5275">
        <v>20</v>
      </c>
      <c r="M5275">
        <v>10.5</v>
      </c>
      <c r="N5275" s="2">
        <v>250</v>
      </c>
      <c r="O5275" s="2">
        <v>705</v>
      </c>
    </row>
    <row r="5276" spans="1:15" x14ac:dyDescent="0.35">
      <c r="A5276">
        <v>206788757</v>
      </c>
      <c r="B5276" t="s">
        <v>15</v>
      </c>
      <c r="C5276" t="s">
        <v>987</v>
      </c>
      <c r="D5276" t="s">
        <v>1014</v>
      </c>
      <c r="E5276" t="s">
        <v>18</v>
      </c>
      <c r="G5276" t="s">
        <v>899</v>
      </c>
      <c r="H5276" t="s">
        <v>1007</v>
      </c>
      <c r="I5276">
        <v>33800</v>
      </c>
      <c r="J5276">
        <v>2.82</v>
      </c>
      <c r="K5276">
        <v>12.5</v>
      </c>
      <c r="L5276">
        <v>20</v>
      </c>
      <c r="M5276">
        <v>10.5</v>
      </c>
      <c r="N5276" s="2">
        <v>250</v>
      </c>
      <c r="O5276" s="2">
        <v>705</v>
      </c>
    </row>
    <row r="5277" spans="1:15" x14ac:dyDescent="0.35">
      <c r="A5277">
        <v>205272749</v>
      </c>
      <c r="B5277" t="s">
        <v>15</v>
      </c>
      <c r="C5277" t="s">
        <v>987</v>
      </c>
      <c r="D5277" t="s">
        <v>1003</v>
      </c>
      <c r="E5277" t="s">
        <v>18</v>
      </c>
      <c r="G5277" t="s">
        <v>901</v>
      </c>
      <c r="H5277" t="s">
        <v>1010</v>
      </c>
      <c r="I5277">
        <v>34600</v>
      </c>
      <c r="J5277">
        <v>2.88</v>
      </c>
      <c r="K5277">
        <v>13</v>
      </c>
      <c r="L5277">
        <v>20.5</v>
      </c>
      <c r="M5277">
        <v>11</v>
      </c>
      <c r="N5277" s="2">
        <v>250</v>
      </c>
      <c r="O5277" s="2">
        <v>720</v>
      </c>
    </row>
    <row r="5278" spans="1:15" x14ac:dyDescent="0.35">
      <c r="A5278">
        <v>205272758</v>
      </c>
      <c r="B5278" t="s">
        <v>15</v>
      </c>
      <c r="C5278" t="s">
        <v>987</v>
      </c>
      <c r="D5278" t="s">
        <v>1003</v>
      </c>
      <c r="E5278" t="s">
        <v>18</v>
      </c>
      <c r="G5278" t="s">
        <v>901</v>
      </c>
      <c r="H5278" t="s">
        <v>989</v>
      </c>
      <c r="I5278">
        <v>34600</v>
      </c>
      <c r="J5278">
        <v>2.88</v>
      </c>
      <c r="K5278">
        <v>13</v>
      </c>
      <c r="L5278">
        <v>21</v>
      </c>
      <c r="M5278">
        <v>11</v>
      </c>
      <c r="N5278" s="2">
        <v>250</v>
      </c>
      <c r="O5278" s="2">
        <v>720</v>
      </c>
    </row>
    <row r="5279" spans="1:15" x14ac:dyDescent="0.35">
      <c r="A5279">
        <v>205272759</v>
      </c>
      <c r="B5279" t="s">
        <v>15</v>
      </c>
      <c r="C5279" t="s">
        <v>987</v>
      </c>
      <c r="D5279" t="s">
        <v>1003</v>
      </c>
      <c r="E5279" t="s">
        <v>18</v>
      </c>
      <c r="G5279" t="s">
        <v>901</v>
      </c>
      <c r="H5279" t="s">
        <v>993</v>
      </c>
      <c r="I5279">
        <v>34600</v>
      </c>
      <c r="J5279">
        <v>2.88</v>
      </c>
      <c r="K5279">
        <v>13</v>
      </c>
      <c r="L5279">
        <v>21</v>
      </c>
      <c r="M5279">
        <v>11</v>
      </c>
      <c r="N5279" s="2">
        <v>250</v>
      </c>
      <c r="O5279" s="2">
        <v>720</v>
      </c>
    </row>
    <row r="5280" spans="1:15" x14ac:dyDescent="0.35">
      <c r="A5280">
        <v>205272761</v>
      </c>
      <c r="B5280" t="s">
        <v>15</v>
      </c>
      <c r="C5280" t="s">
        <v>987</v>
      </c>
      <c r="D5280" t="s">
        <v>1015</v>
      </c>
      <c r="E5280" t="s">
        <v>18</v>
      </c>
      <c r="G5280" t="s">
        <v>934</v>
      </c>
      <c r="I5280">
        <v>46000</v>
      </c>
      <c r="J5280">
        <v>3.83</v>
      </c>
      <c r="K5280">
        <v>13.5</v>
      </c>
      <c r="L5280">
        <v>22</v>
      </c>
      <c r="M5280">
        <v>11</v>
      </c>
      <c r="N5280" s="2">
        <v>250</v>
      </c>
      <c r="O5280" s="2">
        <v>957.5</v>
      </c>
    </row>
    <row r="5281" spans="1:15" x14ac:dyDescent="0.35">
      <c r="A5281">
        <v>205272775</v>
      </c>
      <c r="B5281" t="s">
        <v>15</v>
      </c>
      <c r="C5281" t="s">
        <v>987</v>
      </c>
      <c r="D5281" t="s">
        <v>1015</v>
      </c>
      <c r="E5281" t="s">
        <v>18</v>
      </c>
      <c r="G5281" t="s">
        <v>924</v>
      </c>
      <c r="H5281" t="s">
        <v>1005</v>
      </c>
      <c r="I5281">
        <v>46000</v>
      </c>
      <c r="J5281">
        <v>3.83</v>
      </c>
      <c r="K5281">
        <v>12.5</v>
      </c>
      <c r="L5281">
        <v>21</v>
      </c>
      <c r="M5281">
        <v>11</v>
      </c>
      <c r="N5281" s="2">
        <v>250</v>
      </c>
      <c r="O5281" s="2">
        <v>957.5</v>
      </c>
    </row>
    <row r="5282" spans="1:15" x14ac:dyDescent="0.35">
      <c r="A5282">
        <v>205272776</v>
      </c>
      <c r="B5282" t="s">
        <v>15</v>
      </c>
      <c r="C5282" t="s">
        <v>987</v>
      </c>
      <c r="D5282" t="s">
        <v>1015</v>
      </c>
      <c r="E5282" t="s">
        <v>18</v>
      </c>
      <c r="G5282" t="s">
        <v>924</v>
      </c>
      <c r="H5282" t="s">
        <v>993</v>
      </c>
      <c r="I5282">
        <v>46000</v>
      </c>
      <c r="J5282">
        <v>3.83</v>
      </c>
      <c r="K5282">
        <v>12.5</v>
      </c>
      <c r="L5282">
        <v>21</v>
      </c>
      <c r="M5282">
        <v>11</v>
      </c>
      <c r="N5282" s="2">
        <v>250</v>
      </c>
      <c r="O5282" s="2">
        <v>957.5</v>
      </c>
    </row>
    <row r="5283" spans="1:15" x14ac:dyDescent="0.35">
      <c r="A5283">
        <v>205272777</v>
      </c>
      <c r="B5283" t="s">
        <v>15</v>
      </c>
      <c r="C5283" t="s">
        <v>987</v>
      </c>
      <c r="D5283" t="s">
        <v>1015</v>
      </c>
      <c r="E5283" t="s">
        <v>18</v>
      </c>
      <c r="G5283" t="s">
        <v>925</v>
      </c>
      <c r="H5283" t="s">
        <v>992</v>
      </c>
      <c r="I5283">
        <v>46000</v>
      </c>
      <c r="J5283">
        <v>3.83</v>
      </c>
      <c r="K5283">
        <v>12.5</v>
      </c>
      <c r="L5283">
        <v>21</v>
      </c>
      <c r="M5283">
        <v>11</v>
      </c>
      <c r="N5283" s="2">
        <v>250</v>
      </c>
      <c r="O5283" s="2">
        <v>957.5</v>
      </c>
    </row>
    <row r="5284" spans="1:15" x14ac:dyDescent="0.35">
      <c r="A5284">
        <v>205272778</v>
      </c>
      <c r="B5284" t="s">
        <v>15</v>
      </c>
      <c r="C5284" t="s">
        <v>987</v>
      </c>
      <c r="D5284" t="s">
        <v>1015</v>
      </c>
      <c r="E5284" t="s">
        <v>18</v>
      </c>
      <c r="G5284" t="s">
        <v>925</v>
      </c>
      <c r="H5284" t="s">
        <v>1010</v>
      </c>
      <c r="I5284">
        <v>46000</v>
      </c>
      <c r="J5284">
        <v>3.83</v>
      </c>
      <c r="K5284">
        <v>12.5</v>
      </c>
      <c r="L5284">
        <v>21</v>
      </c>
      <c r="M5284">
        <v>11</v>
      </c>
      <c r="N5284" s="2">
        <v>250</v>
      </c>
      <c r="O5284" s="2">
        <v>957.5</v>
      </c>
    </row>
    <row r="5285" spans="1:15" x14ac:dyDescent="0.35">
      <c r="A5285">
        <v>205272779</v>
      </c>
      <c r="B5285" t="s">
        <v>15</v>
      </c>
      <c r="C5285" t="s">
        <v>987</v>
      </c>
      <c r="D5285" t="s">
        <v>1015</v>
      </c>
      <c r="E5285" t="s">
        <v>18</v>
      </c>
      <c r="G5285" t="s">
        <v>925</v>
      </c>
      <c r="H5285" t="s">
        <v>1009</v>
      </c>
      <c r="I5285">
        <v>46000</v>
      </c>
      <c r="J5285">
        <v>3.83</v>
      </c>
      <c r="K5285">
        <v>12.5</v>
      </c>
      <c r="L5285">
        <v>21</v>
      </c>
      <c r="M5285">
        <v>11</v>
      </c>
      <c r="N5285" s="2">
        <v>250</v>
      </c>
      <c r="O5285" s="2">
        <v>957.5</v>
      </c>
    </row>
    <row r="5286" spans="1:15" x14ac:dyDescent="0.35">
      <c r="A5286">
        <v>205272802</v>
      </c>
      <c r="B5286" t="s">
        <v>15</v>
      </c>
      <c r="C5286" t="s">
        <v>987</v>
      </c>
      <c r="D5286" t="s">
        <v>1016</v>
      </c>
      <c r="E5286" t="s">
        <v>18</v>
      </c>
      <c r="G5286" t="s">
        <v>934</v>
      </c>
      <c r="I5286">
        <v>58500</v>
      </c>
      <c r="J5286">
        <v>4.88</v>
      </c>
      <c r="K5286">
        <v>13</v>
      </c>
      <c r="L5286">
        <v>21</v>
      </c>
      <c r="M5286">
        <v>11</v>
      </c>
      <c r="N5286" s="2">
        <v>250</v>
      </c>
      <c r="O5286" s="2">
        <v>1220</v>
      </c>
    </row>
    <row r="5287" spans="1:15" x14ac:dyDescent="0.35">
      <c r="A5287">
        <v>205272820</v>
      </c>
      <c r="B5287" t="s">
        <v>15</v>
      </c>
      <c r="C5287" t="s">
        <v>987</v>
      </c>
      <c r="D5287" t="s">
        <v>1016</v>
      </c>
      <c r="E5287" t="s">
        <v>18</v>
      </c>
      <c r="G5287" t="s">
        <v>925</v>
      </c>
      <c r="H5287" t="s">
        <v>1005</v>
      </c>
      <c r="I5287">
        <v>58000</v>
      </c>
      <c r="J5287">
        <v>4.83</v>
      </c>
      <c r="K5287">
        <v>12.5</v>
      </c>
      <c r="L5287">
        <v>20</v>
      </c>
      <c r="M5287">
        <v>11</v>
      </c>
      <c r="N5287" s="2">
        <v>250</v>
      </c>
      <c r="O5287" s="2">
        <v>1207.5</v>
      </c>
    </row>
    <row r="5288" spans="1:15" x14ac:dyDescent="0.35">
      <c r="A5288">
        <v>205652570</v>
      </c>
      <c r="B5288" t="s">
        <v>15</v>
      </c>
      <c r="C5288" t="s">
        <v>987</v>
      </c>
      <c r="D5288" t="s">
        <v>1015</v>
      </c>
      <c r="E5288" t="s">
        <v>18</v>
      </c>
      <c r="G5288" t="s">
        <v>886</v>
      </c>
      <c r="H5288" t="s">
        <v>994</v>
      </c>
      <c r="I5288">
        <v>44500</v>
      </c>
      <c r="J5288">
        <v>3.71</v>
      </c>
      <c r="K5288">
        <v>12.5</v>
      </c>
      <c r="L5288">
        <v>20</v>
      </c>
      <c r="M5288">
        <v>11</v>
      </c>
      <c r="N5288" s="2">
        <v>250</v>
      </c>
      <c r="O5288" s="2">
        <v>927.5</v>
      </c>
    </row>
    <row r="5289" spans="1:15" x14ac:dyDescent="0.35">
      <c r="A5289">
        <v>206788758</v>
      </c>
      <c r="B5289" t="s">
        <v>15</v>
      </c>
      <c r="C5289" t="s">
        <v>987</v>
      </c>
      <c r="D5289" t="s">
        <v>1014</v>
      </c>
      <c r="E5289" t="s">
        <v>18</v>
      </c>
      <c r="G5289" t="s">
        <v>899</v>
      </c>
      <c r="H5289" t="s">
        <v>991</v>
      </c>
      <c r="I5289">
        <v>34000</v>
      </c>
      <c r="J5289">
        <v>2.83</v>
      </c>
      <c r="K5289">
        <v>12.5</v>
      </c>
      <c r="L5289">
        <v>20.5</v>
      </c>
      <c r="M5289">
        <v>10.5</v>
      </c>
      <c r="N5289" s="2">
        <v>250</v>
      </c>
      <c r="O5289" s="2">
        <v>707.5</v>
      </c>
    </row>
    <row r="5290" spans="1:15" x14ac:dyDescent="0.35">
      <c r="A5290">
        <v>206788759</v>
      </c>
      <c r="B5290" t="s">
        <v>15</v>
      </c>
      <c r="C5290" t="s">
        <v>987</v>
      </c>
      <c r="D5290" t="s">
        <v>1014</v>
      </c>
      <c r="E5290" t="s">
        <v>18</v>
      </c>
      <c r="G5290" t="s">
        <v>899</v>
      </c>
      <c r="H5290" t="s">
        <v>992</v>
      </c>
      <c r="I5290">
        <v>34000</v>
      </c>
      <c r="J5290">
        <v>2.83</v>
      </c>
      <c r="K5290">
        <v>12.5</v>
      </c>
      <c r="L5290">
        <v>20.5</v>
      </c>
      <c r="M5290">
        <v>10.5</v>
      </c>
      <c r="N5290" s="2">
        <v>250</v>
      </c>
      <c r="O5290" s="2">
        <v>707.5</v>
      </c>
    </row>
    <row r="5291" spans="1:15" x14ac:dyDescent="0.35">
      <c r="A5291">
        <v>206788760</v>
      </c>
      <c r="B5291" t="s">
        <v>15</v>
      </c>
      <c r="C5291" t="s">
        <v>987</v>
      </c>
      <c r="D5291" t="s">
        <v>1014</v>
      </c>
      <c r="E5291" t="s">
        <v>18</v>
      </c>
      <c r="G5291" t="s">
        <v>899</v>
      </c>
      <c r="H5291" t="s">
        <v>1008</v>
      </c>
      <c r="I5291">
        <v>33600</v>
      </c>
      <c r="J5291">
        <v>2.8</v>
      </c>
      <c r="K5291">
        <v>12</v>
      </c>
      <c r="L5291">
        <v>19.5</v>
      </c>
      <c r="M5291">
        <v>10.5</v>
      </c>
      <c r="N5291" s="2">
        <v>250</v>
      </c>
      <c r="O5291" s="2">
        <v>700</v>
      </c>
    </row>
    <row r="5292" spans="1:15" x14ac:dyDescent="0.35">
      <c r="A5292">
        <v>206788761</v>
      </c>
      <c r="B5292" t="s">
        <v>15</v>
      </c>
      <c r="C5292" t="s">
        <v>987</v>
      </c>
      <c r="D5292" t="s">
        <v>1014</v>
      </c>
      <c r="E5292" t="s">
        <v>18</v>
      </c>
      <c r="G5292" t="s">
        <v>899</v>
      </c>
      <c r="H5292" t="s">
        <v>1012</v>
      </c>
      <c r="I5292">
        <v>33800</v>
      </c>
      <c r="J5292">
        <v>2.82</v>
      </c>
      <c r="K5292">
        <v>12</v>
      </c>
      <c r="L5292">
        <v>19.5</v>
      </c>
      <c r="M5292">
        <v>10.5</v>
      </c>
      <c r="N5292" s="2">
        <v>250</v>
      </c>
      <c r="O5292" s="2">
        <v>705</v>
      </c>
    </row>
    <row r="5293" spans="1:15" x14ac:dyDescent="0.35">
      <c r="A5293">
        <v>206788762</v>
      </c>
      <c r="B5293" t="s">
        <v>15</v>
      </c>
      <c r="C5293" t="s">
        <v>987</v>
      </c>
      <c r="D5293" t="s">
        <v>1014</v>
      </c>
      <c r="E5293" t="s">
        <v>18</v>
      </c>
      <c r="G5293" t="s">
        <v>899</v>
      </c>
      <c r="H5293" t="s">
        <v>1010</v>
      </c>
      <c r="I5293">
        <v>34000</v>
      </c>
      <c r="J5293">
        <v>2.83</v>
      </c>
      <c r="K5293">
        <v>12.5</v>
      </c>
      <c r="L5293">
        <v>20.5</v>
      </c>
      <c r="M5293">
        <v>10.5</v>
      </c>
      <c r="N5293" s="2">
        <v>250</v>
      </c>
      <c r="O5293" s="2">
        <v>707.5</v>
      </c>
    </row>
    <row r="5294" spans="1:15" x14ac:dyDescent="0.35">
      <c r="A5294">
        <v>206788764</v>
      </c>
      <c r="B5294" t="s">
        <v>15</v>
      </c>
      <c r="C5294" t="s">
        <v>987</v>
      </c>
      <c r="D5294" t="s">
        <v>1014</v>
      </c>
      <c r="E5294" t="s">
        <v>18</v>
      </c>
      <c r="G5294" t="s">
        <v>899</v>
      </c>
      <c r="H5294" t="s">
        <v>1001</v>
      </c>
      <c r="I5294">
        <v>34000</v>
      </c>
      <c r="J5294">
        <v>2.83</v>
      </c>
      <c r="K5294">
        <v>12.5</v>
      </c>
      <c r="L5294">
        <v>20</v>
      </c>
      <c r="M5294">
        <v>10.5</v>
      </c>
      <c r="N5294" s="2">
        <v>250</v>
      </c>
      <c r="O5294" s="2">
        <v>707.5</v>
      </c>
    </row>
    <row r="5295" spans="1:15" x14ac:dyDescent="0.35">
      <c r="A5295">
        <v>206788765</v>
      </c>
      <c r="B5295" t="s">
        <v>15</v>
      </c>
      <c r="C5295" t="s">
        <v>987</v>
      </c>
      <c r="D5295" t="s">
        <v>1014</v>
      </c>
      <c r="E5295" t="s">
        <v>18</v>
      </c>
      <c r="G5295" t="s">
        <v>899</v>
      </c>
      <c r="H5295" t="s">
        <v>1002</v>
      </c>
      <c r="I5295">
        <v>34000</v>
      </c>
      <c r="J5295">
        <v>2.83</v>
      </c>
      <c r="K5295">
        <v>12.5</v>
      </c>
      <c r="L5295">
        <v>20</v>
      </c>
      <c r="M5295">
        <v>10.5</v>
      </c>
      <c r="N5295" s="2">
        <v>250</v>
      </c>
      <c r="O5295" s="2">
        <v>707.5</v>
      </c>
    </row>
    <row r="5296" spans="1:15" x14ac:dyDescent="0.35">
      <c r="A5296">
        <v>206788766</v>
      </c>
      <c r="B5296" t="s">
        <v>15</v>
      </c>
      <c r="C5296" t="s">
        <v>987</v>
      </c>
      <c r="D5296" t="s">
        <v>1014</v>
      </c>
      <c r="E5296" t="s">
        <v>18</v>
      </c>
      <c r="G5296" t="s">
        <v>899</v>
      </c>
      <c r="H5296" t="s">
        <v>1009</v>
      </c>
      <c r="I5296">
        <v>34000</v>
      </c>
      <c r="J5296">
        <v>2.83</v>
      </c>
      <c r="K5296">
        <v>12.5</v>
      </c>
      <c r="L5296">
        <v>20</v>
      </c>
      <c r="M5296">
        <v>10.5</v>
      </c>
      <c r="N5296" s="2">
        <v>250</v>
      </c>
      <c r="O5296" s="2">
        <v>707.5</v>
      </c>
    </row>
    <row r="5297" spans="1:15" x14ac:dyDescent="0.35">
      <c r="A5297">
        <v>206788767</v>
      </c>
      <c r="B5297" t="s">
        <v>15</v>
      </c>
      <c r="C5297" t="s">
        <v>987</v>
      </c>
      <c r="D5297" t="s">
        <v>1014</v>
      </c>
      <c r="E5297" t="s">
        <v>18</v>
      </c>
      <c r="G5297" t="s">
        <v>899</v>
      </c>
      <c r="H5297" t="s">
        <v>1004</v>
      </c>
      <c r="I5297">
        <v>34000</v>
      </c>
      <c r="J5297">
        <v>2.83</v>
      </c>
      <c r="K5297">
        <v>12.5</v>
      </c>
      <c r="L5297">
        <v>20</v>
      </c>
      <c r="M5297">
        <v>10.5</v>
      </c>
      <c r="N5297" s="2">
        <v>250</v>
      </c>
      <c r="O5297" s="2">
        <v>707.5</v>
      </c>
    </row>
    <row r="5298" spans="1:15" x14ac:dyDescent="0.35">
      <c r="A5298">
        <v>206788768</v>
      </c>
      <c r="B5298" t="s">
        <v>15</v>
      </c>
      <c r="C5298" t="s">
        <v>987</v>
      </c>
      <c r="D5298" t="s">
        <v>1014</v>
      </c>
      <c r="E5298" t="s">
        <v>18</v>
      </c>
      <c r="G5298" t="s">
        <v>899</v>
      </c>
      <c r="H5298" t="s">
        <v>1005</v>
      </c>
      <c r="I5298">
        <v>34000</v>
      </c>
      <c r="J5298">
        <v>2.83</v>
      </c>
      <c r="K5298">
        <v>12.5</v>
      </c>
      <c r="L5298">
        <v>20</v>
      </c>
      <c r="M5298">
        <v>10.5</v>
      </c>
      <c r="N5298" s="2">
        <v>250</v>
      </c>
      <c r="O5298" s="2">
        <v>707.5</v>
      </c>
    </row>
    <row r="5299" spans="1:15" x14ac:dyDescent="0.35">
      <c r="A5299">
        <v>206788769</v>
      </c>
      <c r="B5299" t="s">
        <v>15</v>
      </c>
      <c r="C5299" t="s">
        <v>987</v>
      </c>
      <c r="D5299" t="s">
        <v>1014</v>
      </c>
      <c r="E5299" t="s">
        <v>18</v>
      </c>
      <c r="G5299" t="s">
        <v>899</v>
      </c>
      <c r="H5299" t="s">
        <v>989</v>
      </c>
      <c r="I5299">
        <v>34000</v>
      </c>
      <c r="J5299">
        <v>2.83</v>
      </c>
      <c r="K5299">
        <v>12.5</v>
      </c>
      <c r="L5299">
        <v>20.5</v>
      </c>
      <c r="M5299">
        <v>10.5</v>
      </c>
      <c r="N5299" s="2">
        <v>250</v>
      </c>
      <c r="O5299" s="2">
        <v>707.5</v>
      </c>
    </row>
    <row r="5300" spans="1:15" x14ac:dyDescent="0.35">
      <c r="A5300">
        <v>206788770</v>
      </c>
      <c r="B5300" t="s">
        <v>15</v>
      </c>
      <c r="C5300" t="s">
        <v>987</v>
      </c>
      <c r="D5300" t="s">
        <v>1014</v>
      </c>
      <c r="E5300" t="s">
        <v>18</v>
      </c>
      <c r="G5300" t="s">
        <v>899</v>
      </c>
      <c r="H5300" t="s">
        <v>993</v>
      </c>
      <c r="I5300">
        <v>34000</v>
      </c>
      <c r="J5300">
        <v>2.83</v>
      </c>
      <c r="K5300">
        <v>12.5</v>
      </c>
      <c r="L5300">
        <v>20.5</v>
      </c>
      <c r="M5300">
        <v>10.5</v>
      </c>
      <c r="N5300" s="2">
        <v>250</v>
      </c>
      <c r="O5300" s="2">
        <v>707.5</v>
      </c>
    </row>
    <row r="5301" spans="1:15" x14ac:dyDescent="0.35">
      <c r="A5301">
        <v>206788771</v>
      </c>
      <c r="B5301" t="s">
        <v>15</v>
      </c>
      <c r="C5301" t="s">
        <v>987</v>
      </c>
      <c r="D5301" t="s">
        <v>1014</v>
      </c>
      <c r="E5301" t="s">
        <v>18</v>
      </c>
      <c r="G5301" t="s">
        <v>899</v>
      </c>
      <c r="H5301" t="s">
        <v>1000</v>
      </c>
      <c r="I5301">
        <v>33800</v>
      </c>
      <c r="J5301">
        <v>2.82</v>
      </c>
      <c r="K5301">
        <v>12</v>
      </c>
      <c r="L5301">
        <v>19.5</v>
      </c>
      <c r="M5301">
        <v>10.5</v>
      </c>
      <c r="N5301" s="2">
        <v>250</v>
      </c>
      <c r="O5301" s="2">
        <v>705</v>
      </c>
    </row>
    <row r="5302" spans="1:15" x14ac:dyDescent="0.35">
      <c r="A5302">
        <v>206788772</v>
      </c>
      <c r="B5302" t="s">
        <v>15</v>
      </c>
      <c r="C5302" t="s">
        <v>987</v>
      </c>
      <c r="D5302" t="s">
        <v>1014</v>
      </c>
      <c r="E5302" t="s">
        <v>18</v>
      </c>
      <c r="G5302" t="s">
        <v>900</v>
      </c>
      <c r="H5302" t="s">
        <v>1006</v>
      </c>
      <c r="I5302">
        <v>34000</v>
      </c>
      <c r="J5302">
        <v>2.83</v>
      </c>
      <c r="K5302">
        <v>12.5</v>
      </c>
      <c r="L5302">
        <v>20.5</v>
      </c>
      <c r="M5302">
        <v>10.5</v>
      </c>
      <c r="N5302" s="2">
        <v>250</v>
      </c>
      <c r="O5302" s="2">
        <v>707.5</v>
      </c>
    </row>
    <row r="5303" spans="1:15" x14ac:dyDescent="0.35">
      <c r="A5303">
        <v>206788773</v>
      </c>
      <c r="B5303" t="s">
        <v>15</v>
      </c>
      <c r="C5303" t="s">
        <v>987</v>
      </c>
      <c r="D5303" t="s">
        <v>1014</v>
      </c>
      <c r="E5303" t="s">
        <v>18</v>
      </c>
      <c r="G5303" t="s">
        <v>900</v>
      </c>
      <c r="H5303" t="s">
        <v>1007</v>
      </c>
      <c r="I5303">
        <v>34000</v>
      </c>
      <c r="J5303">
        <v>2.83</v>
      </c>
      <c r="K5303">
        <v>12.5</v>
      </c>
      <c r="L5303">
        <v>20.5</v>
      </c>
      <c r="M5303">
        <v>10.5</v>
      </c>
      <c r="N5303" s="2">
        <v>250</v>
      </c>
      <c r="O5303" s="2">
        <v>707.5</v>
      </c>
    </row>
    <row r="5304" spans="1:15" x14ac:dyDescent="0.35">
      <c r="A5304">
        <v>206788774</v>
      </c>
      <c r="B5304" t="s">
        <v>15</v>
      </c>
      <c r="C5304" t="s">
        <v>987</v>
      </c>
      <c r="D5304" t="s">
        <v>1014</v>
      </c>
      <c r="E5304" t="s">
        <v>18</v>
      </c>
      <c r="G5304" t="s">
        <v>900</v>
      </c>
      <c r="H5304" t="s">
        <v>991</v>
      </c>
      <c r="I5304">
        <v>34200</v>
      </c>
      <c r="J5304">
        <v>2.85</v>
      </c>
      <c r="K5304">
        <v>12.5</v>
      </c>
      <c r="L5304">
        <v>20.5</v>
      </c>
      <c r="M5304">
        <v>10.5</v>
      </c>
      <c r="N5304" s="2">
        <v>250</v>
      </c>
      <c r="O5304" s="2">
        <v>712.5</v>
      </c>
    </row>
    <row r="5305" spans="1:15" x14ac:dyDescent="0.35">
      <c r="A5305">
        <v>206788775</v>
      </c>
      <c r="B5305" t="s">
        <v>15</v>
      </c>
      <c r="C5305" t="s">
        <v>987</v>
      </c>
      <c r="D5305" t="s">
        <v>1014</v>
      </c>
      <c r="E5305" t="s">
        <v>18</v>
      </c>
      <c r="G5305" t="s">
        <v>900</v>
      </c>
      <c r="H5305" t="s">
        <v>992</v>
      </c>
      <c r="I5305">
        <v>34200</v>
      </c>
      <c r="J5305">
        <v>2.85</v>
      </c>
      <c r="K5305">
        <v>12.5</v>
      </c>
      <c r="L5305">
        <v>20.5</v>
      </c>
      <c r="M5305">
        <v>10.5</v>
      </c>
      <c r="N5305" s="2">
        <v>250</v>
      </c>
      <c r="O5305" s="2">
        <v>712.5</v>
      </c>
    </row>
    <row r="5306" spans="1:15" x14ac:dyDescent="0.35">
      <c r="A5306">
        <v>206788776</v>
      </c>
      <c r="B5306" t="s">
        <v>15</v>
      </c>
      <c r="C5306" t="s">
        <v>987</v>
      </c>
      <c r="D5306" t="s">
        <v>1014</v>
      </c>
      <c r="E5306" t="s">
        <v>18</v>
      </c>
      <c r="G5306" t="s">
        <v>900</v>
      </c>
      <c r="H5306" t="s">
        <v>1008</v>
      </c>
      <c r="I5306">
        <v>33800</v>
      </c>
      <c r="J5306">
        <v>2.82</v>
      </c>
      <c r="K5306">
        <v>12</v>
      </c>
      <c r="L5306">
        <v>20</v>
      </c>
      <c r="M5306">
        <v>10.5</v>
      </c>
      <c r="N5306" s="2">
        <v>250</v>
      </c>
      <c r="O5306" s="2">
        <v>705</v>
      </c>
    </row>
    <row r="5307" spans="1:15" x14ac:dyDescent="0.35">
      <c r="A5307">
        <v>206788777</v>
      </c>
      <c r="B5307" t="s">
        <v>15</v>
      </c>
      <c r="C5307" t="s">
        <v>987</v>
      </c>
      <c r="D5307" t="s">
        <v>1014</v>
      </c>
      <c r="E5307" t="s">
        <v>18</v>
      </c>
      <c r="G5307" t="s">
        <v>900</v>
      </c>
      <c r="H5307" t="s">
        <v>1012</v>
      </c>
      <c r="I5307">
        <v>34000</v>
      </c>
      <c r="J5307">
        <v>2.83</v>
      </c>
      <c r="K5307">
        <v>12</v>
      </c>
      <c r="L5307">
        <v>20</v>
      </c>
      <c r="M5307">
        <v>10.5</v>
      </c>
      <c r="N5307" s="2">
        <v>250</v>
      </c>
      <c r="O5307" s="2">
        <v>707.5</v>
      </c>
    </row>
    <row r="5308" spans="1:15" x14ac:dyDescent="0.35">
      <c r="A5308">
        <v>206788778</v>
      </c>
      <c r="B5308" t="s">
        <v>15</v>
      </c>
      <c r="C5308" t="s">
        <v>987</v>
      </c>
      <c r="D5308" t="s">
        <v>1014</v>
      </c>
      <c r="E5308" t="s">
        <v>18</v>
      </c>
      <c r="G5308" t="s">
        <v>900</v>
      </c>
      <c r="H5308" t="s">
        <v>1010</v>
      </c>
      <c r="I5308">
        <v>34200</v>
      </c>
      <c r="J5308">
        <v>2.85</v>
      </c>
      <c r="K5308">
        <v>12.5</v>
      </c>
      <c r="L5308">
        <v>20.5</v>
      </c>
      <c r="M5308">
        <v>10.5</v>
      </c>
      <c r="N5308" s="2">
        <v>250</v>
      </c>
      <c r="O5308" s="2">
        <v>712.5</v>
      </c>
    </row>
    <row r="5309" spans="1:15" x14ac:dyDescent="0.35">
      <c r="A5309">
        <v>206788779</v>
      </c>
      <c r="B5309" t="s">
        <v>15</v>
      </c>
      <c r="C5309" t="s">
        <v>987</v>
      </c>
      <c r="D5309" t="s">
        <v>1014</v>
      </c>
      <c r="E5309" t="s">
        <v>18</v>
      </c>
      <c r="G5309" t="s">
        <v>900</v>
      </c>
      <c r="H5309" t="s">
        <v>998</v>
      </c>
      <c r="I5309">
        <v>34000</v>
      </c>
      <c r="J5309">
        <v>2.83</v>
      </c>
      <c r="K5309">
        <v>12</v>
      </c>
      <c r="L5309">
        <v>20</v>
      </c>
      <c r="M5309">
        <v>10.5</v>
      </c>
      <c r="N5309" s="2">
        <v>250</v>
      </c>
      <c r="O5309" s="2">
        <v>707.5</v>
      </c>
    </row>
    <row r="5310" spans="1:15" x14ac:dyDescent="0.35">
      <c r="A5310">
        <v>206788780</v>
      </c>
      <c r="B5310" t="s">
        <v>15</v>
      </c>
      <c r="C5310" t="s">
        <v>987</v>
      </c>
      <c r="D5310" t="s">
        <v>1014</v>
      </c>
      <c r="E5310" t="s">
        <v>18</v>
      </c>
      <c r="G5310" t="s">
        <v>900</v>
      </c>
      <c r="H5310" t="s">
        <v>1001</v>
      </c>
      <c r="I5310">
        <v>34200</v>
      </c>
      <c r="J5310">
        <v>2.85</v>
      </c>
      <c r="K5310">
        <v>12.5</v>
      </c>
      <c r="L5310">
        <v>20.5</v>
      </c>
      <c r="M5310">
        <v>10.5</v>
      </c>
      <c r="N5310" s="2">
        <v>250</v>
      </c>
      <c r="O5310" s="2">
        <v>712.5</v>
      </c>
    </row>
    <row r="5311" spans="1:15" x14ac:dyDescent="0.35">
      <c r="A5311">
        <v>206788781</v>
      </c>
      <c r="B5311" t="s">
        <v>15</v>
      </c>
      <c r="C5311" t="s">
        <v>987</v>
      </c>
      <c r="D5311" t="s">
        <v>1014</v>
      </c>
      <c r="E5311" t="s">
        <v>18</v>
      </c>
      <c r="G5311" t="s">
        <v>900</v>
      </c>
      <c r="H5311" t="s">
        <v>1002</v>
      </c>
      <c r="I5311">
        <v>34200</v>
      </c>
      <c r="J5311">
        <v>2.85</v>
      </c>
      <c r="K5311">
        <v>12.5</v>
      </c>
      <c r="L5311">
        <v>20.5</v>
      </c>
      <c r="M5311">
        <v>10.5</v>
      </c>
      <c r="N5311" s="2">
        <v>250</v>
      </c>
      <c r="O5311" s="2">
        <v>712.5</v>
      </c>
    </row>
    <row r="5312" spans="1:15" x14ac:dyDescent="0.35">
      <c r="A5312">
        <v>206788782</v>
      </c>
      <c r="B5312" t="s">
        <v>15</v>
      </c>
      <c r="C5312" t="s">
        <v>987</v>
      </c>
      <c r="D5312" t="s">
        <v>1014</v>
      </c>
      <c r="E5312" t="s">
        <v>18</v>
      </c>
      <c r="G5312" t="s">
        <v>900</v>
      </c>
      <c r="H5312" t="s">
        <v>1009</v>
      </c>
      <c r="I5312">
        <v>34200</v>
      </c>
      <c r="J5312">
        <v>2.85</v>
      </c>
      <c r="K5312">
        <v>12.5</v>
      </c>
      <c r="L5312">
        <v>20</v>
      </c>
      <c r="M5312">
        <v>10.5</v>
      </c>
      <c r="N5312" s="2">
        <v>250</v>
      </c>
      <c r="O5312" s="2">
        <v>712.5</v>
      </c>
    </row>
    <row r="5313" spans="1:15" x14ac:dyDescent="0.35">
      <c r="A5313">
        <v>206788783</v>
      </c>
      <c r="B5313" t="s">
        <v>15</v>
      </c>
      <c r="C5313" t="s">
        <v>987</v>
      </c>
      <c r="D5313" t="s">
        <v>1014</v>
      </c>
      <c r="E5313" t="s">
        <v>18</v>
      </c>
      <c r="G5313" t="s">
        <v>900</v>
      </c>
      <c r="H5313" t="s">
        <v>1004</v>
      </c>
      <c r="I5313">
        <v>34200</v>
      </c>
      <c r="J5313">
        <v>2.85</v>
      </c>
      <c r="K5313">
        <v>12.5</v>
      </c>
      <c r="L5313">
        <v>20.5</v>
      </c>
      <c r="M5313">
        <v>10.5</v>
      </c>
      <c r="N5313" s="2">
        <v>250</v>
      </c>
      <c r="O5313" s="2">
        <v>712.5</v>
      </c>
    </row>
    <row r="5314" spans="1:15" x14ac:dyDescent="0.35">
      <c r="A5314">
        <v>206788784</v>
      </c>
      <c r="B5314" t="s">
        <v>15</v>
      </c>
      <c r="C5314" t="s">
        <v>987</v>
      </c>
      <c r="D5314" t="s">
        <v>1014</v>
      </c>
      <c r="E5314" t="s">
        <v>18</v>
      </c>
      <c r="G5314" t="s">
        <v>900</v>
      </c>
      <c r="H5314" t="s">
        <v>1005</v>
      </c>
      <c r="I5314">
        <v>34200</v>
      </c>
      <c r="J5314">
        <v>2.85</v>
      </c>
      <c r="K5314">
        <v>12.5</v>
      </c>
      <c r="L5314">
        <v>20.5</v>
      </c>
      <c r="M5314">
        <v>10.5</v>
      </c>
      <c r="N5314" s="2">
        <v>250</v>
      </c>
      <c r="O5314" s="2">
        <v>712.5</v>
      </c>
    </row>
    <row r="5315" spans="1:15" x14ac:dyDescent="0.35">
      <c r="A5315">
        <v>206788785</v>
      </c>
      <c r="B5315" t="s">
        <v>15</v>
      </c>
      <c r="C5315" t="s">
        <v>987</v>
      </c>
      <c r="D5315" t="s">
        <v>1014</v>
      </c>
      <c r="E5315" t="s">
        <v>18</v>
      </c>
      <c r="G5315" t="s">
        <v>900</v>
      </c>
      <c r="H5315" t="s">
        <v>989</v>
      </c>
      <c r="I5315">
        <v>34200</v>
      </c>
      <c r="J5315">
        <v>2.85</v>
      </c>
      <c r="K5315">
        <v>12.5</v>
      </c>
      <c r="L5315">
        <v>21</v>
      </c>
      <c r="M5315">
        <v>10.5</v>
      </c>
      <c r="N5315" s="2">
        <v>250</v>
      </c>
      <c r="O5315" s="2">
        <v>712.5</v>
      </c>
    </row>
    <row r="5316" spans="1:15" x14ac:dyDescent="0.35">
      <c r="A5316">
        <v>206788786</v>
      </c>
      <c r="B5316" t="s">
        <v>15</v>
      </c>
      <c r="C5316" t="s">
        <v>987</v>
      </c>
      <c r="D5316" t="s">
        <v>1014</v>
      </c>
      <c r="E5316" t="s">
        <v>18</v>
      </c>
      <c r="G5316" t="s">
        <v>900</v>
      </c>
      <c r="H5316" t="s">
        <v>993</v>
      </c>
      <c r="I5316">
        <v>34200</v>
      </c>
      <c r="J5316">
        <v>2.85</v>
      </c>
      <c r="K5316">
        <v>12.5</v>
      </c>
      <c r="L5316">
        <v>21</v>
      </c>
      <c r="M5316">
        <v>10.5</v>
      </c>
      <c r="N5316" s="2">
        <v>250</v>
      </c>
      <c r="O5316" s="2">
        <v>712.5</v>
      </c>
    </row>
    <row r="5317" spans="1:15" x14ac:dyDescent="0.35">
      <c r="A5317">
        <v>206788787</v>
      </c>
      <c r="B5317" t="s">
        <v>15</v>
      </c>
      <c r="C5317" t="s">
        <v>987</v>
      </c>
      <c r="D5317" t="s">
        <v>1014</v>
      </c>
      <c r="E5317" t="s">
        <v>18</v>
      </c>
      <c r="G5317" t="s">
        <v>900</v>
      </c>
      <c r="H5317" t="s">
        <v>1000</v>
      </c>
      <c r="I5317">
        <v>34000</v>
      </c>
      <c r="J5317">
        <v>2.83</v>
      </c>
      <c r="K5317">
        <v>12</v>
      </c>
      <c r="L5317">
        <v>20</v>
      </c>
      <c r="M5317">
        <v>10.5</v>
      </c>
      <c r="N5317" s="2">
        <v>250</v>
      </c>
      <c r="O5317" s="2">
        <v>707.5</v>
      </c>
    </row>
    <row r="5318" spans="1:15" x14ac:dyDescent="0.35">
      <c r="A5318">
        <v>206788788</v>
      </c>
      <c r="B5318" t="s">
        <v>15</v>
      </c>
      <c r="C5318" t="s">
        <v>987</v>
      </c>
      <c r="D5318" t="s">
        <v>1014</v>
      </c>
      <c r="E5318" t="s">
        <v>18</v>
      </c>
      <c r="G5318" t="s">
        <v>901</v>
      </c>
      <c r="H5318" t="s">
        <v>1006</v>
      </c>
      <c r="I5318">
        <v>34400</v>
      </c>
      <c r="J5318">
        <v>2.87</v>
      </c>
      <c r="K5318">
        <v>12.5</v>
      </c>
      <c r="L5318">
        <v>20.5</v>
      </c>
      <c r="M5318">
        <v>10.5</v>
      </c>
      <c r="N5318" s="2">
        <v>250</v>
      </c>
      <c r="O5318" s="2">
        <v>717.5</v>
      </c>
    </row>
    <row r="5319" spans="1:15" x14ac:dyDescent="0.35">
      <c r="A5319">
        <v>206788789</v>
      </c>
      <c r="B5319" t="s">
        <v>15</v>
      </c>
      <c r="C5319" t="s">
        <v>987</v>
      </c>
      <c r="D5319" t="s">
        <v>1014</v>
      </c>
      <c r="E5319" t="s">
        <v>18</v>
      </c>
      <c r="G5319" t="s">
        <v>901</v>
      </c>
      <c r="H5319" t="s">
        <v>1007</v>
      </c>
      <c r="I5319">
        <v>34400</v>
      </c>
      <c r="J5319">
        <v>2.87</v>
      </c>
      <c r="K5319">
        <v>12.5</v>
      </c>
      <c r="L5319">
        <v>20.5</v>
      </c>
      <c r="M5319">
        <v>10.5</v>
      </c>
      <c r="N5319" s="2">
        <v>250</v>
      </c>
      <c r="O5319" s="2">
        <v>717.5</v>
      </c>
    </row>
    <row r="5320" spans="1:15" x14ac:dyDescent="0.35">
      <c r="A5320">
        <v>206788790</v>
      </c>
      <c r="B5320" t="s">
        <v>15</v>
      </c>
      <c r="C5320" t="s">
        <v>987</v>
      </c>
      <c r="D5320" t="s">
        <v>1014</v>
      </c>
      <c r="E5320" t="s">
        <v>18</v>
      </c>
      <c r="G5320" t="s">
        <v>901</v>
      </c>
      <c r="H5320" t="s">
        <v>991</v>
      </c>
      <c r="I5320">
        <v>34600</v>
      </c>
      <c r="J5320">
        <v>2.88</v>
      </c>
      <c r="K5320">
        <v>13</v>
      </c>
      <c r="L5320">
        <v>20</v>
      </c>
      <c r="M5320">
        <v>11</v>
      </c>
      <c r="N5320" s="2">
        <v>250</v>
      </c>
      <c r="O5320" s="2">
        <v>720</v>
      </c>
    </row>
    <row r="5321" spans="1:15" x14ac:dyDescent="0.35">
      <c r="A5321">
        <v>206788791</v>
      </c>
      <c r="B5321" t="s">
        <v>15</v>
      </c>
      <c r="C5321" t="s">
        <v>987</v>
      </c>
      <c r="D5321" t="s">
        <v>1014</v>
      </c>
      <c r="E5321" t="s">
        <v>18</v>
      </c>
      <c r="G5321" t="s">
        <v>901</v>
      </c>
      <c r="H5321" t="s">
        <v>992</v>
      </c>
      <c r="I5321">
        <v>34600</v>
      </c>
      <c r="J5321">
        <v>2.88</v>
      </c>
      <c r="K5321">
        <v>13</v>
      </c>
      <c r="L5321">
        <v>20</v>
      </c>
      <c r="M5321">
        <v>11</v>
      </c>
      <c r="N5321" s="2">
        <v>250</v>
      </c>
      <c r="O5321" s="2">
        <v>720</v>
      </c>
    </row>
    <row r="5322" spans="1:15" x14ac:dyDescent="0.35">
      <c r="A5322">
        <v>206788792</v>
      </c>
      <c r="B5322" t="s">
        <v>15</v>
      </c>
      <c r="C5322" t="s">
        <v>987</v>
      </c>
      <c r="D5322" t="s">
        <v>1014</v>
      </c>
      <c r="E5322" t="s">
        <v>18</v>
      </c>
      <c r="G5322" t="s">
        <v>901</v>
      </c>
      <c r="H5322" t="s">
        <v>1008</v>
      </c>
      <c r="I5322">
        <v>34200</v>
      </c>
      <c r="J5322">
        <v>2.85</v>
      </c>
      <c r="K5322">
        <v>12</v>
      </c>
      <c r="L5322">
        <v>20</v>
      </c>
      <c r="M5322">
        <v>10.5</v>
      </c>
      <c r="N5322" s="2">
        <v>250</v>
      </c>
      <c r="O5322" s="2">
        <v>712.5</v>
      </c>
    </row>
    <row r="5323" spans="1:15" x14ac:dyDescent="0.35">
      <c r="A5323">
        <v>206788793</v>
      </c>
      <c r="B5323" t="s">
        <v>15</v>
      </c>
      <c r="C5323" t="s">
        <v>987</v>
      </c>
      <c r="D5323" t="s">
        <v>1014</v>
      </c>
      <c r="E5323" t="s">
        <v>18</v>
      </c>
      <c r="G5323" t="s">
        <v>901</v>
      </c>
      <c r="H5323" t="s">
        <v>1012</v>
      </c>
      <c r="I5323">
        <v>34200</v>
      </c>
      <c r="J5323">
        <v>2.85</v>
      </c>
      <c r="K5323">
        <v>12.5</v>
      </c>
      <c r="L5323">
        <v>20</v>
      </c>
      <c r="M5323">
        <v>10.5</v>
      </c>
      <c r="N5323" s="2">
        <v>250</v>
      </c>
      <c r="O5323" s="2">
        <v>712.5</v>
      </c>
    </row>
    <row r="5324" spans="1:15" x14ac:dyDescent="0.35">
      <c r="A5324">
        <v>206788794</v>
      </c>
      <c r="B5324" t="s">
        <v>15</v>
      </c>
      <c r="C5324" t="s">
        <v>987</v>
      </c>
      <c r="D5324" t="s">
        <v>1014</v>
      </c>
      <c r="E5324" t="s">
        <v>18</v>
      </c>
      <c r="G5324" t="s">
        <v>901</v>
      </c>
      <c r="H5324" t="s">
        <v>1010</v>
      </c>
      <c r="I5324">
        <v>34600</v>
      </c>
      <c r="J5324">
        <v>2.88</v>
      </c>
      <c r="K5324">
        <v>13</v>
      </c>
      <c r="L5324">
        <v>20.5</v>
      </c>
      <c r="M5324">
        <v>11</v>
      </c>
      <c r="N5324" s="2">
        <v>250</v>
      </c>
      <c r="O5324" s="2">
        <v>720</v>
      </c>
    </row>
    <row r="5325" spans="1:15" x14ac:dyDescent="0.35">
      <c r="A5325">
        <v>206788795</v>
      </c>
      <c r="B5325" t="s">
        <v>15</v>
      </c>
      <c r="C5325" t="s">
        <v>987</v>
      </c>
      <c r="D5325" t="s">
        <v>1014</v>
      </c>
      <c r="E5325" t="s">
        <v>18</v>
      </c>
      <c r="G5325" t="s">
        <v>901</v>
      </c>
      <c r="H5325" t="s">
        <v>998</v>
      </c>
      <c r="I5325">
        <v>34200</v>
      </c>
      <c r="J5325">
        <v>2.85</v>
      </c>
      <c r="K5325">
        <v>12.5</v>
      </c>
      <c r="L5325">
        <v>20</v>
      </c>
      <c r="M5325">
        <v>10.5</v>
      </c>
      <c r="N5325" s="2">
        <v>250</v>
      </c>
      <c r="O5325" s="2">
        <v>712.5</v>
      </c>
    </row>
    <row r="5326" spans="1:15" x14ac:dyDescent="0.35">
      <c r="A5326">
        <v>206788796</v>
      </c>
      <c r="B5326" t="s">
        <v>15</v>
      </c>
      <c r="C5326" t="s">
        <v>987</v>
      </c>
      <c r="D5326" t="s">
        <v>1014</v>
      </c>
      <c r="E5326" t="s">
        <v>18</v>
      </c>
      <c r="G5326" t="s">
        <v>901</v>
      </c>
      <c r="H5326" t="s">
        <v>1001</v>
      </c>
      <c r="I5326">
        <v>34400</v>
      </c>
      <c r="J5326">
        <v>2.87</v>
      </c>
      <c r="K5326">
        <v>12.5</v>
      </c>
      <c r="L5326">
        <v>20.5</v>
      </c>
      <c r="M5326">
        <v>10.5</v>
      </c>
      <c r="N5326" s="2">
        <v>250</v>
      </c>
      <c r="O5326" s="2">
        <v>717.5</v>
      </c>
    </row>
    <row r="5327" spans="1:15" x14ac:dyDescent="0.35">
      <c r="A5327">
        <v>206788797</v>
      </c>
      <c r="B5327" t="s">
        <v>15</v>
      </c>
      <c r="C5327" t="s">
        <v>987</v>
      </c>
      <c r="D5327" t="s">
        <v>1014</v>
      </c>
      <c r="E5327" t="s">
        <v>18</v>
      </c>
      <c r="G5327" t="s">
        <v>901</v>
      </c>
      <c r="H5327" t="s">
        <v>1002</v>
      </c>
      <c r="I5327">
        <v>34600</v>
      </c>
      <c r="J5327">
        <v>2.88</v>
      </c>
      <c r="K5327">
        <v>13</v>
      </c>
      <c r="L5327">
        <v>19.5</v>
      </c>
      <c r="M5327">
        <v>10.5</v>
      </c>
      <c r="N5327" s="2">
        <v>250</v>
      </c>
      <c r="O5327" s="2">
        <v>720</v>
      </c>
    </row>
    <row r="5328" spans="1:15" x14ac:dyDescent="0.35">
      <c r="A5328">
        <v>206788798</v>
      </c>
      <c r="B5328" t="s">
        <v>15</v>
      </c>
      <c r="C5328" t="s">
        <v>987</v>
      </c>
      <c r="D5328" t="s">
        <v>1014</v>
      </c>
      <c r="E5328" t="s">
        <v>18</v>
      </c>
      <c r="G5328" t="s">
        <v>901</v>
      </c>
      <c r="H5328" t="s">
        <v>1009</v>
      </c>
      <c r="I5328">
        <v>34400</v>
      </c>
      <c r="J5328">
        <v>2.87</v>
      </c>
      <c r="K5328">
        <v>12.5</v>
      </c>
      <c r="L5328">
        <v>20.5</v>
      </c>
      <c r="M5328">
        <v>10.5</v>
      </c>
      <c r="N5328" s="2">
        <v>250</v>
      </c>
      <c r="O5328" s="2">
        <v>717.5</v>
      </c>
    </row>
    <row r="5329" spans="1:15" x14ac:dyDescent="0.35">
      <c r="A5329">
        <v>206788799</v>
      </c>
      <c r="B5329" t="s">
        <v>15</v>
      </c>
      <c r="C5329" t="s">
        <v>987</v>
      </c>
      <c r="D5329" t="s">
        <v>1014</v>
      </c>
      <c r="E5329" t="s">
        <v>18</v>
      </c>
      <c r="G5329" t="s">
        <v>901</v>
      </c>
      <c r="H5329" t="s">
        <v>1004</v>
      </c>
      <c r="I5329">
        <v>34400</v>
      </c>
      <c r="J5329">
        <v>2.87</v>
      </c>
      <c r="K5329">
        <v>12.5</v>
      </c>
      <c r="L5329">
        <v>20.5</v>
      </c>
      <c r="M5329">
        <v>10.5</v>
      </c>
      <c r="N5329" s="2">
        <v>250</v>
      </c>
      <c r="O5329" s="2">
        <v>717.5</v>
      </c>
    </row>
    <row r="5330" spans="1:15" x14ac:dyDescent="0.35">
      <c r="A5330">
        <v>206788800</v>
      </c>
      <c r="B5330" t="s">
        <v>15</v>
      </c>
      <c r="C5330" t="s">
        <v>987</v>
      </c>
      <c r="D5330" t="s">
        <v>1014</v>
      </c>
      <c r="E5330" t="s">
        <v>18</v>
      </c>
      <c r="G5330" t="s">
        <v>901</v>
      </c>
      <c r="H5330" t="s">
        <v>1005</v>
      </c>
      <c r="I5330">
        <v>34600</v>
      </c>
      <c r="J5330">
        <v>2.88</v>
      </c>
      <c r="K5330">
        <v>13</v>
      </c>
      <c r="L5330">
        <v>20.5</v>
      </c>
      <c r="M5330">
        <v>10.5</v>
      </c>
      <c r="N5330" s="2">
        <v>250</v>
      </c>
      <c r="O5330" s="2">
        <v>720</v>
      </c>
    </row>
    <row r="5331" spans="1:15" x14ac:dyDescent="0.35">
      <c r="A5331">
        <v>206788801</v>
      </c>
      <c r="B5331" t="s">
        <v>15</v>
      </c>
      <c r="C5331" t="s">
        <v>987</v>
      </c>
      <c r="D5331" t="s">
        <v>1014</v>
      </c>
      <c r="E5331" t="s">
        <v>18</v>
      </c>
      <c r="G5331" t="s">
        <v>901</v>
      </c>
      <c r="H5331" t="s">
        <v>989</v>
      </c>
      <c r="I5331">
        <v>34600</v>
      </c>
      <c r="J5331">
        <v>2.88</v>
      </c>
      <c r="K5331">
        <v>13</v>
      </c>
      <c r="L5331">
        <v>21</v>
      </c>
      <c r="M5331">
        <v>11</v>
      </c>
      <c r="N5331" s="2">
        <v>250</v>
      </c>
      <c r="O5331" s="2">
        <v>720</v>
      </c>
    </row>
    <row r="5332" spans="1:15" x14ac:dyDescent="0.35">
      <c r="A5332">
        <v>206788802</v>
      </c>
      <c r="B5332" t="s">
        <v>15</v>
      </c>
      <c r="C5332" t="s">
        <v>987</v>
      </c>
      <c r="D5332" t="s">
        <v>1014</v>
      </c>
      <c r="E5332" t="s">
        <v>18</v>
      </c>
      <c r="G5332" t="s">
        <v>901</v>
      </c>
      <c r="H5332" t="s">
        <v>993</v>
      </c>
      <c r="I5332">
        <v>34600</v>
      </c>
      <c r="J5332">
        <v>2.88</v>
      </c>
      <c r="K5332">
        <v>13</v>
      </c>
      <c r="L5332">
        <v>21</v>
      </c>
      <c r="M5332">
        <v>11</v>
      </c>
      <c r="N5332" s="2">
        <v>250</v>
      </c>
      <c r="O5332" s="2">
        <v>720</v>
      </c>
    </row>
    <row r="5333" spans="1:15" x14ac:dyDescent="0.35">
      <c r="A5333">
        <v>206788803</v>
      </c>
      <c r="B5333" t="s">
        <v>15</v>
      </c>
      <c r="C5333" t="s">
        <v>987</v>
      </c>
      <c r="D5333" t="s">
        <v>1014</v>
      </c>
      <c r="E5333" t="s">
        <v>18</v>
      </c>
      <c r="G5333" t="s">
        <v>901</v>
      </c>
      <c r="H5333" t="s">
        <v>1000</v>
      </c>
      <c r="I5333">
        <v>34400</v>
      </c>
      <c r="J5333">
        <v>2.87</v>
      </c>
      <c r="K5333">
        <v>12.5</v>
      </c>
      <c r="L5333">
        <v>20</v>
      </c>
      <c r="M5333">
        <v>10.5</v>
      </c>
      <c r="N5333" s="2">
        <v>250</v>
      </c>
      <c r="O5333" s="2">
        <v>717.5</v>
      </c>
    </row>
    <row r="5334" spans="1:15" x14ac:dyDescent="0.35">
      <c r="A5334">
        <v>206788804</v>
      </c>
      <c r="B5334" t="s">
        <v>15</v>
      </c>
      <c r="C5334" t="s">
        <v>987</v>
      </c>
      <c r="D5334" t="s">
        <v>1014</v>
      </c>
      <c r="E5334" t="s">
        <v>18</v>
      </c>
      <c r="G5334" t="s">
        <v>923</v>
      </c>
      <c r="H5334" t="s">
        <v>1017</v>
      </c>
      <c r="I5334">
        <v>34000</v>
      </c>
      <c r="J5334">
        <v>2.83</v>
      </c>
      <c r="K5334">
        <v>12</v>
      </c>
      <c r="L5334">
        <v>20</v>
      </c>
      <c r="M5334">
        <v>11</v>
      </c>
      <c r="N5334" s="2">
        <v>250</v>
      </c>
      <c r="O5334" s="2">
        <v>707.5</v>
      </c>
    </row>
    <row r="5335" spans="1:15" x14ac:dyDescent="0.35">
      <c r="A5335">
        <v>206788806</v>
      </c>
      <c r="B5335" t="s">
        <v>15</v>
      </c>
      <c r="C5335" t="s">
        <v>987</v>
      </c>
      <c r="D5335" t="s">
        <v>1014</v>
      </c>
      <c r="E5335" t="s">
        <v>18</v>
      </c>
      <c r="G5335" t="s">
        <v>882</v>
      </c>
      <c r="H5335" t="s">
        <v>1017</v>
      </c>
      <c r="I5335">
        <v>34400</v>
      </c>
      <c r="J5335">
        <v>2.87</v>
      </c>
      <c r="K5335">
        <v>12.5</v>
      </c>
      <c r="L5335">
        <v>21</v>
      </c>
      <c r="M5335">
        <v>11</v>
      </c>
      <c r="N5335" s="2">
        <v>250</v>
      </c>
      <c r="O5335" s="2">
        <v>717.5</v>
      </c>
    </row>
    <row r="5336" spans="1:15" x14ac:dyDescent="0.35">
      <c r="A5336">
        <v>206788807</v>
      </c>
      <c r="B5336" t="s">
        <v>15</v>
      </c>
      <c r="C5336" t="s">
        <v>987</v>
      </c>
      <c r="D5336" t="s">
        <v>1014</v>
      </c>
      <c r="E5336" t="s">
        <v>18</v>
      </c>
      <c r="G5336" t="s">
        <v>882</v>
      </c>
      <c r="H5336" t="s">
        <v>1018</v>
      </c>
      <c r="I5336">
        <v>34400</v>
      </c>
      <c r="J5336">
        <v>2.87</v>
      </c>
      <c r="K5336">
        <v>12.5</v>
      </c>
      <c r="L5336">
        <v>21</v>
      </c>
      <c r="M5336">
        <v>11</v>
      </c>
      <c r="N5336" s="2">
        <v>250</v>
      </c>
      <c r="O5336" s="2">
        <v>717.5</v>
      </c>
    </row>
    <row r="5337" spans="1:15" x14ac:dyDescent="0.35">
      <c r="A5337">
        <v>206788808</v>
      </c>
      <c r="B5337" t="s">
        <v>15</v>
      </c>
      <c r="C5337" t="s">
        <v>987</v>
      </c>
      <c r="D5337" t="s">
        <v>1014</v>
      </c>
      <c r="E5337" t="s">
        <v>18</v>
      </c>
      <c r="G5337" t="s">
        <v>882</v>
      </c>
      <c r="H5337" t="s">
        <v>1019</v>
      </c>
      <c r="I5337">
        <v>34400</v>
      </c>
      <c r="J5337">
        <v>2.87</v>
      </c>
      <c r="K5337">
        <v>12.5</v>
      </c>
      <c r="L5337">
        <v>20</v>
      </c>
      <c r="M5337">
        <v>11</v>
      </c>
      <c r="N5337" s="2">
        <v>250</v>
      </c>
      <c r="O5337" s="2">
        <v>717.5</v>
      </c>
    </row>
    <row r="5338" spans="1:15" x14ac:dyDescent="0.35">
      <c r="A5338">
        <v>206788809</v>
      </c>
      <c r="B5338" t="s">
        <v>15</v>
      </c>
      <c r="C5338" t="s">
        <v>987</v>
      </c>
      <c r="D5338" t="s">
        <v>1014</v>
      </c>
      <c r="E5338" t="s">
        <v>18</v>
      </c>
      <c r="G5338" t="s">
        <v>910</v>
      </c>
      <c r="H5338" t="s">
        <v>1017</v>
      </c>
      <c r="I5338">
        <v>33000</v>
      </c>
      <c r="J5338">
        <v>2.75</v>
      </c>
      <c r="K5338">
        <v>12</v>
      </c>
      <c r="L5338">
        <v>21</v>
      </c>
      <c r="M5338">
        <v>10.5</v>
      </c>
      <c r="N5338" s="2">
        <v>250</v>
      </c>
      <c r="O5338" s="2">
        <v>687.5</v>
      </c>
    </row>
    <row r="5339" spans="1:15" x14ac:dyDescent="0.35">
      <c r="A5339">
        <v>206788810</v>
      </c>
      <c r="B5339" t="s">
        <v>15</v>
      </c>
      <c r="C5339" t="s">
        <v>987</v>
      </c>
      <c r="D5339" t="s">
        <v>1014</v>
      </c>
      <c r="E5339" t="s">
        <v>18</v>
      </c>
      <c r="G5339" t="s">
        <v>910</v>
      </c>
      <c r="H5339" t="s">
        <v>1018</v>
      </c>
      <c r="I5339">
        <v>33000</v>
      </c>
      <c r="J5339">
        <v>2.75</v>
      </c>
      <c r="K5339">
        <v>12</v>
      </c>
      <c r="L5339">
        <v>21</v>
      </c>
      <c r="M5339">
        <v>10.5</v>
      </c>
      <c r="N5339" s="2">
        <v>250</v>
      </c>
      <c r="O5339" s="2">
        <v>687.5</v>
      </c>
    </row>
    <row r="5340" spans="1:15" x14ac:dyDescent="0.35">
      <c r="A5340">
        <v>206788811</v>
      </c>
      <c r="B5340" t="s">
        <v>15</v>
      </c>
      <c r="C5340" t="s">
        <v>987</v>
      </c>
      <c r="D5340" t="s">
        <v>1014</v>
      </c>
      <c r="E5340" t="s">
        <v>18</v>
      </c>
      <c r="G5340" t="s">
        <v>910</v>
      </c>
      <c r="H5340" t="s">
        <v>994</v>
      </c>
      <c r="I5340">
        <v>33200</v>
      </c>
      <c r="J5340">
        <v>2.77</v>
      </c>
      <c r="K5340">
        <v>12.5</v>
      </c>
      <c r="L5340">
        <v>20.65</v>
      </c>
      <c r="M5340">
        <v>10.5</v>
      </c>
      <c r="N5340" s="2">
        <v>250</v>
      </c>
      <c r="O5340" s="2">
        <v>692.5</v>
      </c>
    </row>
    <row r="5341" spans="1:15" x14ac:dyDescent="0.35">
      <c r="A5341">
        <v>206788812</v>
      </c>
      <c r="B5341" t="s">
        <v>15</v>
      </c>
      <c r="C5341" t="s">
        <v>987</v>
      </c>
      <c r="D5341" t="s">
        <v>1014</v>
      </c>
      <c r="E5341" t="s">
        <v>18</v>
      </c>
      <c r="G5341" t="s">
        <v>910</v>
      </c>
      <c r="H5341" t="s">
        <v>1019</v>
      </c>
      <c r="I5341">
        <v>33000</v>
      </c>
      <c r="J5341">
        <v>2.75</v>
      </c>
      <c r="K5341">
        <v>12</v>
      </c>
      <c r="L5341">
        <v>20</v>
      </c>
      <c r="M5341">
        <v>10.5</v>
      </c>
      <c r="N5341" s="2">
        <v>250</v>
      </c>
      <c r="O5341" s="2">
        <v>687.5</v>
      </c>
    </row>
    <row r="5342" spans="1:15" x14ac:dyDescent="0.35">
      <c r="A5342">
        <v>206788813</v>
      </c>
      <c r="B5342" t="s">
        <v>15</v>
      </c>
      <c r="C5342" t="s">
        <v>987</v>
      </c>
      <c r="D5342" t="s">
        <v>1014</v>
      </c>
      <c r="E5342" t="s">
        <v>18</v>
      </c>
      <c r="G5342" t="s">
        <v>911</v>
      </c>
      <c r="H5342" t="s">
        <v>994</v>
      </c>
      <c r="I5342">
        <v>33200</v>
      </c>
      <c r="J5342">
        <v>2.77</v>
      </c>
      <c r="K5342">
        <v>12.5</v>
      </c>
      <c r="L5342">
        <v>21</v>
      </c>
      <c r="M5342">
        <v>11</v>
      </c>
      <c r="N5342" s="2">
        <v>250</v>
      </c>
      <c r="O5342" s="2">
        <v>692.5</v>
      </c>
    </row>
    <row r="5343" spans="1:15" x14ac:dyDescent="0.35">
      <c r="A5343">
        <v>206788814</v>
      </c>
      <c r="B5343" t="s">
        <v>15</v>
      </c>
      <c r="C5343" t="s">
        <v>987</v>
      </c>
      <c r="D5343" t="s">
        <v>1014</v>
      </c>
      <c r="E5343" t="s">
        <v>18</v>
      </c>
      <c r="G5343" t="s">
        <v>911</v>
      </c>
      <c r="H5343" t="s">
        <v>1019</v>
      </c>
      <c r="I5343">
        <v>33000</v>
      </c>
      <c r="J5343">
        <v>2.75</v>
      </c>
      <c r="K5343">
        <v>12</v>
      </c>
      <c r="L5343">
        <v>20</v>
      </c>
      <c r="M5343">
        <v>11</v>
      </c>
      <c r="N5343" s="2">
        <v>250</v>
      </c>
      <c r="O5343" s="2">
        <v>687.5</v>
      </c>
    </row>
    <row r="5344" spans="1:15" x14ac:dyDescent="0.35">
      <c r="A5344">
        <v>206788815</v>
      </c>
      <c r="B5344" t="s">
        <v>15</v>
      </c>
      <c r="C5344" t="s">
        <v>987</v>
      </c>
      <c r="D5344" t="s">
        <v>1014</v>
      </c>
      <c r="E5344" t="s">
        <v>18</v>
      </c>
      <c r="G5344" t="s">
        <v>885</v>
      </c>
      <c r="H5344" t="s">
        <v>1017</v>
      </c>
      <c r="I5344">
        <v>34400</v>
      </c>
      <c r="J5344">
        <v>2.87</v>
      </c>
      <c r="K5344">
        <v>12.5</v>
      </c>
      <c r="L5344">
        <v>21</v>
      </c>
      <c r="M5344">
        <v>11</v>
      </c>
      <c r="N5344" s="2">
        <v>250</v>
      </c>
      <c r="O5344" s="2">
        <v>717.5</v>
      </c>
    </row>
    <row r="5345" spans="1:15" x14ac:dyDescent="0.35">
      <c r="A5345">
        <v>206788816</v>
      </c>
      <c r="B5345" t="s">
        <v>15</v>
      </c>
      <c r="C5345" t="s">
        <v>987</v>
      </c>
      <c r="D5345" t="s">
        <v>1014</v>
      </c>
      <c r="E5345" t="s">
        <v>18</v>
      </c>
      <c r="G5345" t="s">
        <v>885</v>
      </c>
      <c r="H5345" t="s">
        <v>1018</v>
      </c>
      <c r="I5345">
        <v>34400</v>
      </c>
      <c r="J5345">
        <v>2.87</v>
      </c>
      <c r="K5345">
        <v>12.5</v>
      </c>
      <c r="L5345">
        <v>21</v>
      </c>
      <c r="M5345">
        <v>11</v>
      </c>
      <c r="N5345" s="2">
        <v>250</v>
      </c>
      <c r="O5345" s="2">
        <v>717.5</v>
      </c>
    </row>
    <row r="5346" spans="1:15" x14ac:dyDescent="0.35">
      <c r="A5346">
        <v>206788817</v>
      </c>
      <c r="B5346" t="s">
        <v>15</v>
      </c>
      <c r="C5346" t="s">
        <v>987</v>
      </c>
      <c r="D5346" t="s">
        <v>1014</v>
      </c>
      <c r="E5346" t="s">
        <v>18</v>
      </c>
      <c r="G5346" t="s">
        <v>885</v>
      </c>
      <c r="H5346" t="s">
        <v>994</v>
      </c>
      <c r="I5346">
        <v>34600</v>
      </c>
      <c r="J5346">
        <v>2.88</v>
      </c>
      <c r="K5346">
        <v>13</v>
      </c>
      <c r="L5346">
        <v>21</v>
      </c>
      <c r="M5346">
        <v>11</v>
      </c>
      <c r="N5346" s="2">
        <v>250</v>
      </c>
      <c r="O5346" s="2">
        <v>720</v>
      </c>
    </row>
    <row r="5347" spans="1:15" x14ac:dyDescent="0.35">
      <c r="A5347">
        <v>206788818</v>
      </c>
      <c r="B5347" t="s">
        <v>15</v>
      </c>
      <c r="C5347" t="s">
        <v>987</v>
      </c>
      <c r="D5347" t="s">
        <v>1014</v>
      </c>
      <c r="E5347" t="s">
        <v>18</v>
      </c>
      <c r="G5347" t="s">
        <v>885</v>
      </c>
      <c r="H5347" t="s">
        <v>1019</v>
      </c>
      <c r="I5347">
        <v>34400</v>
      </c>
      <c r="J5347">
        <v>2.87</v>
      </c>
      <c r="K5347">
        <v>12.5</v>
      </c>
      <c r="L5347">
        <v>21</v>
      </c>
      <c r="M5347">
        <v>11</v>
      </c>
      <c r="N5347" s="2">
        <v>250</v>
      </c>
      <c r="O5347" s="2">
        <v>717.5</v>
      </c>
    </row>
    <row r="5348" spans="1:15" x14ac:dyDescent="0.35">
      <c r="A5348">
        <v>206788819</v>
      </c>
      <c r="B5348" t="s">
        <v>15</v>
      </c>
      <c r="C5348" t="s">
        <v>987</v>
      </c>
      <c r="D5348" t="s">
        <v>1014</v>
      </c>
      <c r="E5348" t="s">
        <v>18</v>
      </c>
      <c r="G5348" t="s">
        <v>886</v>
      </c>
      <c r="H5348" t="s">
        <v>1017</v>
      </c>
      <c r="I5348">
        <v>33800</v>
      </c>
      <c r="J5348">
        <v>2.82</v>
      </c>
      <c r="K5348">
        <v>12.5</v>
      </c>
      <c r="L5348">
        <v>21</v>
      </c>
      <c r="M5348">
        <v>11</v>
      </c>
      <c r="N5348" s="2">
        <v>250</v>
      </c>
      <c r="O5348" s="2">
        <v>705</v>
      </c>
    </row>
    <row r="5349" spans="1:15" x14ac:dyDescent="0.35">
      <c r="A5349">
        <v>205652574</v>
      </c>
      <c r="B5349" t="s">
        <v>15</v>
      </c>
      <c r="C5349" t="s">
        <v>987</v>
      </c>
      <c r="D5349" t="s">
        <v>1015</v>
      </c>
      <c r="E5349" t="s">
        <v>18</v>
      </c>
      <c r="G5349" t="s">
        <v>879</v>
      </c>
      <c r="H5349" t="s">
        <v>994</v>
      </c>
      <c r="I5349">
        <v>44500</v>
      </c>
      <c r="J5349">
        <v>3.71</v>
      </c>
      <c r="K5349">
        <v>12.5</v>
      </c>
      <c r="L5349">
        <v>20</v>
      </c>
      <c r="M5349">
        <v>11</v>
      </c>
      <c r="N5349" s="2">
        <v>250</v>
      </c>
      <c r="O5349" s="2">
        <v>927.5</v>
      </c>
    </row>
    <row r="5350" spans="1:15" x14ac:dyDescent="0.35">
      <c r="A5350">
        <v>205652578</v>
      </c>
      <c r="B5350" t="s">
        <v>15</v>
      </c>
      <c r="C5350" t="s">
        <v>987</v>
      </c>
      <c r="D5350" t="s">
        <v>1015</v>
      </c>
      <c r="E5350" t="s">
        <v>18</v>
      </c>
      <c r="G5350" t="s">
        <v>889</v>
      </c>
      <c r="H5350" t="s">
        <v>994</v>
      </c>
      <c r="I5350">
        <v>45500</v>
      </c>
      <c r="J5350">
        <v>3.79</v>
      </c>
      <c r="K5350">
        <v>12.5</v>
      </c>
      <c r="L5350">
        <v>21</v>
      </c>
      <c r="M5350">
        <v>11</v>
      </c>
      <c r="N5350" s="2">
        <v>250</v>
      </c>
      <c r="O5350" s="2">
        <v>947.5</v>
      </c>
    </row>
    <row r="5351" spans="1:15" x14ac:dyDescent="0.35">
      <c r="A5351">
        <v>205652580</v>
      </c>
      <c r="B5351" t="s">
        <v>15</v>
      </c>
      <c r="C5351" t="s">
        <v>987</v>
      </c>
      <c r="D5351" t="s">
        <v>1015</v>
      </c>
      <c r="E5351" t="s">
        <v>18</v>
      </c>
      <c r="G5351" t="s">
        <v>889</v>
      </c>
      <c r="H5351" t="s">
        <v>1019</v>
      </c>
      <c r="I5351">
        <v>45000</v>
      </c>
      <c r="J5351">
        <v>3.75</v>
      </c>
      <c r="K5351">
        <v>12.5</v>
      </c>
      <c r="L5351">
        <v>21</v>
      </c>
      <c r="M5351">
        <v>11</v>
      </c>
      <c r="N5351" s="2">
        <v>250</v>
      </c>
      <c r="O5351" s="2">
        <v>937.5</v>
      </c>
    </row>
    <row r="5352" spans="1:15" x14ac:dyDescent="0.35">
      <c r="A5352">
        <v>205652582</v>
      </c>
      <c r="B5352" t="s">
        <v>15</v>
      </c>
      <c r="C5352" t="s">
        <v>987</v>
      </c>
      <c r="D5352" t="s">
        <v>1015</v>
      </c>
      <c r="E5352" t="s">
        <v>18</v>
      </c>
      <c r="G5352" t="s">
        <v>924</v>
      </c>
      <c r="H5352" t="s">
        <v>994</v>
      </c>
      <c r="I5352">
        <v>46000</v>
      </c>
      <c r="J5352">
        <v>3.83</v>
      </c>
      <c r="K5352">
        <v>12.5</v>
      </c>
      <c r="L5352">
        <v>21</v>
      </c>
      <c r="M5352">
        <v>11</v>
      </c>
      <c r="N5352" s="2">
        <v>250</v>
      </c>
      <c r="O5352" s="2">
        <v>957.5</v>
      </c>
    </row>
    <row r="5353" spans="1:15" x14ac:dyDescent="0.35">
      <c r="A5353">
        <v>205652584</v>
      </c>
      <c r="B5353" t="s">
        <v>15</v>
      </c>
      <c r="C5353" t="s">
        <v>987</v>
      </c>
      <c r="D5353" t="s">
        <v>1015</v>
      </c>
      <c r="E5353" t="s">
        <v>18</v>
      </c>
      <c r="G5353" t="s">
        <v>924</v>
      </c>
      <c r="H5353" t="s">
        <v>1019</v>
      </c>
      <c r="I5353">
        <v>46000</v>
      </c>
      <c r="J5353">
        <v>3.83</v>
      </c>
      <c r="K5353">
        <v>12.5</v>
      </c>
      <c r="L5353">
        <v>21</v>
      </c>
      <c r="M5353">
        <v>11</v>
      </c>
      <c r="N5353" s="2">
        <v>250</v>
      </c>
      <c r="O5353" s="2">
        <v>957.5</v>
      </c>
    </row>
    <row r="5354" spans="1:15" x14ac:dyDescent="0.35">
      <c r="A5354">
        <v>205652586</v>
      </c>
      <c r="B5354" t="s">
        <v>15</v>
      </c>
      <c r="C5354" t="s">
        <v>987</v>
      </c>
      <c r="D5354" t="s">
        <v>1015</v>
      </c>
      <c r="E5354" t="s">
        <v>18</v>
      </c>
      <c r="G5354" t="s">
        <v>925</v>
      </c>
      <c r="H5354" t="s">
        <v>994</v>
      </c>
      <c r="I5354">
        <v>46000</v>
      </c>
      <c r="J5354">
        <v>3.83</v>
      </c>
      <c r="K5354">
        <v>12.5</v>
      </c>
      <c r="L5354">
        <v>21</v>
      </c>
      <c r="M5354">
        <v>11</v>
      </c>
      <c r="N5354" s="2">
        <v>250</v>
      </c>
      <c r="O5354" s="2">
        <v>957.5</v>
      </c>
    </row>
    <row r="5355" spans="1:15" x14ac:dyDescent="0.35">
      <c r="A5355">
        <v>205652588</v>
      </c>
      <c r="B5355" t="s">
        <v>15</v>
      </c>
      <c r="C5355" t="s">
        <v>987</v>
      </c>
      <c r="D5355" t="s">
        <v>1015</v>
      </c>
      <c r="E5355" t="s">
        <v>18</v>
      </c>
      <c r="G5355" t="s">
        <v>925</v>
      </c>
      <c r="H5355" t="s">
        <v>1019</v>
      </c>
      <c r="I5355">
        <v>46000</v>
      </c>
      <c r="J5355">
        <v>3.83</v>
      </c>
      <c r="K5355">
        <v>12.5</v>
      </c>
      <c r="L5355">
        <v>21</v>
      </c>
      <c r="M5355">
        <v>11</v>
      </c>
      <c r="N5355" s="2">
        <v>250</v>
      </c>
      <c r="O5355" s="2">
        <v>957.5</v>
      </c>
    </row>
    <row r="5356" spans="1:15" x14ac:dyDescent="0.35">
      <c r="A5356">
        <v>205652612</v>
      </c>
      <c r="B5356" t="s">
        <v>15</v>
      </c>
      <c r="C5356" t="s">
        <v>987</v>
      </c>
      <c r="D5356" t="s">
        <v>1015</v>
      </c>
      <c r="E5356" t="s">
        <v>18</v>
      </c>
      <c r="G5356" t="s">
        <v>901</v>
      </c>
      <c r="H5356" t="s">
        <v>994</v>
      </c>
      <c r="I5356">
        <v>45500</v>
      </c>
      <c r="J5356">
        <v>3.79</v>
      </c>
      <c r="K5356">
        <v>12.5</v>
      </c>
      <c r="L5356">
        <v>20</v>
      </c>
      <c r="M5356">
        <v>11</v>
      </c>
      <c r="N5356" s="2">
        <v>250</v>
      </c>
      <c r="O5356" s="2">
        <v>947.5</v>
      </c>
    </row>
    <row r="5357" spans="1:15" x14ac:dyDescent="0.35">
      <c r="A5357">
        <v>205822797</v>
      </c>
      <c r="B5357" t="s">
        <v>15</v>
      </c>
      <c r="C5357" t="s">
        <v>987</v>
      </c>
      <c r="D5357" t="s">
        <v>1015</v>
      </c>
      <c r="E5357" t="s">
        <v>18</v>
      </c>
      <c r="G5357" t="s">
        <v>886</v>
      </c>
      <c r="H5357" t="s">
        <v>989</v>
      </c>
      <c r="I5357">
        <v>44000</v>
      </c>
      <c r="J5357">
        <v>3.67</v>
      </c>
      <c r="K5357">
        <v>12.2</v>
      </c>
      <c r="L5357">
        <v>20</v>
      </c>
      <c r="M5357">
        <v>11.5</v>
      </c>
      <c r="N5357" s="2">
        <v>250</v>
      </c>
      <c r="O5357" s="2">
        <v>917.5</v>
      </c>
    </row>
    <row r="5358" spans="1:15" x14ac:dyDescent="0.35">
      <c r="A5358">
        <v>205822799</v>
      </c>
      <c r="B5358" t="s">
        <v>15</v>
      </c>
      <c r="C5358" t="s">
        <v>987</v>
      </c>
      <c r="D5358" t="s">
        <v>1015</v>
      </c>
      <c r="E5358" t="s">
        <v>18</v>
      </c>
      <c r="G5358" t="s">
        <v>879</v>
      </c>
      <c r="H5358" t="s">
        <v>991</v>
      </c>
      <c r="I5358">
        <v>44500</v>
      </c>
      <c r="J5358">
        <v>3.71</v>
      </c>
      <c r="K5358">
        <v>12.5</v>
      </c>
      <c r="L5358">
        <v>20</v>
      </c>
      <c r="M5358">
        <v>11.5</v>
      </c>
      <c r="N5358" s="2">
        <v>250</v>
      </c>
      <c r="O5358" s="2">
        <v>927.5</v>
      </c>
    </row>
    <row r="5359" spans="1:15" x14ac:dyDescent="0.35">
      <c r="A5359">
        <v>205822803</v>
      </c>
      <c r="B5359" t="s">
        <v>15</v>
      </c>
      <c r="C5359" t="s">
        <v>987</v>
      </c>
      <c r="D5359" t="s">
        <v>1015</v>
      </c>
      <c r="E5359" t="s">
        <v>18</v>
      </c>
      <c r="G5359" t="s">
        <v>889</v>
      </c>
      <c r="H5359" t="s">
        <v>991</v>
      </c>
      <c r="I5359">
        <v>45000</v>
      </c>
      <c r="J5359">
        <v>3.75</v>
      </c>
      <c r="K5359">
        <v>13</v>
      </c>
      <c r="L5359">
        <v>20</v>
      </c>
      <c r="M5359">
        <v>11.5</v>
      </c>
      <c r="N5359" s="2">
        <v>250</v>
      </c>
      <c r="O5359" s="2">
        <v>937.5</v>
      </c>
    </row>
    <row r="5360" spans="1:15" x14ac:dyDescent="0.35">
      <c r="A5360">
        <v>205961423</v>
      </c>
      <c r="B5360" t="s">
        <v>15</v>
      </c>
      <c r="C5360" t="s">
        <v>987</v>
      </c>
      <c r="D5360" t="s">
        <v>1015</v>
      </c>
      <c r="E5360" t="s">
        <v>18</v>
      </c>
      <c r="G5360" t="s">
        <v>889</v>
      </c>
      <c r="H5360" t="s">
        <v>1004</v>
      </c>
      <c r="I5360">
        <v>45000</v>
      </c>
      <c r="J5360">
        <v>3.75</v>
      </c>
      <c r="K5360">
        <v>12</v>
      </c>
      <c r="L5360">
        <v>21</v>
      </c>
      <c r="M5360">
        <v>11</v>
      </c>
      <c r="N5360" s="2">
        <v>250</v>
      </c>
      <c r="O5360" s="2">
        <v>937.5</v>
      </c>
    </row>
    <row r="5361" spans="1:15" x14ac:dyDescent="0.35">
      <c r="A5361">
        <v>206788820</v>
      </c>
      <c r="B5361" t="s">
        <v>15</v>
      </c>
      <c r="C5361" t="s">
        <v>987</v>
      </c>
      <c r="D5361" t="s">
        <v>1014</v>
      </c>
      <c r="E5361" t="s">
        <v>18</v>
      </c>
      <c r="G5361" t="s">
        <v>886</v>
      </c>
      <c r="H5361" t="s">
        <v>1018</v>
      </c>
      <c r="I5361">
        <v>33800</v>
      </c>
      <c r="J5361">
        <v>2.82</v>
      </c>
      <c r="K5361">
        <v>12.5</v>
      </c>
      <c r="L5361">
        <v>21</v>
      </c>
      <c r="M5361">
        <v>11</v>
      </c>
      <c r="N5361" s="2">
        <v>250</v>
      </c>
      <c r="O5361" s="2">
        <v>705</v>
      </c>
    </row>
    <row r="5362" spans="1:15" x14ac:dyDescent="0.35">
      <c r="A5362">
        <v>206788821</v>
      </c>
      <c r="B5362" t="s">
        <v>15</v>
      </c>
      <c r="C5362" t="s">
        <v>987</v>
      </c>
      <c r="D5362" t="s">
        <v>1014</v>
      </c>
      <c r="E5362" t="s">
        <v>18</v>
      </c>
      <c r="G5362" t="s">
        <v>886</v>
      </c>
      <c r="H5362" t="s">
        <v>994</v>
      </c>
      <c r="I5362">
        <v>33800</v>
      </c>
      <c r="J5362">
        <v>2.82</v>
      </c>
      <c r="K5362">
        <v>13</v>
      </c>
      <c r="L5362">
        <v>21</v>
      </c>
      <c r="M5362">
        <v>11</v>
      </c>
      <c r="N5362" s="2">
        <v>250</v>
      </c>
      <c r="O5362" s="2">
        <v>705</v>
      </c>
    </row>
    <row r="5363" spans="1:15" x14ac:dyDescent="0.35">
      <c r="A5363">
        <v>206788822</v>
      </c>
      <c r="B5363" t="s">
        <v>15</v>
      </c>
      <c r="C5363" t="s">
        <v>987</v>
      </c>
      <c r="D5363" t="s">
        <v>1014</v>
      </c>
      <c r="E5363" t="s">
        <v>18</v>
      </c>
      <c r="G5363" t="s">
        <v>886</v>
      </c>
      <c r="H5363" t="s">
        <v>1019</v>
      </c>
      <c r="I5363">
        <v>33800</v>
      </c>
      <c r="J5363">
        <v>2.82</v>
      </c>
      <c r="K5363">
        <v>12.5</v>
      </c>
      <c r="L5363">
        <v>21</v>
      </c>
      <c r="M5363">
        <v>11</v>
      </c>
      <c r="N5363" s="2">
        <v>250</v>
      </c>
      <c r="O5363" s="2">
        <v>705</v>
      </c>
    </row>
    <row r="5364" spans="1:15" x14ac:dyDescent="0.35">
      <c r="A5364">
        <v>206788823</v>
      </c>
      <c r="B5364" t="s">
        <v>15</v>
      </c>
      <c r="C5364" t="s">
        <v>987</v>
      </c>
      <c r="D5364" t="s">
        <v>1014</v>
      </c>
      <c r="E5364" t="s">
        <v>18</v>
      </c>
      <c r="G5364" t="s">
        <v>879</v>
      </c>
      <c r="H5364" t="s">
        <v>994</v>
      </c>
      <c r="I5364">
        <v>33800</v>
      </c>
      <c r="J5364">
        <v>2.82</v>
      </c>
      <c r="K5364">
        <v>13</v>
      </c>
      <c r="L5364">
        <v>21</v>
      </c>
      <c r="M5364">
        <v>11</v>
      </c>
      <c r="N5364" s="2">
        <v>250</v>
      </c>
      <c r="O5364" s="2">
        <v>705</v>
      </c>
    </row>
    <row r="5365" spans="1:15" x14ac:dyDescent="0.35">
      <c r="A5365">
        <v>206788824</v>
      </c>
      <c r="B5365" t="s">
        <v>15</v>
      </c>
      <c r="C5365" t="s">
        <v>987</v>
      </c>
      <c r="D5365" t="s">
        <v>1014</v>
      </c>
      <c r="E5365" t="s">
        <v>18</v>
      </c>
      <c r="G5365" t="s">
        <v>879</v>
      </c>
      <c r="H5365" t="s">
        <v>1019</v>
      </c>
      <c r="I5365">
        <v>33800</v>
      </c>
      <c r="J5365">
        <v>2.82</v>
      </c>
      <c r="K5365">
        <v>12.5</v>
      </c>
      <c r="L5365">
        <v>21</v>
      </c>
      <c r="M5365">
        <v>11</v>
      </c>
      <c r="N5365" s="2">
        <v>250</v>
      </c>
      <c r="O5365" s="2">
        <v>705</v>
      </c>
    </row>
    <row r="5366" spans="1:15" x14ac:dyDescent="0.35">
      <c r="A5366">
        <v>206788826</v>
      </c>
      <c r="B5366" t="s">
        <v>15</v>
      </c>
      <c r="C5366" t="s">
        <v>987</v>
      </c>
      <c r="D5366" t="s">
        <v>1014</v>
      </c>
      <c r="E5366" t="s">
        <v>18</v>
      </c>
      <c r="G5366" t="s">
        <v>916</v>
      </c>
      <c r="H5366" t="s">
        <v>1018</v>
      </c>
      <c r="I5366">
        <v>33400</v>
      </c>
      <c r="J5366">
        <v>2.78</v>
      </c>
      <c r="K5366">
        <v>13</v>
      </c>
      <c r="L5366">
        <v>20</v>
      </c>
      <c r="M5366">
        <v>10.5</v>
      </c>
      <c r="N5366" s="2">
        <v>250</v>
      </c>
      <c r="O5366" s="2">
        <v>695</v>
      </c>
    </row>
    <row r="5367" spans="1:15" x14ac:dyDescent="0.35">
      <c r="A5367">
        <v>206788827</v>
      </c>
      <c r="B5367" t="s">
        <v>15</v>
      </c>
      <c r="C5367" t="s">
        <v>987</v>
      </c>
      <c r="D5367" t="s">
        <v>1014</v>
      </c>
      <c r="E5367" t="s">
        <v>18</v>
      </c>
      <c r="G5367" t="s">
        <v>917</v>
      </c>
      <c r="H5367" t="s">
        <v>994</v>
      </c>
      <c r="I5367">
        <v>33200</v>
      </c>
      <c r="J5367">
        <v>2.77</v>
      </c>
      <c r="K5367">
        <v>13</v>
      </c>
      <c r="L5367">
        <v>20</v>
      </c>
      <c r="M5367">
        <v>10.5</v>
      </c>
      <c r="N5367" s="2">
        <v>250</v>
      </c>
      <c r="O5367" s="2">
        <v>692.5</v>
      </c>
    </row>
    <row r="5368" spans="1:15" x14ac:dyDescent="0.35">
      <c r="A5368">
        <v>206788831</v>
      </c>
      <c r="B5368" t="s">
        <v>15</v>
      </c>
      <c r="C5368" t="s">
        <v>987</v>
      </c>
      <c r="D5368" t="s">
        <v>1014</v>
      </c>
      <c r="E5368" t="s">
        <v>18</v>
      </c>
      <c r="G5368" t="s">
        <v>894</v>
      </c>
      <c r="H5368" t="s">
        <v>1017</v>
      </c>
      <c r="I5368">
        <v>33600</v>
      </c>
      <c r="J5368">
        <v>2.8</v>
      </c>
      <c r="K5368">
        <v>12</v>
      </c>
      <c r="L5368">
        <v>20</v>
      </c>
      <c r="M5368">
        <v>10.5</v>
      </c>
      <c r="N5368" s="2">
        <v>250</v>
      </c>
      <c r="O5368" s="2">
        <v>700</v>
      </c>
    </row>
    <row r="5369" spans="1:15" x14ac:dyDescent="0.35">
      <c r="A5369">
        <v>206788832</v>
      </c>
      <c r="B5369" t="s">
        <v>15</v>
      </c>
      <c r="C5369" t="s">
        <v>987</v>
      </c>
      <c r="D5369" t="s">
        <v>1014</v>
      </c>
      <c r="E5369" t="s">
        <v>18</v>
      </c>
      <c r="G5369" t="s">
        <v>894</v>
      </c>
      <c r="H5369" t="s">
        <v>1018</v>
      </c>
      <c r="I5369">
        <v>33600</v>
      </c>
      <c r="J5369">
        <v>2.8</v>
      </c>
      <c r="K5369">
        <v>12</v>
      </c>
      <c r="L5369">
        <v>20</v>
      </c>
      <c r="M5369">
        <v>10.5</v>
      </c>
      <c r="N5369" s="2">
        <v>250</v>
      </c>
      <c r="O5369" s="2">
        <v>700</v>
      </c>
    </row>
    <row r="5370" spans="1:15" x14ac:dyDescent="0.35">
      <c r="A5370">
        <v>206788833</v>
      </c>
      <c r="B5370" t="s">
        <v>15</v>
      </c>
      <c r="C5370" t="s">
        <v>987</v>
      </c>
      <c r="D5370" t="s">
        <v>1014</v>
      </c>
      <c r="E5370" t="s">
        <v>18</v>
      </c>
      <c r="G5370" t="s">
        <v>894</v>
      </c>
      <c r="H5370" t="s">
        <v>1019</v>
      </c>
      <c r="I5370">
        <v>33600</v>
      </c>
      <c r="J5370">
        <v>2.8</v>
      </c>
      <c r="K5370">
        <v>12</v>
      </c>
      <c r="L5370">
        <v>19</v>
      </c>
      <c r="M5370">
        <v>10.5</v>
      </c>
      <c r="N5370" s="2">
        <v>250</v>
      </c>
      <c r="O5370" s="2">
        <v>700</v>
      </c>
    </row>
    <row r="5371" spans="1:15" x14ac:dyDescent="0.35">
      <c r="A5371">
        <v>206788834</v>
      </c>
      <c r="B5371" t="s">
        <v>15</v>
      </c>
      <c r="C5371" t="s">
        <v>987</v>
      </c>
      <c r="D5371" t="s">
        <v>1014</v>
      </c>
      <c r="E5371" t="s">
        <v>18</v>
      </c>
      <c r="G5371" t="s">
        <v>899</v>
      </c>
      <c r="H5371" t="s">
        <v>1017</v>
      </c>
      <c r="I5371">
        <v>34000</v>
      </c>
      <c r="J5371">
        <v>2.83</v>
      </c>
      <c r="K5371">
        <v>12</v>
      </c>
      <c r="L5371">
        <v>20</v>
      </c>
      <c r="M5371">
        <v>10.5</v>
      </c>
      <c r="N5371" s="2">
        <v>250</v>
      </c>
      <c r="O5371" s="2">
        <v>707.5</v>
      </c>
    </row>
    <row r="5372" spans="1:15" x14ac:dyDescent="0.35">
      <c r="A5372">
        <v>206788835</v>
      </c>
      <c r="B5372" t="s">
        <v>15</v>
      </c>
      <c r="C5372" t="s">
        <v>987</v>
      </c>
      <c r="D5372" t="s">
        <v>1014</v>
      </c>
      <c r="E5372" t="s">
        <v>18</v>
      </c>
      <c r="G5372" t="s">
        <v>899</v>
      </c>
      <c r="H5372" t="s">
        <v>1018</v>
      </c>
      <c r="I5372">
        <v>34000</v>
      </c>
      <c r="J5372">
        <v>2.83</v>
      </c>
      <c r="K5372">
        <v>12</v>
      </c>
      <c r="L5372">
        <v>20</v>
      </c>
      <c r="M5372">
        <v>10.5</v>
      </c>
      <c r="N5372" s="2">
        <v>250</v>
      </c>
      <c r="O5372" s="2">
        <v>707.5</v>
      </c>
    </row>
    <row r="5373" spans="1:15" x14ac:dyDescent="0.35">
      <c r="A5373">
        <v>206788837</v>
      </c>
      <c r="B5373" t="s">
        <v>15</v>
      </c>
      <c r="C5373" t="s">
        <v>987</v>
      </c>
      <c r="D5373" t="s">
        <v>1014</v>
      </c>
      <c r="E5373" t="s">
        <v>18</v>
      </c>
      <c r="G5373" t="s">
        <v>899</v>
      </c>
      <c r="H5373" t="s">
        <v>1019</v>
      </c>
      <c r="I5373">
        <v>34000</v>
      </c>
      <c r="J5373">
        <v>2.83</v>
      </c>
      <c r="K5373">
        <v>12.5</v>
      </c>
      <c r="L5373">
        <v>19</v>
      </c>
      <c r="M5373">
        <v>10.5</v>
      </c>
      <c r="N5373" s="2">
        <v>250</v>
      </c>
      <c r="O5373" s="2">
        <v>707.5</v>
      </c>
    </row>
    <row r="5374" spans="1:15" x14ac:dyDescent="0.35">
      <c r="A5374">
        <v>206788842</v>
      </c>
      <c r="B5374" t="s">
        <v>15</v>
      </c>
      <c r="C5374" t="s">
        <v>987</v>
      </c>
      <c r="D5374" t="s">
        <v>1014</v>
      </c>
      <c r="E5374" t="s">
        <v>18</v>
      </c>
      <c r="G5374" t="s">
        <v>923</v>
      </c>
      <c r="H5374" t="s">
        <v>1013</v>
      </c>
      <c r="I5374">
        <v>33800</v>
      </c>
      <c r="J5374">
        <v>2.82</v>
      </c>
      <c r="K5374">
        <v>12</v>
      </c>
      <c r="L5374">
        <v>20</v>
      </c>
      <c r="M5374">
        <v>10.5</v>
      </c>
      <c r="N5374" s="2">
        <v>250</v>
      </c>
      <c r="O5374" s="2">
        <v>705</v>
      </c>
    </row>
    <row r="5375" spans="1:15" x14ac:dyDescent="0.35">
      <c r="A5375">
        <v>206788844</v>
      </c>
      <c r="B5375" t="s">
        <v>15</v>
      </c>
      <c r="C5375" t="s">
        <v>987</v>
      </c>
      <c r="D5375" t="s">
        <v>1014</v>
      </c>
      <c r="E5375" t="s">
        <v>18</v>
      </c>
      <c r="G5375" t="s">
        <v>882</v>
      </c>
      <c r="H5375" t="s">
        <v>1020</v>
      </c>
      <c r="I5375">
        <v>34400</v>
      </c>
      <c r="J5375">
        <v>2.87</v>
      </c>
      <c r="K5375">
        <v>12.5</v>
      </c>
      <c r="L5375">
        <v>21</v>
      </c>
      <c r="M5375">
        <v>11</v>
      </c>
      <c r="N5375" s="2">
        <v>250</v>
      </c>
      <c r="O5375" s="2">
        <v>717.5</v>
      </c>
    </row>
    <row r="5376" spans="1:15" x14ac:dyDescent="0.35">
      <c r="A5376">
        <v>206788845</v>
      </c>
      <c r="B5376" t="s">
        <v>15</v>
      </c>
      <c r="C5376" t="s">
        <v>987</v>
      </c>
      <c r="D5376" t="s">
        <v>1014</v>
      </c>
      <c r="E5376" t="s">
        <v>18</v>
      </c>
      <c r="G5376" t="s">
        <v>882</v>
      </c>
      <c r="H5376" t="s">
        <v>1021</v>
      </c>
      <c r="I5376">
        <v>34600</v>
      </c>
      <c r="J5376">
        <v>2.88</v>
      </c>
      <c r="K5376">
        <v>13</v>
      </c>
      <c r="L5376">
        <v>21</v>
      </c>
      <c r="M5376">
        <v>11</v>
      </c>
      <c r="N5376" s="2">
        <v>250</v>
      </c>
      <c r="O5376" s="2">
        <v>720</v>
      </c>
    </row>
    <row r="5377" spans="1:15" x14ac:dyDescent="0.35">
      <c r="A5377">
        <v>206788847</v>
      </c>
      <c r="B5377" t="s">
        <v>15</v>
      </c>
      <c r="C5377" t="s">
        <v>987</v>
      </c>
      <c r="D5377" t="s">
        <v>1014</v>
      </c>
      <c r="E5377" t="s">
        <v>18</v>
      </c>
      <c r="G5377" t="s">
        <v>910</v>
      </c>
      <c r="H5377" t="s">
        <v>1020</v>
      </c>
      <c r="I5377">
        <v>33000</v>
      </c>
      <c r="J5377">
        <v>2.75</v>
      </c>
      <c r="K5377">
        <v>12</v>
      </c>
      <c r="L5377">
        <v>20</v>
      </c>
      <c r="M5377">
        <v>10.5</v>
      </c>
      <c r="N5377" s="2">
        <v>250</v>
      </c>
      <c r="O5377" s="2">
        <v>687.5</v>
      </c>
    </row>
    <row r="5378" spans="1:15" x14ac:dyDescent="0.35">
      <c r="A5378">
        <v>206788848</v>
      </c>
      <c r="B5378" t="s">
        <v>15</v>
      </c>
      <c r="C5378" t="s">
        <v>987</v>
      </c>
      <c r="D5378" t="s">
        <v>1014</v>
      </c>
      <c r="E5378" t="s">
        <v>18</v>
      </c>
      <c r="G5378" t="s">
        <v>910</v>
      </c>
      <c r="H5378" t="s">
        <v>1021</v>
      </c>
      <c r="I5378">
        <v>33200</v>
      </c>
      <c r="J5378">
        <v>2.77</v>
      </c>
      <c r="K5378">
        <v>12.5</v>
      </c>
      <c r="L5378">
        <v>20</v>
      </c>
      <c r="M5378">
        <v>10.5</v>
      </c>
      <c r="N5378" s="2">
        <v>250</v>
      </c>
      <c r="O5378" s="2">
        <v>692.5</v>
      </c>
    </row>
    <row r="5379" spans="1:15" x14ac:dyDescent="0.35">
      <c r="A5379">
        <v>206788849</v>
      </c>
      <c r="B5379" t="s">
        <v>15</v>
      </c>
      <c r="C5379" t="s">
        <v>987</v>
      </c>
      <c r="D5379" t="s">
        <v>1014</v>
      </c>
      <c r="E5379" t="s">
        <v>18</v>
      </c>
      <c r="G5379" t="s">
        <v>911</v>
      </c>
      <c r="H5379" t="s">
        <v>1020</v>
      </c>
      <c r="I5379">
        <v>33000</v>
      </c>
      <c r="J5379">
        <v>2.75</v>
      </c>
      <c r="K5379">
        <v>12</v>
      </c>
      <c r="L5379">
        <v>20</v>
      </c>
      <c r="M5379">
        <v>10.5</v>
      </c>
      <c r="N5379" s="2">
        <v>250</v>
      </c>
      <c r="O5379" s="2">
        <v>687.5</v>
      </c>
    </row>
    <row r="5380" spans="1:15" x14ac:dyDescent="0.35">
      <c r="A5380">
        <v>206788850</v>
      </c>
      <c r="B5380" t="s">
        <v>15</v>
      </c>
      <c r="C5380" t="s">
        <v>987</v>
      </c>
      <c r="D5380" t="s">
        <v>1014</v>
      </c>
      <c r="E5380" t="s">
        <v>18</v>
      </c>
      <c r="G5380" t="s">
        <v>911</v>
      </c>
      <c r="H5380" t="s">
        <v>1021</v>
      </c>
      <c r="I5380">
        <v>33200</v>
      </c>
      <c r="J5380">
        <v>2.77</v>
      </c>
      <c r="K5380">
        <v>12.5</v>
      </c>
      <c r="L5380">
        <v>21</v>
      </c>
      <c r="M5380">
        <v>10.5</v>
      </c>
      <c r="N5380" s="2">
        <v>250</v>
      </c>
      <c r="O5380" s="2">
        <v>692.5</v>
      </c>
    </row>
    <row r="5381" spans="1:15" x14ac:dyDescent="0.35">
      <c r="A5381">
        <v>206788852</v>
      </c>
      <c r="B5381" t="s">
        <v>15</v>
      </c>
      <c r="C5381" t="s">
        <v>987</v>
      </c>
      <c r="D5381" t="s">
        <v>1014</v>
      </c>
      <c r="E5381" t="s">
        <v>18</v>
      </c>
      <c r="G5381" t="s">
        <v>885</v>
      </c>
      <c r="H5381" t="s">
        <v>1020</v>
      </c>
      <c r="I5381">
        <v>34400</v>
      </c>
      <c r="J5381">
        <v>2.87</v>
      </c>
      <c r="K5381">
        <v>12.5</v>
      </c>
      <c r="L5381">
        <v>21</v>
      </c>
      <c r="M5381">
        <v>11</v>
      </c>
      <c r="N5381" s="2">
        <v>250</v>
      </c>
      <c r="O5381" s="2">
        <v>717.5</v>
      </c>
    </row>
    <row r="5382" spans="1:15" x14ac:dyDescent="0.35">
      <c r="A5382">
        <v>206788853</v>
      </c>
      <c r="B5382" t="s">
        <v>15</v>
      </c>
      <c r="C5382" t="s">
        <v>987</v>
      </c>
      <c r="D5382" t="s">
        <v>1014</v>
      </c>
      <c r="E5382" t="s">
        <v>18</v>
      </c>
      <c r="G5382" t="s">
        <v>885</v>
      </c>
      <c r="H5382" t="s">
        <v>1021</v>
      </c>
      <c r="I5382">
        <v>34600</v>
      </c>
      <c r="J5382">
        <v>2.88</v>
      </c>
      <c r="K5382">
        <v>13</v>
      </c>
      <c r="L5382">
        <v>21</v>
      </c>
      <c r="M5382">
        <v>11</v>
      </c>
      <c r="N5382" s="2">
        <v>250</v>
      </c>
      <c r="O5382" s="2">
        <v>720</v>
      </c>
    </row>
    <row r="5383" spans="1:15" x14ac:dyDescent="0.35">
      <c r="A5383">
        <v>206788855</v>
      </c>
      <c r="B5383" t="s">
        <v>15</v>
      </c>
      <c r="C5383" t="s">
        <v>987</v>
      </c>
      <c r="D5383" t="s">
        <v>1014</v>
      </c>
      <c r="E5383" t="s">
        <v>18</v>
      </c>
      <c r="G5383" t="s">
        <v>886</v>
      </c>
      <c r="H5383" t="s">
        <v>1020</v>
      </c>
      <c r="I5383">
        <v>33800</v>
      </c>
      <c r="J5383">
        <v>2.82</v>
      </c>
      <c r="K5383">
        <v>12.5</v>
      </c>
      <c r="L5383">
        <v>21</v>
      </c>
      <c r="M5383">
        <v>11</v>
      </c>
      <c r="N5383" s="2">
        <v>250</v>
      </c>
      <c r="O5383" s="2">
        <v>705</v>
      </c>
    </row>
    <row r="5384" spans="1:15" x14ac:dyDescent="0.35">
      <c r="A5384">
        <v>206788857</v>
      </c>
      <c r="B5384" t="s">
        <v>15</v>
      </c>
      <c r="C5384" t="s">
        <v>987</v>
      </c>
      <c r="D5384" t="s">
        <v>1014</v>
      </c>
      <c r="E5384" t="s">
        <v>18</v>
      </c>
      <c r="G5384" t="s">
        <v>879</v>
      </c>
      <c r="H5384" t="s">
        <v>1020</v>
      </c>
      <c r="I5384">
        <v>33800</v>
      </c>
      <c r="J5384">
        <v>2.82</v>
      </c>
      <c r="K5384">
        <v>12.5</v>
      </c>
      <c r="L5384">
        <v>21</v>
      </c>
      <c r="M5384">
        <v>11</v>
      </c>
      <c r="N5384" s="2">
        <v>250</v>
      </c>
      <c r="O5384" s="2">
        <v>705</v>
      </c>
    </row>
    <row r="5385" spans="1:15" x14ac:dyDescent="0.35">
      <c r="A5385">
        <v>206788858</v>
      </c>
      <c r="B5385" t="s">
        <v>15</v>
      </c>
      <c r="C5385" t="s">
        <v>987</v>
      </c>
      <c r="D5385" t="s">
        <v>1014</v>
      </c>
      <c r="E5385" t="s">
        <v>18</v>
      </c>
      <c r="G5385" t="s">
        <v>879</v>
      </c>
      <c r="H5385" t="s">
        <v>1021</v>
      </c>
      <c r="I5385">
        <v>33800</v>
      </c>
      <c r="J5385">
        <v>2.82</v>
      </c>
      <c r="K5385">
        <v>13</v>
      </c>
      <c r="L5385">
        <v>21</v>
      </c>
      <c r="M5385">
        <v>11</v>
      </c>
      <c r="N5385" s="2">
        <v>250</v>
      </c>
      <c r="O5385" s="2">
        <v>705</v>
      </c>
    </row>
    <row r="5386" spans="1:15" x14ac:dyDescent="0.35">
      <c r="A5386">
        <v>206788861</v>
      </c>
      <c r="B5386" t="s">
        <v>15</v>
      </c>
      <c r="C5386" t="s">
        <v>987</v>
      </c>
      <c r="D5386" t="s">
        <v>1014</v>
      </c>
      <c r="E5386" t="s">
        <v>18</v>
      </c>
      <c r="G5386" t="s">
        <v>917</v>
      </c>
      <c r="H5386" t="s">
        <v>1021</v>
      </c>
      <c r="I5386">
        <v>33200</v>
      </c>
      <c r="J5386">
        <v>2.77</v>
      </c>
      <c r="K5386">
        <v>13</v>
      </c>
      <c r="L5386">
        <v>20</v>
      </c>
      <c r="M5386">
        <v>10.5</v>
      </c>
      <c r="N5386" s="2">
        <v>250</v>
      </c>
      <c r="O5386" s="2">
        <v>692.5</v>
      </c>
    </row>
    <row r="5387" spans="1:15" x14ac:dyDescent="0.35">
      <c r="A5387">
        <v>206788865</v>
      </c>
      <c r="B5387" t="s">
        <v>15</v>
      </c>
      <c r="C5387" t="s">
        <v>987</v>
      </c>
      <c r="D5387" t="s">
        <v>1014</v>
      </c>
      <c r="E5387" t="s">
        <v>18</v>
      </c>
      <c r="G5387" t="s">
        <v>894</v>
      </c>
      <c r="H5387" t="s">
        <v>1020</v>
      </c>
      <c r="I5387">
        <v>33600</v>
      </c>
      <c r="J5387">
        <v>2.8</v>
      </c>
      <c r="K5387">
        <v>12</v>
      </c>
      <c r="L5387">
        <v>19</v>
      </c>
      <c r="M5387">
        <v>10.5</v>
      </c>
      <c r="N5387" s="2">
        <v>250</v>
      </c>
      <c r="O5387" s="2">
        <v>700</v>
      </c>
    </row>
    <row r="5388" spans="1:15" x14ac:dyDescent="0.35">
      <c r="A5388">
        <v>206788866</v>
      </c>
      <c r="B5388" t="s">
        <v>15</v>
      </c>
      <c r="C5388" t="s">
        <v>987</v>
      </c>
      <c r="D5388" t="s">
        <v>1014</v>
      </c>
      <c r="E5388" t="s">
        <v>18</v>
      </c>
      <c r="G5388" t="s">
        <v>894</v>
      </c>
      <c r="H5388" t="s">
        <v>1021</v>
      </c>
      <c r="I5388">
        <v>33800</v>
      </c>
      <c r="J5388">
        <v>2.82</v>
      </c>
      <c r="K5388">
        <v>12</v>
      </c>
      <c r="L5388">
        <v>19</v>
      </c>
      <c r="M5388">
        <v>10.5</v>
      </c>
      <c r="N5388" s="2">
        <v>250</v>
      </c>
      <c r="O5388" s="2">
        <v>705</v>
      </c>
    </row>
    <row r="5389" spans="1:15" x14ac:dyDescent="0.35">
      <c r="A5389">
        <v>206788867</v>
      </c>
      <c r="B5389" t="s">
        <v>15</v>
      </c>
      <c r="C5389" t="s">
        <v>987</v>
      </c>
      <c r="D5389" t="s">
        <v>1014</v>
      </c>
      <c r="E5389" t="s">
        <v>18</v>
      </c>
      <c r="G5389" t="s">
        <v>899</v>
      </c>
      <c r="H5389" t="s">
        <v>1013</v>
      </c>
      <c r="I5389">
        <v>33800</v>
      </c>
      <c r="J5389">
        <v>2.82</v>
      </c>
      <c r="K5389">
        <v>12</v>
      </c>
      <c r="L5389">
        <v>19.5</v>
      </c>
      <c r="M5389">
        <v>10.5</v>
      </c>
      <c r="N5389" s="2">
        <v>250</v>
      </c>
      <c r="O5389" s="2">
        <v>705</v>
      </c>
    </row>
    <row r="5390" spans="1:15" x14ac:dyDescent="0.35">
      <c r="A5390">
        <v>206788868</v>
      </c>
      <c r="B5390" t="s">
        <v>15</v>
      </c>
      <c r="C5390" t="s">
        <v>987</v>
      </c>
      <c r="D5390" t="s">
        <v>1014</v>
      </c>
      <c r="E5390" t="s">
        <v>18</v>
      </c>
      <c r="G5390" t="s">
        <v>899</v>
      </c>
      <c r="H5390" t="s">
        <v>1020</v>
      </c>
      <c r="I5390">
        <v>34000</v>
      </c>
      <c r="J5390">
        <v>2.83</v>
      </c>
      <c r="K5390">
        <v>12.5</v>
      </c>
      <c r="L5390">
        <v>20</v>
      </c>
      <c r="M5390">
        <v>10.5</v>
      </c>
      <c r="N5390" s="2">
        <v>250</v>
      </c>
      <c r="O5390" s="2">
        <v>707.5</v>
      </c>
    </row>
    <row r="5391" spans="1:15" x14ac:dyDescent="0.35">
      <c r="A5391">
        <v>206788874</v>
      </c>
      <c r="B5391" t="s">
        <v>15</v>
      </c>
      <c r="C5391" t="s">
        <v>987</v>
      </c>
      <c r="D5391" t="s">
        <v>1014</v>
      </c>
      <c r="E5391" t="s">
        <v>18</v>
      </c>
      <c r="G5391" t="s">
        <v>886</v>
      </c>
      <c r="H5391" t="s">
        <v>1011</v>
      </c>
      <c r="I5391">
        <v>33400</v>
      </c>
      <c r="J5391">
        <v>2.78</v>
      </c>
      <c r="K5391">
        <v>12</v>
      </c>
      <c r="L5391">
        <v>20.5</v>
      </c>
      <c r="M5391">
        <v>10.5</v>
      </c>
      <c r="N5391" s="2">
        <v>250</v>
      </c>
      <c r="O5391" s="2">
        <v>695</v>
      </c>
    </row>
    <row r="5392" spans="1:15" x14ac:dyDescent="0.35">
      <c r="A5392">
        <v>206788875</v>
      </c>
      <c r="B5392" t="s">
        <v>15</v>
      </c>
      <c r="C5392" t="s">
        <v>987</v>
      </c>
      <c r="D5392" t="s">
        <v>1014</v>
      </c>
      <c r="E5392" t="s">
        <v>18</v>
      </c>
      <c r="G5392" t="s">
        <v>924</v>
      </c>
      <c r="H5392" t="s">
        <v>1011</v>
      </c>
      <c r="I5392">
        <v>34400</v>
      </c>
      <c r="J5392">
        <v>2.87</v>
      </c>
      <c r="K5392">
        <v>12.5</v>
      </c>
      <c r="L5392">
        <v>21</v>
      </c>
      <c r="M5392">
        <v>10.5</v>
      </c>
      <c r="N5392" s="2">
        <v>250</v>
      </c>
      <c r="O5392" s="2">
        <v>717.5</v>
      </c>
    </row>
    <row r="5393" spans="1:15" x14ac:dyDescent="0.35">
      <c r="A5393">
        <v>206788880</v>
      </c>
      <c r="B5393" t="s">
        <v>15</v>
      </c>
      <c r="C5393" t="s">
        <v>987</v>
      </c>
      <c r="D5393" t="s">
        <v>1014</v>
      </c>
      <c r="E5393" t="s">
        <v>18</v>
      </c>
      <c r="G5393" t="s">
        <v>899</v>
      </c>
      <c r="H5393" t="s">
        <v>1011</v>
      </c>
      <c r="I5393">
        <v>33600</v>
      </c>
      <c r="J5393">
        <v>2.8</v>
      </c>
      <c r="K5393">
        <v>12</v>
      </c>
      <c r="L5393">
        <v>19.5</v>
      </c>
      <c r="M5393">
        <v>10.5</v>
      </c>
      <c r="N5393" s="2">
        <v>250</v>
      </c>
      <c r="O5393" s="2">
        <v>700</v>
      </c>
    </row>
    <row r="5394" spans="1:15" x14ac:dyDescent="0.35">
      <c r="A5394">
        <v>206788881</v>
      </c>
      <c r="B5394" t="s">
        <v>15</v>
      </c>
      <c r="C5394" t="s">
        <v>987</v>
      </c>
      <c r="D5394" t="s">
        <v>1014</v>
      </c>
      <c r="E5394" t="s">
        <v>18</v>
      </c>
      <c r="G5394" t="s">
        <v>900</v>
      </c>
      <c r="H5394" t="s">
        <v>1011</v>
      </c>
      <c r="I5394">
        <v>33800</v>
      </c>
      <c r="J5394">
        <v>2.82</v>
      </c>
      <c r="K5394">
        <v>12</v>
      </c>
      <c r="L5394">
        <v>20</v>
      </c>
      <c r="M5394">
        <v>10.5</v>
      </c>
      <c r="N5394" s="2">
        <v>250</v>
      </c>
      <c r="O5394" s="2">
        <v>705</v>
      </c>
    </row>
    <row r="5395" spans="1:15" x14ac:dyDescent="0.35">
      <c r="A5395">
        <v>206788882</v>
      </c>
      <c r="B5395" t="s">
        <v>15</v>
      </c>
      <c r="C5395" t="s">
        <v>987</v>
      </c>
      <c r="D5395" t="s">
        <v>1014</v>
      </c>
      <c r="E5395" t="s">
        <v>18</v>
      </c>
      <c r="G5395" t="s">
        <v>901</v>
      </c>
      <c r="H5395" t="s">
        <v>1011</v>
      </c>
      <c r="I5395">
        <v>34200</v>
      </c>
      <c r="J5395">
        <v>2.85</v>
      </c>
      <c r="K5395">
        <v>12</v>
      </c>
      <c r="L5395">
        <v>20</v>
      </c>
      <c r="M5395">
        <v>10.5</v>
      </c>
      <c r="N5395" s="2">
        <v>250</v>
      </c>
      <c r="O5395" s="2">
        <v>712.5</v>
      </c>
    </row>
    <row r="5396" spans="1:15" x14ac:dyDescent="0.35">
      <c r="A5396">
        <v>206788884</v>
      </c>
      <c r="B5396" t="s">
        <v>15</v>
      </c>
      <c r="C5396" t="s">
        <v>987</v>
      </c>
      <c r="D5396" t="s">
        <v>1014</v>
      </c>
      <c r="E5396" t="s">
        <v>18</v>
      </c>
      <c r="G5396" t="s">
        <v>886</v>
      </c>
      <c r="H5396" t="s">
        <v>997</v>
      </c>
      <c r="I5396">
        <v>33400</v>
      </c>
      <c r="J5396">
        <v>2.78</v>
      </c>
      <c r="K5396">
        <v>12</v>
      </c>
      <c r="L5396">
        <v>20.5</v>
      </c>
      <c r="M5396">
        <v>10.5</v>
      </c>
      <c r="N5396" s="2">
        <v>250</v>
      </c>
      <c r="O5396" s="2">
        <v>695</v>
      </c>
    </row>
    <row r="5397" spans="1:15" x14ac:dyDescent="0.35">
      <c r="A5397">
        <v>205961425</v>
      </c>
      <c r="B5397" t="s">
        <v>15</v>
      </c>
      <c r="C5397" t="s">
        <v>987</v>
      </c>
      <c r="D5397" t="s">
        <v>1015</v>
      </c>
      <c r="E5397" t="s">
        <v>18</v>
      </c>
      <c r="G5397" t="s">
        <v>925</v>
      </c>
      <c r="H5397" t="s">
        <v>1004</v>
      </c>
      <c r="I5397">
        <v>46000</v>
      </c>
      <c r="J5397">
        <v>3.83</v>
      </c>
      <c r="K5397">
        <v>12</v>
      </c>
      <c r="L5397">
        <v>21</v>
      </c>
      <c r="M5397">
        <v>11</v>
      </c>
      <c r="N5397" s="2">
        <v>250</v>
      </c>
      <c r="O5397" s="2">
        <v>957.5</v>
      </c>
    </row>
    <row r="5398" spans="1:15" x14ac:dyDescent="0.35">
      <c r="A5398">
        <v>205961429</v>
      </c>
      <c r="B5398" t="s">
        <v>15</v>
      </c>
      <c r="C5398" t="s">
        <v>987</v>
      </c>
      <c r="D5398" t="s">
        <v>1015</v>
      </c>
      <c r="E5398" t="s">
        <v>18</v>
      </c>
      <c r="G5398" t="s">
        <v>924</v>
      </c>
      <c r="H5398" t="s">
        <v>1004</v>
      </c>
      <c r="I5398">
        <v>45500</v>
      </c>
      <c r="J5398">
        <v>3.79</v>
      </c>
      <c r="K5398">
        <v>12</v>
      </c>
      <c r="L5398">
        <v>20</v>
      </c>
      <c r="M5398">
        <v>11</v>
      </c>
      <c r="N5398" s="2">
        <v>250</v>
      </c>
      <c r="O5398" s="2">
        <v>947.5</v>
      </c>
    </row>
    <row r="5399" spans="1:15" x14ac:dyDescent="0.35">
      <c r="A5399">
        <v>206070424</v>
      </c>
      <c r="B5399" t="s">
        <v>15</v>
      </c>
      <c r="C5399" t="s">
        <v>987</v>
      </c>
      <c r="D5399" t="s">
        <v>1003</v>
      </c>
      <c r="E5399" t="s">
        <v>18</v>
      </c>
      <c r="G5399" t="s">
        <v>923</v>
      </c>
      <c r="H5399" t="s">
        <v>1017</v>
      </c>
      <c r="I5399">
        <v>34000</v>
      </c>
      <c r="J5399">
        <v>2.83</v>
      </c>
      <c r="K5399">
        <v>12</v>
      </c>
      <c r="L5399">
        <v>20</v>
      </c>
      <c r="M5399">
        <v>11</v>
      </c>
      <c r="N5399" s="2">
        <v>250</v>
      </c>
      <c r="O5399" s="2">
        <v>707.5</v>
      </c>
    </row>
    <row r="5400" spans="1:15" x14ac:dyDescent="0.35">
      <c r="A5400">
        <v>206070429</v>
      </c>
      <c r="B5400" t="s">
        <v>15</v>
      </c>
      <c r="C5400" t="s">
        <v>987</v>
      </c>
      <c r="D5400" t="s">
        <v>1003</v>
      </c>
      <c r="E5400" t="s">
        <v>18</v>
      </c>
      <c r="G5400" t="s">
        <v>885</v>
      </c>
      <c r="H5400" t="s">
        <v>994</v>
      </c>
      <c r="I5400">
        <v>34600</v>
      </c>
      <c r="J5400">
        <v>2.88</v>
      </c>
      <c r="K5400">
        <v>13</v>
      </c>
      <c r="L5400">
        <v>21</v>
      </c>
      <c r="M5400">
        <v>11</v>
      </c>
      <c r="N5400" s="2">
        <v>250</v>
      </c>
      <c r="O5400" s="2">
        <v>720</v>
      </c>
    </row>
    <row r="5401" spans="1:15" x14ac:dyDescent="0.35">
      <c r="A5401">
        <v>206070430</v>
      </c>
      <c r="B5401" t="s">
        <v>15</v>
      </c>
      <c r="C5401" t="s">
        <v>987</v>
      </c>
      <c r="D5401" t="s">
        <v>1003</v>
      </c>
      <c r="E5401" t="s">
        <v>18</v>
      </c>
      <c r="G5401" t="s">
        <v>886</v>
      </c>
      <c r="H5401" t="s">
        <v>994</v>
      </c>
      <c r="I5401">
        <v>33800</v>
      </c>
      <c r="J5401">
        <v>2.82</v>
      </c>
      <c r="K5401">
        <v>13</v>
      </c>
      <c r="L5401">
        <v>21</v>
      </c>
      <c r="M5401">
        <v>11</v>
      </c>
      <c r="N5401" s="2">
        <v>250</v>
      </c>
      <c r="O5401" s="2">
        <v>705</v>
      </c>
    </row>
    <row r="5402" spans="1:15" x14ac:dyDescent="0.35">
      <c r="A5402">
        <v>206070431</v>
      </c>
      <c r="B5402" t="s">
        <v>15</v>
      </c>
      <c r="C5402" t="s">
        <v>987</v>
      </c>
      <c r="D5402" t="s">
        <v>1003</v>
      </c>
      <c r="E5402" t="s">
        <v>18</v>
      </c>
      <c r="G5402" t="s">
        <v>879</v>
      </c>
      <c r="H5402" t="s">
        <v>994</v>
      </c>
      <c r="I5402">
        <v>33800</v>
      </c>
      <c r="J5402">
        <v>2.82</v>
      </c>
      <c r="K5402">
        <v>13</v>
      </c>
      <c r="L5402">
        <v>21</v>
      </c>
      <c r="M5402">
        <v>11</v>
      </c>
      <c r="N5402" s="2">
        <v>250</v>
      </c>
      <c r="O5402" s="2">
        <v>705</v>
      </c>
    </row>
    <row r="5403" spans="1:15" x14ac:dyDescent="0.35">
      <c r="A5403">
        <v>206070432</v>
      </c>
      <c r="B5403" t="s">
        <v>15</v>
      </c>
      <c r="C5403" t="s">
        <v>987</v>
      </c>
      <c r="D5403" t="s">
        <v>1003</v>
      </c>
      <c r="E5403" t="s">
        <v>18</v>
      </c>
      <c r="G5403" t="s">
        <v>879</v>
      </c>
      <c r="H5403" t="s">
        <v>1019</v>
      </c>
      <c r="I5403">
        <v>33800</v>
      </c>
      <c r="J5403">
        <v>2.82</v>
      </c>
      <c r="K5403">
        <v>12.5</v>
      </c>
      <c r="L5403">
        <v>21</v>
      </c>
      <c r="M5403">
        <v>11</v>
      </c>
      <c r="N5403" s="2">
        <v>250</v>
      </c>
      <c r="O5403" s="2">
        <v>705</v>
      </c>
    </row>
    <row r="5404" spans="1:15" x14ac:dyDescent="0.35">
      <c r="A5404">
        <v>206132476</v>
      </c>
      <c r="B5404" t="s">
        <v>15</v>
      </c>
      <c r="C5404" t="s">
        <v>987</v>
      </c>
      <c r="D5404" t="s">
        <v>1022</v>
      </c>
      <c r="E5404" t="s">
        <v>18</v>
      </c>
      <c r="G5404" t="s">
        <v>902</v>
      </c>
      <c r="H5404" t="s">
        <v>1017</v>
      </c>
      <c r="I5404">
        <v>23600</v>
      </c>
      <c r="J5404">
        <v>1.97</v>
      </c>
      <c r="K5404">
        <v>13.5</v>
      </c>
      <c r="L5404">
        <v>22</v>
      </c>
      <c r="M5404">
        <v>12</v>
      </c>
      <c r="N5404" s="2">
        <v>250</v>
      </c>
      <c r="O5404" s="2">
        <v>492.5</v>
      </c>
    </row>
    <row r="5405" spans="1:15" x14ac:dyDescent="0.35">
      <c r="A5405">
        <v>206132478</v>
      </c>
      <c r="B5405" t="s">
        <v>15</v>
      </c>
      <c r="C5405" t="s">
        <v>987</v>
      </c>
      <c r="D5405" t="s">
        <v>1022</v>
      </c>
      <c r="E5405" t="s">
        <v>18</v>
      </c>
      <c r="G5405" t="s">
        <v>902</v>
      </c>
      <c r="H5405" t="s">
        <v>1018</v>
      </c>
      <c r="I5405">
        <v>23600</v>
      </c>
      <c r="J5405">
        <v>1.97</v>
      </c>
      <c r="K5405">
        <v>13.5</v>
      </c>
      <c r="L5405">
        <v>22</v>
      </c>
      <c r="M5405">
        <v>12</v>
      </c>
      <c r="N5405" s="2">
        <v>250</v>
      </c>
      <c r="O5405" s="2">
        <v>492.5</v>
      </c>
    </row>
    <row r="5406" spans="1:15" x14ac:dyDescent="0.35">
      <c r="A5406">
        <v>206132480</v>
      </c>
      <c r="B5406" t="s">
        <v>15</v>
      </c>
      <c r="C5406" t="s">
        <v>987</v>
      </c>
      <c r="D5406" t="s">
        <v>1022</v>
      </c>
      <c r="E5406" t="s">
        <v>18</v>
      </c>
      <c r="G5406" t="s">
        <v>907</v>
      </c>
      <c r="H5406" t="s">
        <v>1017</v>
      </c>
      <c r="I5406">
        <v>23600</v>
      </c>
      <c r="J5406">
        <v>1.97</v>
      </c>
      <c r="K5406">
        <v>14</v>
      </c>
      <c r="L5406">
        <v>22</v>
      </c>
      <c r="M5406">
        <v>12</v>
      </c>
      <c r="N5406" s="2">
        <v>250</v>
      </c>
      <c r="O5406" s="2">
        <v>492.5</v>
      </c>
    </row>
    <row r="5407" spans="1:15" x14ac:dyDescent="0.35">
      <c r="A5407">
        <v>206132482</v>
      </c>
      <c r="B5407" t="s">
        <v>15</v>
      </c>
      <c r="C5407" t="s">
        <v>987</v>
      </c>
      <c r="D5407" t="s">
        <v>1022</v>
      </c>
      <c r="E5407" t="s">
        <v>18</v>
      </c>
      <c r="G5407" t="s">
        <v>907</v>
      </c>
      <c r="H5407" t="s">
        <v>1018</v>
      </c>
      <c r="I5407">
        <v>23600</v>
      </c>
      <c r="J5407">
        <v>1.97</v>
      </c>
      <c r="K5407">
        <v>14</v>
      </c>
      <c r="L5407">
        <v>22</v>
      </c>
      <c r="M5407">
        <v>12</v>
      </c>
      <c r="N5407" s="2">
        <v>250</v>
      </c>
      <c r="O5407" s="2">
        <v>492.5</v>
      </c>
    </row>
    <row r="5408" spans="1:15" x14ac:dyDescent="0.35">
      <c r="A5408">
        <v>206132484</v>
      </c>
      <c r="B5408" t="s">
        <v>15</v>
      </c>
      <c r="C5408" t="s">
        <v>987</v>
      </c>
      <c r="D5408" t="s">
        <v>1022</v>
      </c>
      <c r="E5408" t="s">
        <v>18</v>
      </c>
      <c r="G5408" t="s">
        <v>907</v>
      </c>
      <c r="H5408" t="s">
        <v>994</v>
      </c>
      <c r="I5408">
        <v>23800</v>
      </c>
      <c r="J5408">
        <v>1.98</v>
      </c>
      <c r="K5408">
        <v>14</v>
      </c>
      <c r="L5408">
        <v>22</v>
      </c>
      <c r="M5408">
        <v>12</v>
      </c>
      <c r="N5408" s="2">
        <v>250</v>
      </c>
      <c r="O5408" s="2">
        <v>495</v>
      </c>
    </row>
    <row r="5409" spans="1:15" x14ac:dyDescent="0.35">
      <c r="A5409">
        <v>206788885</v>
      </c>
      <c r="B5409" t="s">
        <v>15</v>
      </c>
      <c r="C5409" t="s">
        <v>987</v>
      </c>
      <c r="D5409" t="s">
        <v>1014</v>
      </c>
      <c r="E5409" t="s">
        <v>18</v>
      </c>
      <c r="G5409" t="s">
        <v>924</v>
      </c>
      <c r="H5409" t="s">
        <v>997</v>
      </c>
      <c r="I5409">
        <v>34400</v>
      </c>
      <c r="J5409">
        <v>2.87</v>
      </c>
      <c r="K5409">
        <v>12</v>
      </c>
      <c r="L5409">
        <v>20.5</v>
      </c>
      <c r="M5409">
        <v>10.5</v>
      </c>
      <c r="N5409" s="2">
        <v>250</v>
      </c>
      <c r="O5409" s="2">
        <v>717.5</v>
      </c>
    </row>
    <row r="5410" spans="1:15" x14ac:dyDescent="0.35">
      <c r="A5410">
        <v>206788890</v>
      </c>
      <c r="B5410" t="s">
        <v>15</v>
      </c>
      <c r="C5410" t="s">
        <v>987</v>
      </c>
      <c r="D5410" t="s">
        <v>1014</v>
      </c>
      <c r="E5410" t="s">
        <v>18</v>
      </c>
      <c r="G5410" t="s">
        <v>899</v>
      </c>
      <c r="H5410" t="s">
        <v>997</v>
      </c>
      <c r="I5410">
        <v>33600</v>
      </c>
      <c r="J5410">
        <v>2.8</v>
      </c>
      <c r="K5410">
        <v>12</v>
      </c>
      <c r="L5410">
        <v>19.5</v>
      </c>
      <c r="M5410">
        <v>10.5</v>
      </c>
      <c r="N5410" s="2">
        <v>250</v>
      </c>
      <c r="O5410" s="2">
        <v>700</v>
      </c>
    </row>
    <row r="5411" spans="1:15" x14ac:dyDescent="0.35">
      <c r="A5411">
        <v>206788891</v>
      </c>
      <c r="B5411" t="s">
        <v>15</v>
      </c>
      <c r="C5411" t="s">
        <v>987</v>
      </c>
      <c r="D5411" t="s">
        <v>1014</v>
      </c>
      <c r="E5411" t="s">
        <v>18</v>
      </c>
      <c r="G5411" t="s">
        <v>900</v>
      </c>
      <c r="H5411" t="s">
        <v>997</v>
      </c>
      <c r="I5411">
        <v>33800</v>
      </c>
      <c r="J5411">
        <v>2.82</v>
      </c>
      <c r="K5411">
        <v>12</v>
      </c>
      <c r="L5411">
        <v>19.5</v>
      </c>
      <c r="M5411">
        <v>10.5</v>
      </c>
      <c r="N5411" s="2">
        <v>250</v>
      </c>
      <c r="O5411" s="2">
        <v>705</v>
      </c>
    </row>
    <row r="5412" spans="1:15" x14ac:dyDescent="0.35">
      <c r="A5412">
        <v>206788892</v>
      </c>
      <c r="B5412" t="s">
        <v>15</v>
      </c>
      <c r="C5412" t="s">
        <v>987</v>
      </c>
      <c r="D5412" t="s">
        <v>1014</v>
      </c>
      <c r="E5412" t="s">
        <v>18</v>
      </c>
      <c r="G5412" t="s">
        <v>901</v>
      </c>
      <c r="H5412" t="s">
        <v>997</v>
      </c>
      <c r="I5412">
        <v>34200</v>
      </c>
      <c r="J5412">
        <v>2.85</v>
      </c>
      <c r="K5412">
        <v>12</v>
      </c>
      <c r="L5412">
        <v>19.5</v>
      </c>
      <c r="M5412">
        <v>10.5</v>
      </c>
      <c r="N5412" s="2">
        <v>250</v>
      </c>
      <c r="O5412" s="2">
        <v>712.5</v>
      </c>
    </row>
    <row r="5413" spans="1:15" x14ac:dyDescent="0.35">
      <c r="A5413">
        <v>206788893</v>
      </c>
      <c r="B5413" t="s">
        <v>15</v>
      </c>
      <c r="C5413" t="s">
        <v>987</v>
      </c>
      <c r="D5413" t="s">
        <v>1014</v>
      </c>
      <c r="E5413" t="s">
        <v>18</v>
      </c>
      <c r="G5413" t="s">
        <v>923</v>
      </c>
      <c r="H5413" t="s">
        <v>999</v>
      </c>
      <c r="I5413">
        <v>34000</v>
      </c>
      <c r="J5413">
        <v>2.83</v>
      </c>
      <c r="K5413">
        <v>12</v>
      </c>
      <c r="L5413">
        <v>21</v>
      </c>
      <c r="M5413">
        <v>11</v>
      </c>
      <c r="N5413" s="2">
        <v>250</v>
      </c>
      <c r="O5413" s="2">
        <v>707.5</v>
      </c>
    </row>
    <row r="5414" spans="1:15" x14ac:dyDescent="0.35">
      <c r="A5414">
        <v>206788896</v>
      </c>
      <c r="B5414" t="s">
        <v>15</v>
      </c>
      <c r="C5414" t="s">
        <v>987</v>
      </c>
      <c r="D5414" t="s">
        <v>1014</v>
      </c>
      <c r="E5414" t="s">
        <v>18</v>
      </c>
      <c r="G5414" t="s">
        <v>899</v>
      </c>
      <c r="H5414" t="s">
        <v>999</v>
      </c>
      <c r="I5414">
        <v>33800</v>
      </c>
      <c r="J5414">
        <v>2.82</v>
      </c>
      <c r="K5414">
        <v>12</v>
      </c>
      <c r="L5414">
        <v>20.5</v>
      </c>
      <c r="M5414">
        <v>10.5</v>
      </c>
      <c r="N5414" s="2">
        <v>250</v>
      </c>
      <c r="O5414" s="2">
        <v>705</v>
      </c>
    </row>
    <row r="5415" spans="1:15" x14ac:dyDescent="0.35">
      <c r="A5415">
        <v>206788897</v>
      </c>
      <c r="B5415" t="s">
        <v>15</v>
      </c>
      <c r="C5415" t="s">
        <v>987</v>
      </c>
      <c r="D5415" t="s">
        <v>1014</v>
      </c>
      <c r="E5415" t="s">
        <v>18</v>
      </c>
      <c r="G5415" t="s">
        <v>900</v>
      </c>
      <c r="H5415" t="s">
        <v>999</v>
      </c>
      <c r="I5415">
        <v>34000</v>
      </c>
      <c r="J5415">
        <v>2.83</v>
      </c>
      <c r="K5415">
        <v>12</v>
      </c>
      <c r="L5415">
        <v>20.5</v>
      </c>
      <c r="M5415">
        <v>10.5</v>
      </c>
      <c r="N5415" s="2">
        <v>250</v>
      </c>
      <c r="O5415" s="2">
        <v>707.5</v>
      </c>
    </row>
    <row r="5416" spans="1:15" x14ac:dyDescent="0.35">
      <c r="A5416">
        <v>206788898</v>
      </c>
      <c r="B5416" t="s">
        <v>15</v>
      </c>
      <c r="C5416" t="s">
        <v>987</v>
      </c>
      <c r="D5416" t="s">
        <v>1014</v>
      </c>
      <c r="E5416" t="s">
        <v>18</v>
      </c>
      <c r="G5416" t="s">
        <v>901</v>
      </c>
      <c r="H5416" t="s">
        <v>999</v>
      </c>
      <c r="I5416">
        <v>34400</v>
      </c>
      <c r="J5416">
        <v>2.87</v>
      </c>
      <c r="K5416">
        <v>12.5</v>
      </c>
      <c r="L5416">
        <v>20.5</v>
      </c>
      <c r="M5416">
        <v>10.5</v>
      </c>
      <c r="N5416" s="2">
        <v>250</v>
      </c>
      <c r="O5416" s="2">
        <v>717.5</v>
      </c>
    </row>
    <row r="5417" spans="1:15" x14ac:dyDescent="0.35">
      <c r="A5417">
        <v>206788899</v>
      </c>
      <c r="B5417" t="s">
        <v>15</v>
      </c>
      <c r="C5417" t="s">
        <v>987</v>
      </c>
      <c r="D5417" t="s">
        <v>1023</v>
      </c>
      <c r="E5417" t="s">
        <v>18</v>
      </c>
      <c r="G5417" t="s">
        <v>934</v>
      </c>
      <c r="I5417">
        <v>46000</v>
      </c>
      <c r="J5417">
        <v>3.83</v>
      </c>
      <c r="K5417">
        <v>13.5</v>
      </c>
      <c r="L5417">
        <v>22</v>
      </c>
      <c r="M5417">
        <v>11</v>
      </c>
      <c r="N5417" s="2">
        <v>250</v>
      </c>
      <c r="O5417" s="2">
        <v>957.5</v>
      </c>
    </row>
    <row r="5418" spans="1:15" x14ac:dyDescent="0.35">
      <c r="A5418">
        <v>206788900</v>
      </c>
      <c r="B5418" t="s">
        <v>15</v>
      </c>
      <c r="C5418" t="s">
        <v>987</v>
      </c>
      <c r="D5418" t="s">
        <v>1023</v>
      </c>
      <c r="E5418" t="s">
        <v>18</v>
      </c>
      <c r="G5418" t="s">
        <v>921</v>
      </c>
      <c r="I5418">
        <v>45500</v>
      </c>
      <c r="J5418">
        <v>3.79</v>
      </c>
      <c r="K5418">
        <v>13</v>
      </c>
      <c r="L5418">
        <v>22</v>
      </c>
      <c r="M5418">
        <v>10.5</v>
      </c>
      <c r="N5418" s="2">
        <v>250</v>
      </c>
      <c r="O5418" s="2">
        <v>947.5</v>
      </c>
    </row>
    <row r="5419" spans="1:15" x14ac:dyDescent="0.35">
      <c r="A5419">
        <v>206788901</v>
      </c>
      <c r="B5419" t="s">
        <v>15</v>
      </c>
      <c r="C5419" t="s">
        <v>987</v>
      </c>
      <c r="D5419" t="s">
        <v>1023</v>
      </c>
      <c r="E5419" t="s">
        <v>18</v>
      </c>
      <c r="G5419" t="s">
        <v>886</v>
      </c>
      <c r="H5419" t="s">
        <v>991</v>
      </c>
      <c r="I5419">
        <v>44000</v>
      </c>
      <c r="J5419">
        <v>3.67</v>
      </c>
      <c r="K5419">
        <v>12</v>
      </c>
      <c r="L5419">
        <v>21</v>
      </c>
      <c r="M5419">
        <v>10.5</v>
      </c>
      <c r="N5419" s="2">
        <v>250</v>
      </c>
      <c r="O5419" s="2">
        <v>917.5</v>
      </c>
    </row>
    <row r="5420" spans="1:15" x14ac:dyDescent="0.35">
      <c r="A5420">
        <v>206788902</v>
      </c>
      <c r="B5420" t="s">
        <v>15</v>
      </c>
      <c r="C5420" t="s">
        <v>987</v>
      </c>
      <c r="D5420" t="s">
        <v>1023</v>
      </c>
      <c r="E5420" t="s">
        <v>18</v>
      </c>
      <c r="G5420" t="s">
        <v>886</v>
      </c>
      <c r="H5420" t="s">
        <v>993</v>
      </c>
      <c r="I5420">
        <v>44000</v>
      </c>
      <c r="J5420">
        <v>3.67</v>
      </c>
      <c r="K5420">
        <v>12</v>
      </c>
      <c r="L5420">
        <v>21</v>
      </c>
      <c r="M5420">
        <v>10.5</v>
      </c>
      <c r="N5420" s="2">
        <v>250</v>
      </c>
      <c r="O5420" s="2">
        <v>917.5</v>
      </c>
    </row>
    <row r="5421" spans="1:15" x14ac:dyDescent="0.35">
      <c r="A5421">
        <v>206788903</v>
      </c>
      <c r="B5421" t="s">
        <v>15</v>
      </c>
      <c r="C5421" t="s">
        <v>987</v>
      </c>
      <c r="D5421" t="s">
        <v>1023</v>
      </c>
      <c r="E5421" t="s">
        <v>18</v>
      </c>
      <c r="G5421" t="s">
        <v>879</v>
      </c>
      <c r="H5421" t="s">
        <v>992</v>
      </c>
      <c r="I5421">
        <v>44500</v>
      </c>
      <c r="J5421">
        <v>3.71</v>
      </c>
      <c r="K5421">
        <v>12.5</v>
      </c>
      <c r="L5421">
        <v>21</v>
      </c>
      <c r="M5421">
        <v>10.5</v>
      </c>
      <c r="N5421" s="2">
        <v>250</v>
      </c>
      <c r="O5421" s="2">
        <v>927.5</v>
      </c>
    </row>
    <row r="5422" spans="1:15" x14ac:dyDescent="0.35">
      <c r="A5422">
        <v>206788904</v>
      </c>
      <c r="B5422" t="s">
        <v>15</v>
      </c>
      <c r="C5422" t="s">
        <v>987</v>
      </c>
      <c r="D5422" t="s">
        <v>1023</v>
      </c>
      <c r="E5422" t="s">
        <v>18</v>
      </c>
      <c r="G5422" t="s">
        <v>889</v>
      </c>
      <c r="H5422" t="s">
        <v>992</v>
      </c>
      <c r="I5422">
        <v>45500</v>
      </c>
      <c r="J5422">
        <v>3.79</v>
      </c>
      <c r="K5422">
        <v>12.5</v>
      </c>
      <c r="L5422">
        <v>21</v>
      </c>
      <c r="M5422">
        <v>10.5</v>
      </c>
      <c r="N5422" s="2">
        <v>250</v>
      </c>
      <c r="O5422" s="2">
        <v>947.5</v>
      </c>
    </row>
    <row r="5423" spans="1:15" x14ac:dyDescent="0.35">
      <c r="A5423">
        <v>206788905</v>
      </c>
      <c r="B5423" t="s">
        <v>15</v>
      </c>
      <c r="C5423" t="s">
        <v>987</v>
      </c>
      <c r="D5423" t="s">
        <v>1023</v>
      </c>
      <c r="E5423" t="s">
        <v>18</v>
      </c>
      <c r="G5423" t="s">
        <v>924</v>
      </c>
      <c r="H5423" t="s">
        <v>991</v>
      </c>
      <c r="I5423">
        <v>46000</v>
      </c>
      <c r="J5423">
        <v>3.83</v>
      </c>
      <c r="K5423">
        <v>12.5</v>
      </c>
      <c r="L5423">
        <v>21</v>
      </c>
      <c r="M5423">
        <v>10.5</v>
      </c>
      <c r="N5423" s="2">
        <v>250</v>
      </c>
      <c r="O5423" s="2">
        <v>957.5</v>
      </c>
    </row>
    <row r="5424" spans="1:15" x14ac:dyDescent="0.35">
      <c r="A5424">
        <v>206788906</v>
      </c>
      <c r="B5424" t="s">
        <v>15</v>
      </c>
      <c r="C5424" t="s">
        <v>987</v>
      </c>
      <c r="D5424" t="s">
        <v>1023</v>
      </c>
      <c r="E5424" t="s">
        <v>18</v>
      </c>
      <c r="G5424" t="s">
        <v>924</v>
      </c>
      <c r="H5424" t="s">
        <v>993</v>
      </c>
      <c r="I5424">
        <v>46000</v>
      </c>
      <c r="J5424">
        <v>3.83</v>
      </c>
      <c r="K5424">
        <v>12.5</v>
      </c>
      <c r="L5424">
        <v>21</v>
      </c>
      <c r="M5424">
        <v>11</v>
      </c>
      <c r="N5424" s="2">
        <v>250</v>
      </c>
      <c r="O5424" s="2">
        <v>957.5</v>
      </c>
    </row>
    <row r="5425" spans="1:15" x14ac:dyDescent="0.35">
      <c r="A5425">
        <v>206788907</v>
      </c>
      <c r="B5425" t="s">
        <v>15</v>
      </c>
      <c r="C5425" t="s">
        <v>987</v>
      </c>
      <c r="D5425" t="s">
        <v>1023</v>
      </c>
      <c r="E5425" t="s">
        <v>18</v>
      </c>
      <c r="G5425" t="s">
        <v>925</v>
      </c>
      <c r="H5425" t="s">
        <v>992</v>
      </c>
      <c r="I5425">
        <v>46000</v>
      </c>
      <c r="J5425">
        <v>3.83</v>
      </c>
      <c r="K5425">
        <v>12.5</v>
      </c>
      <c r="L5425">
        <v>21</v>
      </c>
      <c r="M5425">
        <v>11</v>
      </c>
      <c r="N5425" s="2">
        <v>250</v>
      </c>
      <c r="O5425" s="2">
        <v>957.5</v>
      </c>
    </row>
    <row r="5426" spans="1:15" x14ac:dyDescent="0.35">
      <c r="A5426">
        <v>206788908</v>
      </c>
      <c r="B5426" t="s">
        <v>15</v>
      </c>
      <c r="C5426" t="s">
        <v>987</v>
      </c>
      <c r="D5426" t="s">
        <v>1023</v>
      </c>
      <c r="E5426" t="s">
        <v>18</v>
      </c>
      <c r="G5426" t="s">
        <v>893</v>
      </c>
      <c r="H5426" t="s">
        <v>992</v>
      </c>
      <c r="I5426">
        <v>45000</v>
      </c>
      <c r="J5426">
        <v>3.75</v>
      </c>
      <c r="K5426">
        <v>12.5</v>
      </c>
      <c r="L5426">
        <v>21</v>
      </c>
      <c r="M5426">
        <v>10.5</v>
      </c>
      <c r="N5426" s="2">
        <v>250</v>
      </c>
      <c r="O5426" s="2">
        <v>937.5</v>
      </c>
    </row>
    <row r="5427" spans="1:15" x14ac:dyDescent="0.35">
      <c r="A5427">
        <v>206788909</v>
      </c>
      <c r="B5427" t="s">
        <v>15</v>
      </c>
      <c r="C5427" t="s">
        <v>987</v>
      </c>
      <c r="D5427" t="s">
        <v>1023</v>
      </c>
      <c r="E5427" t="s">
        <v>18</v>
      </c>
      <c r="G5427" t="s">
        <v>901</v>
      </c>
      <c r="H5427" t="s">
        <v>1007</v>
      </c>
      <c r="I5427">
        <v>45500</v>
      </c>
      <c r="J5427">
        <v>3.79</v>
      </c>
      <c r="K5427">
        <v>12</v>
      </c>
      <c r="L5427">
        <v>20</v>
      </c>
      <c r="M5427">
        <v>10.5</v>
      </c>
      <c r="N5427" s="2">
        <v>250</v>
      </c>
      <c r="O5427" s="2">
        <v>947.5</v>
      </c>
    </row>
    <row r="5428" spans="1:15" x14ac:dyDescent="0.35">
      <c r="A5428">
        <v>206788914</v>
      </c>
      <c r="B5428" t="s">
        <v>15</v>
      </c>
      <c r="C5428" t="s">
        <v>987</v>
      </c>
      <c r="D5428" t="s">
        <v>1023</v>
      </c>
      <c r="E5428" t="s">
        <v>18</v>
      </c>
      <c r="G5428" t="s">
        <v>886</v>
      </c>
      <c r="H5428" t="s">
        <v>1002</v>
      </c>
      <c r="I5428">
        <v>44000</v>
      </c>
      <c r="J5428">
        <v>3.67</v>
      </c>
      <c r="K5428">
        <v>12</v>
      </c>
      <c r="L5428">
        <v>21</v>
      </c>
      <c r="M5428">
        <v>10.5</v>
      </c>
      <c r="N5428" s="2">
        <v>250</v>
      </c>
      <c r="O5428" s="2">
        <v>917.5</v>
      </c>
    </row>
    <row r="5429" spans="1:15" x14ac:dyDescent="0.35">
      <c r="A5429">
        <v>206788915</v>
      </c>
      <c r="B5429" t="s">
        <v>15</v>
      </c>
      <c r="C5429" t="s">
        <v>987</v>
      </c>
      <c r="D5429" t="s">
        <v>1023</v>
      </c>
      <c r="E5429" t="s">
        <v>18</v>
      </c>
      <c r="G5429" t="s">
        <v>879</v>
      </c>
      <c r="H5429" t="s">
        <v>1001</v>
      </c>
      <c r="I5429">
        <v>44000</v>
      </c>
      <c r="J5429">
        <v>3.67</v>
      </c>
      <c r="K5429">
        <v>12</v>
      </c>
      <c r="L5429">
        <v>20</v>
      </c>
      <c r="M5429">
        <v>10.5</v>
      </c>
      <c r="N5429" s="2">
        <v>250</v>
      </c>
      <c r="O5429" s="2">
        <v>917.5</v>
      </c>
    </row>
    <row r="5430" spans="1:15" x14ac:dyDescent="0.35">
      <c r="A5430">
        <v>206788916</v>
      </c>
      <c r="B5430" t="s">
        <v>15</v>
      </c>
      <c r="C5430" t="s">
        <v>987</v>
      </c>
      <c r="D5430" t="s">
        <v>1023</v>
      </c>
      <c r="E5430" t="s">
        <v>18</v>
      </c>
      <c r="G5430" t="s">
        <v>879</v>
      </c>
      <c r="H5430" t="s">
        <v>1009</v>
      </c>
      <c r="I5430">
        <v>44000</v>
      </c>
      <c r="J5430">
        <v>3.67</v>
      </c>
      <c r="K5430">
        <v>12</v>
      </c>
      <c r="L5430">
        <v>21</v>
      </c>
      <c r="M5430">
        <v>10.5</v>
      </c>
      <c r="N5430" s="2">
        <v>250</v>
      </c>
      <c r="O5430" s="2">
        <v>917.5</v>
      </c>
    </row>
    <row r="5431" spans="1:15" x14ac:dyDescent="0.35">
      <c r="A5431">
        <v>206788917</v>
      </c>
      <c r="B5431" t="s">
        <v>15</v>
      </c>
      <c r="C5431" t="s">
        <v>987</v>
      </c>
      <c r="D5431" t="s">
        <v>1023</v>
      </c>
      <c r="E5431" t="s">
        <v>18</v>
      </c>
      <c r="G5431" t="s">
        <v>889</v>
      </c>
      <c r="H5431" t="s">
        <v>1001</v>
      </c>
      <c r="I5431">
        <v>45000</v>
      </c>
      <c r="J5431">
        <v>3.75</v>
      </c>
      <c r="K5431">
        <v>12</v>
      </c>
      <c r="L5431">
        <v>20</v>
      </c>
      <c r="M5431">
        <v>10.5</v>
      </c>
      <c r="N5431" s="2">
        <v>250</v>
      </c>
      <c r="O5431" s="2">
        <v>937.5</v>
      </c>
    </row>
    <row r="5432" spans="1:15" x14ac:dyDescent="0.35">
      <c r="A5432">
        <v>206788918</v>
      </c>
      <c r="B5432" t="s">
        <v>15</v>
      </c>
      <c r="C5432" t="s">
        <v>987</v>
      </c>
      <c r="D5432" t="s">
        <v>1023</v>
      </c>
      <c r="E5432" t="s">
        <v>18</v>
      </c>
      <c r="G5432" t="s">
        <v>889</v>
      </c>
      <c r="H5432" t="s">
        <v>1009</v>
      </c>
      <c r="I5432">
        <v>45000</v>
      </c>
      <c r="J5432">
        <v>3.75</v>
      </c>
      <c r="K5432">
        <v>12.5</v>
      </c>
      <c r="L5432">
        <v>21</v>
      </c>
      <c r="M5432">
        <v>10.5</v>
      </c>
      <c r="N5432" s="2">
        <v>250</v>
      </c>
      <c r="O5432" s="2">
        <v>937.5</v>
      </c>
    </row>
    <row r="5433" spans="1:15" x14ac:dyDescent="0.35">
      <c r="A5433">
        <v>206788919</v>
      </c>
      <c r="B5433" t="s">
        <v>15</v>
      </c>
      <c r="C5433" t="s">
        <v>987</v>
      </c>
      <c r="D5433" t="s">
        <v>1023</v>
      </c>
      <c r="E5433" t="s">
        <v>18</v>
      </c>
      <c r="G5433" t="s">
        <v>924</v>
      </c>
      <c r="H5433" t="s">
        <v>1002</v>
      </c>
      <c r="I5433">
        <v>46000</v>
      </c>
      <c r="J5433">
        <v>3.83</v>
      </c>
      <c r="K5433">
        <v>12.5</v>
      </c>
      <c r="L5433">
        <v>21</v>
      </c>
      <c r="M5433">
        <v>10.5</v>
      </c>
      <c r="N5433" s="2">
        <v>250</v>
      </c>
      <c r="O5433" s="2">
        <v>957.5</v>
      </c>
    </row>
    <row r="5434" spans="1:15" x14ac:dyDescent="0.35">
      <c r="A5434">
        <v>206788920</v>
      </c>
      <c r="B5434" t="s">
        <v>15</v>
      </c>
      <c r="C5434" t="s">
        <v>987</v>
      </c>
      <c r="D5434" t="s">
        <v>1023</v>
      </c>
      <c r="E5434" t="s">
        <v>18</v>
      </c>
      <c r="G5434" t="s">
        <v>925</v>
      </c>
      <c r="H5434" t="s">
        <v>1001</v>
      </c>
      <c r="I5434">
        <v>46000</v>
      </c>
      <c r="J5434">
        <v>3.83</v>
      </c>
      <c r="K5434">
        <v>12</v>
      </c>
      <c r="L5434">
        <v>20</v>
      </c>
      <c r="M5434">
        <v>11</v>
      </c>
      <c r="N5434" s="2">
        <v>250</v>
      </c>
      <c r="O5434" s="2">
        <v>957.5</v>
      </c>
    </row>
    <row r="5435" spans="1:15" x14ac:dyDescent="0.35">
      <c r="A5435">
        <v>206788921</v>
      </c>
      <c r="B5435" t="s">
        <v>15</v>
      </c>
      <c r="C5435" t="s">
        <v>987</v>
      </c>
      <c r="D5435" t="s">
        <v>1023</v>
      </c>
      <c r="E5435" t="s">
        <v>18</v>
      </c>
      <c r="G5435" t="s">
        <v>925</v>
      </c>
      <c r="H5435" t="s">
        <v>1009</v>
      </c>
      <c r="I5435">
        <v>46000</v>
      </c>
      <c r="J5435">
        <v>3.83</v>
      </c>
      <c r="K5435">
        <v>12.5</v>
      </c>
      <c r="L5435">
        <v>21</v>
      </c>
      <c r="M5435">
        <v>11</v>
      </c>
      <c r="N5435" s="2">
        <v>250</v>
      </c>
      <c r="O5435" s="2">
        <v>957.5</v>
      </c>
    </row>
    <row r="5436" spans="1:15" x14ac:dyDescent="0.35">
      <c r="A5436">
        <v>206788928</v>
      </c>
      <c r="B5436" t="s">
        <v>15</v>
      </c>
      <c r="C5436" t="s">
        <v>987</v>
      </c>
      <c r="D5436" t="s">
        <v>1023</v>
      </c>
      <c r="E5436" t="s">
        <v>18</v>
      </c>
      <c r="G5436" t="s">
        <v>886</v>
      </c>
      <c r="H5436" t="s">
        <v>1005</v>
      </c>
      <c r="I5436">
        <v>44000</v>
      </c>
      <c r="J5436">
        <v>3.67</v>
      </c>
      <c r="K5436">
        <v>12</v>
      </c>
      <c r="L5436">
        <v>21</v>
      </c>
      <c r="M5436">
        <v>10.5</v>
      </c>
      <c r="N5436" s="2">
        <v>250</v>
      </c>
      <c r="O5436" s="2">
        <v>917.5</v>
      </c>
    </row>
    <row r="5437" spans="1:15" x14ac:dyDescent="0.35">
      <c r="A5437">
        <v>206788929</v>
      </c>
      <c r="B5437" t="s">
        <v>15</v>
      </c>
      <c r="C5437" t="s">
        <v>987</v>
      </c>
      <c r="D5437" t="s">
        <v>1023</v>
      </c>
      <c r="E5437" t="s">
        <v>18</v>
      </c>
      <c r="G5437" t="s">
        <v>879</v>
      </c>
      <c r="H5437" t="s">
        <v>1010</v>
      </c>
      <c r="I5437">
        <v>44000</v>
      </c>
      <c r="J5437">
        <v>3.67</v>
      </c>
      <c r="K5437">
        <v>12.5</v>
      </c>
      <c r="L5437">
        <v>21</v>
      </c>
      <c r="M5437">
        <v>10.5</v>
      </c>
      <c r="N5437" s="2">
        <v>250</v>
      </c>
      <c r="O5437" s="2">
        <v>917.5</v>
      </c>
    </row>
    <row r="5438" spans="1:15" x14ac:dyDescent="0.35">
      <c r="A5438">
        <v>206788930</v>
      </c>
      <c r="B5438" t="s">
        <v>15</v>
      </c>
      <c r="C5438" t="s">
        <v>987</v>
      </c>
      <c r="D5438" t="s">
        <v>1023</v>
      </c>
      <c r="E5438" t="s">
        <v>18</v>
      </c>
      <c r="G5438" t="s">
        <v>879</v>
      </c>
      <c r="H5438" t="s">
        <v>1004</v>
      </c>
      <c r="I5438">
        <v>44000</v>
      </c>
      <c r="J5438">
        <v>3.67</v>
      </c>
      <c r="K5438">
        <v>12</v>
      </c>
      <c r="L5438">
        <v>21</v>
      </c>
      <c r="M5438">
        <v>11</v>
      </c>
      <c r="N5438" s="2">
        <v>250</v>
      </c>
      <c r="O5438" s="2">
        <v>917.5</v>
      </c>
    </row>
    <row r="5439" spans="1:15" x14ac:dyDescent="0.35">
      <c r="A5439">
        <v>206788931</v>
      </c>
      <c r="B5439" t="s">
        <v>15</v>
      </c>
      <c r="C5439" t="s">
        <v>987</v>
      </c>
      <c r="D5439" t="s">
        <v>1023</v>
      </c>
      <c r="E5439" t="s">
        <v>18</v>
      </c>
      <c r="G5439" t="s">
        <v>889</v>
      </c>
      <c r="H5439" t="s">
        <v>1010</v>
      </c>
      <c r="I5439">
        <v>45000</v>
      </c>
      <c r="J5439">
        <v>3.75</v>
      </c>
      <c r="K5439">
        <v>12.5</v>
      </c>
      <c r="L5439">
        <v>21</v>
      </c>
      <c r="M5439">
        <v>10.5</v>
      </c>
      <c r="N5439" s="2">
        <v>250</v>
      </c>
      <c r="O5439" s="2">
        <v>937.5</v>
      </c>
    </row>
    <row r="5440" spans="1:15" x14ac:dyDescent="0.35">
      <c r="A5440">
        <v>206788932</v>
      </c>
      <c r="B5440" t="s">
        <v>15</v>
      </c>
      <c r="C5440" t="s">
        <v>987</v>
      </c>
      <c r="D5440" t="s">
        <v>1023</v>
      </c>
      <c r="E5440" t="s">
        <v>18</v>
      </c>
      <c r="G5440" t="s">
        <v>889</v>
      </c>
      <c r="H5440" t="s">
        <v>1004</v>
      </c>
      <c r="I5440">
        <v>45000</v>
      </c>
      <c r="J5440">
        <v>3.75</v>
      </c>
      <c r="K5440">
        <v>12</v>
      </c>
      <c r="L5440">
        <v>21</v>
      </c>
      <c r="M5440">
        <v>11</v>
      </c>
      <c r="N5440" s="2">
        <v>250</v>
      </c>
      <c r="O5440" s="2">
        <v>937.5</v>
      </c>
    </row>
    <row r="5441" spans="1:15" x14ac:dyDescent="0.35">
      <c r="A5441">
        <v>206788933</v>
      </c>
      <c r="B5441" t="s">
        <v>15</v>
      </c>
      <c r="C5441" t="s">
        <v>987</v>
      </c>
      <c r="D5441" t="s">
        <v>1023</v>
      </c>
      <c r="E5441" t="s">
        <v>18</v>
      </c>
      <c r="G5441" t="s">
        <v>924</v>
      </c>
      <c r="H5441" t="s">
        <v>1005</v>
      </c>
      <c r="I5441">
        <v>46000</v>
      </c>
      <c r="J5441">
        <v>3.83</v>
      </c>
      <c r="K5441">
        <v>12.5</v>
      </c>
      <c r="L5441">
        <v>21</v>
      </c>
      <c r="M5441">
        <v>11</v>
      </c>
      <c r="N5441" s="2">
        <v>250</v>
      </c>
      <c r="O5441" s="2">
        <v>957.5</v>
      </c>
    </row>
    <row r="5442" spans="1:15" x14ac:dyDescent="0.35">
      <c r="A5442">
        <v>206788934</v>
      </c>
      <c r="B5442" t="s">
        <v>15</v>
      </c>
      <c r="C5442" t="s">
        <v>987</v>
      </c>
      <c r="D5442" t="s">
        <v>1023</v>
      </c>
      <c r="E5442" t="s">
        <v>18</v>
      </c>
      <c r="G5442" t="s">
        <v>925</v>
      </c>
      <c r="H5442" t="s">
        <v>1010</v>
      </c>
      <c r="I5442">
        <v>46000</v>
      </c>
      <c r="J5442">
        <v>3.83</v>
      </c>
      <c r="K5442">
        <v>12.5</v>
      </c>
      <c r="L5442">
        <v>21</v>
      </c>
      <c r="M5442">
        <v>11</v>
      </c>
      <c r="N5442" s="2">
        <v>250</v>
      </c>
      <c r="O5442" s="2">
        <v>957.5</v>
      </c>
    </row>
    <row r="5443" spans="1:15" x14ac:dyDescent="0.35">
      <c r="A5443">
        <v>206788935</v>
      </c>
      <c r="B5443" t="s">
        <v>15</v>
      </c>
      <c r="C5443" t="s">
        <v>987</v>
      </c>
      <c r="D5443" t="s">
        <v>1023</v>
      </c>
      <c r="E5443" t="s">
        <v>18</v>
      </c>
      <c r="G5443" t="s">
        <v>925</v>
      </c>
      <c r="H5443" t="s">
        <v>1004</v>
      </c>
      <c r="I5443">
        <v>46000</v>
      </c>
      <c r="J5443">
        <v>3.83</v>
      </c>
      <c r="K5443">
        <v>12</v>
      </c>
      <c r="L5443">
        <v>21</v>
      </c>
      <c r="M5443">
        <v>11</v>
      </c>
      <c r="N5443" s="2">
        <v>250</v>
      </c>
      <c r="O5443" s="2">
        <v>957.5</v>
      </c>
    </row>
    <row r="5444" spans="1:15" x14ac:dyDescent="0.35">
      <c r="A5444">
        <v>206788937</v>
      </c>
      <c r="B5444" t="s">
        <v>15</v>
      </c>
      <c r="C5444" t="s">
        <v>987</v>
      </c>
      <c r="D5444" t="s">
        <v>1023</v>
      </c>
      <c r="E5444" t="s">
        <v>18</v>
      </c>
      <c r="G5444" t="s">
        <v>893</v>
      </c>
      <c r="H5444" t="s">
        <v>1004</v>
      </c>
      <c r="I5444">
        <v>45000</v>
      </c>
      <c r="J5444">
        <v>3.75</v>
      </c>
      <c r="K5444">
        <v>12.5</v>
      </c>
      <c r="L5444">
        <v>21</v>
      </c>
      <c r="M5444">
        <v>10.5</v>
      </c>
      <c r="N5444" s="2">
        <v>250</v>
      </c>
      <c r="O5444" s="2">
        <v>937.5</v>
      </c>
    </row>
    <row r="5445" spans="1:15" x14ac:dyDescent="0.35">
      <c r="A5445">
        <v>206788938</v>
      </c>
      <c r="B5445" t="s">
        <v>15</v>
      </c>
      <c r="C5445" t="s">
        <v>987</v>
      </c>
      <c r="D5445" t="s">
        <v>1023</v>
      </c>
      <c r="E5445" t="s">
        <v>18</v>
      </c>
      <c r="G5445" t="s">
        <v>893</v>
      </c>
      <c r="H5445" t="s">
        <v>1005</v>
      </c>
      <c r="I5445">
        <v>45000</v>
      </c>
      <c r="J5445">
        <v>3.75</v>
      </c>
      <c r="K5445">
        <v>12.5</v>
      </c>
      <c r="L5445">
        <v>20</v>
      </c>
      <c r="M5445">
        <v>10.5</v>
      </c>
      <c r="N5445" s="2">
        <v>250</v>
      </c>
      <c r="O5445" s="2">
        <v>937.5</v>
      </c>
    </row>
    <row r="5446" spans="1:15" x14ac:dyDescent="0.35">
      <c r="A5446">
        <v>206788942</v>
      </c>
      <c r="B5446" t="s">
        <v>15</v>
      </c>
      <c r="C5446" t="s">
        <v>987</v>
      </c>
      <c r="D5446" t="s">
        <v>1023</v>
      </c>
      <c r="E5446" t="s">
        <v>18</v>
      </c>
      <c r="G5446" t="s">
        <v>886</v>
      </c>
      <c r="H5446" t="s">
        <v>994</v>
      </c>
      <c r="I5446">
        <v>44500</v>
      </c>
      <c r="J5446">
        <v>3.71</v>
      </c>
      <c r="K5446">
        <v>12.5</v>
      </c>
      <c r="L5446">
        <v>20</v>
      </c>
      <c r="M5446">
        <v>11</v>
      </c>
      <c r="N5446" s="2">
        <v>250</v>
      </c>
      <c r="O5446" s="2">
        <v>927.5</v>
      </c>
    </row>
    <row r="5447" spans="1:15" x14ac:dyDescent="0.35">
      <c r="A5447">
        <v>206788943</v>
      </c>
      <c r="B5447" t="s">
        <v>15</v>
      </c>
      <c r="C5447" t="s">
        <v>987</v>
      </c>
      <c r="D5447" t="s">
        <v>1023</v>
      </c>
      <c r="E5447" t="s">
        <v>18</v>
      </c>
      <c r="G5447" t="s">
        <v>886</v>
      </c>
      <c r="H5447" t="s">
        <v>1019</v>
      </c>
      <c r="I5447">
        <v>44000</v>
      </c>
      <c r="J5447">
        <v>3.67</v>
      </c>
      <c r="K5447">
        <v>12</v>
      </c>
      <c r="L5447">
        <v>20</v>
      </c>
      <c r="M5447">
        <v>10.5</v>
      </c>
      <c r="N5447" s="2">
        <v>250</v>
      </c>
      <c r="O5447" s="2">
        <v>917.5</v>
      </c>
    </row>
    <row r="5448" spans="1:15" x14ac:dyDescent="0.35">
      <c r="A5448">
        <v>206788944</v>
      </c>
      <c r="B5448" t="s">
        <v>15</v>
      </c>
      <c r="C5448" t="s">
        <v>987</v>
      </c>
      <c r="D5448" t="s">
        <v>1023</v>
      </c>
      <c r="E5448" t="s">
        <v>18</v>
      </c>
      <c r="G5448" t="s">
        <v>879</v>
      </c>
      <c r="H5448" t="s">
        <v>994</v>
      </c>
      <c r="I5448">
        <v>44500</v>
      </c>
      <c r="J5448">
        <v>3.71</v>
      </c>
      <c r="K5448">
        <v>12.5</v>
      </c>
      <c r="L5448">
        <v>20</v>
      </c>
      <c r="M5448">
        <v>11</v>
      </c>
      <c r="N5448" s="2">
        <v>250</v>
      </c>
      <c r="O5448" s="2">
        <v>927.5</v>
      </c>
    </row>
    <row r="5449" spans="1:15" x14ac:dyDescent="0.35">
      <c r="A5449">
        <v>206788945</v>
      </c>
      <c r="B5449" t="s">
        <v>15</v>
      </c>
      <c r="C5449" t="s">
        <v>987</v>
      </c>
      <c r="D5449" t="s">
        <v>1023</v>
      </c>
      <c r="E5449" t="s">
        <v>18</v>
      </c>
      <c r="G5449" t="s">
        <v>879</v>
      </c>
      <c r="H5449" t="s">
        <v>1019</v>
      </c>
      <c r="I5449">
        <v>44000</v>
      </c>
      <c r="J5449">
        <v>3.67</v>
      </c>
      <c r="K5449">
        <v>12</v>
      </c>
      <c r="L5449">
        <v>21</v>
      </c>
      <c r="M5449">
        <v>10.5</v>
      </c>
      <c r="N5449" s="2">
        <v>250</v>
      </c>
      <c r="O5449" s="2">
        <v>917.5</v>
      </c>
    </row>
    <row r="5450" spans="1:15" x14ac:dyDescent="0.35">
      <c r="A5450">
        <v>206788946</v>
      </c>
      <c r="B5450" t="s">
        <v>15</v>
      </c>
      <c r="C5450" t="s">
        <v>987</v>
      </c>
      <c r="D5450" t="s">
        <v>1023</v>
      </c>
      <c r="E5450" t="s">
        <v>18</v>
      </c>
      <c r="G5450" t="s">
        <v>889</v>
      </c>
      <c r="H5450" t="s">
        <v>994</v>
      </c>
      <c r="I5450">
        <v>45500</v>
      </c>
      <c r="J5450">
        <v>3.79</v>
      </c>
      <c r="K5450">
        <v>12.5</v>
      </c>
      <c r="L5450">
        <v>21</v>
      </c>
      <c r="M5450">
        <v>11</v>
      </c>
      <c r="N5450" s="2">
        <v>250</v>
      </c>
      <c r="O5450" s="2">
        <v>947.5</v>
      </c>
    </row>
    <row r="5451" spans="1:15" x14ac:dyDescent="0.35">
      <c r="A5451">
        <v>206788947</v>
      </c>
      <c r="B5451" t="s">
        <v>15</v>
      </c>
      <c r="C5451" t="s">
        <v>987</v>
      </c>
      <c r="D5451" t="s">
        <v>1023</v>
      </c>
      <c r="E5451" t="s">
        <v>18</v>
      </c>
      <c r="G5451" t="s">
        <v>889</v>
      </c>
      <c r="H5451" t="s">
        <v>1019</v>
      </c>
      <c r="I5451">
        <v>45000</v>
      </c>
      <c r="J5451">
        <v>3.75</v>
      </c>
      <c r="K5451">
        <v>12.5</v>
      </c>
      <c r="L5451">
        <v>21</v>
      </c>
      <c r="M5451">
        <v>11</v>
      </c>
      <c r="N5451" s="2">
        <v>250</v>
      </c>
      <c r="O5451" s="2">
        <v>937.5</v>
      </c>
    </row>
    <row r="5452" spans="1:15" x14ac:dyDescent="0.35">
      <c r="A5452">
        <v>206788948</v>
      </c>
      <c r="B5452" t="s">
        <v>15</v>
      </c>
      <c r="C5452" t="s">
        <v>987</v>
      </c>
      <c r="D5452" t="s">
        <v>1023</v>
      </c>
      <c r="E5452" t="s">
        <v>18</v>
      </c>
      <c r="G5452" t="s">
        <v>924</v>
      </c>
      <c r="H5452" t="s">
        <v>994</v>
      </c>
      <c r="I5452">
        <v>46000</v>
      </c>
      <c r="J5452">
        <v>3.83</v>
      </c>
      <c r="K5452">
        <v>12.5</v>
      </c>
      <c r="L5452">
        <v>21</v>
      </c>
      <c r="M5452">
        <v>11</v>
      </c>
      <c r="N5452" s="2">
        <v>250</v>
      </c>
      <c r="O5452" s="2">
        <v>957.5</v>
      </c>
    </row>
    <row r="5453" spans="1:15" x14ac:dyDescent="0.35">
      <c r="A5453">
        <v>206788949</v>
      </c>
      <c r="B5453" t="s">
        <v>15</v>
      </c>
      <c r="C5453" t="s">
        <v>987</v>
      </c>
      <c r="D5453" t="s">
        <v>1023</v>
      </c>
      <c r="E5453" t="s">
        <v>18</v>
      </c>
      <c r="G5453" t="s">
        <v>924</v>
      </c>
      <c r="H5453" t="s">
        <v>1019</v>
      </c>
      <c r="I5453">
        <v>46000</v>
      </c>
      <c r="J5453">
        <v>3.83</v>
      </c>
      <c r="K5453">
        <v>12.5</v>
      </c>
      <c r="L5453">
        <v>21</v>
      </c>
      <c r="M5453">
        <v>11</v>
      </c>
      <c r="N5453" s="2">
        <v>250</v>
      </c>
      <c r="O5453" s="2">
        <v>957.5</v>
      </c>
    </row>
    <row r="5454" spans="1:15" x14ac:dyDescent="0.35">
      <c r="A5454">
        <v>206788950</v>
      </c>
      <c r="B5454" t="s">
        <v>15</v>
      </c>
      <c r="C5454" t="s">
        <v>987</v>
      </c>
      <c r="D5454" t="s">
        <v>1023</v>
      </c>
      <c r="E5454" t="s">
        <v>18</v>
      </c>
      <c r="G5454" t="s">
        <v>925</v>
      </c>
      <c r="H5454" t="s">
        <v>994</v>
      </c>
      <c r="I5454">
        <v>46000</v>
      </c>
      <c r="J5454">
        <v>3.83</v>
      </c>
      <c r="K5454">
        <v>12.5</v>
      </c>
      <c r="L5454">
        <v>21</v>
      </c>
      <c r="M5454">
        <v>11</v>
      </c>
      <c r="N5454" s="2">
        <v>250</v>
      </c>
      <c r="O5454" s="2">
        <v>957.5</v>
      </c>
    </row>
    <row r="5455" spans="1:15" x14ac:dyDescent="0.35">
      <c r="A5455">
        <v>206788951</v>
      </c>
      <c r="B5455" t="s">
        <v>15</v>
      </c>
      <c r="C5455" t="s">
        <v>987</v>
      </c>
      <c r="D5455" t="s">
        <v>1023</v>
      </c>
      <c r="E5455" t="s">
        <v>18</v>
      </c>
      <c r="G5455" t="s">
        <v>925</v>
      </c>
      <c r="H5455" t="s">
        <v>1019</v>
      </c>
      <c r="I5455">
        <v>46000</v>
      </c>
      <c r="J5455">
        <v>3.83</v>
      </c>
      <c r="K5455">
        <v>12.5</v>
      </c>
      <c r="L5455">
        <v>21</v>
      </c>
      <c r="M5455">
        <v>11</v>
      </c>
      <c r="N5455" s="2">
        <v>250</v>
      </c>
      <c r="O5455" s="2">
        <v>957.5</v>
      </c>
    </row>
    <row r="5456" spans="1:15" x14ac:dyDescent="0.35">
      <c r="A5456">
        <v>206788952</v>
      </c>
      <c r="B5456" t="s">
        <v>15</v>
      </c>
      <c r="C5456" t="s">
        <v>987</v>
      </c>
      <c r="D5456" t="s">
        <v>1023</v>
      </c>
      <c r="E5456" t="s">
        <v>18</v>
      </c>
      <c r="G5456" t="s">
        <v>901</v>
      </c>
      <c r="H5456" t="s">
        <v>1017</v>
      </c>
      <c r="I5456">
        <v>45000</v>
      </c>
      <c r="J5456">
        <v>3.75</v>
      </c>
      <c r="K5456">
        <v>11.5</v>
      </c>
      <c r="L5456">
        <v>20</v>
      </c>
      <c r="M5456">
        <v>10.5</v>
      </c>
      <c r="N5456" s="2">
        <v>250</v>
      </c>
      <c r="O5456" s="2">
        <v>937.5</v>
      </c>
    </row>
    <row r="5457" spans="1:15" x14ac:dyDescent="0.35">
      <c r="A5457">
        <v>206132486</v>
      </c>
      <c r="B5457" t="s">
        <v>15</v>
      </c>
      <c r="C5457" t="s">
        <v>987</v>
      </c>
      <c r="D5457" t="s">
        <v>1022</v>
      </c>
      <c r="E5457" t="s">
        <v>18</v>
      </c>
      <c r="G5457" t="s">
        <v>907</v>
      </c>
      <c r="H5457" t="s">
        <v>1019</v>
      </c>
      <c r="I5457">
        <v>23600</v>
      </c>
      <c r="J5457">
        <v>1.97</v>
      </c>
      <c r="K5457">
        <v>14</v>
      </c>
      <c r="L5457">
        <v>22</v>
      </c>
      <c r="M5457">
        <v>12</v>
      </c>
      <c r="N5457" s="2">
        <v>250</v>
      </c>
      <c r="O5457" s="2">
        <v>492.5</v>
      </c>
    </row>
    <row r="5458" spans="1:15" x14ac:dyDescent="0.35">
      <c r="A5458">
        <v>206132488</v>
      </c>
      <c r="B5458" t="s">
        <v>15</v>
      </c>
      <c r="C5458" t="s">
        <v>987</v>
      </c>
      <c r="D5458" t="s">
        <v>1022</v>
      </c>
      <c r="E5458" t="s">
        <v>18</v>
      </c>
      <c r="G5458" t="s">
        <v>914</v>
      </c>
      <c r="H5458" t="s">
        <v>1017</v>
      </c>
      <c r="I5458">
        <v>23600</v>
      </c>
      <c r="J5458">
        <v>1.97</v>
      </c>
      <c r="K5458">
        <v>14</v>
      </c>
      <c r="L5458">
        <v>22</v>
      </c>
      <c r="M5458">
        <v>11.5</v>
      </c>
      <c r="N5458" s="2">
        <v>250</v>
      </c>
      <c r="O5458" s="2">
        <v>492.5</v>
      </c>
    </row>
    <row r="5459" spans="1:15" x14ac:dyDescent="0.35">
      <c r="A5459">
        <v>206132490</v>
      </c>
      <c r="B5459" t="s">
        <v>15</v>
      </c>
      <c r="C5459" t="s">
        <v>987</v>
      </c>
      <c r="D5459" t="s">
        <v>1022</v>
      </c>
      <c r="E5459" t="s">
        <v>18</v>
      </c>
      <c r="G5459" t="s">
        <v>914</v>
      </c>
      <c r="H5459" t="s">
        <v>1018</v>
      </c>
      <c r="I5459">
        <v>23600</v>
      </c>
      <c r="J5459">
        <v>1.97</v>
      </c>
      <c r="K5459">
        <v>14</v>
      </c>
      <c r="L5459">
        <v>22</v>
      </c>
      <c r="M5459">
        <v>11.5</v>
      </c>
      <c r="N5459" s="2">
        <v>250</v>
      </c>
      <c r="O5459" s="2">
        <v>492.5</v>
      </c>
    </row>
    <row r="5460" spans="1:15" x14ac:dyDescent="0.35">
      <c r="A5460">
        <v>206132492</v>
      </c>
      <c r="B5460" t="s">
        <v>15</v>
      </c>
      <c r="C5460" t="s">
        <v>987</v>
      </c>
      <c r="D5460" t="s">
        <v>1022</v>
      </c>
      <c r="E5460" t="s">
        <v>18</v>
      </c>
      <c r="G5460" t="s">
        <v>915</v>
      </c>
      <c r="H5460" t="s">
        <v>1017</v>
      </c>
      <c r="I5460">
        <v>23600</v>
      </c>
      <c r="J5460">
        <v>1.97</v>
      </c>
      <c r="K5460">
        <v>14</v>
      </c>
      <c r="L5460">
        <v>22</v>
      </c>
      <c r="M5460">
        <v>11.5</v>
      </c>
      <c r="N5460" s="2">
        <v>250</v>
      </c>
      <c r="O5460" s="2">
        <v>492.5</v>
      </c>
    </row>
    <row r="5461" spans="1:15" x14ac:dyDescent="0.35">
      <c r="A5461">
        <v>206132494</v>
      </c>
      <c r="B5461" t="s">
        <v>15</v>
      </c>
      <c r="C5461" t="s">
        <v>987</v>
      </c>
      <c r="D5461" t="s">
        <v>1022</v>
      </c>
      <c r="E5461" t="s">
        <v>18</v>
      </c>
      <c r="G5461" t="s">
        <v>915</v>
      </c>
      <c r="H5461" t="s">
        <v>1018</v>
      </c>
      <c r="I5461">
        <v>23600</v>
      </c>
      <c r="J5461">
        <v>1.97</v>
      </c>
      <c r="K5461">
        <v>14</v>
      </c>
      <c r="L5461">
        <v>22</v>
      </c>
      <c r="M5461">
        <v>11.5</v>
      </c>
      <c r="N5461" s="2">
        <v>250</v>
      </c>
      <c r="O5461" s="2">
        <v>492.5</v>
      </c>
    </row>
    <row r="5462" spans="1:15" x14ac:dyDescent="0.35">
      <c r="A5462">
        <v>206132496</v>
      </c>
      <c r="B5462" t="s">
        <v>15</v>
      </c>
      <c r="C5462" t="s">
        <v>987</v>
      </c>
      <c r="D5462" t="s">
        <v>1022</v>
      </c>
      <c r="E5462" t="s">
        <v>18</v>
      </c>
      <c r="G5462" t="s">
        <v>915</v>
      </c>
      <c r="H5462" t="s">
        <v>994</v>
      </c>
      <c r="I5462">
        <v>23600</v>
      </c>
      <c r="J5462">
        <v>1.97</v>
      </c>
      <c r="K5462">
        <v>14</v>
      </c>
      <c r="L5462">
        <v>22</v>
      </c>
      <c r="M5462">
        <v>11.5</v>
      </c>
      <c r="N5462" s="2">
        <v>250</v>
      </c>
      <c r="O5462" s="2">
        <v>492.5</v>
      </c>
    </row>
    <row r="5463" spans="1:15" x14ac:dyDescent="0.35">
      <c r="A5463">
        <v>206132498</v>
      </c>
      <c r="B5463" t="s">
        <v>15</v>
      </c>
      <c r="C5463" t="s">
        <v>987</v>
      </c>
      <c r="D5463" t="s">
        <v>1022</v>
      </c>
      <c r="E5463" t="s">
        <v>18</v>
      </c>
      <c r="G5463" t="s">
        <v>915</v>
      </c>
      <c r="H5463" t="s">
        <v>1019</v>
      </c>
      <c r="I5463">
        <v>23600</v>
      </c>
      <c r="J5463">
        <v>1.97</v>
      </c>
      <c r="K5463">
        <v>14</v>
      </c>
      <c r="L5463">
        <v>22</v>
      </c>
      <c r="M5463">
        <v>11.5</v>
      </c>
      <c r="N5463" s="2">
        <v>250</v>
      </c>
      <c r="O5463" s="2">
        <v>492.5</v>
      </c>
    </row>
    <row r="5464" spans="1:15" x14ac:dyDescent="0.35">
      <c r="A5464">
        <v>206132500</v>
      </c>
      <c r="B5464" t="s">
        <v>15</v>
      </c>
      <c r="C5464" t="s">
        <v>987</v>
      </c>
      <c r="D5464" t="s">
        <v>1022</v>
      </c>
      <c r="E5464" t="s">
        <v>18</v>
      </c>
      <c r="G5464" t="s">
        <v>894</v>
      </c>
      <c r="H5464" t="s">
        <v>1017</v>
      </c>
      <c r="I5464">
        <v>24000</v>
      </c>
      <c r="J5464">
        <v>2</v>
      </c>
      <c r="K5464">
        <v>13.5</v>
      </c>
      <c r="L5464">
        <v>20</v>
      </c>
      <c r="M5464">
        <v>12</v>
      </c>
      <c r="N5464" s="2">
        <v>250</v>
      </c>
      <c r="O5464" s="2">
        <v>500</v>
      </c>
    </row>
    <row r="5465" spans="1:15" x14ac:dyDescent="0.35">
      <c r="A5465">
        <v>206132502</v>
      </c>
      <c r="B5465" t="s">
        <v>15</v>
      </c>
      <c r="C5465" t="s">
        <v>987</v>
      </c>
      <c r="D5465" t="s">
        <v>1022</v>
      </c>
      <c r="E5465" t="s">
        <v>18</v>
      </c>
      <c r="G5465" t="s">
        <v>894</v>
      </c>
      <c r="H5465" t="s">
        <v>1018</v>
      </c>
      <c r="I5465">
        <v>24000</v>
      </c>
      <c r="J5465">
        <v>2</v>
      </c>
      <c r="K5465">
        <v>13.5</v>
      </c>
      <c r="L5465">
        <v>20</v>
      </c>
      <c r="M5465">
        <v>12</v>
      </c>
      <c r="N5465" s="2">
        <v>250</v>
      </c>
      <c r="O5465" s="2">
        <v>500</v>
      </c>
    </row>
    <row r="5466" spans="1:15" x14ac:dyDescent="0.35">
      <c r="A5466">
        <v>206132504</v>
      </c>
      <c r="B5466" t="s">
        <v>15</v>
      </c>
      <c r="C5466" t="s">
        <v>987</v>
      </c>
      <c r="D5466" t="s">
        <v>1022</v>
      </c>
      <c r="E5466" t="s">
        <v>18</v>
      </c>
      <c r="G5466" t="s">
        <v>894</v>
      </c>
      <c r="H5466" t="s">
        <v>994</v>
      </c>
      <c r="I5466">
        <v>24200</v>
      </c>
      <c r="J5466">
        <v>2.02</v>
      </c>
      <c r="K5466">
        <v>14</v>
      </c>
      <c r="L5466">
        <v>20</v>
      </c>
      <c r="M5466">
        <v>12</v>
      </c>
      <c r="N5466" s="2">
        <v>250</v>
      </c>
      <c r="O5466" s="2">
        <v>505</v>
      </c>
    </row>
    <row r="5467" spans="1:15" x14ac:dyDescent="0.35">
      <c r="A5467">
        <v>206132506</v>
      </c>
      <c r="B5467" t="s">
        <v>15</v>
      </c>
      <c r="C5467" t="s">
        <v>987</v>
      </c>
      <c r="D5467" t="s">
        <v>1022</v>
      </c>
      <c r="E5467" t="s">
        <v>18</v>
      </c>
      <c r="G5467" t="s">
        <v>894</v>
      </c>
      <c r="H5467" t="s">
        <v>1019</v>
      </c>
      <c r="I5467">
        <v>24000</v>
      </c>
      <c r="J5467">
        <v>2</v>
      </c>
      <c r="K5467">
        <v>13.5</v>
      </c>
      <c r="L5467">
        <v>20</v>
      </c>
      <c r="M5467">
        <v>12</v>
      </c>
      <c r="N5467" s="2">
        <v>250</v>
      </c>
      <c r="O5467" s="2">
        <v>500</v>
      </c>
    </row>
    <row r="5468" spans="1:15" x14ac:dyDescent="0.35">
      <c r="A5468">
        <v>206132508</v>
      </c>
      <c r="B5468" t="s">
        <v>15</v>
      </c>
      <c r="C5468" t="s">
        <v>987</v>
      </c>
      <c r="D5468" t="s">
        <v>1022</v>
      </c>
      <c r="E5468" t="s">
        <v>18</v>
      </c>
      <c r="G5468" t="s">
        <v>902</v>
      </c>
      <c r="H5468" t="s">
        <v>1013</v>
      </c>
      <c r="I5468">
        <v>23600</v>
      </c>
      <c r="J5468">
        <v>1.97</v>
      </c>
      <c r="K5468">
        <v>13.5</v>
      </c>
      <c r="L5468">
        <v>21</v>
      </c>
      <c r="M5468">
        <v>11</v>
      </c>
      <c r="N5468" s="2">
        <v>250</v>
      </c>
      <c r="O5468" s="2">
        <v>492.5</v>
      </c>
    </row>
    <row r="5469" spans="1:15" x14ac:dyDescent="0.35">
      <c r="A5469">
        <v>206788953</v>
      </c>
      <c r="B5469" t="s">
        <v>15</v>
      </c>
      <c r="C5469" t="s">
        <v>987</v>
      </c>
      <c r="D5469" t="s">
        <v>1023</v>
      </c>
      <c r="E5469" t="s">
        <v>18</v>
      </c>
      <c r="G5469" t="s">
        <v>901</v>
      </c>
      <c r="H5469" t="s">
        <v>1018</v>
      </c>
      <c r="I5469">
        <v>45500</v>
      </c>
      <c r="J5469">
        <v>3.79</v>
      </c>
      <c r="K5469">
        <v>12</v>
      </c>
      <c r="L5469">
        <v>20</v>
      </c>
      <c r="M5469">
        <v>10.5</v>
      </c>
      <c r="N5469" s="2">
        <v>250</v>
      </c>
      <c r="O5469" s="2">
        <v>947.5</v>
      </c>
    </row>
    <row r="5470" spans="1:15" x14ac:dyDescent="0.35">
      <c r="A5470">
        <v>206788954</v>
      </c>
      <c r="B5470" t="s">
        <v>15</v>
      </c>
      <c r="C5470" t="s">
        <v>987</v>
      </c>
      <c r="D5470" t="s">
        <v>1023</v>
      </c>
      <c r="E5470" t="s">
        <v>18</v>
      </c>
      <c r="G5470" t="s">
        <v>901</v>
      </c>
      <c r="H5470" t="s">
        <v>994</v>
      </c>
      <c r="I5470">
        <v>45500</v>
      </c>
      <c r="J5470">
        <v>3.79</v>
      </c>
      <c r="K5470">
        <v>12.5</v>
      </c>
      <c r="L5470">
        <v>20</v>
      </c>
      <c r="M5470">
        <v>11</v>
      </c>
      <c r="N5470" s="2">
        <v>250</v>
      </c>
      <c r="O5470" s="2">
        <v>947.5</v>
      </c>
    </row>
    <row r="5471" spans="1:15" x14ac:dyDescent="0.35">
      <c r="A5471">
        <v>206788955</v>
      </c>
      <c r="B5471" t="s">
        <v>15</v>
      </c>
      <c r="C5471" t="s">
        <v>987</v>
      </c>
      <c r="D5471" t="s">
        <v>1023</v>
      </c>
      <c r="E5471" t="s">
        <v>18</v>
      </c>
      <c r="G5471" t="s">
        <v>901</v>
      </c>
      <c r="H5471" t="s">
        <v>1019</v>
      </c>
      <c r="I5471">
        <v>45500</v>
      </c>
      <c r="J5471">
        <v>3.79</v>
      </c>
      <c r="K5471">
        <v>12</v>
      </c>
      <c r="L5471">
        <v>20</v>
      </c>
      <c r="M5471">
        <v>10.5</v>
      </c>
      <c r="N5471" s="2">
        <v>250</v>
      </c>
      <c r="O5471" s="2">
        <v>947.5</v>
      </c>
    </row>
    <row r="5472" spans="1:15" x14ac:dyDescent="0.35">
      <c r="A5472">
        <v>206788956</v>
      </c>
      <c r="B5472" t="s">
        <v>15</v>
      </c>
      <c r="C5472" t="s">
        <v>987</v>
      </c>
      <c r="D5472" t="s">
        <v>1023</v>
      </c>
      <c r="E5472" t="s">
        <v>18</v>
      </c>
      <c r="G5472" t="s">
        <v>886</v>
      </c>
      <c r="H5472" t="s">
        <v>1020</v>
      </c>
      <c r="I5472">
        <v>44000</v>
      </c>
      <c r="J5472">
        <v>3.67</v>
      </c>
      <c r="K5472">
        <v>12</v>
      </c>
      <c r="L5472">
        <v>20</v>
      </c>
      <c r="M5472">
        <v>10.5</v>
      </c>
      <c r="N5472" s="2">
        <v>250</v>
      </c>
      <c r="O5472" s="2">
        <v>917.5</v>
      </c>
    </row>
    <row r="5473" spans="1:15" x14ac:dyDescent="0.35">
      <c r="A5473">
        <v>206788957</v>
      </c>
      <c r="B5473" t="s">
        <v>15</v>
      </c>
      <c r="C5473" t="s">
        <v>987</v>
      </c>
      <c r="D5473" t="s">
        <v>1023</v>
      </c>
      <c r="E5473" t="s">
        <v>18</v>
      </c>
      <c r="G5473" t="s">
        <v>886</v>
      </c>
      <c r="H5473" t="s">
        <v>1021</v>
      </c>
      <c r="I5473">
        <v>44500</v>
      </c>
      <c r="J5473">
        <v>3.71</v>
      </c>
      <c r="K5473">
        <v>12</v>
      </c>
      <c r="L5473">
        <v>21</v>
      </c>
      <c r="M5473">
        <v>10.5</v>
      </c>
      <c r="N5473" s="2">
        <v>250</v>
      </c>
      <c r="O5473" s="2">
        <v>927.5</v>
      </c>
    </row>
    <row r="5474" spans="1:15" x14ac:dyDescent="0.35">
      <c r="A5474">
        <v>206788958</v>
      </c>
      <c r="B5474" t="s">
        <v>15</v>
      </c>
      <c r="C5474" t="s">
        <v>987</v>
      </c>
      <c r="D5474" t="s">
        <v>1023</v>
      </c>
      <c r="E5474" t="s">
        <v>18</v>
      </c>
      <c r="G5474" t="s">
        <v>879</v>
      </c>
      <c r="H5474" t="s">
        <v>1020</v>
      </c>
      <c r="I5474">
        <v>44000</v>
      </c>
      <c r="J5474">
        <v>3.67</v>
      </c>
      <c r="K5474">
        <v>12</v>
      </c>
      <c r="L5474">
        <v>21</v>
      </c>
      <c r="M5474">
        <v>10.5</v>
      </c>
      <c r="N5474" s="2">
        <v>250</v>
      </c>
      <c r="O5474" s="2">
        <v>917.5</v>
      </c>
    </row>
    <row r="5475" spans="1:15" x14ac:dyDescent="0.35">
      <c r="A5475">
        <v>206788959</v>
      </c>
      <c r="B5475" t="s">
        <v>15</v>
      </c>
      <c r="C5475" t="s">
        <v>987</v>
      </c>
      <c r="D5475" t="s">
        <v>1023</v>
      </c>
      <c r="E5475" t="s">
        <v>18</v>
      </c>
      <c r="G5475" t="s">
        <v>879</v>
      </c>
      <c r="H5475" t="s">
        <v>1021</v>
      </c>
      <c r="I5475">
        <v>44500</v>
      </c>
      <c r="J5475">
        <v>3.71</v>
      </c>
      <c r="K5475">
        <v>12</v>
      </c>
      <c r="L5475">
        <v>21</v>
      </c>
      <c r="M5475">
        <v>10.5</v>
      </c>
      <c r="N5475" s="2">
        <v>250</v>
      </c>
      <c r="O5475" s="2">
        <v>927.5</v>
      </c>
    </row>
    <row r="5476" spans="1:15" x14ac:dyDescent="0.35">
      <c r="A5476">
        <v>206788960</v>
      </c>
      <c r="B5476" t="s">
        <v>15</v>
      </c>
      <c r="C5476" t="s">
        <v>987</v>
      </c>
      <c r="D5476" t="s">
        <v>1023</v>
      </c>
      <c r="E5476" t="s">
        <v>18</v>
      </c>
      <c r="G5476" t="s">
        <v>889</v>
      </c>
      <c r="H5476" t="s">
        <v>1020</v>
      </c>
      <c r="I5476">
        <v>45000</v>
      </c>
      <c r="J5476">
        <v>3.75</v>
      </c>
      <c r="K5476">
        <v>12</v>
      </c>
      <c r="L5476">
        <v>21</v>
      </c>
      <c r="M5476">
        <v>11</v>
      </c>
      <c r="N5476" s="2">
        <v>250</v>
      </c>
      <c r="O5476" s="2">
        <v>937.5</v>
      </c>
    </row>
    <row r="5477" spans="1:15" x14ac:dyDescent="0.35">
      <c r="A5477">
        <v>206788961</v>
      </c>
      <c r="B5477" t="s">
        <v>15</v>
      </c>
      <c r="C5477" t="s">
        <v>987</v>
      </c>
      <c r="D5477" t="s">
        <v>1023</v>
      </c>
      <c r="E5477" t="s">
        <v>18</v>
      </c>
      <c r="G5477" t="s">
        <v>889</v>
      </c>
      <c r="H5477" t="s">
        <v>1021</v>
      </c>
      <c r="I5477">
        <v>45000</v>
      </c>
      <c r="J5477">
        <v>3.75</v>
      </c>
      <c r="K5477">
        <v>12.5</v>
      </c>
      <c r="L5477">
        <v>21</v>
      </c>
      <c r="M5477">
        <v>11</v>
      </c>
      <c r="N5477" s="2">
        <v>250</v>
      </c>
      <c r="O5477" s="2">
        <v>937.5</v>
      </c>
    </row>
    <row r="5478" spans="1:15" x14ac:dyDescent="0.35">
      <c r="A5478">
        <v>206788962</v>
      </c>
      <c r="B5478" t="s">
        <v>15</v>
      </c>
      <c r="C5478" t="s">
        <v>987</v>
      </c>
      <c r="D5478" t="s">
        <v>1023</v>
      </c>
      <c r="E5478" t="s">
        <v>18</v>
      </c>
      <c r="G5478" t="s">
        <v>924</v>
      </c>
      <c r="H5478" t="s">
        <v>1020</v>
      </c>
      <c r="I5478">
        <v>46000</v>
      </c>
      <c r="J5478">
        <v>3.83</v>
      </c>
      <c r="K5478">
        <v>12.5</v>
      </c>
      <c r="L5478">
        <v>21</v>
      </c>
      <c r="M5478">
        <v>11</v>
      </c>
      <c r="N5478" s="2">
        <v>250</v>
      </c>
      <c r="O5478" s="2">
        <v>957.5</v>
      </c>
    </row>
    <row r="5479" spans="1:15" x14ac:dyDescent="0.35">
      <c r="A5479">
        <v>206788963</v>
      </c>
      <c r="B5479" t="s">
        <v>15</v>
      </c>
      <c r="C5479" t="s">
        <v>987</v>
      </c>
      <c r="D5479" t="s">
        <v>1023</v>
      </c>
      <c r="E5479" t="s">
        <v>18</v>
      </c>
      <c r="G5479" t="s">
        <v>924</v>
      </c>
      <c r="H5479" t="s">
        <v>1021</v>
      </c>
      <c r="I5479">
        <v>46000</v>
      </c>
      <c r="J5479">
        <v>3.83</v>
      </c>
      <c r="K5479">
        <v>12.5</v>
      </c>
      <c r="L5479">
        <v>21</v>
      </c>
      <c r="M5479">
        <v>11</v>
      </c>
      <c r="N5479" s="2">
        <v>250</v>
      </c>
      <c r="O5479" s="2">
        <v>957.5</v>
      </c>
    </row>
    <row r="5480" spans="1:15" x14ac:dyDescent="0.35">
      <c r="A5480">
        <v>206788964</v>
      </c>
      <c r="B5480" t="s">
        <v>15</v>
      </c>
      <c r="C5480" t="s">
        <v>987</v>
      </c>
      <c r="D5480" t="s">
        <v>1023</v>
      </c>
      <c r="E5480" t="s">
        <v>18</v>
      </c>
      <c r="G5480" t="s">
        <v>925</v>
      </c>
      <c r="H5480" t="s">
        <v>1020</v>
      </c>
      <c r="I5480">
        <v>46000</v>
      </c>
      <c r="J5480">
        <v>3.83</v>
      </c>
      <c r="K5480">
        <v>12</v>
      </c>
      <c r="L5480">
        <v>21</v>
      </c>
      <c r="M5480">
        <v>11</v>
      </c>
      <c r="N5480" s="2">
        <v>250</v>
      </c>
      <c r="O5480" s="2">
        <v>957.5</v>
      </c>
    </row>
    <row r="5481" spans="1:15" x14ac:dyDescent="0.35">
      <c r="A5481">
        <v>206788836</v>
      </c>
      <c r="B5481" t="s">
        <v>15</v>
      </c>
      <c r="C5481" t="s">
        <v>987</v>
      </c>
      <c r="D5481" t="s">
        <v>1014</v>
      </c>
      <c r="E5481" t="s">
        <v>18</v>
      </c>
      <c r="G5481" t="s">
        <v>899</v>
      </c>
      <c r="H5481" t="s">
        <v>994</v>
      </c>
      <c r="I5481">
        <v>34000</v>
      </c>
      <c r="J5481">
        <v>2.83</v>
      </c>
      <c r="K5481">
        <v>12.5</v>
      </c>
      <c r="L5481">
        <v>20</v>
      </c>
      <c r="M5481">
        <v>10</v>
      </c>
      <c r="N5481" s="2">
        <v>250</v>
      </c>
      <c r="O5481" s="2">
        <v>707.5</v>
      </c>
    </row>
    <row r="5482" spans="1:15" x14ac:dyDescent="0.35">
      <c r="A5482">
        <v>206788838</v>
      </c>
      <c r="B5482" t="s">
        <v>15</v>
      </c>
      <c r="C5482" t="s">
        <v>987</v>
      </c>
      <c r="D5482" t="s">
        <v>1014</v>
      </c>
      <c r="E5482" t="s">
        <v>18</v>
      </c>
      <c r="G5482" t="s">
        <v>900</v>
      </c>
      <c r="H5482" t="s">
        <v>1017</v>
      </c>
      <c r="I5482">
        <v>34200</v>
      </c>
      <c r="J5482">
        <v>2.85</v>
      </c>
      <c r="K5482">
        <v>12.5</v>
      </c>
      <c r="L5482">
        <v>20</v>
      </c>
      <c r="M5482">
        <v>10</v>
      </c>
      <c r="N5482" s="2">
        <v>250</v>
      </c>
      <c r="O5482" s="2">
        <v>712.5</v>
      </c>
    </row>
    <row r="5483" spans="1:15" x14ac:dyDescent="0.35">
      <c r="A5483">
        <v>206788839</v>
      </c>
      <c r="B5483" t="s">
        <v>15</v>
      </c>
      <c r="C5483" t="s">
        <v>987</v>
      </c>
      <c r="D5483" t="s">
        <v>1014</v>
      </c>
      <c r="E5483" t="s">
        <v>18</v>
      </c>
      <c r="G5483" t="s">
        <v>900</v>
      </c>
      <c r="H5483" t="s">
        <v>1018</v>
      </c>
      <c r="I5483">
        <v>34200</v>
      </c>
      <c r="J5483">
        <v>2.85</v>
      </c>
      <c r="K5483">
        <v>12.5</v>
      </c>
      <c r="L5483">
        <v>20</v>
      </c>
      <c r="M5483">
        <v>10</v>
      </c>
      <c r="N5483" s="2">
        <v>250</v>
      </c>
      <c r="O5483" s="2">
        <v>712.5</v>
      </c>
    </row>
    <row r="5484" spans="1:15" x14ac:dyDescent="0.35">
      <c r="A5484">
        <v>206788840</v>
      </c>
      <c r="B5484" t="s">
        <v>15</v>
      </c>
      <c r="C5484" t="s">
        <v>987</v>
      </c>
      <c r="D5484" t="s">
        <v>1014</v>
      </c>
      <c r="E5484" t="s">
        <v>18</v>
      </c>
      <c r="G5484" t="s">
        <v>900</v>
      </c>
      <c r="H5484" t="s">
        <v>994</v>
      </c>
      <c r="I5484">
        <v>34200</v>
      </c>
      <c r="J5484">
        <v>2.85</v>
      </c>
      <c r="K5484">
        <v>12.5</v>
      </c>
      <c r="L5484">
        <v>20</v>
      </c>
      <c r="M5484">
        <v>10</v>
      </c>
      <c r="N5484" s="2">
        <v>250</v>
      </c>
      <c r="O5484" s="2">
        <v>712.5</v>
      </c>
    </row>
    <row r="5485" spans="1:15" x14ac:dyDescent="0.35">
      <c r="A5485">
        <v>206788841</v>
      </c>
      <c r="B5485" t="s">
        <v>15</v>
      </c>
      <c r="C5485" t="s">
        <v>987</v>
      </c>
      <c r="D5485" t="s">
        <v>1014</v>
      </c>
      <c r="E5485" t="s">
        <v>18</v>
      </c>
      <c r="G5485" t="s">
        <v>900</v>
      </c>
      <c r="H5485" t="s">
        <v>1019</v>
      </c>
      <c r="I5485">
        <v>34200</v>
      </c>
      <c r="J5485">
        <v>2.85</v>
      </c>
      <c r="K5485">
        <v>12.5</v>
      </c>
      <c r="L5485">
        <v>20</v>
      </c>
      <c r="M5485">
        <v>10</v>
      </c>
      <c r="N5485" s="2">
        <v>250</v>
      </c>
      <c r="O5485" s="2">
        <v>712.5</v>
      </c>
    </row>
    <row r="5486" spans="1:15" x14ac:dyDescent="0.35">
      <c r="A5486">
        <v>206788843</v>
      </c>
      <c r="B5486" t="s">
        <v>15</v>
      </c>
      <c r="C5486" t="s">
        <v>987</v>
      </c>
      <c r="D5486" t="s">
        <v>1014</v>
      </c>
      <c r="E5486" t="s">
        <v>18</v>
      </c>
      <c r="G5486" t="s">
        <v>882</v>
      </c>
      <c r="H5486" t="s">
        <v>1013</v>
      </c>
      <c r="I5486">
        <v>34200</v>
      </c>
      <c r="J5486">
        <v>2.85</v>
      </c>
      <c r="K5486">
        <v>12</v>
      </c>
      <c r="L5486">
        <v>20</v>
      </c>
      <c r="M5486">
        <v>10</v>
      </c>
      <c r="N5486" s="2">
        <v>250</v>
      </c>
      <c r="O5486" s="2">
        <v>712.5</v>
      </c>
    </row>
    <row r="5487" spans="1:15" x14ac:dyDescent="0.35">
      <c r="A5487">
        <v>206788846</v>
      </c>
      <c r="B5487" t="s">
        <v>15</v>
      </c>
      <c r="C5487" t="s">
        <v>987</v>
      </c>
      <c r="D5487" t="s">
        <v>1014</v>
      </c>
      <c r="E5487" t="s">
        <v>18</v>
      </c>
      <c r="G5487" t="s">
        <v>910</v>
      </c>
      <c r="H5487" t="s">
        <v>1013</v>
      </c>
      <c r="I5487">
        <v>32800</v>
      </c>
      <c r="J5487">
        <v>2.73</v>
      </c>
      <c r="K5487">
        <v>12</v>
      </c>
      <c r="L5487">
        <v>20</v>
      </c>
      <c r="M5487">
        <v>10</v>
      </c>
      <c r="N5487" s="2">
        <v>250</v>
      </c>
      <c r="O5487" s="2">
        <v>682.5</v>
      </c>
    </row>
    <row r="5488" spans="1:15" x14ac:dyDescent="0.35">
      <c r="A5488">
        <v>206788851</v>
      </c>
      <c r="B5488" t="s">
        <v>15</v>
      </c>
      <c r="C5488" t="s">
        <v>987</v>
      </c>
      <c r="D5488" t="s">
        <v>1014</v>
      </c>
      <c r="E5488" t="s">
        <v>18</v>
      </c>
      <c r="G5488" t="s">
        <v>885</v>
      </c>
      <c r="H5488" t="s">
        <v>1013</v>
      </c>
      <c r="I5488">
        <v>34200</v>
      </c>
      <c r="J5488">
        <v>2.85</v>
      </c>
      <c r="K5488">
        <v>12</v>
      </c>
      <c r="L5488">
        <v>20</v>
      </c>
      <c r="M5488">
        <v>10</v>
      </c>
      <c r="N5488" s="2">
        <v>250</v>
      </c>
      <c r="O5488" s="2">
        <v>712.5</v>
      </c>
    </row>
    <row r="5489" spans="1:15" x14ac:dyDescent="0.35">
      <c r="A5489">
        <v>206788859</v>
      </c>
      <c r="B5489" t="s">
        <v>15</v>
      </c>
      <c r="C5489" t="s">
        <v>987</v>
      </c>
      <c r="D5489" t="s">
        <v>1014</v>
      </c>
      <c r="E5489" t="s">
        <v>18</v>
      </c>
      <c r="G5489" t="s">
        <v>916</v>
      </c>
      <c r="H5489" t="s">
        <v>1013</v>
      </c>
      <c r="I5489">
        <v>33200</v>
      </c>
      <c r="J5489">
        <v>2.77</v>
      </c>
      <c r="K5489">
        <v>12</v>
      </c>
      <c r="L5489">
        <v>20</v>
      </c>
      <c r="M5489">
        <v>10</v>
      </c>
      <c r="N5489" s="2">
        <v>250</v>
      </c>
      <c r="O5489" s="2">
        <v>692.5</v>
      </c>
    </row>
    <row r="5490" spans="1:15" x14ac:dyDescent="0.35">
      <c r="A5490">
        <v>206788860</v>
      </c>
      <c r="B5490" t="s">
        <v>15</v>
      </c>
      <c r="C5490" t="s">
        <v>987</v>
      </c>
      <c r="D5490" t="s">
        <v>1014</v>
      </c>
      <c r="E5490" t="s">
        <v>18</v>
      </c>
      <c r="G5490" t="s">
        <v>917</v>
      </c>
      <c r="H5490" t="s">
        <v>1020</v>
      </c>
      <c r="I5490">
        <v>33200</v>
      </c>
      <c r="J5490">
        <v>2.77</v>
      </c>
      <c r="K5490">
        <v>12.5</v>
      </c>
      <c r="L5490">
        <v>20</v>
      </c>
      <c r="M5490">
        <v>10</v>
      </c>
      <c r="N5490" s="2">
        <v>250</v>
      </c>
      <c r="O5490" s="2">
        <v>692.5</v>
      </c>
    </row>
    <row r="5491" spans="1:15" x14ac:dyDescent="0.35">
      <c r="A5491">
        <v>206788862</v>
      </c>
      <c r="B5491" t="s">
        <v>15</v>
      </c>
      <c r="C5491" t="s">
        <v>987</v>
      </c>
      <c r="D5491" t="s">
        <v>1014</v>
      </c>
      <c r="E5491" t="s">
        <v>18</v>
      </c>
      <c r="G5491" t="s">
        <v>918</v>
      </c>
      <c r="H5491" t="s">
        <v>1020</v>
      </c>
      <c r="I5491">
        <v>33800</v>
      </c>
      <c r="J5491">
        <v>2.82</v>
      </c>
      <c r="K5491">
        <v>13</v>
      </c>
      <c r="L5491">
        <v>21</v>
      </c>
      <c r="M5491">
        <v>10</v>
      </c>
      <c r="N5491" s="2">
        <v>250</v>
      </c>
      <c r="O5491" s="2">
        <v>705</v>
      </c>
    </row>
    <row r="5492" spans="1:15" x14ac:dyDescent="0.35">
      <c r="A5492">
        <v>206788863</v>
      </c>
      <c r="B5492" t="s">
        <v>15</v>
      </c>
      <c r="C5492" t="s">
        <v>987</v>
      </c>
      <c r="D5492" t="s">
        <v>1014</v>
      </c>
      <c r="E5492" t="s">
        <v>18</v>
      </c>
      <c r="G5492" t="s">
        <v>918</v>
      </c>
      <c r="H5492" t="s">
        <v>1021</v>
      </c>
      <c r="I5492">
        <v>33800</v>
      </c>
      <c r="J5492">
        <v>2.82</v>
      </c>
      <c r="K5492">
        <v>13</v>
      </c>
      <c r="L5492">
        <v>21</v>
      </c>
      <c r="M5492">
        <v>10</v>
      </c>
      <c r="N5492" s="2">
        <v>250</v>
      </c>
      <c r="O5492" s="2">
        <v>705</v>
      </c>
    </row>
    <row r="5493" spans="1:15" x14ac:dyDescent="0.35">
      <c r="A5493">
        <v>206788869</v>
      </c>
      <c r="B5493" t="s">
        <v>15</v>
      </c>
      <c r="C5493" t="s">
        <v>987</v>
      </c>
      <c r="D5493" t="s">
        <v>1014</v>
      </c>
      <c r="E5493" t="s">
        <v>18</v>
      </c>
      <c r="G5493" t="s">
        <v>899</v>
      </c>
      <c r="H5493" t="s">
        <v>1021</v>
      </c>
      <c r="I5493">
        <v>34000</v>
      </c>
      <c r="J5493">
        <v>2.83</v>
      </c>
      <c r="K5493">
        <v>12.5</v>
      </c>
      <c r="L5493">
        <v>20</v>
      </c>
      <c r="M5493">
        <v>10</v>
      </c>
      <c r="N5493" s="2">
        <v>250</v>
      </c>
      <c r="O5493" s="2">
        <v>707.5</v>
      </c>
    </row>
    <row r="5494" spans="1:15" x14ac:dyDescent="0.35">
      <c r="A5494">
        <v>206788871</v>
      </c>
      <c r="B5494" t="s">
        <v>15</v>
      </c>
      <c r="C5494" t="s">
        <v>987</v>
      </c>
      <c r="D5494" t="s">
        <v>1014</v>
      </c>
      <c r="E5494" t="s">
        <v>18</v>
      </c>
      <c r="G5494" t="s">
        <v>900</v>
      </c>
      <c r="H5494" t="s">
        <v>1020</v>
      </c>
      <c r="I5494">
        <v>34200</v>
      </c>
      <c r="J5494">
        <v>2.85</v>
      </c>
      <c r="K5494">
        <v>12.5</v>
      </c>
      <c r="L5494">
        <v>20</v>
      </c>
      <c r="M5494">
        <v>10</v>
      </c>
      <c r="N5494" s="2">
        <v>250</v>
      </c>
      <c r="O5494" s="2">
        <v>712.5</v>
      </c>
    </row>
    <row r="5495" spans="1:15" x14ac:dyDescent="0.35">
      <c r="A5495">
        <v>206788872</v>
      </c>
      <c r="B5495" t="s">
        <v>15</v>
      </c>
      <c r="C5495" t="s">
        <v>987</v>
      </c>
      <c r="D5495" t="s">
        <v>1014</v>
      </c>
      <c r="E5495" t="s">
        <v>18</v>
      </c>
      <c r="G5495" t="s">
        <v>900</v>
      </c>
      <c r="H5495" t="s">
        <v>1021</v>
      </c>
      <c r="I5495">
        <v>34200</v>
      </c>
      <c r="J5495">
        <v>2.85</v>
      </c>
      <c r="K5495">
        <v>12.5</v>
      </c>
      <c r="L5495">
        <v>20</v>
      </c>
      <c r="M5495">
        <v>10</v>
      </c>
      <c r="N5495" s="2">
        <v>250</v>
      </c>
      <c r="O5495" s="2">
        <v>712.5</v>
      </c>
    </row>
    <row r="5496" spans="1:15" x14ac:dyDescent="0.35">
      <c r="A5496">
        <v>206788873</v>
      </c>
      <c r="B5496" t="s">
        <v>15</v>
      </c>
      <c r="C5496" t="s">
        <v>987</v>
      </c>
      <c r="D5496" t="s">
        <v>1014</v>
      </c>
      <c r="E5496" t="s">
        <v>18</v>
      </c>
      <c r="G5496" t="s">
        <v>910</v>
      </c>
      <c r="H5496" t="s">
        <v>1011</v>
      </c>
      <c r="I5496">
        <v>32600</v>
      </c>
      <c r="J5496">
        <v>2.72</v>
      </c>
      <c r="K5496">
        <v>11.5</v>
      </c>
      <c r="L5496">
        <v>20</v>
      </c>
      <c r="M5496">
        <v>10</v>
      </c>
      <c r="N5496" s="2">
        <v>250</v>
      </c>
      <c r="O5496" s="2">
        <v>680</v>
      </c>
    </row>
    <row r="5497" spans="1:15" x14ac:dyDescent="0.35">
      <c r="A5497">
        <v>206788878</v>
      </c>
      <c r="B5497" t="s">
        <v>15</v>
      </c>
      <c r="C5497" t="s">
        <v>987</v>
      </c>
      <c r="D5497" t="s">
        <v>1014</v>
      </c>
      <c r="E5497" t="s">
        <v>18</v>
      </c>
      <c r="G5497" t="s">
        <v>918</v>
      </c>
      <c r="H5497" t="s">
        <v>1011</v>
      </c>
      <c r="I5497">
        <v>33600</v>
      </c>
      <c r="J5497">
        <v>2.8</v>
      </c>
      <c r="K5497">
        <v>12</v>
      </c>
      <c r="L5497">
        <v>20.5</v>
      </c>
      <c r="M5497">
        <v>10</v>
      </c>
      <c r="N5497" s="2">
        <v>250</v>
      </c>
      <c r="O5497" s="2">
        <v>700</v>
      </c>
    </row>
    <row r="5498" spans="1:15" x14ac:dyDescent="0.35">
      <c r="A5498">
        <v>206788879</v>
      </c>
      <c r="B5498" t="s">
        <v>15</v>
      </c>
      <c r="C5498" t="s">
        <v>987</v>
      </c>
      <c r="D5498" t="s">
        <v>1014</v>
      </c>
      <c r="E5498" t="s">
        <v>18</v>
      </c>
      <c r="G5498" t="s">
        <v>894</v>
      </c>
      <c r="H5498" t="s">
        <v>1011</v>
      </c>
      <c r="I5498">
        <v>33200</v>
      </c>
      <c r="J5498">
        <v>2.77</v>
      </c>
      <c r="K5498">
        <v>11.5</v>
      </c>
      <c r="L5498">
        <v>19.5</v>
      </c>
      <c r="M5498">
        <v>10</v>
      </c>
      <c r="N5498" s="2">
        <v>250</v>
      </c>
      <c r="O5498" s="2">
        <v>692.5</v>
      </c>
    </row>
    <row r="5499" spans="1:15" x14ac:dyDescent="0.35">
      <c r="A5499">
        <v>205272765</v>
      </c>
      <c r="B5499" t="s">
        <v>15</v>
      </c>
      <c r="C5499" t="s">
        <v>987</v>
      </c>
      <c r="D5499" t="s">
        <v>1015</v>
      </c>
      <c r="E5499" t="s">
        <v>18</v>
      </c>
      <c r="G5499" t="s">
        <v>886</v>
      </c>
      <c r="H5499" t="s">
        <v>1005</v>
      </c>
      <c r="I5499">
        <v>44000</v>
      </c>
      <c r="J5499">
        <v>3.67</v>
      </c>
      <c r="K5499">
        <v>12</v>
      </c>
      <c r="L5499">
        <v>21</v>
      </c>
      <c r="M5499">
        <v>10.5</v>
      </c>
      <c r="N5499" s="2">
        <v>250</v>
      </c>
      <c r="O5499" s="2">
        <v>917.5</v>
      </c>
    </row>
    <row r="5500" spans="1:15" x14ac:dyDescent="0.35">
      <c r="A5500">
        <v>205272766</v>
      </c>
      <c r="B5500" t="s">
        <v>15</v>
      </c>
      <c r="C5500" t="s">
        <v>987</v>
      </c>
      <c r="D5500" t="s">
        <v>1015</v>
      </c>
      <c r="E5500" t="s">
        <v>18</v>
      </c>
      <c r="G5500" t="s">
        <v>886</v>
      </c>
      <c r="H5500" t="s">
        <v>993</v>
      </c>
      <c r="I5500">
        <v>44000</v>
      </c>
      <c r="J5500">
        <v>3.67</v>
      </c>
      <c r="K5500">
        <v>12</v>
      </c>
      <c r="L5500">
        <v>21</v>
      </c>
      <c r="M5500">
        <v>10.5</v>
      </c>
      <c r="N5500" s="2">
        <v>250</v>
      </c>
      <c r="O5500" s="2">
        <v>917.5</v>
      </c>
    </row>
    <row r="5501" spans="1:15" x14ac:dyDescent="0.35">
      <c r="A5501">
        <v>205272767</v>
      </c>
      <c r="B5501" t="s">
        <v>15</v>
      </c>
      <c r="C5501" t="s">
        <v>987</v>
      </c>
      <c r="D5501" t="s">
        <v>1015</v>
      </c>
      <c r="E5501" t="s">
        <v>18</v>
      </c>
      <c r="G5501" t="s">
        <v>879</v>
      </c>
      <c r="H5501" t="s">
        <v>992</v>
      </c>
      <c r="I5501">
        <v>44500</v>
      </c>
      <c r="J5501">
        <v>3.71</v>
      </c>
      <c r="K5501">
        <v>12.5</v>
      </c>
      <c r="L5501">
        <v>21</v>
      </c>
      <c r="M5501">
        <v>10.5</v>
      </c>
      <c r="N5501" s="2">
        <v>250</v>
      </c>
      <c r="O5501" s="2">
        <v>927.5</v>
      </c>
    </row>
    <row r="5502" spans="1:15" x14ac:dyDescent="0.35">
      <c r="A5502">
        <v>205272768</v>
      </c>
      <c r="B5502" t="s">
        <v>15</v>
      </c>
      <c r="C5502" t="s">
        <v>987</v>
      </c>
      <c r="D5502" t="s">
        <v>1015</v>
      </c>
      <c r="E5502" t="s">
        <v>18</v>
      </c>
      <c r="G5502" t="s">
        <v>879</v>
      </c>
      <c r="H5502" t="s">
        <v>1010</v>
      </c>
      <c r="I5502">
        <v>44000</v>
      </c>
      <c r="J5502">
        <v>3.67</v>
      </c>
      <c r="K5502">
        <v>12.5</v>
      </c>
      <c r="L5502">
        <v>21</v>
      </c>
      <c r="M5502">
        <v>10.5</v>
      </c>
      <c r="N5502" s="2">
        <v>250</v>
      </c>
      <c r="O5502" s="2">
        <v>917.5</v>
      </c>
    </row>
    <row r="5503" spans="1:15" x14ac:dyDescent="0.35">
      <c r="A5503">
        <v>205272769</v>
      </c>
      <c r="B5503" t="s">
        <v>15</v>
      </c>
      <c r="C5503" t="s">
        <v>987</v>
      </c>
      <c r="D5503" t="s">
        <v>1015</v>
      </c>
      <c r="E5503" t="s">
        <v>18</v>
      </c>
      <c r="G5503" t="s">
        <v>879</v>
      </c>
      <c r="H5503" t="s">
        <v>1009</v>
      </c>
      <c r="I5503">
        <v>44000</v>
      </c>
      <c r="J5503">
        <v>3.67</v>
      </c>
      <c r="K5503">
        <v>12</v>
      </c>
      <c r="L5503">
        <v>21</v>
      </c>
      <c r="M5503">
        <v>10.5</v>
      </c>
      <c r="N5503" s="2">
        <v>250</v>
      </c>
      <c r="O5503" s="2">
        <v>917.5</v>
      </c>
    </row>
    <row r="5504" spans="1:15" x14ac:dyDescent="0.35">
      <c r="A5504">
        <v>205272770</v>
      </c>
      <c r="B5504" t="s">
        <v>15</v>
      </c>
      <c r="C5504" t="s">
        <v>987</v>
      </c>
      <c r="D5504" t="s">
        <v>1015</v>
      </c>
      <c r="E5504" t="s">
        <v>18</v>
      </c>
      <c r="G5504" t="s">
        <v>889</v>
      </c>
      <c r="H5504" t="s">
        <v>992</v>
      </c>
      <c r="I5504">
        <v>45500</v>
      </c>
      <c r="J5504">
        <v>3.79</v>
      </c>
      <c r="K5504">
        <v>12.5</v>
      </c>
      <c r="L5504">
        <v>21</v>
      </c>
      <c r="M5504">
        <v>10.5</v>
      </c>
      <c r="N5504" s="2">
        <v>250</v>
      </c>
      <c r="O5504" s="2">
        <v>947.5</v>
      </c>
    </row>
    <row r="5505" spans="1:15" x14ac:dyDescent="0.35">
      <c r="A5505">
        <v>205272771</v>
      </c>
      <c r="B5505" t="s">
        <v>15</v>
      </c>
      <c r="C5505" t="s">
        <v>987</v>
      </c>
      <c r="D5505" t="s">
        <v>1015</v>
      </c>
      <c r="E5505" t="s">
        <v>18</v>
      </c>
      <c r="G5505" t="s">
        <v>889</v>
      </c>
      <c r="H5505" t="s">
        <v>1010</v>
      </c>
      <c r="I5505">
        <v>45000</v>
      </c>
      <c r="J5505">
        <v>3.75</v>
      </c>
      <c r="K5505">
        <v>12.5</v>
      </c>
      <c r="L5505">
        <v>21</v>
      </c>
      <c r="M5505">
        <v>10.5</v>
      </c>
      <c r="N5505" s="2">
        <v>250</v>
      </c>
      <c r="O5505" s="2">
        <v>937.5</v>
      </c>
    </row>
    <row r="5506" spans="1:15" x14ac:dyDescent="0.35">
      <c r="A5506">
        <v>205272772</v>
      </c>
      <c r="B5506" t="s">
        <v>15</v>
      </c>
      <c r="C5506" t="s">
        <v>987</v>
      </c>
      <c r="D5506" t="s">
        <v>1015</v>
      </c>
      <c r="E5506" t="s">
        <v>18</v>
      </c>
      <c r="G5506" t="s">
        <v>889</v>
      </c>
      <c r="H5506" t="s">
        <v>1009</v>
      </c>
      <c r="I5506">
        <v>45000</v>
      </c>
      <c r="J5506">
        <v>3.75</v>
      </c>
      <c r="K5506">
        <v>12.5</v>
      </c>
      <c r="L5506">
        <v>21</v>
      </c>
      <c r="M5506">
        <v>10.5</v>
      </c>
      <c r="N5506" s="2">
        <v>250</v>
      </c>
      <c r="O5506" s="2">
        <v>937.5</v>
      </c>
    </row>
    <row r="5507" spans="1:15" x14ac:dyDescent="0.35">
      <c r="A5507">
        <v>205272773</v>
      </c>
      <c r="B5507" t="s">
        <v>15</v>
      </c>
      <c r="C5507" t="s">
        <v>987</v>
      </c>
      <c r="D5507" t="s">
        <v>1015</v>
      </c>
      <c r="E5507" t="s">
        <v>18</v>
      </c>
      <c r="G5507" t="s">
        <v>924</v>
      </c>
      <c r="H5507" t="s">
        <v>991</v>
      </c>
      <c r="I5507">
        <v>46000</v>
      </c>
      <c r="J5507">
        <v>3.83</v>
      </c>
      <c r="K5507">
        <v>12.5</v>
      </c>
      <c r="L5507">
        <v>21</v>
      </c>
      <c r="M5507">
        <v>10.5</v>
      </c>
      <c r="N5507" s="2">
        <v>250</v>
      </c>
      <c r="O5507" s="2">
        <v>957.5</v>
      </c>
    </row>
    <row r="5508" spans="1:15" x14ac:dyDescent="0.35">
      <c r="A5508">
        <v>205272774</v>
      </c>
      <c r="B5508" t="s">
        <v>15</v>
      </c>
      <c r="C5508" t="s">
        <v>987</v>
      </c>
      <c r="D5508" t="s">
        <v>1015</v>
      </c>
      <c r="E5508" t="s">
        <v>18</v>
      </c>
      <c r="G5508" t="s">
        <v>924</v>
      </c>
      <c r="H5508" t="s">
        <v>1002</v>
      </c>
      <c r="I5508">
        <v>46000</v>
      </c>
      <c r="J5508">
        <v>3.83</v>
      </c>
      <c r="K5508">
        <v>12.5</v>
      </c>
      <c r="L5508">
        <v>21</v>
      </c>
      <c r="M5508">
        <v>10.5</v>
      </c>
      <c r="N5508" s="2">
        <v>250</v>
      </c>
      <c r="O5508" s="2">
        <v>957.5</v>
      </c>
    </row>
    <row r="5509" spans="1:15" x14ac:dyDescent="0.35">
      <c r="A5509">
        <v>205272780</v>
      </c>
      <c r="B5509" t="s">
        <v>15</v>
      </c>
      <c r="C5509" t="s">
        <v>987</v>
      </c>
      <c r="D5509" t="s">
        <v>1015</v>
      </c>
      <c r="E5509" t="s">
        <v>18</v>
      </c>
      <c r="G5509" t="s">
        <v>893</v>
      </c>
      <c r="H5509" t="s">
        <v>992</v>
      </c>
      <c r="I5509">
        <v>45000</v>
      </c>
      <c r="J5509">
        <v>3.75</v>
      </c>
      <c r="K5509">
        <v>12.5</v>
      </c>
      <c r="L5509">
        <v>21</v>
      </c>
      <c r="M5509">
        <v>10.5</v>
      </c>
      <c r="N5509" s="2">
        <v>250</v>
      </c>
      <c r="O5509" s="2">
        <v>937.5</v>
      </c>
    </row>
    <row r="5510" spans="1:15" x14ac:dyDescent="0.35">
      <c r="A5510">
        <v>205272781</v>
      </c>
      <c r="B5510" t="s">
        <v>15</v>
      </c>
      <c r="C5510" t="s">
        <v>987</v>
      </c>
      <c r="D5510" t="s">
        <v>1015</v>
      </c>
      <c r="E5510" t="s">
        <v>18</v>
      </c>
      <c r="G5510" t="s">
        <v>893</v>
      </c>
      <c r="H5510" t="s">
        <v>1010</v>
      </c>
      <c r="I5510">
        <v>45000</v>
      </c>
      <c r="J5510">
        <v>3.75</v>
      </c>
      <c r="K5510">
        <v>12.5</v>
      </c>
      <c r="L5510">
        <v>21</v>
      </c>
      <c r="M5510">
        <v>10</v>
      </c>
      <c r="N5510" s="2">
        <v>250</v>
      </c>
      <c r="O5510" s="2">
        <v>937.5</v>
      </c>
    </row>
    <row r="5511" spans="1:15" x14ac:dyDescent="0.35">
      <c r="A5511">
        <v>206788883</v>
      </c>
      <c r="B5511" t="s">
        <v>15</v>
      </c>
      <c r="C5511" t="s">
        <v>987</v>
      </c>
      <c r="D5511" t="s">
        <v>1014</v>
      </c>
      <c r="E5511" t="s">
        <v>18</v>
      </c>
      <c r="G5511" t="s">
        <v>910</v>
      </c>
      <c r="H5511" t="s">
        <v>997</v>
      </c>
      <c r="I5511">
        <v>32600</v>
      </c>
      <c r="J5511">
        <v>2.72</v>
      </c>
      <c r="K5511">
        <v>11.5</v>
      </c>
      <c r="L5511">
        <v>20</v>
      </c>
      <c r="M5511">
        <v>10</v>
      </c>
      <c r="N5511" s="2">
        <v>250</v>
      </c>
      <c r="O5511" s="2">
        <v>680</v>
      </c>
    </row>
    <row r="5512" spans="1:15" x14ac:dyDescent="0.35">
      <c r="A5512">
        <v>206788886</v>
      </c>
      <c r="B5512" t="s">
        <v>15</v>
      </c>
      <c r="C5512" t="s">
        <v>987</v>
      </c>
      <c r="D5512" t="s">
        <v>1014</v>
      </c>
      <c r="E5512" t="s">
        <v>18</v>
      </c>
      <c r="G5512" t="s">
        <v>916</v>
      </c>
      <c r="H5512" t="s">
        <v>997</v>
      </c>
      <c r="I5512">
        <v>33000</v>
      </c>
      <c r="J5512">
        <v>2.75</v>
      </c>
      <c r="K5512">
        <v>12</v>
      </c>
      <c r="L5512">
        <v>20</v>
      </c>
      <c r="M5512">
        <v>10</v>
      </c>
      <c r="N5512" s="2">
        <v>250</v>
      </c>
      <c r="O5512" s="2">
        <v>687.5</v>
      </c>
    </row>
    <row r="5513" spans="1:15" x14ac:dyDescent="0.35">
      <c r="A5513">
        <v>206788889</v>
      </c>
      <c r="B5513" t="s">
        <v>15</v>
      </c>
      <c r="C5513" t="s">
        <v>987</v>
      </c>
      <c r="D5513" t="s">
        <v>1014</v>
      </c>
      <c r="E5513" t="s">
        <v>18</v>
      </c>
      <c r="G5513" t="s">
        <v>894</v>
      </c>
      <c r="H5513" t="s">
        <v>997</v>
      </c>
      <c r="I5513">
        <v>33200</v>
      </c>
      <c r="J5513">
        <v>2.77</v>
      </c>
      <c r="K5513">
        <v>11.5</v>
      </c>
      <c r="L5513">
        <v>19.5</v>
      </c>
      <c r="M5513">
        <v>10</v>
      </c>
      <c r="N5513" s="2">
        <v>250</v>
      </c>
      <c r="O5513" s="2">
        <v>692.5</v>
      </c>
    </row>
    <row r="5514" spans="1:15" x14ac:dyDescent="0.35">
      <c r="A5514">
        <v>206788894</v>
      </c>
      <c r="B5514" t="s">
        <v>15</v>
      </c>
      <c r="C5514" t="s">
        <v>987</v>
      </c>
      <c r="D5514" t="s">
        <v>1014</v>
      </c>
      <c r="E5514" t="s">
        <v>18</v>
      </c>
      <c r="G5514" t="s">
        <v>916</v>
      </c>
      <c r="H5514" t="s">
        <v>999</v>
      </c>
      <c r="I5514">
        <v>33200</v>
      </c>
      <c r="J5514">
        <v>2.77</v>
      </c>
      <c r="K5514">
        <v>12</v>
      </c>
      <c r="L5514">
        <v>21</v>
      </c>
      <c r="M5514">
        <v>10</v>
      </c>
      <c r="N5514" s="2">
        <v>250</v>
      </c>
      <c r="O5514" s="2">
        <v>692.5</v>
      </c>
    </row>
    <row r="5515" spans="1:15" x14ac:dyDescent="0.35">
      <c r="A5515">
        <v>206788895</v>
      </c>
      <c r="B5515" t="s">
        <v>15</v>
      </c>
      <c r="C5515" t="s">
        <v>987</v>
      </c>
      <c r="D5515" t="s">
        <v>1014</v>
      </c>
      <c r="E5515" t="s">
        <v>18</v>
      </c>
      <c r="G5515" t="s">
        <v>894</v>
      </c>
      <c r="H5515" t="s">
        <v>999</v>
      </c>
      <c r="I5515">
        <v>33400</v>
      </c>
      <c r="J5515">
        <v>2.78</v>
      </c>
      <c r="K5515">
        <v>12</v>
      </c>
      <c r="L5515">
        <v>20</v>
      </c>
      <c r="M5515">
        <v>10</v>
      </c>
      <c r="N5515" s="2">
        <v>250</v>
      </c>
      <c r="O5515" s="2">
        <v>695</v>
      </c>
    </row>
    <row r="5516" spans="1:15" x14ac:dyDescent="0.35">
      <c r="A5516">
        <v>206788910</v>
      </c>
      <c r="B5516" t="s">
        <v>15</v>
      </c>
      <c r="C5516" t="s">
        <v>987</v>
      </c>
      <c r="D5516" t="s">
        <v>1023</v>
      </c>
      <c r="E5516" t="s">
        <v>18</v>
      </c>
      <c r="G5516" t="s">
        <v>901</v>
      </c>
      <c r="H5516" t="s">
        <v>991</v>
      </c>
      <c r="I5516">
        <v>45500</v>
      </c>
      <c r="J5516">
        <v>3.79</v>
      </c>
      <c r="K5516">
        <v>12.5</v>
      </c>
      <c r="L5516">
        <v>21</v>
      </c>
      <c r="M5516">
        <v>10</v>
      </c>
      <c r="N5516" s="2">
        <v>250</v>
      </c>
      <c r="O5516" s="2">
        <v>947.5</v>
      </c>
    </row>
    <row r="5517" spans="1:15" x14ac:dyDescent="0.35">
      <c r="A5517">
        <v>206788911</v>
      </c>
      <c r="B5517" t="s">
        <v>15</v>
      </c>
      <c r="C5517" t="s">
        <v>987</v>
      </c>
      <c r="D5517" t="s">
        <v>1023</v>
      </c>
      <c r="E5517" t="s">
        <v>18</v>
      </c>
      <c r="G5517" t="s">
        <v>901</v>
      </c>
      <c r="H5517" t="s">
        <v>992</v>
      </c>
      <c r="I5517">
        <v>45500</v>
      </c>
      <c r="J5517">
        <v>3.79</v>
      </c>
      <c r="K5517">
        <v>12.5</v>
      </c>
      <c r="L5517">
        <v>21</v>
      </c>
      <c r="M5517">
        <v>10</v>
      </c>
      <c r="N5517" s="2">
        <v>250</v>
      </c>
      <c r="O5517" s="2">
        <v>947.5</v>
      </c>
    </row>
    <row r="5518" spans="1:15" x14ac:dyDescent="0.35">
      <c r="A5518">
        <v>206788912</v>
      </c>
      <c r="B5518" t="s">
        <v>15</v>
      </c>
      <c r="C5518" t="s">
        <v>987</v>
      </c>
      <c r="D5518" t="s">
        <v>1023</v>
      </c>
      <c r="E5518" t="s">
        <v>18</v>
      </c>
      <c r="G5518" t="s">
        <v>901</v>
      </c>
      <c r="H5518" t="s">
        <v>989</v>
      </c>
      <c r="I5518">
        <v>45500</v>
      </c>
      <c r="J5518">
        <v>3.79</v>
      </c>
      <c r="K5518">
        <v>12</v>
      </c>
      <c r="L5518">
        <v>21</v>
      </c>
      <c r="M5518">
        <v>10</v>
      </c>
      <c r="N5518" s="2">
        <v>250</v>
      </c>
      <c r="O5518" s="2">
        <v>947.5</v>
      </c>
    </row>
    <row r="5519" spans="1:15" x14ac:dyDescent="0.35">
      <c r="A5519">
        <v>206788913</v>
      </c>
      <c r="B5519" t="s">
        <v>15</v>
      </c>
      <c r="C5519" t="s">
        <v>987</v>
      </c>
      <c r="D5519" t="s">
        <v>1023</v>
      </c>
      <c r="E5519" t="s">
        <v>18</v>
      </c>
      <c r="G5519" t="s">
        <v>901</v>
      </c>
      <c r="H5519" t="s">
        <v>993</v>
      </c>
      <c r="I5519">
        <v>45500</v>
      </c>
      <c r="J5519">
        <v>3.79</v>
      </c>
      <c r="K5519">
        <v>12.5</v>
      </c>
      <c r="L5519">
        <v>21</v>
      </c>
      <c r="M5519">
        <v>10</v>
      </c>
      <c r="N5519" s="2">
        <v>250</v>
      </c>
      <c r="O5519" s="2">
        <v>947.5</v>
      </c>
    </row>
    <row r="5520" spans="1:15" x14ac:dyDescent="0.35">
      <c r="A5520">
        <v>206788922</v>
      </c>
      <c r="B5520" t="s">
        <v>15</v>
      </c>
      <c r="C5520" t="s">
        <v>987</v>
      </c>
      <c r="D5520" t="s">
        <v>1023</v>
      </c>
      <c r="E5520" t="s">
        <v>18</v>
      </c>
      <c r="G5520" t="s">
        <v>893</v>
      </c>
      <c r="H5520" t="s">
        <v>1001</v>
      </c>
      <c r="I5520">
        <v>45000</v>
      </c>
      <c r="J5520">
        <v>3.75</v>
      </c>
      <c r="K5520">
        <v>12.5</v>
      </c>
      <c r="L5520">
        <v>20</v>
      </c>
      <c r="M5520">
        <v>10</v>
      </c>
      <c r="N5520" s="2">
        <v>250</v>
      </c>
      <c r="O5520" s="2">
        <v>937.5</v>
      </c>
    </row>
    <row r="5521" spans="1:15" x14ac:dyDescent="0.35">
      <c r="A5521">
        <v>206788923</v>
      </c>
      <c r="B5521" t="s">
        <v>15</v>
      </c>
      <c r="C5521" t="s">
        <v>987</v>
      </c>
      <c r="D5521" t="s">
        <v>1023</v>
      </c>
      <c r="E5521" t="s">
        <v>18</v>
      </c>
      <c r="G5521" t="s">
        <v>893</v>
      </c>
      <c r="H5521" t="s">
        <v>1002</v>
      </c>
      <c r="I5521">
        <v>45000</v>
      </c>
      <c r="J5521">
        <v>3.75</v>
      </c>
      <c r="K5521">
        <v>12.5</v>
      </c>
      <c r="L5521">
        <v>20</v>
      </c>
      <c r="M5521">
        <v>10</v>
      </c>
      <c r="N5521" s="2">
        <v>250</v>
      </c>
      <c r="O5521" s="2">
        <v>937.5</v>
      </c>
    </row>
    <row r="5522" spans="1:15" x14ac:dyDescent="0.35">
      <c r="A5522">
        <v>206788924</v>
      </c>
      <c r="B5522" t="s">
        <v>15</v>
      </c>
      <c r="C5522" t="s">
        <v>987</v>
      </c>
      <c r="D5522" t="s">
        <v>1023</v>
      </c>
      <c r="E5522" t="s">
        <v>18</v>
      </c>
      <c r="G5522" t="s">
        <v>893</v>
      </c>
      <c r="H5522" t="s">
        <v>1009</v>
      </c>
      <c r="I5522">
        <v>45000</v>
      </c>
      <c r="J5522">
        <v>3.75</v>
      </c>
      <c r="K5522">
        <v>12.5</v>
      </c>
      <c r="L5522">
        <v>21</v>
      </c>
      <c r="M5522">
        <v>10</v>
      </c>
      <c r="N5522" s="2">
        <v>250</v>
      </c>
      <c r="O5522" s="2">
        <v>937.5</v>
      </c>
    </row>
    <row r="5523" spans="1:15" x14ac:dyDescent="0.35">
      <c r="A5523">
        <v>205272782</v>
      </c>
      <c r="B5523" t="s">
        <v>15</v>
      </c>
      <c r="C5523" t="s">
        <v>987</v>
      </c>
      <c r="D5523" t="s">
        <v>1015</v>
      </c>
      <c r="E5523" t="s">
        <v>18</v>
      </c>
      <c r="G5523" t="s">
        <v>893</v>
      </c>
      <c r="H5523" t="s">
        <v>1009</v>
      </c>
      <c r="I5523">
        <v>45000</v>
      </c>
      <c r="J5523">
        <v>3.75</v>
      </c>
      <c r="K5523">
        <v>12.5</v>
      </c>
      <c r="L5523">
        <v>21</v>
      </c>
      <c r="M5523">
        <v>10</v>
      </c>
      <c r="N5523" s="2">
        <v>250</v>
      </c>
      <c r="O5523" s="2">
        <v>937.5</v>
      </c>
    </row>
    <row r="5524" spans="1:15" x14ac:dyDescent="0.35">
      <c r="A5524">
        <v>205272791</v>
      </c>
      <c r="B5524" t="s">
        <v>15</v>
      </c>
      <c r="C5524" t="s">
        <v>987</v>
      </c>
      <c r="D5524" t="s">
        <v>1015</v>
      </c>
      <c r="E5524" t="s">
        <v>18</v>
      </c>
      <c r="G5524" t="s">
        <v>901</v>
      </c>
      <c r="H5524" t="s">
        <v>1007</v>
      </c>
      <c r="I5524">
        <v>45500</v>
      </c>
      <c r="J5524">
        <v>3.79</v>
      </c>
      <c r="K5524">
        <v>12</v>
      </c>
      <c r="L5524">
        <v>20</v>
      </c>
      <c r="M5524">
        <v>10.5</v>
      </c>
      <c r="N5524" s="2">
        <v>250</v>
      </c>
      <c r="O5524" s="2">
        <v>947.5</v>
      </c>
    </row>
    <row r="5525" spans="1:15" x14ac:dyDescent="0.35">
      <c r="A5525">
        <v>205272792</v>
      </c>
      <c r="B5525" t="s">
        <v>15</v>
      </c>
      <c r="C5525" t="s">
        <v>987</v>
      </c>
      <c r="D5525" t="s">
        <v>1015</v>
      </c>
      <c r="E5525" t="s">
        <v>18</v>
      </c>
      <c r="G5525" t="s">
        <v>901</v>
      </c>
      <c r="H5525" t="s">
        <v>991</v>
      </c>
      <c r="I5525">
        <v>45500</v>
      </c>
      <c r="J5525">
        <v>3.79</v>
      </c>
      <c r="K5525">
        <v>12.5</v>
      </c>
      <c r="L5525">
        <v>21</v>
      </c>
      <c r="M5525">
        <v>10</v>
      </c>
      <c r="N5525" s="2">
        <v>250</v>
      </c>
      <c r="O5525" s="2">
        <v>947.5</v>
      </c>
    </row>
    <row r="5526" spans="1:15" x14ac:dyDescent="0.35">
      <c r="A5526">
        <v>205272793</v>
      </c>
      <c r="B5526" t="s">
        <v>15</v>
      </c>
      <c r="C5526" t="s">
        <v>987</v>
      </c>
      <c r="D5526" t="s">
        <v>1015</v>
      </c>
      <c r="E5526" t="s">
        <v>18</v>
      </c>
      <c r="G5526" t="s">
        <v>901</v>
      </c>
      <c r="H5526" t="s">
        <v>992</v>
      </c>
      <c r="I5526">
        <v>45500</v>
      </c>
      <c r="J5526">
        <v>3.79</v>
      </c>
      <c r="K5526">
        <v>12.5</v>
      </c>
      <c r="L5526">
        <v>21</v>
      </c>
      <c r="M5526">
        <v>10</v>
      </c>
      <c r="N5526" s="2">
        <v>250</v>
      </c>
      <c r="O5526" s="2">
        <v>947.5</v>
      </c>
    </row>
    <row r="5527" spans="1:15" x14ac:dyDescent="0.35">
      <c r="A5527">
        <v>205272794</v>
      </c>
      <c r="B5527" t="s">
        <v>15</v>
      </c>
      <c r="C5527" t="s">
        <v>987</v>
      </c>
      <c r="D5527" t="s">
        <v>1015</v>
      </c>
      <c r="E5527" t="s">
        <v>18</v>
      </c>
      <c r="G5527" t="s">
        <v>901</v>
      </c>
      <c r="H5527" t="s">
        <v>1010</v>
      </c>
      <c r="I5527">
        <v>45500</v>
      </c>
      <c r="J5527">
        <v>3.79</v>
      </c>
      <c r="K5527">
        <v>12.5</v>
      </c>
      <c r="L5527">
        <v>21</v>
      </c>
      <c r="M5527">
        <v>10</v>
      </c>
      <c r="N5527" s="2">
        <v>250</v>
      </c>
      <c r="O5527" s="2">
        <v>947.5</v>
      </c>
    </row>
    <row r="5528" spans="1:15" x14ac:dyDescent="0.35">
      <c r="A5528">
        <v>205272795</v>
      </c>
      <c r="B5528" t="s">
        <v>15</v>
      </c>
      <c r="C5528" t="s">
        <v>987</v>
      </c>
      <c r="D5528" t="s">
        <v>1015</v>
      </c>
      <c r="E5528" t="s">
        <v>18</v>
      </c>
      <c r="G5528" t="s">
        <v>901</v>
      </c>
      <c r="H5528" t="s">
        <v>1001</v>
      </c>
      <c r="I5528">
        <v>45500</v>
      </c>
      <c r="J5528">
        <v>3.79</v>
      </c>
      <c r="K5528">
        <v>12</v>
      </c>
      <c r="L5528">
        <v>20</v>
      </c>
      <c r="M5528">
        <v>10</v>
      </c>
      <c r="N5528" s="2">
        <v>250</v>
      </c>
      <c r="O5528" s="2">
        <v>947.5</v>
      </c>
    </row>
    <row r="5529" spans="1:15" x14ac:dyDescent="0.35">
      <c r="A5529">
        <v>205272796</v>
      </c>
      <c r="B5529" t="s">
        <v>15</v>
      </c>
      <c r="C5529" t="s">
        <v>987</v>
      </c>
      <c r="D5529" t="s">
        <v>1015</v>
      </c>
      <c r="E5529" t="s">
        <v>18</v>
      </c>
      <c r="G5529" t="s">
        <v>901</v>
      </c>
      <c r="H5529" t="s">
        <v>1002</v>
      </c>
      <c r="I5529">
        <v>45500</v>
      </c>
      <c r="J5529">
        <v>3.79</v>
      </c>
      <c r="K5529">
        <v>12.5</v>
      </c>
      <c r="L5529">
        <v>20</v>
      </c>
      <c r="M5529">
        <v>10</v>
      </c>
      <c r="N5529" s="2">
        <v>250</v>
      </c>
      <c r="O5529" s="2">
        <v>947.5</v>
      </c>
    </row>
    <row r="5530" spans="1:15" x14ac:dyDescent="0.35">
      <c r="A5530">
        <v>205272797</v>
      </c>
      <c r="B5530" t="s">
        <v>15</v>
      </c>
      <c r="C5530" t="s">
        <v>987</v>
      </c>
      <c r="D5530" t="s">
        <v>1015</v>
      </c>
      <c r="E5530" t="s">
        <v>18</v>
      </c>
      <c r="G5530" t="s">
        <v>901</v>
      </c>
      <c r="H5530" t="s">
        <v>1009</v>
      </c>
      <c r="I5530">
        <v>45500</v>
      </c>
      <c r="J5530">
        <v>3.79</v>
      </c>
      <c r="K5530">
        <v>12.5</v>
      </c>
      <c r="L5530">
        <v>20</v>
      </c>
      <c r="M5530">
        <v>10</v>
      </c>
      <c r="N5530" s="2">
        <v>250</v>
      </c>
      <c r="O5530" s="2">
        <v>947.5</v>
      </c>
    </row>
    <row r="5531" spans="1:15" x14ac:dyDescent="0.35">
      <c r="A5531">
        <v>205272798</v>
      </c>
      <c r="B5531" t="s">
        <v>15</v>
      </c>
      <c r="C5531" t="s">
        <v>987</v>
      </c>
      <c r="D5531" t="s">
        <v>1015</v>
      </c>
      <c r="E5531" t="s">
        <v>18</v>
      </c>
      <c r="G5531" t="s">
        <v>901</v>
      </c>
      <c r="H5531" t="s">
        <v>1004</v>
      </c>
      <c r="I5531">
        <v>45500</v>
      </c>
      <c r="J5531">
        <v>3.79</v>
      </c>
      <c r="K5531">
        <v>12</v>
      </c>
      <c r="L5531">
        <v>20</v>
      </c>
      <c r="M5531">
        <v>10</v>
      </c>
      <c r="N5531" s="2">
        <v>250</v>
      </c>
      <c r="O5531" s="2">
        <v>947.5</v>
      </c>
    </row>
    <row r="5532" spans="1:15" x14ac:dyDescent="0.35">
      <c r="A5532">
        <v>205272799</v>
      </c>
      <c r="B5532" t="s">
        <v>15</v>
      </c>
      <c r="C5532" t="s">
        <v>987</v>
      </c>
      <c r="D5532" t="s">
        <v>1015</v>
      </c>
      <c r="E5532" t="s">
        <v>18</v>
      </c>
      <c r="G5532" t="s">
        <v>901</v>
      </c>
      <c r="H5532" t="s">
        <v>1005</v>
      </c>
      <c r="I5532">
        <v>45500</v>
      </c>
      <c r="J5532">
        <v>3.79</v>
      </c>
      <c r="K5532">
        <v>12.5</v>
      </c>
      <c r="L5532">
        <v>20</v>
      </c>
      <c r="M5532">
        <v>10</v>
      </c>
      <c r="N5532" s="2">
        <v>250</v>
      </c>
      <c r="O5532" s="2">
        <v>947.5</v>
      </c>
    </row>
    <row r="5533" spans="1:15" x14ac:dyDescent="0.35">
      <c r="A5533">
        <v>205272800</v>
      </c>
      <c r="B5533" t="s">
        <v>15</v>
      </c>
      <c r="C5533" t="s">
        <v>987</v>
      </c>
      <c r="D5533" t="s">
        <v>1015</v>
      </c>
      <c r="E5533" t="s">
        <v>18</v>
      </c>
      <c r="G5533" t="s">
        <v>901</v>
      </c>
      <c r="H5533" t="s">
        <v>989</v>
      </c>
      <c r="I5533">
        <v>45500</v>
      </c>
      <c r="J5533">
        <v>3.79</v>
      </c>
      <c r="K5533">
        <v>12</v>
      </c>
      <c r="L5533">
        <v>21</v>
      </c>
      <c r="M5533">
        <v>10</v>
      </c>
      <c r="N5533" s="2">
        <v>250</v>
      </c>
      <c r="O5533" s="2">
        <v>947.5</v>
      </c>
    </row>
    <row r="5534" spans="1:15" x14ac:dyDescent="0.35">
      <c r="A5534">
        <v>205272801</v>
      </c>
      <c r="B5534" t="s">
        <v>15</v>
      </c>
      <c r="C5534" t="s">
        <v>987</v>
      </c>
      <c r="D5534" t="s">
        <v>1015</v>
      </c>
      <c r="E5534" t="s">
        <v>18</v>
      </c>
      <c r="G5534" t="s">
        <v>901</v>
      </c>
      <c r="H5534" t="s">
        <v>993</v>
      </c>
      <c r="I5534">
        <v>45500</v>
      </c>
      <c r="J5534">
        <v>3.79</v>
      </c>
      <c r="K5534">
        <v>12.5</v>
      </c>
      <c r="L5534">
        <v>21</v>
      </c>
      <c r="M5534">
        <v>10</v>
      </c>
      <c r="N5534" s="2">
        <v>250</v>
      </c>
      <c r="O5534" s="2">
        <v>947.5</v>
      </c>
    </row>
    <row r="5535" spans="1:15" x14ac:dyDescent="0.35">
      <c r="A5535">
        <v>206788925</v>
      </c>
      <c r="B5535" t="s">
        <v>15</v>
      </c>
      <c r="C5535" t="s">
        <v>987</v>
      </c>
      <c r="D5535" t="s">
        <v>1023</v>
      </c>
      <c r="E5535" t="s">
        <v>18</v>
      </c>
      <c r="G5535" t="s">
        <v>901</v>
      </c>
      <c r="H5535" t="s">
        <v>1001</v>
      </c>
      <c r="I5535">
        <v>45500</v>
      </c>
      <c r="J5535">
        <v>3.79</v>
      </c>
      <c r="K5535">
        <v>12</v>
      </c>
      <c r="L5535">
        <v>20</v>
      </c>
      <c r="M5535">
        <v>10</v>
      </c>
      <c r="N5535" s="2">
        <v>250</v>
      </c>
      <c r="O5535" s="2">
        <v>947.5</v>
      </c>
    </row>
    <row r="5536" spans="1:15" x14ac:dyDescent="0.35">
      <c r="A5536">
        <v>206788926</v>
      </c>
      <c r="B5536" t="s">
        <v>15</v>
      </c>
      <c r="C5536" t="s">
        <v>987</v>
      </c>
      <c r="D5536" t="s">
        <v>1023</v>
      </c>
      <c r="E5536" t="s">
        <v>18</v>
      </c>
      <c r="G5536" t="s">
        <v>901</v>
      </c>
      <c r="H5536" t="s">
        <v>1002</v>
      </c>
      <c r="I5536">
        <v>45500</v>
      </c>
      <c r="J5536">
        <v>3.79</v>
      </c>
      <c r="K5536">
        <v>12.5</v>
      </c>
      <c r="L5536">
        <v>20</v>
      </c>
      <c r="M5536">
        <v>10</v>
      </c>
      <c r="N5536" s="2">
        <v>250</v>
      </c>
      <c r="O5536" s="2">
        <v>947.5</v>
      </c>
    </row>
    <row r="5537" spans="1:15" x14ac:dyDescent="0.35">
      <c r="A5537">
        <v>206788927</v>
      </c>
      <c r="B5537" t="s">
        <v>15</v>
      </c>
      <c r="C5537" t="s">
        <v>987</v>
      </c>
      <c r="D5537" t="s">
        <v>1023</v>
      </c>
      <c r="E5537" t="s">
        <v>18</v>
      </c>
      <c r="G5537" t="s">
        <v>901</v>
      </c>
      <c r="H5537" t="s">
        <v>1009</v>
      </c>
      <c r="I5537">
        <v>45500</v>
      </c>
      <c r="J5537">
        <v>3.79</v>
      </c>
      <c r="K5537">
        <v>12.5</v>
      </c>
      <c r="L5537">
        <v>20</v>
      </c>
      <c r="M5537">
        <v>10</v>
      </c>
      <c r="N5537" s="2">
        <v>250</v>
      </c>
      <c r="O5537" s="2">
        <v>947.5</v>
      </c>
    </row>
    <row r="5538" spans="1:15" x14ac:dyDescent="0.35">
      <c r="A5538">
        <v>206788936</v>
      </c>
      <c r="B5538" t="s">
        <v>15</v>
      </c>
      <c r="C5538" t="s">
        <v>987</v>
      </c>
      <c r="D5538" t="s">
        <v>1023</v>
      </c>
      <c r="E5538" t="s">
        <v>18</v>
      </c>
      <c r="G5538" t="s">
        <v>893</v>
      </c>
      <c r="H5538" t="s">
        <v>1010</v>
      </c>
      <c r="I5538">
        <v>45000</v>
      </c>
      <c r="J5538">
        <v>3.75</v>
      </c>
      <c r="K5538">
        <v>12.5</v>
      </c>
      <c r="L5538">
        <v>21</v>
      </c>
      <c r="M5538">
        <v>10</v>
      </c>
      <c r="N5538" s="2">
        <v>250</v>
      </c>
      <c r="O5538" s="2">
        <v>937.5</v>
      </c>
    </row>
    <row r="5539" spans="1:15" x14ac:dyDescent="0.35">
      <c r="A5539">
        <v>206788939</v>
      </c>
      <c r="B5539" t="s">
        <v>15</v>
      </c>
      <c r="C5539" t="s">
        <v>987</v>
      </c>
      <c r="D5539" t="s">
        <v>1023</v>
      </c>
      <c r="E5539" t="s">
        <v>18</v>
      </c>
      <c r="G5539" t="s">
        <v>901</v>
      </c>
      <c r="H5539" t="s">
        <v>1010</v>
      </c>
      <c r="I5539">
        <v>45500</v>
      </c>
      <c r="J5539">
        <v>3.79</v>
      </c>
      <c r="K5539">
        <v>12.5</v>
      </c>
      <c r="L5539">
        <v>21</v>
      </c>
      <c r="M5539">
        <v>10</v>
      </c>
      <c r="N5539" s="2">
        <v>250</v>
      </c>
      <c r="O5539" s="2">
        <v>947.5</v>
      </c>
    </row>
    <row r="5540" spans="1:15" x14ac:dyDescent="0.35">
      <c r="A5540">
        <v>206788940</v>
      </c>
      <c r="B5540" t="s">
        <v>15</v>
      </c>
      <c r="C5540" t="s">
        <v>987</v>
      </c>
      <c r="D5540" t="s">
        <v>1023</v>
      </c>
      <c r="E5540" t="s">
        <v>18</v>
      </c>
      <c r="G5540" t="s">
        <v>901</v>
      </c>
      <c r="H5540" t="s">
        <v>1004</v>
      </c>
      <c r="I5540">
        <v>45500</v>
      </c>
      <c r="J5540">
        <v>3.79</v>
      </c>
      <c r="K5540">
        <v>12</v>
      </c>
      <c r="L5540">
        <v>20</v>
      </c>
      <c r="M5540">
        <v>10</v>
      </c>
      <c r="N5540" s="2">
        <v>250</v>
      </c>
      <c r="O5540" s="2">
        <v>947.5</v>
      </c>
    </row>
    <row r="5541" spans="1:15" x14ac:dyDescent="0.35">
      <c r="A5541">
        <v>206788941</v>
      </c>
      <c r="B5541" t="s">
        <v>15</v>
      </c>
      <c r="C5541" t="s">
        <v>987</v>
      </c>
      <c r="D5541" t="s">
        <v>1023</v>
      </c>
      <c r="E5541" t="s">
        <v>18</v>
      </c>
      <c r="G5541" t="s">
        <v>901</v>
      </c>
      <c r="H5541" t="s">
        <v>1005</v>
      </c>
      <c r="I5541">
        <v>45500</v>
      </c>
      <c r="J5541">
        <v>3.79</v>
      </c>
      <c r="K5541">
        <v>12.5</v>
      </c>
      <c r="L5541">
        <v>20</v>
      </c>
      <c r="M5541">
        <v>10</v>
      </c>
      <c r="N5541" s="2">
        <v>250</v>
      </c>
      <c r="O5541" s="2">
        <v>947.5</v>
      </c>
    </row>
    <row r="5542" spans="1:15" x14ac:dyDescent="0.35">
      <c r="A5542">
        <v>206788966</v>
      </c>
      <c r="B5542" t="s">
        <v>15</v>
      </c>
      <c r="C5542" t="s">
        <v>987</v>
      </c>
      <c r="D5542" t="s">
        <v>1023</v>
      </c>
      <c r="E5542" t="s">
        <v>18</v>
      </c>
      <c r="G5542" t="s">
        <v>901</v>
      </c>
      <c r="H5542" t="s">
        <v>1020</v>
      </c>
      <c r="I5542">
        <v>45500</v>
      </c>
      <c r="J5542">
        <v>3.79</v>
      </c>
      <c r="K5542">
        <v>12</v>
      </c>
      <c r="L5542">
        <v>20</v>
      </c>
      <c r="M5542">
        <v>10</v>
      </c>
      <c r="N5542" s="2">
        <v>250</v>
      </c>
      <c r="O5542" s="2">
        <v>947.5</v>
      </c>
    </row>
    <row r="5543" spans="1:15" x14ac:dyDescent="0.35">
      <c r="A5543">
        <v>206788971</v>
      </c>
      <c r="B5543" t="s">
        <v>15</v>
      </c>
      <c r="C5543" t="s">
        <v>987</v>
      </c>
      <c r="D5543" t="s">
        <v>1024</v>
      </c>
      <c r="E5543" t="s">
        <v>18</v>
      </c>
      <c r="G5543" t="s">
        <v>889</v>
      </c>
      <c r="H5543" t="s">
        <v>1001</v>
      </c>
      <c r="I5543">
        <v>57000</v>
      </c>
      <c r="J5543">
        <v>4.75</v>
      </c>
      <c r="K5543">
        <v>12</v>
      </c>
      <c r="L5543">
        <v>19.5</v>
      </c>
      <c r="M5543">
        <v>10</v>
      </c>
      <c r="N5543" s="2">
        <v>250</v>
      </c>
      <c r="O5543" s="2">
        <v>1187.5</v>
      </c>
    </row>
    <row r="5544" spans="1:15" x14ac:dyDescent="0.35">
      <c r="A5544">
        <v>206788972</v>
      </c>
      <c r="B5544" t="s">
        <v>15</v>
      </c>
      <c r="C5544" t="s">
        <v>987</v>
      </c>
      <c r="D5544" t="s">
        <v>1024</v>
      </c>
      <c r="E5544" t="s">
        <v>18</v>
      </c>
      <c r="G5544" t="s">
        <v>889</v>
      </c>
      <c r="H5544" t="s">
        <v>1002</v>
      </c>
      <c r="I5544">
        <v>57000</v>
      </c>
      <c r="J5544">
        <v>4.75</v>
      </c>
      <c r="K5544">
        <v>12</v>
      </c>
      <c r="L5544">
        <v>19.5</v>
      </c>
      <c r="M5544">
        <v>10</v>
      </c>
      <c r="N5544" s="2">
        <v>250</v>
      </c>
      <c r="O5544" s="2">
        <v>1187.5</v>
      </c>
    </row>
    <row r="5545" spans="1:15" x14ac:dyDescent="0.35">
      <c r="A5545">
        <v>206788973</v>
      </c>
      <c r="B5545" t="s">
        <v>15</v>
      </c>
      <c r="C5545" t="s">
        <v>987</v>
      </c>
      <c r="D5545" t="s">
        <v>1024</v>
      </c>
      <c r="E5545" t="s">
        <v>18</v>
      </c>
      <c r="G5545" t="s">
        <v>889</v>
      </c>
      <c r="H5545" t="s">
        <v>1009</v>
      </c>
      <c r="I5545">
        <v>57000</v>
      </c>
      <c r="J5545">
        <v>4.75</v>
      </c>
      <c r="K5545">
        <v>12</v>
      </c>
      <c r="L5545">
        <v>19.5</v>
      </c>
      <c r="M5545">
        <v>10</v>
      </c>
      <c r="N5545" s="2">
        <v>250</v>
      </c>
      <c r="O5545" s="2">
        <v>1187.5</v>
      </c>
    </row>
    <row r="5546" spans="1:15" x14ac:dyDescent="0.35">
      <c r="A5546">
        <v>206788974</v>
      </c>
      <c r="B5546" t="s">
        <v>15</v>
      </c>
      <c r="C5546" t="s">
        <v>987</v>
      </c>
      <c r="D5546" t="s">
        <v>1024</v>
      </c>
      <c r="E5546" t="s">
        <v>18</v>
      </c>
      <c r="G5546" t="s">
        <v>889</v>
      </c>
      <c r="H5546" t="s">
        <v>1004</v>
      </c>
      <c r="I5546">
        <v>57000</v>
      </c>
      <c r="J5546">
        <v>4.75</v>
      </c>
      <c r="K5546">
        <v>12</v>
      </c>
      <c r="L5546">
        <v>19.5</v>
      </c>
      <c r="M5546">
        <v>10</v>
      </c>
      <c r="N5546" s="2">
        <v>250</v>
      </c>
      <c r="O5546" s="2">
        <v>1187.5</v>
      </c>
    </row>
    <row r="5547" spans="1:15" x14ac:dyDescent="0.35">
      <c r="A5547">
        <v>206788975</v>
      </c>
      <c r="B5547" t="s">
        <v>15</v>
      </c>
      <c r="C5547" t="s">
        <v>987</v>
      </c>
      <c r="D5547" t="s">
        <v>1024</v>
      </c>
      <c r="E5547" t="s">
        <v>18</v>
      </c>
      <c r="G5547" t="s">
        <v>889</v>
      </c>
      <c r="H5547" t="s">
        <v>1005</v>
      </c>
      <c r="I5547">
        <v>57000</v>
      </c>
      <c r="J5547">
        <v>4.75</v>
      </c>
      <c r="K5547">
        <v>12</v>
      </c>
      <c r="L5547">
        <v>19.5</v>
      </c>
      <c r="M5547">
        <v>10</v>
      </c>
      <c r="N5547" s="2">
        <v>250</v>
      </c>
      <c r="O5547" s="2">
        <v>1187.5</v>
      </c>
    </row>
    <row r="5548" spans="1:15" x14ac:dyDescent="0.35">
      <c r="A5548">
        <v>206788976</v>
      </c>
      <c r="B5548" t="s">
        <v>15</v>
      </c>
      <c r="C5548" t="s">
        <v>987</v>
      </c>
      <c r="D5548" t="s">
        <v>1024</v>
      </c>
      <c r="E5548" t="s">
        <v>18</v>
      </c>
      <c r="G5548" t="s">
        <v>889</v>
      </c>
      <c r="H5548" t="s">
        <v>993</v>
      </c>
      <c r="I5548">
        <v>57000</v>
      </c>
      <c r="J5548">
        <v>4.75</v>
      </c>
      <c r="K5548">
        <v>12</v>
      </c>
      <c r="L5548">
        <v>20</v>
      </c>
      <c r="M5548">
        <v>10</v>
      </c>
      <c r="N5548" s="2">
        <v>250</v>
      </c>
      <c r="O5548" s="2">
        <v>1187.5</v>
      </c>
    </row>
    <row r="5549" spans="1:15" x14ac:dyDescent="0.35">
      <c r="A5549">
        <v>206788977</v>
      </c>
      <c r="B5549" t="s">
        <v>15</v>
      </c>
      <c r="C5549" t="s">
        <v>987</v>
      </c>
      <c r="D5549" t="s">
        <v>1024</v>
      </c>
      <c r="E5549" t="s">
        <v>18</v>
      </c>
      <c r="G5549" t="s">
        <v>889</v>
      </c>
      <c r="H5549" t="s">
        <v>1000</v>
      </c>
      <c r="I5549">
        <v>56500</v>
      </c>
      <c r="J5549">
        <v>4.71</v>
      </c>
      <c r="K5549">
        <v>11.7</v>
      </c>
      <c r="L5549">
        <v>18.5</v>
      </c>
      <c r="M5549">
        <v>10</v>
      </c>
      <c r="N5549" s="2">
        <v>250</v>
      </c>
      <c r="O5549" s="2">
        <v>1177.5</v>
      </c>
    </row>
    <row r="5550" spans="1:15" x14ac:dyDescent="0.35">
      <c r="A5550">
        <v>206788978</v>
      </c>
      <c r="B5550" t="s">
        <v>15</v>
      </c>
      <c r="C5550" t="s">
        <v>987</v>
      </c>
      <c r="D5550" t="s">
        <v>1024</v>
      </c>
      <c r="E5550" t="s">
        <v>18</v>
      </c>
      <c r="G5550" t="s">
        <v>924</v>
      </c>
      <c r="H5550" t="s">
        <v>1001</v>
      </c>
      <c r="I5550">
        <v>58000</v>
      </c>
      <c r="J5550">
        <v>4.83</v>
      </c>
      <c r="K5550">
        <v>12</v>
      </c>
      <c r="L5550">
        <v>19</v>
      </c>
      <c r="M5550">
        <v>10</v>
      </c>
      <c r="N5550" s="2">
        <v>250</v>
      </c>
      <c r="O5550" s="2">
        <v>1207.5</v>
      </c>
    </row>
    <row r="5551" spans="1:15" x14ac:dyDescent="0.35">
      <c r="A5551">
        <v>206788979</v>
      </c>
      <c r="B5551" t="s">
        <v>15</v>
      </c>
      <c r="C5551" t="s">
        <v>987</v>
      </c>
      <c r="D5551" t="s">
        <v>1024</v>
      </c>
      <c r="E5551" t="s">
        <v>18</v>
      </c>
      <c r="G5551" t="s">
        <v>924</v>
      </c>
      <c r="H5551" t="s">
        <v>1002</v>
      </c>
      <c r="I5551">
        <v>58000</v>
      </c>
      <c r="J5551">
        <v>4.83</v>
      </c>
      <c r="K5551">
        <v>12</v>
      </c>
      <c r="L5551">
        <v>19.5</v>
      </c>
      <c r="M5551">
        <v>10</v>
      </c>
      <c r="N5551" s="2">
        <v>250</v>
      </c>
      <c r="O5551" s="2">
        <v>1207.5</v>
      </c>
    </row>
    <row r="5552" spans="1:15" x14ac:dyDescent="0.35">
      <c r="A5552">
        <v>206788980</v>
      </c>
      <c r="B5552" t="s">
        <v>15</v>
      </c>
      <c r="C5552" t="s">
        <v>987</v>
      </c>
      <c r="D5552" t="s">
        <v>1024</v>
      </c>
      <c r="E5552" t="s">
        <v>18</v>
      </c>
      <c r="G5552" t="s">
        <v>924</v>
      </c>
      <c r="H5552" t="s">
        <v>1004</v>
      </c>
      <c r="I5552">
        <v>58000</v>
      </c>
      <c r="J5552">
        <v>4.83</v>
      </c>
      <c r="K5552">
        <v>12</v>
      </c>
      <c r="L5552">
        <v>19</v>
      </c>
      <c r="M5552">
        <v>10</v>
      </c>
      <c r="N5552" s="2">
        <v>250</v>
      </c>
      <c r="O5552" s="2">
        <v>1207.5</v>
      </c>
    </row>
    <row r="5553" spans="1:15" x14ac:dyDescent="0.35">
      <c r="A5553">
        <v>206788981</v>
      </c>
      <c r="B5553" t="s">
        <v>15</v>
      </c>
      <c r="C5553" t="s">
        <v>987</v>
      </c>
      <c r="D5553" t="s">
        <v>1024</v>
      </c>
      <c r="E5553" t="s">
        <v>18</v>
      </c>
      <c r="G5553" t="s">
        <v>924</v>
      </c>
      <c r="H5553" t="s">
        <v>1005</v>
      </c>
      <c r="I5553">
        <v>58000</v>
      </c>
      <c r="J5553">
        <v>4.83</v>
      </c>
      <c r="K5553">
        <v>12</v>
      </c>
      <c r="L5553">
        <v>19.5</v>
      </c>
      <c r="M5553">
        <v>10</v>
      </c>
      <c r="N5553" s="2">
        <v>250</v>
      </c>
      <c r="O5553" s="2">
        <v>1207.5</v>
      </c>
    </row>
    <row r="5554" spans="1:15" x14ac:dyDescent="0.35">
      <c r="A5554">
        <v>206788982</v>
      </c>
      <c r="B5554" t="s">
        <v>15</v>
      </c>
      <c r="C5554" t="s">
        <v>987</v>
      </c>
      <c r="D5554" t="s">
        <v>1024</v>
      </c>
      <c r="E5554" t="s">
        <v>18</v>
      </c>
      <c r="G5554" t="s">
        <v>924</v>
      </c>
      <c r="H5554" t="s">
        <v>993</v>
      </c>
      <c r="I5554">
        <v>58000</v>
      </c>
      <c r="J5554">
        <v>4.83</v>
      </c>
      <c r="K5554">
        <v>12.5</v>
      </c>
      <c r="L5554">
        <v>20</v>
      </c>
      <c r="M5554">
        <v>10</v>
      </c>
      <c r="N5554" s="2">
        <v>250</v>
      </c>
      <c r="O5554" s="2">
        <v>1207.5</v>
      </c>
    </row>
    <row r="5555" spans="1:15" x14ac:dyDescent="0.35">
      <c r="A5555">
        <v>206788983</v>
      </c>
      <c r="B5555" t="s">
        <v>15</v>
      </c>
      <c r="C5555" t="s">
        <v>987</v>
      </c>
      <c r="D5555" t="s">
        <v>1024</v>
      </c>
      <c r="E5555" t="s">
        <v>18</v>
      </c>
      <c r="G5555" t="s">
        <v>924</v>
      </c>
      <c r="H5555" t="s">
        <v>1000</v>
      </c>
      <c r="I5555">
        <v>57500</v>
      </c>
      <c r="J5555">
        <v>4.79</v>
      </c>
      <c r="K5555">
        <v>11.7</v>
      </c>
      <c r="L5555">
        <v>18.5</v>
      </c>
      <c r="M5555">
        <v>10</v>
      </c>
      <c r="N5555" s="2">
        <v>250</v>
      </c>
      <c r="O5555" s="2">
        <v>1197.5</v>
      </c>
    </row>
    <row r="5556" spans="1:15" x14ac:dyDescent="0.35">
      <c r="A5556">
        <v>206788984</v>
      </c>
      <c r="B5556" t="s">
        <v>15</v>
      </c>
      <c r="C5556" t="s">
        <v>987</v>
      </c>
      <c r="D5556" t="s">
        <v>1024</v>
      </c>
      <c r="E5556" t="s">
        <v>18</v>
      </c>
      <c r="G5556" t="s">
        <v>925</v>
      </c>
      <c r="H5556" t="s">
        <v>1001</v>
      </c>
      <c r="I5556">
        <v>58000</v>
      </c>
      <c r="J5556">
        <v>4.83</v>
      </c>
      <c r="K5556">
        <v>12</v>
      </c>
      <c r="L5556">
        <v>19.5</v>
      </c>
      <c r="M5556">
        <v>10</v>
      </c>
      <c r="N5556" s="2">
        <v>250</v>
      </c>
      <c r="O5556" s="2">
        <v>1207.5</v>
      </c>
    </row>
    <row r="5557" spans="1:15" x14ac:dyDescent="0.35">
      <c r="A5557">
        <v>206788986</v>
      </c>
      <c r="B5557" t="s">
        <v>15</v>
      </c>
      <c r="C5557" t="s">
        <v>987</v>
      </c>
      <c r="D5557" t="s">
        <v>1024</v>
      </c>
      <c r="E5557" t="s">
        <v>18</v>
      </c>
      <c r="G5557" t="s">
        <v>925</v>
      </c>
      <c r="H5557" t="s">
        <v>1009</v>
      </c>
      <c r="I5557">
        <v>58000</v>
      </c>
      <c r="J5557">
        <v>4.83</v>
      </c>
      <c r="K5557">
        <v>12</v>
      </c>
      <c r="L5557">
        <v>19.5</v>
      </c>
      <c r="M5557">
        <v>10</v>
      </c>
      <c r="N5557" s="2">
        <v>250</v>
      </c>
      <c r="O5557" s="2">
        <v>1207.5</v>
      </c>
    </row>
    <row r="5558" spans="1:15" x14ac:dyDescent="0.35">
      <c r="A5558">
        <v>206788987</v>
      </c>
      <c r="B5558" t="s">
        <v>15</v>
      </c>
      <c r="C5558" t="s">
        <v>987</v>
      </c>
      <c r="D5558" t="s">
        <v>1024</v>
      </c>
      <c r="E5558" t="s">
        <v>18</v>
      </c>
      <c r="G5558" t="s">
        <v>925</v>
      </c>
      <c r="H5558" t="s">
        <v>1004</v>
      </c>
      <c r="I5558">
        <v>58000</v>
      </c>
      <c r="J5558">
        <v>4.83</v>
      </c>
      <c r="K5558">
        <v>12</v>
      </c>
      <c r="L5558">
        <v>19.5</v>
      </c>
      <c r="M5558">
        <v>10</v>
      </c>
      <c r="N5558" s="2">
        <v>250</v>
      </c>
      <c r="O5558" s="2">
        <v>1207.5</v>
      </c>
    </row>
    <row r="5559" spans="1:15" x14ac:dyDescent="0.35">
      <c r="A5559">
        <v>205272803</v>
      </c>
      <c r="B5559" t="s">
        <v>15</v>
      </c>
      <c r="C5559" t="s">
        <v>987</v>
      </c>
      <c r="D5559" t="s">
        <v>1016</v>
      </c>
      <c r="E5559" t="s">
        <v>18</v>
      </c>
      <c r="G5559" t="s">
        <v>889</v>
      </c>
      <c r="H5559" t="s">
        <v>1001</v>
      </c>
      <c r="I5559">
        <v>57000</v>
      </c>
      <c r="J5559">
        <v>4.75</v>
      </c>
      <c r="K5559">
        <v>12</v>
      </c>
      <c r="L5559">
        <v>19.5</v>
      </c>
      <c r="M5559">
        <v>10</v>
      </c>
      <c r="N5559" s="2">
        <v>250</v>
      </c>
      <c r="O5559" s="2">
        <v>1187.5</v>
      </c>
    </row>
    <row r="5560" spans="1:15" x14ac:dyDescent="0.35">
      <c r="A5560">
        <v>205272804</v>
      </c>
      <c r="B5560" t="s">
        <v>15</v>
      </c>
      <c r="C5560" t="s">
        <v>987</v>
      </c>
      <c r="D5560" t="s">
        <v>1016</v>
      </c>
      <c r="E5560" t="s">
        <v>18</v>
      </c>
      <c r="G5560" t="s">
        <v>889</v>
      </c>
      <c r="H5560" t="s">
        <v>1002</v>
      </c>
      <c r="I5560">
        <v>57000</v>
      </c>
      <c r="J5560">
        <v>4.75</v>
      </c>
      <c r="K5560">
        <v>12</v>
      </c>
      <c r="L5560">
        <v>19.5</v>
      </c>
      <c r="M5560">
        <v>10</v>
      </c>
      <c r="N5560" s="2">
        <v>250</v>
      </c>
      <c r="O5560" s="2">
        <v>1187.5</v>
      </c>
    </row>
    <row r="5561" spans="1:15" x14ac:dyDescent="0.35">
      <c r="A5561">
        <v>205272805</v>
      </c>
      <c r="B5561" t="s">
        <v>15</v>
      </c>
      <c r="C5561" t="s">
        <v>987</v>
      </c>
      <c r="D5561" t="s">
        <v>1016</v>
      </c>
      <c r="E5561" t="s">
        <v>18</v>
      </c>
      <c r="G5561" t="s">
        <v>889</v>
      </c>
      <c r="H5561" t="s">
        <v>1009</v>
      </c>
      <c r="I5561">
        <v>57000</v>
      </c>
      <c r="J5561">
        <v>4.75</v>
      </c>
      <c r="K5561">
        <v>12</v>
      </c>
      <c r="L5561">
        <v>19.5</v>
      </c>
      <c r="M5561">
        <v>10</v>
      </c>
      <c r="N5561" s="2">
        <v>250</v>
      </c>
      <c r="O5561" s="2">
        <v>1187.5</v>
      </c>
    </row>
    <row r="5562" spans="1:15" x14ac:dyDescent="0.35">
      <c r="A5562">
        <v>205272806</v>
      </c>
      <c r="B5562" t="s">
        <v>15</v>
      </c>
      <c r="C5562" t="s">
        <v>987</v>
      </c>
      <c r="D5562" t="s">
        <v>1016</v>
      </c>
      <c r="E5562" t="s">
        <v>18</v>
      </c>
      <c r="G5562" t="s">
        <v>889</v>
      </c>
      <c r="H5562" t="s">
        <v>1004</v>
      </c>
      <c r="I5562">
        <v>57000</v>
      </c>
      <c r="J5562">
        <v>4.75</v>
      </c>
      <c r="K5562">
        <v>12</v>
      </c>
      <c r="L5562">
        <v>19.5</v>
      </c>
      <c r="M5562">
        <v>10</v>
      </c>
      <c r="N5562" s="2">
        <v>250</v>
      </c>
      <c r="O5562" s="2">
        <v>1187.5</v>
      </c>
    </row>
    <row r="5563" spans="1:15" x14ac:dyDescent="0.35">
      <c r="A5563">
        <v>205272807</v>
      </c>
      <c r="B5563" t="s">
        <v>15</v>
      </c>
      <c r="C5563" t="s">
        <v>987</v>
      </c>
      <c r="D5563" t="s">
        <v>1016</v>
      </c>
      <c r="E5563" t="s">
        <v>18</v>
      </c>
      <c r="G5563" t="s">
        <v>889</v>
      </c>
      <c r="H5563" t="s">
        <v>1005</v>
      </c>
      <c r="I5563">
        <v>57000</v>
      </c>
      <c r="J5563">
        <v>4.75</v>
      </c>
      <c r="K5563">
        <v>12</v>
      </c>
      <c r="L5563">
        <v>19.5</v>
      </c>
      <c r="M5563">
        <v>10</v>
      </c>
      <c r="N5563" s="2">
        <v>250</v>
      </c>
      <c r="O5563" s="2">
        <v>1187.5</v>
      </c>
    </row>
    <row r="5564" spans="1:15" x14ac:dyDescent="0.35">
      <c r="A5564">
        <v>205272808</v>
      </c>
      <c r="B5564" t="s">
        <v>15</v>
      </c>
      <c r="C5564" t="s">
        <v>987</v>
      </c>
      <c r="D5564" t="s">
        <v>1016</v>
      </c>
      <c r="E5564" t="s">
        <v>18</v>
      </c>
      <c r="G5564" t="s">
        <v>889</v>
      </c>
      <c r="H5564" t="s">
        <v>993</v>
      </c>
      <c r="I5564">
        <v>57000</v>
      </c>
      <c r="J5564">
        <v>4.75</v>
      </c>
      <c r="K5564">
        <v>12</v>
      </c>
      <c r="L5564">
        <v>20</v>
      </c>
      <c r="M5564">
        <v>10</v>
      </c>
      <c r="N5564" s="2">
        <v>250</v>
      </c>
      <c r="O5564" s="2">
        <v>1187.5</v>
      </c>
    </row>
    <row r="5565" spans="1:15" x14ac:dyDescent="0.35">
      <c r="A5565">
        <v>205272809</v>
      </c>
      <c r="B5565" t="s">
        <v>15</v>
      </c>
      <c r="C5565" t="s">
        <v>987</v>
      </c>
      <c r="D5565" t="s">
        <v>1016</v>
      </c>
      <c r="E5565" t="s">
        <v>18</v>
      </c>
      <c r="G5565" t="s">
        <v>889</v>
      </c>
      <c r="H5565" t="s">
        <v>1000</v>
      </c>
      <c r="I5565">
        <v>56500</v>
      </c>
      <c r="J5565">
        <v>4.71</v>
      </c>
      <c r="K5565">
        <v>11.7</v>
      </c>
      <c r="L5565">
        <v>18.5</v>
      </c>
      <c r="M5565">
        <v>10</v>
      </c>
      <c r="N5565" s="2">
        <v>250</v>
      </c>
      <c r="O5565" s="2">
        <v>1177.5</v>
      </c>
    </row>
    <row r="5566" spans="1:15" x14ac:dyDescent="0.35">
      <c r="A5566">
        <v>205272810</v>
      </c>
      <c r="B5566" t="s">
        <v>15</v>
      </c>
      <c r="C5566" t="s">
        <v>987</v>
      </c>
      <c r="D5566" t="s">
        <v>1016</v>
      </c>
      <c r="E5566" t="s">
        <v>18</v>
      </c>
      <c r="G5566" t="s">
        <v>924</v>
      </c>
      <c r="H5566" t="s">
        <v>1001</v>
      </c>
      <c r="I5566">
        <v>58000</v>
      </c>
      <c r="J5566">
        <v>4.83</v>
      </c>
      <c r="K5566">
        <v>12</v>
      </c>
      <c r="L5566">
        <v>19</v>
      </c>
      <c r="M5566">
        <v>10</v>
      </c>
      <c r="N5566" s="2">
        <v>250</v>
      </c>
      <c r="O5566" s="2">
        <v>1207.5</v>
      </c>
    </row>
    <row r="5567" spans="1:15" x14ac:dyDescent="0.35">
      <c r="A5567">
        <v>205272811</v>
      </c>
      <c r="B5567" t="s">
        <v>15</v>
      </c>
      <c r="C5567" t="s">
        <v>987</v>
      </c>
      <c r="D5567" t="s">
        <v>1016</v>
      </c>
      <c r="E5567" t="s">
        <v>18</v>
      </c>
      <c r="G5567" t="s">
        <v>924</v>
      </c>
      <c r="H5567" t="s">
        <v>1002</v>
      </c>
      <c r="I5567">
        <v>58000</v>
      </c>
      <c r="J5567">
        <v>4.83</v>
      </c>
      <c r="K5567">
        <v>12</v>
      </c>
      <c r="L5567">
        <v>19.5</v>
      </c>
      <c r="M5567">
        <v>10</v>
      </c>
      <c r="N5567" s="2">
        <v>250</v>
      </c>
      <c r="O5567" s="2">
        <v>1207.5</v>
      </c>
    </row>
    <row r="5568" spans="1:15" x14ac:dyDescent="0.35">
      <c r="A5568">
        <v>205272812</v>
      </c>
      <c r="B5568" t="s">
        <v>15</v>
      </c>
      <c r="C5568" t="s">
        <v>987</v>
      </c>
      <c r="D5568" t="s">
        <v>1016</v>
      </c>
      <c r="E5568" t="s">
        <v>18</v>
      </c>
      <c r="G5568" t="s">
        <v>924</v>
      </c>
      <c r="H5568" t="s">
        <v>1004</v>
      </c>
      <c r="I5568">
        <v>58000</v>
      </c>
      <c r="J5568">
        <v>4.83</v>
      </c>
      <c r="K5568">
        <v>12</v>
      </c>
      <c r="L5568">
        <v>19</v>
      </c>
      <c r="M5568">
        <v>10</v>
      </c>
      <c r="N5568" s="2">
        <v>250</v>
      </c>
      <c r="O5568" s="2">
        <v>1207.5</v>
      </c>
    </row>
    <row r="5569" spans="1:15" x14ac:dyDescent="0.35">
      <c r="A5569">
        <v>205272813</v>
      </c>
      <c r="B5569" t="s">
        <v>15</v>
      </c>
      <c r="C5569" t="s">
        <v>987</v>
      </c>
      <c r="D5569" t="s">
        <v>1016</v>
      </c>
      <c r="E5569" t="s">
        <v>18</v>
      </c>
      <c r="G5569" t="s">
        <v>924</v>
      </c>
      <c r="H5569" t="s">
        <v>1005</v>
      </c>
      <c r="I5569">
        <v>58000</v>
      </c>
      <c r="J5569">
        <v>4.83</v>
      </c>
      <c r="K5569">
        <v>12</v>
      </c>
      <c r="L5569">
        <v>19.5</v>
      </c>
      <c r="M5569">
        <v>10</v>
      </c>
      <c r="N5569" s="2">
        <v>250</v>
      </c>
      <c r="O5569" s="2">
        <v>1207.5</v>
      </c>
    </row>
    <row r="5570" spans="1:15" x14ac:dyDescent="0.35">
      <c r="A5570">
        <v>205272814</v>
      </c>
      <c r="B5570" t="s">
        <v>15</v>
      </c>
      <c r="C5570" t="s">
        <v>987</v>
      </c>
      <c r="D5570" t="s">
        <v>1016</v>
      </c>
      <c r="E5570" t="s">
        <v>18</v>
      </c>
      <c r="G5570" t="s">
        <v>924</v>
      </c>
      <c r="H5570" t="s">
        <v>993</v>
      </c>
      <c r="I5570">
        <v>58000</v>
      </c>
      <c r="J5570">
        <v>4.83</v>
      </c>
      <c r="K5570">
        <v>12.5</v>
      </c>
      <c r="L5570">
        <v>20</v>
      </c>
      <c r="M5570">
        <v>10</v>
      </c>
      <c r="N5570" s="2">
        <v>250</v>
      </c>
      <c r="O5570" s="2">
        <v>1207.5</v>
      </c>
    </row>
    <row r="5571" spans="1:15" x14ac:dyDescent="0.35">
      <c r="A5571">
        <v>206788990</v>
      </c>
      <c r="B5571" t="s">
        <v>15</v>
      </c>
      <c r="C5571" t="s">
        <v>987</v>
      </c>
      <c r="D5571" t="s">
        <v>1024</v>
      </c>
      <c r="E5571" t="s">
        <v>18</v>
      </c>
      <c r="G5571" t="s">
        <v>925</v>
      </c>
      <c r="H5571" t="s">
        <v>1000</v>
      </c>
      <c r="I5571">
        <v>57500</v>
      </c>
      <c r="J5571">
        <v>4.79</v>
      </c>
      <c r="K5571">
        <v>11.7</v>
      </c>
      <c r="L5571">
        <v>18.5</v>
      </c>
      <c r="M5571">
        <v>10</v>
      </c>
      <c r="N5571" s="2">
        <v>250</v>
      </c>
      <c r="O5571" s="2">
        <v>1197.5</v>
      </c>
    </row>
    <row r="5572" spans="1:15" x14ac:dyDescent="0.35">
      <c r="A5572">
        <v>206788991</v>
      </c>
      <c r="B5572" t="s">
        <v>15</v>
      </c>
      <c r="C5572" t="s">
        <v>987</v>
      </c>
      <c r="D5572" t="s">
        <v>1024</v>
      </c>
      <c r="E5572" t="s">
        <v>18</v>
      </c>
      <c r="G5572" t="s">
        <v>944</v>
      </c>
      <c r="H5572" t="s">
        <v>1007</v>
      </c>
      <c r="I5572">
        <v>58000</v>
      </c>
      <c r="J5572">
        <v>4.83</v>
      </c>
      <c r="K5572">
        <v>12.5</v>
      </c>
      <c r="L5572">
        <v>19</v>
      </c>
      <c r="M5572">
        <v>10</v>
      </c>
      <c r="N5572" s="2">
        <v>250</v>
      </c>
      <c r="O5572" s="2">
        <v>1207.5</v>
      </c>
    </row>
    <row r="5573" spans="1:15" x14ac:dyDescent="0.35">
      <c r="A5573">
        <v>206788992</v>
      </c>
      <c r="B5573" t="s">
        <v>15</v>
      </c>
      <c r="C5573" t="s">
        <v>987</v>
      </c>
      <c r="D5573" t="s">
        <v>1024</v>
      </c>
      <c r="E5573" t="s">
        <v>18</v>
      </c>
      <c r="G5573" t="s">
        <v>944</v>
      </c>
      <c r="H5573" t="s">
        <v>991</v>
      </c>
      <c r="I5573">
        <v>58000</v>
      </c>
      <c r="J5573">
        <v>4.83</v>
      </c>
      <c r="K5573">
        <v>13</v>
      </c>
      <c r="L5573">
        <v>20</v>
      </c>
      <c r="M5573">
        <v>10</v>
      </c>
      <c r="N5573" s="2">
        <v>250</v>
      </c>
      <c r="O5573" s="2">
        <v>1207.5</v>
      </c>
    </row>
    <row r="5574" spans="1:15" x14ac:dyDescent="0.35">
      <c r="A5574">
        <v>206788993</v>
      </c>
      <c r="B5574" t="s">
        <v>15</v>
      </c>
      <c r="C5574" t="s">
        <v>987</v>
      </c>
      <c r="D5574" t="s">
        <v>1024</v>
      </c>
      <c r="E5574" t="s">
        <v>18</v>
      </c>
      <c r="G5574" t="s">
        <v>944</v>
      </c>
      <c r="H5574" t="s">
        <v>992</v>
      </c>
      <c r="I5574">
        <v>58500</v>
      </c>
      <c r="J5574">
        <v>4.88</v>
      </c>
      <c r="K5574">
        <v>13</v>
      </c>
      <c r="L5574">
        <v>20</v>
      </c>
      <c r="M5574">
        <v>10</v>
      </c>
      <c r="N5574" s="2">
        <v>250</v>
      </c>
      <c r="O5574" s="2">
        <v>1220</v>
      </c>
    </row>
    <row r="5575" spans="1:15" x14ac:dyDescent="0.35">
      <c r="A5575">
        <v>206788994</v>
      </c>
      <c r="B5575" t="s">
        <v>15</v>
      </c>
      <c r="C5575" t="s">
        <v>987</v>
      </c>
      <c r="D5575" t="s">
        <v>1024</v>
      </c>
      <c r="E5575" t="s">
        <v>18</v>
      </c>
      <c r="G5575" t="s">
        <v>944</v>
      </c>
      <c r="H5575" t="s">
        <v>1010</v>
      </c>
      <c r="I5575">
        <v>58000</v>
      </c>
      <c r="J5575">
        <v>4.83</v>
      </c>
      <c r="K5575">
        <v>12.5</v>
      </c>
      <c r="L5575">
        <v>20</v>
      </c>
      <c r="M5575">
        <v>10</v>
      </c>
      <c r="N5575" s="2">
        <v>250</v>
      </c>
      <c r="O5575" s="2">
        <v>1207.5</v>
      </c>
    </row>
    <row r="5576" spans="1:15" x14ac:dyDescent="0.35">
      <c r="A5576">
        <v>206788995</v>
      </c>
      <c r="B5576" t="s">
        <v>15</v>
      </c>
      <c r="C5576" t="s">
        <v>987</v>
      </c>
      <c r="D5576" t="s">
        <v>1024</v>
      </c>
      <c r="E5576" t="s">
        <v>18</v>
      </c>
      <c r="G5576" t="s">
        <v>944</v>
      </c>
      <c r="H5576" t="s">
        <v>1001</v>
      </c>
      <c r="I5576">
        <v>58000</v>
      </c>
      <c r="J5576">
        <v>4.83</v>
      </c>
      <c r="K5576">
        <v>12.5</v>
      </c>
      <c r="L5576">
        <v>20</v>
      </c>
      <c r="M5576">
        <v>10</v>
      </c>
      <c r="N5576" s="2">
        <v>250</v>
      </c>
      <c r="O5576" s="2">
        <v>1207.5</v>
      </c>
    </row>
    <row r="5577" spans="1:15" x14ac:dyDescent="0.35">
      <c r="A5577">
        <v>206788996</v>
      </c>
      <c r="B5577" t="s">
        <v>15</v>
      </c>
      <c r="C5577" t="s">
        <v>987</v>
      </c>
      <c r="D5577" t="s">
        <v>1024</v>
      </c>
      <c r="E5577" t="s">
        <v>18</v>
      </c>
      <c r="G5577" t="s">
        <v>944</v>
      </c>
      <c r="H5577" t="s">
        <v>1002</v>
      </c>
      <c r="I5577">
        <v>58000</v>
      </c>
      <c r="J5577">
        <v>4.83</v>
      </c>
      <c r="K5577">
        <v>12.5</v>
      </c>
      <c r="L5577">
        <v>20</v>
      </c>
      <c r="M5577">
        <v>10</v>
      </c>
      <c r="N5577" s="2">
        <v>250</v>
      </c>
      <c r="O5577" s="2">
        <v>1207.5</v>
      </c>
    </row>
    <row r="5578" spans="1:15" x14ac:dyDescent="0.35">
      <c r="A5578">
        <v>206788997</v>
      </c>
      <c r="B5578" t="s">
        <v>15</v>
      </c>
      <c r="C5578" t="s">
        <v>987</v>
      </c>
      <c r="D5578" t="s">
        <v>1024</v>
      </c>
      <c r="E5578" t="s">
        <v>18</v>
      </c>
      <c r="G5578" t="s">
        <v>944</v>
      </c>
      <c r="H5578" t="s">
        <v>1009</v>
      </c>
      <c r="I5578">
        <v>58000</v>
      </c>
      <c r="J5578">
        <v>4.83</v>
      </c>
      <c r="K5578">
        <v>12.5</v>
      </c>
      <c r="L5578">
        <v>20</v>
      </c>
      <c r="M5578">
        <v>10</v>
      </c>
      <c r="N5578" s="2">
        <v>250</v>
      </c>
      <c r="O5578" s="2">
        <v>1207.5</v>
      </c>
    </row>
    <row r="5579" spans="1:15" x14ac:dyDescent="0.35">
      <c r="A5579">
        <v>206788998</v>
      </c>
      <c r="B5579" t="s">
        <v>15</v>
      </c>
      <c r="C5579" t="s">
        <v>987</v>
      </c>
      <c r="D5579" t="s">
        <v>1024</v>
      </c>
      <c r="E5579" t="s">
        <v>18</v>
      </c>
      <c r="G5579" t="s">
        <v>944</v>
      </c>
      <c r="H5579" t="s">
        <v>1004</v>
      </c>
      <c r="I5579">
        <v>58000</v>
      </c>
      <c r="J5579">
        <v>4.83</v>
      </c>
      <c r="K5579">
        <v>12.5</v>
      </c>
      <c r="L5579">
        <v>20</v>
      </c>
      <c r="M5579">
        <v>10</v>
      </c>
      <c r="N5579" s="2">
        <v>250</v>
      </c>
      <c r="O5579" s="2">
        <v>1207.5</v>
      </c>
    </row>
    <row r="5580" spans="1:15" x14ac:dyDescent="0.35">
      <c r="A5580">
        <v>206788999</v>
      </c>
      <c r="B5580" t="s">
        <v>15</v>
      </c>
      <c r="C5580" t="s">
        <v>987</v>
      </c>
      <c r="D5580" t="s">
        <v>1024</v>
      </c>
      <c r="E5580" t="s">
        <v>18</v>
      </c>
      <c r="G5580" t="s">
        <v>944</v>
      </c>
      <c r="H5580" t="s">
        <v>1005</v>
      </c>
      <c r="I5580">
        <v>58000</v>
      </c>
      <c r="J5580">
        <v>4.83</v>
      </c>
      <c r="K5580">
        <v>12.5</v>
      </c>
      <c r="L5580">
        <v>20</v>
      </c>
      <c r="M5580">
        <v>10</v>
      </c>
      <c r="N5580" s="2">
        <v>250</v>
      </c>
      <c r="O5580" s="2">
        <v>1207.5</v>
      </c>
    </row>
    <row r="5581" spans="1:15" x14ac:dyDescent="0.35">
      <c r="A5581">
        <v>206789000</v>
      </c>
      <c r="B5581" t="s">
        <v>15</v>
      </c>
      <c r="C5581" t="s">
        <v>987</v>
      </c>
      <c r="D5581" t="s">
        <v>1024</v>
      </c>
      <c r="E5581" t="s">
        <v>18</v>
      </c>
      <c r="G5581" t="s">
        <v>944</v>
      </c>
      <c r="H5581" t="s">
        <v>993</v>
      </c>
      <c r="I5581">
        <v>58000</v>
      </c>
      <c r="J5581">
        <v>4.83</v>
      </c>
      <c r="K5581">
        <v>12.5</v>
      </c>
      <c r="L5581">
        <v>20</v>
      </c>
      <c r="M5581">
        <v>10</v>
      </c>
      <c r="N5581" s="2">
        <v>250</v>
      </c>
      <c r="O5581" s="2">
        <v>1207.5</v>
      </c>
    </row>
    <row r="5582" spans="1:15" x14ac:dyDescent="0.35">
      <c r="A5582">
        <v>206789001</v>
      </c>
      <c r="B5582" t="s">
        <v>15</v>
      </c>
      <c r="C5582" t="s">
        <v>987</v>
      </c>
      <c r="D5582" t="s">
        <v>1024</v>
      </c>
      <c r="E5582" t="s">
        <v>18</v>
      </c>
      <c r="G5582" t="s">
        <v>944</v>
      </c>
      <c r="H5582" t="s">
        <v>1000</v>
      </c>
      <c r="I5582">
        <v>57500</v>
      </c>
      <c r="J5582">
        <v>4.79</v>
      </c>
      <c r="K5582">
        <v>12</v>
      </c>
      <c r="L5582">
        <v>19</v>
      </c>
      <c r="M5582">
        <v>10</v>
      </c>
      <c r="N5582" s="2">
        <v>250</v>
      </c>
      <c r="O5582" s="2">
        <v>1197.5</v>
      </c>
    </row>
    <row r="5583" spans="1:15" x14ac:dyDescent="0.35">
      <c r="A5583">
        <v>205272815</v>
      </c>
      <c r="B5583" t="s">
        <v>15</v>
      </c>
      <c r="C5583" t="s">
        <v>987</v>
      </c>
      <c r="D5583" t="s">
        <v>1016</v>
      </c>
      <c r="E5583" t="s">
        <v>18</v>
      </c>
      <c r="G5583" t="s">
        <v>924</v>
      </c>
      <c r="H5583" t="s">
        <v>1000</v>
      </c>
      <c r="I5583">
        <v>57500</v>
      </c>
      <c r="J5583">
        <v>4.79</v>
      </c>
      <c r="K5583">
        <v>11.7</v>
      </c>
      <c r="L5583">
        <v>18.5</v>
      </c>
      <c r="M5583">
        <v>10</v>
      </c>
      <c r="N5583" s="2">
        <v>250</v>
      </c>
      <c r="O5583" s="2">
        <v>1197.5</v>
      </c>
    </row>
    <row r="5584" spans="1:15" x14ac:dyDescent="0.35">
      <c r="A5584">
        <v>205272816</v>
      </c>
      <c r="B5584" t="s">
        <v>15</v>
      </c>
      <c r="C5584" t="s">
        <v>987</v>
      </c>
      <c r="D5584" t="s">
        <v>1016</v>
      </c>
      <c r="E5584" t="s">
        <v>18</v>
      </c>
      <c r="G5584" t="s">
        <v>925</v>
      </c>
      <c r="H5584" t="s">
        <v>1001</v>
      </c>
      <c r="I5584">
        <v>58000</v>
      </c>
      <c r="J5584">
        <v>4.83</v>
      </c>
      <c r="K5584">
        <v>12</v>
      </c>
      <c r="L5584">
        <v>19.5</v>
      </c>
      <c r="M5584">
        <v>10</v>
      </c>
      <c r="N5584" s="2">
        <v>250</v>
      </c>
      <c r="O5584" s="2">
        <v>1207.5</v>
      </c>
    </row>
    <row r="5585" spans="1:15" x14ac:dyDescent="0.35">
      <c r="A5585">
        <v>205272817</v>
      </c>
      <c r="B5585" t="s">
        <v>15</v>
      </c>
      <c r="C5585" t="s">
        <v>987</v>
      </c>
      <c r="D5585" t="s">
        <v>1016</v>
      </c>
      <c r="E5585" t="s">
        <v>18</v>
      </c>
      <c r="G5585" t="s">
        <v>925</v>
      </c>
      <c r="H5585" t="s">
        <v>1002</v>
      </c>
      <c r="I5585">
        <v>58000</v>
      </c>
      <c r="J5585">
        <v>4.83</v>
      </c>
      <c r="K5585">
        <v>12.5</v>
      </c>
      <c r="L5585">
        <v>20</v>
      </c>
      <c r="M5585">
        <v>10.5</v>
      </c>
      <c r="N5585" s="2">
        <v>250</v>
      </c>
      <c r="O5585" s="2">
        <v>1207.5</v>
      </c>
    </row>
    <row r="5586" spans="1:15" x14ac:dyDescent="0.35">
      <c r="A5586">
        <v>205272818</v>
      </c>
      <c r="B5586" t="s">
        <v>15</v>
      </c>
      <c r="C5586" t="s">
        <v>987</v>
      </c>
      <c r="D5586" t="s">
        <v>1016</v>
      </c>
      <c r="E5586" t="s">
        <v>18</v>
      </c>
      <c r="G5586" t="s">
        <v>925</v>
      </c>
      <c r="H5586" t="s">
        <v>1009</v>
      </c>
      <c r="I5586">
        <v>58000</v>
      </c>
      <c r="J5586">
        <v>4.83</v>
      </c>
      <c r="K5586">
        <v>12</v>
      </c>
      <c r="L5586">
        <v>19.5</v>
      </c>
      <c r="M5586">
        <v>10</v>
      </c>
      <c r="N5586" s="2">
        <v>250</v>
      </c>
      <c r="O5586" s="2">
        <v>1207.5</v>
      </c>
    </row>
    <row r="5587" spans="1:15" x14ac:dyDescent="0.35">
      <c r="A5587">
        <v>205272819</v>
      </c>
      <c r="B5587" t="s">
        <v>15</v>
      </c>
      <c r="C5587" t="s">
        <v>987</v>
      </c>
      <c r="D5587" t="s">
        <v>1016</v>
      </c>
      <c r="E5587" t="s">
        <v>18</v>
      </c>
      <c r="G5587" t="s">
        <v>925</v>
      </c>
      <c r="H5587" t="s">
        <v>1004</v>
      </c>
      <c r="I5587">
        <v>58000</v>
      </c>
      <c r="J5587">
        <v>4.83</v>
      </c>
      <c r="K5587">
        <v>12</v>
      </c>
      <c r="L5587">
        <v>19.5</v>
      </c>
      <c r="M5587">
        <v>10</v>
      </c>
      <c r="N5587" s="2">
        <v>250</v>
      </c>
      <c r="O5587" s="2">
        <v>1207.5</v>
      </c>
    </row>
    <row r="5588" spans="1:15" x14ac:dyDescent="0.35">
      <c r="A5588">
        <v>205272821</v>
      </c>
      <c r="B5588" t="s">
        <v>15</v>
      </c>
      <c r="C5588" t="s">
        <v>987</v>
      </c>
      <c r="D5588" t="s">
        <v>1016</v>
      </c>
      <c r="E5588" t="s">
        <v>18</v>
      </c>
      <c r="G5588" t="s">
        <v>925</v>
      </c>
      <c r="H5588" t="s">
        <v>993</v>
      </c>
      <c r="I5588">
        <v>58000</v>
      </c>
      <c r="J5588">
        <v>4.83</v>
      </c>
      <c r="K5588">
        <v>12.5</v>
      </c>
      <c r="L5588">
        <v>20</v>
      </c>
      <c r="M5588">
        <v>10.5</v>
      </c>
      <c r="N5588" s="2">
        <v>250</v>
      </c>
      <c r="O5588" s="2">
        <v>1207.5</v>
      </c>
    </row>
    <row r="5589" spans="1:15" x14ac:dyDescent="0.35">
      <c r="A5589">
        <v>205272822</v>
      </c>
      <c r="B5589" t="s">
        <v>15</v>
      </c>
      <c r="C5589" t="s">
        <v>987</v>
      </c>
      <c r="D5589" t="s">
        <v>1016</v>
      </c>
      <c r="E5589" t="s">
        <v>18</v>
      </c>
      <c r="G5589" t="s">
        <v>925</v>
      </c>
      <c r="H5589" t="s">
        <v>1000</v>
      </c>
      <c r="I5589">
        <v>57500</v>
      </c>
      <c r="J5589">
        <v>4.79</v>
      </c>
      <c r="K5589">
        <v>11.7</v>
      </c>
      <c r="L5589">
        <v>18.5</v>
      </c>
      <c r="M5589">
        <v>10</v>
      </c>
      <c r="N5589" s="2">
        <v>250</v>
      </c>
      <c r="O5589" s="2">
        <v>1197.5</v>
      </c>
    </row>
    <row r="5590" spans="1:15" x14ac:dyDescent="0.35">
      <c r="A5590">
        <v>205272823</v>
      </c>
      <c r="B5590" t="s">
        <v>15</v>
      </c>
      <c r="C5590" t="s">
        <v>987</v>
      </c>
      <c r="D5590" t="s">
        <v>1016</v>
      </c>
      <c r="E5590" t="s">
        <v>18</v>
      </c>
      <c r="G5590" t="s">
        <v>944</v>
      </c>
      <c r="H5590" t="s">
        <v>1007</v>
      </c>
      <c r="I5590">
        <v>58000</v>
      </c>
      <c r="J5590">
        <v>4.83</v>
      </c>
      <c r="K5590">
        <v>12.5</v>
      </c>
      <c r="L5590">
        <v>19</v>
      </c>
      <c r="M5590">
        <v>10</v>
      </c>
      <c r="N5590" s="2">
        <v>250</v>
      </c>
      <c r="O5590" s="2">
        <v>1207.5</v>
      </c>
    </row>
    <row r="5591" spans="1:15" x14ac:dyDescent="0.35">
      <c r="A5591">
        <v>205272824</v>
      </c>
      <c r="B5591" t="s">
        <v>15</v>
      </c>
      <c r="C5591" t="s">
        <v>987</v>
      </c>
      <c r="D5591" t="s">
        <v>1016</v>
      </c>
      <c r="E5591" t="s">
        <v>18</v>
      </c>
      <c r="G5591" t="s">
        <v>944</v>
      </c>
      <c r="H5591" t="s">
        <v>991</v>
      </c>
      <c r="I5591">
        <v>58000</v>
      </c>
      <c r="J5591">
        <v>4.83</v>
      </c>
      <c r="K5591">
        <v>13</v>
      </c>
      <c r="L5591">
        <v>20</v>
      </c>
      <c r="M5591">
        <v>10</v>
      </c>
      <c r="N5591" s="2">
        <v>250</v>
      </c>
      <c r="O5591" s="2">
        <v>1207.5</v>
      </c>
    </row>
    <row r="5592" spans="1:15" x14ac:dyDescent="0.35">
      <c r="A5592">
        <v>205272825</v>
      </c>
      <c r="B5592" t="s">
        <v>15</v>
      </c>
      <c r="C5592" t="s">
        <v>987</v>
      </c>
      <c r="D5592" t="s">
        <v>1016</v>
      </c>
      <c r="E5592" t="s">
        <v>18</v>
      </c>
      <c r="G5592" t="s">
        <v>944</v>
      </c>
      <c r="H5592" t="s">
        <v>992</v>
      </c>
      <c r="I5592">
        <v>58500</v>
      </c>
      <c r="J5592">
        <v>4.88</v>
      </c>
      <c r="K5592">
        <v>13</v>
      </c>
      <c r="L5592">
        <v>20</v>
      </c>
      <c r="M5592">
        <v>10</v>
      </c>
      <c r="N5592" s="2">
        <v>250</v>
      </c>
      <c r="O5592" s="2">
        <v>1220</v>
      </c>
    </row>
    <row r="5593" spans="1:15" x14ac:dyDescent="0.35">
      <c r="A5593">
        <v>205272826</v>
      </c>
      <c r="B5593" t="s">
        <v>15</v>
      </c>
      <c r="C5593" t="s">
        <v>987</v>
      </c>
      <c r="D5593" t="s">
        <v>1016</v>
      </c>
      <c r="E5593" t="s">
        <v>18</v>
      </c>
      <c r="G5593" t="s">
        <v>944</v>
      </c>
      <c r="H5593" t="s">
        <v>1010</v>
      </c>
      <c r="I5593">
        <v>58000</v>
      </c>
      <c r="J5593">
        <v>4.83</v>
      </c>
      <c r="K5593">
        <v>12.5</v>
      </c>
      <c r="L5593">
        <v>20</v>
      </c>
      <c r="M5593">
        <v>10</v>
      </c>
      <c r="N5593" s="2">
        <v>250</v>
      </c>
      <c r="O5593" s="2">
        <v>1207.5</v>
      </c>
    </row>
    <row r="5594" spans="1:15" x14ac:dyDescent="0.35">
      <c r="A5594">
        <v>205272827</v>
      </c>
      <c r="B5594" t="s">
        <v>15</v>
      </c>
      <c r="C5594" t="s">
        <v>987</v>
      </c>
      <c r="D5594" t="s">
        <v>1016</v>
      </c>
      <c r="E5594" t="s">
        <v>18</v>
      </c>
      <c r="G5594" t="s">
        <v>944</v>
      </c>
      <c r="H5594" t="s">
        <v>1001</v>
      </c>
      <c r="I5594">
        <v>58000</v>
      </c>
      <c r="J5594">
        <v>4.83</v>
      </c>
      <c r="K5594">
        <v>12.5</v>
      </c>
      <c r="L5594">
        <v>20</v>
      </c>
      <c r="M5594">
        <v>10</v>
      </c>
      <c r="N5594" s="2">
        <v>250</v>
      </c>
      <c r="O5594" s="2">
        <v>1207.5</v>
      </c>
    </row>
    <row r="5595" spans="1:15" x14ac:dyDescent="0.35">
      <c r="A5595">
        <v>206789002</v>
      </c>
      <c r="B5595" t="s">
        <v>15</v>
      </c>
      <c r="C5595" t="s">
        <v>987</v>
      </c>
      <c r="D5595" t="s">
        <v>1024</v>
      </c>
      <c r="E5595" t="s">
        <v>18</v>
      </c>
      <c r="G5595" t="s">
        <v>889</v>
      </c>
      <c r="H5595" t="s">
        <v>994</v>
      </c>
      <c r="I5595">
        <v>57500</v>
      </c>
      <c r="J5595">
        <v>4.79</v>
      </c>
      <c r="K5595">
        <v>12</v>
      </c>
      <c r="L5595">
        <v>20</v>
      </c>
      <c r="M5595">
        <v>10</v>
      </c>
      <c r="N5595" s="2">
        <v>250</v>
      </c>
      <c r="O5595" s="2">
        <v>1197.5</v>
      </c>
    </row>
    <row r="5596" spans="1:15" x14ac:dyDescent="0.35">
      <c r="A5596">
        <v>206789003</v>
      </c>
      <c r="B5596" t="s">
        <v>15</v>
      </c>
      <c r="C5596" t="s">
        <v>987</v>
      </c>
      <c r="D5596" t="s">
        <v>1024</v>
      </c>
      <c r="E5596" t="s">
        <v>18</v>
      </c>
      <c r="G5596" t="s">
        <v>889</v>
      </c>
      <c r="H5596" t="s">
        <v>1019</v>
      </c>
      <c r="I5596">
        <v>57000</v>
      </c>
      <c r="J5596">
        <v>4.75</v>
      </c>
      <c r="K5596">
        <v>12</v>
      </c>
      <c r="L5596">
        <v>19</v>
      </c>
      <c r="M5596">
        <v>10</v>
      </c>
      <c r="N5596" s="2">
        <v>250</v>
      </c>
      <c r="O5596" s="2">
        <v>1187.5</v>
      </c>
    </row>
    <row r="5597" spans="1:15" x14ac:dyDescent="0.35">
      <c r="A5597">
        <v>206789004</v>
      </c>
      <c r="B5597" t="s">
        <v>15</v>
      </c>
      <c r="C5597" t="s">
        <v>987</v>
      </c>
      <c r="D5597" t="s">
        <v>1024</v>
      </c>
      <c r="E5597" t="s">
        <v>18</v>
      </c>
      <c r="G5597" t="s">
        <v>924</v>
      </c>
      <c r="H5597" t="s">
        <v>994</v>
      </c>
      <c r="I5597">
        <v>58500</v>
      </c>
      <c r="J5597">
        <v>4.88</v>
      </c>
      <c r="K5597">
        <v>12</v>
      </c>
      <c r="L5597">
        <v>20</v>
      </c>
      <c r="M5597">
        <v>10</v>
      </c>
      <c r="N5597" s="2">
        <v>250</v>
      </c>
      <c r="O5597" s="2">
        <v>1220</v>
      </c>
    </row>
    <row r="5598" spans="1:15" x14ac:dyDescent="0.35">
      <c r="A5598">
        <v>206789005</v>
      </c>
      <c r="B5598" t="s">
        <v>15</v>
      </c>
      <c r="C5598" t="s">
        <v>987</v>
      </c>
      <c r="D5598" t="s">
        <v>1024</v>
      </c>
      <c r="E5598" t="s">
        <v>18</v>
      </c>
      <c r="G5598" t="s">
        <v>925</v>
      </c>
      <c r="H5598" t="s">
        <v>994</v>
      </c>
      <c r="I5598">
        <v>58500</v>
      </c>
      <c r="J5598">
        <v>4.88</v>
      </c>
      <c r="K5598">
        <v>12.5</v>
      </c>
      <c r="L5598">
        <v>20</v>
      </c>
      <c r="M5598">
        <v>10</v>
      </c>
      <c r="N5598" s="2">
        <v>250</v>
      </c>
      <c r="O5598" s="2">
        <v>1220</v>
      </c>
    </row>
    <row r="5599" spans="1:15" x14ac:dyDescent="0.35">
      <c r="A5599">
        <v>206789006</v>
      </c>
      <c r="B5599" t="s">
        <v>15</v>
      </c>
      <c r="C5599" t="s">
        <v>987</v>
      </c>
      <c r="D5599" t="s">
        <v>1024</v>
      </c>
      <c r="E5599" t="s">
        <v>18</v>
      </c>
      <c r="G5599" t="s">
        <v>925</v>
      </c>
      <c r="H5599" t="s">
        <v>1019</v>
      </c>
      <c r="I5599">
        <v>58000</v>
      </c>
      <c r="J5599">
        <v>4.83</v>
      </c>
      <c r="K5599">
        <v>12</v>
      </c>
      <c r="L5599">
        <v>19</v>
      </c>
      <c r="M5599">
        <v>10</v>
      </c>
      <c r="N5599" s="2">
        <v>250</v>
      </c>
      <c r="O5599" s="2">
        <v>1207.5</v>
      </c>
    </row>
    <row r="5600" spans="1:15" x14ac:dyDescent="0.35">
      <c r="A5600">
        <v>206789007</v>
      </c>
      <c r="B5600" t="s">
        <v>15</v>
      </c>
      <c r="C5600" t="s">
        <v>987</v>
      </c>
      <c r="D5600" t="s">
        <v>1024</v>
      </c>
      <c r="E5600" t="s">
        <v>18</v>
      </c>
      <c r="G5600" t="s">
        <v>889</v>
      </c>
      <c r="H5600" t="s">
        <v>1020</v>
      </c>
      <c r="I5600">
        <v>57000</v>
      </c>
      <c r="J5600">
        <v>4.75</v>
      </c>
      <c r="K5600">
        <v>12</v>
      </c>
      <c r="L5600">
        <v>19.5</v>
      </c>
      <c r="M5600">
        <v>10</v>
      </c>
      <c r="N5600" s="2">
        <v>250</v>
      </c>
      <c r="O5600" s="2">
        <v>1187.5</v>
      </c>
    </row>
    <row r="5601" spans="1:15" x14ac:dyDescent="0.35">
      <c r="A5601">
        <v>206789008</v>
      </c>
      <c r="B5601" t="s">
        <v>15</v>
      </c>
      <c r="C5601" t="s">
        <v>987</v>
      </c>
      <c r="D5601" t="s">
        <v>1024</v>
      </c>
      <c r="E5601" t="s">
        <v>18</v>
      </c>
      <c r="G5601" t="s">
        <v>889</v>
      </c>
      <c r="H5601" t="s">
        <v>1021</v>
      </c>
      <c r="I5601">
        <v>57500</v>
      </c>
      <c r="J5601">
        <v>4.79</v>
      </c>
      <c r="K5601">
        <v>12</v>
      </c>
      <c r="L5601">
        <v>20</v>
      </c>
      <c r="M5601">
        <v>10</v>
      </c>
      <c r="N5601" s="2">
        <v>250</v>
      </c>
      <c r="O5601" s="2">
        <v>1197.5</v>
      </c>
    </row>
    <row r="5602" spans="1:15" x14ac:dyDescent="0.35">
      <c r="A5602">
        <v>206789009</v>
      </c>
      <c r="B5602" t="s">
        <v>15</v>
      </c>
      <c r="C5602" t="s">
        <v>987</v>
      </c>
      <c r="D5602" t="s">
        <v>1024</v>
      </c>
      <c r="E5602" t="s">
        <v>18</v>
      </c>
      <c r="G5602" t="s">
        <v>924</v>
      </c>
      <c r="H5602" t="s">
        <v>1021</v>
      </c>
      <c r="I5602">
        <v>58500</v>
      </c>
      <c r="J5602">
        <v>4.88</v>
      </c>
      <c r="K5602">
        <v>12</v>
      </c>
      <c r="L5602">
        <v>19.5</v>
      </c>
      <c r="M5602">
        <v>10</v>
      </c>
      <c r="N5602" s="2">
        <v>250</v>
      </c>
      <c r="O5602" s="2">
        <v>1220</v>
      </c>
    </row>
    <row r="5603" spans="1:15" x14ac:dyDescent="0.35">
      <c r="A5603">
        <v>206789010</v>
      </c>
      <c r="B5603" t="s">
        <v>15</v>
      </c>
      <c r="C5603" t="s">
        <v>987</v>
      </c>
      <c r="D5603" t="s">
        <v>1024</v>
      </c>
      <c r="E5603" t="s">
        <v>18</v>
      </c>
      <c r="G5603" t="s">
        <v>925</v>
      </c>
      <c r="H5603" t="s">
        <v>1020</v>
      </c>
      <c r="I5603">
        <v>58000</v>
      </c>
      <c r="J5603">
        <v>4.83</v>
      </c>
      <c r="K5603">
        <v>12</v>
      </c>
      <c r="L5603">
        <v>19.5</v>
      </c>
      <c r="M5603">
        <v>10</v>
      </c>
      <c r="N5603" s="2">
        <v>250</v>
      </c>
      <c r="O5603" s="2">
        <v>1207.5</v>
      </c>
    </row>
    <row r="5604" spans="1:15" x14ac:dyDescent="0.35">
      <c r="A5604">
        <v>206789011</v>
      </c>
      <c r="B5604" t="s">
        <v>15</v>
      </c>
      <c r="C5604" t="s">
        <v>987</v>
      </c>
      <c r="D5604" t="s">
        <v>1024</v>
      </c>
      <c r="E5604" t="s">
        <v>18</v>
      </c>
      <c r="G5604" t="s">
        <v>925</v>
      </c>
      <c r="H5604" t="s">
        <v>1021</v>
      </c>
      <c r="I5604">
        <v>58500</v>
      </c>
      <c r="J5604">
        <v>4.88</v>
      </c>
      <c r="K5604">
        <v>12</v>
      </c>
      <c r="L5604">
        <v>20</v>
      </c>
      <c r="M5604">
        <v>10</v>
      </c>
      <c r="N5604" s="2">
        <v>250</v>
      </c>
      <c r="O5604" s="2">
        <v>1220</v>
      </c>
    </row>
    <row r="5605" spans="1:15" x14ac:dyDescent="0.35">
      <c r="A5605">
        <v>205272828</v>
      </c>
      <c r="B5605" t="s">
        <v>15</v>
      </c>
      <c r="C5605" t="s">
        <v>987</v>
      </c>
      <c r="D5605" t="s">
        <v>1016</v>
      </c>
      <c r="E5605" t="s">
        <v>18</v>
      </c>
      <c r="G5605" t="s">
        <v>944</v>
      </c>
      <c r="H5605" t="s">
        <v>1002</v>
      </c>
      <c r="I5605">
        <v>58000</v>
      </c>
      <c r="J5605">
        <v>4.83</v>
      </c>
      <c r="K5605">
        <v>12.5</v>
      </c>
      <c r="L5605">
        <v>20</v>
      </c>
      <c r="M5605">
        <v>10</v>
      </c>
      <c r="N5605" s="2">
        <v>250</v>
      </c>
      <c r="O5605" s="2">
        <v>1207.5</v>
      </c>
    </row>
    <row r="5606" spans="1:15" x14ac:dyDescent="0.35">
      <c r="A5606">
        <v>205272829</v>
      </c>
      <c r="B5606" t="s">
        <v>15</v>
      </c>
      <c r="C5606" t="s">
        <v>987</v>
      </c>
      <c r="D5606" t="s">
        <v>1016</v>
      </c>
      <c r="E5606" t="s">
        <v>18</v>
      </c>
      <c r="G5606" t="s">
        <v>944</v>
      </c>
      <c r="H5606" t="s">
        <v>1009</v>
      </c>
      <c r="I5606">
        <v>58000</v>
      </c>
      <c r="J5606">
        <v>4.83</v>
      </c>
      <c r="K5606">
        <v>12.5</v>
      </c>
      <c r="L5606">
        <v>20</v>
      </c>
      <c r="M5606">
        <v>10</v>
      </c>
      <c r="N5606" s="2">
        <v>250</v>
      </c>
      <c r="O5606" s="2">
        <v>1207.5</v>
      </c>
    </row>
    <row r="5607" spans="1:15" x14ac:dyDescent="0.35">
      <c r="A5607">
        <v>205272830</v>
      </c>
      <c r="B5607" t="s">
        <v>15</v>
      </c>
      <c r="C5607" t="s">
        <v>987</v>
      </c>
      <c r="D5607" t="s">
        <v>1016</v>
      </c>
      <c r="E5607" t="s">
        <v>18</v>
      </c>
      <c r="G5607" t="s">
        <v>944</v>
      </c>
      <c r="H5607" t="s">
        <v>1004</v>
      </c>
      <c r="I5607">
        <v>58000</v>
      </c>
      <c r="J5607">
        <v>4.83</v>
      </c>
      <c r="K5607">
        <v>12.5</v>
      </c>
      <c r="L5607">
        <v>20</v>
      </c>
      <c r="M5607">
        <v>10</v>
      </c>
      <c r="N5607" s="2">
        <v>250</v>
      </c>
      <c r="O5607" s="2">
        <v>1207.5</v>
      </c>
    </row>
    <row r="5608" spans="1:15" x14ac:dyDescent="0.35">
      <c r="A5608">
        <v>205272831</v>
      </c>
      <c r="B5608" t="s">
        <v>15</v>
      </c>
      <c r="C5608" t="s">
        <v>987</v>
      </c>
      <c r="D5608" t="s">
        <v>1016</v>
      </c>
      <c r="E5608" t="s">
        <v>18</v>
      </c>
      <c r="G5608" t="s">
        <v>944</v>
      </c>
      <c r="H5608" t="s">
        <v>1005</v>
      </c>
      <c r="I5608">
        <v>58000</v>
      </c>
      <c r="J5608">
        <v>4.83</v>
      </c>
      <c r="K5608">
        <v>12.5</v>
      </c>
      <c r="L5608">
        <v>20</v>
      </c>
      <c r="M5608">
        <v>10</v>
      </c>
      <c r="N5608" s="2">
        <v>250</v>
      </c>
      <c r="O5608" s="2">
        <v>1207.5</v>
      </c>
    </row>
    <row r="5609" spans="1:15" x14ac:dyDescent="0.35">
      <c r="A5609">
        <v>205272832</v>
      </c>
      <c r="B5609" t="s">
        <v>15</v>
      </c>
      <c r="C5609" t="s">
        <v>987</v>
      </c>
      <c r="D5609" t="s">
        <v>1016</v>
      </c>
      <c r="E5609" t="s">
        <v>18</v>
      </c>
      <c r="G5609" t="s">
        <v>944</v>
      </c>
      <c r="H5609" t="s">
        <v>993</v>
      </c>
      <c r="I5609">
        <v>58000</v>
      </c>
      <c r="J5609">
        <v>4.83</v>
      </c>
      <c r="K5609">
        <v>12.5</v>
      </c>
      <c r="L5609">
        <v>20</v>
      </c>
      <c r="M5609">
        <v>10</v>
      </c>
      <c r="N5609" s="2">
        <v>250</v>
      </c>
      <c r="O5609" s="2">
        <v>1207.5</v>
      </c>
    </row>
    <row r="5610" spans="1:15" x14ac:dyDescent="0.35">
      <c r="A5610">
        <v>205272833</v>
      </c>
      <c r="B5610" t="s">
        <v>15</v>
      </c>
      <c r="C5610" t="s">
        <v>987</v>
      </c>
      <c r="D5610" t="s">
        <v>1016</v>
      </c>
      <c r="E5610" t="s">
        <v>18</v>
      </c>
      <c r="G5610" t="s">
        <v>944</v>
      </c>
      <c r="H5610" t="s">
        <v>1000</v>
      </c>
      <c r="I5610">
        <v>57500</v>
      </c>
      <c r="J5610">
        <v>4.79</v>
      </c>
      <c r="K5610">
        <v>12</v>
      </c>
      <c r="L5610">
        <v>19</v>
      </c>
      <c r="M5610">
        <v>10</v>
      </c>
      <c r="N5610" s="2">
        <v>250</v>
      </c>
      <c r="O5610" s="2">
        <v>1197.5</v>
      </c>
    </row>
    <row r="5611" spans="1:15" x14ac:dyDescent="0.35">
      <c r="A5611">
        <v>205652572</v>
      </c>
      <c r="B5611" t="s">
        <v>15</v>
      </c>
      <c r="C5611" t="s">
        <v>987</v>
      </c>
      <c r="D5611" t="s">
        <v>1015</v>
      </c>
      <c r="E5611" t="s">
        <v>18</v>
      </c>
      <c r="G5611" t="s">
        <v>886</v>
      </c>
      <c r="H5611" t="s">
        <v>1019</v>
      </c>
      <c r="I5611">
        <v>44000</v>
      </c>
      <c r="J5611">
        <v>3.67</v>
      </c>
      <c r="K5611">
        <v>12</v>
      </c>
      <c r="L5611">
        <v>20</v>
      </c>
      <c r="M5611">
        <v>10.5</v>
      </c>
      <c r="N5611" s="2">
        <v>250</v>
      </c>
      <c r="O5611" s="2">
        <v>917.5</v>
      </c>
    </row>
    <row r="5612" spans="1:15" x14ac:dyDescent="0.35">
      <c r="A5612">
        <v>205652576</v>
      </c>
      <c r="B5612" t="s">
        <v>15</v>
      </c>
      <c r="C5612" t="s">
        <v>987</v>
      </c>
      <c r="D5612" t="s">
        <v>1015</v>
      </c>
      <c r="E5612" t="s">
        <v>18</v>
      </c>
      <c r="G5612" t="s">
        <v>879</v>
      </c>
      <c r="H5612" t="s">
        <v>1019</v>
      </c>
      <c r="I5612">
        <v>44000</v>
      </c>
      <c r="J5612">
        <v>3.67</v>
      </c>
      <c r="K5612">
        <v>12</v>
      </c>
      <c r="L5612">
        <v>21</v>
      </c>
      <c r="M5612">
        <v>10.5</v>
      </c>
      <c r="N5612" s="2">
        <v>250</v>
      </c>
      <c r="O5612" s="2">
        <v>917.5</v>
      </c>
    </row>
    <row r="5613" spans="1:15" x14ac:dyDescent="0.35">
      <c r="A5613">
        <v>205652600</v>
      </c>
      <c r="B5613" t="s">
        <v>15</v>
      </c>
      <c r="C5613" t="s">
        <v>987</v>
      </c>
      <c r="D5613" t="s">
        <v>1015</v>
      </c>
      <c r="E5613" t="s">
        <v>18</v>
      </c>
      <c r="G5613" t="s">
        <v>893</v>
      </c>
      <c r="H5613" t="s">
        <v>994</v>
      </c>
      <c r="I5613">
        <v>45000</v>
      </c>
      <c r="J5613">
        <v>3.75</v>
      </c>
      <c r="K5613">
        <v>13</v>
      </c>
      <c r="L5613">
        <v>20</v>
      </c>
      <c r="M5613">
        <v>10.5</v>
      </c>
      <c r="N5613" s="2">
        <v>250</v>
      </c>
      <c r="O5613" s="2">
        <v>937.5</v>
      </c>
    </row>
    <row r="5614" spans="1:15" x14ac:dyDescent="0.35">
      <c r="A5614">
        <v>205652602</v>
      </c>
      <c r="B5614" t="s">
        <v>15</v>
      </c>
      <c r="C5614" t="s">
        <v>987</v>
      </c>
      <c r="D5614" t="s">
        <v>1015</v>
      </c>
      <c r="E5614" t="s">
        <v>18</v>
      </c>
      <c r="G5614" t="s">
        <v>893</v>
      </c>
      <c r="H5614" t="s">
        <v>1019</v>
      </c>
      <c r="I5614">
        <v>45000</v>
      </c>
      <c r="J5614">
        <v>3.75</v>
      </c>
      <c r="K5614">
        <v>12.5</v>
      </c>
      <c r="L5614">
        <v>20</v>
      </c>
      <c r="M5614">
        <v>10.5</v>
      </c>
      <c r="N5614" s="2">
        <v>250</v>
      </c>
      <c r="O5614" s="2">
        <v>937.5</v>
      </c>
    </row>
    <row r="5615" spans="1:15" x14ac:dyDescent="0.35">
      <c r="A5615">
        <v>205652608</v>
      </c>
      <c r="B5615" t="s">
        <v>15</v>
      </c>
      <c r="C5615" t="s">
        <v>987</v>
      </c>
      <c r="D5615" t="s">
        <v>1015</v>
      </c>
      <c r="E5615" t="s">
        <v>18</v>
      </c>
      <c r="G5615" t="s">
        <v>901</v>
      </c>
      <c r="H5615" t="s">
        <v>1017</v>
      </c>
      <c r="I5615">
        <v>45000</v>
      </c>
      <c r="J5615">
        <v>3.75</v>
      </c>
      <c r="K5615">
        <v>11.5</v>
      </c>
      <c r="L5615">
        <v>20</v>
      </c>
      <c r="M5615">
        <v>10.5</v>
      </c>
      <c r="N5615" s="2">
        <v>250</v>
      </c>
      <c r="O5615" s="2">
        <v>937.5</v>
      </c>
    </row>
    <row r="5616" spans="1:15" x14ac:dyDescent="0.35">
      <c r="A5616">
        <v>205652610</v>
      </c>
      <c r="B5616" t="s">
        <v>15</v>
      </c>
      <c r="C5616" t="s">
        <v>987</v>
      </c>
      <c r="D5616" t="s">
        <v>1015</v>
      </c>
      <c r="E5616" t="s">
        <v>18</v>
      </c>
      <c r="G5616" t="s">
        <v>901</v>
      </c>
      <c r="H5616" t="s">
        <v>1018</v>
      </c>
      <c r="I5616">
        <v>45500</v>
      </c>
      <c r="J5616">
        <v>3.79</v>
      </c>
      <c r="K5616">
        <v>12</v>
      </c>
      <c r="L5616">
        <v>20</v>
      </c>
      <c r="M5616">
        <v>10.5</v>
      </c>
      <c r="N5616" s="2">
        <v>250</v>
      </c>
      <c r="O5616" s="2">
        <v>947.5</v>
      </c>
    </row>
    <row r="5617" spans="1:15" x14ac:dyDescent="0.35">
      <c r="A5617">
        <v>206132510</v>
      </c>
      <c r="B5617" t="s">
        <v>15</v>
      </c>
      <c r="C5617" t="s">
        <v>987</v>
      </c>
      <c r="D5617" t="s">
        <v>1022</v>
      </c>
      <c r="E5617" t="s">
        <v>18</v>
      </c>
      <c r="G5617" t="s">
        <v>907</v>
      </c>
      <c r="H5617" t="s">
        <v>1013</v>
      </c>
      <c r="I5617">
        <v>23600</v>
      </c>
      <c r="J5617">
        <v>1.97</v>
      </c>
      <c r="K5617">
        <v>13.5</v>
      </c>
      <c r="L5617">
        <v>21</v>
      </c>
      <c r="M5617">
        <v>11</v>
      </c>
      <c r="N5617" s="2">
        <v>250</v>
      </c>
      <c r="O5617" s="2">
        <v>492.5</v>
      </c>
    </row>
    <row r="5618" spans="1:15" x14ac:dyDescent="0.35">
      <c r="A5618">
        <v>206132512</v>
      </c>
      <c r="B5618" t="s">
        <v>15</v>
      </c>
      <c r="C5618" t="s">
        <v>987</v>
      </c>
      <c r="D5618" t="s">
        <v>1022</v>
      </c>
      <c r="E5618" t="s">
        <v>18</v>
      </c>
      <c r="G5618" t="s">
        <v>907</v>
      </c>
      <c r="H5618" t="s">
        <v>1020</v>
      </c>
      <c r="I5618">
        <v>23600</v>
      </c>
      <c r="J5618">
        <v>1.97</v>
      </c>
      <c r="K5618">
        <v>14</v>
      </c>
      <c r="L5618">
        <v>22</v>
      </c>
      <c r="M5618">
        <v>12</v>
      </c>
      <c r="N5618" s="2">
        <v>250</v>
      </c>
      <c r="O5618" s="2">
        <v>492.5</v>
      </c>
    </row>
    <row r="5619" spans="1:15" x14ac:dyDescent="0.35">
      <c r="A5619">
        <v>206132514</v>
      </c>
      <c r="B5619" t="s">
        <v>15</v>
      </c>
      <c r="C5619" t="s">
        <v>987</v>
      </c>
      <c r="D5619" t="s">
        <v>1022</v>
      </c>
      <c r="E5619" t="s">
        <v>18</v>
      </c>
      <c r="G5619" t="s">
        <v>907</v>
      </c>
      <c r="H5619" t="s">
        <v>1021</v>
      </c>
      <c r="I5619">
        <v>23800</v>
      </c>
      <c r="J5619">
        <v>1.98</v>
      </c>
      <c r="K5619">
        <v>14</v>
      </c>
      <c r="L5619">
        <v>22</v>
      </c>
      <c r="M5619">
        <v>12</v>
      </c>
      <c r="N5619" s="2">
        <v>250</v>
      </c>
      <c r="O5619" s="2">
        <v>495</v>
      </c>
    </row>
    <row r="5620" spans="1:15" x14ac:dyDescent="0.35">
      <c r="A5620">
        <v>206132516</v>
      </c>
      <c r="B5620" t="s">
        <v>15</v>
      </c>
      <c r="C5620" t="s">
        <v>987</v>
      </c>
      <c r="D5620" t="s">
        <v>1022</v>
      </c>
      <c r="E5620" t="s">
        <v>18</v>
      </c>
      <c r="G5620" t="s">
        <v>914</v>
      </c>
      <c r="H5620" t="s">
        <v>1013</v>
      </c>
      <c r="I5620">
        <v>23400</v>
      </c>
      <c r="J5620">
        <v>1.95</v>
      </c>
      <c r="K5620">
        <v>13.5</v>
      </c>
      <c r="L5620">
        <v>21</v>
      </c>
      <c r="M5620">
        <v>11</v>
      </c>
      <c r="N5620" s="2">
        <v>250</v>
      </c>
      <c r="O5620" s="2">
        <v>487.5</v>
      </c>
    </row>
    <row r="5621" spans="1:15" x14ac:dyDescent="0.35">
      <c r="A5621">
        <v>206132518</v>
      </c>
      <c r="B5621" t="s">
        <v>15</v>
      </c>
      <c r="C5621" t="s">
        <v>987</v>
      </c>
      <c r="D5621" t="s">
        <v>1022</v>
      </c>
      <c r="E5621" t="s">
        <v>18</v>
      </c>
      <c r="G5621" t="s">
        <v>915</v>
      </c>
      <c r="H5621" t="s">
        <v>1013</v>
      </c>
      <c r="I5621">
        <v>23400</v>
      </c>
      <c r="J5621">
        <v>1.95</v>
      </c>
      <c r="K5621">
        <v>13.5</v>
      </c>
      <c r="L5621">
        <v>21</v>
      </c>
      <c r="M5621">
        <v>11</v>
      </c>
      <c r="N5621" s="2">
        <v>250</v>
      </c>
      <c r="O5621" s="2">
        <v>487.5</v>
      </c>
    </row>
    <row r="5622" spans="1:15" x14ac:dyDescent="0.35">
      <c r="A5622">
        <v>206132520</v>
      </c>
      <c r="B5622" t="s">
        <v>15</v>
      </c>
      <c r="C5622" t="s">
        <v>987</v>
      </c>
      <c r="D5622" t="s">
        <v>1022</v>
      </c>
      <c r="E5622" t="s">
        <v>18</v>
      </c>
      <c r="G5622" t="s">
        <v>915</v>
      </c>
      <c r="H5622" t="s">
        <v>1020</v>
      </c>
      <c r="I5622">
        <v>23600</v>
      </c>
      <c r="J5622">
        <v>1.97</v>
      </c>
      <c r="K5622">
        <v>14</v>
      </c>
      <c r="L5622">
        <v>22</v>
      </c>
      <c r="M5622">
        <v>11.5</v>
      </c>
      <c r="N5622" s="2">
        <v>250</v>
      </c>
      <c r="O5622" s="2">
        <v>492.5</v>
      </c>
    </row>
    <row r="5623" spans="1:15" x14ac:dyDescent="0.35">
      <c r="A5623">
        <v>206132522</v>
      </c>
      <c r="B5623" t="s">
        <v>15</v>
      </c>
      <c r="C5623" t="s">
        <v>987</v>
      </c>
      <c r="D5623" t="s">
        <v>1022</v>
      </c>
      <c r="E5623" t="s">
        <v>18</v>
      </c>
      <c r="G5623" t="s">
        <v>915</v>
      </c>
      <c r="H5623" t="s">
        <v>1021</v>
      </c>
      <c r="I5623">
        <v>23600</v>
      </c>
      <c r="J5623">
        <v>1.97</v>
      </c>
      <c r="K5623">
        <v>14</v>
      </c>
      <c r="L5623">
        <v>22</v>
      </c>
      <c r="M5623">
        <v>11.5</v>
      </c>
      <c r="N5623" s="2">
        <v>250</v>
      </c>
      <c r="O5623" s="2">
        <v>492.5</v>
      </c>
    </row>
    <row r="5624" spans="1:15" x14ac:dyDescent="0.35">
      <c r="A5624">
        <v>206132524</v>
      </c>
      <c r="B5624" t="s">
        <v>15</v>
      </c>
      <c r="C5624" t="s">
        <v>987</v>
      </c>
      <c r="D5624" t="s">
        <v>1022</v>
      </c>
      <c r="E5624" t="s">
        <v>18</v>
      </c>
      <c r="G5624" t="s">
        <v>894</v>
      </c>
      <c r="H5624" t="s">
        <v>1013</v>
      </c>
      <c r="I5624">
        <v>24000</v>
      </c>
      <c r="J5624">
        <v>2</v>
      </c>
      <c r="K5624">
        <v>13.5</v>
      </c>
      <c r="L5624">
        <v>20</v>
      </c>
      <c r="M5624">
        <v>11</v>
      </c>
      <c r="N5624" s="2">
        <v>250</v>
      </c>
      <c r="O5624" s="2">
        <v>500</v>
      </c>
    </row>
    <row r="5625" spans="1:15" x14ac:dyDescent="0.35">
      <c r="A5625">
        <v>206132526</v>
      </c>
      <c r="B5625" t="s">
        <v>15</v>
      </c>
      <c r="C5625" t="s">
        <v>987</v>
      </c>
      <c r="D5625" t="s">
        <v>1022</v>
      </c>
      <c r="E5625" t="s">
        <v>18</v>
      </c>
      <c r="G5625" t="s">
        <v>894</v>
      </c>
      <c r="H5625" t="s">
        <v>1020</v>
      </c>
      <c r="I5625">
        <v>24000</v>
      </c>
      <c r="J5625">
        <v>2</v>
      </c>
      <c r="K5625">
        <v>13.5</v>
      </c>
      <c r="L5625">
        <v>20</v>
      </c>
      <c r="M5625">
        <v>12</v>
      </c>
      <c r="N5625" s="2">
        <v>250</v>
      </c>
      <c r="O5625" s="2">
        <v>500</v>
      </c>
    </row>
    <row r="5626" spans="1:15" x14ac:dyDescent="0.35">
      <c r="A5626">
        <v>206132541</v>
      </c>
      <c r="B5626" t="s">
        <v>15</v>
      </c>
      <c r="C5626" t="s">
        <v>987</v>
      </c>
      <c r="D5626" t="s">
        <v>1003</v>
      </c>
      <c r="E5626" t="s">
        <v>18</v>
      </c>
      <c r="G5626" t="s">
        <v>882</v>
      </c>
      <c r="H5626" t="s">
        <v>1017</v>
      </c>
      <c r="I5626">
        <v>34400</v>
      </c>
      <c r="J5626">
        <v>2.87</v>
      </c>
      <c r="K5626">
        <v>12.5</v>
      </c>
      <c r="L5626">
        <v>21</v>
      </c>
      <c r="M5626">
        <v>11</v>
      </c>
      <c r="N5626" s="2">
        <v>250</v>
      </c>
      <c r="O5626" s="2">
        <v>717.5</v>
      </c>
    </row>
    <row r="5627" spans="1:15" x14ac:dyDescent="0.35">
      <c r="A5627">
        <v>206132543</v>
      </c>
      <c r="B5627" t="s">
        <v>15</v>
      </c>
      <c r="C5627" t="s">
        <v>987</v>
      </c>
      <c r="D5627" t="s">
        <v>1003</v>
      </c>
      <c r="E5627" t="s">
        <v>18</v>
      </c>
      <c r="G5627" t="s">
        <v>882</v>
      </c>
      <c r="H5627" t="s">
        <v>1018</v>
      </c>
      <c r="I5627">
        <v>34400</v>
      </c>
      <c r="J5627">
        <v>2.87</v>
      </c>
      <c r="K5627">
        <v>12.5</v>
      </c>
      <c r="L5627">
        <v>21</v>
      </c>
      <c r="M5627">
        <v>11</v>
      </c>
      <c r="N5627" s="2">
        <v>250</v>
      </c>
      <c r="O5627" s="2">
        <v>717.5</v>
      </c>
    </row>
    <row r="5628" spans="1:15" x14ac:dyDescent="0.35">
      <c r="A5628">
        <v>206132545</v>
      </c>
      <c r="B5628" t="s">
        <v>15</v>
      </c>
      <c r="C5628" t="s">
        <v>987</v>
      </c>
      <c r="D5628" t="s">
        <v>1003</v>
      </c>
      <c r="E5628" t="s">
        <v>18</v>
      </c>
      <c r="G5628" t="s">
        <v>882</v>
      </c>
      <c r="H5628" t="s">
        <v>1019</v>
      </c>
      <c r="I5628">
        <v>34400</v>
      </c>
      <c r="J5628">
        <v>2.87</v>
      </c>
      <c r="K5628">
        <v>12.5</v>
      </c>
      <c r="L5628">
        <v>20</v>
      </c>
      <c r="M5628">
        <v>11</v>
      </c>
      <c r="N5628" s="2">
        <v>250</v>
      </c>
      <c r="O5628" s="2">
        <v>717.5</v>
      </c>
    </row>
    <row r="5629" spans="1:15" x14ac:dyDescent="0.35">
      <c r="A5629">
        <v>206132552</v>
      </c>
      <c r="B5629" t="s">
        <v>15</v>
      </c>
      <c r="C5629" t="s">
        <v>987</v>
      </c>
      <c r="D5629" t="s">
        <v>1003</v>
      </c>
      <c r="E5629" t="s">
        <v>18</v>
      </c>
      <c r="G5629" t="s">
        <v>911</v>
      </c>
      <c r="H5629" t="s">
        <v>994</v>
      </c>
      <c r="I5629">
        <v>33200</v>
      </c>
      <c r="J5629">
        <v>2.77</v>
      </c>
      <c r="K5629">
        <v>12.5</v>
      </c>
      <c r="L5629">
        <v>21</v>
      </c>
      <c r="M5629">
        <v>11</v>
      </c>
      <c r="N5629" s="2">
        <v>250</v>
      </c>
      <c r="O5629" s="2">
        <v>692.5</v>
      </c>
    </row>
    <row r="5630" spans="1:15" x14ac:dyDescent="0.35">
      <c r="A5630">
        <v>206132554</v>
      </c>
      <c r="B5630" t="s">
        <v>15</v>
      </c>
      <c r="C5630" t="s">
        <v>987</v>
      </c>
      <c r="D5630" t="s">
        <v>1003</v>
      </c>
      <c r="E5630" t="s">
        <v>18</v>
      </c>
      <c r="G5630" t="s">
        <v>911</v>
      </c>
      <c r="H5630" t="s">
        <v>1019</v>
      </c>
      <c r="I5630">
        <v>33000</v>
      </c>
      <c r="J5630">
        <v>2.75</v>
      </c>
      <c r="K5630">
        <v>12</v>
      </c>
      <c r="L5630">
        <v>20</v>
      </c>
      <c r="M5630">
        <v>11</v>
      </c>
      <c r="N5630" s="2">
        <v>250</v>
      </c>
      <c r="O5630" s="2">
        <v>687.5</v>
      </c>
    </row>
    <row r="5631" spans="1:15" x14ac:dyDescent="0.35">
      <c r="A5631">
        <v>206132556</v>
      </c>
      <c r="B5631" t="s">
        <v>15</v>
      </c>
      <c r="C5631" t="s">
        <v>987</v>
      </c>
      <c r="D5631" t="s">
        <v>1003</v>
      </c>
      <c r="E5631" t="s">
        <v>18</v>
      </c>
      <c r="G5631" t="s">
        <v>885</v>
      </c>
      <c r="H5631" t="s">
        <v>1017</v>
      </c>
      <c r="I5631">
        <v>34400</v>
      </c>
      <c r="J5631">
        <v>2.87</v>
      </c>
      <c r="K5631">
        <v>12.5</v>
      </c>
      <c r="L5631">
        <v>21</v>
      </c>
      <c r="M5631">
        <v>11</v>
      </c>
      <c r="N5631" s="2">
        <v>250</v>
      </c>
      <c r="O5631" s="2">
        <v>717.5</v>
      </c>
    </row>
    <row r="5632" spans="1:15" x14ac:dyDescent="0.35">
      <c r="A5632">
        <v>206132558</v>
      </c>
      <c r="B5632" t="s">
        <v>15</v>
      </c>
      <c r="C5632" t="s">
        <v>987</v>
      </c>
      <c r="D5632" t="s">
        <v>1003</v>
      </c>
      <c r="E5632" t="s">
        <v>18</v>
      </c>
      <c r="G5632" t="s">
        <v>885</v>
      </c>
      <c r="H5632" t="s">
        <v>1018</v>
      </c>
      <c r="I5632">
        <v>34400</v>
      </c>
      <c r="J5632">
        <v>2.87</v>
      </c>
      <c r="K5632">
        <v>12.5</v>
      </c>
      <c r="L5632">
        <v>21</v>
      </c>
      <c r="M5632">
        <v>11</v>
      </c>
      <c r="N5632" s="2">
        <v>250</v>
      </c>
      <c r="O5632" s="2">
        <v>717.5</v>
      </c>
    </row>
    <row r="5633" spans="1:15" x14ac:dyDescent="0.35">
      <c r="A5633">
        <v>206132561</v>
      </c>
      <c r="B5633" t="s">
        <v>15</v>
      </c>
      <c r="C5633" t="s">
        <v>987</v>
      </c>
      <c r="D5633" t="s">
        <v>1003</v>
      </c>
      <c r="E5633" t="s">
        <v>18</v>
      </c>
      <c r="G5633" t="s">
        <v>885</v>
      </c>
      <c r="H5633" t="s">
        <v>1019</v>
      </c>
      <c r="I5633">
        <v>34400</v>
      </c>
      <c r="J5633">
        <v>2.87</v>
      </c>
      <c r="K5633">
        <v>12.5</v>
      </c>
      <c r="L5633">
        <v>21</v>
      </c>
      <c r="M5633">
        <v>11</v>
      </c>
      <c r="N5633" s="2">
        <v>250</v>
      </c>
      <c r="O5633" s="2">
        <v>717.5</v>
      </c>
    </row>
    <row r="5634" spans="1:15" x14ac:dyDescent="0.35">
      <c r="A5634">
        <v>206132563</v>
      </c>
      <c r="B5634" t="s">
        <v>15</v>
      </c>
      <c r="C5634" t="s">
        <v>987</v>
      </c>
      <c r="D5634" t="s">
        <v>1003</v>
      </c>
      <c r="E5634" t="s">
        <v>18</v>
      </c>
      <c r="G5634" t="s">
        <v>886</v>
      </c>
      <c r="H5634" t="s">
        <v>1017</v>
      </c>
      <c r="I5634">
        <v>33800</v>
      </c>
      <c r="J5634">
        <v>2.82</v>
      </c>
      <c r="K5634">
        <v>12.5</v>
      </c>
      <c r="L5634">
        <v>21</v>
      </c>
      <c r="M5634">
        <v>11</v>
      </c>
      <c r="N5634" s="2">
        <v>250</v>
      </c>
      <c r="O5634" s="2">
        <v>705</v>
      </c>
    </row>
    <row r="5635" spans="1:15" x14ac:dyDescent="0.35">
      <c r="A5635">
        <v>206132565</v>
      </c>
      <c r="B5635" t="s">
        <v>15</v>
      </c>
      <c r="C5635" t="s">
        <v>987</v>
      </c>
      <c r="D5635" t="s">
        <v>1003</v>
      </c>
      <c r="E5635" t="s">
        <v>18</v>
      </c>
      <c r="G5635" t="s">
        <v>886</v>
      </c>
      <c r="H5635" t="s">
        <v>1018</v>
      </c>
      <c r="I5635">
        <v>33800</v>
      </c>
      <c r="J5635">
        <v>2.82</v>
      </c>
      <c r="K5635">
        <v>12.5</v>
      </c>
      <c r="L5635">
        <v>21</v>
      </c>
      <c r="M5635">
        <v>11</v>
      </c>
      <c r="N5635" s="2">
        <v>250</v>
      </c>
      <c r="O5635" s="2">
        <v>705</v>
      </c>
    </row>
    <row r="5636" spans="1:15" x14ac:dyDescent="0.35">
      <c r="A5636">
        <v>206132568</v>
      </c>
      <c r="B5636" t="s">
        <v>15</v>
      </c>
      <c r="C5636" t="s">
        <v>987</v>
      </c>
      <c r="D5636" t="s">
        <v>1003</v>
      </c>
      <c r="E5636" t="s">
        <v>18</v>
      </c>
      <c r="G5636" t="s">
        <v>886</v>
      </c>
      <c r="H5636" t="s">
        <v>1019</v>
      </c>
      <c r="I5636">
        <v>33800</v>
      </c>
      <c r="J5636">
        <v>2.82</v>
      </c>
      <c r="K5636">
        <v>12.5</v>
      </c>
      <c r="L5636">
        <v>21</v>
      </c>
      <c r="M5636">
        <v>11</v>
      </c>
      <c r="N5636" s="2">
        <v>250</v>
      </c>
      <c r="O5636" s="2">
        <v>705</v>
      </c>
    </row>
    <row r="5637" spans="1:15" x14ac:dyDescent="0.35">
      <c r="A5637">
        <v>206132614</v>
      </c>
      <c r="B5637" t="s">
        <v>15</v>
      </c>
      <c r="C5637" t="s">
        <v>987</v>
      </c>
      <c r="D5637" t="s">
        <v>1003</v>
      </c>
      <c r="E5637" t="s">
        <v>18</v>
      </c>
      <c r="G5637" t="s">
        <v>882</v>
      </c>
      <c r="H5637" t="s">
        <v>1020</v>
      </c>
      <c r="I5637">
        <v>34400</v>
      </c>
      <c r="J5637">
        <v>2.87</v>
      </c>
      <c r="K5637">
        <v>12.5</v>
      </c>
      <c r="L5637">
        <v>21</v>
      </c>
      <c r="M5637">
        <v>11</v>
      </c>
      <c r="N5637" s="2">
        <v>250</v>
      </c>
      <c r="O5637" s="2">
        <v>717.5</v>
      </c>
    </row>
    <row r="5638" spans="1:15" x14ac:dyDescent="0.35">
      <c r="A5638">
        <v>206132616</v>
      </c>
      <c r="B5638" t="s">
        <v>15</v>
      </c>
      <c r="C5638" t="s">
        <v>987</v>
      </c>
      <c r="D5638" t="s">
        <v>1003</v>
      </c>
      <c r="E5638" t="s">
        <v>18</v>
      </c>
      <c r="G5638" t="s">
        <v>882</v>
      </c>
      <c r="H5638" t="s">
        <v>1021</v>
      </c>
      <c r="I5638">
        <v>34600</v>
      </c>
      <c r="J5638">
        <v>2.88</v>
      </c>
      <c r="K5638">
        <v>13</v>
      </c>
      <c r="L5638">
        <v>21</v>
      </c>
      <c r="M5638">
        <v>11</v>
      </c>
      <c r="N5638" s="2">
        <v>250</v>
      </c>
      <c r="O5638" s="2">
        <v>720</v>
      </c>
    </row>
    <row r="5639" spans="1:15" x14ac:dyDescent="0.35">
      <c r="A5639">
        <v>206132630</v>
      </c>
      <c r="B5639" t="s">
        <v>15</v>
      </c>
      <c r="C5639" t="s">
        <v>987</v>
      </c>
      <c r="D5639" t="s">
        <v>1003</v>
      </c>
      <c r="E5639" t="s">
        <v>18</v>
      </c>
      <c r="G5639" t="s">
        <v>885</v>
      </c>
      <c r="H5639" t="s">
        <v>1020</v>
      </c>
      <c r="I5639">
        <v>34400</v>
      </c>
      <c r="J5639">
        <v>2.87</v>
      </c>
      <c r="K5639">
        <v>12.5</v>
      </c>
      <c r="L5639">
        <v>21</v>
      </c>
      <c r="M5639">
        <v>11</v>
      </c>
      <c r="N5639" s="2">
        <v>250</v>
      </c>
      <c r="O5639" s="2">
        <v>717.5</v>
      </c>
    </row>
    <row r="5640" spans="1:15" x14ac:dyDescent="0.35">
      <c r="A5640">
        <v>206132632</v>
      </c>
      <c r="B5640" t="s">
        <v>15</v>
      </c>
      <c r="C5640" t="s">
        <v>987</v>
      </c>
      <c r="D5640" t="s">
        <v>1003</v>
      </c>
      <c r="E5640" t="s">
        <v>18</v>
      </c>
      <c r="G5640" t="s">
        <v>885</v>
      </c>
      <c r="H5640" t="s">
        <v>1021</v>
      </c>
      <c r="I5640">
        <v>34600</v>
      </c>
      <c r="J5640">
        <v>2.88</v>
      </c>
      <c r="K5640">
        <v>13</v>
      </c>
      <c r="L5640">
        <v>21</v>
      </c>
      <c r="M5640">
        <v>11</v>
      </c>
      <c r="N5640" s="2">
        <v>250</v>
      </c>
      <c r="O5640" s="2">
        <v>720</v>
      </c>
    </row>
    <row r="5641" spans="1:15" x14ac:dyDescent="0.35">
      <c r="A5641">
        <v>206132636</v>
      </c>
      <c r="B5641" t="s">
        <v>15</v>
      </c>
      <c r="C5641" t="s">
        <v>987</v>
      </c>
      <c r="D5641" t="s">
        <v>1003</v>
      </c>
      <c r="E5641" t="s">
        <v>18</v>
      </c>
      <c r="G5641" t="s">
        <v>886</v>
      </c>
      <c r="H5641" t="s">
        <v>1020</v>
      </c>
      <c r="I5641">
        <v>33800</v>
      </c>
      <c r="J5641">
        <v>2.82</v>
      </c>
      <c r="K5641">
        <v>12.5</v>
      </c>
      <c r="L5641">
        <v>21</v>
      </c>
      <c r="M5641">
        <v>11</v>
      </c>
      <c r="N5641" s="2">
        <v>250</v>
      </c>
      <c r="O5641" s="2">
        <v>705</v>
      </c>
    </row>
    <row r="5642" spans="1:15" x14ac:dyDescent="0.35">
      <c r="A5642">
        <v>206132640</v>
      </c>
      <c r="B5642" t="s">
        <v>15</v>
      </c>
      <c r="C5642" t="s">
        <v>987</v>
      </c>
      <c r="D5642" t="s">
        <v>1003</v>
      </c>
      <c r="E5642" t="s">
        <v>18</v>
      </c>
      <c r="G5642" t="s">
        <v>879</v>
      </c>
      <c r="H5642" t="s">
        <v>1020</v>
      </c>
      <c r="I5642">
        <v>33800</v>
      </c>
      <c r="J5642">
        <v>2.82</v>
      </c>
      <c r="K5642">
        <v>12.5</v>
      </c>
      <c r="L5642">
        <v>21</v>
      </c>
      <c r="M5642">
        <v>11</v>
      </c>
      <c r="N5642" s="2">
        <v>250</v>
      </c>
      <c r="O5642" s="2">
        <v>705</v>
      </c>
    </row>
    <row r="5643" spans="1:15" x14ac:dyDescent="0.35">
      <c r="A5643">
        <v>206132642</v>
      </c>
      <c r="B5643" t="s">
        <v>15</v>
      </c>
      <c r="C5643" t="s">
        <v>987</v>
      </c>
      <c r="D5643" t="s">
        <v>1003</v>
      </c>
      <c r="E5643" t="s">
        <v>18</v>
      </c>
      <c r="G5643" t="s">
        <v>879</v>
      </c>
      <c r="H5643" t="s">
        <v>1021</v>
      </c>
      <c r="I5643">
        <v>33800</v>
      </c>
      <c r="J5643">
        <v>2.82</v>
      </c>
      <c r="K5643">
        <v>13</v>
      </c>
      <c r="L5643">
        <v>21</v>
      </c>
      <c r="M5643">
        <v>11</v>
      </c>
      <c r="N5643" s="2">
        <v>250</v>
      </c>
      <c r="O5643" s="2">
        <v>705</v>
      </c>
    </row>
    <row r="5644" spans="1:15" x14ac:dyDescent="0.35">
      <c r="A5644">
        <v>206132680</v>
      </c>
      <c r="B5644" t="s">
        <v>15</v>
      </c>
      <c r="C5644" t="s">
        <v>987</v>
      </c>
      <c r="D5644" t="s">
        <v>1015</v>
      </c>
      <c r="E5644" t="s">
        <v>18</v>
      </c>
      <c r="G5644" t="s">
        <v>879</v>
      </c>
      <c r="H5644" t="s">
        <v>1004</v>
      </c>
      <c r="I5644">
        <v>44000</v>
      </c>
      <c r="J5644">
        <v>3.67</v>
      </c>
      <c r="K5644">
        <v>12</v>
      </c>
      <c r="L5644">
        <v>21</v>
      </c>
      <c r="M5644">
        <v>11</v>
      </c>
      <c r="N5644" s="2">
        <v>250</v>
      </c>
      <c r="O5644" s="2">
        <v>917.5</v>
      </c>
    </row>
    <row r="5645" spans="1:15" x14ac:dyDescent="0.35">
      <c r="A5645">
        <v>206132690</v>
      </c>
      <c r="B5645" t="s">
        <v>15</v>
      </c>
      <c r="C5645" t="s">
        <v>987</v>
      </c>
      <c r="D5645" t="s">
        <v>1015</v>
      </c>
      <c r="E5645" t="s">
        <v>18</v>
      </c>
      <c r="G5645" t="s">
        <v>889</v>
      </c>
      <c r="H5645" t="s">
        <v>1020</v>
      </c>
      <c r="I5645">
        <v>45000</v>
      </c>
      <c r="J5645">
        <v>3.75</v>
      </c>
      <c r="K5645">
        <v>12</v>
      </c>
      <c r="L5645">
        <v>21</v>
      </c>
      <c r="M5645">
        <v>11</v>
      </c>
      <c r="N5645" s="2">
        <v>250</v>
      </c>
      <c r="O5645" s="2">
        <v>937.5</v>
      </c>
    </row>
    <row r="5646" spans="1:15" x14ac:dyDescent="0.35">
      <c r="A5646">
        <v>206132692</v>
      </c>
      <c r="B5646" t="s">
        <v>15</v>
      </c>
      <c r="C5646" t="s">
        <v>987</v>
      </c>
      <c r="D5646" t="s">
        <v>1015</v>
      </c>
      <c r="E5646" t="s">
        <v>18</v>
      </c>
      <c r="G5646" t="s">
        <v>889</v>
      </c>
      <c r="H5646" t="s">
        <v>1021</v>
      </c>
      <c r="I5646">
        <v>45000</v>
      </c>
      <c r="J5646">
        <v>3.75</v>
      </c>
      <c r="K5646">
        <v>12.5</v>
      </c>
      <c r="L5646">
        <v>21</v>
      </c>
      <c r="M5646">
        <v>11</v>
      </c>
      <c r="N5646" s="2">
        <v>250</v>
      </c>
      <c r="O5646" s="2">
        <v>937.5</v>
      </c>
    </row>
    <row r="5647" spans="1:15" x14ac:dyDescent="0.35">
      <c r="A5647">
        <v>206132694</v>
      </c>
      <c r="B5647" t="s">
        <v>15</v>
      </c>
      <c r="C5647" t="s">
        <v>987</v>
      </c>
      <c r="D5647" t="s">
        <v>1015</v>
      </c>
      <c r="E5647" t="s">
        <v>18</v>
      </c>
      <c r="G5647" t="s">
        <v>924</v>
      </c>
      <c r="H5647" t="s">
        <v>1020</v>
      </c>
      <c r="I5647">
        <v>46000</v>
      </c>
      <c r="J5647">
        <v>3.83</v>
      </c>
      <c r="K5647">
        <v>12.5</v>
      </c>
      <c r="L5647">
        <v>21</v>
      </c>
      <c r="M5647">
        <v>11</v>
      </c>
      <c r="N5647" s="2">
        <v>250</v>
      </c>
      <c r="O5647" s="2">
        <v>957.5</v>
      </c>
    </row>
    <row r="5648" spans="1:15" x14ac:dyDescent="0.35">
      <c r="A5648">
        <v>206132696</v>
      </c>
      <c r="B5648" t="s">
        <v>15</v>
      </c>
      <c r="C5648" t="s">
        <v>987</v>
      </c>
      <c r="D5648" t="s">
        <v>1015</v>
      </c>
      <c r="E5648" t="s">
        <v>18</v>
      </c>
      <c r="G5648" t="s">
        <v>924</v>
      </c>
      <c r="H5648" t="s">
        <v>1021</v>
      </c>
      <c r="I5648">
        <v>46000</v>
      </c>
      <c r="J5648">
        <v>3.83</v>
      </c>
      <c r="K5648">
        <v>12.5</v>
      </c>
      <c r="L5648">
        <v>21</v>
      </c>
      <c r="M5648">
        <v>11</v>
      </c>
      <c r="N5648" s="2">
        <v>250</v>
      </c>
      <c r="O5648" s="2">
        <v>957.5</v>
      </c>
    </row>
    <row r="5649" spans="1:15" x14ac:dyDescent="0.35">
      <c r="A5649">
        <v>206132698</v>
      </c>
      <c r="B5649" t="s">
        <v>15</v>
      </c>
      <c r="C5649" t="s">
        <v>987</v>
      </c>
      <c r="D5649" t="s">
        <v>1015</v>
      </c>
      <c r="E5649" t="s">
        <v>18</v>
      </c>
      <c r="G5649" t="s">
        <v>925</v>
      </c>
      <c r="H5649" t="s">
        <v>1020</v>
      </c>
      <c r="I5649">
        <v>46000</v>
      </c>
      <c r="J5649">
        <v>3.83</v>
      </c>
      <c r="K5649">
        <v>12</v>
      </c>
      <c r="L5649">
        <v>21</v>
      </c>
      <c r="M5649">
        <v>11</v>
      </c>
      <c r="N5649" s="2">
        <v>250</v>
      </c>
      <c r="O5649" s="2">
        <v>957.5</v>
      </c>
    </row>
    <row r="5650" spans="1:15" x14ac:dyDescent="0.35">
      <c r="A5650">
        <v>206143078</v>
      </c>
      <c r="B5650" t="s">
        <v>15</v>
      </c>
      <c r="C5650" t="s">
        <v>987</v>
      </c>
      <c r="D5650" t="s">
        <v>1022</v>
      </c>
      <c r="E5650" t="s">
        <v>18</v>
      </c>
      <c r="G5650" t="s">
        <v>894</v>
      </c>
      <c r="H5650" t="s">
        <v>1021</v>
      </c>
      <c r="I5650">
        <v>24000</v>
      </c>
      <c r="J5650">
        <v>2</v>
      </c>
      <c r="K5650">
        <v>13.5</v>
      </c>
      <c r="L5650">
        <v>20</v>
      </c>
      <c r="M5650">
        <v>12</v>
      </c>
      <c r="N5650" s="2">
        <v>250</v>
      </c>
      <c r="O5650" s="2">
        <v>500</v>
      </c>
    </row>
    <row r="5651" spans="1:15" x14ac:dyDescent="0.35">
      <c r="A5651">
        <v>206319105</v>
      </c>
      <c r="B5651" t="s">
        <v>15</v>
      </c>
      <c r="C5651" t="s">
        <v>987</v>
      </c>
      <c r="D5651" t="s">
        <v>1015</v>
      </c>
      <c r="E5651" t="s">
        <v>18</v>
      </c>
      <c r="G5651" t="s">
        <v>925</v>
      </c>
      <c r="H5651" t="s">
        <v>1001</v>
      </c>
      <c r="I5651">
        <v>46000</v>
      </c>
      <c r="J5651">
        <v>3.83</v>
      </c>
      <c r="K5651">
        <v>12</v>
      </c>
      <c r="L5651">
        <v>20</v>
      </c>
      <c r="M5651">
        <v>11</v>
      </c>
      <c r="N5651" s="2">
        <v>250</v>
      </c>
      <c r="O5651" s="2">
        <v>957.5</v>
      </c>
    </row>
    <row r="5652" spans="1:15" x14ac:dyDescent="0.35">
      <c r="A5652">
        <v>206330275</v>
      </c>
      <c r="B5652" t="s">
        <v>15</v>
      </c>
      <c r="C5652" t="s">
        <v>987</v>
      </c>
      <c r="D5652" t="s">
        <v>1015</v>
      </c>
      <c r="E5652" t="s">
        <v>18</v>
      </c>
      <c r="G5652" t="s">
        <v>889</v>
      </c>
      <c r="H5652" t="s">
        <v>1005</v>
      </c>
      <c r="I5652">
        <v>45000</v>
      </c>
      <c r="J5652">
        <v>3.75</v>
      </c>
      <c r="K5652">
        <v>12.5</v>
      </c>
      <c r="L5652">
        <v>20</v>
      </c>
      <c r="M5652">
        <v>11</v>
      </c>
      <c r="N5652" s="2">
        <v>250</v>
      </c>
      <c r="O5652" s="2">
        <v>937.5</v>
      </c>
    </row>
    <row r="5653" spans="1:15" x14ac:dyDescent="0.35">
      <c r="A5653">
        <v>206337849</v>
      </c>
      <c r="B5653" t="s">
        <v>15</v>
      </c>
      <c r="C5653" t="s">
        <v>987</v>
      </c>
      <c r="D5653" t="s">
        <v>825</v>
      </c>
      <c r="E5653" t="s">
        <v>18</v>
      </c>
      <c r="G5653" t="s">
        <v>833</v>
      </c>
      <c r="H5653" t="s">
        <v>1025</v>
      </c>
      <c r="I5653">
        <v>12300</v>
      </c>
      <c r="J5653">
        <v>1.03</v>
      </c>
      <c r="K5653">
        <v>12.95</v>
      </c>
      <c r="L5653">
        <v>19</v>
      </c>
      <c r="M5653">
        <v>14</v>
      </c>
      <c r="N5653" s="2">
        <v>250</v>
      </c>
      <c r="O5653" s="2">
        <v>257.5</v>
      </c>
    </row>
    <row r="5654" spans="1:15" x14ac:dyDescent="0.35">
      <c r="A5654">
        <v>206337884</v>
      </c>
      <c r="B5654" t="s">
        <v>15</v>
      </c>
      <c r="C5654" t="s">
        <v>987</v>
      </c>
      <c r="D5654" t="s">
        <v>835</v>
      </c>
      <c r="E5654" t="s">
        <v>18</v>
      </c>
      <c r="G5654" t="s">
        <v>836</v>
      </c>
      <c r="H5654" t="s">
        <v>1026</v>
      </c>
      <c r="I5654">
        <v>24600</v>
      </c>
      <c r="J5654">
        <v>2.0499999999999998</v>
      </c>
      <c r="K5654">
        <v>11.9</v>
      </c>
      <c r="L5654">
        <v>19</v>
      </c>
      <c r="M5654">
        <v>11</v>
      </c>
      <c r="N5654" s="2">
        <v>250</v>
      </c>
      <c r="O5654" s="2">
        <v>512.5</v>
      </c>
    </row>
    <row r="5655" spans="1:15" x14ac:dyDescent="0.35">
      <c r="A5655">
        <v>204298881</v>
      </c>
      <c r="B5655" t="s">
        <v>15</v>
      </c>
      <c r="C5655" t="s">
        <v>987</v>
      </c>
      <c r="D5655" t="s">
        <v>1027</v>
      </c>
      <c r="E5655" t="s">
        <v>18</v>
      </c>
      <c r="G5655" t="s">
        <v>882</v>
      </c>
      <c r="H5655" t="s">
        <v>991</v>
      </c>
      <c r="I5655">
        <v>33000</v>
      </c>
      <c r="J5655">
        <v>2.75</v>
      </c>
      <c r="K5655">
        <v>12</v>
      </c>
      <c r="L5655">
        <v>18</v>
      </c>
      <c r="M5655">
        <v>10</v>
      </c>
      <c r="N5655" s="2">
        <v>250</v>
      </c>
      <c r="O5655" s="2">
        <v>687.5</v>
      </c>
    </row>
    <row r="5656" spans="1:15" x14ac:dyDescent="0.35">
      <c r="A5656">
        <v>204298891</v>
      </c>
      <c r="B5656" t="s">
        <v>15</v>
      </c>
      <c r="C5656" t="s">
        <v>987</v>
      </c>
      <c r="D5656" t="s">
        <v>1027</v>
      </c>
      <c r="E5656" t="s">
        <v>18</v>
      </c>
      <c r="G5656" t="s">
        <v>882</v>
      </c>
      <c r="H5656" t="s">
        <v>1001</v>
      </c>
      <c r="I5656">
        <v>33000</v>
      </c>
      <c r="J5656">
        <v>2.75</v>
      </c>
      <c r="K5656">
        <v>12</v>
      </c>
      <c r="L5656">
        <v>18</v>
      </c>
      <c r="M5656">
        <v>10</v>
      </c>
      <c r="N5656" s="2">
        <v>250</v>
      </c>
      <c r="O5656" s="2">
        <v>687.5</v>
      </c>
    </row>
    <row r="5657" spans="1:15" x14ac:dyDescent="0.35">
      <c r="A5657">
        <v>204298893</v>
      </c>
      <c r="B5657" t="s">
        <v>15</v>
      </c>
      <c r="C5657" t="s">
        <v>987</v>
      </c>
      <c r="D5657" t="s">
        <v>1027</v>
      </c>
      <c r="E5657" t="s">
        <v>18</v>
      </c>
      <c r="G5657" t="s">
        <v>882</v>
      </c>
      <c r="H5657" t="s">
        <v>1002</v>
      </c>
      <c r="I5657">
        <v>33000</v>
      </c>
      <c r="J5657">
        <v>2.75</v>
      </c>
      <c r="K5657">
        <v>12</v>
      </c>
      <c r="L5657">
        <v>18</v>
      </c>
      <c r="M5657">
        <v>10</v>
      </c>
      <c r="N5657" s="2">
        <v>250</v>
      </c>
      <c r="O5657" s="2">
        <v>687.5</v>
      </c>
    </row>
    <row r="5658" spans="1:15" x14ac:dyDescent="0.35">
      <c r="A5658">
        <v>204298895</v>
      </c>
      <c r="B5658" t="s">
        <v>15</v>
      </c>
      <c r="C5658" t="s">
        <v>987</v>
      </c>
      <c r="D5658" t="s">
        <v>1027</v>
      </c>
      <c r="E5658" t="s">
        <v>18</v>
      </c>
      <c r="G5658" t="s">
        <v>882</v>
      </c>
      <c r="H5658" t="s">
        <v>1004</v>
      </c>
      <c r="I5658">
        <v>33000</v>
      </c>
      <c r="J5658">
        <v>2.75</v>
      </c>
      <c r="K5658">
        <v>12</v>
      </c>
      <c r="L5658">
        <v>18</v>
      </c>
      <c r="M5658">
        <v>10</v>
      </c>
      <c r="N5658" s="2">
        <v>250</v>
      </c>
      <c r="O5658" s="2">
        <v>687.5</v>
      </c>
    </row>
    <row r="5659" spans="1:15" x14ac:dyDescent="0.35">
      <c r="A5659">
        <v>204298897</v>
      </c>
      <c r="B5659" t="s">
        <v>15</v>
      </c>
      <c r="C5659" t="s">
        <v>987</v>
      </c>
      <c r="D5659" t="s">
        <v>1027</v>
      </c>
      <c r="E5659" t="s">
        <v>18</v>
      </c>
      <c r="G5659" t="s">
        <v>882</v>
      </c>
      <c r="H5659" t="s">
        <v>1005</v>
      </c>
      <c r="I5659">
        <v>33000</v>
      </c>
      <c r="J5659">
        <v>2.75</v>
      </c>
      <c r="K5659">
        <v>12</v>
      </c>
      <c r="L5659">
        <v>18</v>
      </c>
      <c r="M5659">
        <v>10</v>
      </c>
      <c r="N5659" s="2">
        <v>250</v>
      </c>
      <c r="O5659" s="2">
        <v>687.5</v>
      </c>
    </row>
    <row r="5660" spans="1:15" x14ac:dyDescent="0.35">
      <c r="A5660">
        <v>204298899</v>
      </c>
      <c r="B5660" t="s">
        <v>15</v>
      </c>
      <c r="C5660" t="s">
        <v>987</v>
      </c>
      <c r="D5660" t="s">
        <v>1027</v>
      </c>
      <c r="E5660" t="s">
        <v>18</v>
      </c>
      <c r="G5660" t="s">
        <v>882</v>
      </c>
      <c r="H5660" t="s">
        <v>989</v>
      </c>
      <c r="I5660">
        <v>33000</v>
      </c>
      <c r="J5660">
        <v>2.75</v>
      </c>
      <c r="K5660">
        <v>12</v>
      </c>
      <c r="L5660">
        <v>18</v>
      </c>
      <c r="M5660">
        <v>10</v>
      </c>
      <c r="N5660" s="2">
        <v>250</v>
      </c>
      <c r="O5660" s="2">
        <v>687.5</v>
      </c>
    </row>
    <row r="5661" spans="1:15" x14ac:dyDescent="0.35">
      <c r="A5661">
        <v>204298901</v>
      </c>
      <c r="B5661" t="s">
        <v>15</v>
      </c>
      <c r="C5661" t="s">
        <v>987</v>
      </c>
      <c r="D5661" t="s">
        <v>1027</v>
      </c>
      <c r="E5661" t="s">
        <v>18</v>
      </c>
      <c r="G5661" t="s">
        <v>882</v>
      </c>
      <c r="H5661" t="s">
        <v>993</v>
      </c>
      <c r="I5661">
        <v>33000</v>
      </c>
      <c r="J5661">
        <v>2.75</v>
      </c>
      <c r="K5661">
        <v>12</v>
      </c>
      <c r="L5661">
        <v>18</v>
      </c>
      <c r="M5661">
        <v>10</v>
      </c>
      <c r="N5661" s="2">
        <v>250</v>
      </c>
      <c r="O5661" s="2">
        <v>687.5</v>
      </c>
    </row>
    <row r="5662" spans="1:15" x14ac:dyDescent="0.35">
      <c r="A5662">
        <v>204299171</v>
      </c>
      <c r="B5662" t="s">
        <v>15</v>
      </c>
      <c r="C5662" t="s">
        <v>987</v>
      </c>
      <c r="D5662" t="s">
        <v>1027</v>
      </c>
      <c r="E5662" t="s">
        <v>18</v>
      </c>
      <c r="G5662" t="s">
        <v>885</v>
      </c>
      <c r="H5662" t="s">
        <v>991</v>
      </c>
      <c r="I5662">
        <v>33000</v>
      </c>
      <c r="J5662">
        <v>2.75</v>
      </c>
      <c r="K5662">
        <v>12</v>
      </c>
      <c r="L5662">
        <v>18</v>
      </c>
      <c r="M5662">
        <v>10</v>
      </c>
      <c r="N5662" s="2">
        <v>250</v>
      </c>
      <c r="O5662" s="2">
        <v>687.5</v>
      </c>
    </row>
    <row r="5663" spans="1:15" x14ac:dyDescent="0.35">
      <c r="A5663">
        <v>204299181</v>
      </c>
      <c r="B5663" t="s">
        <v>15</v>
      </c>
      <c r="C5663" t="s">
        <v>987</v>
      </c>
      <c r="D5663" t="s">
        <v>1027</v>
      </c>
      <c r="E5663" t="s">
        <v>18</v>
      </c>
      <c r="G5663" t="s">
        <v>885</v>
      </c>
      <c r="H5663" t="s">
        <v>1001</v>
      </c>
      <c r="I5663">
        <v>33000</v>
      </c>
      <c r="J5663">
        <v>2.75</v>
      </c>
      <c r="K5663">
        <v>12</v>
      </c>
      <c r="L5663">
        <v>18</v>
      </c>
      <c r="M5663">
        <v>10</v>
      </c>
      <c r="N5663" s="2">
        <v>250</v>
      </c>
      <c r="O5663" s="2">
        <v>687.5</v>
      </c>
    </row>
    <row r="5664" spans="1:15" x14ac:dyDescent="0.35">
      <c r="A5664">
        <v>204299183</v>
      </c>
      <c r="B5664" t="s">
        <v>15</v>
      </c>
      <c r="C5664" t="s">
        <v>987</v>
      </c>
      <c r="D5664" t="s">
        <v>1027</v>
      </c>
      <c r="E5664" t="s">
        <v>18</v>
      </c>
      <c r="G5664" t="s">
        <v>885</v>
      </c>
      <c r="H5664" t="s">
        <v>1002</v>
      </c>
      <c r="I5664">
        <v>33000</v>
      </c>
      <c r="J5664">
        <v>2.75</v>
      </c>
      <c r="K5664">
        <v>12</v>
      </c>
      <c r="L5664">
        <v>18</v>
      </c>
      <c r="M5664">
        <v>10</v>
      </c>
      <c r="N5664" s="2">
        <v>250</v>
      </c>
      <c r="O5664" s="2">
        <v>687.5</v>
      </c>
    </row>
    <row r="5665" spans="1:15" x14ac:dyDescent="0.35">
      <c r="A5665">
        <v>204299185</v>
      </c>
      <c r="B5665" t="s">
        <v>15</v>
      </c>
      <c r="C5665" t="s">
        <v>987</v>
      </c>
      <c r="D5665" t="s">
        <v>1027</v>
      </c>
      <c r="E5665" t="s">
        <v>18</v>
      </c>
      <c r="G5665" t="s">
        <v>885</v>
      </c>
      <c r="H5665" t="s">
        <v>1004</v>
      </c>
      <c r="I5665">
        <v>33000</v>
      </c>
      <c r="J5665">
        <v>2.75</v>
      </c>
      <c r="K5665">
        <v>12</v>
      </c>
      <c r="L5665">
        <v>18</v>
      </c>
      <c r="M5665">
        <v>10</v>
      </c>
      <c r="N5665" s="2">
        <v>250</v>
      </c>
      <c r="O5665" s="2">
        <v>687.5</v>
      </c>
    </row>
    <row r="5666" spans="1:15" x14ac:dyDescent="0.35">
      <c r="A5666">
        <v>205272465</v>
      </c>
      <c r="B5666" t="s">
        <v>15</v>
      </c>
      <c r="C5666" t="s">
        <v>987</v>
      </c>
      <c r="D5666" t="s">
        <v>1022</v>
      </c>
      <c r="E5666" t="s">
        <v>18</v>
      </c>
      <c r="G5666" t="s">
        <v>875</v>
      </c>
      <c r="H5666" t="s">
        <v>1007</v>
      </c>
      <c r="I5666">
        <v>23400</v>
      </c>
      <c r="J5666">
        <v>1.95</v>
      </c>
      <c r="K5666">
        <v>14</v>
      </c>
      <c r="L5666">
        <v>22</v>
      </c>
      <c r="M5666">
        <v>11</v>
      </c>
      <c r="N5666" s="2">
        <v>250</v>
      </c>
      <c r="O5666" s="2">
        <v>487.5</v>
      </c>
    </row>
    <row r="5667" spans="1:15" x14ac:dyDescent="0.35">
      <c r="A5667">
        <v>205272466</v>
      </c>
      <c r="B5667" t="s">
        <v>15</v>
      </c>
      <c r="C5667" t="s">
        <v>987</v>
      </c>
      <c r="D5667" t="s">
        <v>1022</v>
      </c>
      <c r="E5667" t="s">
        <v>18</v>
      </c>
      <c r="G5667" t="s">
        <v>875</v>
      </c>
      <c r="H5667" t="s">
        <v>991</v>
      </c>
      <c r="I5667">
        <v>23400</v>
      </c>
      <c r="J5667">
        <v>1.95</v>
      </c>
      <c r="K5667">
        <v>14</v>
      </c>
      <c r="L5667">
        <v>22</v>
      </c>
      <c r="M5667">
        <v>11</v>
      </c>
      <c r="N5667" s="2">
        <v>250</v>
      </c>
      <c r="O5667" s="2">
        <v>487.5</v>
      </c>
    </row>
    <row r="5668" spans="1:15" x14ac:dyDescent="0.35">
      <c r="A5668">
        <v>205272467</v>
      </c>
      <c r="B5668" t="s">
        <v>15</v>
      </c>
      <c r="C5668" t="s">
        <v>987</v>
      </c>
      <c r="D5668" t="s">
        <v>1022</v>
      </c>
      <c r="E5668" t="s">
        <v>18</v>
      </c>
      <c r="G5668" t="s">
        <v>875</v>
      </c>
      <c r="H5668" t="s">
        <v>992</v>
      </c>
      <c r="I5668">
        <v>23400</v>
      </c>
      <c r="J5668">
        <v>1.95</v>
      </c>
      <c r="K5668">
        <v>14</v>
      </c>
      <c r="L5668">
        <v>22</v>
      </c>
      <c r="M5668">
        <v>11</v>
      </c>
      <c r="N5668" s="2">
        <v>250</v>
      </c>
      <c r="O5668" s="2">
        <v>487.5</v>
      </c>
    </row>
    <row r="5669" spans="1:15" x14ac:dyDescent="0.35">
      <c r="A5669">
        <v>205272468</v>
      </c>
      <c r="B5669" t="s">
        <v>15</v>
      </c>
      <c r="C5669" t="s">
        <v>987</v>
      </c>
      <c r="D5669" t="s">
        <v>1022</v>
      </c>
      <c r="E5669" t="s">
        <v>18</v>
      </c>
      <c r="G5669" t="s">
        <v>875</v>
      </c>
      <c r="H5669" t="s">
        <v>1010</v>
      </c>
      <c r="I5669">
        <v>23400</v>
      </c>
      <c r="J5669">
        <v>1.95</v>
      </c>
      <c r="K5669">
        <v>14</v>
      </c>
      <c r="L5669">
        <v>22</v>
      </c>
      <c r="M5669">
        <v>11</v>
      </c>
      <c r="N5669" s="2">
        <v>250</v>
      </c>
      <c r="O5669" s="2">
        <v>487.5</v>
      </c>
    </row>
    <row r="5670" spans="1:15" x14ac:dyDescent="0.35">
      <c r="A5670">
        <v>205272469</v>
      </c>
      <c r="B5670" t="s">
        <v>15</v>
      </c>
      <c r="C5670" t="s">
        <v>987</v>
      </c>
      <c r="D5670" t="s">
        <v>1022</v>
      </c>
      <c r="E5670" t="s">
        <v>18</v>
      </c>
      <c r="G5670" t="s">
        <v>893</v>
      </c>
      <c r="H5670" t="s">
        <v>1007</v>
      </c>
      <c r="I5670">
        <v>23400</v>
      </c>
      <c r="J5670">
        <v>1.95</v>
      </c>
      <c r="K5670">
        <v>14</v>
      </c>
      <c r="L5670">
        <v>22</v>
      </c>
      <c r="M5670">
        <v>11</v>
      </c>
      <c r="N5670" s="2">
        <v>250</v>
      </c>
      <c r="O5670" s="2">
        <v>487.5</v>
      </c>
    </row>
    <row r="5671" spans="1:15" x14ac:dyDescent="0.35">
      <c r="A5671">
        <v>205272470</v>
      </c>
      <c r="B5671" t="s">
        <v>15</v>
      </c>
      <c r="C5671" t="s">
        <v>987</v>
      </c>
      <c r="D5671" t="s">
        <v>1022</v>
      </c>
      <c r="E5671" t="s">
        <v>18</v>
      </c>
      <c r="G5671" t="s">
        <v>893</v>
      </c>
      <c r="H5671" t="s">
        <v>991</v>
      </c>
      <c r="I5671">
        <v>23400</v>
      </c>
      <c r="J5671">
        <v>1.95</v>
      </c>
      <c r="K5671">
        <v>14</v>
      </c>
      <c r="L5671">
        <v>22</v>
      </c>
      <c r="M5671">
        <v>11</v>
      </c>
      <c r="N5671" s="2">
        <v>250</v>
      </c>
      <c r="O5671" s="2">
        <v>487.5</v>
      </c>
    </row>
    <row r="5672" spans="1:15" x14ac:dyDescent="0.35">
      <c r="A5672">
        <v>205272471</v>
      </c>
      <c r="B5672" t="s">
        <v>15</v>
      </c>
      <c r="C5672" t="s">
        <v>987</v>
      </c>
      <c r="D5672" t="s">
        <v>1022</v>
      </c>
      <c r="E5672" t="s">
        <v>18</v>
      </c>
      <c r="G5672" t="s">
        <v>893</v>
      </c>
      <c r="H5672" t="s">
        <v>992</v>
      </c>
      <c r="I5672">
        <v>23400</v>
      </c>
      <c r="J5672">
        <v>1.95</v>
      </c>
      <c r="K5672">
        <v>14</v>
      </c>
      <c r="L5672">
        <v>22</v>
      </c>
      <c r="M5672">
        <v>11</v>
      </c>
      <c r="N5672" s="2">
        <v>250</v>
      </c>
      <c r="O5672" s="2">
        <v>487.5</v>
      </c>
    </row>
    <row r="5673" spans="1:15" x14ac:dyDescent="0.35">
      <c r="A5673">
        <v>205272472</v>
      </c>
      <c r="B5673" t="s">
        <v>15</v>
      </c>
      <c r="C5673" t="s">
        <v>987</v>
      </c>
      <c r="D5673" t="s">
        <v>1022</v>
      </c>
      <c r="E5673" t="s">
        <v>18</v>
      </c>
      <c r="G5673" t="s">
        <v>893</v>
      </c>
      <c r="H5673" t="s">
        <v>1010</v>
      </c>
      <c r="I5673">
        <v>23400</v>
      </c>
      <c r="J5673">
        <v>1.95</v>
      </c>
      <c r="K5673">
        <v>14</v>
      </c>
      <c r="L5673">
        <v>22</v>
      </c>
      <c r="M5673">
        <v>11</v>
      </c>
      <c r="N5673" s="2">
        <v>250</v>
      </c>
      <c r="O5673" s="2">
        <v>487.5</v>
      </c>
    </row>
    <row r="5674" spans="1:15" x14ac:dyDescent="0.35">
      <c r="A5674">
        <v>205272473</v>
      </c>
      <c r="B5674" t="s">
        <v>15</v>
      </c>
      <c r="C5674" t="s">
        <v>987</v>
      </c>
      <c r="D5674" t="s">
        <v>1022</v>
      </c>
      <c r="E5674" t="s">
        <v>18</v>
      </c>
      <c r="G5674" t="s">
        <v>894</v>
      </c>
      <c r="H5674" t="s">
        <v>1011</v>
      </c>
      <c r="I5674">
        <v>23400</v>
      </c>
      <c r="J5674">
        <v>1.95</v>
      </c>
      <c r="K5674">
        <v>14</v>
      </c>
      <c r="L5674">
        <v>21</v>
      </c>
      <c r="M5674">
        <v>11</v>
      </c>
      <c r="N5674" s="2">
        <v>250</v>
      </c>
      <c r="O5674" s="2">
        <v>487.5</v>
      </c>
    </row>
    <row r="5675" spans="1:15" x14ac:dyDescent="0.35">
      <c r="A5675">
        <v>205272474</v>
      </c>
      <c r="B5675" t="s">
        <v>15</v>
      </c>
      <c r="C5675" t="s">
        <v>987</v>
      </c>
      <c r="D5675" t="s">
        <v>1022</v>
      </c>
      <c r="E5675" t="s">
        <v>18</v>
      </c>
      <c r="G5675" t="s">
        <v>894</v>
      </c>
      <c r="H5675" t="s">
        <v>1006</v>
      </c>
      <c r="I5675">
        <v>23400</v>
      </c>
      <c r="J5675">
        <v>1.95</v>
      </c>
      <c r="K5675">
        <v>14</v>
      </c>
      <c r="L5675">
        <v>21</v>
      </c>
      <c r="M5675">
        <v>11</v>
      </c>
      <c r="N5675" s="2">
        <v>250</v>
      </c>
      <c r="O5675" s="2">
        <v>487.5</v>
      </c>
    </row>
    <row r="5676" spans="1:15" x14ac:dyDescent="0.35">
      <c r="A5676">
        <v>205272475</v>
      </c>
      <c r="B5676" t="s">
        <v>15</v>
      </c>
      <c r="C5676" t="s">
        <v>987</v>
      </c>
      <c r="D5676" t="s">
        <v>1022</v>
      </c>
      <c r="E5676" t="s">
        <v>18</v>
      </c>
      <c r="G5676" t="s">
        <v>894</v>
      </c>
      <c r="H5676" t="s">
        <v>1007</v>
      </c>
      <c r="I5676">
        <v>23400</v>
      </c>
      <c r="J5676">
        <v>1.95</v>
      </c>
      <c r="K5676">
        <v>14</v>
      </c>
      <c r="L5676">
        <v>21</v>
      </c>
      <c r="M5676">
        <v>11</v>
      </c>
      <c r="N5676" s="2">
        <v>250</v>
      </c>
      <c r="O5676" s="2">
        <v>487.5</v>
      </c>
    </row>
    <row r="5677" spans="1:15" x14ac:dyDescent="0.35">
      <c r="A5677">
        <v>205272476</v>
      </c>
      <c r="B5677" t="s">
        <v>15</v>
      </c>
      <c r="C5677" t="s">
        <v>987</v>
      </c>
      <c r="D5677" t="s">
        <v>1022</v>
      </c>
      <c r="E5677" t="s">
        <v>18</v>
      </c>
      <c r="G5677" t="s">
        <v>894</v>
      </c>
      <c r="H5677" t="s">
        <v>991</v>
      </c>
      <c r="I5677">
        <v>23400</v>
      </c>
      <c r="J5677">
        <v>1.95</v>
      </c>
      <c r="K5677">
        <v>14</v>
      </c>
      <c r="L5677">
        <v>21</v>
      </c>
      <c r="M5677">
        <v>11</v>
      </c>
      <c r="N5677" s="2">
        <v>250</v>
      </c>
      <c r="O5677" s="2">
        <v>487.5</v>
      </c>
    </row>
    <row r="5678" spans="1:15" x14ac:dyDescent="0.35">
      <c r="A5678">
        <v>205272477</v>
      </c>
      <c r="B5678" t="s">
        <v>15</v>
      </c>
      <c r="C5678" t="s">
        <v>987</v>
      </c>
      <c r="D5678" t="s">
        <v>1022</v>
      </c>
      <c r="E5678" t="s">
        <v>18</v>
      </c>
      <c r="G5678" t="s">
        <v>894</v>
      </c>
      <c r="H5678" t="s">
        <v>992</v>
      </c>
      <c r="I5678">
        <v>23400</v>
      </c>
      <c r="J5678">
        <v>1.95</v>
      </c>
      <c r="K5678">
        <v>14</v>
      </c>
      <c r="L5678">
        <v>21</v>
      </c>
      <c r="M5678">
        <v>11</v>
      </c>
      <c r="N5678" s="2">
        <v>250</v>
      </c>
      <c r="O5678" s="2">
        <v>487.5</v>
      </c>
    </row>
    <row r="5679" spans="1:15" x14ac:dyDescent="0.35">
      <c r="A5679">
        <v>205272478</v>
      </c>
      <c r="B5679" t="s">
        <v>15</v>
      </c>
      <c r="C5679" t="s">
        <v>987</v>
      </c>
      <c r="D5679" t="s">
        <v>1022</v>
      </c>
      <c r="E5679" t="s">
        <v>18</v>
      </c>
      <c r="G5679" t="s">
        <v>894</v>
      </c>
      <c r="H5679" t="s">
        <v>1008</v>
      </c>
      <c r="I5679">
        <v>23400</v>
      </c>
      <c r="J5679">
        <v>1.95</v>
      </c>
      <c r="K5679">
        <v>14</v>
      </c>
      <c r="L5679">
        <v>21</v>
      </c>
      <c r="M5679">
        <v>11</v>
      </c>
      <c r="N5679" s="2">
        <v>250</v>
      </c>
      <c r="O5679" s="2">
        <v>487.5</v>
      </c>
    </row>
    <row r="5680" spans="1:15" x14ac:dyDescent="0.35">
      <c r="A5680">
        <v>205272479</v>
      </c>
      <c r="B5680" t="s">
        <v>15</v>
      </c>
      <c r="C5680" t="s">
        <v>987</v>
      </c>
      <c r="D5680" t="s">
        <v>1022</v>
      </c>
      <c r="E5680" t="s">
        <v>18</v>
      </c>
      <c r="G5680" t="s">
        <v>894</v>
      </c>
      <c r="H5680" t="s">
        <v>1012</v>
      </c>
      <c r="I5680">
        <v>23400</v>
      </c>
      <c r="J5680">
        <v>1.95</v>
      </c>
      <c r="K5680">
        <v>14</v>
      </c>
      <c r="L5680">
        <v>21</v>
      </c>
      <c r="M5680">
        <v>11</v>
      </c>
      <c r="N5680" s="2">
        <v>250</v>
      </c>
      <c r="O5680" s="2">
        <v>487.5</v>
      </c>
    </row>
    <row r="5681" spans="1:15" x14ac:dyDescent="0.35">
      <c r="A5681">
        <v>205272480</v>
      </c>
      <c r="B5681" t="s">
        <v>15</v>
      </c>
      <c r="C5681" t="s">
        <v>987</v>
      </c>
      <c r="D5681" t="s">
        <v>1022</v>
      </c>
      <c r="E5681" t="s">
        <v>18</v>
      </c>
      <c r="G5681" t="s">
        <v>894</v>
      </c>
      <c r="H5681" t="s">
        <v>1010</v>
      </c>
      <c r="I5681">
        <v>23400</v>
      </c>
      <c r="J5681">
        <v>1.95</v>
      </c>
      <c r="K5681">
        <v>14</v>
      </c>
      <c r="L5681">
        <v>21</v>
      </c>
      <c r="M5681">
        <v>11</v>
      </c>
      <c r="N5681" s="2">
        <v>250</v>
      </c>
      <c r="O5681" s="2">
        <v>487.5</v>
      </c>
    </row>
    <row r="5682" spans="1:15" x14ac:dyDescent="0.35">
      <c r="A5682">
        <v>205272481</v>
      </c>
      <c r="B5682" t="s">
        <v>15</v>
      </c>
      <c r="C5682" t="s">
        <v>987</v>
      </c>
      <c r="D5682" t="s">
        <v>1022</v>
      </c>
      <c r="E5682" t="s">
        <v>18</v>
      </c>
      <c r="G5682" t="s">
        <v>899</v>
      </c>
      <c r="H5682" t="s">
        <v>1011</v>
      </c>
      <c r="I5682">
        <v>23400</v>
      </c>
      <c r="J5682">
        <v>1.95</v>
      </c>
      <c r="K5682">
        <v>14</v>
      </c>
      <c r="L5682">
        <v>21</v>
      </c>
      <c r="M5682">
        <v>11</v>
      </c>
      <c r="N5682" s="2">
        <v>250</v>
      </c>
      <c r="O5682" s="2">
        <v>487.5</v>
      </c>
    </row>
    <row r="5683" spans="1:15" x14ac:dyDescent="0.35">
      <c r="A5683">
        <v>205272482</v>
      </c>
      <c r="B5683" t="s">
        <v>15</v>
      </c>
      <c r="C5683" t="s">
        <v>987</v>
      </c>
      <c r="D5683" t="s">
        <v>1022</v>
      </c>
      <c r="E5683" t="s">
        <v>18</v>
      </c>
      <c r="G5683" t="s">
        <v>899</v>
      </c>
      <c r="H5683" t="s">
        <v>1006</v>
      </c>
      <c r="I5683">
        <v>23400</v>
      </c>
      <c r="J5683">
        <v>1.95</v>
      </c>
      <c r="K5683">
        <v>14</v>
      </c>
      <c r="L5683">
        <v>21</v>
      </c>
      <c r="M5683">
        <v>11</v>
      </c>
      <c r="N5683" s="2">
        <v>250</v>
      </c>
      <c r="O5683" s="2">
        <v>487.5</v>
      </c>
    </row>
    <row r="5684" spans="1:15" x14ac:dyDescent="0.35">
      <c r="A5684">
        <v>205272483</v>
      </c>
      <c r="B5684" t="s">
        <v>15</v>
      </c>
      <c r="C5684" t="s">
        <v>987</v>
      </c>
      <c r="D5684" t="s">
        <v>1022</v>
      </c>
      <c r="E5684" t="s">
        <v>18</v>
      </c>
      <c r="G5684" t="s">
        <v>899</v>
      </c>
      <c r="H5684" t="s">
        <v>1007</v>
      </c>
      <c r="I5684">
        <v>23400</v>
      </c>
      <c r="J5684">
        <v>1.95</v>
      </c>
      <c r="K5684">
        <v>14</v>
      </c>
      <c r="L5684">
        <v>21</v>
      </c>
      <c r="M5684">
        <v>11</v>
      </c>
      <c r="N5684" s="2">
        <v>250</v>
      </c>
      <c r="O5684" s="2">
        <v>487.5</v>
      </c>
    </row>
    <row r="5685" spans="1:15" x14ac:dyDescent="0.35">
      <c r="A5685">
        <v>205272484</v>
      </c>
      <c r="B5685" t="s">
        <v>15</v>
      </c>
      <c r="C5685" t="s">
        <v>987</v>
      </c>
      <c r="D5685" t="s">
        <v>1022</v>
      </c>
      <c r="E5685" t="s">
        <v>18</v>
      </c>
      <c r="G5685" t="s">
        <v>899</v>
      </c>
      <c r="H5685" t="s">
        <v>991</v>
      </c>
      <c r="I5685">
        <v>23400</v>
      </c>
      <c r="J5685">
        <v>1.95</v>
      </c>
      <c r="K5685">
        <v>14</v>
      </c>
      <c r="L5685">
        <v>21</v>
      </c>
      <c r="M5685">
        <v>11</v>
      </c>
      <c r="N5685" s="2">
        <v>250</v>
      </c>
      <c r="O5685" s="2">
        <v>487.5</v>
      </c>
    </row>
    <row r="5686" spans="1:15" x14ac:dyDescent="0.35">
      <c r="A5686">
        <v>205272485</v>
      </c>
      <c r="B5686" t="s">
        <v>15</v>
      </c>
      <c r="C5686" t="s">
        <v>987</v>
      </c>
      <c r="D5686" t="s">
        <v>1022</v>
      </c>
      <c r="E5686" t="s">
        <v>18</v>
      </c>
      <c r="G5686" t="s">
        <v>899</v>
      </c>
      <c r="H5686" t="s">
        <v>992</v>
      </c>
      <c r="I5686">
        <v>23400</v>
      </c>
      <c r="J5686">
        <v>1.95</v>
      </c>
      <c r="K5686">
        <v>14</v>
      </c>
      <c r="L5686">
        <v>21</v>
      </c>
      <c r="M5686">
        <v>11</v>
      </c>
      <c r="N5686" s="2">
        <v>250</v>
      </c>
      <c r="O5686" s="2">
        <v>487.5</v>
      </c>
    </row>
    <row r="5687" spans="1:15" x14ac:dyDescent="0.35">
      <c r="A5687">
        <v>205272486</v>
      </c>
      <c r="B5687" t="s">
        <v>15</v>
      </c>
      <c r="C5687" t="s">
        <v>987</v>
      </c>
      <c r="D5687" t="s">
        <v>1022</v>
      </c>
      <c r="E5687" t="s">
        <v>18</v>
      </c>
      <c r="G5687" t="s">
        <v>899</v>
      </c>
      <c r="H5687" t="s">
        <v>1008</v>
      </c>
      <c r="I5687">
        <v>23400</v>
      </c>
      <c r="J5687">
        <v>1.95</v>
      </c>
      <c r="K5687">
        <v>14</v>
      </c>
      <c r="L5687">
        <v>21</v>
      </c>
      <c r="M5687">
        <v>11</v>
      </c>
      <c r="N5687" s="2">
        <v>250</v>
      </c>
      <c r="O5687" s="2">
        <v>487.5</v>
      </c>
    </row>
    <row r="5688" spans="1:15" x14ac:dyDescent="0.35">
      <c r="A5688">
        <v>205272487</v>
      </c>
      <c r="B5688" t="s">
        <v>15</v>
      </c>
      <c r="C5688" t="s">
        <v>987</v>
      </c>
      <c r="D5688" t="s">
        <v>1022</v>
      </c>
      <c r="E5688" t="s">
        <v>18</v>
      </c>
      <c r="G5688" t="s">
        <v>899</v>
      </c>
      <c r="H5688" t="s">
        <v>1012</v>
      </c>
      <c r="I5688">
        <v>23400</v>
      </c>
      <c r="J5688">
        <v>1.95</v>
      </c>
      <c r="K5688">
        <v>14</v>
      </c>
      <c r="L5688">
        <v>21</v>
      </c>
      <c r="M5688">
        <v>11</v>
      </c>
      <c r="N5688" s="2">
        <v>250</v>
      </c>
      <c r="O5688" s="2">
        <v>487.5</v>
      </c>
    </row>
    <row r="5689" spans="1:15" x14ac:dyDescent="0.35">
      <c r="A5689">
        <v>205272488</v>
      </c>
      <c r="B5689" t="s">
        <v>15</v>
      </c>
      <c r="C5689" t="s">
        <v>987</v>
      </c>
      <c r="D5689" t="s">
        <v>1022</v>
      </c>
      <c r="E5689" t="s">
        <v>18</v>
      </c>
      <c r="G5689" t="s">
        <v>899</v>
      </c>
      <c r="H5689" t="s">
        <v>1010</v>
      </c>
      <c r="I5689">
        <v>23400</v>
      </c>
      <c r="J5689">
        <v>1.95</v>
      </c>
      <c r="K5689">
        <v>14</v>
      </c>
      <c r="L5689">
        <v>21</v>
      </c>
      <c r="M5689">
        <v>11</v>
      </c>
      <c r="N5689" s="2">
        <v>250</v>
      </c>
      <c r="O5689" s="2">
        <v>487.5</v>
      </c>
    </row>
    <row r="5690" spans="1:15" x14ac:dyDescent="0.35">
      <c r="A5690">
        <v>9893095</v>
      </c>
      <c r="B5690" t="s">
        <v>15</v>
      </c>
      <c r="C5690" t="s">
        <v>987</v>
      </c>
      <c r="D5690" t="s">
        <v>1027</v>
      </c>
      <c r="E5690" t="s">
        <v>18</v>
      </c>
      <c r="G5690" t="s">
        <v>934</v>
      </c>
      <c r="I5690">
        <v>33600</v>
      </c>
      <c r="J5690">
        <v>2.8</v>
      </c>
      <c r="K5690">
        <v>13</v>
      </c>
      <c r="L5690">
        <v>19</v>
      </c>
      <c r="M5690">
        <v>10</v>
      </c>
      <c r="N5690" s="2">
        <v>250</v>
      </c>
      <c r="O5690" s="2">
        <v>700</v>
      </c>
    </row>
    <row r="5691" spans="1:15" x14ac:dyDescent="0.35">
      <c r="A5691">
        <v>9893096</v>
      </c>
      <c r="B5691" t="s">
        <v>15</v>
      </c>
      <c r="C5691" t="s">
        <v>987</v>
      </c>
      <c r="D5691" t="s">
        <v>1027</v>
      </c>
      <c r="E5691" t="s">
        <v>18</v>
      </c>
      <c r="G5691" t="s">
        <v>921</v>
      </c>
      <c r="I5691">
        <v>33400</v>
      </c>
      <c r="J5691">
        <v>2.78</v>
      </c>
      <c r="K5691">
        <v>13</v>
      </c>
      <c r="L5691">
        <v>18.5</v>
      </c>
      <c r="M5691">
        <v>10</v>
      </c>
      <c r="N5691" s="2">
        <v>250</v>
      </c>
      <c r="O5691" s="2">
        <v>695</v>
      </c>
    </row>
    <row r="5692" spans="1:15" x14ac:dyDescent="0.35">
      <c r="A5692">
        <v>9893288</v>
      </c>
      <c r="B5692" t="s">
        <v>15</v>
      </c>
      <c r="C5692" t="s">
        <v>987</v>
      </c>
      <c r="D5692" t="s">
        <v>1028</v>
      </c>
      <c r="E5692" t="s">
        <v>18</v>
      </c>
      <c r="G5692" t="s">
        <v>934</v>
      </c>
      <c r="I5692">
        <v>46500</v>
      </c>
      <c r="J5692">
        <v>3.88</v>
      </c>
      <c r="K5692">
        <v>11</v>
      </c>
      <c r="L5692">
        <v>18</v>
      </c>
      <c r="M5692">
        <v>10.5</v>
      </c>
      <c r="N5692" s="2">
        <v>250</v>
      </c>
      <c r="O5692" s="2">
        <v>970</v>
      </c>
    </row>
    <row r="5693" spans="1:15" x14ac:dyDescent="0.35">
      <c r="A5693">
        <v>9893295</v>
      </c>
      <c r="B5693" t="s">
        <v>15</v>
      </c>
      <c r="C5693" t="s">
        <v>987</v>
      </c>
      <c r="D5693" t="s">
        <v>1028</v>
      </c>
      <c r="E5693" t="s">
        <v>18</v>
      </c>
      <c r="G5693" t="s">
        <v>879</v>
      </c>
      <c r="H5693" t="s">
        <v>1029</v>
      </c>
      <c r="I5693">
        <v>45000</v>
      </c>
      <c r="J5693">
        <v>3.75</v>
      </c>
      <c r="K5693">
        <v>10.5</v>
      </c>
      <c r="L5693">
        <v>18</v>
      </c>
      <c r="M5693">
        <v>10.5</v>
      </c>
      <c r="N5693" s="2">
        <v>250</v>
      </c>
      <c r="O5693" s="2">
        <v>937.5</v>
      </c>
    </row>
    <row r="5694" spans="1:15" x14ac:dyDescent="0.35">
      <c r="A5694">
        <v>9893296</v>
      </c>
      <c r="B5694" t="s">
        <v>15</v>
      </c>
      <c r="C5694" t="s">
        <v>987</v>
      </c>
      <c r="D5694" t="s">
        <v>1028</v>
      </c>
      <c r="E5694" t="s">
        <v>18</v>
      </c>
      <c r="G5694" t="s">
        <v>879</v>
      </c>
      <c r="H5694" t="s">
        <v>1030</v>
      </c>
      <c r="I5694">
        <v>45000</v>
      </c>
      <c r="J5694">
        <v>3.75</v>
      </c>
      <c r="K5694">
        <v>10.5</v>
      </c>
      <c r="L5694">
        <v>18</v>
      </c>
      <c r="M5694">
        <v>10.5</v>
      </c>
      <c r="N5694" s="2">
        <v>250</v>
      </c>
      <c r="O5694" s="2">
        <v>937.5</v>
      </c>
    </row>
    <row r="5695" spans="1:15" x14ac:dyDescent="0.35">
      <c r="A5695">
        <v>9893302</v>
      </c>
      <c r="B5695" t="s">
        <v>15</v>
      </c>
      <c r="C5695" t="s">
        <v>987</v>
      </c>
      <c r="D5695" t="s">
        <v>1028</v>
      </c>
      <c r="E5695" t="s">
        <v>18</v>
      </c>
      <c r="G5695" t="s">
        <v>889</v>
      </c>
      <c r="H5695" t="s">
        <v>1029</v>
      </c>
      <c r="I5695">
        <v>46000</v>
      </c>
      <c r="J5695">
        <v>3.83</v>
      </c>
      <c r="K5695">
        <v>10.5</v>
      </c>
      <c r="L5695">
        <v>18</v>
      </c>
      <c r="M5695">
        <v>10.5</v>
      </c>
      <c r="N5695" s="2">
        <v>250</v>
      </c>
      <c r="O5695" s="2">
        <v>957.5</v>
      </c>
    </row>
    <row r="5696" spans="1:15" x14ac:dyDescent="0.35">
      <c r="A5696">
        <v>9893303</v>
      </c>
      <c r="B5696" t="s">
        <v>15</v>
      </c>
      <c r="C5696" t="s">
        <v>987</v>
      </c>
      <c r="D5696" t="s">
        <v>1028</v>
      </c>
      <c r="E5696" t="s">
        <v>18</v>
      </c>
      <c r="G5696" t="s">
        <v>889</v>
      </c>
      <c r="H5696" t="s">
        <v>1030</v>
      </c>
      <c r="I5696">
        <v>46000</v>
      </c>
      <c r="J5696">
        <v>3.83</v>
      </c>
      <c r="K5696">
        <v>11</v>
      </c>
      <c r="L5696">
        <v>18</v>
      </c>
      <c r="M5696">
        <v>10.5</v>
      </c>
      <c r="N5696" s="2">
        <v>250</v>
      </c>
      <c r="O5696" s="2">
        <v>957.5</v>
      </c>
    </row>
    <row r="5697" spans="1:15" x14ac:dyDescent="0.35">
      <c r="A5697">
        <v>9893307</v>
      </c>
      <c r="B5697" t="s">
        <v>15</v>
      </c>
      <c r="C5697" t="s">
        <v>987</v>
      </c>
      <c r="D5697" t="s">
        <v>1028</v>
      </c>
      <c r="E5697" t="s">
        <v>18</v>
      </c>
      <c r="G5697" t="s">
        <v>918</v>
      </c>
      <c r="H5697" t="s">
        <v>1031</v>
      </c>
      <c r="I5697">
        <v>45000</v>
      </c>
      <c r="J5697">
        <v>3.75</v>
      </c>
      <c r="K5697">
        <v>10.5</v>
      </c>
      <c r="L5697">
        <v>18</v>
      </c>
      <c r="M5697">
        <v>10</v>
      </c>
      <c r="N5697" s="2">
        <v>250</v>
      </c>
      <c r="O5697" s="2">
        <v>937.5</v>
      </c>
    </row>
    <row r="5698" spans="1:15" x14ac:dyDescent="0.35">
      <c r="A5698">
        <v>9893309</v>
      </c>
      <c r="B5698" t="s">
        <v>15</v>
      </c>
      <c r="C5698" t="s">
        <v>987</v>
      </c>
      <c r="D5698" t="s">
        <v>1028</v>
      </c>
      <c r="E5698" t="s">
        <v>18</v>
      </c>
      <c r="G5698" t="s">
        <v>875</v>
      </c>
      <c r="H5698" t="s">
        <v>1029</v>
      </c>
      <c r="I5698">
        <v>45000</v>
      </c>
      <c r="J5698">
        <v>3.75</v>
      </c>
      <c r="K5698">
        <v>10.5</v>
      </c>
      <c r="L5698">
        <v>18</v>
      </c>
      <c r="M5698">
        <v>10</v>
      </c>
      <c r="N5698" s="2">
        <v>250</v>
      </c>
      <c r="O5698" s="2">
        <v>937.5</v>
      </c>
    </row>
    <row r="5699" spans="1:15" x14ac:dyDescent="0.35">
      <c r="A5699">
        <v>9893310</v>
      </c>
      <c r="B5699" t="s">
        <v>15</v>
      </c>
      <c r="C5699" t="s">
        <v>987</v>
      </c>
      <c r="D5699" t="s">
        <v>1028</v>
      </c>
      <c r="E5699" t="s">
        <v>18</v>
      </c>
      <c r="G5699" t="s">
        <v>875</v>
      </c>
      <c r="H5699" t="s">
        <v>1030</v>
      </c>
      <c r="I5699">
        <v>45500</v>
      </c>
      <c r="J5699">
        <v>3.79</v>
      </c>
      <c r="K5699">
        <v>10.5</v>
      </c>
      <c r="L5699">
        <v>18</v>
      </c>
      <c r="M5699">
        <v>10</v>
      </c>
      <c r="N5699" s="2">
        <v>250</v>
      </c>
      <c r="O5699" s="2">
        <v>947.5</v>
      </c>
    </row>
    <row r="5700" spans="1:15" x14ac:dyDescent="0.35">
      <c r="A5700">
        <v>9893312</v>
      </c>
      <c r="B5700" t="s">
        <v>15</v>
      </c>
      <c r="C5700" t="s">
        <v>987</v>
      </c>
      <c r="D5700" t="s">
        <v>1028</v>
      </c>
      <c r="E5700" t="s">
        <v>18</v>
      </c>
      <c r="G5700" t="s">
        <v>893</v>
      </c>
      <c r="H5700" t="s">
        <v>1029</v>
      </c>
      <c r="I5700">
        <v>46000</v>
      </c>
      <c r="J5700">
        <v>3.83</v>
      </c>
      <c r="K5700">
        <v>11</v>
      </c>
      <c r="L5700">
        <v>18</v>
      </c>
      <c r="M5700">
        <v>10</v>
      </c>
      <c r="N5700" s="2">
        <v>250</v>
      </c>
      <c r="O5700" s="2">
        <v>957.5</v>
      </c>
    </row>
    <row r="5701" spans="1:15" x14ac:dyDescent="0.35">
      <c r="A5701">
        <v>9893313</v>
      </c>
      <c r="B5701" t="s">
        <v>15</v>
      </c>
      <c r="C5701" t="s">
        <v>987</v>
      </c>
      <c r="D5701" t="s">
        <v>1028</v>
      </c>
      <c r="E5701" t="s">
        <v>18</v>
      </c>
      <c r="G5701" t="s">
        <v>893</v>
      </c>
      <c r="H5701" t="s">
        <v>1030</v>
      </c>
      <c r="I5701">
        <v>45500</v>
      </c>
      <c r="J5701">
        <v>3.79</v>
      </c>
      <c r="K5701">
        <v>11</v>
      </c>
      <c r="L5701">
        <v>18</v>
      </c>
      <c r="M5701">
        <v>10</v>
      </c>
      <c r="N5701" s="2">
        <v>250</v>
      </c>
      <c r="O5701" s="2">
        <v>947.5</v>
      </c>
    </row>
    <row r="5702" spans="1:15" x14ac:dyDescent="0.35">
      <c r="A5702">
        <v>205272489</v>
      </c>
      <c r="B5702" t="s">
        <v>15</v>
      </c>
      <c r="C5702" t="s">
        <v>987</v>
      </c>
      <c r="D5702" t="s">
        <v>1022</v>
      </c>
      <c r="E5702" t="s">
        <v>18</v>
      </c>
      <c r="G5702" t="s">
        <v>900</v>
      </c>
      <c r="H5702" t="s">
        <v>1011</v>
      </c>
      <c r="I5702">
        <v>23400</v>
      </c>
      <c r="J5702">
        <v>1.95</v>
      </c>
      <c r="K5702">
        <v>14</v>
      </c>
      <c r="L5702">
        <v>21</v>
      </c>
      <c r="M5702">
        <v>11</v>
      </c>
      <c r="N5702" s="2">
        <v>250</v>
      </c>
      <c r="O5702" s="2">
        <v>487.5</v>
      </c>
    </row>
    <row r="5703" spans="1:15" x14ac:dyDescent="0.35">
      <c r="A5703">
        <v>205272490</v>
      </c>
      <c r="B5703" t="s">
        <v>15</v>
      </c>
      <c r="C5703" t="s">
        <v>987</v>
      </c>
      <c r="D5703" t="s">
        <v>1022</v>
      </c>
      <c r="E5703" t="s">
        <v>18</v>
      </c>
      <c r="G5703" t="s">
        <v>900</v>
      </c>
      <c r="H5703" t="s">
        <v>1006</v>
      </c>
      <c r="I5703">
        <v>23400</v>
      </c>
      <c r="J5703">
        <v>1.95</v>
      </c>
      <c r="K5703">
        <v>14</v>
      </c>
      <c r="L5703">
        <v>21</v>
      </c>
      <c r="M5703">
        <v>11</v>
      </c>
      <c r="N5703" s="2">
        <v>250</v>
      </c>
      <c r="O5703" s="2">
        <v>487.5</v>
      </c>
    </row>
    <row r="5704" spans="1:15" x14ac:dyDescent="0.35">
      <c r="A5704">
        <v>205272491</v>
      </c>
      <c r="B5704" t="s">
        <v>15</v>
      </c>
      <c r="C5704" t="s">
        <v>987</v>
      </c>
      <c r="D5704" t="s">
        <v>1022</v>
      </c>
      <c r="E5704" t="s">
        <v>18</v>
      </c>
      <c r="G5704" t="s">
        <v>900</v>
      </c>
      <c r="H5704" t="s">
        <v>1007</v>
      </c>
      <c r="I5704">
        <v>23400</v>
      </c>
      <c r="J5704">
        <v>1.95</v>
      </c>
      <c r="K5704">
        <v>14</v>
      </c>
      <c r="L5704">
        <v>21</v>
      </c>
      <c r="M5704">
        <v>11</v>
      </c>
      <c r="N5704" s="2">
        <v>250</v>
      </c>
      <c r="O5704" s="2">
        <v>487.5</v>
      </c>
    </row>
    <row r="5705" spans="1:15" x14ac:dyDescent="0.35">
      <c r="A5705">
        <v>205272492</v>
      </c>
      <c r="B5705" t="s">
        <v>15</v>
      </c>
      <c r="C5705" t="s">
        <v>987</v>
      </c>
      <c r="D5705" t="s">
        <v>1022</v>
      </c>
      <c r="E5705" t="s">
        <v>18</v>
      </c>
      <c r="G5705" t="s">
        <v>900</v>
      </c>
      <c r="H5705" t="s">
        <v>991</v>
      </c>
      <c r="I5705">
        <v>23400</v>
      </c>
      <c r="J5705">
        <v>1.95</v>
      </c>
      <c r="K5705">
        <v>14</v>
      </c>
      <c r="L5705">
        <v>21</v>
      </c>
      <c r="M5705">
        <v>11</v>
      </c>
      <c r="N5705" s="2">
        <v>250</v>
      </c>
      <c r="O5705" s="2">
        <v>487.5</v>
      </c>
    </row>
    <row r="5706" spans="1:15" x14ac:dyDescent="0.35">
      <c r="A5706">
        <v>205272493</v>
      </c>
      <c r="B5706" t="s">
        <v>15</v>
      </c>
      <c r="C5706" t="s">
        <v>987</v>
      </c>
      <c r="D5706" t="s">
        <v>1022</v>
      </c>
      <c r="E5706" t="s">
        <v>18</v>
      </c>
      <c r="G5706" t="s">
        <v>900</v>
      </c>
      <c r="H5706" t="s">
        <v>992</v>
      </c>
      <c r="I5706">
        <v>23400</v>
      </c>
      <c r="J5706">
        <v>1.95</v>
      </c>
      <c r="K5706">
        <v>14</v>
      </c>
      <c r="L5706">
        <v>21</v>
      </c>
      <c r="M5706">
        <v>11</v>
      </c>
      <c r="N5706" s="2">
        <v>250</v>
      </c>
      <c r="O5706" s="2">
        <v>487.5</v>
      </c>
    </row>
    <row r="5707" spans="1:15" x14ac:dyDescent="0.35">
      <c r="A5707">
        <v>205272494</v>
      </c>
      <c r="B5707" t="s">
        <v>15</v>
      </c>
      <c r="C5707" t="s">
        <v>987</v>
      </c>
      <c r="D5707" t="s">
        <v>1022</v>
      </c>
      <c r="E5707" t="s">
        <v>18</v>
      </c>
      <c r="G5707" t="s">
        <v>900</v>
      </c>
      <c r="H5707" t="s">
        <v>1008</v>
      </c>
      <c r="I5707">
        <v>23400</v>
      </c>
      <c r="J5707">
        <v>1.95</v>
      </c>
      <c r="K5707">
        <v>14</v>
      </c>
      <c r="L5707">
        <v>21</v>
      </c>
      <c r="M5707">
        <v>11</v>
      </c>
      <c r="N5707" s="2">
        <v>250</v>
      </c>
      <c r="O5707" s="2">
        <v>487.5</v>
      </c>
    </row>
    <row r="5708" spans="1:15" x14ac:dyDescent="0.35">
      <c r="A5708">
        <v>205272495</v>
      </c>
      <c r="B5708" t="s">
        <v>15</v>
      </c>
      <c r="C5708" t="s">
        <v>987</v>
      </c>
      <c r="D5708" t="s">
        <v>1022</v>
      </c>
      <c r="E5708" t="s">
        <v>18</v>
      </c>
      <c r="G5708" t="s">
        <v>900</v>
      </c>
      <c r="H5708" t="s">
        <v>1012</v>
      </c>
      <c r="I5708">
        <v>23400</v>
      </c>
      <c r="J5708">
        <v>1.95</v>
      </c>
      <c r="K5708">
        <v>14</v>
      </c>
      <c r="L5708">
        <v>21</v>
      </c>
      <c r="M5708">
        <v>11</v>
      </c>
      <c r="N5708" s="2">
        <v>250</v>
      </c>
      <c r="O5708" s="2">
        <v>487.5</v>
      </c>
    </row>
    <row r="5709" spans="1:15" x14ac:dyDescent="0.35">
      <c r="A5709">
        <v>205272496</v>
      </c>
      <c r="B5709" t="s">
        <v>15</v>
      </c>
      <c r="C5709" t="s">
        <v>987</v>
      </c>
      <c r="D5709" t="s">
        <v>1022</v>
      </c>
      <c r="E5709" t="s">
        <v>18</v>
      </c>
      <c r="G5709" t="s">
        <v>900</v>
      </c>
      <c r="H5709" t="s">
        <v>1010</v>
      </c>
      <c r="I5709">
        <v>23400</v>
      </c>
      <c r="J5709">
        <v>1.95</v>
      </c>
      <c r="K5709">
        <v>14</v>
      </c>
      <c r="L5709">
        <v>21</v>
      </c>
      <c r="M5709">
        <v>11</v>
      </c>
      <c r="N5709" s="2">
        <v>250</v>
      </c>
      <c r="O5709" s="2">
        <v>487.5</v>
      </c>
    </row>
    <row r="5710" spans="1:15" x14ac:dyDescent="0.35">
      <c r="A5710">
        <v>205272497</v>
      </c>
      <c r="B5710" t="s">
        <v>15</v>
      </c>
      <c r="C5710" t="s">
        <v>987</v>
      </c>
      <c r="D5710" t="s">
        <v>1022</v>
      </c>
      <c r="E5710" t="s">
        <v>18</v>
      </c>
      <c r="G5710" t="s">
        <v>901</v>
      </c>
      <c r="H5710" t="s">
        <v>1011</v>
      </c>
      <c r="I5710">
        <v>23400</v>
      </c>
      <c r="J5710">
        <v>1.95</v>
      </c>
      <c r="K5710">
        <v>14</v>
      </c>
      <c r="L5710">
        <v>21</v>
      </c>
      <c r="M5710">
        <v>11</v>
      </c>
      <c r="N5710" s="2">
        <v>250</v>
      </c>
      <c r="O5710" s="2">
        <v>487.5</v>
      </c>
    </row>
    <row r="5711" spans="1:15" x14ac:dyDescent="0.35">
      <c r="A5711">
        <v>205272498</v>
      </c>
      <c r="B5711" t="s">
        <v>15</v>
      </c>
      <c r="C5711" t="s">
        <v>987</v>
      </c>
      <c r="D5711" t="s">
        <v>1022</v>
      </c>
      <c r="E5711" t="s">
        <v>18</v>
      </c>
      <c r="G5711" t="s">
        <v>901</v>
      </c>
      <c r="H5711" t="s">
        <v>1006</v>
      </c>
      <c r="I5711">
        <v>23400</v>
      </c>
      <c r="J5711">
        <v>1.95</v>
      </c>
      <c r="K5711">
        <v>14</v>
      </c>
      <c r="L5711">
        <v>21</v>
      </c>
      <c r="M5711">
        <v>11</v>
      </c>
      <c r="N5711" s="2">
        <v>250</v>
      </c>
      <c r="O5711" s="2">
        <v>487.5</v>
      </c>
    </row>
    <row r="5712" spans="1:15" x14ac:dyDescent="0.35">
      <c r="A5712">
        <v>205272499</v>
      </c>
      <c r="B5712" t="s">
        <v>15</v>
      </c>
      <c r="C5712" t="s">
        <v>987</v>
      </c>
      <c r="D5712" t="s">
        <v>1022</v>
      </c>
      <c r="E5712" t="s">
        <v>18</v>
      </c>
      <c r="G5712" t="s">
        <v>901</v>
      </c>
      <c r="H5712" t="s">
        <v>1007</v>
      </c>
      <c r="I5712">
        <v>23400</v>
      </c>
      <c r="J5712">
        <v>1.95</v>
      </c>
      <c r="K5712">
        <v>14</v>
      </c>
      <c r="L5712">
        <v>21</v>
      </c>
      <c r="M5712">
        <v>11</v>
      </c>
      <c r="N5712" s="2">
        <v>250</v>
      </c>
      <c r="O5712" s="2">
        <v>487.5</v>
      </c>
    </row>
    <row r="5713" spans="1:15" x14ac:dyDescent="0.35">
      <c r="A5713">
        <v>205272500</v>
      </c>
      <c r="B5713" t="s">
        <v>15</v>
      </c>
      <c r="C5713" t="s">
        <v>987</v>
      </c>
      <c r="D5713" t="s">
        <v>1022</v>
      </c>
      <c r="E5713" t="s">
        <v>18</v>
      </c>
      <c r="G5713" t="s">
        <v>901</v>
      </c>
      <c r="H5713" t="s">
        <v>991</v>
      </c>
      <c r="I5713">
        <v>23400</v>
      </c>
      <c r="J5713">
        <v>1.95</v>
      </c>
      <c r="K5713">
        <v>14</v>
      </c>
      <c r="L5713">
        <v>21</v>
      </c>
      <c r="M5713">
        <v>11</v>
      </c>
      <c r="N5713" s="2">
        <v>250</v>
      </c>
      <c r="O5713" s="2">
        <v>487.5</v>
      </c>
    </row>
    <row r="5714" spans="1:15" x14ac:dyDescent="0.35">
      <c r="A5714">
        <v>203380994</v>
      </c>
      <c r="B5714" t="s">
        <v>15</v>
      </c>
      <c r="C5714" t="s">
        <v>987</v>
      </c>
      <c r="D5714" t="s">
        <v>827</v>
      </c>
      <c r="E5714" t="s">
        <v>18</v>
      </c>
      <c r="G5714" t="s">
        <v>212</v>
      </c>
      <c r="I5714">
        <v>17600</v>
      </c>
      <c r="J5714">
        <v>1.47</v>
      </c>
      <c r="K5714">
        <v>11</v>
      </c>
      <c r="L5714">
        <v>19</v>
      </c>
      <c r="M5714">
        <v>10.3</v>
      </c>
      <c r="N5714" s="2">
        <v>250</v>
      </c>
      <c r="O5714" s="2">
        <v>367.5</v>
      </c>
    </row>
    <row r="5715" spans="1:15" x14ac:dyDescent="0.35">
      <c r="A5715">
        <v>205272501</v>
      </c>
      <c r="B5715" t="s">
        <v>15</v>
      </c>
      <c r="C5715" t="s">
        <v>987</v>
      </c>
      <c r="D5715" t="s">
        <v>1022</v>
      </c>
      <c r="E5715" t="s">
        <v>18</v>
      </c>
      <c r="G5715" t="s">
        <v>901</v>
      </c>
      <c r="H5715" t="s">
        <v>992</v>
      </c>
      <c r="I5715">
        <v>23400</v>
      </c>
      <c r="J5715">
        <v>1.95</v>
      </c>
      <c r="K5715">
        <v>14</v>
      </c>
      <c r="L5715">
        <v>21</v>
      </c>
      <c r="M5715">
        <v>11</v>
      </c>
      <c r="N5715" s="2">
        <v>250</v>
      </c>
      <c r="O5715" s="2">
        <v>487.5</v>
      </c>
    </row>
    <row r="5716" spans="1:15" x14ac:dyDescent="0.35">
      <c r="A5716">
        <v>205272502</v>
      </c>
      <c r="B5716" t="s">
        <v>15</v>
      </c>
      <c r="C5716" t="s">
        <v>987</v>
      </c>
      <c r="D5716" t="s">
        <v>1022</v>
      </c>
      <c r="E5716" t="s">
        <v>18</v>
      </c>
      <c r="G5716" t="s">
        <v>901</v>
      </c>
      <c r="H5716" t="s">
        <v>1008</v>
      </c>
      <c r="I5716">
        <v>23400</v>
      </c>
      <c r="J5716">
        <v>1.95</v>
      </c>
      <c r="K5716">
        <v>14</v>
      </c>
      <c r="L5716">
        <v>21</v>
      </c>
      <c r="M5716">
        <v>11</v>
      </c>
      <c r="N5716" s="2">
        <v>250</v>
      </c>
      <c r="O5716" s="2">
        <v>487.5</v>
      </c>
    </row>
    <row r="5717" spans="1:15" x14ac:dyDescent="0.35">
      <c r="A5717">
        <v>205272503</v>
      </c>
      <c r="B5717" t="s">
        <v>15</v>
      </c>
      <c r="C5717" t="s">
        <v>987</v>
      </c>
      <c r="D5717" t="s">
        <v>1022</v>
      </c>
      <c r="E5717" t="s">
        <v>18</v>
      </c>
      <c r="G5717" t="s">
        <v>901</v>
      </c>
      <c r="H5717" t="s">
        <v>1012</v>
      </c>
      <c r="I5717">
        <v>23400</v>
      </c>
      <c r="J5717">
        <v>1.95</v>
      </c>
      <c r="K5717">
        <v>14</v>
      </c>
      <c r="L5717">
        <v>21</v>
      </c>
      <c r="M5717">
        <v>11</v>
      </c>
      <c r="N5717" s="2">
        <v>250</v>
      </c>
      <c r="O5717" s="2">
        <v>487.5</v>
      </c>
    </row>
    <row r="5718" spans="1:15" x14ac:dyDescent="0.35">
      <c r="A5718">
        <v>205272504</v>
      </c>
      <c r="B5718" t="s">
        <v>15</v>
      </c>
      <c r="C5718" t="s">
        <v>987</v>
      </c>
      <c r="D5718" t="s">
        <v>1022</v>
      </c>
      <c r="E5718" t="s">
        <v>18</v>
      </c>
      <c r="G5718" t="s">
        <v>901</v>
      </c>
      <c r="H5718" t="s">
        <v>1010</v>
      </c>
      <c r="I5718">
        <v>23400</v>
      </c>
      <c r="J5718">
        <v>1.95</v>
      </c>
      <c r="K5718">
        <v>14</v>
      </c>
      <c r="L5718">
        <v>21</v>
      </c>
      <c r="M5718">
        <v>11</v>
      </c>
      <c r="N5718" s="2">
        <v>250</v>
      </c>
      <c r="O5718" s="2">
        <v>487.5</v>
      </c>
    </row>
    <row r="5719" spans="1:15" x14ac:dyDescent="0.35">
      <c r="A5719">
        <v>205272505</v>
      </c>
      <c r="B5719" t="s">
        <v>15</v>
      </c>
      <c r="C5719" t="s">
        <v>987</v>
      </c>
      <c r="D5719" t="s">
        <v>1003</v>
      </c>
      <c r="E5719" t="s">
        <v>18</v>
      </c>
      <c r="G5719" t="s">
        <v>921</v>
      </c>
      <c r="I5719">
        <v>34600</v>
      </c>
      <c r="J5719">
        <v>2.88</v>
      </c>
      <c r="K5719">
        <v>13.5</v>
      </c>
      <c r="L5719">
        <v>22.5</v>
      </c>
      <c r="M5719">
        <v>11</v>
      </c>
      <c r="N5719" s="2">
        <v>250</v>
      </c>
      <c r="O5719" s="2">
        <v>720</v>
      </c>
    </row>
    <row r="5720" spans="1:15" x14ac:dyDescent="0.35">
      <c r="A5720">
        <v>205272507</v>
      </c>
      <c r="B5720" t="s">
        <v>15</v>
      </c>
      <c r="C5720" t="s">
        <v>987</v>
      </c>
      <c r="D5720" t="s">
        <v>1003</v>
      </c>
      <c r="E5720" t="s">
        <v>18</v>
      </c>
      <c r="G5720" t="s">
        <v>934</v>
      </c>
      <c r="I5720">
        <v>34600</v>
      </c>
      <c r="J5720">
        <v>2.88</v>
      </c>
      <c r="K5720">
        <v>13.5</v>
      </c>
      <c r="L5720">
        <v>22</v>
      </c>
      <c r="M5720">
        <v>11.5</v>
      </c>
      <c r="N5720" s="2">
        <v>250</v>
      </c>
      <c r="O5720" s="2">
        <v>720</v>
      </c>
    </row>
    <row r="5721" spans="1:15" x14ac:dyDescent="0.35">
      <c r="A5721">
        <v>205272509</v>
      </c>
      <c r="B5721" t="s">
        <v>15</v>
      </c>
      <c r="C5721" t="s">
        <v>987</v>
      </c>
      <c r="D5721" t="s">
        <v>1003</v>
      </c>
      <c r="E5721" t="s">
        <v>18</v>
      </c>
      <c r="G5721" t="s">
        <v>923</v>
      </c>
      <c r="H5721" t="s">
        <v>999</v>
      </c>
      <c r="I5721">
        <v>34000</v>
      </c>
      <c r="J5721">
        <v>2.83</v>
      </c>
      <c r="K5721">
        <v>12</v>
      </c>
      <c r="L5721">
        <v>21</v>
      </c>
      <c r="M5721">
        <v>11</v>
      </c>
      <c r="N5721" s="2">
        <v>250</v>
      </c>
      <c r="O5721" s="2">
        <v>707.5</v>
      </c>
    </row>
    <row r="5722" spans="1:15" x14ac:dyDescent="0.35">
      <c r="A5722">
        <v>205272510</v>
      </c>
      <c r="B5722" t="s">
        <v>15</v>
      </c>
      <c r="C5722" t="s">
        <v>987</v>
      </c>
      <c r="D5722" t="s">
        <v>1003</v>
      </c>
      <c r="E5722" t="s">
        <v>18</v>
      </c>
      <c r="G5722" t="s">
        <v>923</v>
      </c>
      <c r="H5722" t="s">
        <v>989</v>
      </c>
      <c r="I5722">
        <v>34000</v>
      </c>
      <c r="J5722">
        <v>2.83</v>
      </c>
      <c r="K5722">
        <v>12.5</v>
      </c>
      <c r="L5722">
        <v>21</v>
      </c>
      <c r="M5722">
        <v>11</v>
      </c>
      <c r="N5722" s="2">
        <v>250</v>
      </c>
      <c r="O5722" s="2">
        <v>707.5</v>
      </c>
    </row>
    <row r="5723" spans="1:15" x14ac:dyDescent="0.35">
      <c r="A5723">
        <v>205272511</v>
      </c>
      <c r="B5723" t="s">
        <v>15</v>
      </c>
      <c r="C5723" t="s">
        <v>987</v>
      </c>
      <c r="D5723" t="s">
        <v>1003</v>
      </c>
      <c r="E5723" t="s">
        <v>18</v>
      </c>
      <c r="G5723" t="s">
        <v>882</v>
      </c>
      <c r="H5723" t="s">
        <v>1006</v>
      </c>
      <c r="I5723">
        <v>34400</v>
      </c>
      <c r="J5723">
        <v>2.87</v>
      </c>
      <c r="K5723">
        <v>12.5</v>
      </c>
      <c r="L5723">
        <v>21</v>
      </c>
      <c r="M5723">
        <v>11</v>
      </c>
      <c r="N5723" s="2">
        <v>250</v>
      </c>
      <c r="O5723" s="2">
        <v>717.5</v>
      </c>
    </row>
    <row r="5724" spans="1:15" x14ac:dyDescent="0.35">
      <c r="A5724">
        <v>205272512</v>
      </c>
      <c r="B5724" t="s">
        <v>15</v>
      </c>
      <c r="C5724" t="s">
        <v>987</v>
      </c>
      <c r="D5724" t="s">
        <v>1003</v>
      </c>
      <c r="E5724" t="s">
        <v>18</v>
      </c>
      <c r="G5724" t="s">
        <v>882</v>
      </c>
      <c r="H5724" t="s">
        <v>1007</v>
      </c>
      <c r="I5724">
        <v>34400</v>
      </c>
      <c r="J5724">
        <v>2.87</v>
      </c>
      <c r="K5724">
        <v>12.5</v>
      </c>
      <c r="L5724">
        <v>21</v>
      </c>
      <c r="M5724">
        <v>11</v>
      </c>
      <c r="N5724" s="2">
        <v>250</v>
      </c>
      <c r="O5724" s="2">
        <v>717.5</v>
      </c>
    </row>
    <row r="5725" spans="1:15" x14ac:dyDescent="0.35">
      <c r="A5725">
        <v>205272513</v>
      </c>
      <c r="B5725" t="s">
        <v>15</v>
      </c>
      <c r="C5725" t="s">
        <v>987</v>
      </c>
      <c r="D5725" t="s">
        <v>1003</v>
      </c>
      <c r="E5725" t="s">
        <v>18</v>
      </c>
      <c r="G5725" t="s">
        <v>882</v>
      </c>
      <c r="H5725" t="s">
        <v>991</v>
      </c>
      <c r="I5725">
        <v>34400</v>
      </c>
      <c r="J5725">
        <v>2.87</v>
      </c>
      <c r="K5725">
        <v>12.5</v>
      </c>
      <c r="L5725">
        <v>21</v>
      </c>
      <c r="M5725">
        <v>11</v>
      </c>
      <c r="N5725" s="2">
        <v>250</v>
      </c>
      <c r="O5725" s="2">
        <v>717.5</v>
      </c>
    </row>
    <row r="5726" spans="1:15" x14ac:dyDescent="0.35">
      <c r="A5726">
        <v>205272516</v>
      </c>
      <c r="B5726" t="s">
        <v>15</v>
      </c>
      <c r="C5726" t="s">
        <v>987</v>
      </c>
      <c r="D5726" t="s">
        <v>1003</v>
      </c>
      <c r="E5726" t="s">
        <v>18</v>
      </c>
      <c r="G5726" t="s">
        <v>882</v>
      </c>
      <c r="H5726" t="s">
        <v>998</v>
      </c>
      <c r="I5726">
        <v>34200</v>
      </c>
      <c r="J5726">
        <v>2.85</v>
      </c>
      <c r="K5726">
        <v>12</v>
      </c>
      <c r="L5726">
        <v>20.5</v>
      </c>
      <c r="M5726">
        <v>11</v>
      </c>
      <c r="N5726" s="2">
        <v>250</v>
      </c>
      <c r="O5726" s="2">
        <v>712.5</v>
      </c>
    </row>
    <row r="5727" spans="1:15" x14ac:dyDescent="0.35">
      <c r="A5727">
        <v>206132610</v>
      </c>
      <c r="B5727" t="s">
        <v>15</v>
      </c>
      <c r="C5727" t="s">
        <v>987</v>
      </c>
      <c r="D5727" t="s">
        <v>1003</v>
      </c>
      <c r="E5727" t="s">
        <v>18</v>
      </c>
      <c r="G5727" t="s">
        <v>923</v>
      </c>
      <c r="H5727" t="s">
        <v>1013</v>
      </c>
      <c r="I5727">
        <v>33800</v>
      </c>
      <c r="J5727">
        <v>2.82</v>
      </c>
      <c r="K5727">
        <v>12</v>
      </c>
      <c r="L5727">
        <v>20</v>
      </c>
      <c r="M5727">
        <v>10.5</v>
      </c>
      <c r="N5727" s="2">
        <v>250</v>
      </c>
      <c r="O5727" s="2">
        <v>705</v>
      </c>
    </row>
    <row r="5728" spans="1:15" x14ac:dyDescent="0.35">
      <c r="A5728">
        <v>206132612</v>
      </c>
      <c r="B5728" t="s">
        <v>15</v>
      </c>
      <c r="C5728" t="s">
        <v>987</v>
      </c>
      <c r="D5728" t="s">
        <v>1003</v>
      </c>
      <c r="E5728" t="s">
        <v>18</v>
      </c>
      <c r="G5728" t="s">
        <v>882</v>
      </c>
      <c r="H5728" t="s">
        <v>1013</v>
      </c>
      <c r="I5728">
        <v>34200</v>
      </c>
      <c r="J5728">
        <v>2.85</v>
      </c>
      <c r="K5728">
        <v>12</v>
      </c>
      <c r="L5728">
        <v>20</v>
      </c>
      <c r="M5728">
        <v>10</v>
      </c>
      <c r="N5728" s="2">
        <v>250</v>
      </c>
      <c r="O5728" s="2">
        <v>712.5</v>
      </c>
    </row>
    <row r="5729" spans="1:15" x14ac:dyDescent="0.35">
      <c r="A5729">
        <v>206132618</v>
      </c>
      <c r="B5729" t="s">
        <v>15</v>
      </c>
      <c r="C5729" t="s">
        <v>987</v>
      </c>
      <c r="D5729" t="s">
        <v>1003</v>
      </c>
      <c r="E5729" t="s">
        <v>18</v>
      </c>
      <c r="G5729" t="s">
        <v>910</v>
      </c>
      <c r="H5729" t="s">
        <v>1013</v>
      </c>
      <c r="I5729">
        <v>32800</v>
      </c>
      <c r="J5729">
        <v>2.73</v>
      </c>
      <c r="K5729">
        <v>12</v>
      </c>
      <c r="L5729">
        <v>20</v>
      </c>
      <c r="M5729">
        <v>10</v>
      </c>
      <c r="N5729" s="2">
        <v>250</v>
      </c>
      <c r="O5729" s="2">
        <v>682.5</v>
      </c>
    </row>
    <row r="5730" spans="1:15" x14ac:dyDescent="0.35">
      <c r="A5730">
        <v>206132620</v>
      </c>
      <c r="B5730" t="s">
        <v>15</v>
      </c>
      <c r="C5730" t="s">
        <v>987</v>
      </c>
      <c r="D5730" t="s">
        <v>1003</v>
      </c>
      <c r="E5730" t="s">
        <v>18</v>
      </c>
      <c r="G5730" t="s">
        <v>910</v>
      </c>
      <c r="H5730" t="s">
        <v>1020</v>
      </c>
      <c r="I5730">
        <v>33000</v>
      </c>
      <c r="J5730">
        <v>2.75</v>
      </c>
      <c r="K5730">
        <v>12</v>
      </c>
      <c r="L5730">
        <v>20</v>
      </c>
      <c r="M5730">
        <v>10.5</v>
      </c>
      <c r="N5730" s="2">
        <v>250</v>
      </c>
      <c r="O5730" s="2">
        <v>687.5</v>
      </c>
    </row>
    <row r="5731" spans="1:15" x14ac:dyDescent="0.35">
      <c r="A5731">
        <v>206132622</v>
      </c>
      <c r="B5731" t="s">
        <v>15</v>
      </c>
      <c r="C5731" t="s">
        <v>987</v>
      </c>
      <c r="D5731" t="s">
        <v>1003</v>
      </c>
      <c r="E5731" t="s">
        <v>18</v>
      </c>
      <c r="G5731" t="s">
        <v>910</v>
      </c>
      <c r="H5731" t="s">
        <v>1021</v>
      </c>
      <c r="I5731">
        <v>33200</v>
      </c>
      <c r="J5731">
        <v>2.77</v>
      </c>
      <c r="K5731">
        <v>12.5</v>
      </c>
      <c r="L5731">
        <v>20</v>
      </c>
      <c r="M5731">
        <v>10.5</v>
      </c>
      <c r="N5731" s="2">
        <v>250</v>
      </c>
      <c r="O5731" s="2">
        <v>692.5</v>
      </c>
    </row>
    <row r="5732" spans="1:15" x14ac:dyDescent="0.35">
      <c r="A5732">
        <v>206132624</v>
      </c>
      <c r="B5732" t="s">
        <v>15</v>
      </c>
      <c r="C5732" t="s">
        <v>987</v>
      </c>
      <c r="D5732" t="s">
        <v>1003</v>
      </c>
      <c r="E5732" t="s">
        <v>18</v>
      </c>
      <c r="G5732" t="s">
        <v>911</v>
      </c>
      <c r="H5732" t="s">
        <v>1020</v>
      </c>
      <c r="I5732">
        <v>33000</v>
      </c>
      <c r="J5732">
        <v>2.75</v>
      </c>
      <c r="K5732">
        <v>12</v>
      </c>
      <c r="L5732">
        <v>20</v>
      </c>
      <c r="M5732">
        <v>10.5</v>
      </c>
      <c r="N5732" s="2">
        <v>250</v>
      </c>
      <c r="O5732" s="2">
        <v>687.5</v>
      </c>
    </row>
    <row r="5733" spans="1:15" x14ac:dyDescent="0.35">
      <c r="A5733">
        <v>206132626</v>
      </c>
      <c r="B5733" t="s">
        <v>15</v>
      </c>
      <c r="C5733" t="s">
        <v>987</v>
      </c>
      <c r="D5733" t="s">
        <v>1003</v>
      </c>
      <c r="E5733" t="s">
        <v>18</v>
      </c>
      <c r="G5733" t="s">
        <v>911</v>
      </c>
      <c r="H5733" t="s">
        <v>1021</v>
      </c>
      <c r="I5733">
        <v>33200</v>
      </c>
      <c r="J5733">
        <v>2.77</v>
      </c>
      <c r="K5733">
        <v>12.5</v>
      </c>
      <c r="L5733">
        <v>21</v>
      </c>
      <c r="M5733">
        <v>10.5</v>
      </c>
      <c r="N5733" s="2">
        <v>250</v>
      </c>
      <c r="O5733" s="2">
        <v>692.5</v>
      </c>
    </row>
    <row r="5734" spans="1:15" x14ac:dyDescent="0.35">
      <c r="A5734">
        <v>206132628</v>
      </c>
      <c r="B5734" t="s">
        <v>15</v>
      </c>
      <c r="C5734" t="s">
        <v>987</v>
      </c>
      <c r="D5734" t="s">
        <v>1003</v>
      </c>
      <c r="E5734" t="s">
        <v>18</v>
      </c>
      <c r="G5734" t="s">
        <v>885</v>
      </c>
      <c r="H5734" t="s">
        <v>1013</v>
      </c>
      <c r="I5734">
        <v>34200</v>
      </c>
      <c r="J5734">
        <v>2.85</v>
      </c>
      <c r="K5734">
        <v>12</v>
      </c>
      <c r="L5734">
        <v>20</v>
      </c>
      <c r="M5734">
        <v>10</v>
      </c>
      <c r="N5734" s="2">
        <v>250</v>
      </c>
      <c r="O5734" s="2">
        <v>712.5</v>
      </c>
    </row>
    <row r="5735" spans="1:15" x14ac:dyDescent="0.35">
      <c r="A5735">
        <v>206132652</v>
      </c>
      <c r="B5735" t="s">
        <v>15</v>
      </c>
      <c r="C5735" t="s">
        <v>987</v>
      </c>
      <c r="D5735" t="s">
        <v>1003</v>
      </c>
      <c r="E5735" t="s">
        <v>18</v>
      </c>
      <c r="G5735" t="s">
        <v>916</v>
      </c>
      <c r="H5735" t="s">
        <v>1013</v>
      </c>
      <c r="I5735">
        <v>33200</v>
      </c>
      <c r="J5735">
        <v>2.77</v>
      </c>
      <c r="K5735">
        <v>12</v>
      </c>
      <c r="L5735">
        <v>20</v>
      </c>
      <c r="M5735">
        <v>10</v>
      </c>
      <c r="N5735" s="2">
        <v>250</v>
      </c>
      <c r="O5735" s="2">
        <v>692.5</v>
      </c>
    </row>
    <row r="5736" spans="1:15" x14ac:dyDescent="0.35">
      <c r="A5736">
        <v>206132654</v>
      </c>
      <c r="B5736" t="s">
        <v>15</v>
      </c>
      <c r="C5736" t="s">
        <v>987</v>
      </c>
      <c r="D5736" t="s">
        <v>1003</v>
      </c>
      <c r="E5736" t="s">
        <v>18</v>
      </c>
      <c r="G5736" t="s">
        <v>917</v>
      </c>
      <c r="H5736" t="s">
        <v>1020</v>
      </c>
      <c r="I5736">
        <v>33200</v>
      </c>
      <c r="J5736">
        <v>2.77</v>
      </c>
      <c r="K5736">
        <v>12.5</v>
      </c>
      <c r="L5736">
        <v>20</v>
      </c>
      <c r="M5736">
        <v>10</v>
      </c>
      <c r="N5736" s="2">
        <v>250</v>
      </c>
      <c r="O5736" s="2">
        <v>692.5</v>
      </c>
    </row>
    <row r="5737" spans="1:15" x14ac:dyDescent="0.35">
      <c r="A5737">
        <v>206132656</v>
      </c>
      <c r="B5737" t="s">
        <v>15</v>
      </c>
      <c r="C5737" t="s">
        <v>987</v>
      </c>
      <c r="D5737" t="s">
        <v>1003</v>
      </c>
      <c r="E5737" t="s">
        <v>18</v>
      </c>
      <c r="G5737" t="s">
        <v>917</v>
      </c>
      <c r="H5737" t="s">
        <v>1021</v>
      </c>
      <c r="I5737">
        <v>33200</v>
      </c>
      <c r="J5737">
        <v>2.77</v>
      </c>
      <c r="K5737">
        <v>13</v>
      </c>
      <c r="L5737">
        <v>20</v>
      </c>
      <c r="M5737">
        <v>10.5</v>
      </c>
      <c r="N5737" s="2">
        <v>250</v>
      </c>
      <c r="O5737" s="2">
        <v>692.5</v>
      </c>
    </row>
    <row r="5738" spans="1:15" x14ac:dyDescent="0.35">
      <c r="A5738">
        <v>206132658</v>
      </c>
      <c r="B5738" t="s">
        <v>15</v>
      </c>
      <c r="C5738" t="s">
        <v>987</v>
      </c>
      <c r="D5738" t="s">
        <v>1003</v>
      </c>
      <c r="E5738" t="s">
        <v>18</v>
      </c>
      <c r="G5738" t="s">
        <v>918</v>
      </c>
      <c r="H5738" t="s">
        <v>1020</v>
      </c>
      <c r="I5738">
        <v>33800</v>
      </c>
      <c r="J5738">
        <v>2.82</v>
      </c>
      <c r="K5738">
        <v>13</v>
      </c>
      <c r="L5738">
        <v>21</v>
      </c>
      <c r="M5738">
        <v>10</v>
      </c>
      <c r="N5738" s="2">
        <v>250</v>
      </c>
      <c r="O5738" s="2">
        <v>705</v>
      </c>
    </row>
    <row r="5739" spans="1:15" x14ac:dyDescent="0.35">
      <c r="A5739">
        <v>206132660</v>
      </c>
      <c r="B5739" t="s">
        <v>15</v>
      </c>
      <c r="C5739" t="s">
        <v>987</v>
      </c>
      <c r="D5739" t="s">
        <v>1003</v>
      </c>
      <c r="E5739" t="s">
        <v>18</v>
      </c>
      <c r="G5739" t="s">
        <v>918</v>
      </c>
      <c r="H5739" t="s">
        <v>1021</v>
      </c>
      <c r="I5739">
        <v>33800</v>
      </c>
      <c r="J5739">
        <v>2.82</v>
      </c>
      <c r="K5739">
        <v>13</v>
      </c>
      <c r="L5739">
        <v>21</v>
      </c>
      <c r="M5739">
        <v>10</v>
      </c>
      <c r="N5739" s="2">
        <v>250</v>
      </c>
      <c r="O5739" s="2">
        <v>705</v>
      </c>
    </row>
    <row r="5740" spans="1:15" x14ac:dyDescent="0.35">
      <c r="A5740">
        <v>206132664</v>
      </c>
      <c r="B5740" t="s">
        <v>15</v>
      </c>
      <c r="C5740" t="s">
        <v>987</v>
      </c>
      <c r="D5740" t="s">
        <v>1003</v>
      </c>
      <c r="E5740" t="s">
        <v>18</v>
      </c>
      <c r="G5740" t="s">
        <v>894</v>
      </c>
      <c r="H5740" t="s">
        <v>1020</v>
      </c>
      <c r="I5740">
        <v>33600</v>
      </c>
      <c r="J5740">
        <v>2.8</v>
      </c>
      <c r="K5740">
        <v>12</v>
      </c>
      <c r="L5740">
        <v>19</v>
      </c>
      <c r="M5740">
        <v>10.5</v>
      </c>
      <c r="N5740" s="2">
        <v>250</v>
      </c>
      <c r="O5740" s="2">
        <v>700</v>
      </c>
    </row>
    <row r="5741" spans="1:15" x14ac:dyDescent="0.35">
      <c r="A5741">
        <v>206132666</v>
      </c>
      <c r="B5741" t="s">
        <v>15</v>
      </c>
      <c r="C5741" t="s">
        <v>987</v>
      </c>
      <c r="D5741" t="s">
        <v>1003</v>
      </c>
      <c r="E5741" t="s">
        <v>18</v>
      </c>
      <c r="G5741" t="s">
        <v>894</v>
      </c>
      <c r="H5741" t="s">
        <v>1021</v>
      </c>
      <c r="I5741">
        <v>33800</v>
      </c>
      <c r="J5741">
        <v>2.82</v>
      </c>
      <c r="K5741">
        <v>12</v>
      </c>
      <c r="L5741">
        <v>19</v>
      </c>
      <c r="M5741">
        <v>10.5</v>
      </c>
      <c r="N5741" s="2">
        <v>250</v>
      </c>
      <c r="O5741" s="2">
        <v>705</v>
      </c>
    </row>
    <row r="5742" spans="1:15" x14ac:dyDescent="0.35">
      <c r="A5742">
        <v>206132668</v>
      </c>
      <c r="B5742" t="s">
        <v>15</v>
      </c>
      <c r="C5742" t="s">
        <v>987</v>
      </c>
      <c r="D5742" t="s">
        <v>1003</v>
      </c>
      <c r="E5742" t="s">
        <v>18</v>
      </c>
      <c r="G5742" t="s">
        <v>899</v>
      </c>
      <c r="H5742" t="s">
        <v>1013</v>
      </c>
      <c r="I5742">
        <v>33800</v>
      </c>
      <c r="J5742">
        <v>2.82</v>
      </c>
      <c r="K5742">
        <v>12</v>
      </c>
      <c r="L5742">
        <v>19.5</v>
      </c>
      <c r="M5742">
        <v>10.5</v>
      </c>
      <c r="N5742" s="2">
        <v>250</v>
      </c>
      <c r="O5742" s="2">
        <v>705</v>
      </c>
    </row>
    <row r="5743" spans="1:15" x14ac:dyDescent="0.35">
      <c r="A5743">
        <v>206132670</v>
      </c>
      <c r="B5743" t="s">
        <v>15</v>
      </c>
      <c r="C5743" t="s">
        <v>987</v>
      </c>
      <c r="D5743" t="s">
        <v>1003</v>
      </c>
      <c r="E5743" t="s">
        <v>18</v>
      </c>
      <c r="G5743" t="s">
        <v>899</v>
      </c>
      <c r="H5743" t="s">
        <v>1020</v>
      </c>
      <c r="I5743">
        <v>34000</v>
      </c>
      <c r="J5743">
        <v>2.83</v>
      </c>
      <c r="K5743">
        <v>12.5</v>
      </c>
      <c r="L5743">
        <v>20</v>
      </c>
      <c r="M5743">
        <v>10.5</v>
      </c>
      <c r="N5743" s="2">
        <v>250</v>
      </c>
      <c r="O5743" s="2">
        <v>707.5</v>
      </c>
    </row>
    <row r="5744" spans="1:15" x14ac:dyDescent="0.35">
      <c r="A5744">
        <v>206132672</v>
      </c>
      <c r="B5744" t="s">
        <v>15</v>
      </c>
      <c r="C5744" t="s">
        <v>987</v>
      </c>
      <c r="D5744" t="s">
        <v>1003</v>
      </c>
      <c r="E5744" t="s">
        <v>18</v>
      </c>
      <c r="G5744" t="s">
        <v>899</v>
      </c>
      <c r="H5744" t="s">
        <v>1021</v>
      </c>
      <c r="I5744">
        <v>34000</v>
      </c>
      <c r="J5744">
        <v>2.83</v>
      </c>
      <c r="K5744">
        <v>12.5</v>
      </c>
      <c r="L5744">
        <v>20</v>
      </c>
      <c r="M5744">
        <v>10</v>
      </c>
      <c r="N5744" s="2">
        <v>250</v>
      </c>
      <c r="O5744" s="2">
        <v>707.5</v>
      </c>
    </row>
    <row r="5745" spans="1:15" x14ac:dyDescent="0.35">
      <c r="A5745">
        <v>206132676</v>
      </c>
      <c r="B5745" t="s">
        <v>15</v>
      </c>
      <c r="C5745" t="s">
        <v>987</v>
      </c>
      <c r="D5745" t="s">
        <v>1003</v>
      </c>
      <c r="E5745" t="s">
        <v>18</v>
      </c>
      <c r="G5745" t="s">
        <v>900</v>
      </c>
      <c r="H5745" t="s">
        <v>1020</v>
      </c>
      <c r="I5745">
        <v>34200</v>
      </c>
      <c r="J5745">
        <v>2.85</v>
      </c>
      <c r="K5745">
        <v>12.5</v>
      </c>
      <c r="L5745">
        <v>20</v>
      </c>
      <c r="M5745">
        <v>10</v>
      </c>
      <c r="N5745" s="2">
        <v>250</v>
      </c>
      <c r="O5745" s="2">
        <v>712.5</v>
      </c>
    </row>
    <row r="5746" spans="1:15" x14ac:dyDescent="0.35">
      <c r="A5746">
        <v>206132678</v>
      </c>
      <c r="B5746" t="s">
        <v>15</v>
      </c>
      <c r="C5746" t="s">
        <v>987</v>
      </c>
      <c r="D5746" t="s">
        <v>1003</v>
      </c>
      <c r="E5746" t="s">
        <v>18</v>
      </c>
      <c r="G5746" t="s">
        <v>900</v>
      </c>
      <c r="H5746" t="s">
        <v>1021</v>
      </c>
      <c r="I5746">
        <v>34200</v>
      </c>
      <c r="J5746">
        <v>2.85</v>
      </c>
      <c r="K5746">
        <v>12.5</v>
      </c>
      <c r="L5746">
        <v>20</v>
      </c>
      <c r="M5746">
        <v>10</v>
      </c>
      <c r="N5746" s="2">
        <v>250</v>
      </c>
      <c r="O5746" s="2">
        <v>712.5</v>
      </c>
    </row>
    <row r="5747" spans="1:15" x14ac:dyDescent="0.35">
      <c r="A5747">
        <v>206132682</v>
      </c>
      <c r="B5747" t="s">
        <v>15</v>
      </c>
      <c r="C5747" t="s">
        <v>987</v>
      </c>
      <c r="D5747" t="s">
        <v>1015</v>
      </c>
      <c r="E5747" t="s">
        <v>18</v>
      </c>
      <c r="G5747" t="s">
        <v>886</v>
      </c>
      <c r="H5747" t="s">
        <v>1020</v>
      </c>
      <c r="I5747">
        <v>44000</v>
      </c>
      <c r="J5747">
        <v>3.67</v>
      </c>
      <c r="K5747">
        <v>12</v>
      </c>
      <c r="L5747">
        <v>20</v>
      </c>
      <c r="M5747">
        <v>10.5</v>
      </c>
      <c r="N5747" s="2">
        <v>250</v>
      </c>
      <c r="O5747" s="2">
        <v>917.5</v>
      </c>
    </row>
    <row r="5748" spans="1:15" x14ac:dyDescent="0.35">
      <c r="A5748">
        <v>206132684</v>
      </c>
      <c r="B5748" t="s">
        <v>15</v>
      </c>
      <c r="C5748" t="s">
        <v>987</v>
      </c>
      <c r="D5748" t="s">
        <v>1015</v>
      </c>
      <c r="E5748" t="s">
        <v>18</v>
      </c>
      <c r="G5748" t="s">
        <v>886</v>
      </c>
      <c r="H5748" t="s">
        <v>1021</v>
      </c>
      <c r="I5748">
        <v>44500</v>
      </c>
      <c r="J5748">
        <v>3.71</v>
      </c>
      <c r="K5748">
        <v>12</v>
      </c>
      <c r="L5748">
        <v>21</v>
      </c>
      <c r="M5748">
        <v>10.5</v>
      </c>
      <c r="N5748" s="2">
        <v>250</v>
      </c>
      <c r="O5748" s="2">
        <v>927.5</v>
      </c>
    </row>
    <row r="5749" spans="1:15" x14ac:dyDescent="0.35">
      <c r="A5749">
        <v>206132686</v>
      </c>
      <c r="B5749" t="s">
        <v>15</v>
      </c>
      <c r="C5749" t="s">
        <v>987</v>
      </c>
      <c r="D5749" t="s">
        <v>1015</v>
      </c>
      <c r="E5749" t="s">
        <v>18</v>
      </c>
      <c r="G5749" t="s">
        <v>879</v>
      </c>
      <c r="H5749" t="s">
        <v>1020</v>
      </c>
      <c r="I5749">
        <v>44000</v>
      </c>
      <c r="J5749">
        <v>3.67</v>
      </c>
      <c r="K5749">
        <v>12</v>
      </c>
      <c r="L5749">
        <v>21</v>
      </c>
      <c r="M5749">
        <v>10.5</v>
      </c>
      <c r="N5749" s="2">
        <v>250</v>
      </c>
      <c r="O5749" s="2">
        <v>917.5</v>
      </c>
    </row>
    <row r="5750" spans="1:15" x14ac:dyDescent="0.35">
      <c r="A5750">
        <v>206132688</v>
      </c>
      <c r="B5750" t="s">
        <v>15</v>
      </c>
      <c r="C5750" t="s">
        <v>987</v>
      </c>
      <c r="D5750" t="s">
        <v>1015</v>
      </c>
      <c r="E5750" t="s">
        <v>18</v>
      </c>
      <c r="G5750" t="s">
        <v>879</v>
      </c>
      <c r="H5750" t="s">
        <v>1021</v>
      </c>
      <c r="I5750">
        <v>44500</v>
      </c>
      <c r="J5750">
        <v>3.71</v>
      </c>
      <c r="K5750">
        <v>12</v>
      </c>
      <c r="L5750">
        <v>21</v>
      </c>
      <c r="M5750">
        <v>10.5</v>
      </c>
      <c r="N5750" s="2">
        <v>250</v>
      </c>
      <c r="O5750" s="2">
        <v>927.5</v>
      </c>
    </row>
    <row r="5751" spans="1:15" x14ac:dyDescent="0.35">
      <c r="A5751">
        <v>206132700</v>
      </c>
      <c r="B5751" t="s">
        <v>15</v>
      </c>
      <c r="C5751" t="s">
        <v>987</v>
      </c>
      <c r="D5751" t="s">
        <v>1015</v>
      </c>
      <c r="E5751" t="s">
        <v>18</v>
      </c>
      <c r="G5751" t="s">
        <v>925</v>
      </c>
      <c r="H5751" t="s">
        <v>1021</v>
      </c>
      <c r="I5751">
        <v>46000</v>
      </c>
      <c r="J5751">
        <v>3.83</v>
      </c>
      <c r="K5751">
        <v>12.5</v>
      </c>
      <c r="L5751">
        <v>21</v>
      </c>
      <c r="M5751">
        <v>10.5</v>
      </c>
      <c r="N5751" s="2">
        <v>250</v>
      </c>
      <c r="O5751" s="2">
        <v>957.5</v>
      </c>
    </row>
    <row r="5752" spans="1:15" x14ac:dyDescent="0.35">
      <c r="A5752">
        <v>206132706</v>
      </c>
      <c r="B5752" t="s">
        <v>15</v>
      </c>
      <c r="C5752" t="s">
        <v>987</v>
      </c>
      <c r="D5752" t="s">
        <v>1015</v>
      </c>
      <c r="E5752" t="s">
        <v>18</v>
      </c>
      <c r="G5752" t="s">
        <v>901</v>
      </c>
      <c r="H5752" t="s">
        <v>1020</v>
      </c>
      <c r="I5752">
        <v>45500</v>
      </c>
      <c r="J5752">
        <v>3.79</v>
      </c>
      <c r="K5752">
        <v>12</v>
      </c>
      <c r="L5752">
        <v>20</v>
      </c>
      <c r="M5752">
        <v>10</v>
      </c>
      <c r="N5752" s="2">
        <v>250</v>
      </c>
      <c r="O5752" s="2">
        <v>947.5</v>
      </c>
    </row>
    <row r="5753" spans="1:15" x14ac:dyDescent="0.35">
      <c r="A5753">
        <v>206132708</v>
      </c>
      <c r="B5753" t="s">
        <v>15</v>
      </c>
      <c r="C5753" t="s">
        <v>987</v>
      </c>
      <c r="D5753" t="s">
        <v>1015</v>
      </c>
      <c r="E5753" t="s">
        <v>18</v>
      </c>
      <c r="G5753" t="s">
        <v>901</v>
      </c>
      <c r="H5753" t="s">
        <v>1021</v>
      </c>
      <c r="I5753">
        <v>45500</v>
      </c>
      <c r="J5753">
        <v>3.79</v>
      </c>
      <c r="K5753">
        <v>12.5</v>
      </c>
      <c r="L5753">
        <v>20</v>
      </c>
      <c r="M5753">
        <v>10.5</v>
      </c>
      <c r="N5753" s="2">
        <v>250</v>
      </c>
      <c r="O5753" s="2">
        <v>947.5</v>
      </c>
    </row>
    <row r="5754" spans="1:15" x14ac:dyDescent="0.35">
      <c r="A5754">
        <v>206132710</v>
      </c>
      <c r="B5754" t="s">
        <v>15</v>
      </c>
      <c r="C5754" t="s">
        <v>987</v>
      </c>
      <c r="D5754" t="s">
        <v>1016</v>
      </c>
      <c r="E5754" t="s">
        <v>18</v>
      </c>
      <c r="G5754" t="s">
        <v>889</v>
      </c>
      <c r="H5754" t="s">
        <v>994</v>
      </c>
      <c r="I5754">
        <v>57500</v>
      </c>
      <c r="J5754">
        <v>4.79</v>
      </c>
      <c r="K5754">
        <v>12</v>
      </c>
      <c r="L5754">
        <v>20</v>
      </c>
      <c r="M5754">
        <v>10</v>
      </c>
      <c r="N5754" s="2">
        <v>250</v>
      </c>
      <c r="O5754" s="2">
        <v>1197.5</v>
      </c>
    </row>
    <row r="5755" spans="1:15" x14ac:dyDescent="0.35">
      <c r="A5755">
        <v>206132712</v>
      </c>
      <c r="B5755" t="s">
        <v>15</v>
      </c>
      <c r="C5755" t="s">
        <v>987</v>
      </c>
      <c r="D5755" t="s">
        <v>1016</v>
      </c>
      <c r="E5755" t="s">
        <v>18</v>
      </c>
      <c r="G5755" t="s">
        <v>889</v>
      </c>
      <c r="H5755" t="s">
        <v>1019</v>
      </c>
      <c r="I5755">
        <v>57000</v>
      </c>
      <c r="J5755">
        <v>4.75</v>
      </c>
      <c r="K5755">
        <v>12</v>
      </c>
      <c r="L5755">
        <v>19</v>
      </c>
      <c r="M5755">
        <v>10</v>
      </c>
      <c r="N5755" s="2">
        <v>250</v>
      </c>
      <c r="O5755" s="2">
        <v>1187.5</v>
      </c>
    </row>
    <row r="5756" spans="1:15" x14ac:dyDescent="0.35">
      <c r="A5756">
        <v>206132714</v>
      </c>
      <c r="B5756" t="s">
        <v>15</v>
      </c>
      <c r="C5756" t="s">
        <v>987</v>
      </c>
      <c r="D5756" t="s">
        <v>1016</v>
      </c>
      <c r="E5756" t="s">
        <v>18</v>
      </c>
      <c r="G5756" t="s">
        <v>924</v>
      </c>
      <c r="H5756" t="s">
        <v>994</v>
      </c>
      <c r="I5756">
        <v>58500</v>
      </c>
      <c r="J5756">
        <v>4.88</v>
      </c>
      <c r="K5756">
        <v>12</v>
      </c>
      <c r="L5756">
        <v>20</v>
      </c>
      <c r="M5756">
        <v>10</v>
      </c>
      <c r="N5756" s="2">
        <v>250</v>
      </c>
      <c r="O5756" s="2">
        <v>1220</v>
      </c>
    </row>
    <row r="5757" spans="1:15" x14ac:dyDescent="0.35">
      <c r="A5757">
        <v>206132716</v>
      </c>
      <c r="B5757" t="s">
        <v>15</v>
      </c>
      <c r="C5757" t="s">
        <v>987</v>
      </c>
      <c r="D5757" t="s">
        <v>1016</v>
      </c>
      <c r="E5757" t="s">
        <v>18</v>
      </c>
      <c r="G5757" t="s">
        <v>925</v>
      </c>
      <c r="H5757" t="s">
        <v>994</v>
      </c>
      <c r="I5757">
        <v>58500</v>
      </c>
      <c r="J5757">
        <v>4.88</v>
      </c>
      <c r="K5757">
        <v>12.5</v>
      </c>
      <c r="L5757">
        <v>20</v>
      </c>
      <c r="M5757">
        <v>10</v>
      </c>
      <c r="N5757" s="2">
        <v>250</v>
      </c>
      <c r="O5757" s="2">
        <v>1220</v>
      </c>
    </row>
    <row r="5758" spans="1:15" x14ac:dyDescent="0.35">
      <c r="A5758">
        <v>206132718</v>
      </c>
      <c r="B5758" t="s">
        <v>15</v>
      </c>
      <c r="C5758" t="s">
        <v>987</v>
      </c>
      <c r="D5758" t="s">
        <v>1016</v>
      </c>
      <c r="E5758" t="s">
        <v>18</v>
      </c>
      <c r="G5758" t="s">
        <v>925</v>
      </c>
      <c r="H5758" t="s">
        <v>1019</v>
      </c>
      <c r="I5758">
        <v>58000</v>
      </c>
      <c r="J5758">
        <v>4.83</v>
      </c>
      <c r="K5758">
        <v>12</v>
      </c>
      <c r="L5758">
        <v>19</v>
      </c>
      <c r="M5758">
        <v>10</v>
      </c>
      <c r="N5758" s="2">
        <v>250</v>
      </c>
      <c r="O5758" s="2">
        <v>1207.5</v>
      </c>
    </row>
    <row r="5759" spans="1:15" x14ac:dyDescent="0.35">
      <c r="A5759">
        <v>206132724</v>
      </c>
      <c r="B5759" t="s">
        <v>15</v>
      </c>
      <c r="C5759" t="s">
        <v>987</v>
      </c>
      <c r="D5759" t="s">
        <v>1016</v>
      </c>
      <c r="E5759" t="s">
        <v>18</v>
      </c>
      <c r="G5759" t="s">
        <v>889</v>
      </c>
      <c r="H5759" t="s">
        <v>1020</v>
      </c>
      <c r="I5759">
        <v>57000</v>
      </c>
      <c r="J5759">
        <v>4.75</v>
      </c>
      <c r="K5759">
        <v>12</v>
      </c>
      <c r="L5759">
        <v>19.5</v>
      </c>
      <c r="M5759">
        <v>10</v>
      </c>
      <c r="N5759" s="2">
        <v>250</v>
      </c>
      <c r="O5759" s="2">
        <v>1187.5</v>
      </c>
    </row>
    <row r="5760" spans="1:15" x14ac:dyDescent="0.35">
      <c r="A5760">
        <v>206132726</v>
      </c>
      <c r="B5760" t="s">
        <v>15</v>
      </c>
      <c r="C5760" t="s">
        <v>987</v>
      </c>
      <c r="D5760" t="s">
        <v>1016</v>
      </c>
      <c r="E5760" t="s">
        <v>18</v>
      </c>
      <c r="G5760" t="s">
        <v>889</v>
      </c>
      <c r="H5760" t="s">
        <v>1021</v>
      </c>
      <c r="I5760">
        <v>57500</v>
      </c>
      <c r="J5760">
        <v>4.79</v>
      </c>
      <c r="K5760">
        <v>12</v>
      </c>
      <c r="L5760">
        <v>20</v>
      </c>
      <c r="M5760">
        <v>10</v>
      </c>
      <c r="N5760" s="2">
        <v>250</v>
      </c>
      <c r="O5760" s="2">
        <v>1197.5</v>
      </c>
    </row>
    <row r="5761" spans="1:15" x14ac:dyDescent="0.35">
      <c r="A5761">
        <v>206132728</v>
      </c>
      <c r="B5761" t="s">
        <v>15</v>
      </c>
      <c r="C5761" t="s">
        <v>987</v>
      </c>
      <c r="D5761" t="s">
        <v>1016</v>
      </c>
      <c r="E5761" t="s">
        <v>18</v>
      </c>
      <c r="G5761" t="s">
        <v>924</v>
      </c>
      <c r="H5761" t="s">
        <v>1021</v>
      </c>
      <c r="I5761">
        <v>58500</v>
      </c>
      <c r="J5761">
        <v>4.88</v>
      </c>
      <c r="K5761">
        <v>12</v>
      </c>
      <c r="L5761">
        <v>19.5</v>
      </c>
      <c r="M5761">
        <v>10</v>
      </c>
      <c r="N5761" s="2">
        <v>250</v>
      </c>
      <c r="O5761" s="2">
        <v>1220</v>
      </c>
    </row>
    <row r="5762" spans="1:15" x14ac:dyDescent="0.35">
      <c r="A5762">
        <v>206132730</v>
      </c>
      <c r="B5762" t="s">
        <v>15</v>
      </c>
      <c r="C5762" t="s">
        <v>987</v>
      </c>
      <c r="D5762" t="s">
        <v>1016</v>
      </c>
      <c r="E5762" t="s">
        <v>18</v>
      </c>
      <c r="G5762" t="s">
        <v>925</v>
      </c>
      <c r="H5762" t="s">
        <v>1020</v>
      </c>
      <c r="I5762">
        <v>58000</v>
      </c>
      <c r="J5762">
        <v>4.83</v>
      </c>
      <c r="K5762">
        <v>12</v>
      </c>
      <c r="L5762">
        <v>19.5</v>
      </c>
      <c r="M5762">
        <v>10</v>
      </c>
      <c r="N5762" s="2">
        <v>250</v>
      </c>
      <c r="O5762" s="2">
        <v>1207.5</v>
      </c>
    </row>
    <row r="5763" spans="1:15" x14ac:dyDescent="0.35">
      <c r="A5763">
        <v>206132732</v>
      </c>
      <c r="B5763" t="s">
        <v>15</v>
      </c>
      <c r="C5763" t="s">
        <v>987</v>
      </c>
      <c r="D5763" t="s">
        <v>1016</v>
      </c>
      <c r="E5763" t="s">
        <v>18</v>
      </c>
      <c r="G5763" t="s">
        <v>925</v>
      </c>
      <c r="H5763" t="s">
        <v>1021</v>
      </c>
      <c r="I5763">
        <v>58500</v>
      </c>
      <c r="J5763">
        <v>4.88</v>
      </c>
      <c r="K5763">
        <v>12</v>
      </c>
      <c r="L5763">
        <v>20</v>
      </c>
      <c r="M5763">
        <v>10</v>
      </c>
      <c r="N5763" s="2">
        <v>250</v>
      </c>
      <c r="O5763" s="2">
        <v>1220</v>
      </c>
    </row>
    <row r="5764" spans="1:15" x14ac:dyDescent="0.35">
      <c r="A5764">
        <v>206135742</v>
      </c>
      <c r="B5764" t="s">
        <v>15</v>
      </c>
      <c r="C5764" t="s">
        <v>987</v>
      </c>
      <c r="D5764" t="s">
        <v>1027</v>
      </c>
      <c r="E5764" t="s">
        <v>18</v>
      </c>
      <c r="G5764" t="s">
        <v>885</v>
      </c>
      <c r="H5764" t="s">
        <v>994</v>
      </c>
      <c r="I5764">
        <v>33400</v>
      </c>
      <c r="J5764">
        <v>2.78</v>
      </c>
      <c r="K5764">
        <v>12</v>
      </c>
      <c r="L5764">
        <v>18</v>
      </c>
      <c r="M5764">
        <v>10</v>
      </c>
      <c r="N5764" s="2">
        <v>250</v>
      </c>
      <c r="O5764" s="2">
        <v>695</v>
      </c>
    </row>
    <row r="5765" spans="1:15" x14ac:dyDescent="0.35">
      <c r="A5765">
        <v>206136424</v>
      </c>
      <c r="B5765" t="s">
        <v>15</v>
      </c>
      <c r="C5765" t="s">
        <v>987</v>
      </c>
      <c r="D5765" t="s">
        <v>1028</v>
      </c>
      <c r="E5765" t="s">
        <v>18</v>
      </c>
      <c r="G5765" t="s">
        <v>879</v>
      </c>
      <c r="H5765" t="s">
        <v>994</v>
      </c>
      <c r="I5765">
        <v>45500</v>
      </c>
      <c r="J5765">
        <v>3.79</v>
      </c>
      <c r="K5765">
        <v>10.5</v>
      </c>
      <c r="L5765">
        <v>18</v>
      </c>
      <c r="M5765">
        <v>10.5</v>
      </c>
      <c r="N5765" s="2">
        <v>250</v>
      </c>
      <c r="O5765" s="2">
        <v>947.5</v>
      </c>
    </row>
    <row r="5766" spans="1:15" x14ac:dyDescent="0.35">
      <c r="A5766">
        <v>206136444</v>
      </c>
      <c r="B5766" t="s">
        <v>15</v>
      </c>
      <c r="C5766" t="s">
        <v>987</v>
      </c>
      <c r="D5766" t="s">
        <v>1028</v>
      </c>
      <c r="E5766" t="s">
        <v>18</v>
      </c>
      <c r="G5766" t="s">
        <v>889</v>
      </c>
      <c r="H5766" t="s">
        <v>994</v>
      </c>
      <c r="I5766">
        <v>46000</v>
      </c>
      <c r="J5766">
        <v>3.83</v>
      </c>
      <c r="K5766">
        <v>10.5</v>
      </c>
      <c r="L5766">
        <v>18</v>
      </c>
      <c r="M5766">
        <v>10.5</v>
      </c>
      <c r="N5766" s="2">
        <v>250</v>
      </c>
      <c r="O5766" s="2">
        <v>957.5</v>
      </c>
    </row>
    <row r="5767" spans="1:15" x14ac:dyDescent="0.35">
      <c r="A5767">
        <v>206136474</v>
      </c>
      <c r="B5767" t="s">
        <v>15</v>
      </c>
      <c r="C5767" t="s">
        <v>987</v>
      </c>
      <c r="D5767" t="s">
        <v>1028</v>
      </c>
      <c r="E5767" t="s">
        <v>18</v>
      </c>
      <c r="G5767" t="s">
        <v>924</v>
      </c>
      <c r="H5767" t="s">
        <v>994</v>
      </c>
      <c r="I5767">
        <v>47000</v>
      </c>
      <c r="J5767">
        <v>3.92</v>
      </c>
      <c r="K5767">
        <v>10.5</v>
      </c>
      <c r="L5767">
        <v>18</v>
      </c>
      <c r="M5767">
        <v>10.5</v>
      </c>
      <c r="N5767" s="2">
        <v>250</v>
      </c>
      <c r="O5767" s="2">
        <v>980</v>
      </c>
    </row>
    <row r="5768" spans="1:15" x14ac:dyDescent="0.35">
      <c r="A5768">
        <v>206136494</v>
      </c>
      <c r="B5768" t="s">
        <v>15</v>
      </c>
      <c r="C5768" t="s">
        <v>987</v>
      </c>
      <c r="D5768" t="s">
        <v>1028</v>
      </c>
      <c r="E5768" t="s">
        <v>18</v>
      </c>
      <c r="G5768" t="s">
        <v>925</v>
      </c>
      <c r="H5768" t="s">
        <v>994</v>
      </c>
      <c r="I5768">
        <v>47000</v>
      </c>
      <c r="J5768">
        <v>3.92</v>
      </c>
      <c r="K5768">
        <v>10.5</v>
      </c>
      <c r="L5768">
        <v>18</v>
      </c>
      <c r="M5768">
        <v>10.5</v>
      </c>
      <c r="N5768" s="2">
        <v>250</v>
      </c>
      <c r="O5768" s="2">
        <v>980</v>
      </c>
    </row>
    <row r="5769" spans="1:15" x14ac:dyDescent="0.35">
      <c r="A5769">
        <v>206136514</v>
      </c>
      <c r="B5769" t="s">
        <v>15</v>
      </c>
      <c r="C5769" t="s">
        <v>987</v>
      </c>
      <c r="D5769" t="s">
        <v>1028</v>
      </c>
      <c r="E5769" t="s">
        <v>18</v>
      </c>
      <c r="G5769" t="s">
        <v>918</v>
      </c>
      <c r="H5769" t="s">
        <v>994</v>
      </c>
      <c r="I5769">
        <v>45500</v>
      </c>
      <c r="J5769">
        <v>3.79</v>
      </c>
      <c r="K5769">
        <v>10.5</v>
      </c>
      <c r="L5769">
        <v>18</v>
      </c>
      <c r="M5769">
        <v>10</v>
      </c>
      <c r="N5769" s="2">
        <v>250</v>
      </c>
      <c r="O5769" s="2">
        <v>947.5</v>
      </c>
    </row>
    <row r="5770" spans="1:15" x14ac:dyDescent="0.35">
      <c r="A5770">
        <v>9893287</v>
      </c>
      <c r="B5770" t="s">
        <v>15</v>
      </c>
      <c r="C5770" t="s">
        <v>987</v>
      </c>
      <c r="D5770" t="s">
        <v>1028</v>
      </c>
      <c r="E5770" t="s">
        <v>18</v>
      </c>
      <c r="G5770" t="s">
        <v>921</v>
      </c>
      <c r="I5770">
        <v>46000</v>
      </c>
      <c r="J5770">
        <v>3.83</v>
      </c>
      <c r="K5770">
        <v>11</v>
      </c>
      <c r="L5770">
        <v>18</v>
      </c>
      <c r="M5770">
        <v>11</v>
      </c>
      <c r="N5770" s="2">
        <v>250</v>
      </c>
      <c r="O5770" s="2">
        <v>957.5</v>
      </c>
    </row>
    <row r="5771" spans="1:15" x14ac:dyDescent="0.35">
      <c r="A5771">
        <v>203380995</v>
      </c>
      <c r="B5771" t="s">
        <v>15</v>
      </c>
      <c r="C5771" t="s">
        <v>987</v>
      </c>
      <c r="D5771" t="s">
        <v>835</v>
      </c>
      <c r="E5771" t="s">
        <v>18</v>
      </c>
      <c r="G5771" t="s">
        <v>838</v>
      </c>
      <c r="I5771">
        <v>23000</v>
      </c>
      <c r="J5771">
        <v>1.92</v>
      </c>
      <c r="K5771">
        <v>12.2</v>
      </c>
      <c r="L5771">
        <v>19.95</v>
      </c>
      <c r="M5771">
        <v>11.2</v>
      </c>
      <c r="N5771" s="2">
        <v>250</v>
      </c>
      <c r="O5771" s="2">
        <v>480</v>
      </c>
    </row>
    <row r="5772" spans="1:15" x14ac:dyDescent="0.35">
      <c r="A5772">
        <v>205272287</v>
      </c>
      <c r="B5772" t="s">
        <v>15</v>
      </c>
      <c r="C5772" t="s">
        <v>987</v>
      </c>
      <c r="D5772" t="s">
        <v>1022</v>
      </c>
      <c r="E5772" t="s">
        <v>18</v>
      </c>
      <c r="G5772" t="s">
        <v>942</v>
      </c>
      <c r="I5772">
        <v>23400</v>
      </c>
      <c r="J5772">
        <v>1.95</v>
      </c>
      <c r="K5772">
        <v>14</v>
      </c>
      <c r="L5772">
        <v>22</v>
      </c>
      <c r="M5772">
        <v>12</v>
      </c>
      <c r="N5772" s="2">
        <v>250</v>
      </c>
      <c r="O5772" s="2">
        <v>487.5</v>
      </c>
    </row>
    <row r="5773" spans="1:15" x14ac:dyDescent="0.35">
      <c r="A5773">
        <v>205272288</v>
      </c>
      <c r="B5773" t="s">
        <v>15</v>
      </c>
      <c r="C5773" t="s">
        <v>987</v>
      </c>
      <c r="D5773" t="s">
        <v>1022</v>
      </c>
      <c r="E5773" t="s">
        <v>18</v>
      </c>
      <c r="G5773" t="s">
        <v>922</v>
      </c>
      <c r="I5773">
        <v>23400</v>
      </c>
      <c r="J5773">
        <v>1.95</v>
      </c>
      <c r="K5773">
        <v>14.5</v>
      </c>
      <c r="L5773">
        <v>22</v>
      </c>
      <c r="M5773">
        <v>12</v>
      </c>
      <c r="N5773" s="2">
        <v>250</v>
      </c>
      <c r="O5773" s="2">
        <v>487.5</v>
      </c>
    </row>
    <row r="5774" spans="1:15" x14ac:dyDescent="0.35">
      <c r="A5774">
        <v>205272289</v>
      </c>
      <c r="B5774" t="s">
        <v>15</v>
      </c>
      <c r="C5774" t="s">
        <v>987</v>
      </c>
      <c r="D5774" t="s">
        <v>1022</v>
      </c>
      <c r="E5774" t="s">
        <v>18</v>
      </c>
      <c r="G5774" t="s">
        <v>921</v>
      </c>
      <c r="I5774">
        <v>24000</v>
      </c>
      <c r="J5774">
        <v>2</v>
      </c>
      <c r="K5774">
        <v>15</v>
      </c>
      <c r="L5774">
        <v>24</v>
      </c>
      <c r="M5774">
        <v>13</v>
      </c>
      <c r="N5774" s="2">
        <v>250</v>
      </c>
      <c r="O5774" s="2">
        <v>500</v>
      </c>
    </row>
    <row r="5775" spans="1:15" x14ac:dyDescent="0.35">
      <c r="A5775">
        <v>205272290</v>
      </c>
      <c r="B5775" t="s">
        <v>15</v>
      </c>
      <c r="C5775" t="s">
        <v>987</v>
      </c>
      <c r="D5775" t="s">
        <v>1022</v>
      </c>
      <c r="E5775" t="s">
        <v>18</v>
      </c>
      <c r="G5775" t="s">
        <v>902</v>
      </c>
      <c r="H5775" t="s">
        <v>997</v>
      </c>
      <c r="I5775">
        <v>23400</v>
      </c>
      <c r="J5775">
        <v>1.95</v>
      </c>
      <c r="K5775">
        <v>13</v>
      </c>
      <c r="L5775">
        <v>21</v>
      </c>
      <c r="M5775">
        <v>11</v>
      </c>
      <c r="N5775" s="2">
        <v>250</v>
      </c>
      <c r="O5775" s="2">
        <v>487.5</v>
      </c>
    </row>
    <row r="5776" spans="1:15" x14ac:dyDescent="0.35">
      <c r="A5776">
        <v>205272291</v>
      </c>
      <c r="B5776" t="s">
        <v>15</v>
      </c>
      <c r="C5776" t="s">
        <v>987</v>
      </c>
      <c r="D5776" t="s">
        <v>1022</v>
      </c>
      <c r="E5776" t="s">
        <v>18</v>
      </c>
      <c r="G5776" t="s">
        <v>902</v>
      </c>
      <c r="H5776" t="s">
        <v>998</v>
      </c>
      <c r="I5776">
        <v>23400</v>
      </c>
      <c r="J5776">
        <v>1.95</v>
      </c>
      <c r="K5776">
        <v>13</v>
      </c>
      <c r="L5776">
        <v>21</v>
      </c>
      <c r="M5776">
        <v>11</v>
      </c>
      <c r="N5776" s="2">
        <v>250</v>
      </c>
      <c r="O5776" s="2">
        <v>487.5</v>
      </c>
    </row>
    <row r="5777" spans="1:15" x14ac:dyDescent="0.35">
      <c r="A5777">
        <v>205272292</v>
      </c>
      <c r="B5777" t="s">
        <v>15</v>
      </c>
      <c r="C5777" t="s">
        <v>987</v>
      </c>
      <c r="D5777" t="s">
        <v>1022</v>
      </c>
      <c r="E5777" t="s">
        <v>18</v>
      </c>
      <c r="G5777" t="s">
        <v>902</v>
      </c>
      <c r="H5777" t="s">
        <v>999</v>
      </c>
      <c r="I5777">
        <v>23400</v>
      </c>
      <c r="J5777">
        <v>1.95</v>
      </c>
      <c r="K5777">
        <v>14</v>
      </c>
      <c r="L5777">
        <v>22</v>
      </c>
      <c r="M5777">
        <v>11</v>
      </c>
      <c r="N5777" s="2">
        <v>250</v>
      </c>
      <c r="O5777" s="2">
        <v>487.5</v>
      </c>
    </row>
    <row r="5778" spans="1:15" x14ac:dyDescent="0.35">
      <c r="A5778">
        <v>205272293</v>
      </c>
      <c r="B5778" t="s">
        <v>15</v>
      </c>
      <c r="C5778" t="s">
        <v>987</v>
      </c>
      <c r="D5778" t="s">
        <v>1022</v>
      </c>
      <c r="E5778" t="s">
        <v>18</v>
      </c>
      <c r="G5778" t="s">
        <v>902</v>
      </c>
      <c r="H5778" t="s">
        <v>989</v>
      </c>
      <c r="I5778">
        <v>23400</v>
      </c>
      <c r="J5778">
        <v>1.95</v>
      </c>
      <c r="K5778">
        <v>14</v>
      </c>
      <c r="L5778">
        <v>22</v>
      </c>
      <c r="M5778">
        <v>11</v>
      </c>
      <c r="N5778" s="2">
        <v>250</v>
      </c>
      <c r="O5778" s="2">
        <v>487.5</v>
      </c>
    </row>
    <row r="5779" spans="1:15" x14ac:dyDescent="0.35">
      <c r="A5779">
        <v>205272294</v>
      </c>
      <c r="B5779" t="s">
        <v>15</v>
      </c>
      <c r="C5779" t="s">
        <v>987</v>
      </c>
      <c r="D5779" t="s">
        <v>1022</v>
      </c>
      <c r="E5779" t="s">
        <v>18</v>
      </c>
      <c r="G5779" t="s">
        <v>907</v>
      </c>
      <c r="H5779" t="s">
        <v>997</v>
      </c>
      <c r="I5779">
        <v>23400</v>
      </c>
      <c r="J5779">
        <v>1.95</v>
      </c>
      <c r="K5779">
        <v>13</v>
      </c>
      <c r="L5779">
        <v>21</v>
      </c>
      <c r="M5779">
        <v>11</v>
      </c>
      <c r="N5779" s="2">
        <v>250</v>
      </c>
      <c r="O5779" s="2">
        <v>487.5</v>
      </c>
    </row>
    <row r="5780" spans="1:15" x14ac:dyDescent="0.35">
      <c r="A5780">
        <v>205272295</v>
      </c>
      <c r="B5780" t="s">
        <v>15</v>
      </c>
      <c r="C5780" t="s">
        <v>987</v>
      </c>
      <c r="D5780" t="s">
        <v>1022</v>
      </c>
      <c r="E5780" t="s">
        <v>18</v>
      </c>
      <c r="G5780" t="s">
        <v>907</v>
      </c>
      <c r="H5780" t="s">
        <v>998</v>
      </c>
      <c r="I5780">
        <v>23400</v>
      </c>
      <c r="J5780">
        <v>1.95</v>
      </c>
      <c r="K5780">
        <v>13</v>
      </c>
      <c r="L5780">
        <v>21</v>
      </c>
      <c r="M5780">
        <v>11</v>
      </c>
      <c r="N5780" s="2">
        <v>250</v>
      </c>
      <c r="O5780" s="2">
        <v>487.5</v>
      </c>
    </row>
    <row r="5781" spans="1:15" x14ac:dyDescent="0.35">
      <c r="A5781">
        <v>205272296</v>
      </c>
      <c r="B5781" t="s">
        <v>15</v>
      </c>
      <c r="C5781" t="s">
        <v>987</v>
      </c>
      <c r="D5781" t="s">
        <v>1022</v>
      </c>
      <c r="E5781" t="s">
        <v>18</v>
      </c>
      <c r="G5781" t="s">
        <v>907</v>
      </c>
      <c r="H5781" t="s">
        <v>1000</v>
      </c>
      <c r="I5781">
        <v>23400</v>
      </c>
      <c r="J5781">
        <v>1.95</v>
      </c>
      <c r="K5781">
        <v>13</v>
      </c>
      <c r="L5781">
        <v>21</v>
      </c>
      <c r="M5781">
        <v>11</v>
      </c>
      <c r="N5781" s="2">
        <v>250</v>
      </c>
      <c r="O5781" s="2">
        <v>487.5</v>
      </c>
    </row>
    <row r="5782" spans="1:15" x14ac:dyDescent="0.35">
      <c r="A5782">
        <v>205272297</v>
      </c>
      <c r="B5782" t="s">
        <v>15</v>
      </c>
      <c r="C5782" t="s">
        <v>987</v>
      </c>
      <c r="D5782" t="s">
        <v>1022</v>
      </c>
      <c r="E5782" t="s">
        <v>18</v>
      </c>
      <c r="G5782" t="s">
        <v>907</v>
      </c>
      <c r="H5782" t="s">
        <v>1001</v>
      </c>
      <c r="I5782">
        <v>23400</v>
      </c>
      <c r="J5782">
        <v>1.95</v>
      </c>
      <c r="K5782">
        <v>14</v>
      </c>
      <c r="L5782">
        <v>22</v>
      </c>
      <c r="M5782">
        <v>11</v>
      </c>
      <c r="N5782" s="2">
        <v>250</v>
      </c>
      <c r="O5782" s="2">
        <v>487.5</v>
      </c>
    </row>
    <row r="5783" spans="1:15" x14ac:dyDescent="0.35">
      <c r="A5783">
        <v>205272298</v>
      </c>
      <c r="B5783" t="s">
        <v>15</v>
      </c>
      <c r="C5783" t="s">
        <v>987</v>
      </c>
      <c r="D5783" t="s">
        <v>1022</v>
      </c>
      <c r="E5783" t="s">
        <v>18</v>
      </c>
      <c r="G5783" t="s">
        <v>907</v>
      </c>
      <c r="H5783" t="s">
        <v>1002</v>
      </c>
      <c r="I5783">
        <v>23400</v>
      </c>
      <c r="J5783">
        <v>1.95</v>
      </c>
      <c r="K5783">
        <v>14</v>
      </c>
      <c r="L5783">
        <v>22</v>
      </c>
      <c r="M5783">
        <v>11</v>
      </c>
      <c r="N5783" s="2">
        <v>250</v>
      </c>
      <c r="O5783" s="2">
        <v>487.5</v>
      </c>
    </row>
    <row r="5784" spans="1:15" x14ac:dyDescent="0.35">
      <c r="A5784">
        <v>205272299</v>
      </c>
      <c r="B5784" t="s">
        <v>15</v>
      </c>
      <c r="C5784" t="s">
        <v>987</v>
      </c>
      <c r="D5784" t="s">
        <v>1022</v>
      </c>
      <c r="E5784" t="s">
        <v>18</v>
      </c>
      <c r="G5784" t="s">
        <v>907</v>
      </c>
      <c r="H5784" t="s">
        <v>989</v>
      </c>
      <c r="I5784">
        <v>23400</v>
      </c>
      <c r="J5784">
        <v>1.95</v>
      </c>
      <c r="K5784">
        <v>14</v>
      </c>
      <c r="L5784">
        <v>22</v>
      </c>
      <c r="M5784">
        <v>11</v>
      </c>
      <c r="N5784" s="2">
        <v>250</v>
      </c>
      <c r="O5784" s="2">
        <v>487.5</v>
      </c>
    </row>
    <row r="5785" spans="1:15" x14ac:dyDescent="0.35">
      <c r="A5785">
        <v>205272300</v>
      </c>
      <c r="B5785" t="s">
        <v>15</v>
      </c>
      <c r="C5785" t="s">
        <v>987</v>
      </c>
      <c r="D5785" t="s">
        <v>1022</v>
      </c>
      <c r="E5785" t="s">
        <v>18</v>
      </c>
      <c r="G5785" t="s">
        <v>907</v>
      </c>
      <c r="H5785" t="s">
        <v>993</v>
      </c>
      <c r="I5785">
        <v>23400</v>
      </c>
      <c r="J5785">
        <v>1.95</v>
      </c>
      <c r="K5785">
        <v>14</v>
      </c>
      <c r="L5785">
        <v>22</v>
      </c>
      <c r="M5785">
        <v>11</v>
      </c>
      <c r="N5785" s="2">
        <v>250</v>
      </c>
      <c r="O5785" s="2">
        <v>487.5</v>
      </c>
    </row>
    <row r="5786" spans="1:15" x14ac:dyDescent="0.35">
      <c r="A5786">
        <v>205272301</v>
      </c>
      <c r="B5786" t="s">
        <v>15</v>
      </c>
      <c r="C5786" t="s">
        <v>987</v>
      </c>
      <c r="D5786" t="s">
        <v>1022</v>
      </c>
      <c r="E5786" t="s">
        <v>18</v>
      </c>
      <c r="G5786" t="s">
        <v>910</v>
      </c>
      <c r="H5786" t="s">
        <v>997</v>
      </c>
      <c r="I5786">
        <v>23400</v>
      </c>
      <c r="J5786">
        <v>1.95</v>
      </c>
      <c r="K5786">
        <v>13</v>
      </c>
      <c r="L5786">
        <v>21</v>
      </c>
      <c r="M5786">
        <v>11</v>
      </c>
      <c r="N5786" s="2">
        <v>250</v>
      </c>
      <c r="O5786" s="2">
        <v>487.5</v>
      </c>
    </row>
    <row r="5787" spans="1:15" x14ac:dyDescent="0.35">
      <c r="A5787">
        <v>205272302</v>
      </c>
      <c r="B5787" t="s">
        <v>15</v>
      </c>
      <c r="C5787" t="s">
        <v>987</v>
      </c>
      <c r="D5787" t="s">
        <v>1022</v>
      </c>
      <c r="E5787" t="s">
        <v>18</v>
      </c>
      <c r="G5787" t="s">
        <v>910</v>
      </c>
      <c r="H5787" t="s">
        <v>998</v>
      </c>
      <c r="I5787">
        <v>23400</v>
      </c>
      <c r="J5787">
        <v>1.95</v>
      </c>
      <c r="K5787">
        <v>13</v>
      </c>
      <c r="L5787">
        <v>21</v>
      </c>
      <c r="M5787">
        <v>11</v>
      </c>
      <c r="N5787" s="2">
        <v>250</v>
      </c>
      <c r="O5787" s="2">
        <v>487.5</v>
      </c>
    </row>
    <row r="5788" spans="1:15" x14ac:dyDescent="0.35">
      <c r="A5788">
        <v>205272303</v>
      </c>
      <c r="B5788" t="s">
        <v>15</v>
      </c>
      <c r="C5788" t="s">
        <v>987</v>
      </c>
      <c r="D5788" t="s">
        <v>1022</v>
      </c>
      <c r="E5788" t="s">
        <v>18</v>
      </c>
      <c r="G5788" t="s">
        <v>910</v>
      </c>
      <c r="H5788" t="s">
        <v>1000</v>
      </c>
      <c r="I5788">
        <v>23400</v>
      </c>
      <c r="J5788">
        <v>1.95</v>
      </c>
      <c r="K5788">
        <v>13</v>
      </c>
      <c r="L5788">
        <v>21</v>
      </c>
      <c r="M5788">
        <v>11</v>
      </c>
      <c r="N5788" s="2">
        <v>250</v>
      </c>
      <c r="O5788" s="2">
        <v>487.5</v>
      </c>
    </row>
    <row r="5789" spans="1:15" x14ac:dyDescent="0.35">
      <c r="A5789">
        <v>205272304</v>
      </c>
      <c r="B5789" t="s">
        <v>15</v>
      </c>
      <c r="C5789" t="s">
        <v>987</v>
      </c>
      <c r="D5789" t="s">
        <v>1022</v>
      </c>
      <c r="E5789" t="s">
        <v>18</v>
      </c>
      <c r="G5789" t="s">
        <v>910</v>
      </c>
      <c r="H5789" t="s">
        <v>1001</v>
      </c>
      <c r="I5789">
        <v>23400</v>
      </c>
      <c r="J5789">
        <v>1.95</v>
      </c>
      <c r="K5789">
        <v>14</v>
      </c>
      <c r="L5789">
        <v>22</v>
      </c>
      <c r="M5789">
        <v>11</v>
      </c>
      <c r="N5789" s="2">
        <v>250</v>
      </c>
      <c r="O5789" s="2">
        <v>487.5</v>
      </c>
    </row>
    <row r="5790" spans="1:15" x14ac:dyDescent="0.35">
      <c r="A5790">
        <v>205272305</v>
      </c>
      <c r="B5790" t="s">
        <v>15</v>
      </c>
      <c r="C5790" t="s">
        <v>987</v>
      </c>
      <c r="D5790" t="s">
        <v>1022</v>
      </c>
      <c r="E5790" t="s">
        <v>18</v>
      </c>
      <c r="G5790" t="s">
        <v>910</v>
      </c>
      <c r="H5790" t="s">
        <v>1002</v>
      </c>
      <c r="I5790">
        <v>23400</v>
      </c>
      <c r="J5790">
        <v>1.95</v>
      </c>
      <c r="K5790">
        <v>14</v>
      </c>
      <c r="L5790">
        <v>22</v>
      </c>
      <c r="M5790">
        <v>11</v>
      </c>
      <c r="N5790" s="2">
        <v>250</v>
      </c>
      <c r="O5790" s="2">
        <v>487.5</v>
      </c>
    </row>
    <row r="5791" spans="1:15" x14ac:dyDescent="0.35">
      <c r="A5791">
        <v>205272306</v>
      </c>
      <c r="B5791" t="s">
        <v>15</v>
      </c>
      <c r="C5791" t="s">
        <v>987</v>
      </c>
      <c r="D5791" t="s">
        <v>1022</v>
      </c>
      <c r="E5791" t="s">
        <v>18</v>
      </c>
      <c r="G5791" t="s">
        <v>910</v>
      </c>
      <c r="H5791" t="s">
        <v>989</v>
      </c>
      <c r="I5791">
        <v>23400</v>
      </c>
      <c r="J5791">
        <v>1.95</v>
      </c>
      <c r="K5791">
        <v>14</v>
      </c>
      <c r="L5791">
        <v>22</v>
      </c>
      <c r="M5791">
        <v>11</v>
      </c>
      <c r="N5791" s="2">
        <v>250</v>
      </c>
      <c r="O5791" s="2">
        <v>487.5</v>
      </c>
    </row>
    <row r="5792" spans="1:15" x14ac:dyDescent="0.35">
      <c r="A5792">
        <v>205272307</v>
      </c>
      <c r="B5792" t="s">
        <v>15</v>
      </c>
      <c r="C5792" t="s">
        <v>987</v>
      </c>
      <c r="D5792" t="s">
        <v>1022</v>
      </c>
      <c r="E5792" t="s">
        <v>18</v>
      </c>
      <c r="G5792" t="s">
        <v>910</v>
      </c>
      <c r="H5792" t="s">
        <v>993</v>
      </c>
      <c r="I5792">
        <v>23400</v>
      </c>
      <c r="J5792">
        <v>1.95</v>
      </c>
      <c r="K5792">
        <v>14</v>
      </c>
      <c r="L5792">
        <v>22</v>
      </c>
      <c r="M5792">
        <v>11</v>
      </c>
      <c r="N5792" s="2">
        <v>250</v>
      </c>
      <c r="O5792" s="2">
        <v>487.5</v>
      </c>
    </row>
    <row r="5793" spans="1:15" x14ac:dyDescent="0.35">
      <c r="A5793">
        <v>205272308</v>
      </c>
      <c r="B5793" t="s">
        <v>15</v>
      </c>
      <c r="C5793" t="s">
        <v>987</v>
      </c>
      <c r="D5793" t="s">
        <v>1022</v>
      </c>
      <c r="E5793" t="s">
        <v>18</v>
      </c>
      <c r="G5793" t="s">
        <v>911</v>
      </c>
      <c r="H5793" t="s">
        <v>1000</v>
      </c>
      <c r="I5793">
        <v>23400</v>
      </c>
      <c r="J5793">
        <v>1.95</v>
      </c>
      <c r="K5793">
        <v>13</v>
      </c>
      <c r="L5793">
        <v>21</v>
      </c>
      <c r="M5793">
        <v>11</v>
      </c>
      <c r="N5793" s="2">
        <v>250</v>
      </c>
      <c r="O5793" s="2">
        <v>487.5</v>
      </c>
    </row>
    <row r="5794" spans="1:15" x14ac:dyDescent="0.35">
      <c r="A5794">
        <v>205272309</v>
      </c>
      <c r="B5794" t="s">
        <v>15</v>
      </c>
      <c r="C5794" t="s">
        <v>987</v>
      </c>
      <c r="D5794" t="s">
        <v>1022</v>
      </c>
      <c r="E5794" t="s">
        <v>18</v>
      </c>
      <c r="G5794" t="s">
        <v>911</v>
      </c>
      <c r="H5794" t="s">
        <v>1001</v>
      </c>
      <c r="I5794">
        <v>23400</v>
      </c>
      <c r="J5794">
        <v>1.95</v>
      </c>
      <c r="K5794">
        <v>14</v>
      </c>
      <c r="L5794">
        <v>22</v>
      </c>
      <c r="M5794">
        <v>11</v>
      </c>
      <c r="N5794" s="2">
        <v>250</v>
      </c>
      <c r="O5794" s="2">
        <v>487.5</v>
      </c>
    </row>
    <row r="5795" spans="1:15" x14ac:dyDescent="0.35">
      <c r="A5795">
        <v>205272310</v>
      </c>
      <c r="B5795" t="s">
        <v>15</v>
      </c>
      <c r="C5795" t="s">
        <v>987</v>
      </c>
      <c r="D5795" t="s">
        <v>1022</v>
      </c>
      <c r="E5795" t="s">
        <v>18</v>
      </c>
      <c r="G5795" t="s">
        <v>911</v>
      </c>
      <c r="H5795" t="s">
        <v>1002</v>
      </c>
      <c r="I5795">
        <v>23400</v>
      </c>
      <c r="J5795">
        <v>1.95</v>
      </c>
      <c r="K5795">
        <v>14</v>
      </c>
      <c r="L5795">
        <v>22</v>
      </c>
      <c r="M5795">
        <v>11</v>
      </c>
      <c r="N5795" s="2">
        <v>250</v>
      </c>
      <c r="O5795" s="2">
        <v>487.5</v>
      </c>
    </row>
    <row r="5796" spans="1:15" x14ac:dyDescent="0.35">
      <c r="A5796">
        <v>205272311</v>
      </c>
      <c r="B5796" t="s">
        <v>15</v>
      </c>
      <c r="C5796" t="s">
        <v>987</v>
      </c>
      <c r="D5796" t="s">
        <v>1022</v>
      </c>
      <c r="E5796" t="s">
        <v>18</v>
      </c>
      <c r="G5796" t="s">
        <v>911</v>
      </c>
      <c r="H5796" t="s">
        <v>1009</v>
      </c>
      <c r="I5796">
        <v>23400</v>
      </c>
      <c r="J5796">
        <v>1.95</v>
      </c>
      <c r="K5796">
        <v>14</v>
      </c>
      <c r="L5796">
        <v>22</v>
      </c>
      <c r="M5796">
        <v>11</v>
      </c>
      <c r="N5796" s="2">
        <v>250</v>
      </c>
      <c r="O5796" s="2">
        <v>487.5</v>
      </c>
    </row>
    <row r="5797" spans="1:15" x14ac:dyDescent="0.35">
      <c r="A5797">
        <v>205272312</v>
      </c>
      <c r="B5797" t="s">
        <v>15</v>
      </c>
      <c r="C5797" t="s">
        <v>987</v>
      </c>
      <c r="D5797" t="s">
        <v>1022</v>
      </c>
      <c r="E5797" t="s">
        <v>18</v>
      </c>
      <c r="G5797" t="s">
        <v>911</v>
      </c>
      <c r="H5797" t="s">
        <v>993</v>
      </c>
      <c r="I5797">
        <v>23400</v>
      </c>
      <c r="J5797">
        <v>1.95</v>
      </c>
      <c r="K5797">
        <v>14</v>
      </c>
      <c r="L5797">
        <v>22</v>
      </c>
      <c r="M5797">
        <v>11</v>
      </c>
      <c r="N5797" s="2">
        <v>250</v>
      </c>
      <c r="O5797" s="2">
        <v>487.5</v>
      </c>
    </row>
    <row r="5798" spans="1:15" x14ac:dyDescent="0.35">
      <c r="A5798">
        <v>205272313</v>
      </c>
      <c r="B5798" t="s">
        <v>15</v>
      </c>
      <c r="C5798" t="s">
        <v>987</v>
      </c>
      <c r="D5798" t="s">
        <v>1022</v>
      </c>
      <c r="E5798" t="s">
        <v>18</v>
      </c>
      <c r="G5798" t="s">
        <v>886</v>
      </c>
      <c r="H5798" t="s">
        <v>997</v>
      </c>
      <c r="I5798">
        <v>23400</v>
      </c>
      <c r="J5798">
        <v>1.95</v>
      </c>
      <c r="K5798">
        <v>13</v>
      </c>
      <c r="L5798">
        <v>21</v>
      </c>
      <c r="M5798">
        <v>11</v>
      </c>
      <c r="N5798" s="2">
        <v>250</v>
      </c>
      <c r="O5798" s="2">
        <v>487.5</v>
      </c>
    </row>
    <row r="5799" spans="1:15" x14ac:dyDescent="0.35">
      <c r="A5799">
        <v>205272314</v>
      </c>
      <c r="B5799" t="s">
        <v>15</v>
      </c>
      <c r="C5799" t="s">
        <v>987</v>
      </c>
      <c r="D5799" t="s">
        <v>1022</v>
      </c>
      <c r="E5799" t="s">
        <v>18</v>
      </c>
      <c r="G5799" t="s">
        <v>886</v>
      </c>
      <c r="H5799" t="s">
        <v>998</v>
      </c>
      <c r="I5799">
        <v>23400</v>
      </c>
      <c r="J5799">
        <v>1.95</v>
      </c>
      <c r="K5799">
        <v>14</v>
      </c>
      <c r="L5799">
        <v>22</v>
      </c>
      <c r="M5799">
        <v>11</v>
      </c>
      <c r="N5799" s="2">
        <v>250</v>
      </c>
      <c r="O5799" s="2">
        <v>487.5</v>
      </c>
    </row>
    <row r="5800" spans="1:15" x14ac:dyDescent="0.35">
      <c r="A5800">
        <v>206764293</v>
      </c>
      <c r="B5800" t="s">
        <v>15</v>
      </c>
      <c r="C5800" t="s">
        <v>987</v>
      </c>
      <c r="D5800" t="s">
        <v>988</v>
      </c>
      <c r="E5800" t="s">
        <v>18</v>
      </c>
      <c r="G5800" t="s">
        <v>921</v>
      </c>
      <c r="I5800">
        <v>24000</v>
      </c>
      <c r="J5800">
        <v>2</v>
      </c>
      <c r="K5800">
        <v>12.5</v>
      </c>
      <c r="L5800">
        <v>18</v>
      </c>
      <c r="M5800">
        <v>10</v>
      </c>
      <c r="N5800" s="2">
        <v>250</v>
      </c>
      <c r="O5800" s="2">
        <v>500</v>
      </c>
    </row>
    <row r="5801" spans="1:15" x14ac:dyDescent="0.35">
      <c r="A5801">
        <v>206764304</v>
      </c>
      <c r="B5801" t="s">
        <v>15</v>
      </c>
      <c r="C5801" t="s">
        <v>987</v>
      </c>
      <c r="D5801" t="s">
        <v>988</v>
      </c>
      <c r="E5801" t="s">
        <v>18</v>
      </c>
      <c r="G5801" t="s">
        <v>941</v>
      </c>
      <c r="H5801" t="s">
        <v>989</v>
      </c>
      <c r="I5801">
        <v>23600</v>
      </c>
      <c r="J5801">
        <v>1.97</v>
      </c>
      <c r="K5801">
        <v>11.5</v>
      </c>
      <c r="L5801">
        <v>18</v>
      </c>
      <c r="M5801">
        <v>10</v>
      </c>
      <c r="N5801" s="2">
        <v>250</v>
      </c>
      <c r="O5801" s="2">
        <v>492.5</v>
      </c>
    </row>
    <row r="5802" spans="1:15" x14ac:dyDescent="0.35">
      <c r="A5802">
        <v>206764342</v>
      </c>
      <c r="B5802" t="s">
        <v>15</v>
      </c>
      <c r="C5802" t="s">
        <v>987</v>
      </c>
      <c r="D5802" t="s">
        <v>988</v>
      </c>
      <c r="E5802" t="s">
        <v>18</v>
      </c>
      <c r="G5802" t="s">
        <v>907</v>
      </c>
      <c r="H5802" t="s">
        <v>989</v>
      </c>
      <c r="I5802">
        <v>24000</v>
      </c>
      <c r="J5802">
        <v>2</v>
      </c>
      <c r="K5802">
        <v>11</v>
      </c>
      <c r="L5802">
        <v>18</v>
      </c>
      <c r="M5802">
        <v>10</v>
      </c>
      <c r="N5802" s="2">
        <v>250</v>
      </c>
      <c r="O5802" s="2">
        <v>500</v>
      </c>
    </row>
    <row r="5803" spans="1:15" x14ac:dyDescent="0.35">
      <c r="A5803">
        <v>206764352</v>
      </c>
      <c r="B5803" t="s">
        <v>15</v>
      </c>
      <c r="C5803" t="s">
        <v>987</v>
      </c>
      <c r="D5803" t="s">
        <v>988</v>
      </c>
      <c r="E5803" t="s">
        <v>18</v>
      </c>
      <c r="G5803" t="s">
        <v>923</v>
      </c>
      <c r="H5803" t="s">
        <v>989</v>
      </c>
      <c r="I5803">
        <v>24600</v>
      </c>
      <c r="J5803">
        <v>2.0499999999999998</v>
      </c>
      <c r="K5803">
        <v>11</v>
      </c>
      <c r="L5803">
        <v>18</v>
      </c>
      <c r="M5803">
        <v>10</v>
      </c>
      <c r="N5803" s="2">
        <v>250</v>
      </c>
      <c r="O5803" s="2">
        <v>512.5</v>
      </c>
    </row>
    <row r="5804" spans="1:15" x14ac:dyDescent="0.35">
      <c r="A5804">
        <v>206764872</v>
      </c>
      <c r="B5804" t="s">
        <v>15</v>
      </c>
      <c r="C5804" t="s">
        <v>987</v>
      </c>
      <c r="D5804" t="s">
        <v>1032</v>
      </c>
      <c r="E5804" t="s">
        <v>18</v>
      </c>
      <c r="G5804" t="s">
        <v>934</v>
      </c>
      <c r="I5804">
        <v>33600</v>
      </c>
      <c r="J5804">
        <v>2.8</v>
      </c>
      <c r="K5804">
        <v>13</v>
      </c>
      <c r="L5804">
        <v>19</v>
      </c>
      <c r="M5804">
        <v>10</v>
      </c>
      <c r="N5804" s="2">
        <v>250</v>
      </c>
      <c r="O5804" s="2">
        <v>700</v>
      </c>
    </row>
    <row r="5805" spans="1:15" x14ac:dyDescent="0.35">
      <c r="A5805">
        <v>206764873</v>
      </c>
      <c r="B5805" t="s">
        <v>15</v>
      </c>
      <c r="C5805" t="s">
        <v>987</v>
      </c>
      <c r="D5805" t="s">
        <v>1032</v>
      </c>
      <c r="E5805" t="s">
        <v>18</v>
      </c>
      <c r="G5805" t="s">
        <v>921</v>
      </c>
      <c r="I5805">
        <v>33400</v>
      </c>
      <c r="J5805">
        <v>2.78</v>
      </c>
      <c r="K5805">
        <v>13</v>
      </c>
      <c r="L5805">
        <v>18.5</v>
      </c>
      <c r="M5805">
        <v>10</v>
      </c>
      <c r="N5805" s="2">
        <v>250</v>
      </c>
      <c r="O5805" s="2">
        <v>695</v>
      </c>
    </row>
    <row r="5806" spans="1:15" x14ac:dyDescent="0.35">
      <c r="A5806">
        <v>206764911</v>
      </c>
      <c r="B5806" t="s">
        <v>15</v>
      </c>
      <c r="C5806" t="s">
        <v>987</v>
      </c>
      <c r="D5806" t="s">
        <v>1032</v>
      </c>
      <c r="E5806" t="s">
        <v>18</v>
      </c>
      <c r="G5806" t="s">
        <v>882</v>
      </c>
      <c r="H5806" t="s">
        <v>991</v>
      </c>
      <c r="I5806">
        <v>33000</v>
      </c>
      <c r="J5806">
        <v>2.75</v>
      </c>
      <c r="K5806">
        <v>12</v>
      </c>
      <c r="L5806">
        <v>18</v>
      </c>
      <c r="M5806">
        <v>10</v>
      </c>
      <c r="N5806" s="2">
        <v>250</v>
      </c>
      <c r="O5806" s="2">
        <v>687.5</v>
      </c>
    </row>
    <row r="5807" spans="1:15" x14ac:dyDescent="0.35">
      <c r="A5807">
        <v>206764916</v>
      </c>
      <c r="B5807" t="s">
        <v>15</v>
      </c>
      <c r="C5807" t="s">
        <v>987</v>
      </c>
      <c r="D5807" t="s">
        <v>1032</v>
      </c>
      <c r="E5807" t="s">
        <v>18</v>
      </c>
      <c r="G5807" t="s">
        <v>882</v>
      </c>
      <c r="H5807" t="s">
        <v>1001</v>
      </c>
      <c r="I5807">
        <v>33000</v>
      </c>
      <c r="J5807">
        <v>2.75</v>
      </c>
      <c r="K5807">
        <v>12</v>
      </c>
      <c r="L5807">
        <v>18</v>
      </c>
      <c r="M5807">
        <v>10</v>
      </c>
      <c r="N5807" s="2">
        <v>250</v>
      </c>
      <c r="O5807" s="2">
        <v>687.5</v>
      </c>
    </row>
    <row r="5808" spans="1:15" x14ac:dyDescent="0.35">
      <c r="A5808">
        <v>205272315</v>
      </c>
      <c r="B5808" t="s">
        <v>15</v>
      </c>
      <c r="C5808" t="s">
        <v>987</v>
      </c>
      <c r="D5808" t="s">
        <v>1022</v>
      </c>
      <c r="E5808" t="s">
        <v>18</v>
      </c>
      <c r="G5808" t="s">
        <v>886</v>
      </c>
      <c r="H5808" t="s">
        <v>1000</v>
      </c>
      <c r="I5808">
        <v>23400</v>
      </c>
      <c r="J5808">
        <v>1.95</v>
      </c>
      <c r="K5808">
        <v>14</v>
      </c>
      <c r="L5808">
        <v>21</v>
      </c>
      <c r="M5808">
        <v>11</v>
      </c>
      <c r="N5808" s="2">
        <v>250</v>
      </c>
      <c r="O5808" s="2">
        <v>487.5</v>
      </c>
    </row>
    <row r="5809" spans="1:15" x14ac:dyDescent="0.35">
      <c r="A5809">
        <v>205272316</v>
      </c>
      <c r="B5809" t="s">
        <v>15</v>
      </c>
      <c r="C5809" t="s">
        <v>987</v>
      </c>
      <c r="D5809" t="s">
        <v>1022</v>
      </c>
      <c r="E5809" t="s">
        <v>18</v>
      </c>
      <c r="G5809" t="s">
        <v>886</v>
      </c>
      <c r="H5809" t="s">
        <v>1001</v>
      </c>
      <c r="I5809">
        <v>23400</v>
      </c>
      <c r="J5809">
        <v>1.95</v>
      </c>
      <c r="K5809">
        <v>14</v>
      </c>
      <c r="L5809">
        <v>22</v>
      </c>
      <c r="M5809">
        <v>11</v>
      </c>
      <c r="N5809" s="2">
        <v>250</v>
      </c>
      <c r="O5809" s="2">
        <v>487.5</v>
      </c>
    </row>
    <row r="5810" spans="1:15" x14ac:dyDescent="0.35">
      <c r="A5810">
        <v>205272317</v>
      </c>
      <c r="B5810" t="s">
        <v>15</v>
      </c>
      <c r="C5810" t="s">
        <v>987</v>
      </c>
      <c r="D5810" t="s">
        <v>1022</v>
      </c>
      <c r="E5810" t="s">
        <v>18</v>
      </c>
      <c r="G5810" t="s">
        <v>886</v>
      </c>
      <c r="H5810" t="s">
        <v>1002</v>
      </c>
      <c r="I5810">
        <v>23400</v>
      </c>
      <c r="J5810">
        <v>1.95</v>
      </c>
      <c r="K5810">
        <v>14</v>
      </c>
      <c r="L5810">
        <v>22</v>
      </c>
      <c r="M5810">
        <v>11</v>
      </c>
      <c r="N5810" s="2">
        <v>250</v>
      </c>
      <c r="O5810" s="2">
        <v>487.5</v>
      </c>
    </row>
    <row r="5811" spans="1:15" x14ac:dyDescent="0.35">
      <c r="A5811">
        <v>205272318</v>
      </c>
      <c r="B5811" t="s">
        <v>15</v>
      </c>
      <c r="C5811" t="s">
        <v>987</v>
      </c>
      <c r="D5811" t="s">
        <v>1022</v>
      </c>
      <c r="E5811" t="s">
        <v>18</v>
      </c>
      <c r="G5811" t="s">
        <v>886</v>
      </c>
      <c r="H5811" t="s">
        <v>989</v>
      </c>
      <c r="I5811">
        <v>23400</v>
      </c>
      <c r="J5811">
        <v>1.95</v>
      </c>
      <c r="K5811">
        <v>14</v>
      </c>
      <c r="L5811">
        <v>22</v>
      </c>
      <c r="M5811">
        <v>11</v>
      </c>
      <c r="N5811" s="2">
        <v>250</v>
      </c>
      <c r="O5811" s="2">
        <v>487.5</v>
      </c>
    </row>
    <row r="5812" spans="1:15" x14ac:dyDescent="0.35">
      <c r="A5812">
        <v>205272319</v>
      </c>
      <c r="B5812" t="s">
        <v>15</v>
      </c>
      <c r="C5812" t="s">
        <v>987</v>
      </c>
      <c r="D5812" t="s">
        <v>1022</v>
      </c>
      <c r="E5812" t="s">
        <v>18</v>
      </c>
      <c r="G5812" t="s">
        <v>886</v>
      </c>
      <c r="H5812" t="s">
        <v>993</v>
      </c>
      <c r="I5812">
        <v>23400</v>
      </c>
      <c r="J5812">
        <v>1.95</v>
      </c>
      <c r="K5812">
        <v>14</v>
      </c>
      <c r="L5812">
        <v>22</v>
      </c>
      <c r="M5812">
        <v>11</v>
      </c>
      <c r="N5812" s="2">
        <v>250</v>
      </c>
      <c r="O5812" s="2">
        <v>487.5</v>
      </c>
    </row>
    <row r="5813" spans="1:15" x14ac:dyDescent="0.35">
      <c r="A5813">
        <v>205272320</v>
      </c>
      <c r="B5813" t="s">
        <v>15</v>
      </c>
      <c r="C5813" t="s">
        <v>987</v>
      </c>
      <c r="D5813" t="s">
        <v>1022</v>
      </c>
      <c r="E5813" t="s">
        <v>18</v>
      </c>
      <c r="G5813" t="s">
        <v>879</v>
      </c>
      <c r="H5813" t="s">
        <v>1000</v>
      </c>
      <c r="I5813">
        <v>23400</v>
      </c>
      <c r="J5813">
        <v>1.95</v>
      </c>
      <c r="K5813">
        <v>14</v>
      </c>
      <c r="L5813">
        <v>21</v>
      </c>
      <c r="M5813">
        <v>11</v>
      </c>
      <c r="N5813" s="2">
        <v>250</v>
      </c>
      <c r="O5813" s="2">
        <v>487.5</v>
      </c>
    </row>
    <row r="5814" spans="1:15" x14ac:dyDescent="0.35">
      <c r="A5814">
        <v>205272321</v>
      </c>
      <c r="B5814" t="s">
        <v>15</v>
      </c>
      <c r="C5814" t="s">
        <v>987</v>
      </c>
      <c r="D5814" t="s">
        <v>1022</v>
      </c>
      <c r="E5814" t="s">
        <v>18</v>
      </c>
      <c r="G5814" t="s">
        <v>879</v>
      </c>
      <c r="H5814" t="s">
        <v>1001</v>
      </c>
      <c r="I5814">
        <v>23400</v>
      </c>
      <c r="J5814">
        <v>1.95</v>
      </c>
      <c r="K5814">
        <v>14</v>
      </c>
      <c r="L5814">
        <v>22</v>
      </c>
      <c r="M5814">
        <v>11</v>
      </c>
      <c r="N5814" s="2">
        <v>250</v>
      </c>
      <c r="O5814" s="2">
        <v>487.5</v>
      </c>
    </row>
    <row r="5815" spans="1:15" x14ac:dyDescent="0.35">
      <c r="A5815">
        <v>205272322</v>
      </c>
      <c r="B5815" t="s">
        <v>15</v>
      </c>
      <c r="C5815" t="s">
        <v>987</v>
      </c>
      <c r="D5815" t="s">
        <v>1022</v>
      </c>
      <c r="E5815" t="s">
        <v>18</v>
      </c>
      <c r="G5815" t="s">
        <v>879</v>
      </c>
      <c r="H5815" t="s">
        <v>1002</v>
      </c>
      <c r="I5815">
        <v>23400</v>
      </c>
      <c r="J5815">
        <v>1.95</v>
      </c>
      <c r="K5815">
        <v>14</v>
      </c>
      <c r="L5815">
        <v>22</v>
      </c>
      <c r="M5815">
        <v>11</v>
      </c>
      <c r="N5815" s="2">
        <v>250</v>
      </c>
      <c r="O5815" s="2">
        <v>487.5</v>
      </c>
    </row>
    <row r="5816" spans="1:15" x14ac:dyDescent="0.35">
      <c r="A5816">
        <v>205272323</v>
      </c>
      <c r="B5816" t="s">
        <v>15</v>
      </c>
      <c r="C5816" t="s">
        <v>987</v>
      </c>
      <c r="D5816" t="s">
        <v>1022</v>
      </c>
      <c r="E5816" t="s">
        <v>18</v>
      </c>
      <c r="G5816" t="s">
        <v>879</v>
      </c>
      <c r="H5816" t="s">
        <v>1009</v>
      </c>
      <c r="I5816">
        <v>23400</v>
      </c>
      <c r="J5816">
        <v>1.95</v>
      </c>
      <c r="K5816">
        <v>14</v>
      </c>
      <c r="L5816">
        <v>22</v>
      </c>
      <c r="M5816">
        <v>11</v>
      </c>
      <c r="N5816" s="2">
        <v>250</v>
      </c>
      <c r="O5816" s="2">
        <v>487.5</v>
      </c>
    </row>
    <row r="5817" spans="1:15" x14ac:dyDescent="0.35">
      <c r="A5817">
        <v>205272324</v>
      </c>
      <c r="B5817" t="s">
        <v>15</v>
      </c>
      <c r="C5817" t="s">
        <v>987</v>
      </c>
      <c r="D5817" t="s">
        <v>1022</v>
      </c>
      <c r="E5817" t="s">
        <v>18</v>
      </c>
      <c r="G5817" t="s">
        <v>879</v>
      </c>
      <c r="H5817" t="s">
        <v>993</v>
      </c>
      <c r="I5817">
        <v>23400</v>
      </c>
      <c r="J5817">
        <v>1.95</v>
      </c>
      <c r="K5817">
        <v>14</v>
      </c>
      <c r="L5817">
        <v>22</v>
      </c>
      <c r="M5817">
        <v>11</v>
      </c>
      <c r="N5817" s="2">
        <v>250</v>
      </c>
      <c r="O5817" s="2">
        <v>487.5</v>
      </c>
    </row>
    <row r="5818" spans="1:15" x14ac:dyDescent="0.35">
      <c r="A5818">
        <v>205272325</v>
      </c>
      <c r="B5818" t="s">
        <v>15</v>
      </c>
      <c r="C5818" t="s">
        <v>987</v>
      </c>
      <c r="D5818" t="s">
        <v>1022</v>
      </c>
      <c r="E5818" t="s">
        <v>18</v>
      </c>
      <c r="G5818" t="s">
        <v>889</v>
      </c>
      <c r="H5818" t="s">
        <v>1000</v>
      </c>
      <c r="I5818">
        <v>23400</v>
      </c>
      <c r="J5818">
        <v>1.95</v>
      </c>
      <c r="K5818">
        <v>14</v>
      </c>
      <c r="L5818">
        <v>22</v>
      </c>
      <c r="M5818">
        <v>11</v>
      </c>
      <c r="N5818" s="2">
        <v>250</v>
      </c>
      <c r="O5818" s="2">
        <v>487.5</v>
      </c>
    </row>
    <row r="5819" spans="1:15" x14ac:dyDescent="0.35">
      <c r="A5819">
        <v>205272326</v>
      </c>
      <c r="B5819" t="s">
        <v>15</v>
      </c>
      <c r="C5819" t="s">
        <v>987</v>
      </c>
      <c r="D5819" t="s">
        <v>1022</v>
      </c>
      <c r="E5819" t="s">
        <v>18</v>
      </c>
      <c r="G5819" t="s">
        <v>889</v>
      </c>
      <c r="H5819" t="s">
        <v>1001</v>
      </c>
      <c r="I5819">
        <v>23400</v>
      </c>
      <c r="J5819">
        <v>1.95</v>
      </c>
      <c r="K5819">
        <v>14</v>
      </c>
      <c r="L5819">
        <v>22</v>
      </c>
      <c r="M5819">
        <v>11</v>
      </c>
      <c r="N5819" s="2">
        <v>250</v>
      </c>
      <c r="O5819" s="2">
        <v>487.5</v>
      </c>
    </row>
    <row r="5820" spans="1:15" x14ac:dyDescent="0.35">
      <c r="A5820">
        <v>206764917</v>
      </c>
      <c r="B5820" t="s">
        <v>15</v>
      </c>
      <c r="C5820" t="s">
        <v>987</v>
      </c>
      <c r="D5820" t="s">
        <v>1032</v>
      </c>
      <c r="E5820" t="s">
        <v>18</v>
      </c>
      <c r="G5820" t="s">
        <v>882</v>
      </c>
      <c r="H5820" t="s">
        <v>1002</v>
      </c>
      <c r="I5820">
        <v>33000</v>
      </c>
      <c r="J5820">
        <v>2.75</v>
      </c>
      <c r="K5820">
        <v>12</v>
      </c>
      <c r="L5820">
        <v>18</v>
      </c>
      <c r="M5820">
        <v>10</v>
      </c>
      <c r="N5820" s="2">
        <v>250</v>
      </c>
      <c r="O5820" s="2">
        <v>687.5</v>
      </c>
    </row>
    <row r="5821" spans="1:15" x14ac:dyDescent="0.35">
      <c r="A5821">
        <v>206764918</v>
      </c>
      <c r="B5821" t="s">
        <v>15</v>
      </c>
      <c r="C5821" t="s">
        <v>987</v>
      </c>
      <c r="D5821" t="s">
        <v>1032</v>
      </c>
      <c r="E5821" t="s">
        <v>18</v>
      </c>
      <c r="G5821" t="s">
        <v>882</v>
      </c>
      <c r="H5821" t="s">
        <v>1004</v>
      </c>
      <c r="I5821">
        <v>33000</v>
      </c>
      <c r="J5821">
        <v>2.75</v>
      </c>
      <c r="K5821">
        <v>12</v>
      </c>
      <c r="L5821">
        <v>18</v>
      </c>
      <c r="M5821">
        <v>10</v>
      </c>
      <c r="N5821" s="2">
        <v>250</v>
      </c>
      <c r="O5821" s="2">
        <v>687.5</v>
      </c>
    </row>
    <row r="5822" spans="1:15" x14ac:dyDescent="0.35">
      <c r="A5822">
        <v>206764919</v>
      </c>
      <c r="B5822" t="s">
        <v>15</v>
      </c>
      <c r="C5822" t="s">
        <v>987</v>
      </c>
      <c r="D5822" t="s">
        <v>1032</v>
      </c>
      <c r="E5822" t="s">
        <v>18</v>
      </c>
      <c r="G5822" t="s">
        <v>882</v>
      </c>
      <c r="H5822" t="s">
        <v>1005</v>
      </c>
      <c r="I5822">
        <v>33000</v>
      </c>
      <c r="J5822">
        <v>2.75</v>
      </c>
      <c r="K5822">
        <v>12</v>
      </c>
      <c r="L5822">
        <v>18</v>
      </c>
      <c r="M5822">
        <v>10</v>
      </c>
      <c r="N5822" s="2">
        <v>250</v>
      </c>
      <c r="O5822" s="2">
        <v>687.5</v>
      </c>
    </row>
    <row r="5823" spans="1:15" x14ac:dyDescent="0.35">
      <c r="A5823">
        <v>206764920</v>
      </c>
      <c r="B5823" t="s">
        <v>15</v>
      </c>
      <c r="C5823" t="s">
        <v>987</v>
      </c>
      <c r="D5823" t="s">
        <v>1032</v>
      </c>
      <c r="E5823" t="s">
        <v>18</v>
      </c>
      <c r="G5823" t="s">
        <v>882</v>
      </c>
      <c r="H5823" t="s">
        <v>989</v>
      </c>
      <c r="I5823">
        <v>33000</v>
      </c>
      <c r="J5823">
        <v>2.75</v>
      </c>
      <c r="K5823">
        <v>12</v>
      </c>
      <c r="L5823">
        <v>18</v>
      </c>
      <c r="M5823">
        <v>10</v>
      </c>
      <c r="N5823" s="2">
        <v>250</v>
      </c>
      <c r="O5823" s="2">
        <v>687.5</v>
      </c>
    </row>
    <row r="5824" spans="1:15" x14ac:dyDescent="0.35">
      <c r="A5824">
        <v>206764952</v>
      </c>
      <c r="B5824" t="s">
        <v>15</v>
      </c>
      <c r="C5824" t="s">
        <v>987</v>
      </c>
      <c r="D5824" t="s">
        <v>1032</v>
      </c>
      <c r="E5824" t="s">
        <v>18</v>
      </c>
      <c r="G5824" t="s">
        <v>885</v>
      </c>
      <c r="H5824" t="s">
        <v>991</v>
      </c>
      <c r="I5824">
        <v>33000</v>
      </c>
      <c r="J5824">
        <v>2.75</v>
      </c>
      <c r="K5824">
        <v>12</v>
      </c>
      <c r="L5824">
        <v>18</v>
      </c>
      <c r="M5824">
        <v>10</v>
      </c>
      <c r="N5824" s="2">
        <v>250</v>
      </c>
      <c r="O5824" s="2">
        <v>687.5</v>
      </c>
    </row>
    <row r="5825" spans="1:15" x14ac:dyDescent="0.35">
      <c r="A5825">
        <v>206764957</v>
      </c>
      <c r="B5825" t="s">
        <v>15</v>
      </c>
      <c r="C5825" t="s">
        <v>987</v>
      </c>
      <c r="D5825" t="s">
        <v>1032</v>
      </c>
      <c r="E5825" t="s">
        <v>18</v>
      </c>
      <c r="G5825" t="s">
        <v>885</v>
      </c>
      <c r="H5825" t="s">
        <v>1001</v>
      </c>
      <c r="I5825">
        <v>33000</v>
      </c>
      <c r="J5825">
        <v>2.75</v>
      </c>
      <c r="K5825">
        <v>12</v>
      </c>
      <c r="L5825">
        <v>18</v>
      </c>
      <c r="M5825">
        <v>10</v>
      </c>
      <c r="N5825" s="2">
        <v>250</v>
      </c>
      <c r="O5825" s="2">
        <v>687.5</v>
      </c>
    </row>
    <row r="5826" spans="1:15" x14ac:dyDescent="0.35">
      <c r="A5826">
        <v>206764958</v>
      </c>
      <c r="B5826" t="s">
        <v>15</v>
      </c>
      <c r="C5826" t="s">
        <v>987</v>
      </c>
      <c r="D5826" t="s">
        <v>1032</v>
      </c>
      <c r="E5826" t="s">
        <v>18</v>
      </c>
      <c r="G5826" t="s">
        <v>885</v>
      </c>
      <c r="H5826" t="s">
        <v>1002</v>
      </c>
      <c r="I5826">
        <v>33000</v>
      </c>
      <c r="J5826">
        <v>2.75</v>
      </c>
      <c r="K5826">
        <v>12</v>
      </c>
      <c r="L5826">
        <v>18</v>
      </c>
      <c r="M5826">
        <v>10</v>
      </c>
      <c r="N5826" s="2">
        <v>250</v>
      </c>
      <c r="O5826" s="2">
        <v>687.5</v>
      </c>
    </row>
    <row r="5827" spans="1:15" x14ac:dyDescent="0.35">
      <c r="A5827">
        <v>206764959</v>
      </c>
      <c r="B5827" t="s">
        <v>15</v>
      </c>
      <c r="C5827" t="s">
        <v>987</v>
      </c>
      <c r="D5827" t="s">
        <v>1032</v>
      </c>
      <c r="E5827" t="s">
        <v>18</v>
      </c>
      <c r="G5827" t="s">
        <v>885</v>
      </c>
      <c r="H5827" t="s">
        <v>1004</v>
      </c>
      <c r="I5827">
        <v>33000</v>
      </c>
      <c r="J5827">
        <v>2.75</v>
      </c>
      <c r="K5827">
        <v>12</v>
      </c>
      <c r="L5827">
        <v>18</v>
      </c>
      <c r="M5827">
        <v>10</v>
      </c>
      <c r="N5827" s="2">
        <v>250</v>
      </c>
      <c r="O5827" s="2">
        <v>687.5</v>
      </c>
    </row>
    <row r="5828" spans="1:15" x14ac:dyDescent="0.35">
      <c r="A5828">
        <v>206764960</v>
      </c>
      <c r="B5828" t="s">
        <v>15</v>
      </c>
      <c r="C5828" t="s">
        <v>987</v>
      </c>
      <c r="D5828" t="s">
        <v>1032</v>
      </c>
      <c r="E5828" t="s">
        <v>18</v>
      </c>
      <c r="G5828" t="s">
        <v>885</v>
      </c>
      <c r="H5828" t="s">
        <v>1005</v>
      </c>
      <c r="I5828">
        <v>33000</v>
      </c>
      <c r="J5828">
        <v>2.75</v>
      </c>
      <c r="K5828">
        <v>12</v>
      </c>
      <c r="L5828">
        <v>18</v>
      </c>
      <c r="M5828">
        <v>10</v>
      </c>
      <c r="N5828" s="2">
        <v>250</v>
      </c>
      <c r="O5828" s="2">
        <v>687.5</v>
      </c>
    </row>
    <row r="5829" spans="1:15" x14ac:dyDescent="0.35">
      <c r="A5829">
        <v>206764961</v>
      </c>
      <c r="B5829" t="s">
        <v>15</v>
      </c>
      <c r="C5829" t="s">
        <v>987</v>
      </c>
      <c r="D5829" t="s">
        <v>1032</v>
      </c>
      <c r="E5829" t="s">
        <v>18</v>
      </c>
      <c r="G5829" t="s">
        <v>885</v>
      </c>
      <c r="H5829" t="s">
        <v>989</v>
      </c>
      <c r="I5829">
        <v>33000</v>
      </c>
      <c r="J5829">
        <v>2.75</v>
      </c>
      <c r="K5829">
        <v>12</v>
      </c>
      <c r="L5829">
        <v>18</v>
      </c>
      <c r="M5829">
        <v>10</v>
      </c>
      <c r="N5829" s="2">
        <v>250</v>
      </c>
      <c r="O5829" s="2">
        <v>687.5</v>
      </c>
    </row>
    <row r="5830" spans="1:15" x14ac:dyDescent="0.35">
      <c r="A5830">
        <v>206765242</v>
      </c>
      <c r="B5830" t="s">
        <v>15</v>
      </c>
      <c r="C5830" t="s">
        <v>987</v>
      </c>
      <c r="D5830" t="s">
        <v>990</v>
      </c>
      <c r="E5830" t="s">
        <v>18</v>
      </c>
      <c r="G5830" t="s">
        <v>893</v>
      </c>
      <c r="H5830" t="s">
        <v>991</v>
      </c>
      <c r="I5830">
        <v>46000</v>
      </c>
      <c r="J5830">
        <v>3.83</v>
      </c>
      <c r="K5830">
        <v>10.5</v>
      </c>
      <c r="L5830">
        <v>18</v>
      </c>
      <c r="M5830">
        <v>10</v>
      </c>
      <c r="N5830" s="2">
        <v>250</v>
      </c>
      <c r="O5830" s="2">
        <v>957.5</v>
      </c>
    </row>
    <row r="5831" spans="1:15" x14ac:dyDescent="0.35">
      <c r="A5831">
        <v>206765250</v>
      </c>
      <c r="B5831" t="s">
        <v>15</v>
      </c>
      <c r="C5831" t="s">
        <v>987</v>
      </c>
      <c r="D5831" t="s">
        <v>990</v>
      </c>
      <c r="E5831" t="s">
        <v>18</v>
      </c>
      <c r="G5831" t="s">
        <v>893</v>
      </c>
      <c r="H5831" t="s">
        <v>993</v>
      </c>
      <c r="I5831">
        <v>46000</v>
      </c>
      <c r="J5831">
        <v>3.83</v>
      </c>
      <c r="K5831">
        <v>10.5</v>
      </c>
      <c r="L5831">
        <v>18</v>
      </c>
      <c r="M5831">
        <v>10</v>
      </c>
      <c r="N5831" s="2">
        <v>250</v>
      </c>
      <c r="O5831" s="2">
        <v>957.5</v>
      </c>
    </row>
    <row r="5832" spans="1:15" x14ac:dyDescent="0.35">
      <c r="A5832">
        <v>206765289</v>
      </c>
      <c r="B5832" t="s">
        <v>15</v>
      </c>
      <c r="C5832" t="s">
        <v>987</v>
      </c>
      <c r="D5832" t="s">
        <v>990</v>
      </c>
      <c r="E5832" t="s">
        <v>18</v>
      </c>
      <c r="G5832" t="s">
        <v>918</v>
      </c>
      <c r="H5832" t="s">
        <v>994</v>
      </c>
      <c r="I5832">
        <v>45500</v>
      </c>
      <c r="J5832">
        <v>3.79</v>
      </c>
      <c r="K5832">
        <v>10.5</v>
      </c>
      <c r="L5832">
        <v>18</v>
      </c>
      <c r="M5832">
        <v>10</v>
      </c>
      <c r="N5832" s="2">
        <v>250</v>
      </c>
      <c r="O5832" s="2">
        <v>947.5</v>
      </c>
    </row>
    <row r="5833" spans="1:15" x14ac:dyDescent="0.35">
      <c r="A5833">
        <v>205272327</v>
      </c>
      <c r="B5833" t="s">
        <v>15</v>
      </c>
      <c r="C5833" t="s">
        <v>987</v>
      </c>
      <c r="D5833" t="s">
        <v>1022</v>
      </c>
      <c r="E5833" t="s">
        <v>18</v>
      </c>
      <c r="G5833" t="s">
        <v>889</v>
      </c>
      <c r="H5833" t="s">
        <v>1002</v>
      </c>
      <c r="I5833">
        <v>23400</v>
      </c>
      <c r="J5833">
        <v>1.95</v>
      </c>
      <c r="K5833">
        <v>14</v>
      </c>
      <c r="L5833">
        <v>22</v>
      </c>
      <c r="M5833">
        <v>11</v>
      </c>
      <c r="N5833" s="2">
        <v>250</v>
      </c>
      <c r="O5833" s="2">
        <v>487.5</v>
      </c>
    </row>
    <row r="5834" spans="1:15" x14ac:dyDescent="0.35">
      <c r="A5834">
        <v>205272328</v>
      </c>
      <c r="B5834" t="s">
        <v>15</v>
      </c>
      <c r="C5834" t="s">
        <v>987</v>
      </c>
      <c r="D5834" t="s">
        <v>1022</v>
      </c>
      <c r="E5834" t="s">
        <v>18</v>
      </c>
      <c r="G5834" t="s">
        <v>889</v>
      </c>
      <c r="H5834" t="s">
        <v>1009</v>
      </c>
      <c r="I5834">
        <v>23400</v>
      </c>
      <c r="J5834">
        <v>1.95</v>
      </c>
      <c r="K5834">
        <v>14</v>
      </c>
      <c r="L5834">
        <v>22</v>
      </c>
      <c r="M5834">
        <v>11</v>
      </c>
      <c r="N5834" s="2">
        <v>250</v>
      </c>
      <c r="O5834" s="2">
        <v>487.5</v>
      </c>
    </row>
    <row r="5835" spans="1:15" x14ac:dyDescent="0.35">
      <c r="A5835">
        <v>205272329</v>
      </c>
      <c r="B5835" t="s">
        <v>15</v>
      </c>
      <c r="C5835" t="s">
        <v>987</v>
      </c>
      <c r="D5835" t="s">
        <v>1022</v>
      </c>
      <c r="E5835" t="s">
        <v>18</v>
      </c>
      <c r="G5835" t="s">
        <v>889</v>
      </c>
      <c r="H5835" t="s">
        <v>993</v>
      </c>
      <c r="I5835">
        <v>23400</v>
      </c>
      <c r="J5835">
        <v>1.95</v>
      </c>
      <c r="K5835">
        <v>14</v>
      </c>
      <c r="L5835">
        <v>22</v>
      </c>
      <c r="M5835">
        <v>11</v>
      </c>
      <c r="N5835" s="2">
        <v>250</v>
      </c>
      <c r="O5835" s="2">
        <v>487.5</v>
      </c>
    </row>
    <row r="5836" spans="1:15" x14ac:dyDescent="0.35">
      <c r="A5836">
        <v>205272330</v>
      </c>
      <c r="B5836" t="s">
        <v>15</v>
      </c>
      <c r="C5836" t="s">
        <v>987</v>
      </c>
      <c r="D5836" t="s">
        <v>1022</v>
      </c>
      <c r="E5836" t="s">
        <v>18</v>
      </c>
      <c r="G5836" t="s">
        <v>914</v>
      </c>
      <c r="H5836" t="s">
        <v>997</v>
      </c>
      <c r="I5836">
        <v>23400</v>
      </c>
      <c r="J5836">
        <v>1.95</v>
      </c>
      <c r="K5836">
        <v>13</v>
      </c>
      <c r="L5836">
        <v>21</v>
      </c>
      <c r="M5836">
        <v>11</v>
      </c>
      <c r="N5836" s="2">
        <v>250</v>
      </c>
      <c r="O5836" s="2">
        <v>487.5</v>
      </c>
    </row>
    <row r="5837" spans="1:15" x14ac:dyDescent="0.35">
      <c r="A5837">
        <v>205272331</v>
      </c>
      <c r="B5837" t="s">
        <v>15</v>
      </c>
      <c r="C5837" t="s">
        <v>987</v>
      </c>
      <c r="D5837" t="s">
        <v>1022</v>
      </c>
      <c r="E5837" t="s">
        <v>18</v>
      </c>
      <c r="G5837" t="s">
        <v>914</v>
      </c>
      <c r="H5837" t="s">
        <v>998</v>
      </c>
      <c r="I5837">
        <v>23400</v>
      </c>
      <c r="J5837">
        <v>1.95</v>
      </c>
      <c r="K5837">
        <v>13</v>
      </c>
      <c r="L5837">
        <v>21</v>
      </c>
      <c r="M5837">
        <v>11</v>
      </c>
      <c r="N5837" s="2">
        <v>250</v>
      </c>
      <c r="O5837" s="2">
        <v>487.5</v>
      </c>
    </row>
    <row r="5838" spans="1:15" x14ac:dyDescent="0.35">
      <c r="A5838">
        <v>205272332</v>
      </c>
      <c r="B5838" t="s">
        <v>15</v>
      </c>
      <c r="C5838" t="s">
        <v>987</v>
      </c>
      <c r="D5838" t="s">
        <v>1022</v>
      </c>
      <c r="E5838" t="s">
        <v>18</v>
      </c>
      <c r="G5838" t="s">
        <v>914</v>
      </c>
      <c r="H5838" t="s">
        <v>999</v>
      </c>
      <c r="I5838">
        <v>23400</v>
      </c>
      <c r="J5838">
        <v>1.95</v>
      </c>
      <c r="K5838">
        <v>14</v>
      </c>
      <c r="L5838">
        <v>22</v>
      </c>
      <c r="M5838">
        <v>11</v>
      </c>
      <c r="N5838" s="2">
        <v>250</v>
      </c>
      <c r="O5838" s="2">
        <v>487.5</v>
      </c>
    </row>
    <row r="5839" spans="1:15" x14ac:dyDescent="0.35">
      <c r="A5839">
        <v>205272333</v>
      </c>
      <c r="B5839" t="s">
        <v>15</v>
      </c>
      <c r="C5839" t="s">
        <v>987</v>
      </c>
      <c r="D5839" t="s">
        <v>1022</v>
      </c>
      <c r="E5839" t="s">
        <v>18</v>
      </c>
      <c r="G5839" t="s">
        <v>914</v>
      </c>
      <c r="H5839" t="s">
        <v>989</v>
      </c>
      <c r="I5839">
        <v>23400</v>
      </c>
      <c r="J5839">
        <v>1.95</v>
      </c>
      <c r="K5839">
        <v>14</v>
      </c>
      <c r="L5839">
        <v>22</v>
      </c>
      <c r="M5839">
        <v>11</v>
      </c>
      <c r="N5839" s="2">
        <v>250</v>
      </c>
      <c r="O5839" s="2">
        <v>487.5</v>
      </c>
    </row>
    <row r="5840" spans="1:15" x14ac:dyDescent="0.35">
      <c r="A5840">
        <v>205272334</v>
      </c>
      <c r="B5840" t="s">
        <v>15</v>
      </c>
      <c r="C5840" t="s">
        <v>987</v>
      </c>
      <c r="D5840" t="s">
        <v>1022</v>
      </c>
      <c r="E5840" t="s">
        <v>18</v>
      </c>
      <c r="G5840" t="s">
        <v>915</v>
      </c>
      <c r="H5840" t="s">
        <v>997</v>
      </c>
      <c r="I5840">
        <v>23400</v>
      </c>
      <c r="J5840">
        <v>1.95</v>
      </c>
      <c r="K5840">
        <v>13</v>
      </c>
      <c r="L5840">
        <v>21</v>
      </c>
      <c r="M5840">
        <v>11</v>
      </c>
      <c r="N5840" s="2">
        <v>250</v>
      </c>
      <c r="O5840" s="2">
        <v>487.5</v>
      </c>
    </row>
    <row r="5841" spans="1:15" x14ac:dyDescent="0.35">
      <c r="A5841">
        <v>205272335</v>
      </c>
      <c r="B5841" t="s">
        <v>15</v>
      </c>
      <c r="C5841" t="s">
        <v>987</v>
      </c>
      <c r="D5841" t="s">
        <v>1022</v>
      </c>
      <c r="E5841" t="s">
        <v>18</v>
      </c>
      <c r="G5841" t="s">
        <v>915</v>
      </c>
      <c r="H5841" t="s">
        <v>998</v>
      </c>
      <c r="I5841">
        <v>23400</v>
      </c>
      <c r="J5841">
        <v>1.95</v>
      </c>
      <c r="K5841">
        <v>13</v>
      </c>
      <c r="L5841">
        <v>21</v>
      </c>
      <c r="M5841">
        <v>11</v>
      </c>
      <c r="N5841" s="2">
        <v>250</v>
      </c>
      <c r="O5841" s="2">
        <v>487.5</v>
      </c>
    </row>
    <row r="5842" spans="1:15" x14ac:dyDescent="0.35">
      <c r="A5842">
        <v>205272336</v>
      </c>
      <c r="B5842" t="s">
        <v>15</v>
      </c>
      <c r="C5842" t="s">
        <v>987</v>
      </c>
      <c r="D5842" t="s">
        <v>1022</v>
      </c>
      <c r="E5842" t="s">
        <v>18</v>
      </c>
      <c r="G5842" t="s">
        <v>915</v>
      </c>
      <c r="H5842" t="s">
        <v>1000</v>
      </c>
      <c r="I5842">
        <v>23400</v>
      </c>
      <c r="J5842">
        <v>1.95</v>
      </c>
      <c r="K5842">
        <v>13</v>
      </c>
      <c r="L5842">
        <v>21</v>
      </c>
      <c r="M5842">
        <v>11</v>
      </c>
      <c r="N5842" s="2">
        <v>250</v>
      </c>
      <c r="O5842" s="2">
        <v>487.5</v>
      </c>
    </row>
    <row r="5843" spans="1:15" x14ac:dyDescent="0.35">
      <c r="A5843">
        <v>205272337</v>
      </c>
      <c r="B5843" t="s">
        <v>15</v>
      </c>
      <c r="C5843" t="s">
        <v>987</v>
      </c>
      <c r="D5843" t="s">
        <v>1022</v>
      </c>
      <c r="E5843" t="s">
        <v>18</v>
      </c>
      <c r="G5843" t="s">
        <v>915</v>
      </c>
      <c r="H5843" t="s">
        <v>1001</v>
      </c>
      <c r="I5843">
        <v>23400</v>
      </c>
      <c r="J5843">
        <v>1.95</v>
      </c>
      <c r="K5843">
        <v>14</v>
      </c>
      <c r="L5843">
        <v>22</v>
      </c>
      <c r="M5843">
        <v>11</v>
      </c>
      <c r="N5843" s="2">
        <v>250</v>
      </c>
      <c r="O5843" s="2">
        <v>487.5</v>
      </c>
    </row>
    <row r="5844" spans="1:15" x14ac:dyDescent="0.35">
      <c r="A5844">
        <v>205272338</v>
      </c>
      <c r="B5844" t="s">
        <v>15</v>
      </c>
      <c r="C5844" t="s">
        <v>987</v>
      </c>
      <c r="D5844" t="s">
        <v>1022</v>
      </c>
      <c r="E5844" t="s">
        <v>18</v>
      </c>
      <c r="G5844" t="s">
        <v>915</v>
      </c>
      <c r="H5844" t="s">
        <v>1002</v>
      </c>
      <c r="I5844">
        <v>23400</v>
      </c>
      <c r="J5844">
        <v>1.95</v>
      </c>
      <c r="K5844">
        <v>14</v>
      </c>
      <c r="L5844">
        <v>22</v>
      </c>
      <c r="M5844">
        <v>11</v>
      </c>
      <c r="N5844" s="2">
        <v>250</v>
      </c>
      <c r="O5844" s="2">
        <v>487.5</v>
      </c>
    </row>
    <row r="5845" spans="1:15" x14ac:dyDescent="0.35">
      <c r="A5845">
        <v>205272339</v>
      </c>
      <c r="B5845" t="s">
        <v>15</v>
      </c>
      <c r="C5845" t="s">
        <v>987</v>
      </c>
      <c r="D5845" t="s">
        <v>1022</v>
      </c>
      <c r="E5845" t="s">
        <v>18</v>
      </c>
      <c r="G5845" t="s">
        <v>915</v>
      </c>
      <c r="H5845" t="s">
        <v>989</v>
      </c>
      <c r="I5845">
        <v>23400</v>
      </c>
      <c r="J5845">
        <v>1.95</v>
      </c>
      <c r="K5845">
        <v>14</v>
      </c>
      <c r="L5845">
        <v>22</v>
      </c>
      <c r="M5845">
        <v>11</v>
      </c>
      <c r="N5845" s="2">
        <v>250</v>
      </c>
      <c r="O5845" s="2">
        <v>487.5</v>
      </c>
    </row>
    <row r="5846" spans="1:15" x14ac:dyDescent="0.35">
      <c r="A5846">
        <v>205272340</v>
      </c>
      <c r="B5846" t="s">
        <v>15</v>
      </c>
      <c r="C5846" t="s">
        <v>987</v>
      </c>
      <c r="D5846" t="s">
        <v>1022</v>
      </c>
      <c r="E5846" t="s">
        <v>18</v>
      </c>
      <c r="G5846" t="s">
        <v>915</v>
      </c>
      <c r="H5846" t="s">
        <v>993</v>
      </c>
      <c r="I5846">
        <v>23400</v>
      </c>
      <c r="J5846">
        <v>1.95</v>
      </c>
      <c r="K5846">
        <v>14</v>
      </c>
      <c r="L5846">
        <v>22</v>
      </c>
      <c r="M5846">
        <v>11</v>
      </c>
      <c r="N5846" s="2">
        <v>250</v>
      </c>
      <c r="O5846" s="2">
        <v>487.5</v>
      </c>
    </row>
    <row r="5847" spans="1:15" x14ac:dyDescent="0.35">
      <c r="A5847">
        <v>205272341</v>
      </c>
      <c r="B5847" t="s">
        <v>15</v>
      </c>
      <c r="C5847" t="s">
        <v>987</v>
      </c>
      <c r="D5847" t="s">
        <v>1022</v>
      </c>
      <c r="E5847" t="s">
        <v>18</v>
      </c>
      <c r="G5847" t="s">
        <v>916</v>
      </c>
      <c r="H5847" t="s">
        <v>997</v>
      </c>
      <c r="I5847">
        <v>23400</v>
      </c>
      <c r="J5847">
        <v>1.95</v>
      </c>
      <c r="K5847">
        <v>13</v>
      </c>
      <c r="L5847">
        <v>21</v>
      </c>
      <c r="M5847">
        <v>11</v>
      </c>
      <c r="N5847" s="2">
        <v>250</v>
      </c>
      <c r="O5847" s="2">
        <v>487.5</v>
      </c>
    </row>
    <row r="5848" spans="1:15" x14ac:dyDescent="0.35">
      <c r="A5848">
        <v>205272342</v>
      </c>
      <c r="B5848" t="s">
        <v>15</v>
      </c>
      <c r="C5848" t="s">
        <v>987</v>
      </c>
      <c r="D5848" t="s">
        <v>1022</v>
      </c>
      <c r="E5848" t="s">
        <v>18</v>
      </c>
      <c r="G5848" t="s">
        <v>916</v>
      </c>
      <c r="H5848" t="s">
        <v>998</v>
      </c>
      <c r="I5848">
        <v>23400</v>
      </c>
      <c r="J5848">
        <v>1.95</v>
      </c>
      <c r="K5848">
        <v>13</v>
      </c>
      <c r="L5848">
        <v>21</v>
      </c>
      <c r="M5848">
        <v>11</v>
      </c>
      <c r="N5848" s="2">
        <v>250</v>
      </c>
      <c r="O5848" s="2">
        <v>487.5</v>
      </c>
    </row>
    <row r="5849" spans="1:15" x14ac:dyDescent="0.35">
      <c r="A5849">
        <v>205272343</v>
      </c>
      <c r="B5849" t="s">
        <v>15</v>
      </c>
      <c r="C5849" t="s">
        <v>987</v>
      </c>
      <c r="D5849" t="s">
        <v>1022</v>
      </c>
      <c r="E5849" t="s">
        <v>18</v>
      </c>
      <c r="G5849" t="s">
        <v>916</v>
      </c>
      <c r="H5849" t="s">
        <v>999</v>
      </c>
      <c r="I5849">
        <v>23400</v>
      </c>
      <c r="J5849">
        <v>1.95</v>
      </c>
      <c r="K5849">
        <v>14</v>
      </c>
      <c r="L5849">
        <v>22</v>
      </c>
      <c r="M5849">
        <v>11</v>
      </c>
      <c r="N5849" s="2">
        <v>250</v>
      </c>
      <c r="O5849" s="2">
        <v>487.5</v>
      </c>
    </row>
    <row r="5850" spans="1:15" x14ac:dyDescent="0.35">
      <c r="A5850">
        <v>205272344</v>
      </c>
      <c r="B5850" t="s">
        <v>15</v>
      </c>
      <c r="C5850" t="s">
        <v>987</v>
      </c>
      <c r="D5850" t="s">
        <v>1022</v>
      </c>
      <c r="E5850" t="s">
        <v>18</v>
      </c>
      <c r="G5850" t="s">
        <v>916</v>
      </c>
      <c r="H5850" t="s">
        <v>989</v>
      </c>
      <c r="I5850">
        <v>23400</v>
      </c>
      <c r="J5850">
        <v>1.95</v>
      </c>
      <c r="K5850">
        <v>14</v>
      </c>
      <c r="L5850">
        <v>22</v>
      </c>
      <c r="M5850">
        <v>11</v>
      </c>
      <c r="N5850" s="2">
        <v>250</v>
      </c>
      <c r="O5850" s="2">
        <v>487.5</v>
      </c>
    </row>
    <row r="5851" spans="1:15" x14ac:dyDescent="0.35">
      <c r="A5851">
        <v>205272345</v>
      </c>
      <c r="B5851" t="s">
        <v>15</v>
      </c>
      <c r="C5851" t="s">
        <v>987</v>
      </c>
      <c r="D5851" t="s">
        <v>1022</v>
      </c>
      <c r="E5851" t="s">
        <v>18</v>
      </c>
      <c r="G5851" t="s">
        <v>917</v>
      </c>
      <c r="H5851" t="s">
        <v>997</v>
      </c>
      <c r="I5851">
        <v>23400</v>
      </c>
      <c r="J5851">
        <v>1.95</v>
      </c>
      <c r="K5851">
        <v>13</v>
      </c>
      <c r="L5851">
        <v>21</v>
      </c>
      <c r="M5851">
        <v>11</v>
      </c>
      <c r="N5851" s="2">
        <v>250</v>
      </c>
      <c r="O5851" s="2">
        <v>487.5</v>
      </c>
    </row>
    <row r="5852" spans="1:15" x14ac:dyDescent="0.35">
      <c r="A5852">
        <v>205272346</v>
      </c>
      <c r="B5852" t="s">
        <v>15</v>
      </c>
      <c r="C5852" t="s">
        <v>987</v>
      </c>
      <c r="D5852" t="s">
        <v>1022</v>
      </c>
      <c r="E5852" t="s">
        <v>18</v>
      </c>
      <c r="G5852" t="s">
        <v>917</v>
      </c>
      <c r="H5852" t="s">
        <v>998</v>
      </c>
      <c r="I5852">
        <v>23400</v>
      </c>
      <c r="J5852">
        <v>1.95</v>
      </c>
      <c r="K5852">
        <v>13</v>
      </c>
      <c r="L5852">
        <v>21</v>
      </c>
      <c r="M5852">
        <v>11</v>
      </c>
      <c r="N5852" s="2">
        <v>250</v>
      </c>
      <c r="O5852" s="2">
        <v>487.5</v>
      </c>
    </row>
    <row r="5853" spans="1:15" x14ac:dyDescent="0.35">
      <c r="A5853">
        <v>205272347</v>
      </c>
      <c r="B5853" t="s">
        <v>15</v>
      </c>
      <c r="C5853" t="s">
        <v>987</v>
      </c>
      <c r="D5853" t="s">
        <v>1022</v>
      </c>
      <c r="E5853" t="s">
        <v>18</v>
      </c>
      <c r="G5853" t="s">
        <v>917</v>
      </c>
      <c r="H5853" t="s">
        <v>1000</v>
      </c>
      <c r="I5853">
        <v>23400</v>
      </c>
      <c r="J5853">
        <v>1.95</v>
      </c>
      <c r="K5853">
        <v>13</v>
      </c>
      <c r="L5853">
        <v>21</v>
      </c>
      <c r="M5853">
        <v>11</v>
      </c>
      <c r="N5853" s="2">
        <v>250</v>
      </c>
      <c r="O5853" s="2">
        <v>487.5</v>
      </c>
    </row>
    <row r="5854" spans="1:15" x14ac:dyDescent="0.35">
      <c r="A5854">
        <v>205272348</v>
      </c>
      <c r="B5854" t="s">
        <v>15</v>
      </c>
      <c r="C5854" t="s">
        <v>987</v>
      </c>
      <c r="D5854" t="s">
        <v>1022</v>
      </c>
      <c r="E5854" t="s">
        <v>18</v>
      </c>
      <c r="G5854" t="s">
        <v>917</v>
      </c>
      <c r="H5854" t="s">
        <v>1001</v>
      </c>
      <c r="I5854">
        <v>23400</v>
      </c>
      <c r="J5854">
        <v>1.95</v>
      </c>
      <c r="K5854">
        <v>14</v>
      </c>
      <c r="L5854">
        <v>22</v>
      </c>
      <c r="M5854">
        <v>11</v>
      </c>
      <c r="N5854" s="2">
        <v>250</v>
      </c>
      <c r="O5854" s="2">
        <v>487.5</v>
      </c>
    </row>
    <row r="5855" spans="1:15" x14ac:dyDescent="0.35">
      <c r="A5855">
        <v>205272349</v>
      </c>
      <c r="B5855" t="s">
        <v>15</v>
      </c>
      <c r="C5855" t="s">
        <v>987</v>
      </c>
      <c r="D5855" t="s">
        <v>1022</v>
      </c>
      <c r="E5855" t="s">
        <v>18</v>
      </c>
      <c r="G5855" t="s">
        <v>917</v>
      </c>
      <c r="H5855" t="s">
        <v>1002</v>
      </c>
      <c r="I5855">
        <v>23400</v>
      </c>
      <c r="J5855">
        <v>1.95</v>
      </c>
      <c r="K5855">
        <v>14</v>
      </c>
      <c r="L5855">
        <v>22</v>
      </c>
      <c r="M5855">
        <v>11</v>
      </c>
      <c r="N5855" s="2">
        <v>250</v>
      </c>
      <c r="O5855" s="2">
        <v>487.5</v>
      </c>
    </row>
    <row r="5856" spans="1:15" x14ac:dyDescent="0.35">
      <c r="A5856">
        <v>205272350</v>
      </c>
      <c r="B5856" t="s">
        <v>15</v>
      </c>
      <c r="C5856" t="s">
        <v>987</v>
      </c>
      <c r="D5856" t="s">
        <v>1022</v>
      </c>
      <c r="E5856" t="s">
        <v>18</v>
      </c>
      <c r="G5856" t="s">
        <v>917</v>
      </c>
      <c r="H5856" t="s">
        <v>989</v>
      </c>
      <c r="I5856">
        <v>23400</v>
      </c>
      <c r="J5856">
        <v>1.95</v>
      </c>
      <c r="K5856">
        <v>14</v>
      </c>
      <c r="L5856">
        <v>22</v>
      </c>
      <c r="M5856">
        <v>11</v>
      </c>
      <c r="N5856" s="2">
        <v>250</v>
      </c>
      <c r="O5856" s="2">
        <v>487.5</v>
      </c>
    </row>
    <row r="5857" spans="1:15" x14ac:dyDescent="0.35">
      <c r="A5857">
        <v>205272351</v>
      </c>
      <c r="B5857" t="s">
        <v>15</v>
      </c>
      <c r="C5857" t="s">
        <v>987</v>
      </c>
      <c r="D5857" t="s">
        <v>1022</v>
      </c>
      <c r="E5857" t="s">
        <v>18</v>
      </c>
      <c r="G5857" t="s">
        <v>917</v>
      </c>
      <c r="H5857" t="s">
        <v>993</v>
      </c>
      <c r="I5857">
        <v>23400</v>
      </c>
      <c r="J5857">
        <v>1.95</v>
      </c>
      <c r="K5857">
        <v>14</v>
      </c>
      <c r="L5857">
        <v>22</v>
      </c>
      <c r="M5857">
        <v>11</v>
      </c>
      <c r="N5857" s="2">
        <v>250</v>
      </c>
      <c r="O5857" s="2">
        <v>487.5</v>
      </c>
    </row>
    <row r="5858" spans="1:15" x14ac:dyDescent="0.35">
      <c r="A5858">
        <v>205272352</v>
      </c>
      <c r="B5858" t="s">
        <v>15</v>
      </c>
      <c r="C5858" t="s">
        <v>987</v>
      </c>
      <c r="D5858" t="s">
        <v>1022</v>
      </c>
      <c r="E5858" t="s">
        <v>18</v>
      </c>
      <c r="G5858" t="s">
        <v>918</v>
      </c>
      <c r="H5858" t="s">
        <v>997</v>
      </c>
      <c r="I5858">
        <v>23400</v>
      </c>
      <c r="J5858">
        <v>1.95</v>
      </c>
      <c r="K5858">
        <v>13</v>
      </c>
      <c r="L5858">
        <v>21</v>
      </c>
      <c r="M5858">
        <v>11</v>
      </c>
      <c r="N5858" s="2">
        <v>250</v>
      </c>
      <c r="O5858" s="2">
        <v>487.5</v>
      </c>
    </row>
    <row r="5859" spans="1:15" x14ac:dyDescent="0.35">
      <c r="A5859">
        <v>205272353</v>
      </c>
      <c r="B5859" t="s">
        <v>15</v>
      </c>
      <c r="C5859" t="s">
        <v>987</v>
      </c>
      <c r="D5859" t="s">
        <v>1022</v>
      </c>
      <c r="E5859" t="s">
        <v>18</v>
      </c>
      <c r="G5859" t="s">
        <v>918</v>
      </c>
      <c r="H5859" t="s">
        <v>998</v>
      </c>
      <c r="I5859">
        <v>23400</v>
      </c>
      <c r="J5859">
        <v>1.95</v>
      </c>
      <c r="K5859">
        <v>14</v>
      </c>
      <c r="L5859">
        <v>22</v>
      </c>
      <c r="M5859">
        <v>11</v>
      </c>
      <c r="N5859" s="2">
        <v>250</v>
      </c>
      <c r="O5859" s="2">
        <v>487.5</v>
      </c>
    </row>
    <row r="5860" spans="1:15" x14ac:dyDescent="0.35">
      <c r="A5860">
        <v>205272354</v>
      </c>
      <c r="B5860" t="s">
        <v>15</v>
      </c>
      <c r="C5860" t="s">
        <v>987</v>
      </c>
      <c r="D5860" t="s">
        <v>1022</v>
      </c>
      <c r="E5860" t="s">
        <v>18</v>
      </c>
      <c r="G5860" t="s">
        <v>918</v>
      </c>
      <c r="H5860" t="s">
        <v>1000</v>
      </c>
      <c r="I5860">
        <v>23400</v>
      </c>
      <c r="J5860">
        <v>1.95</v>
      </c>
      <c r="K5860">
        <v>14</v>
      </c>
      <c r="L5860">
        <v>21</v>
      </c>
      <c r="M5860">
        <v>11</v>
      </c>
      <c r="N5860" s="2">
        <v>250</v>
      </c>
      <c r="O5860" s="2">
        <v>487.5</v>
      </c>
    </row>
    <row r="5861" spans="1:15" x14ac:dyDescent="0.35">
      <c r="A5861">
        <v>205272355</v>
      </c>
      <c r="B5861" t="s">
        <v>15</v>
      </c>
      <c r="C5861" t="s">
        <v>987</v>
      </c>
      <c r="D5861" t="s">
        <v>1022</v>
      </c>
      <c r="E5861" t="s">
        <v>18</v>
      </c>
      <c r="G5861" t="s">
        <v>918</v>
      </c>
      <c r="H5861" t="s">
        <v>1001</v>
      </c>
      <c r="I5861">
        <v>23400</v>
      </c>
      <c r="J5861">
        <v>1.95</v>
      </c>
      <c r="K5861">
        <v>14</v>
      </c>
      <c r="L5861">
        <v>22</v>
      </c>
      <c r="M5861">
        <v>11</v>
      </c>
      <c r="N5861" s="2">
        <v>250</v>
      </c>
      <c r="O5861" s="2">
        <v>487.5</v>
      </c>
    </row>
    <row r="5862" spans="1:15" x14ac:dyDescent="0.35">
      <c r="A5862">
        <v>205272356</v>
      </c>
      <c r="B5862" t="s">
        <v>15</v>
      </c>
      <c r="C5862" t="s">
        <v>987</v>
      </c>
      <c r="D5862" t="s">
        <v>1022</v>
      </c>
      <c r="E5862" t="s">
        <v>18</v>
      </c>
      <c r="G5862" t="s">
        <v>918</v>
      </c>
      <c r="H5862" t="s">
        <v>1002</v>
      </c>
      <c r="I5862">
        <v>23400</v>
      </c>
      <c r="J5862">
        <v>1.95</v>
      </c>
      <c r="K5862">
        <v>14</v>
      </c>
      <c r="L5862">
        <v>22</v>
      </c>
      <c r="M5862">
        <v>11</v>
      </c>
      <c r="N5862" s="2">
        <v>250</v>
      </c>
      <c r="O5862" s="2">
        <v>487.5</v>
      </c>
    </row>
    <row r="5863" spans="1:15" x14ac:dyDescent="0.35">
      <c r="A5863">
        <v>205272357</v>
      </c>
      <c r="B5863" t="s">
        <v>15</v>
      </c>
      <c r="C5863" t="s">
        <v>987</v>
      </c>
      <c r="D5863" t="s">
        <v>1022</v>
      </c>
      <c r="E5863" t="s">
        <v>18</v>
      </c>
      <c r="G5863" t="s">
        <v>918</v>
      </c>
      <c r="H5863" t="s">
        <v>989</v>
      </c>
      <c r="I5863">
        <v>23400</v>
      </c>
      <c r="J5863">
        <v>1.95</v>
      </c>
      <c r="K5863">
        <v>14</v>
      </c>
      <c r="L5863">
        <v>22</v>
      </c>
      <c r="M5863">
        <v>11</v>
      </c>
      <c r="N5863" s="2">
        <v>250</v>
      </c>
      <c r="O5863" s="2">
        <v>487.5</v>
      </c>
    </row>
    <row r="5864" spans="1:15" x14ac:dyDescent="0.35">
      <c r="A5864">
        <v>205272358</v>
      </c>
      <c r="B5864" t="s">
        <v>15</v>
      </c>
      <c r="C5864" t="s">
        <v>987</v>
      </c>
      <c r="D5864" t="s">
        <v>1022</v>
      </c>
      <c r="E5864" t="s">
        <v>18</v>
      </c>
      <c r="G5864" t="s">
        <v>918</v>
      </c>
      <c r="H5864" t="s">
        <v>993</v>
      </c>
      <c r="I5864">
        <v>23400</v>
      </c>
      <c r="J5864">
        <v>1.95</v>
      </c>
      <c r="K5864">
        <v>14</v>
      </c>
      <c r="L5864">
        <v>22</v>
      </c>
      <c r="M5864">
        <v>11</v>
      </c>
      <c r="N5864" s="2">
        <v>250</v>
      </c>
      <c r="O5864" s="2">
        <v>487.5</v>
      </c>
    </row>
    <row r="5865" spans="1:15" x14ac:dyDescent="0.35">
      <c r="A5865">
        <v>205272359</v>
      </c>
      <c r="B5865" t="s">
        <v>15</v>
      </c>
      <c r="C5865" t="s">
        <v>987</v>
      </c>
      <c r="D5865" t="s">
        <v>1022</v>
      </c>
      <c r="E5865" t="s">
        <v>18</v>
      </c>
      <c r="G5865" t="s">
        <v>875</v>
      </c>
      <c r="H5865" t="s">
        <v>1000</v>
      </c>
      <c r="I5865">
        <v>23400</v>
      </c>
      <c r="J5865">
        <v>1.95</v>
      </c>
      <c r="K5865">
        <v>14</v>
      </c>
      <c r="L5865">
        <v>21</v>
      </c>
      <c r="M5865">
        <v>11</v>
      </c>
      <c r="N5865" s="2">
        <v>250</v>
      </c>
      <c r="O5865" s="2">
        <v>487.5</v>
      </c>
    </row>
    <row r="5866" spans="1:15" x14ac:dyDescent="0.35">
      <c r="A5866">
        <v>205272360</v>
      </c>
      <c r="B5866" t="s">
        <v>15</v>
      </c>
      <c r="C5866" t="s">
        <v>987</v>
      </c>
      <c r="D5866" t="s">
        <v>1022</v>
      </c>
      <c r="E5866" t="s">
        <v>18</v>
      </c>
      <c r="G5866" t="s">
        <v>875</v>
      </c>
      <c r="H5866" t="s">
        <v>1001</v>
      </c>
      <c r="I5866">
        <v>23400</v>
      </c>
      <c r="J5866">
        <v>1.95</v>
      </c>
      <c r="K5866">
        <v>14</v>
      </c>
      <c r="L5866">
        <v>22</v>
      </c>
      <c r="M5866">
        <v>11</v>
      </c>
      <c r="N5866" s="2">
        <v>250</v>
      </c>
      <c r="O5866" s="2">
        <v>487.5</v>
      </c>
    </row>
    <row r="5867" spans="1:15" x14ac:dyDescent="0.35">
      <c r="A5867">
        <v>205272361</v>
      </c>
      <c r="B5867" t="s">
        <v>15</v>
      </c>
      <c r="C5867" t="s">
        <v>987</v>
      </c>
      <c r="D5867" t="s">
        <v>1022</v>
      </c>
      <c r="E5867" t="s">
        <v>18</v>
      </c>
      <c r="G5867" t="s">
        <v>875</v>
      </c>
      <c r="H5867" t="s">
        <v>1002</v>
      </c>
      <c r="I5867">
        <v>23400</v>
      </c>
      <c r="J5867">
        <v>1.95</v>
      </c>
      <c r="K5867">
        <v>14</v>
      </c>
      <c r="L5867">
        <v>22</v>
      </c>
      <c r="M5867">
        <v>11</v>
      </c>
      <c r="N5867" s="2">
        <v>250</v>
      </c>
      <c r="O5867" s="2">
        <v>487.5</v>
      </c>
    </row>
    <row r="5868" spans="1:15" x14ac:dyDescent="0.35">
      <c r="A5868">
        <v>205272362</v>
      </c>
      <c r="B5868" t="s">
        <v>15</v>
      </c>
      <c r="C5868" t="s">
        <v>987</v>
      </c>
      <c r="D5868" t="s">
        <v>1022</v>
      </c>
      <c r="E5868" t="s">
        <v>18</v>
      </c>
      <c r="G5868" t="s">
        <v>875</v>
      </c>
      <c r="H5868" t="s">
        <v>1009</v>
      </c>
      <c r="I5868">
        <v>23400</v>
      </c>
      <c r="J5868">
        <v>1.95</v>
      </c>
      <c r="K5868">
        <v>14</v>
      </c>
      <c r="L5868">
        <v>22</v>
      </c>
      <c r="M5868">
        <v>11</v>
      </c>
      <c r="N5868" s="2">
        <v>250</v>
      </c>
      <c r="O5868" s="2">
        <v>487.5</v>
      </c>
    </row>
    <row r="5869" spans="1:15" x14ac:dyDescent="0.35">
      <c r="A5869">
        <v>205272363</v>
      </c>
      <c r="B5869" t="s">
        <v>15</v>
      </c>
      <c r="C5869" t="s">
        <v>987</v>
      </c>
      <c r="D5869" t="s">
        <v>1022</v>
      </c>
      <c r="E5869" t="s">
        <v>18</v>
      </c>
      <c r="G5869" t="s">
        <v>875</v>
      </c>
      <c r="H5869" t="s">
        <v>993</v>
      </c>
      <c r="I5869">
        <v>23400</v>
      </c>
      <c r="J5869">
        <v>1.95</v>
      </c>
      <c r="K5869">
        <v>14</v>
      </c>
      <c r="L5869">
        <v>22</v>
      </c>
      <c r="M5869">
        <v>11</v>
      </c>
      <c r="N5869" s="2">
        <v>250</v>
      </c>
      <c r="O5869" s="2">
        <v>487.5</v>
      </c>
    </row>
    <row r="5870" spans="1:15" x14ac:dyDescent="0.35">
      <c r="A5870">
        <v>205272364</v>
      </c>
      <c r="B5870" t="s">
        <v>15</v>
      </c>
      <c r="C5870" t="s">
        <v>987</v>
      </c>
      <c r="D5870" t="s">
        <v>1022</v>
      </c>
      <c r="E5870" t="s">
        <v>18</v>
      </c>
      <c r="G5870" t="s">
        <v>893</v>
      </c>
      <c r="H5870" t="s">
        <v>1000</v>
      </c>
      <c r="I5870">
        <v>23400</v>
      </c>
      <c r="J5870">
        <v>1.95</v>
      </c>
      <c r="K5870">
        <v>14</v>
      </c>
      <c r="L5870">
        <v>22</v>
      </c>
      <c r="M5870">
        <v>11</v>
      </c>
      <c r="N5870" s="2">
        <v>250</v>
      </c>
      <c r="O5870" s="2">
        <v>487.5</v>
      </c>
    </row>
    <row r="5871" spans="1:15" x14ac:dyDescent="0.35">
      <c r="A5871">
        <v>205272365</v>
      </c>
      <c r="B5871" t="s">
        <v>15</v>
      </c>
      <c r="C5871" t="s">
        <v>987</v>
      </c>
      <c r="D5871" t="s">
        <v>1022</v>
      </c>
      <c r="E5871" t="s">
        <v>18</v>
      </c>
      <c r="G5871" t="s">
        <v>893</v>
      </c>
      <c r="H5871" t="s">
        <v>1001</v>
      </c>
      <c r="I5871">
        <v>23400</v>
      </c>
      <c r="J5871">
        <v>1.95</v>
      </c>
      <c r="K5871">
        <v>14</v>
      </c>
      <c r="L5871">
        <v>22</v>
      </c>
      <c r="M5871">
        <v>11</v>
      </c>
      <c r="N5871" s="2">
        <v>250</v>
      </c>
      <c r="O5871" s="2">
        <v>487.5</v>
      </c>
    </row>
    <row r="5872" spans="1:15" x14ac:dyDescent="0.35">
      <c r="A5872">
        <v>205272366</v>
      </c>
      <c r="B5872" t="s">
        <v>15</v>
      </c>
      <c r="C5872" t="s">
        <v>987</v>
      </c>
      <c r="D5872" t="s">
        <v>1022</v>
      </c>
      <c r="E5872" t="s">
        <v>18</v>
      </c>
      <c r="G5872" t="s">
        <v>893</v>
      </c>
      <c r="H5872" t="s">
        <v>1002</v>
      </c>
      <c r="I5872">
        <v>23400</v>
      </c>
      <c r="J5872">
        <v>1.95</v>
      </c>
      <c r="K5872">
        <v>14</v>
      </c>
      <c r="L5872">
        <v>22</v>
      </c>
      <c r="M5872">
        <v>11</v>
      </c>
      <c r="N5872" s="2">
        <v>250</v>
      </c>
      <c r="O5872" s="2">
        <v>487.5</v>
      </c>
    </row>
    <row r="5873" spans="1:15" x14ac:dyDescent="0.35">
      <c r="A5873">
        <v>205272367</v>
      </c>
      <c r="B5873" t="s">
        <v>15</v>
      </c>
      <c r="C5873" t="s">
        <v>987</v>
      </c>
      <c r="D5873" t="s">
        <v>1022</v>
      </c>
      <c r="E5873" t="s">
        <v>18</v>
      </c>
      <c r="G5873" t="s">
        <v>893</v>
      </c>
      <c r="H5873" t="s">
        <v>1009</v>
      </c>
      <c r="I5873">
        <v>23400</v>
      </c>
      <c r="J5873">
        <v>1.95</v>
      </c>
      <c r="K5873">
        <v>14</v>
      </c>
      <c r="L5873">
        <v>22</v>
      </c>
      <c r="M5873">
        <v>11</v>
      </c>
      <c r="N5873" s="2">
        <v>250</v>
      </c>
      <c r="O5873" s="2">
        <v>487.5</v>
      </c>
    </row>
    <row r="5874" spans="1:15" x14ac:dyDescent="0.35">
      <c r="A5874">
        <v>205272368</v>
      </c>
      <c r="B5874" t="s">
        <v>15</v>
      </c>
      <c r="C5874" t="s">
        <v>987</v>
      </c>
      <c r="D5874" t="s">
        <v>1022</v>
      </c>
      <c r="E5874" t="s">
        <v>18</v>
      </c>
      <c r="G5874" t="s">
        <v>893</v>
      </c>
      <c r="H5874" t="s">
        <v>993</v>
      </c>
      <c r="I5874">
        <v>23400</v>
      </c>
      <c r="J5874">
        <v>1.95</v>
      </c>
      <c r="K5874">
        <v>14</v>
      </c>
      <c r="L5874">
        <v>22</v>
      </c>
      <c r="M5874">
        <v>11</v>
      </c>
      <c r="N5874" s="2">
        <v>250</v>
      </c>
      <c r="O5874" s="2">
        <v>487.5</v>
      </c>
    </row>
    <row r="5875" spans="1:15" x14ac:dyDescent="0.35">
      <c r="A5875">
        <v>205272369</v>
      </c>
      <c r="B5875" t="s">
        <v>15</v>
      </c>
      <c r="C5875" t="s">
        <v>987</v>
      </c>
      <c r="D5875" t="s">
        <v>1022</v>
      </c>
      <c r="E5875" t="s">
        <v>18</v>
      </c>
      <c r="G5875" t="s">
        <v>894</v>
      </c>
      <c r="H5875" t="s">
        <v>997</v>
      </c>
      <c r="I5875">
        <v>23400</v>
      </c>
      <c r="J5875">
        <v>1.95</v>
      </c>
      <c r="K5875">
        <v>13</v>
      </c>
      <c r="L5875">
        <v>20</v>
      </c>
      <c r="M5875">
        <v>11</v>
      </c>
      <c r="N5875" s="2">
        <v>250</v>
      </c>
      <c r="O5875" s="2">
        <v>487.5</v>
      </c>
    </row>
    <row r="5876" spans="1:15" x14ac:dyDescent="0.35">
      <c r="A5876">
        <v>205272370</v>
      </c>
      <c r="B5876" t="s">
        <v>15</v>
      </c>
      <c r="C5876" t="s">
        <v>987</v>
      </c>
      <c r="D5876" t="s">
        <v>1022</v>
      </c>
      <c r="E5876" t="s">
        <v>18</v>
      </c>
      <c r="G5876" t="s">
        <v>894</v>
      </c>
      <c r="H5876" t="s">
        <v>998</v>
      </c>
      <c r="I5876">
        <v>23400</v>
      </c>
      <c r="J5876">
        <v>1.95</v>
      </c>
      <c r="K5876">
        <v>13</v>
      </c>
      <c r="L5876">
        <v>21</v>
      </c>
      <c r="M5876">
        <v>11</v>
      </c>
      <c r="N5876" s="2">
        <v>250</v>
      </c>
      <c r="O5876" s="2">
        <v>487.5</v>
      </c>
    </row>
    <row r="5877" spans="1:15" x14ac:dyDescent="0.35">
      <c r="A5877">
        <v>205272371</v>
      </c>
      <c r="B5877" t="s">
        <v>15</v>
      </c>
      <c r="C5877" t="s">
        <v>987</v>
      </c>
      <c r="D5877" t="s">
        <v>1022</v>
      </c>
      <c r="E5877" t="s">
        <v>18</v>
      </c>
      <c r="G5877" t="s">
        <v>894</v>
      </c>
      <c r="H5877" t="s">
        <v>1000</v>
      </c>
      <c r="I5877">
        <v>23400</v>
      </c>
      <c r="J5877">
        <v>1.95</v>
      </c>
      <c r="K5877">
        <v>13</v>
      </c>
      <c r="L5877">
        <v>20</v>
      </c>
      <c r="M5877">
        <v>11</v>
      </c>
      <c r="N5877" s="2">
        <v>250</v>
      </c>
      <c r="O5877" s="2">
        <v>487.5</v>
      </c>
    </row>
    <row r="5878" spans="1:15" x14ac:dyDescent="0.35">
      <c r="A5878">
        <v>205272372</v>
      </c>
      <c r="B5878" t="s">
        <v>15</v>
      </c>
      <c r="C5878" t="s">
        <v>987</v>
      </c>
      <c r="D5878" t="s">
        <v>1022</v>
      </c>
      <c r="E5878" t="s">
        <v>18</v>
      </c>
      <c r="G5878" t="s">
        <v>894</v>
      </c>
      <c r="H5878" t="s">
        <v>1001</v>
      </c>
      <c r="I5878">
        <v>23400</v>
      </c>
      <c r="J5878">
        <v>1.95</v>
      </c>
      <c r="K5878">
        <v>13</v>
      </c>
      <c r="L5878">
        <v>21</v>
      </c>
      <c r="M5878">
        <v>11</v>
      </c>
      <c r="N5878" s="2">
        <v>250</v>
      </c>
      <c r="O5878" s="2">
        <v>487.5</v>
      </c>
    </row>
    <row r="5879" spans="1:15" x14ac:dyDescent="0.35">
      <c r="A5879">
        <v>205272373</v>
      </c>
      <c r="B5879" t="s">
        <v>15</v>
      </c>
      <c r="C5879" t="s">
        <v>987</v>
      </c>
      <c r="D5879" t="s">
        <v>1022</v>
      </c>
      <c r="E5879" t="s">
        <v>18</v>
      </c>
      <c r="G5879" t="s">
        <v>894</v>
      </c>
      <c r="H5879" t="s">
        <v>1002</v>
      </c>
      <c r="I5879">
        <v>23400</v>
      </c>
      <c r="J5879">
        <v>1.95</v>
      </c>
      <c r="K5879">
        <v>14</v>
      </c>
      <c r="L5879">
        <v>21</v>
      </c>
      <c r="M5879">
        <v>11</v>
      </c>
      <c r="N5879" s="2">
        <v>250</v>
      </c>
      <c r="O5879" s="2">
        <v>487.5</v>
      </c>
    </row>
    <row r="5880" spans="1:15" x14ac:dyDescent="0.35">
      <c r="A5880">
        <v>205272374</v>
      </c>
      <c r="B5880" t="s">
        <v>15</v>
      </c>
      <c r="C5880" t="s">
        <v>987</v>
      </c>
      <c r="D5880" t="s">
        <v>1022</v>
      </c>
      <c r="E5880" t="s">
        <v>18</v>
      </c>
      <c r="G5880" t="s">
        <v>894</v>
      </c>
      <c r="H5880" t="s">
        <v>1009</v>
      </c>
      <c r="I5880">
        <v>23400</v>
      </c>
      <c r="J5880">
        <v>1.95</v>
      </c>
      <c r="K5880">
        <v>14</v>
      </c>
      <c r="L5880">
        <v>21</v>
      </c>
      <c r="M5880">
        <v>11</v>
      </c>
      <c r="N5880" s="2">
        <v>250</v>
      </c>
      <c r="O5880" s="2">
        <v>487.5</v>
      </c>
    </row>
    <row r="5881" spans="1:15" x14ac:dyDescent="0.35">
      <c r="A5881">
        <v>205272375</v>
      </c>
      <c r="B5881" t="s">
        <v>15</v>
      </c>
      <c r="C5881" t="s">
        <v>987</v>
      </c>
      <c r="D5881" t="s">
        <v>1022</v>
      </c>
      <c r="E5881" t="s">
        <v>18</v>
      </c>
      <c r="G5881" t="s">
        <v>894</v>
      </c>
      <c r="H5881" t="s">
        <v>999</v>
      </c>
      <c r="I5881">
        <v>23400</v>
      </c>
      <c r="J5881">
        <v>1.95</v>
      </c>
      <c r="K5881">
        <v>14</v>
      </c>
      <c r="L5881">
        <v>22</v>
      </c>
      <c r="M5881">
        <v>11</v>
      </c>
      <c r="N5881" s="2">
        <v>250</v>
      </c>
      <c r="O5881" s="2">
        <v>487.5</v>
      </c>
    </row>
    <row r="5882" spans="1:15" x14ac:dyDescent="0.35">
      <c r="A5882">
        <v>205272376</v>
      </c>
      <c r="B5882" t="s">
        <v>15</v>
      </c>
      <c r="C5882" t="s">
        <v>987</v>
      </c>
      <c r="D5882" t="s">
        <v>1022</v>
      </c>
      <c r="E5882" t="s">
        <v>18</v>
      </c>
      <c r="G5882" t="s">
        <v>894</v>
      </c>
      <c r="H5882" t="s">
        <v>989</v>
      </c>
      <c r="I5882">
        <v>23400</v>
      </c>
      <c r="J5882">
        <v>1.95</v>
      </c>
      <c r="K5882">
        <v>14</v>
      </c>
      <c r="L5882">
        <v>22</v>
      </c>
      <c r="M5882">
        <v>11</v>
      </c>
      <c r="N5882" s="2">
        <v>250</v>
      </c>
      <c r="O5882" s="2">
        <v>487.5</v>
      </c>
    </row>
    <row r="5883" spans="1:15" x14ac:dyDescent="0.35">
      <c r="A5883">
        <v>205272377</v>
      </c>
      <c r="B5883" t="s">
        <v>15</v>
      </c>
      <c r="C5883" t="s">
        <v>987</v>
      </c>
      <c r="D5883" t="s">
        <v>1022</v>
      </c>
      <c r="E5883" t="s">
        <v>18</v>
      </c>
      <c r="G5883" t="s">
        <v>894</v>
      </c>
      <c r="H5883" t="s">
        <v>993</v>
      </c>
      <c r="I5883">
        <v>23400</v>
      </c>
      <c r="J5883">
        <v>1.95</v>
      </c>
      <c r="K5883">
        <v>14</v>
      </c>
      <c r="L5883">
        <v>22</v>
      </c>
      <c r="M5883">
        <v>11</v>
      </c>
      <c r="N5883" s="2">
        <v>250</v>
      </c>
      <c r="O5883" s="2">
        <v>487.5</v>
      </c>
    </row>
    <row r="5884" spans="1:15" x14ac:dyDescent="0.35">
      <c r="A5884">
        <v>205272378</v>
      </c>
      <c r="B5884" t="s">
        <v>15</v>
      </c>
      <c r="C5884" t="s">
        <v>987</v>
      </c>
      <c r="D5884" t="s">
        <v>1022</v>
      </c>
      <c r="E5884" t="s">
        <v>18</v>
      </c>
      <c r="G5884" t="s">
        <v>899</v>
      </c>
      <c r="H5884" t="s">
        <v>997</v>
      </c>
      <c r="I5884">
        <v>23400</v>
      </c>
      <c r="J5884">
        <v>1.95</v>
      </c>
      <c r="K5884">
        <v>13</v>
      </c>
      <c r="L5884">
        <v>20</v>
      </c>
      <c r="M5884">
        <v>11</v>
      </c>
      <c r="N5884" s="2">
        <v>250</v>
      </c>
      <c r="O5884" s="2">
        <v>487.5</v>
      </c>
    </row>
    <row r="5885" spans="1:15" x14ac:dyDescent="0.35">
      <c r="A5885">
        <v>205272379</v>
      </c>
      <c r="B5885" t="s">
        <v>15</v>
      </c>
      <c r="C5885" t="s">
        <v>987</v>
      </c>
      <c r="D5885" t="s">
        <v>1022</v>
      </c>
      <c r="E5885" t="s">
        <v>18</v>
      </c>
      <c r="G5885" t="s">
        <v>899</v>
      </c>
      <c r="H5885" t="s">
        <v>998</v>
      </c>
      <c r="I5885">
        <v>23400</v>
      </c>
      <c r="J5885">
        <v>1.95</v>
      </c>
      <c r="K5885">
        <v>13</v>
      </c>
      <c r="L5885">
        <v>21</v>
      </c>
      <c r="M5885">
        <v>11</v>
      </c>
      <c r="N5885" s="2">
        <v>250</v>
      </c>
      <c r="O5885" s="2">
        <v>487.5</v>
      </c>
    </row>
    <row r="5886" spans="1:15" x14ac:dyDescent="0.35">
      <c r="A5886">
        <v>205272380</v>
      </c>
      <c r="B5886" t="s">
        <v>15</v>
      </c>
      <c r="C5886" t="s">
        <v>987</v>
      </c>
      <c r="D5886" t="s">
        <v>1022</v>
      </c>
      <c r="E5886" t="s">
        <v>18</v>
      </c>
      <c r="G5886" t="s">
        <v>899</v>
      </c>
      <c r="H5886" t="s">
        <v>1000</v>
      </c>
      <c r="I5886">
        <v>23400</v>
      </c>
      <c r="J5886">
        <v>1.95</v>
      </c>
      <c r="K5886">
        <v>13</v>
      </c>
      <c r="L5886">
        <v>20</v>
      </c>
      <c r="M5886">
        <v>11</v>
      </c>
      <c r="N5886" s="2">
        <v>250</v>
      </c>
      <c r="O5886" s="2">
        <v>487.5</v>
      </c>
    </row>
    <row r="5887" spans="1:15" x14ac:dyDescent="0.35">
      <c r="A5887">
        <v>205272381</v>
      </c>
      <c r="B5887" t="s">
        <v>15</v>
      </c>
      <c r="C5887" t="s">
        <v>987</v>
      </c>
      <c r="D5887" t="s">
        <v>1022</v>
      </c>
      <c r="E5887" t="s">
        <v>18</v>
      </c>
      <c r="G5887" t="s">
        <v>899</v>
      </c>
      <c r="H5887" t="s">
        <v>1001</v>
      </c>
      <c r="I5887">
        <v>23400</v>
      </c>
      <c r="J5887">
        <v>1.95</v>
      </c>
      <c r="K5887">
        <v>14</v>
      </c>
      <c r="L5887">
        <v>21</v>
      </c>
      <c r="M5887">
        <v>11</v>
      </c>
      <c r="N5887" s="2">
        <v>250</v>
      </c>
      <c r="O5887" s="2">
        <v>487.5</v>
      </c>
    </row>
    <row r="5888" spans="1:15" x14ac:dyDescent="0.35">
      <c r="A5888">
        <v>205272382</v>
      </c>
      <c r="B5888" t="s">
        <v>15</v>
      </c>
      <c r="C5888" t="s">
        <v>987</v>
      </c>
      <c r="D5888" t="s">
        <v>1022</v>
      </c>
      <c r="E5888" t="s">
        <v>18</v>
      </c>
      <c r="G5888" t="s">
        <v>899</v>
      </c>
      <c r="H5888" t="s">
        <v>1002</v>
      </c>
      <c r="I5888">
        <v>23400</v>
      </c>
      <c r="J5888">
        <v>1.95</v>
      </c>
      <c r="K5888">
        <v>14</v>
      </c>
      <c r="L5888">
        <v>21</v>
      </c>
      <c r="M5888">
        <v>11</v>
      </c>
      <c r="N5888" s="2">
        <v>250</v>
      </c>
      <c r="O5888" s="2">
        <v>487.5</v>
      </c>
    </row>
    <row r="5889" spans="1:15" x14ac:dyDescent="0.35">
      <c r="A5889">
        <v>205272383</v>
      </c>
      <c r="B5889" t="s">
        <v>15</v>
      </c>
      <c r="C5889" t="s">
        <v>987</v>
      </c>
      <c r="D5889" t="s">
        <v>1022</v>
      </c>
      <c r="E5889" t="s">
        <v>18</v>
      </c>
      <c r="G5889" t="s">
        <v>899</v>
      </c>
      <c r="H5889" t="s">
        <v>1009</v>
      </c>
      <c r="I5889">
        <v>23400</v>
      </c>
      <c r="J5889">
        <v>1.95</v>
      </c>
      <c r="K5889">
        <v>14</v>
      </c>
      <c r="L5889">
        <v>21</v>
      </c>
      <c r="M5889">
        <v>11</v>
      </c>
      <c r="N5889" s="2">
        <v>250</v>
      </c>
      <c r="O5889" s="2">
        <v>487.5</v>
      </c>
    </row>
    <row r="5890" spans="1:15" x14ac:dyDescent="0.35">
      <c r="A5890">
        <v>205272384</v>
      </c>
      <c r="B5890" t="s">
        <v>15</v>
      </c>
      <c r="C5890" t="s">
        <v>987</v>
      </c>
      <c r="D5890" t="s">
        <v>1022</v>
      </c>
      <c r="E5890" t="s">
        <v>18</v>
      </c>
      <c r="G5890" t="s">
        <v>899</v>
      </c>
      <c r="H5890" t="s">
        <v>999</v>
      </c>
      <c r="I5890">
        <v>23400</v>
      </c>
      <c r="J5890">
        <v>1.95</v>
      </c>
      <c r="K5890">
        <v>14</v>
      </c>
      <c r="L5890">
        <v>22</v>
      </c>
      <c r="M5890">
        <v>11</v>
      </c>
      <c r="N5890" s="2">
        <v>250</v>
      </c>
      <c r="O5890" s="2">
        <v>487.5</v>
      </c>
    </row>
    <row r="5891" spans="1:15" x14ac:dyDescent="0.35">
      <c r="A5891">
        <v>205272385</v>
      </c>
      <c r="B5891" t="s">
        <v>15</v>
      </c>
      <c r="C5891" t="s">
        <v>987</v>
      </c>
      <c r="D5891" t="s">
        <v>1022</v>
      </c>
      <c r="E5891" t="s">
        <v>18</v>
      </c>
      <c r="G5891" t="s">
        <v>899</v>
      </c>
      <c r="H5891" t="s">
        <v>989</v>
      </c>
      <c r="I5891">
        <v>23400</v>
      </c>
      <c r="J5891">
        <v>1.95</v>
      </c>
      <c r="K5891">
        <v>14</v>
      </c>
      <c r="L5891">
        <v>22</v>
      </c>
      <c r="M5891">
        <v>11</v>
      </c>
      <c r="N5891" s="2">
        <v>250</v>
      </c>
      <c r="O5891" s="2">
        <v>487.5</v>
      </c>
    </row>
    <row r="5892" spans="1:15" x14ac:dyDescent="0.35">
      <c r="A5892">
        <v>205272386</v>
      </c>
      <c r="B5892" t="s">
        <v>15</v>
      </c>
      <c r="C5892" t="s">
        <v>987</v>
      </c>
      <c r="D5892" t="s">
        <v>1022</v>
      </c>
      <c r="E5892" t="s">
        <v>18</v>
      </c>
      <c r="G5892" t="s">
        <v>899</v>
      </c>
      <c r="H5892" t="s">
        <v>993</v>
      </c>
      <c r="I5892">
        <v>23400</v>
      </c>
      <c r="J5892">
        <v>1.95</v>
      </c>
      <c r="K5892">
        <v>14</v>
      </c>
      <c r="L5892">
        <v>22</v>
      </c>
      <c r="M5892">
        <v>11</v>
      </c>
      <c r="N5892" s="2">
        <v>250</v>
      </c>
      <c r="O5892" s="2">
        <v>487.5</v>
      </c>
    </row>
    <row r="5893" spans="1:15" x14ac:dyDescent="0.35">
      <c r="A5893">
        <v>205272387</v>
      </c>
      <c r="B5893" t="s">
        <v>15</v>
      </c>
      <c r="C5893" t="s">
        <v>987</v>
      </c>
      <c r="D5893" t="s">
        <v>1022</v>
      </c>
      <c r="E5893" t="s">
        <v>18</v>
      </c>
      <c r="G5893" t="s">
        <v>900</v>
      </c>
      <c r="H5893" t="s">
        <v>997</v>
      </c>
      <c r="I5893">
        <v>23400</v>
      </c>
      <c r="J5893">
        <v>1.95</v>
      </c>
      <c r="K5893">
        <v>13</v>
      </c>
      <c r="L5893">
        <v>21</v>
      </c>
      <c r="M5893">
        <v>11</v>
      </c>
      <c r="N5893" s="2">
        <v>250</v>
      </c>
      <c r="O5893" s="2">
        <v>487.5</v>
      </c>
    </row>
    <row r="5894" spans="1:15" x14ac:dyDescent="0.35">
      <c r="A5894">
        <v>205272388</v>
      </c>
      <c r="B5894" t="s">
        <v>15</v>
      </c>
      <c r="C5894" t="s">
        <v>987</v>
      </c>
      <c r="D5894" t="s">
        <v>1022</v>
      </c>
      <c r="E5894" t="s">
        <v>18</v>
      </c>
      <c r="G5894" t="s">
        <v>900</v>
      </c>
      <c r="H5894" t="s">
        <v>998</v>
      </c>
      <c r="I5894">
        <v>23400</v>
      </c>
      <c r="J5894">
        <v>1.95</v>
      </c>
      <c r="K5894">
        <v>13</v>
      </c>
      <c r="L5894">
        <v>21</v>
      </c>
      <c r="M5894">
        <v>11</v>
      </c>
      <c r="N5894" s="2">
        <v>250</v>
      </c>
      <c r="O5894" s="2">
        <v>487.5</v>
      </c>
    </row>
    <row r="5895" spans="1:15" x14ac:dyDescent="0.35">
      <c r="A5895">
        <v>205272389</v>
      </c>
      <c r="B5895" t="s">
        <v>15</v>
      </c>
      <c r="C5895" t="s">
        <v>987</v>
      </c>
      <c r="D5895" t="s">
        <v>1022</v>
      </c>
      <c r="E5895" t="s">
        <v>18</v>
      </c>
      <c r="G5895" t="s">
        <v>900</v>
      </c>
      <c r="H5895" t="s">
        <v>1000</v>
      </c>
      <c r="I5895">
        <v>23400</v>
      </c>
      <c r="J5895">
        <v>1.95</v>
      </c>
      <c r="K5895">
        <v>13</v>
      </c>
      <c r="L5895">
        <v>21</v>
      </c>
      <c r="M5895">
        <v>11</v>
      </c>
      <c r="N5895" s="2">
        <v>250</v>
      </c>
      <c r="O5895" s="2">
        <v>487.5</v>
      </c>
    </row>
    <row r="5896" spans="1:15" x14ac:dyDescent="0.35">
      <c r="A5896">
        <v>205272390</v>
      </c>
      <c r="B5896" t="s">
        <v>15</v>
      </c>
      <c r="C5896" t="s">
        <v>987</v>
      </c>
      <c r="D5896" t="s">
        <v>1022</v>
      </c>
      <c r="E5896" t="s">
        <v>18</v>
      </c>
      <c r="G5896" t="s">
        <v>900</v>
      </c>
      <c r="H5896" t="s">
        <v>1001</v>
      </c>
      <c r="I5896">
        <v>23400</v>
      </c>
      <c r="J5896">
        <v>1.95</v>
      </c>
      <c r="K5896">
        <v>14</v>
      </c>
      <c r="L5896">
        <v>21</v>
      </c>
      <c r="M5896">
        <v>11</v>
      </c>
      <c r="N5896" s="2">
        <v>250</v>
      </c>
      <c r="O5896" s="2">
        <v>487.5</v>
      </c>
    </row>
    <row r="5897" spans="1:15" x14ac:dyDescent="0.35">
      <c r="A5897">
        <v>205272391</v>
      </c>
      <c r="B5897" t="s">
        <v>15</v>
      </c>
      <c r="C5897" t="s">
        <v>987</v>
      </c>
      <c r="D5897" t="s">
        <v>1022</v>
      </c>
      <c r="E5897" t="s">
        <v>18</v>
      </c>
      <c r="G5897" t="s">
        <v>900</v>
      </c>
      <c r="H5897" t="s">
        <v>1002</v>
      </c>
      <c r="I5897">
        <v>23400</v>
      </c>
      <c r="J5897">
        <v>1.95</v>
      </c>
      <c r="K5897">
        <v>14</v>
      </c>
      <c r="L5897">
        <v>21</v>
      </c>
      <c r="M5897">
        <v>11</v>
      </c>
      <c r="N5897" s="2">
        <v>250</v>
      </c>
      <c r="O5897" s="2">
        <v>487.5</v>
      </c>
    </row>
    <row r="5898" spans="1:15" x14ac:dyDescent="0.35">
      <c r="A5898">
        <v>205272392</v>
      </c>
      <c r="B5898" t="s">
        <v>15</v>
      </c>
      <c r="C5898" t="s">
        <v>987</v>
      </c>
      <c r="D5898" t="s">
        <v>1022</v>
      </c>
      <c r="E5898" t="s">
        <v>18</v>
      </c>
      <c r="G5898" t="s">
        <v>900</v>
      </c>
      <c r="H5898" t="s">
        <v>1009</v>
      </c>
      <c r="I5898">
        <v>23400</v>
      </c>
      <c r="J5898">
        <v>1.95</v>
      </c>
      <c r="K5898">
        <v>14</v>
      </c>
      <c r="L5898">
        <v>21</v>
      </c>
      <c r="M5898">
        <v>11</v>
      </c>
      <c r="N5898" s="2">
        <v>250</v>
      </c>
      <c r="O5898" s="2">
        <v>487.5</v>
      </c>
    </row>
    <row r="5899" spans="1:15" x14ac:dyDescent="0.35">
      <c r="A5899">
        <v>205272393</v>
      </c>
      <c r="B5899" t="s">
        <v>15</v>
      </c>
      <c r="C5899" t="s">
        <v>987</v>
      </c>
      <c r="D5899" t="s">
        <v>1022</v>
      </c>
      <c r="E5899" t="s">
        <v>18</v>
      </c>
      <c r="G5899" t="s">
        <v>900</v>
      </c>
      <c r="H5899" t="s">
        <v>999</v>
      </c>
      <c r="I5899">
        <v>23400</v>
      </c>
      <c r="J5899">
        <v>1.95</v>
      </c>
      <c r="K5899">
        <v>14</v>
      </c>
      <c r="L5899">
        <v>22</v>
      </c>
      <c r="M5899">
        <v>11</v>
      </c>
      <c r="N5899" s="2">
        <v>250</v>
      </c>
      <c r="O5899" s="2">
        <v>487.5</v>
      </c>
    </row>
    <row r="5900" spans="1:15" x14ac:dyDescent="0.35">
      <c r="A5900">
        <v>205272394</v>
      </c>
      <c r="B5900" t="s">
        <v>15</v>
      </c>
      <c r="C5900" t="s">
        <v>987</v>
      </c>
      <c r="D5900" t="s">
        <v>1022</v>
      </c>
      <c r="E5900" t="s">
        <v>18</v>
      </c>
      <c r="G5900" t="s">
        <v>900</v>
      </c>
      <c r="H5900" t="s">
        <v>989</v>
      </c>
      <c r="I5900">
        <v>23400</v>
      </c>
      <c r="J5900">
        <v>1.95</v>
      </c>
      <c r="K5900">
        <v>14</v>
      </c>
      <c r="L5900">
        <v>22</v>
      </c>
      <c r="M5900">
        <v>11</v>
      </c>
      <c r="N5900" s="2">
        <v>250</v>
      </c>
      <c r="O5900" s="2">
        <v>487.5</v>
      </c>
    </row>
    <row r="5901" spans="1:15" x14ac:dyDescent="0.35">
      <c r="A5901">
        <v>205272395</v>
      </c>
      <c r="B5901" t="s">
        <v>15</v>
      </c>
      <c r="C5901" t="s">
        <v>987</v>
      </c>
      <c r="D5901" t="s">
        <v>1022</v>
      </c>
      <c r="E5901" t="s">
        <v>18</v>
      </c>
      <c r="G5901" t="s">
        <v>900</v>
      </c>
      <c r="H5901" t="s">
        <v>993</v>
      </c>
      <c r="I5901">
        <v>23400</v>
      </c>
      <c r="J5901">
        <v>1.95</v>
      </c>
      <c r="K5901">
        <v>14</v>
      </c>
      <c r="L5901">
        <v>22</v>
      </c>
      <c r="M5901">
        <v>11</v>
      </c>
      <c r="N5901" s="2">
        <v>250</v>
      </c>
      <c r="O5901" s="2">
        <v>487.5</v>
      </c>
    </row>
    <row r="5902" spans="1:15" x14ac:dyDescent="0.35">
      <c r="A5902">
        <v>205272396</v>
      </c>
      <c r="B5902" t="s">
        <v>15</v>
      </c>
      <c r="C5902" t="s">
        <v>987</v>
      </c>
      <c r="D5902" t="s">
        <v>1022</v>
      </c>
      <c r="E5902" t="s">
        <v>18</v>
      </c>
      <c r="G5902" t="s">
        <v>901</v>
      </c>
      <c r="H5902" t="s">
        <v>997</v>
      </c>
      <c r="I5902">
        <v>23400</v>
      </c>
      <c r="J5902">
        <v>1.95</v>
      </c>
      <c r="K5902">
        <v>13</v>
      </c>
      <c r="L5902">
        <v>21</v>
      </c>
      <c r="M5902">
        <v>11</v>
      </c>
      <c r="N5902" s="2">
        <v>250</v>
      </c>
      <c r="O5902" s="2">
        <v>487.5</v>
      </c>
    </row>
    <row r="5903" spans="1:15" x14ac:dyDescent="0.35">
      <c r="A5903">
        <v>205272397</v>
      </c>
      <c r="B5903" t="s">
        <v>15</v>
      </c>
      <c r="C5903" t="s">
        <v>987</v>
      </c>
      <c r="D5903" t="s">
        <v>1022</v>
      </c>
      <c r="E5903" t="s">
        <v>18</v>
      </c>
      <c r="G5903" t="s">
        <v>901</v>
      </c>
      <c r="H5903" t="s">
        <v>998</v>
      </c>
      <c r="I5903">
        <v>23400</v>
      </c>
      <c r="J5903">
        <v>1.95</v>
      </c>
      <c r="K5903">
        <v>14</v>
      </c>
      <c r="L5903">
        <v>21</v>
      </c>
      <c r="M5903">
        <v>11</v>
      </c>
      <c r="N5903" s="2">
        <v>250</v>
      </c>
      <c r="O5903" s="2">
        <v>487.5</v>
      </c>
    </row>
    <row r="5904" spans="1:15" x14ac:dyDescent="0.35">
      <c r="A5904">
        <v>205272398</v>
      </c>
      <c r="B5904" t="s">
        <v>15</v>
      </c>
      <c r="C5904" t="s">
        <v>987</v>
      </c>
      <c r="D5904" t="s">
        <v>1022</v>
      </c>
      <c r="E5904" t="s">
        <v>18</v>
      </c>
      <c r="G5904" t="s">
        <v>901</v>
      </c>
      <c r="H5904" t="s">
        <v>1000</v>
      </c>
      <c r="I5904">
        <v>23400</v>
      </c>
      <c r="J5904">
        <v>1.95</v>
      </c>
      <c r="K5904">
        <v>14</v>
      </c>
      <c r="L5904">
        <v>21</v>
      </c>
      <c r="M5904">
        <v>11</v>
      </c>
      <c r="N5904" s="2">
        <v>250</v>
      </c>
      <c r="O5904" s="2">
        <v>487.5</v>
      </c>
    </row>
    <row r="5905" spans="1:15" x14ac:dyDescent="0.35">
      <c r="A5905">
        <v>205272399</v>
      </c>
      <c r="B5905" t="s">
        <v>15</v>
      </c>
      <c r="C5905" t="s">
        <v>987</v>
      </c>
      <c r="D5905" t="s">
        <v>1022</v>
      </c>
      <c r="E5905" t="s">
        <v>18</v>
      </c>
      <c r="G5905" t="s">
        <v>901</v>
      </c>
      <c r="H5905" t="s">
        <v>1001</v>
      </c>
      <c r="I5905">
        <v>23400</v>
      </c>
      <c r="J5905">
        <v>1.95</v>
      </c>
      <c r="K5905">
        <v>14</v>
      </c>
      <c r="L5905">
        <v>21</v>
      </c>
      <c r="M5905">
        <v>11</v>
      </c>
      <c r="N5905" s="2">
        <v>250</v>
      </c>
      <c r="O5905" s="2">
        <v>487.5</v>
      </c>
    </row>
    <row r="5906" spans="1:15" x14ac:dyDescent="0.35">
      <c r="A5906">
        <v>205272400</v>
      </c>
      <c r="B5906" t="s">
        <v>15</v>
      </c>
      <c r="C5906" t="s">
        <v>987</v>
      </c>
      <c r="D5906" t="s">
        <v>1022</v>
      </c>
      <c r="E5906" t="s">
        <v>18</v>
      </c>
      <c r="G5906" t="s">
        <v>901</v>
      </c>
      <c r="H5906" t="s">
        <v>1002</v>
      </c>
      <c r="I5906">
        <v>23400</v>
      </c>
      <c r="J5906">
        <v>1.95</v>
      </c>
      <c r="K5906">
        <v>14</v>
      </c>
      <c r="L5906">
        <v>21</v>
      </c>
      <c r="M5906">
        <v>11</v>
      </c>
      <c r="N5906" s="2">
        <v>250</v>
      </c>
      <c r="O5906" s="2">
        <v>487.5</v>
      </c>
    </row>
    <row r="5907" spans="1:15" x14ac:dyDescent="0.35">
      <c r="A5907">
        <v>205272401</v>
      </c>
      <c r="B5907" t="s">
        <v>15</v>
      </c>
      <c r="C5907" t="s">
        <v>987</v>
      </c>
      <c r="D5907" t="s">
        <v>1022</v>
      </c>
      <c r="E5907" t="s">
        <v>18</v>
      </c>
      <c r="G5907" t="s">
        <v>901</v>
      </c>
      <c r="H5907" t="s">
        <v>1009</v>
      </c>
      <c r="I5907">
        <v>23400</v>
      </c>
      <c r="J5907">
        <v>1.95</v>
      </c>
      <c r="K5907">
        <v>14</v>
      </c>
      <c r="L5907">
        <v>21</v>
      </c>
      <c r="M5907">
        <v>11</v>
      </c>
      <c r="N5907" s="2">
        <v>250</v>
      </c>
      <c r="O5907" s="2">
        <v>487.5</v>
      </c>
    </row>
    <row r="5908" spans="1:15" x14ac:dyDescent="0.35">
      <c r="A5908">
        <v>205272402</v>
      </c>
      <c r="B5908" t="s">
        <v>15</v>
      </c>
      <c r="C5908" t="s">
        <v>987</v>
      </c>
      <c r="D5908" t="s">
        <v>1022</v>
      </c>
      <c r="E5908" t="s">
        <v>18</v>
      </c>
      <c r="G5908" t="s">
        <v>901</v>
      </c>
      <c r="H5908" t="s">
        <v>999</v>
      </c>
      <c r="I5908">
        <v>23400</v>
      </c>
      <c r="J5908">
        <v>1.95</v>
      </c>
      <c r="K5908">
        <v>14</v>
      </c>
      <c r="L5908">
        <v>22</v>
      </c>
      <c r="M5908">
        <v>11</v>
      </c>
      <c r="N5908" s="2">
        <v>250</v>
      </c>
      <c r="O5908" s="2">
        <v>487.5</v>
      </c>
    </row>
    <row r="5909" spans="1:15" x14ac:dyDescent="0.35">
      <c r="A5909">
        <v>205272403</v>
      </c>
      <c r="B5909" t="s">
        <v>15</v>
      </c>
      <c r="C5909" t="s">
        <v>987</v>
      </c>
      <c r="D5909" t="s">
        <v>1022</v>
      </c>
      <c r="E5909" t="s">
        <v>18</v>
      </c>
      <c r="G5909" t="s">
        <v>901</v>
      </c>
      <c r="H5909" t="s">
        <v>989</v>
      </c>
      <c r="I5909">
        <v>23400</v>
      </c>
      <c r="J5909">
        <v>1.95</v>
      </c>
      <c r="K5909">
        <v>14</v>
      </c>
      <c r="L5909">
        <v>22</v>
      </c>
      <c r="M5909">
        <v>11</v>
      </c>
      <c r="N5909" s="2">
        <v>250</v>
      </c>
      <c r="O5909" s="2">
        <v>487.5</v>
      </c>
    </row>
    <row r="5910" spans="1:15" x14ac:dyDescent="0.35">
      <c r="A5910">
        <v>205272404</v>
      </c>
      <c r="B5910" t="s">
        <v>15</v>
      </c>
      <c r="C5910" t="s">
        <v>987</v>
      </c>
      <c r="D5910" t="s">
        <v>1022</v>
      </c>
      <c r="E5910" t="s">
        <v>18</v>
      </c>
      <c r="G5910" t="s">
        <v>901</v>
      </c>
      <c r="H5910" t="s">
        <v>993</v>
      </c>
      <c r="I5910">
        <v>23400</v>
      </c>
      <c r="J5910">
        <v>1.95</v>
      </c>
      <c r="K5910">
        <v>14</v>
      </c>
      <c r="L5910">
        <v>22</v>
      </c>
      <c r="M5910">
        <v>11</v>
      </c>
      <c r="N5910" s="2">
        <v>250</v>
      </c>
      <c r="O5910" s="2">
        <v>487.5</v>
      </c>
    </row>
    <row r="5911" spans="1:15" x14ac:dyDescent="0.35">
      <c r="A5911">
        <v>205272405</v>
      </c>
      <c r="B5911" t="s">
        <v>15</v>
      </c>
      <c r="C5911" t="s">
        <v>987</v>
      </c>
      <c r="D5911" t="s">
        <v>1022</v>
      </c>
      <c r="E5911" t="s">
        <v>18</v>
      </c>
      <c r="G5911" t="s">
        <v>902</v>
      </c>
      <c r="H5911" t="s">
        <v>1011</v>
      </c>
      <c r="I5911">
        <v>23400</v>
      </c>
      <c r="J5911">
        <v>1.95</v>
      </c>
      <c r="K5911">
        <v>14</v>
      </c>
      <c r="L5911">
        <v>21</v>
      </c>
      <c r="M5911">
        <v>11</v>
      </c>
      <c r="N5911" s="2">
        <v>250</v>
      </c>
      <c r="O5911" s="2">
        <v>487.5</v>
      </c>
    </row>
    <row r="5912" spans="1:15" x14ac:dyDescent="0.35">
      <c r="A5912">
        <v>205272406</v>
      </c>
      <c r="B5912" t="s">
        <v>15</v>
      </c>
      <c r="C5912" t="s">
        <v>987</v>
      </c>
      <c r="D5912" t="s">
        <v>1022</v>
      </c>
      <c r="E5912" t="s">
        <v>18</v>
      </c>
      <c r="G5912" t="s">
        <v>902</v>
      </c>
      <c r="H5912" t="s">
        <v>1006</v>
      </c>
      <c r="I5912">
        <v>23400</v>
      </c>
      <c r="J5912">
        <v>1.95</v>
      </c>
      <c r="K5912">
        <v>14</v>
      </c>
      <c r="L5912">
        <v>21</v>
      </c>
      <c r="M5912">
        <v>11</v>
      </c>
      <c r="N5912" s="2">
        <v>250</v>
      </c>
      <c r="O5912" s="2">
        <v>487.5</v>
      </c>
    </row>
    <row r="5913" spans="1:15" x14ac:dyDescent="0.35">
      <c r="A5913">
        <v>205272407</v>
      </c>
      <c r="B5913" t="s">
        <v>15</v>
      </c>
      <c r="C5913" t="s">
        <v>987</v>
      </c>
      <c r="D5913" t="s">
        <v>1022</v>
      </c>
      <c r="E5913" t="s">
        <v>18</v>
      </c>
      <c r="G5913" t="s">
        <v>902</v>
      </c>
      <c r="H5913" t="s">
        <v>1008</v>
      </c>
      <c r="I5913">
        <v>23400</v>
      </c>
      <c r="J5913">
        <v>1.95</v>
      </c>
      <c r="K5913">
        <v>14</v>
      </c>
      <c r="L5913">
        <v>21</v>
      </c>
      <c r="M5913">
        <v>11</v>
      </c>
      <c r="N5913" s="2">
        <v>250</v>
      </c>
      <c r="O5913" s="2">
        <v>487.5</v>
      </c>
    </row>
    <row r="5914" spans="1:15" x14ac:dyDescent="0.35">
      <c r="A5914">
        <v>205272408</v>
      </c>
      <c r="B5914" t="s">
        <v>15</v>
      </c>
      <c r="C5914" t="s">
        <v>987</v>
      </c>
      <c r="D5914" t="s">
        <v>1022</v>
      </c>
      <c r="E5914" t="s">
        <v>18</v>
      </c>
      <c r="G5914" t="s">
        <v>902</v>
      </c>
      <c r="H5914" t="s">
        <v>1012</v>
      </c>
      <c r="I5914">
        <v>23400</v>
      </c>
      <c r="J5914">
        <v>1.95</v>
      </c>
      <c r="K5914">
        <v>14</v>
      </c>
      <c r="L5914">
        <v>21</v>
      </c>
      <c r="M5914">
        <v>11</v>
      </c>
      <c r="N5914" s="2">
        <v>250</v>
      </c>
      <c r="O5914" s="2">
        <v>487.5</v>
      </c>
    </row>
    <row r="5915" spans="1:15" x14ac:dyDescent="0.35">
      <c r="A5915">
        <v>205272409</v>
      </c>
      <c r="B5915" t="s">
        <v>15</v>
      </c>
      <c r="C5915" t="s">
        <v>987</v>
      </c>
      <c r="D5915" t="s">
        <v>1022</v>
      </c>
      <c r="E5915" t="s">
        <v>18</v>
      </c>
      <c r="G5915" t="s">
        <v>907</v>
      </c>
      <c r="H5915" t="s">
        <v>1011</v>
      </c>
      <c r="I5915">
        <v>23400</v>
      </c>
      <c r="J5915">
        <v>1.95</v>
      </c>
      <c r="K5915">
        <v>14</v>
      </c>
      <c r="L5915">
        <v>21</v>
      </c>
      <c r="M5915">
        <v>11</v>
      </c>
      <c r="N5915" s="2">
        <v>250</v>
      </c>
      <c r="O5915" s="2">
        <v>487.5</v>
      </c>
    </row>
    <row r="5916" spans="1:15" x14ac:dyDescent="0.35">
      <c r="A5916">
        <v>205272410</v>
      </c>
      <c r="B5916" t="s">
        <v>15</v>
      </c>
      <c r="C5916" t="s">
        <v>987</v>
      </c>
      <c r="D5916" t="s">
        <v>1022</v>
      </c>
      <c r="E5916" t="s">
        <v>18</v>
      </c>
      <c r="G5916" t="s">
        <v>907</v>
      </c>
      <c r="H5916" t="s">
        <v>1006</v>
      </c>
      <c r="I5916">
        <v>23400</v>
      </c>
      <c r="J5916">
        <v>1.95</v>
      </c>
      <c r="K5916">
        <v>14</v>
      </c>
      <c r="L5916">
        <v>21</v>
      </c>
      <c r="M5916">
        <v>11</v>
      </c>
      <c r="N5916" s="2">
        <v>250</v>
      </c>
      <c r="O5916" s="2">
        <v>487.5</v>
      </c>
    </row>
    <row r="5917" spans="1:15" x14ac:dyDescent="0.35">
      <c r="A5917">
        <v>205272411</v>
      </c>
      <c r="B5917" t="s">
        <v>15</v>
      </c>
      <c r="C5917" t="s">
        <v>987</v>
      </c>
      <c r="D5917" t="s">
        <v>1022</v>
      </c>
      <c r="E5917" t="s">
        <v>18</v>
      </c>
      <c r="G5917" t="s">
        <v>907</v>
      </c>
      <c r="H5917" t="s">
        <v>1007</v>
      </c>
      <c r="I5917">
        <v>23400</v>
      </c>
      <c r="J5917">
        <v>1.95</v>
      </c>
      <c r="K5917">
        <v>14</v>
      </c>
      <c r="L5917">
        <v>21</v>
      </c>
      <c r="M5917">
        <v>11</v>
      </c>
      <c r="N5917" s="2">
        <v>250</v>
      </c>
      <c r="O5917" s="2">
        <v>487.5</v>
      </c>
    </row>
    <row r="5918" spans="1:15" x14ac:dyDescent="0.35">
      <c r="A5918">
        <v>205272412</v>
      </c>
      <c r="B5918" t="s">
        <v>15</v>
      </c>
      <c r="C5918" t="s">
        <v>987</v>
      </c>
      <c r="D5918" t="s">
        <v>1022</v>
      </c>
      <c r="E5918" t="s">
        <v>18</v>
      </c>
      <c r="G5918" t="s">
        <v>907</v>
      </c>
      <c r="H5918" t="s">
        <v>991</v>
      </c>
      <c r="I5918">
        <v>23400</v>
      </c>
      <c r="J5918">
        <v>1.95</v>
      </c>
      <c r="K5918">
        <v>14</v>
      </c>
      <c r="L5918">
        <v>22</v>
      </c>
      <c r="M5918">
        <v>11</v>
      </c>
      <c r="N5918" s="2">
        <v>250</v>
      </c>
      <c r="O5918" s="2">
        <v>487.5</v>
      </c>
    </row>
    <row r="5919" spans="1:15" x14ac:dyDescent="0.35">
      <c r="A5919">
        <v>205272413</v>
      </c>
      <c r="B5919" t="s">
        <v>15</v>
      </c>
      <c r="C5919" t="s">
        <v>987</v>
      </c>
      <c r="D5919" t="s">
        <v>1022</v>
      </c>
      <c r="E5919" t="s">
        <v>18</v>
      </c>
      <c r="G5919" t="s">
        <v>907</v>
      </c>
      <c r="H5919" t="s">
        <v>1008</v>
      </c>
      <c r="I5919">
        <v>23400</v>
      </c>
      <c r="J5919">
        <v>1.95</v>
      </c>
      <c r="K5919">
        <v>14</v>
      </c>
      <c r="L5919">
        <v>21</v>
      </c>
      <c r="M5919">
        <v>11</v>
      </c>
      <c r="N5919" s="2">
        <v>250</v>
      </c>
      <c r="O5919" s="2">
        <v>487.5</v>
      </c>
    </row>
    <row r="5920" spans="1:15" x14ac:dyDescent="0.35">
      <c r="A5920">
        <v>205272414</v>
      </c>
      <c r="B5920" t="s">
        <v>15</v>
      </c>
      <c r="C5920" t="s">
        <v>987</v>
      </c>
      <c r="D5920" t="s">
        <v>1022</v>
      </c>
      <c r="E5920" t="s">
        <v>18</v>
      </c>
      <c r="G5920" t="s">
        <v>907</v>
      </c>
      <c r="H5920" t="s">
        <v>1012</v>
      </c>
      <c r="I5920">
        <v>23400</v>
      </c>
      <c r="J5920">
        <v>1.95</v>
      </c>
      <c r="K5920">
        <v>14</v>
      </c>
      <c r="L5920">
        <v>21</v>
      </c>
      <c r="M5920">
        <v>11</v>
      </c>
      <c r="N5920" s="2">
        <v>250</v>
      </c>
      <c r="O5920" s="2">
        <v>487.5</v>
      </c>
    </row>
    <row r="5921" spans="1:15" x14ac:dyDescent="0.35">
      <c r="A5921">
        <v>205272415</v>
      </c>
      <c r="B5921" t="s">
        <v>15</v>
      </c>
      <c r="C5921" t="s">
        <v>987</v>
      </c>
      <c r="D5921" t="s">
        <v>1022</v>
      </c>
      <c r="E5921" t="s">
        <v>18</v>
      </c>
      <c r="G5921" t="s">
        <v>910</v>
      </c>
      <c r="H5921" t="s">
        <v>1011</v>
      </c>
      <c r="I5921">
        <v>23400</v>
      </c>
      <c r="J5921">
        <v>1.95</v>
      </c>
      <c r="K5921">
        <v>14</v>
      </c>
      <c r="L5921">
        <v>21</v>
      </c>
      <c r="M5921">
        <v>11</v>
      </c>
      <c r="N5921" s="2">
        <v>250</v>
      </c>
      <c r="O5921" s="2">
        <v>487.5</v>
      </c>
    </row>
    <row r="5922" spans="1:15" x14ac:dyDescent="0.35">
      <c r="A5922">
        <v>205272416</v>
      </c>
      <c r="B5922" t="s">
        <v>15</v>
      </c>
      <c r="C5922" t="s">
        <v>987</v>
      </c>
      <c r="D5922" t="s">
        <v>1022</v>
      </c>
      <c r="E5922" t="s">
        <v>18</v>
      </c>
      <c r="G5922" t="s">
        <v>910</v>
      </c>
      <c r="H5922" t="s">
        <v>1006</v>
      </c>
      <c r="I5922">
        <v>23400</v>
      </c>
      <c r="J5922">
        <v>1.95</v>
      </c>
      <c r="K5922">
        <v>14</v>
      </c>
      <c r="L5922">
        <v>21</v>
      </c>
      <c r="M5922">
        <v>11</v>
      </c>
      <c r="N5922" s="2">
        <v>250</v>
      </c>
      <c r="O5922" s="2">
        <v>487.5</v>
      </c>
    </row>
    <row r="5923" spans="1:15" x14ac:dyDescent="0.35">
      <c r="A5923">
        <v>205272417</v>
      </c>
      <c r="B5923" t="s">
        <v>15</v>
      </c>
      <c r="C5923" t="s">
        <v>987</v>
      </c>
      <c r="D5923" t="s">
        <v>1022</v>
      </c>
      <c r="E5923" t="s">
        <v>18</v>
      </c>
      <c r="G5923" t="s">
        <v>910</v>
      </c>
      <c r="H5923" t="s">
        <v>1007</v>
      </c>
      <c r="I5923">
        <v>23400</v>
      </c>
      <c r="J5923">
        <v>1.95</v>
      </c>
      <c r="K5923">
        <v>14</v>
      </c>
      <c r="L5923">
        <v>21</v>
      </c>
      <c r="M5923">
        <v>11</v>
      </c>
      <c r="N5923" s="2">
        <v>250</v>
      </c>
      <c r="O5923" s="2">
        <v>487.5</v>
      </c>
    </row>
    <row r="5924" spans="1:15" x14ac:dyDescent="0.35">
      <c r="A5924">
        <v>205272418</v>
      </c>
      <c r="B5924" t="s">
        <v>15</v>
      </c>
      <c r="C5924" t="s">
        <v>987</v>
      </c>
      <c r="D5924" t="s">
        <v>1022</v>
      </c>
      <c r="E5924" t="s">
        <v>18</v>
      </c>
      <c r="G5924" t="s">
        <v>910</v>
      </c>
      <c r="H5924" t="s">
        <v>991</v>
      </c>
      <c r="I5924">
        <v>23400</v>
      </c>
      <c r="J5924">
        <v>1.95</v>
      </c>
      <c r="K5924">
        <v>14</v>
      </c>
      <c r="L5924">
        <v>22</v>
      </c>
      <c r="M5924">
        <v>11</v>
      </c>
      <c r="N5924" s="2">
        <v>250</v>
      </c>
      <c r="O5924" s="2">
        <v>487.5</v>
      </c>
    </row>
    <row r="5925" spans="1:15" x14ac:dyDescent="0.35">
      <c r="A5925">
        <v>205272419</v>
      </c>
      <c r="B5925" t="s">
        <v>15</v>
      </c>
      <c r="C5925" t="s">
        <v>987</v>
      </c>
      <c r="D5925" t="s">
        <v>1022</v>
      </c>
      <c r="E5925" t="s">
        <v>18</v>
      </c>
      <c r="G5925" t="s">
        <v>910</v>
      </c>
      <c r="H5925" t="s">
        <v>1008</v>
      </c>
      <c r="I5925">
        <v>23400</v>
      </c>
      <c r="J5925">
        <v>1.95</v>
      </c>
      <c r="K5925">
        <v>14</v>
      </c>
      <c r="L5925">
        <v>21</v>
      </c>
      <c r="M5925">
        <v>11</v>
      </c>
      <c r="N5925" s="2">
        <v>250</v>
      </c>
      <c r="O5925" s="2">
        <v>487.5</v>
      </c>
    </row>
    <row r="5926" spans="1:15" x14ac:dyDescent="0.35">
      <c r="A5926">
        <v>205272420</v>
      </c>
      <c r="B5926" t="s">
        <v>15</v>
      </c>
      <c r="C5926" t="s">
        <v>987</v>
      </c>
      <c r="D5926" t="s">
        <v>1022</v>
      </c>
      <c r="E5926" t="s">
        <v>18</v>
      </c>
      <c r="G5926" t="s">
        <v>910</v>
      </c>
      <c r="H5926" t="s">
        <v>1012</v>
      </c>
      <c r="I5926">
        <v>23400</v>
      </c>
      <c r="J5926">
        <v>1.95</v>
      </c>
      <c r="K5926">
        <v>14</v>
      </c>
      <c r="L5926">
        <v>21</v>
      </c>
      <c r="M5926">
        <v>11</v>
      </c>
      <c r="N5926" s="2">
        <v>250</v>
      </c>
      <c r="O5926" s="2">
        <v>487.5</v>
      </c>
    </row>
    <row r="5927" spans="1:15" x14ac:dyDescent="0.35">
      <c r="A5927">
        <v>205272421</v>
      </c>
      <c r="B5927" t="s">
        <v>15</v>
      </c>
      <c r="C5927" t="s">
        <v>987</v>
      </c>
      <c r="D5927" t="s">
        <v>1022</v>
      </c>
      <c r="E5927" t="s">
        <v>18</v>
      </c>
      <c r="G5927" t="s">
        <v>911</v>
      </c>
      <c r="H5927" t="s">
        <v>1007</v>
      </c>
      <c r="I5927">
        <v>23400</v>
      </c>
      <c r="J5927">
        <v>1.95</v>
      </c>
      <c r="K5927">
        <v>14</v>
      </c>
      <c r="L5927">
        <v>21</v>
      </c>
      <c r="M5927">
        <v>11</v>
      </c>
      <c r="N5927" s="2">
        <v>250</v>
      </c>
      <c r="O5927" s="2">
        <v>487.5</v>
      </c>
    </row>
    <row r="5928" spans="1:15" x14ac:dyDescent="0.35">
      <c r="A5928">
        <v>205272422</v>
      </c>
      <c r="B5928" t="s">
        <v>15</v>
      </c>
      <c r="C5928" t="s">
        <v>987</v>
      </c>
      <c r="D5928" t="s">
        <v>1022</v>
      </c>
      <c r="E5928" t="s">
        <v>18</v>
      </c>
      <c r="G5928" t="s">
        <v>911</v>
      </c>
      <c r="H5928" t="s">
        <v>991</v>
      </c>
      <c r="I5928">
        <v>23400</v>
      </c>
      <c r="J5928">
        <v>1.95</v>
      </c>
      <c r="K5928">
        <v>14</v>
      </c>
      <c r="L5928">
        <v>22</v>
      </c>
      <c r="M5928">
        <v>11</v>
      </c>
      <c r="N5928" s="2">
        <v>250</v>
      </c>
      <c r="O5928" s="2">
        <v>487.5</v>
      </c>
    </row>
    <row r="5929" spans="1:15" x14ac:dyDescent="0.35">
      <c r="A5929">
        <v>205652614</v>
      </c>
      <c r="B5929" t="s">
        <v>15</v>
      </c>
      <c r="C5929" t="s">
        <v>987</v>
      </c>
      <c r="D5929" t="s">
        <v>1015</v>
      </c>
      <c r="E5929" t="s">
        <v>18</v>
      </c>
      <c r="G5929" t="s">
        <v>901</v>
      </c>
      <c r="H5929" t="s">
        <v>1019</v>
      </c>
      <c r="I5929">
        <v>45500</v>
      </c>
      <c r="J5929">
        <v>3.79</v>
      </c>
      <c r="K5929">
        <v>12</v>
      </c>
      <c r="L5929">
        <v>20</v>
      </c>
      <c r="M5929">
        <v>10.5</v>
      </c>
      <c r="N5929" s="2">
        <v>250</v>
      </c>
      <c r="O5929" s="2">
        <v>947.5</v>
      </c>
    </row>
    <row r="5930" spans="1:15" x14ac:dyDescent="0.35">
      <c r="A5930">
        <v>205961427</v>
      </c>
      <c r="B5930" t="s">
        <v>15</v>
      </c>
      <c r="C5930" t="s">
        <v>987</v>
      </c>
      <c r="D5930" t="s">
        <v>1015</v>
      </c>
      <c r="E5930" t="s">
        <v>18</v>
      </c>
      <c r="G5930" t="s">
        <v>893</v>
      </c>
      <c r="H5930" t="s">
        <v>1004</v>
      </c>
      <c r="I5930">
        <v>45000</v>
      </c>
      <c r="J5930">
        <v>3.75</v>
      </c>
      <c r="K5930">
        <v>12.5</v>
      </c>
      <c r="L5930">
        <v>21</v>
      </c>
      <c r="M5930">
        <v>10.5</v>
      </c>
      <c r="N5930" s="2">
        <v>250</v>
      </c>
      <c r="O5930" s="2">
        <v>937.5</v>
      </c>
    </row>
    <row r="5931" spans="1:15" x14ac:dyDescent="0.35">
      <c r="A5931">
        <v>205976981</v>
      </c>
      <c r="B5931" t="s">
        <v>15</v>
      </c>
      <c r="C5931" t="s">
        <v>987</v>
      </c>
      <c r="D5931" t="s">
        <v>1015</v>
      </c>
      <c r="E5931" t="s">
        <v>18</v>
      </c>
      <c r="G5931" t="s">
        <v>893</v>
      </c>
      <c r="H5931" t="s">
        <v>1005</v>
      </c>
      <c r="I5931">
        <v>45000</v>
      </c>
      <c r="J5931">
        <v>3.75</v>
      </c>
      <c r="K5931">
        <v>12.5</v>
      </c>
      <c r="L5931">
        <v>20</v>
      </c>
      <c r="M5931">
        <v>10.5</v>
      </c>
      <c r="N5931" s="2">
        <v>250</v>
      </c>
      <c r="O5931" s="2">
        <v>937.5</v>
      </c>
    </row>
    <row r="5932" spans="1:15" x14ac:dyDescent="0.35">
      <c r="A5932">
        <v>206070426</v>
      </c>
      <c r="B5932" t="s">
        <v>15</v>
      </c>
      <c r="C5932" t="s">
        <v>987</v>
      </c>
      <c r="D5932" t="s">
        <v>1003</v>
      </c>
      <c r="E5932" t="s">
        <v>18</v>
      </c>
      <c r="G5932" t="s">
        <v>910</v>
      </c>
      <c r="H5932" t="s">
        <v>1017</v>
      </c>
      <c r="I5932">
        <v>33000</v>
      </c>
      <c r="J5932">
        <v>2.75</v>
      </c>
      <c r="K5932">
        <v>12</v>
      </c>
      <c r="L5932">
        <v>21</v>
      </c>
      <c r="M5932">
        <v>10.5</v>
      </c>
      <c r="N5932" s="2">
        <v>250</v>
      </c>
      <c r="O5932" s="2">
        <v>687.5</v>
      </c>
    </row>
    <row r="5933" spans="1:15" x14ac:dyDescent="0.35">
      <c r="A5933">
        <v>206070427</v>
      </c>
      <c r="B5933" t="s">
        <v>15</v>
      </c>
      <c r="C5933" t="s">
        <v>987</v>
      </c>
      <c r="D5933" t="s">
        <v>1003</v>
      </c>
      <c r="E5933" t="s">
        <v>18</v>
      </c>
      <c r="G5933" t="s">
        <v>910</v>
      </c>
      <c r="H5933" t="s">
        <v>1018</v>
      </c>
      <c r="I5933">
        <v>33000</v>
      </c>
      <c r="J5933">
        <v>2.75</v>
      </c>
      <c r="K5933">
        <v>12</v>
      </c>
      <c r="L5933">
        <v>21</v>
      </c>
      <c r="M5933">
        <v>10.5</v>
      </c>
      <c r="N5933" s="2">
        <v>250</v>
      </c>
      <c r="O5933" s="2">
        <v>687.5</v>
      </c>
    </row>
    <row r="5934" spans="1:15" x14ac:dyDescent="0.35">
      <c r="A5934">
        <v>206070428</v>
      </c>
      <c r="B5934" t="s">
        <v>15</v>
      </c>
      <c r="C5934" t="s">
        <v>987</v>
      </c>
      <c r="D5934" t="s">
        <v>1003</v>
      </c>
      <c r="E5934" t="s">
        <v>18</v>
      </c>
      <c r="G5934" t="s">
        <v>910</v>
      </c>
      <c r="H5934" t="s">
        <v>1019</v>
      </c>
      <c r="I5934">
        <v>33000</v>
      </c>
      <c r="J5934">
        <v>2.75</v>
      </c>
      <c r="K5934">
        <v>12</v>
      </c>
      <c r="L5934">
        <v>20</v>
      </c>
      <c r="M5934">
        <v>10.5</v>
      </c>
      <c r="N5934" s="2">
        <v>250</v>
      </c>
      <c r="O5934" s="2">
        <v>687.5</v>
      </c>
    </row>
    <row r="5935" spans="1:15" x14ac:dyDescent="0.35">
      <c r="A5935">
        <v>206070438</v>
      </c>
      <c r="B5935" t="s">
        <v>15</v>
      </c>
      <c r="C5935" t="s">
        <v>987</v>
      </c>
      <c r="D5935" t="s">
        <v>1003</v>
      </c>
      <c r="E5935" t="s">
        <v>18</v>
      </c>
      <c r="G5935" t="s">
        <v>916</v>
      </c>
      <c r="H5935" t="s">
        <v>1017</v>
      </c>
      <c r="I5935">
        <v>33400</v>
      </c>
      <c r="J5935">
        <v>2.78</v>
      </c>
      <c r="K5935">
        <v>13</v>
      </c>
      <c r="L5935">
        <v>20</v>
      </c>
      <c r="M5935">
        <v>10</v>
      </c>
      <c r="N5935" s="2">
        <v>250</v>
      </c>
      <c r="O5935" s="2">
        <v>695</v>
      </c>
    </row>
    <row r="5936" spans="1:15" x14ac:dyDescent="0.35">
      <c r="A5936">
        <v>206070439</v>
      </c>
      <c r="B5936" t="s">
        <v>15</v>
      </c>
      <c r="C5936" t="s">
        <v>987</v>
      </c>
      <c r="D5936" t="s">
        <v>1003</v>
      </c>
      <c r="E5936" t="s">
        <v>18</v>
      </c>
      <c r="G5936" t="s">
        <v>916</v>
      </c>
      <c r="H5936" t="s">
        <v>1018</v>
      </c>
      <c r="I5936">
        <v>33400</v>
      </c>
      <c r="J5936">
        <v>2.78</v>
      </c>
      <c r="K5936">
        <v>13</v>
      </c>
      <c r="L5936">
        <v>20</v>
      </c>
      <c r="M5936">
        <v>10.5</v>
      </c>
      <c r="N5936" s="2">
        <v>250</v>
      </c>
      <c r="O5936" s="2">
        <v>695</v>
      </c>
    </row>
    <row r="5937" spans="1:15" x14ac:dyDescent="0.35">
      <c r="A5937">
        <v>206070442</v>
      </c>
      <c r="B5937" t="s">
        <v>15</v>
      </c>
      <c r="C5937" t="s">
        <v>987</v>
      </c>
      <c r="D5937" t="s">
        <v>1003</v>
      </c>
      <c r="E5937" t="s">
        <v>18</v>
      </c>
      <c r="G5937" t="s">
        <v>917</v>
      </c>
      <c r="H5937" t="s">
        <v>994</v>
      </c>
      <c r="I5937">
        <v>33200</v>
      </c>
      <c r="J5937">
        <v>2.77</v>
      </c>
      <c r="K5937">
        <v>13</v>
      </c>
      <c r="L5937">
        <v>20</v>
      </c>
      <c r="M5937">
        <v>10.5</v>
      </c>
      <c r="N5937" s="2">
        <v>250</v>
      </c>
      <c r="O5937" s="2">
        <v>692.5</v>
      </c>
    </row>
    <row r="5938" spans="1:15" x14ac:dyDescent="0.35">
      <c r="A5938">
        <v>206070443</v>
      </c>
      <c r="B5938" t="s">
        <v>15</v>
      </c>
      <c r="C5938" t="s">
        <v>987</v>
      </c>
      <c r="D5938" t="s">
        <v>1003</v>
      </c>
      <c r="E5938" t="s">
        <v>18</v>
      </c>
      <c r="G5938" t="s">
        <v>917</v>
      </c>
      <c r="H5938" t="s">
        <v>1019</v>
      </c>
      <c r="I5938">
        <v>33200</v>
      </c>
      <c r="J5938">
        <v>2.77</v>
      </c>
      <c r="K5938">
        <v>12.5</v>
      </c>
      <c r="L5938">
        <v>20</v>
      </c>
      <c r="M5938">
        <v>10</v>
      </c>
      <c r="N5938" s="2">
        <v>250</v>
      </c>
      <c r="O5938" s="2">
        <v>692.5</v>
      </c>
    </row>
    <row r="5939" spans="1:15" x14ac:dyDescent="0.35">
      <c r="A5939">
        <v>206070446</v>
      </c>
      <c r="B5939" t="s">
        <v>15</v>
      </c>
      <c r="C5939" t="s">
        <v>987</v>
      </c>
      <c r="D5939" t="s">
        <v>1003</v>
      </c>
      <c r="E5939" t="s">
        <v>18</v>
      </c>
      <c r="G5939" t="s">
        <v>918</v>
      </c>
      <c r="H5939" t="s">
        <v>994</v>
      </c>
      <c r="I5939">
        <v>34000</v>
      </c>
      <c r="J5939">
        <v>2.83</v>
      </c>
      <c r="K5939">
        <v>13</v>
      </c>
      <c r="L5939">
        <v>20</v>
      </c>
      <c r="M5939">
        <v>10</v>
      </c>
      <c r="N5939" s="2">
        <v>250</v>
      </c>
      <c r="O5939" s="2">
        <v>707.5</v>
      </c>
    </row>
    <row r="5940" spans="1:15" x14ac:dyDescent="0.35">
      <c r="A5940">
        <v>206070447</v>
      </c>
      <c r="B5940" t="s">
        <v>15</v>
      </c>
      <c r="C5940" t="s">
        <v>987</v>
      </c>
      <c r="D5940" t="s">
        <v>1003</v>
      </c>
      <c r="E5940" t="s">
        <v>18</v>
      </c>
      <c r="G5940" t="s">
        <v>918</v>
      </c>
      <c r="H5940" t="s">
        <v>1019</v>
      </c>
      <c r="I5940">
        <v>33800</v>
      </c>
      <c r="J5940">
        <v>2.82</v>
      </c>
      <c r="K5940">
        <v>13</v>
      </c>
      <c r="L5940">
        <v>20</v>
      </c>
      <c r="M5940">
        <v>10</v>
      </c>
      <c r="N5940" s="2">
        <v>250</v>
      </c>
      <c r="O5940" s="2">
        <v>705</v>
      </c>
    </row>
    <row r="5941" spans="1:15" x14ac:dyDescent="0.35">
      <c r="A5941">
        <v>206070450</v>
      </c>
      <c r="B5941" t="s">
        <v>15</v>
      </c>
      <c r="C5941" t="s">
        <v>987</v>
      </c>
      <c r="D5941" t="s">
        <v>1003</v>
      </c>
      <c r="E5941" t="s">
        <v>18</v>
      </c>
      <c r="G5941" t="s">
        <v>894</v>
      </c>
      <c r="H5941" t="s">
        <v>1017</v>
      </c>
      <c r="I5941">
        <v>33600</v>
      </c>
      <c r="J5941">
        <v>2.8</v>
      </c>
      <c r="K5941">
        <v>12</v>
      </c>
      <c r="L5941">
        <v>20</v>
      </c>
      <c r="M5941">
        <v>10.5</v>
      </c>
      <c r="N5941" s="2">
        <v>250</v>
      </c>
      <c r="O5941" s="2">
        <v>700</v>
      </c>
    </row>
    <row r="5942" spans="1:15" x14ac:dyDescent="0.35">
      <c r="A5942">
        <v>206070451</v>
      </c>
      <c r="B5942" t="s">
        <v>15</v>
      </c>
      <c r="C5942" t="s">
        <v>987</v>
      </c>
      <c r="D5942" t="s">
        <v>1003</v>
      </c>
      <c r="E5942" t="s">
        <v>18</v>
      </c>
      <c r="G5942" t="s">
        <v>894</v>
      </c>
      <c r="H5942" t="s">
        <v>1018</v>
      </c>
      <c r="I5942">
        <v>33600</v>
      </c>
      <c r="J5942">
        <v>2.8</v>
      </c>
      <c r="K5942">
        <v>12</v>
      </c>
      <c r="L5942">
        <v>20</v>
      </c>
      <c r="M5942">
        <v>10.5</v>
      </c>
      <c r="N5942" s="2">
        <v>250</v>
      </c>
      <c r="O5942" s="2">
        <v>700</v>
      </c>
    </row>
    <row r="5943" spans="1:15" x14ac:dyDescent="0.35">
      <c r="A5943">
        <v>206070452</v>
      </c>
      <c r="B5943" t="s">
        <v>15</v>
      </c>
      <c r="C5943" t="s">
        <v>987</v>
      </c>
      <c r="D5943" t="s">
        <v>1003</v>
      </c>
      <c r="E5943" t="s">
        <v>18</v>
      </c>
      <c r="G5943" t="s">
        <v>894</v>
      </c>
      <c r="H5943" t="s">
        <v>1019</v>
      </c>
      <c r="I5943">
        <v>33600</v>
      </c>
      <c r="J5943">
        <v>2.8</v>
      </c>
      <c r="K5943">
        <v>12</v>
      </c>
      <c r="L5943">
        <v>19</v>
      </c>
      <c r="M5943">
        <v>10.5</v>
      </c>
      <c r="N5943" s="2">
        <v>250</v>
      </c>
      <c r="O5943" s="2">
        <v>700</v>
      </c>
    </row>
    <row r="5944" spans="1:15" x14ac:dyDescent="0.35">
      <c r="A5944">
        <v>206132549</v>
      </c>
      <c r="B5944" t="s">
        <v>15</v>
      </c>
      <c r="C5944" t="s">
        <v>987</v>
      </c>
      <c r="D5944" t="s">
        <v>1003</v>
      </c>
      <c r="E5944" t="s">
        <v>18</v>
      </c>
      <c r="G5944" t="s">
        <v>910</v>
      </c>
      <c r="H5944" t="s">
        <v>994</v>
      </c>
      <c r="I5944">
        <v>33200</v>
      </c>
      <c r="J5944">
        <v>2.77</v>
      </c>
      <c r="K5944">
        <v>12.5</v>
      </c>
      <c r="L5944">
        <v>21</v>
      </c>
      <c r="M5944">
        <v>10.5</v>
      </c>
      <c r="N5944" s="2">
        <v>250</v>
      </c>
      <c r="O5944" s="2">
        <v>692.5</v>
      </c>
    </row>
    <row r="5945" spans="1:15" x14ac:dyDescent="0.35">
      <c r="A5945">
        <v>206132586</v>
      </c>
      <c r="B5945" t="s">
        <v>15</v>
      </c>
      <c r="C5945" t="s">
        <v>987</v>
      </c>
      <c r="D5945" t="s">
        <v>1003</v>
      </c>
      <c r="E5945" t="s">
        <v>18</v>
      </c>
      <c r="G5945" t="s">
        <v>899</v>
      </c>
      <c r="H5945" t="s">
        <v>1017</v>
      </c>
      <c r="I5945">
        <v>34000</v>
      </c>
      <c r="J5945">
        <v>2.83</v>
      </c>
      <c r="K5945">
        <v>12</v>
      </c>
      <c r="L5945">
        <v>20</v>
      </c>
      <c r="M5945">
        <v>10.5</v>
      </c>
      <c r="N5945" s="2">
        <v>250</v>
      </c>
      <c r="O5945" s="2">
        <v>707.5</v>
      </c>
    </row>
    <row r="5946" spans="1:15" x14ac:dyDescent="0.35">
      <c r="A5946">
        <v>206132588</v>
      </c>
      <c r="B5946" t="s">
        <v>15</v>
      </c>
      <c r="C5946" t="s">
        <v>987</v>
      </c>
      <c r="D5946" t="s">
        <v>1003</v>
      </c>
      <c r="E5946" t="s">
        <v>18</v>
      </c>
      <c r="G5946" t="s">
        <v>899</v>
      </c>
      <c r="H5946" t="s">
        <v>1018</v>
      </c>
      <c r="I5946">
        <v>34000</v>
      </c>
      <c r="J5946">
        <v>2.83</v>
      </c>
      <c r="K5946">
        <v>12</v>
      </c>
      <c r="L5946">
        <v>20</v>
      </c>
      <c r="M5946">
        <v>10.5</v>
      </c>
      <c r="N5946" s="2">
        <v>250</v>
      </c>
      <c r="O5946" s="2">
        <v>707.5</v>
      </c>
    </row>
    <row r="5947" spans="1:15" x14ac:dyDescent="0.35">
      <c r="A5947">
        <v>206132590</v>
      </c>
      <c r="B5947" t="s">
        <v>15</v>
      </c>
      <c r="C5947" t="s">
        <v>987</v>
      </c>
      <c r="D5947" t="s">
        <v>1003</v>
      </c>
      <c r="E5947" t="s">
        <v>18</v>
      </c>
      <c r="G5947" t="s">
        <v>899</v>
      </c>
      <c r="H5947" t="s">
        <v>994</v>
      </c>
      <c r="I5947">
        <v>34000</v>
      </c>
      <c r="J5947">
        <v>2.83</v>
      </c>
      <c r="K5947">
        <v>12.5</v>
      </c>
      <c r="L5947">
        <v>20</v>
      </c>
      <c r="M5947">
        <v>10</v>
      </c>
      <c r="N5947" s="2">
        <v>250</v>
      </c>
      <c r="O5947" s="2">
        <v>707.5</v>
      </c>
    </row>
    <row r="5948" spans="1:15" x14ac:dyDescent="0.35">
      <c r="A5948">
        <v>206132592</v>
      </c>
      <c r="B5948" t="s">
        <v>15</v>
      </c>
      <c r="C5948" t="s">
        <v>987</v>
      </c>
      <c r="D5948" t="s">
        <v>1003</v>
      </c>
      <c r="E5948" t="s">
        <v>18</v>
      </c>
      <c r="G5948" t="s">
        <v>899</v>
      </c>
      <c r="H5948" t="s">
        <v>1019</v>
      </c>
      <c r="I5948">
        <v>34000</v>
      </c>
      <c r="J5948">
        <v>2.83</v>
      </c>
      <c r="K5948">
        <v>12.5</v>
      </c>
      <c r="L5948">
        <v>19</v>
      </c>
      <c r="M5948">
        <v>10.5</v>
      </c>
      <c r="N5948" s="2">
        <v>250</v>
      </c>
      <c r="O5948" s="2">
        <v>707.5</v>
      </c>
    </row>
    <row r="5949" spans="1:15" x14ac:dyDescent="0.35">
      <c r="A5949">
        <v>206132594</v>
      </c>
      <c r="B5949" t="s">
        <v>15</v>
      </c>
      <c r="C5949" t="s">
        <v>987</v>
      </c>
      <c r="D5949" t="s">
        <v>1003</v>
      </c>
      <c r="E5949" t="s">
        <v>18</v>
      </c>
      <c r="G5949" t="s">
        <v>900</v>
      </c>
      <c r="H5949" t="s">
        <v>1017</v>
      </c>
      <c r="I5949">
        <v>34200</v>
      </c>
      <c r="J5949">
        <v>2.85</v>
      </c>
      <c r="K5949">
        <v>12.5</v>
      </c>
      <c r="L5949">
        <v>20</v>
      </c>
      <c r="M5949">
        <v>10</v>
      </c>
      <c r="N5949" s="2">
        <v>250</v>
      </c>
      <c r="O5949" s="2">
        <v>712.5</v>
      </c>
    </row>
    <row r="5950" spans="1:15" x14ac:dyDescent="0.35">
      <c r="A5950">
        <v>206132596</v>
      </c>
      <c r="B5950" t="s">
        <v>15</v>
      </c>
      <c r="C5950" t="s">
        <v>987</v>
      </c>
      <c r="D5950" t="s">
        <v>1003</v>
      </c>
      <c r="E5950" t="s">
        <v>18</v>
      </c>
      <c r="G5950" t="s">
        <v>900</v>
      </c>
      <c r="H5950" t="s">
        <v>1018</v>
      </c>
      <c r="I5950">
        <v>34200</v>
      </c>
      <c r="J5950">
        <v>2.85</v>
      </c>
      <c r="K5950">
        <v>12.5</v>
      </c>
      <c r="L5950">
        <v>20</v>
      </c>
      <c r="M5950">
        <v>10</v>
      </c>
      <c r="N5950" s="2">
        <v>250</v>
      </c>
      <c r="O5950" s="2">
        <v>712.5</v>
      </c>
    </row>
    <row r="5951" spans="1:15" x14ac:dyDescent="0.35">
      <c r="A5951">
        <v>206132598</v>
      </c>
      <c r="B5951" t="s">
        <v>15</v>
      </c>
      <c r="C5951" t="s">
        <v>987</v>
      </c>
      <c r="D5951" t="s">
        <v>1003</v>
      </c>
      <c r="E5951" t="s">
        <v>18</v>
      </c>
      <c r="G5951" t="s">
        <v>900</v>
      </c>
      <c r="H5951" t="s">
        <v>994</v>
      </c>
      <c r="I5951">
        <v>34200</v>
      </c>
      <c r="J5951">
        <v>2.85</v>
      </c>
      <c r="K5951">
        <v>12.5</v>
      </c>
      <c r="L5951">
        <v>20</v>
      </c>
      <c r="M5951">
        <v>10</v>
      </c>
      <c r="N5951" s="2">
        <v>250</v>
      </c>
      <c r="O5951" s="2">
        <v>712.5</v>
      </c>
    </row>
    <row r="5952" spans="1:15" x14ac:dyDescent="0.35">
      <c r="A5952">
        <v>206132600</v>
      </c>
      <c r="B5952" t="s">
        <v>15</v>
      </c>
      <c r="C5952" t="s">
        <v>987</v>
      </c>
      <c r="D5952" t="s">
        <v>1003</v>
      </c>
      <c r="E5952" t="s">
        <v>18</v>
      </c>
      <c r="G5952" t="s">
        <v>900</v>
      </c>
      <c r="H5952" t="s">
        <v>1019</v>
      </c>
      <c r="I5952">
        <v>34200</v>
      </c>
      <c r="J5952">
        <v>2.85</v>
      </c>
      <c r="K5952">
        <v>12.5</v>
      </c>
      <c r="L5952">
        <v>20</v>
      </c>
      <c r="M5952">
        <v>10</v>
      </c>
      <c r="N5952" s="2">
        <v>250</v>
      </c>
      <c r="O5952" s="2">
        <v>712.5</v>
      </c>
    </row>
    <row r="5953" spans="1:15" x14ac:dyDescent="0.35">
      <c r="A5953">
        <v>206788329</v>
      </c>
      <c r="B5953" t="s">
        <v>15</v>
      </c>
      <c r="C5953" t="s">
        <v>987</v>
      </c>
      <c r="D5953" t="s">
        <v>996</v>
      </c>
      <c r="E5953" t="s">
        <v>18</v>
      </c>
      <c r="G5953" t="s">
        <v>942</v>
      </c>
      <c r="I5953">
        <v>23400</v>
      </c>
      <c r="J5953">
        <v>1.95</v>
      </c>
      <c r="K5953">
        <v>14</v>
      </c>
      <c r="L5953">
        <v>22</v>
      </c>
      <c r="M5953">
        <v>12</v>
      </c>
      <c r="N5953" s="2">
        <v>250</v>
      </c>
      <c r="O5953" s="2">
        <v>487.5</v>
      </c>
    </row>
    <row r="5954" spans="1:15" x14ac:dyDescent="0.35">
      <c r="A5954">
        <v>206788330</v>
      </c>
      <c r="B5954" t="s">
        <v>15</v>
      </c>
      <c r="C5954" t="s">
        <v>987</v>
      </c>
      <c r="D5954" t="s">
        <v>996</v>
      </c>
      <c r="E5954" t="s">
        <v>18</v>
      </c>
      <c r="G5954" t="s">
        <v>922</v>
      </c>
      <c r="I5954">
        <v>23400</v>
      </c>
      <c r="J5954">
        <v>1.95</v>
      </c>
      <c r="K5954">
        <v>14.5</v>
      </c>
      <c r="L5954">
        <v>22</v>
      </c>
      <c r="M5954">
        <v>12</v>
      </c>
      <c r="N5954" s="2">
        <v>250</v>
      </c>
      <c r="O5954" s="2">
        <v>487.5</v>
      </c>
    </row>
    <row r="5955" spans="1:15" x14ac:dyDescent="0.35">
      <c r="A5955">
        <v>206788331</v>
      </c>
      <c r="B5955" t="s">
        <v>15</v>
      </c>
      <c r="C5955" t="s">
        <v>987</v>
      </c>
      <c r="D5955" t="s">
        <v>996</v>
      </c>
      <c r="E5955" t="s">
        <v>18</v>
      </c>
      <c r="G5955" t="s">
        <v>921</v>
      </c>
      <c r="I5955">
        <v>24000</v>
      </c>
      <c r="J5955">
        <v>2</v>
      </c>
      <c r="K5955">
        <v>15</v>
      </c>
      <c r="L5955">
        <v>24</v>
      </c>
      <c r="M5955">
        <v>13</v>
      </c>
      <c r="N5955" s="2">
        <v>250</v>
      </c>
      <c r="O5955" s="2">
        <v>500</v>
      </c>
    </row>
    <row r="5956" spans="1:15" x14ac:dyDescent="0.35">
      <c r="A5956">
        <v>206788547</v>
      </c>
      <c r="B5956" t="s">
        <v>15</v>
      </c>
      <c r="C5956" t="s">
        <v>987</v>
      </c>
      <c r="D5956" t="s">
        <v>996</v>
      </c>
      <c r="E5956" t="s">
        <v>18</v>
      </c>
      <c r="G5956" t="s">
        <v>902</v>
      </c>
      <c r="H5956" t="s">
        <v>1017</v>
      </c>
      <c r="I5956">
        <v>23600</v>
      </c>
      <c r="J5956">
        <v>1.97</v>
      </c>
      <c r="K5956">
        <v>13.5</v>
      </c>
      <c r="L5956">
        <v>22</v>
      </c>
      <c r="M5956">
        <v>12</v>
      </c>
      <c r="N5956" s="2">
        <v>250</v>
      </c>
      <c r="O5956" s="2">
        <v>492.5</v>
      </c>
    </row>
    <row r="5957" spans="1:15" x14ac:dyDescent="0.35">
      <c r="A5957">
        <v>206788548</v>
      </c>
      <c r="B5957" t="s">
        <v>15</v>
      </c>
      <c r="C5957" t="s">
        <v>987</v>
      </c>
      <c r="D5957" t="s">
        <v>996</v>
      </c>
      <c r="E5957" t="s">
        <v>18</v>
      </c>
      <c r="G5957" t="s">
        <v>902</v>
      </c>
      <c r="H5957" t="s">
        <v>1018</v>
      </c>
      <c r="I5957">
        <v>23600</v>
      </c>
      <c r="J5957">
        <v>1.97</v>
      </c>
      <c r="K5957">
        <v>13.5</v>
      </c>
      <c r="L5957">
        <v>22</v>
      </c>
      <c r="M5957">
        <v>12</v>
      </c>
      <c r="N5957" s="2">
        <v>250</v>
      </c>
      <c r="O5957" s="2">
        <v>492.5</v>
      </c>
    </row>
    <row r="5958" spans="1:15" x14ac:dyDescent="0.35">
      <c r="A5958">
        <v>206788549</v>
      </c>
      <c r="B5958" t="s">
        <v>15</v>
      </c>
      <c r="C5958" t="s">
        <v>987</v>
      </c>
      <c r="D5958" t="s">
        <v>996</v>
      </c>
      <c r="E5958" t="s">
        <v>18</v>
      </c>
      <c r="G5958" t="s">
        <v>907</v>
      </c>
      <c r="H5958" t="s">
        <v>1017</v>
      </c>
      <c r="I5958">
        <v>23600</v>
      </c>
      <c r="J5958">
        <v>1.97</v>
      </c>
      <c r="K5958">
        <v>14</v>
      </c>
      <c r="L5958">
        <v>22</v>
      </c>
      <c r="M5958">
        <v>12</v>
      </c>
      <c r="N5958" s="2">
        <v>250</v>
      </c>
      <c r="O5958" s="2">
        <v>492.5</v>
      </c>
    </row>
    <row r="5959" spans="1:15" x14ac:dyDescent="0.35">
      <c r="A5959">
        <v>206788550</v>
      </c>
      <c r="B5959" t="s">
        <v>15</v>
      </c>
      <c r="C5959" t="s">
        <v>987</v>
      </c>
      <c r="D5959" t="s">
        <v>996</v>
      </c>
      <c r="E5959" t="s">
        <v>18</v>
      </c>
      <c r="G5959" t="s">
        <v>907</v>
      </c>
      <c r="H5959" t="s">
        <v>1018</v>
      </c>
      <c r="I5959">
        <v>23600</v>
      </c>
      <c r="J5959">
        <v>1.97</v>
      </c>
      <c r="K5959">
        <v>14</v>
      </c>
      <c r="L5959">
        <v>22</v>
      </c>
      <c r="M5959">
        <v>12</v>
      </c>
      <c r="N5959" s="2">
        <v>250</v>
      </c>
      <c r="O5959" s="2">
        <v>492.5</v>
      </c>
    </row>
    <row r="5960" spans="1:15" x14ac:dyDescent="0.35">
      <c r="A5960">
        <v>206788551</v>
      </c>
      <c r="B5960" t="s">
        <v>15</v>
      </c>
      <c r="C5960" t="s">
        <v>987</v>
      </c>
      <c r="D5960" t="s">
        <v>996</v>
      </c>
      <c r="E5960" t="s">
        <v>18</v>
      </c>
      <c r="G5960" t="s">
        <v>907</v>
      </c>
      <c r="H5960" t="s">
        <v>994</v>
      </c>
      <c r="I5960">
        <v>23800</v>
      </c>
      <c r="J5960">
        <v>1.98</v>
      </c>
      <c r="K5960">
        <v>14</v>
      </c>
      <c r="L5960">
        <v>22</v>
      </c>
      <c r="M5960">
        <v>12</v>
      </c>
      <c r="N5960" s="2">
        <v>250</v>
      </c>
      <c r="O5960" s="2">
        <v>495</v>
      </c>
    </row>
    <row r="5961" spans="1:15" x14ac:dyDescent="0.35">
      <c r="A5961">
        <v>206788552</v>
      </c>
      <c r="B5961" t="s">
        <v>15</v>
      </c>
      <c r="C5961" t="s">
        <v>987</v>
      </c>
      <c r="D5961" t="s">
        <v>996</v>
      </c>
      <c r="E5961" t="s">
        <v>18</v>
      </c>
      <c r="G5961" t="s">
        <v>907</v>
      </c>
      <c r="H5961" t="s">
        <v>1019</v>
      </c>
      <c r="I5961">
        <v>23600</v>
      </c>
      <c r="J5961">
        <v>1.97</v>
      </c>
      <c r="K5961">
        <v>14</v>
      </c>
      <c r="L5961">
        <v>22</v>
      </c>
      <c r="M5961">
        <v>12</v>
      </c>
      <c r="N5961" s="2">
        <v>250</v>
      </c>
      <c r="O5961" s="2">
        <v>492.5</v>
      </c>
    </row>
    <row r="5962" spans="1:15" x14ac:dyDescent="0.35">
      <c r="A5962">
        <v>206788553</v>
      </c>
      <c r="B5962" t="s">
        <v>15</v>
      </c>
      <c r="C5962" t="s">
        <v>987</v>
      </c>
      <c r="D5962" t="s">
        <v>996</v>
      </c>
      <c r="E5962" t="s">
        <v>18</v>
      </c>
      <c r="G5962" t="s">
        <v>914</v>
      </c>
      <c r="H5962" t="s">
        <v>1017</v>
      </c>
      <c r="I5962">
        <v>23600</v>
      </c>
      <c r="J5962">
        <v>1.97</v>
      </c>
      <c r="K5962">
        <v>14</v>
      </c>
      <c r="L5962">
        <v>22</v>
      </c>
      <c r="M5962">
        <v>11.5</v>
      </c>
      <c r="N5962" s="2">
        <v>250</v>
      </c>
      <c r="O5962" s="2">
        <v>492.5</v>
      </c>
    </row>
    <row r="5963" spans="1:15" x14ac:dyDescent="0.35">
      <c r="A5963">
        <v>206788554</v>
      </c>
      <c r="B5963" t="s">
        <v>15</v>
      </c>
      <c r="C5963" t="s">
        <v>987</v>
      </c>
      <c r="D5963" t="s">
        <v>996</v>
      </c>
      <c r="E5963" t="s">
        <v>18</v>
      </c>
      <c r="G5963" t="s">
        <v>914</v>
      </c>
      <c r="H5963" t="s">
        <v>1018</v>
      </c>
      <c r="I5963">
        <v>23600</v>
      </c>
      <c r="J5963">
        <v>1.97</v>
      </c>
      <c r="K5963">
        <v>14</v>
      </c>
      <c r="L5963">
        <v>22</v>
      </c>
      <c r="M5963">
        <v>11.5</v>
      </c>
      <c r="N5963" s="2">
        <v>250</v>
      </c>
      <c r="O5963" s="2">
        <v>492.5</v>
      </c>
    </row>
    <row r="5964" spans="1:15" x14ac:dyDescent="0.35">
      <c r="A5964">
        <v>206788555</v>
      </c>
      <c r="B5964" t="s">
        <v>15</v>
      </c>
      <c r="C5964" t="s">
        <v>987</v>
      </c>
      <c r="D5964" t="s">
        <v>996</v>
      </c>
      <c r="E5964" t="s">
        <v>18</v>
      </c>
      <c r="G5964" t="s">
        <v>915</v>
      </c>
      <c r="H5964" t="s">
        <v>1017</v>
      </c>
      <c r="I5964">
        <v>23600</v>
      </c>
      <c r="J5964">
        <v>1.97</v>
      </c>
      <c r="K5964">
        <v>14</v>
      </c>
      <c r="L5964">
        <v>22</v>
      </c>
      <c r="M5964">
        <v>11.5</v>
      </c>
      <c r="N5964" s="2">
        <v>250</v>
      </c>
      <c r="O5964" s="2">
        <v>492.5</v>
      </c>
    </row>
    <row r="5965" spans="1:15" x14ac:dyDescent="0.35">
      <c r="A5965">
        <v>206788556</v>
      </c>
      <c r="B5965" t="s">
        <v>15</v>
      </c>
      <c r="C5965" t="s">
        <v>987</v>
      </c>
      <c r="D5965" t="s">
        <v>996</v>
      </c>
      <c r="E5965" t="s">
        <v>18</v>
      </c>
      <c r="G5965" t="s">
        <v>915</v>
      </c>
      <c r="H5965" t="s">
        <v>1018</v>
      </c>
      <c r="I5965">
        <v>23600</v>
      </c>
      <c r="J5965">
        <v>1.97</v>
      </c>
      <c r="K5965">
        <v>14</v>
      </c>
      <c r="L5965">
        <v>22</v>
      </c>
      <c r="M5965">
        <v>11.5</v>
      </c>
      <c r="N5965" s="2">
        <v>250</v>
      </c>
      <c r="O5965" s="2">
        <v>492.5</v>
      </c>
    </row>
    <row r="5966" spans="1:15" x14ac:dyDescent="0.35">
      <c r="A5966">
        <v>206788557</v>
      </c>
      <c r="B5966" t="s">
        <v>15</v>
      </c>
      <c r="C5966" t="s">
        <v>987</v>
      </c>
      <c r="D5966" t="s">
        <v>996</v>
      </c>
      <c r="E5966" t="s">
        <v>18</v>
      </c>
      <c r="G5966" t="s">
        <v>915</v>
      </c>
      <c r="H5966" t="s">
        <v>994</v>
      </c>
      <c r="I5966">
        <v>23600</v>
      </c>
      <c r="J5966">
        <v>1.97</v>
      </c>
      <c r="K5966">
        <v>14</v>
      </c>
      <c r="L5966">
        <v>22</v>
      </c>
      <c r="M5966">
        <v>11.5</v>
      </c>
      <c r="N5966" s="2">
        <v>250</v>
      </c>
      <c r="O5966" s="2">
        <v>492.5</v>
      </c>
    </row>
    <row r="5967" spans="1:15" x14ac:dyDescent="0.35">
      <c r="A5967">
        <v>206788558</v>
      </c>
      <c r="B5967" t="s">
        <v>15</v>
      </c>
      <c r="C5967" t="s">
        <v>987</v>
      </c>
      <c r="D5967" t="s">
        <v>996</v>
      </c>
      <c r="E5967" t="s">
        <v>18</v>
      </c>
      <c r="G5967" t="s">
        <v>915</v>
      </c>
      <c r="H5967" t="s">
        <v>1019</v>
      </c>
      <c r="I5967">
        <v>23600</v>
      </c>
      <c r="J5967">
        <v>1.97</v>
      </c>
      <c r="K5967">
        <v>14</v>
      </c>
      <c r="L5967">
        <v>22</v>
      </c>
      <c r="M5967">
        <v>11.5</v>
      </c>
      <c r="N5967" s="2">
        <v>250</v>
      </c>
      <c r="O5967" s="2">
        <v>492.5</v>
      </c>
    </row>
    <row r="5968" spans="1:15" x14ac:dyDescent="0.35">
      <c r="A5968">
        <v>206788559</v>
      </c>
      <c r="B5968" t="s">
        <v>15</v>
      </c>
      <c r="C5968" t="s">
        <v>987</v>
      </c>
      <c r="D5968" t="s">
        <v>996</v>
      </c>
      <c r="E5968" t="s">
        <v>18</v>
      </c>
      <c r="G5968" t="s">
        <v>894</v>
      </c>
      <c r="H5968" t="s">
        <v>1017</v>
      </c>
      <c r="I5968">
        <v>24000</v>
      </c>
      <c r="J5968">
        <v>2</v>
      </c>
      <c r="K5968">
        <v>13.5</v>
      </c>
      <c r="L5968">
        <v>20</v>
      </c>
      <c r="M5968">
        <v>12</v>
      </c>
      <c r="N5968" s="2">
        <v>250</v>
      </c>
      <c r="O5968" s="2">
        <v>500</v>
      </c>
    </row>
    <row r="5969" spans="1:15" x14ac:dyDescent="0.35">
      <c r="A5969">
        <v>206788560</v>
      </c>
      <c r="B5969" t="s">
        <v>15</v>
      </c>
      <c r="C5969" t="s">
        <v>987</v>
      </c>
      <c r="D5969" t="s">
        <v>996</v>
      </c>
      <c r="E5969" t="s">
        <v>18</v>
      </c>
      <c r="G5969" t="s">
        <v>894</v>
      </c>
      <c r="H5969" t="s">
        <v>1018</v>
      </c>
      <c r="I5969">
        <v>24000</v>
      </c>
      <c r="J5969">
        <v>2</v>
      </c>
      <c r="K5969">
        <v>13.5</v>
      </c>
      <c r="L5969">
        <v>20</v>
      </c>
      <c r="M5969">
        <v>12</v>
      </c>
      <c r="N5969" s="2">
        <v>250</v>
      </c>
      <c r="O5969" s="2">
        <v>500</v>
      </c>
    </row>
    <row r="5970" spans="1:15" x14ac:dyDescent="0.35">
      <c r="A5970">
        <v>206788561</v>
      </c>
      <c r="B5970" t="s">
        <v>15</v>
      </c>
      <c r="C5970" t="s">
        <v>987</v>
      </c>
      <c r="D5970" t="s">
        <v>996</v>
      </c>
      <c r="E5970" t="s">
        <v>18</v>
      </c>
      <c r="G5970" t="s">
        <v>894</v>
      </c>
      <c r="H5970" t="s">
        <v>994</v>
      </c>
      <c r="I5970">
        <v>24200</v>
      </c>
      <c r="J5970">
        <v>2.02</v>
      </c>
      <c r="K5970">
        <v>14</v>
      </c>
      <c r="L5970">
        <v>20</v>
      </c>
      <c r="M5970">
        <v>12</v>
      </c>
      <c r="N5970" s="2">
        <v>250</v>
      </c>
      <c r="O5970" s="2">
        <v>505</v>
      </c>
    </row>
    <row r="5971" spans="1:15" x14ac:dyDescent="0.35">
      <c r="A5971">
        <v>206788562</v>
      </c>
      <c r="B5971" t="s">
        <v>15</v>
      </c>
      <c r="C5971" t="s">
        <v>987</v>
      </c>
      <c r="D5971" t="s">
        <v>996</v>
      </c>
      <c r="E5971" t="s">
        <v>18</v>
      </c>
      <c r="G5971" t="s">
        <v>894</v>
      </c>
      <c r="H5971" t="s">
        <v>1019</v>
      </c>
      <c r="I5971">
        <v>24000</v>
      </c>
      <c r="J5971">
        <v>2</v>
      </c>
      <c r="K5971">
        <v>13.5</v>
      </c>
      <c r="L5971">
        <v>20</v>
      </c>
      <c r="M5971">
        <v>12</v>
      </c>
      <c r="N5971" s="2">
        <v>250</v>
      </c>
      <c r="O5971" s="2">
        <v>500</v>
      </c>
    </row>
    <row r="5972" spans="1:15" x14ac:dyDescent="0.35">
      <c r="A5972">
        <v>206788565</v>
      </c>
      <c r="B5972" t="s">
        <v>15</v>
      </c>
      <c r="C5972" t="s">
        <v>987</v>
      </c>
      <c r="D5972" t="s">
        <v>996</v>
      </c>
      <c r="E5972" t="s">
        <v>18</v>
      </c>
      <c r="G5972" t="s">
        <v>907</v>
      </c>
      <c r="H5972" t="s">
        <v>1020</v>
      </c>
      <c r="I5972">
        <v>23600</v>
      </c>
      <c r="J5972">
        <v>1.97</v>
      </c>
      <c r="K5972">
        <v>14</v>
      </c>
      <c r="L5972">
        <v>22</v>
      </c>
      <c r="M5972">
        <v>12</v>
      </c>
      <c r="N5972" s="2">
        <v>250</v>
      </c>
      <c r="O5972" s="2">
        <v>492.5</v>
      </c>
    </row>
    <row r="5973" spans="1:15" x14ac:dyDescent="0.35">
      <c r="A5973">
        <v>206788566</v>
      </c>
      <c r="B5973" t="s">
        <v>15</v>
      </c>
      <c r="C5973" t="s">
        <v>987</v>
      </c>
      <c r="D5973" t="s">
        <v>996</v>
      </c>
      <c r="E5973" t="s">
        <v>18</v>
      </c>
      <c r="G5973" t="s">
        <v>907</v>
      </c>
      <c r="H5973" t="s">
        <v>1021</v>
      </c>
      <c r="I5973">
        <v>23800</v>
      </c>
      <c r="J5973">
        <v>1.98</v>
      </c>
      <c r="K5973">
        <v>14</v>
      </c>
      <c r="L5973">
        <v>22</v>
      </c>
      <c r="M5973">
        <v>12</v>
      </c>
      <c r="N5973" s="2">
        <v>250</v>
      </c>
      <c r="O5973" s="2">
        <v>495</v>
      </c>
    </row>
    <row r="5974" spans="1:15" x14ac:dyDescent="0.35">
      <c r="A5974">
        <v>206788569</v>
      </c>
      <c r="B5974" t="s">
        <v>15</v>
      </c>
      <c r="C5974" t="s">
        <v>987</v>
      </c>
      <c r="D5974" t="s">
        <v>996</v>
      </c>
      <c r="E5974" t="s">
        <v>18</v>
      </c>
      <c r="G5974" t="s">
        <v>915</v>
      </c>
      <c r="H5974" t="s">
        <v>1020</v>
      </c>
      <c r="I5974">
        <v>23600</v>
      </c>
      <c r="J5974">
        <v>1.97</v>
      </c>
      <c r="K5974">
        <v>14</v>
      </c>
      <c r="L5974">
        <v>22</v>
      </c>
      <c r="M5974">
        <v>11.5</v>
      </c>
      <c r="N5974" s="2">
        <v>250</v>
      </c>
      <c r="O5974" s="2">
        <v>492.5</v>
      </c>
    </row>
    <row r="5975" spans="1:15" x14ac:dyDescent="0.35">
      <c r="A5975">
        <v>206788570</v>
      </c>
      <c r="B5975" t="s">
        <v>15</v>
      </c>
      <c r="C5975" t="s">
        <v>987</v>
      </c>
      <c r="D5975" t="s">
        <v>996</v>
      </c>
      <c r="E5975" t="s">
        <v>18</v>
      </c>
      <c r="G5975" t="s">
        <v>915</v>
      </c>
      <c r="H5975" t="s">
        <v>1021</v>
      </c>
      <c r="I5975">
        <v>23600</v>
      </c>
      <c r="J5975">
        <v>1.97</v>
      </c>
      <c r="K5975">
        <v>14</v>
      </c>
      <c r="L5975">
        <v>22</v>
      </c>
      <c r="M5975">
        <v>11.5</v>
      </c>
      <c r="N5975" s="2">
        <v>250</v>
      </c>
      <c r="O5975" s="2">
        <v>492.5</v>
      </c>
    </row>
    <row r="5976" spans="1:15" x14ac:dyDescent="0.35">
      <c r="A5976">
        <v>206788572</v>
      </c>
      <c r="B5976" t="s">
        <v>15</v>
      </c>
      <c r="C5976" t="s">
        <v>987</v>
      </c>
      <c r="D5976" t="s">
        <v>996</v>
      </c>
      <c r="E5976" t="s">
        <v>18</v>
      </c>
      <c r="G5976" t="s">
        <v>894</v>
      </c>
      <c r="H5976" t="s">
        <v>1020</v>
      </c>
      <c r="I5976">
        <v>24000</v>
      </c>
      <c r="J5976">
        <v>2</v>
      </c>
      <c r="K5976">
        <v>13.5</v>
      </c>
      <c r="L5976">
        <v>20</v>
      </c>
      <c r="M5976">
        <v>12</v>
      </c>
      <c r="N5976" s="2">
        <v>250</v>
      </c>
      <c r="O5976" s="2">
        <v>500</v>
      </c>
    </row>
    <row r="5977" spans="1:15" x14ac:dyDescent="0.35">
      <c r="A5977">
        <v>206788573</v>
      </c>
      <c r="B5977" t="s">
        <v>15</v>
      </c>
      <c r="C5977" t="s">
        <v>987</v>
      </c>
      <c r="D5977" t="s">
        <v>996</v>
      </c>
      <c r="E5977" t="s">
        <v>18</v>
      </c>
      <c r="G5977" t="s">
        <v>894</v>
      </c>
      <c r="H5977" t="s">
        <v>1021</v>
      </c>
      <c r="I5977">
        <v>24000</v>
      </c>
      <c r="J5977">
        <v>2</v>
      </c>
      <c r="K5977">
        <v>13.5</v>
      </c>
      <c r="L5977">
        <v>20</v>
      </c>
      <c r="M5977">
        <v>12</v>
      </c>
      <c r="N5977" s="2">
        <v>250</v>
      </c>
      <c r="O5977" s="2">
        <v>500</v>
      </c>
    </row>
    <row r="5978" spans="1:15" x14ac:dyDescent="0.35">
      <c r="A5978">
        <v>206788576</v>
      </c>
      <c r="B5978" t="s">
        <v>15</v>
      </c>
      <c r="C5978" t="s">
        <v>987</v>
      </c>
      <c r="D5978" t="s">
        <v>1014</v>
      </c>
      <c r="E5978" t="s">
        <v>18</v>
      </c>
      <c r="G5978" t="s">
        <v>934</v>
      </c>
      <c r="I5978">
        <v>34600</v>
      </c>
      <c r="J5978">
        <v>2.88</v>
      </c>
      <c r="K5978">
        <v>13.5</v>
      </c>
      <c r="L5978">
        <v>22</v>
      </c>
      <c r="M5978">
        <v>11.5</v>
      </c>
      <c r="N5978" s="2">
        <v>250</v>
      </c>
      <c r="O5978" s="2">
        <v>720</v>
      </c>
    </row>
    <row r="5979" spans="1:15" x14ac:dyDescent="0.35">
      <c r="A5979">
        <v>207202180</v>
      </c>
      <c r="B5979" t="s">
        <v>15</v>
      </c>
      <c r="C5979" t="s">
        <v>987</v>
      </c>
      <c r="D5979" t="s">
        <v>828</v>
      </c>
      <c r="E5979" t="s">
        <v>18</v>
      </c>
      <c r="G5979" t="s">
        <v>212</v>
      </c>
      <c r="I5979">
        <v>18500</v>
      </c>
      <c r="J5979">
        <v>1.54</v>
      </c>
      <c r="K5979">
        <v>12.2</v>
      </c>
      <c r="L5979">
        <v>19</v>
      </c>
      <c r="M5979">
        <v>11.5</v>
      </c>
      <c r="N5979" s="2">
        <v>250</v>
      </c>
      <c r="O5979" s="2">
        <v>385</v>
      </c>
    </row>
    <row r="5980" spans="1:15" x14ac:dyDescent="0.35">
      <c r="A5980">
        <v>207202184</v>
      </c>
      <c r="B5980" t="s">
        <v>15</v>
      </c>
      <c r="C5980" t="s">
        <v>987</v>
      </c>
      <c r="D5980" t="s">
        <v>828</v>
      </c>
      <c r="E5980" t="s">
        <v>18</v>
      </c>
      <c r="G5980" t="s">
        <v>839</v>
      </c>
      <c r="H5980" t="s">
        <v>1033</v>
      </c>
      <c r="I5980">
        <v>18600</v>
      </c>
      <c r="J5980">
        <v>1.55</v>
      </c>
      <c r="K5980">
        <v>12.35</v>
      </c>
      <c r="L5980">
        <v>18</v>
      </c>
      <c r="M5980">
        <v>11</v>
      </c>
      <c r="N5980" s="2">
        <v>250</v>
      </c>
      <c r="O5980" s="2">
        <v>387.5</v>
      </c>
    </row>
    <row r="5981" spans="1:15" x14ac:dyDescent="0.35">
      <c r="A5981">
        <v>207202187</v>
      </c>
      <c r="B5981" t="s">
        <v>15</v>
      </c>
      <c r="C5981" t="s">
        <v>987</v>
      </c>
      <c r="D5981" t="s">
        <v>828</v>
      </c>
      <c r="E5981" t="s">
        <v>18</v>
      </c>
      <c r="G5981" t="s">
        <v>831</v>
      </c>
      <c r="H5981" t="s">
        <v>1033</v>
      </c>
      <c r="I5981">
        <v>18600</v>
      </c>
      <c r="J5981">
        <v>1.55</v>
      </c>
      <c r="K5981">
        <v>12.4</v>
      </c>
      <c r="L5981">
        <v>18</v>
      </c>
      <c r="M5981">
        <v>11</v>
      </c>
      <c r="N5981" s="2">
        <v>250</v>
      </c>
      <c r="O5981" s="2">
        <v>387.5</v>
      </c>
    </row>
    <row r="5982" spans="1:15" x14ac:dyDescent="0.35">
      <c r="A5982">
        <v>207202191</v>
      </c>
      <c r="B5982" t="s">
        <v>15</v>
      </c>
      <c r="C5982" t="s">
        <v>987</v>
      </c>
      <c r="D5982" t="s">
        <v>828</v>
      </c>
      <c r="E5982" t="s">
        <v>18</v>
      </c>
      <c r="G5982" t="s">
        <v>839</v>
      </c>
      <c r="H5982" t="s">
        <v>1034</v>
      </c>
      <c r="I5982">
        <v>18500</v>
      </c>
      <c r="J5982">
        <v>1.54</v>
      </c>
      <c r="K5982">
        <v>12.35</v>
      </c>
      <c r="L5982">
        <v>18</v>
      </c>
      <c r="M5982">
        <v>11</v>
      </c>
      <c r="N5982" s="2">
        <v>250</v>
      </c>
      <c r="O5982" s="2">
        <v>385</v>
      </c>
    </row>
    <row r="5983" spans="1:15" x14ac:dyDescent="0.35">
      <c r="A5983">
        <v>207202193</v>
      </c>
      <c r="B5983" t="s">
        <v>15</v>
      </c>
      <c r="C5983" t="s">
        <v>987</v>
      </c>
      <c r="D5983" t="s">
        <v>828</v>
      </c>
      <c r="E5983" t="s">
        <v>18</v>
      </c>
      <c r="G5983" t="s">
        <v>831</v>
      </c>
      <c r="H5983" t="s">
        <v>1034</v>
      </c>
      <c r="I5983">
        <v>18500</v>
      </c>
      <c r="J5983">
        <v>1.54</v>
      </c>
      <c r="K5983">
        <v>12.35</v>
      </c>
      <c r="L5983">
        <v>18</v>
      </c>
      <c r="M5983">
        <v>11</v>
      </c>
      <c r="N5983" s="2">
        <v>250</v>
      </c>
      <c r="O5983" s="2">
        <v>385</v>
      </c>
    </row>
    <row r="5984" spans="1:15" x14ac:dyDescent="0.35">
      <c r="A5984">
        <v>207202194</v>
      </c>
      <c r="B5984" t="s">
        <v>15</v>
      </c>
      <c r="C5984" t="s">
        <v>987</v>
      </c>
      <c r="D5984" t="s">
        <v>828</v>
      </c>
      <c r="E5984" t="s">
        <v>18</v>
      </c>
      <c r="G5984" t="s">
        <v>839</v>
      </c>
      <c r="H5984" t="s">
        <v>1035</v>
      </c>
      <c r="I5984">
        <v>18500</v>
      </c>
      <c r="J5984">
        <v>1.54</v>
      </c>
      <c r="K5984">
        <v>12.35</v>
      </c>
      <c r="L5984">
        <v>18</v>
      </c>
      <c r="M5984">
        <v>11</v>
      </c>
      <c r="N5984" s="2">
        <v>250</v>
      </c>
      <c r="O5984" s="2">
        <v>385</v>
      </c>
    </row>
    <row r="5985" spans="1:15" x14ac:dyDescent="0.35">
      <c r="A5985">
        <v>207202196</v>
      </c>
      <c r="B5985" t="s">
        <v>15</v>
      </c>
      <c r="C5985" t="s">
        <v>987</v>
      </c>
      <c r="D5985" t="s">
        <v>828</v>
      </c>
      <c r="E5985" t="s">
        <v>18</v>
      </c>
      <c r="G5985" t="s">
        <v>831</v>
      </c>
      <c r="H5985" t="s">
        <v>1035</v>
      </c>
      <c r="I5985">
        <v>18600</v>
      </c>
      <c r="J5985">
        <v>1.55</v>
      </c>
      <c r="K5985">
        <v>12.35</v>
      </c>
      <c r="L5985">
        <v>18</v>
      </c>
      <c r="M5985">
        <v>11</v>
      </c>
      <c r="N5985" s="2">
        <v>250</v>
      </c>
      <c r="O5985" s="2">
        <v>387.5</v>
      </c>
    </row>
    <row r="5986" spans="1:15" x14ac:dyDescent="0.35">
      <c r="A5986">
        <v>207202202</v>
      </c>
      <c r="B5986" t="s">
        <v>15</v>
      </c>
      <c r="C5986" t="s">
        <v>987</v>
      </c>
      <c r="D5986" t="s">
        <v>828</v>
      </c>
      <c r="E5986" t="s">
        <v>18</v>
      </c>
      <c r="G5986" t="s">
        <v>839</v>
      </c>
      <c r="H5986" t="s">
        <v>1036</v>
      </c>
      <c r="I5986">
        <v>18300</v>
      </c>
      <c r="J5986">
        <v>1.53</v>
      </c>
      <c r="K5986">
        <v>12.3</v>
      </c>
      <c r="L5986">
        <v>18</v>
      </c>
      <c r="M5986">
        <v>11</v>
      </c>
      <c r="N5986" s="2">
        <v>250</v>
      </c>
      <c r="O5986" s="2">
        <v>382.5</v>
      </c>
    </row>
    <row r="5987" spans="1:15" x14ac:dyDescent="0.35">
      <c r="A5987">
        <v>207202204</v>
      </c>
      <c r="B5987" t="s">
        <v>15</v>
      </c>
      <c r="C5987" t="s">
        <v>987</v>
      </c>
      <c r="D5987" t="s">
        <v>828</v>
      </c>
      <c r="E5987" t="s">
        <v>18</v>
      </c>
      <c r="G5987" t="s">
        <v>831</v>
      </c>
      <c r="H5987" t="s">
        <v>1036</v>
      </c>
      <c r="I5987">
        <v>18300</v>
      </c>
      <c r="J5987">
        <v>1.53</v>
      </c>
      <c r="K5987">
        <v>12.35</v>
      </c>
      <c r="L5987">
        <v>18</v>
      </c>
      <c r="M5987">
        <v>11</v>
      </c>
      <c r="N5987" s="2">
        <v>250</v>
      </c>
      <c r="O5987" s="2">
        <v>382.5</v>
      </c>
    </row>
    <row r="5988" spans="1:15" x14ac:dyDescent="0.35">
      <c r="A5988">
        <v>207202206</v>
      </c>
      <c r="B5988" t="s">
        <v>15</v>
      </c>
      <c r="C5988" t="s">
        <v>987</v>
      </c>
      <c r="D5988" t="s">
        <v>828</v>
      </c>
      <c r="E5988" t="s">
        <v>18</v>
      </c>
      <c r="G5988" t="s">
        <v>839</v>
      </c>
      <c r="H5988" t="s">
        <v>1037</v>
      </c>
      <c r="I5988">
        <v>18500</v>
      </c>
      <c r="J5988">
        <v>1.54</v>
      </c>
      <c r="K5988">
        <v>12.35</v>
      </c>
      <c r="L5988">
        <v>18</v>
      </c>
      <c r="M5988">
        <v>11</v>
      </c>
      <c r="N5988" s="2">
        <v>250</v>
      </c>
      <c r="O5988" s="2">
        <v>385</v>
      </c>
    </row>
    <row r="5989" spans="1:15" x14ac:dyDescent="0.35">
      <c r="A5989">
        <v>207202209</v>
      </c>
      <c r="B5989" t="s">
        <v>15</v>
      </c>
      <c r="C5989" t="s">
        <v>987</v>
      </c>
      <c r="D5989" t="s">
        <v>828</v>
      </c>
      <c r="E5989" t="s">
        <v>18</v>
      </c>
      <c r="G5989" t="s">
        <v>831</v>
      </c>
      <c r="H5989" t="s">
        <v>1037</v>
      </c>
      <c r="I5989">
        <v>18500</v>
      </c>
      <c r="J5989">
        <v>1.54</v>
      </c>
      <c r="K5989">
        <v>12.35</v>
      </c>
      <c r="L5989">
        <v>18</v>
      </c>
      <c r="M5989">
        <v>11</v>
      </c>
      <c r="N5989" s="2">
        <v>250</v>
      </c>
      <c r="O5989" s="2">
        <v>385</v>
      </c>
    </row>
    <row r="5990" spans="1:15" x14ac:dyDescent="0.35">
      <c r="A5990">
        <v>205272423</v>
      </c>
      <c r="B5990" t="s">
        <v>15</v>
      </c>
      <c r="C5990" t="s">
        <v>987</v>
      </c>
      <c r="D5990" t="s">
        <v>1022</v>
      </c>
      <c r="E5990" t="s">
        <v>18</v>
      </c>
      <c r="G5990" t="s">
        <v>911</v>
      </c>
      <c r="H5990" t="s">
        <v>992</v>
      </c>
      <c r="I5990">
        <v>23400</v>
      </c>
      <c r="J5990">
        <v>1.95</v>
      </c>
      <c r="K5990">
        <v>14</v>
      </c>
      <c r="L5990">
        <v>22</v>
      </c>
      <c r="M5990">
        <v>11</v>
      </c>
      <c r="N5990" s="2">
        <v>250</v>
      </c>
      <c r="O5990" s="2">
        <v>487.5</v>
      </c>
    </row>
    <row r="5991" spans="1:15" x14ac:dyDescent="0.35">
      <c r="A5991">
        <v>205272424</v>
      </c>
      <c r="B5991" t="s">
        <v>15</v>
      </c>
      <c r="C5991" t="s">
        <v>987</v>
      </c>
      <c r="D5991" t="s">
        <v>1022</v>
      </c>
      <c r="E5991" t="s">
        <v>18</v>
      </c>
      <c r="G5991" t="s">
        <v>911</v>
      </c>
      <c r="H5991" t="s">
        <v>1010</v>
      </c>
      <c r="I5991">
        <v>23400</v>
      </c>
      <c r="J5991">
        <v>1.95</v>
      </c>
      <c r="K5991">
        <v>14</v>
      </c>
      <c r="L5991">
        <v>22</v>
      </c>
      <c r="M5991">
        <v>11</v>
      </c>
      <c r="N5991" s="2">
        <v>250</v>
      </c>
      <c r="O5991" s="2">
        <v>487.5</v>
      </c>
    </row>
    <row r="5992" spans="1:15" x14ac:dyDescent="0.35">
      <c r="A5992">
        <v>205272425</v>
      </c>
      <c r="B5992" t="s">
        <v>15</v>
      </c>
      <c r="C5992" t="s">
        <v>987</v>
      </c>
      <c r="D5992" t="s">
        <v>1022</v>
      </c>
      <c r="E5992" t="s">
        <v>18</v>
      </c>
      <c r="G5992" t="s">
        <v>886</v>
      </c>
      <c r="H5992" t="s">
        <v>1011</v>
      </c>
      <c r="I5992">
        <v>23400</v>
      </c>
      <c r="J5992">
        <v>1.95</v>
      </c>
      <c r="K5992">
        <v>14</v>
      </c>
      <c r="L5992">
        <v>21</v>
      </c>
      <c r="M5992">
        <v>11</v>
      </c>
      <c r="N5992" s="2">
        <v>250</v>
      </c>
      <c r="O5992" s="2">
        <v>487.5</v>
      </c>
    </row>
    <row r="5993" spans="1:15" x14ac:dyDescent="0.35">
      <c r="A5993">
        <v>207202212</v>
      </c>
      <c r="B5993" t="s">
        <v>15</v>
      </c>
      <c r="C5993" t="s">
        <v>987</v>
      </c>
      <c r="D5993" t="s">
        <v>828</v>
      </c>
      <c r="E5993" t="s">
        <v>18</v>
      </c>
      <c r="G5993" t="s">
        <v>839</v>
      </c>
      <c r="H5993" t="s">
        <v>1038</v>
      </c>
      <c r="I5993">
        <v>18400</v>
      </c>
      <c r="J5993">
        <v>1.53</v>
      </c>
      <c r="K5993">
        <v>12.3</v>
      </c>
      <c r="L5993">
        <v>18</v>
      </c>
      <c r="M5993">
        <v>11</v>
      </c>
      <c r="N5993" s="2">
        <v>250</v>
      </c>
      <c r="O5993" s="2">
        <v>382.5</v>
      </c>
    </row>
    <row r="5994" spans="1:15" x14ac:dyDescent="0.35">
      <c r="A5994">
        <v>207202215</v>
      </c>
      <c r="B5994" t="s">
        <v>15</v>
      </c>
      <c r="C5994" t="s">
        <v>987</v>
      </c>
      <c r="D5994" t="s">
        <v>828</v>
      </c>
      <c r="E5994" t="s">
        <v>18</v>
      </c>
      <c r="G5994" t="s">
        <v>831</v>
      </c>
      <c r="H5994" t="s">
        <v>1038</v>
      </c>
      <c r="I5994">
        <v>18400</v>
      </c>
      <c r="J5994">
        <v>1.53</v>
      </c>
      <c r="K5994">
        <v>12.3</v>
      </c>
      <c r="L5994">
        <v>18</v>
      </c>
      <c r="M5994">
        <v>11</v>
      </c>
      <c r="N5994" s="2">
        <v>250</v>
      </c>
      <c r="O5994" s="2">
        <v>382.5</v>
      </c>
    </row>
    <row r="5995" spans="1:15" x14ac:dyDescent="0.35">
      <c r="A5995">
        <v>207202219</v>
      </c>
      <c r="B5995" t="s">
        <v>15</v>
      </c>
      <c r="C5995" t="s">
        <v>987</v>
      </c>
      <c r="D5995" t="s">
        <v>828</v>
      </c>
      <c r="E5995" t="s">
        <v>18</v>
      </c>
      <c r="G5995" t="s">
        <v>839</v>
      </c>
      <c r="H5995" t="s">
        <v>1039</v>
      </c>
      <c r="I5995">
        <v>18500</v>
      </c>
      <c r="J5995">
        <v>1.54</v>
      </c>
      <c r="K5995">
        <v>12.35</v>
      </c>
      <c r="L5995">
        <v>18</v>
      </c>
      <c r="M5995">
        <v>11</v>
      </c>
      <c r="N5995" s="2">
        <v>250</v>
      </c>
      <c r="O5995" s="2">
        <v>385</v>
      </c>
    </row>
    <row r="5996" spans="1:15" x14ac:dyDescent="0.35">
      <c r="A5996">
        <v>207202221</v>
      </c>
      <c r="B5996" t="s">
        <v>15</v>
      </c>
      <c r="C5996" t="s">
        <v>987</v>
      </c>
      <c r="D5996" t="s">
        <v>828</v>
      </c>
      <c r="E5996" t="s">
        <v>18</v>
      </c>
      <c r="G5996" t="s">
        <v>831</v>
      </c>
      <c r="H5996" t="s">
        <v>1039</v>
      </c>
      <c r="I5996">
        <v>18500</v>
      </c>
      <c r="J5996">
        <v>1.54</v>
      </c>
      <c r="K5996">
        <v>12.35</v>
      </c>
      <c r="L5996">
        <v>18</v>
      </c>
      <c r="M5996">
        <v>11</v>
      </c>
      <c r="N5996" s="2">
        <v>250</v>
      </c>
      <c r="O5996" s="2">
        <v>385</v>
      </c>
    </row>
    <row r="5997" spans="1:15" x14ac:dyDescent="0.35">
      <c r="A5997">
        <v>207202222</v>
      </c>
      <c r="B5997" t="s">
        <v>15</v>
      </c>
      <c r="C5997" t="s">
        <v>987</v>
      </c>
      <c r="D5997" t="s">
        <v>828</v>
      </c>
      <c r="E5997" t="s">
        <v>18</v>
      </c>
      <c r="G5997" t="s">
        <v>839</v>
      </c>
      <c r="H5997" t="s">
        <v>1040</v>
      </c>
      <c r="I5997">
        <v>18500</v>
      </c>
      <c r="J5997">
        <v>1.54</v>
      </c>
      <c r="K5997">
        <v>12.35</v>
      </c>
      <c r="L5997">
        <v>18</v>
      </c>
      <c r="M5997">
        <v>11</v>
      </c>
      <c r="N5997" s="2">
        <v>250</v>
      </c>
      <c r="O5997" s="2">
        <v>385</v>
      </c>
    </row>
    <row r="5998" spans="1:15" x14ac:dyDescent="0.35">
      <c r="A5998">
        <v>207202235</v>
      </c>
      <c r="B5998" t="s">
        <v>15</v>
      </c>
      <c r="C5998" t="s">
        <v>987</v>
      </c>
      <c r="D5998" t="s">
        <v>828</v>
      </c>
      <c r="E5998" t="s">
        <v>18</v>
      </c>
      <c r="G5998" t="s">
        <v>839</v>
      </c>
      <c r="H5998" t="s">
        <v>1041</v>
      </c>
      <c r="I5998">
        <v>18600</v>
      </c>
      <c r="J5998">
        <v>1.55</v>
      </c>
      <c r="K5998">
        <v>12.4</v>
      </c>
      <c r="L5998">
        <v>18</v>
      </c>
      <c r="M5998">
        <v>11</v>
      </c>
      <c r="N5998" s="2">
        <v>250</v>
      </c>
      <c r="O5998" s="2">
        <v>387.5</v>
      </c>
    </row>
    <row r="5999" spans="1:15" x14ac:dyDescent="0.35">
      <c r="A5999">
        <v>207202237</v>
      </c>
      <c r="B5999" t="s">
        <v>15</v>
      </c>
      <c r="C5999" t="s">
        <v>987</v>
      </c>
      <c r="D5999" t="s">
        <v>828</v>
      </c>
      <c r="E5999" t="s">
        <v>18</v>
      </c>
      <c r="G5999" t="s">
        <v>831</v>
      </c>
      <c r="H5999" t="s">
        <v>1041</v>
      </c>
      <c r="I5999">
        <v>18700</v>
      </c>
      <c r="J5999">
        <v>1.56</v>
      </c>
      <c r="K5999">
        <v>12.4</v>
      </c>
      <c r="L5999">
        <v>18</v>
      </c>
      <c r="M5999">
        <v>11</v>
      </c>
      <c r="N5999" s="2">
        <v>250</v>
      </c>
      <c r="O5999" s="2">
        <v>390</v>
      </c>
    </row>
    <row r="6000" spans="1:15" x14ac:dyDescent="0.35">
      <c r="A6000">
        <v>207202265</v>
      </c>
      <c r="B6000" t="s">
        <v>15</v>
      </c>
      <c r="C6000" t="s">
        <v>987</v>
      </c>
      <c r="D6000" t="s">
        <v>828</v>
      </c>
      <c r="E6000" t="s">
        <v>18</v>
      </c>
      <c r="G6000" t="s">
        <v>839</v>
      </c>
      <c r="H6000" t="s">
        <v>1042</v>
      </c>
      <c r="I6000">
        <v>18400</v>
      </c>
      <c r="J6000">
        <v>1.53</v>
      </c>
      <c r="K6000">
        <v>12.3</v>
      </c>
      <c r="L6000">
        <v>18</v>
      </c>
      <c r="M6000">
        <v>11</v>
      </c>
      <c r="N6000" s="2">
        <v>250</v>
      </c>
      <c r="O6000" s="2">
        <v>382.5</v>
      </c>
    </row>
    <row r="6001" spans="1:15" x14ac:dyDescent="0.35">
      <c r="A6001">
        <v>207202267</v>
      </c>
      <c r="B6001" t="s">
        <v>15</v>
      </c>
      <c r="C6001" t="s">
        <v>987</v>
      </c>
      <c r="D6001" t="s">
        <v>828</v>
      </c>
      <c r="E6001" t="s">
        <v>18</v>
      </c>
      <c r="G6001" t="s">
        <v>831</v>
      </c>
      <c r="H6001" t="s">
        <v>1042</v>
      </c>
      <c r="I6001">
        <v>18500</v>
      </c>
      <c r="J6001">
        <v>1.54</v>
      </c>
      <c r="K6001">
        <v>12.3</v>
      </c>
      <c r="L6001">
        <v>18</v>
      </c>
      <c r="M6001">
        <v>11</v>
      </c>
      <c r="N6001" s="2">
        <v>250</v>
      </c>
      <c r="O6001" s="2">
        <v>385</v>
      </c>
    </row>
    <row r="6002" spans="1:15" x14ac:dyDescent="0.35">
      <c r="A6002">
        <v>207202289</v>
      </c>
      <c r="B6002" t="s">
        <v>15</v>
      </c>
      <c r="C6002" t="s">
        <v>987</v>
      </c>
      <c r="D6002" t="s">
        <v>828</v>
      </c>
      <c r="E6002" t="s">
        <v>18</v>
      </c>
      <c r="G6002" t="s">
        <v>831</v>
      </c>
      <c r="H6002" t="s">
        <v>1026</v>
      </c>
      <c r="I6002">
        <v>18800</v>
      </c>
      <c r="J6002">
        <v>1.57</v>
      </c>
      <c r="K6002">
        <v>12.35</v>
      </c>
      <c r="L6002">
        <v>18</v>
      </c>
      <c r="M6002">
        <v>11</v>
      </c>
      <c r="N6002" s="2">
        <v>250</v>
      </c>
      <c r="O6002" s="2">
        <v>392.5</v>
      </c>
    </row>
    <row r="6003" spans="1:15" x14ac:dyDescent="0.35">
      <c r="A6003">
        <v>207202290</v>
      </c>
      <c r="B6003" t="s">
        <v>15</v>
      </c>
      <c r="C6003" t="s">
        <v>987</v>
      </c>
      <c r="D6003" t="s">
        <v>828</v>
      </c>
      <c r="E6003" t="s">
        <v>18</v>
      </c>
      <c r="G6003" t="s">
        <v>831</v>
      </c>
      <c r="H6003" t="s">
        <v>1043</v>
      </c>
      <c r="I6003">
        <v>18500</v>
      </c>
      <c r="J6003">
        <v>1.54</v>
      </c>
      <c r="K6003">
        <v>12.3</v>
      </c>
      <c r="L6003">
        <v>18</v>
      </c>
      <c r="M6003">
        <v>11</v>
      </c>
      <c r="N6003" s="2">
        <v>250</v>
      </c>
      <c r="O6003" s="2">
        <v>385</v>
      </c>
    </row>
    <row r="6004" spans="1:15" x14ac:dyDescent="0.35">
      <c r="A6004">
        <v>207252072</v>
      </c>
      <c r="B6004" t="s">
        <v>15</v>
      </c>
      <c r="C6004" t="s">
        <v>987</v>
      </c>
      <c r="D6004" t="s">
        <v>1023</v>
      </c>
      <c r="E6004" t="s">
        <v>18</v>
      </c>
      <c r="G6004" t="s">
        <v>886</v>
      </c>
      <c r="H6004" t="s">
        <v>1001</v>
      </c>
      <c r="I6004">
        <v>44000</v>
      </c>
      <c r="J6004">
        <v>3.67</v>
      </c>
      <c r="K6004">
        <v>12</v>
      </c>
      <c r="L6004">
        <v>20</v>
      </c>
      <c r="M6004">
        <v>11</v>
      </c>
      <c r="N6004" s="2">
        <v>250</v>
      </c>
      <c r="O6004" s="2">
        <v>917.5</v>
      </c>
    </row>
    <row r="6005" spans="1:15" x14ac:dyDescent="0.35">
      <c r="A6005">
        <v>206185392</v>
      </c>
      <c r="B6005" t="s">
        <v>15</v>
      </c>
      <c r="C6005" t="s">
        <v>987</v>
      </c>
      <c r="D6005" t="s">
        <v>1015</v>
      </c>
      <c r="E6005" t="s">
        <v>18</v>
      </c>
      <c r="G6005" t="s">
        <v>893</v>
      </c>
      <c r="H6005" t="s">
        <v>1001</v>
      </c>
      <c r="I6005">
        <v>45000</v>
      </c>
      <c r="J6005">
        <v>3.75</v>
      </c>
      <c r="K6005">
        <v>12.5</v>
      </c>
      <c r="L6005">
        <v>20</v>
      </c>
      <c r="M6005">
        <v>10</v>
      </c>
      <c r="N6005" s="2">
        <v>250</v>
      </c>
      <c r="O6005" s="2">
        <v>937.5</v>
      </c>
    </row>
    <row r="6006" spans="1:15" x14ac:dyDescent="0.35">
      <c r="A6006">
        <v>206185394</v>
      </c>
      <c r="B6006" t="s">
        <v>15</v>
      </c>
      <c r="C6006" t="s">
        <v>987</v>
      </c>
      <c r="D6006" t="s">
        <v>1015</v>
      </c>
      <c r="E6006" t="s">
        <v>18</v>
      </c>
      <c r="G6006" t="s">
        <v>893</v>
      </c>
      <c r="H6006" t="s">
        <v>1002</v>
      </c>
      <c r="I6006">
        <v>45000</v>
      </c>
      <c r="J6006">
        <v>3.75</v>
      </c>
      <c r="K6006">
        <v>12.5</v>
      </c>
      <c r="L6006">
        <v>20</v>
      </c>
      <c r="M6006">
        <v>10</v>
      </c>
      <c r="N6006" s="2">
        <v>250</v>
      </c>
      <c r="O6006" s="2">
        <v>937.5</v>
      </c>
    </row>
    <row r="6007" spans="1:15" x14ac:dyDescent="0.35">
      <c r="A6007">
        <v>206314385</v>
      </c>
      <c r="B6007" t="s">
        <v>15</v>
      </c>
      <c r="C6007" t="s">
        <v>987</v>
      </c>
      <c r="D6007" t="s">
        <v>825</v>
      </c>
      <c r="E6007" t="s">
        <v>18</v>
      </c>
      <c r="G6007" t="s">
        <v>845</v>
      </c>
      <c r="H6007" t="s">
        <v>1036</v>
      </c>
      <c r="I6007">
        <v>12300</v>
      </c>
      <c r="J6007">
        <v>1.03</v>
      </c>
      <c r="K6007">
        <v>13.5</v>
      </c>
      <c r="L6007">
        <v>21.5</v>
      </c>
      <c r="M6007">
        <v>10</v>
      </c>
      <c r="N6007" s="2">
        <v>250</v>
      </c>
      <c r="O6007" s="2">
        <v>257.5</v>
      </c>
    </row>
    <row r="6008" spans="1:15" x14ac:dyDescent="0.35">
      <c r="A6008">
        <v>206319101</v>
      </c>
      <c r="B6008" t="s">
        <v>15</v>
      </c>
      <c r="C6008" t="s">
        <v>987</v>
      </c>
      <c r="D6008" t="s">
        <v>1015</v>
      </c>
      <c r="E6008" t="s">
        <v>18</v>
      </c>
      <c r="G6008" t="s">
        <v>879</v>
      </c>
      <c r="H6008" t="s">
        <v>1001</v>
      </c>
      <c r="I6008">
        <v>44000</v>
      </c>
      <c r="J6008">
        <v>3.67</v>
      </c>
      <c r="K6008">
        <v>12</v>
      </c>
      <c r="L6008">
        <v>20</v>
      </c>
      <c r="M6008">
        <v>10.5</v>
      </c>
      <c r="N6008" s="2">
        <v>250</v>
      </c>
      <c r="O6008" s="2">
        <v>917.5</v>
      </c>
    </row>
    <row r="6009" spans="1:15" x14ac:dyDescent="0.35">
      <c r="A6009">
        <v>206319103</v>
      </c>
      <c r="B6009" t="s">
        <v>15</v>
      </c>
      <c r="C6009" t="s">
        <v>987</v>
      </c>
      <c r="D6009" t="s">
        <v>1015</v>
      </c>
      <c r="E6009" t="s">
        <v>18</v>
      </c>
      <c r="G6009" t="s">
        <v>889</v>
      </c>
      <c r="H6009" t="s">
        <v>1001</v>
      </c>
      <c r="I6009">
        <v>45000</v>
      </c>
      <c r="J6009">
        <v>3.75</v>
      </c>
      <c r="K6009">
        <v>12</v>
      </c>
      <c r="L6009">
        <v>20</v>
      </c>
      <c r="M6009">
        <v>10.5</v>
      </c>
      <c r="N6009" s="2">
        <v>250</v>
      </c>
      <c r="O6009" s="2">
        <v>937.5</v>
      </c>
    </row>
    <row r="6010" spans="1:15" x14ac:dyDescent="0.35">
      <c r="A6010">
        <v>205272426</v>
      </c>
      <c r="B6010" t="s">
        <v>15</v>
      </c>
      <c r="C6010" t="s">
        <v>987</v>
      </c>
      <c r="D6010" t="s">
        <v>1022</v>
      </c>
      <c r="E6010" t="s">
        <v>18</v>
      </c>
      <c r="G6010" t="s">
        <v>886</v>
      </c>
      <c r="H6010" t="s">
        <v>1006</v>
      </c>
      <c r="I6010">
        <v>23400</v>
      </c>
      <c r="J6010">
        <v>1.95</v>
      </c>
      <c r="K6010">
        <v>14</v>
      </c>
      <c r="L6010">
        <v>22</v>
      </c>
      <c r="M6010">
        <v>11</v>
      </c>
      <c r="N6010" s="2">
        <v>250</v>
      </c>
      <c r="O6010" s="2">
        <v>487.5</v>
      </c>
    </row>
    <row r="6011" spans="1:15" x14ac:dyDescent="0.35">
      <c r="A6011">
        <v>205272427</v>
      </c>
      <c r="B6011" t="s">
        <v>15</v>
      </c>
      <c r="C6011" t="s">
        <v>987</v>
      </c>
      <c r="D6011" t="s">
        <v>1022</v>
      </c>
      <c r="E6011" t="s">
        <v>18</v>
      </c>
      <c r="G6011" t="s">
        <v>886</v>
      </c>
      <c r="H6011" t="s">
        <v>1007</v>
      </c>
      <c r="I6011">
        <v>23400</v>
      </c>
      <c r="J6011">
        <v>1.95</v>
      </c>
      <c r="K6011">
        <v>14</v>
      </c>
      <c r="L6011">
        <v>22</v>
      </c>
      <c r="M6011">
        <v>11</v>
      </c>
      <c r="N6011" s="2">
        <v>250</v>
      </c>
      <c r="O6011" s="2">
        <v>487.5</v>
      </c>
    </row>
    <row r="6012" spans="1:15" x14ac:dyDescent="0.35">
      <c r="A6012">
        <v>205272428</v>
      </c>
      <c r="B6012" t="s">
        <v>15</v>
      </c>
      <c r="C6012" t="s">
        <v>987</v>
      </c>
      <c r="D6012" t="s">
        <v>1022</v>
      </c>
      <c r="E6012" t="s">
        <v>18</v>
      </c>
      <c r="G6012" t="s">
        <v>886</v>
      </c>
      <c r="H6012" t="s">
        <v>991</v>
      </c>
      <c r="I6012">
        <v>23400</v>
      </c>
      <c r="J6012">
        <v>1.95</v>
      </c>
      <c r="K6012">
        <v>14</v>
      </c>
      <c r="L6012">
        <v>22</v>
      </c>
      <c r="M6012">
        <v>11</v>
      </c>
      <c r="N6012" s="2">
        <v>250</v>
      </c>
      <c r="O6012" s="2">
        <v>487.5</v>
      </c>
    </row>
    <row r="6013" spans="1:15" x14ac:dyDescent="0.35">
      <c r="A6013">
        <v>205272429</v>
      </c>
      <c r="B6013" t="s">
        <v>15</v>
      </c>
      <c r="C6013" t="s">
        <v>987</v>
      </c>
      <c r="D6013" t="s">
        <v>1022</v>
      </c>
      <c r="E6013" t="s">
        <v>18</v>
      </c>
      <c r="G6013" t="s">
        <v>886</v>
      </c>
      <c r="H6013" t="s">
        <v>1008</v>
      </c>
      <c r="I6013">
        <v>23400</v>
      </c>
      <c r="J6013">
        <v>1.95</v>
      </c>
      <c r="K6013">
        <v>14</v>
      </c>
      <c r="L6013">
        <v>21</v>
      </c>
      <c r="M6013">
        <v>11</v>
      </c>
      <c r="N6013" s="2">
        <v>250</v>
      </c>
      <c r="O6013" s="2">
        <v>487.5</v>
      </c>
    </row>
    <row r="6014" spans="1:15" x14ac:dyDescent="0.35">
      <c r="A6014">
        <v>205272430</v>
      </c>
      <c r="B6014" t="s">
        <v>15</v>
      </c>
      <c r="C6014" t="s">
        <v>987</v>
      </c>
      <c r="D6014" t="s">
        <v>1022</v>
      </c>
      <c r="E6014" t="s">
        <v>18</v>
      </c>
      <c r="G6014" t="s">
        <v>886</v>
      </c>
      <c r="H6014" t="s">
        <v>1012</v>
      </c>
      <c r="I6014">
        <v>23400</v>
      </c>
      <c r="J6014">
        <v>1.95</v>
      </c>
      <c r="K6014">
        <v>14</v>
      </c>
      <c r="L6014">
        <v>21</v>
      </c>
      <c r="M6014">
        <v>11</v>
      </c>
      <c r="N6014" s="2">
        <v>250</v>
      </c>
      <c r="O6014" s="2">
        <v>487.5</v>
      </c>
    </row>
    <row r="6015" spans="1:15" x14ac:dyDescent="0.35">
      <c r="A6015">
        <v>205272431</v>
      </c>
      <c r="B6015" t="s">
        <v>15</v>
      </c>
      <c r="C6015" t="s">
        <v>987</v>
      </c>
      <c r="D6015" t="s">
        <v>1022</v>
      </c>
      <c r="E6015" t="s">
        <v>18</v>
      </c>
      <c r="G6015" t="s">
        <v>879</v>
      </c>
      <c r="H6015" t="s">
        <v>1007</v>
      </c>
      <c r="I6015">
        <v>23400</v>
      </c>
      <c r="J6015">
        <v>1.95</v>
      </c>
      <c r="K6015">
        <v>14</v>
      </c>
      <c r="L6015">
        <v>22</v>
      </c>
      <c r="M6015">
        <v>11</v>
      </c>
      <c r="N6015" s="2">
        <v>250</v>
      </c>
      <c r="O6015" s="2">
        <v>487.5</v>
      </c>
    </row>
    <row r="6016" spans="1:15" x14ac:dyDescent="0.35">
      <c r="A6016">
        <v>205272432</v>
      </c>
      <c r="B6016" t="s">
        <v>15</v>
      </c>
      <c r="C6016" t="s">
        <v>987</v>
      </c>
      <c r="D6016" t="s">
        <v>1022</v>
      </c>
      <c r="E6016" t="s">
        <v>18</v>
      </c>
      <c r="G6016" t="s">
        <v>879</v>
      </c>
      <c r="H6016" t="s">
        <v>991</v>
      </c>
      <c r="I6016">
        <v>23400</v>
      </c>
      <c r="J6016">
        <v>1.95</v>
      </c>
      <c r="K6016">
        <v>14</v>
      </c>
      <c r="L6016">
        <v>22</v>
      </c>
      <c r="M6016">
        <v>11</v>
      </c>
      <c r="N6016" s="2">
        <v>250</v>
      </c>
      <c r="O6016" s="2">
        <v>487.5</v>
      </c>
    </row>
    <row r="6017" spans="1:15" x14ac:dyDescent="0.35">
      <c r="A6017">
        <v>205272433</v>
      </c>
      <c r="B6017" t="s">
        <v>15</v>
      </c>
      <c r="C6017" t="s">
        <v>987</v>
      </c>
      <c r="D6017" t="s">
        <v>1022</v>
      </c>
      <c r="E6017" t="s">
        <v>18</v>
      </c>
      <c r="G6017" t="s">
        <v>879</v>
      </c>
      <c r="H6017" t="s">
        <v>992</v>
      </c>
      <c r="I6017">
        <v>23400</v>
      </c>
      <c r="J6017">
        <v>1.95</v>
      </c>
      <c r="K6017">
        <v>14</v>
      </c>
      <c r="L6017">
        <v>22</v>
      </c>
      <c r="M6017">
        <v>11</v>
      </c>
      <c r="N6017" s="2">
        <v>250</v>
      </c>
      <c r="O6017" s="2">
        <v>487.5</v>
      </c>
    </row>
    <row r="6018" spans="1:15" x14ac:dyDescent="0.35">
      <c r="A6018">
        <v>205272434</v>
      </c>
      <c r="B6018" t="s">
        <v>15</v>
      </c>
      <c r="C6018" t="s">
        <v>987</v>
      </c>
      <c r="D6018" t="s">
        <v>1022</v>
      </c>
      <c r="E6018" t="s">
        <v>18</v>
      </c>
      <c r="G6018" t="s">
        <v>879</v>
      </c>
      <c r="H6018" t="s">
        <v>1010</v>
      </c>
      <c r="I6018">
        <v>23400</v>
      </c>
      <c r="J6018">
        <v>1.95</v>
      </c>
      <c r="K6018">
        <v>14</v>
      </c>
      <c r="L6018">
        <v>22</v>
      </c>
      <c r="M6018">
        <v>11</v>
      </c>
      <c r="N6018" s="2">
        <v>250</v>
      </c>
      <c r="O6018" s="2">
        <v>487.5</v>
      </c>
    </row>
    <row r="6019" spans="1:15" x14ac:dyDescent="0.35">
      <c r="A6019">
        <v>205272435</v>
      </c>
      <c r="B6019" t="s">
        <v>15</v>
      </c>
      <c r="C6019" t="s">
        <v>987</v>
      </c>
      <c r="D6019" t="s">
        <v>1022</v>
      </c>
      <c r="E6019" t="s">
        <v>18</v>
      </c>
      <c r="G6019" t="s">
        <v>889</v>
      </c>
      <c r="H6019" t="s">
        <v>1007</v>
      </c>
      <c r="I6019">
        <v>23400</v>
      </c>
      <c r="J6019">
        <v>1.95</v>
      </c>
      <c r="K6019">
        <v>14</v>
      </c>
      <c r="L6019">
        <v>22</v>
      </c>
      <c r="M6019">
        <v>11</v>
      </c>
      <c r="N6019" s="2">
        <v>250</v>
      </c>
      <c r="O6019" s="2">
        <v>487.5</v>
      </c>
    </row>
    <row r="6020" spans="1:15" x14ac:dyDescent="0.35">
      <c r="A6020">
        <v>205272436</v>
      </c>
      <c r="B6020" t="s">
        <v>15</v>
      </c>
      <c r="C6020" t="s">
        <v>987</v>
      </c>
      <c r="D6020" t="s">
        <v>1022</v>
      </c>
      <c r="E6020" t="s">
        <v>18</v>
      </c>
      <c r="G6020" t="s">
        <v>889</v>
      </c>
      <c r="H6020" t="s">
        <v>991</v>
      </c>
      <c r="I6020">
        <v>23400</v>
      </c>
      <c r="J6020">
        <v>1.95</v>
      </c>
      <c r="K6020">
        <v>14</v>
      </c>
      <c r="L6020">
        <v>22</v>
      </c>
      <c r="M6020">
        <v>11</v>
      </c>
      <c r="N6020" s="2">
        <v>250</v>
      </c>
      <c r="O6020" s="2">
        <v>487.5</v>
      </c>
    </row>
    <row r="6021" spans="1:15" x14ac:dyDescent="0.35">
      <c r="A6021">
        <v>205272437</v>
      </c>
      <c r="B6021" t="s">
        <v>15</v>
      </c>
      <c r="C6021" t="s">
        <v>987</v>
      </c>
      <c r="D6021" t="s">
        <v>1022</v>
      </c>
      <c r="E6021" t="s">
        <v>18</v>
      </c>
      <c r="G6021" t="s">
        <v>889</v>
      </c>
      <c r="H6021" t="s">
        <v>992</v>
      </c>
      <c r="I6021">
        <v>23400</v>
      </c>
      <c r="J6021">
        <v>1.95</v>
      </c>
      <c r="K6021">
        <v>14</v>
      </c>
      <c r="L6021">
        <v>22</v>
      </c>
      <c r="M6021">
        <v>11</v>
      </c>
      <c r="N6021" s="2">
        <v>250</v>
      </c>
      <c r="O6021" s="2">
        <v>487.5</v>
      </c>
    </row>
    <row r="6022" spans="1:15" x14ac:dyDescent="0.35">
      <c r="A6022">
        <v>205272438</v>
      </c>
      <c r="B6022" t="s">
        <v>15</v>
      </c>
      <c r="C6022" t="s">
        <v>987</v>
      </c>
      <c r="D6022" t="s">
        <v>1022</v>
      </c>
      <c r="E6022" t="s">
        <v>18</v>
      </c>
      <c r="G6022" t="s">
        <v>889</v>
      </c>
      <c r="H6022" t="s">
        <v>1010</v>
      </c>
      <c r="I6022">
        <v>23400</v>
      </c>
      <c r="J6022">
        <v>1.95</v>
      </c>
      <c r="K6022">
        <v>14</v>
      </c>
      <c r="L6022">
        <v>22</v>
      </c>
      <c r="M6022">
        <v>11</v>
      </c>
      <c r="N6022" s="2">
        <v>250</v>
      </c>
      <c r="O6022" s="2">
        <v>487.5</v>
      </c>
    </row>
    <row r="6023" spans="1:15" x14ac:dyDescent="0.35">
      <c r="A6023">
        <v>205272439</v>
      </c>
      <c r="B6023" t="s">
        <v>15</v>
      </c>
      <c r="C6023" t="s">
        <v>987</v>
      </c>
      <c r="D6023" t="s">
        <v>1022</v>
      </c>
      <c r="E6023" t="s">
        <v>18</v>
      </c>
      <c r="G6023" t="s">
        <v>914</v>
      </c>
      <c r="H6023" t="s">
        <v>1011</v>
      </c>
      <c r="I6023">
        <v>23400</v>
      </c>
      <c r="J6023">
        <v>1.95</v>
      </c>
      <c r="K6023">
        <v>14</v>
      </c>
      <c r="L6023">
        <v>21</v>
      </c>
      <c r="M6023">
        <v>11</v>
      </c>
      <c r="N6023" s="2">
        <v>250</v>
      </c>
      <c r="O6023" s="2">
        <v>487.5</v>
      </c>
    </row>
    <row r="6024" spans="1:15" x14ac:dyDescent="0.35">
      <c r="A6024">
        <v>205272440</v>
      </c>
      <c r="B6024" t="s">
        <v>15</v>
      </c>
      <c r="C6024" t="s">
        <v>987</v>
      </c>
      <c r="D6024" t="s">
        <v>1022</v>
      </c>
      <c r="E6024" t="s">
        <v>18</v>
      </c>
      <c r="G6024" t="s">
        <v>914</v>
      </c>
      <c r="H6024" t="s">
        <v>1006</v>
      </c>
      <c r="I6024">
        <v>23400</v>
      </c>
      <c r="J6024">
        <v>1.95</v>
      </c>
      <c r="K6024">
        <v>14</v>
      </c>
      <c r="L6024">
        <v>21</v>
      </c>
      <c r="M6024">
        <v>11</v>
      </c>
      <c r="N6024" s="2">
        <v>250</v>
      </c>
      <c r="O6024" s="2">
        <v>487.5</v>
      </c>
    </row>
    <row r="6025" spans="1:15" x14ac:dyDescent="0.35">
      <c r="A6025">
        <v>205272441</v>
      </c>
      <c r="B6025" t="s">
        <v>15</v>
      </c>
      <c r="C6025" t="s">
        <v>987</v>
      </c>
      <c r="D6025" t="s">
        <v>1022</v>
      </c>
      <c r="E6025" t="s">
        <v>18</v>
      </c>
      <c r="G6025" t="s">
        <v>914</v>
      </c>
      <c r="H6025" t="s">
        <v>1008</v>
      </c>
      <c r="I6025">
        <v>23400</v>
      </c>
      <c r="J6025">
        <v>1.95</v>
      </c>
      <c r="K6025">
        <v>14</v>
      </c>
      <c r="L6025">
        <v>21</v>
      </c>
      <c r="M6025">
        <v>11</v>
      </c>
      <c r="N6025" s="2">
        <v>250</v>
      </c>
      <c r="O6025" s="2">
        <v>487.5</v>
      </c>
    </row>
    <row r="6026" spans="1:15" x14ac:dyDescent="0.35">
      <c r="A6026">
        <v>205272442</v>
      </c>
      <c r="B6026" t="s">
        <v>15</v>
      </c>
      <c r="C6026" t="s">
        <v>987</v>
      </c>
      <c r="D6026" t="s">
        <v>1022</v>
      </c>
      <c r="E6026" t="s">
        <v>18</v>
      </c>
      <c r="G6026" t="s">
        <v>914</v>
      </c>
      <c r="H6026" t="s">
        <v>1012</v>
      </c>
      <c r="I6026">
        <v>23400</v>
      </c>
      <c r="J6026">
        <v>1.95</v>
      </c>
      <c r="K6026">
        <v>14</v>
      </c>
      <c r="L6026">
        <v>21</v>
      </c>
      <c r="M6026">
        <v>11</v>
      </c>
      <c r="N6026" s="2">
        <v>250</v>
      </c>
      <c r="O6026" s="2">
        <v>487.5</v>
      </c>
    </row>
    <row r="6027" spans="1:15" x14ac:dyDescent="0.35">
      <c r="A6027">
        <v>205272443</v>
      </c>
      <c r="B6027" t="s">
        <v>15</v>
      </c>
      <c r="C6027" t="s">
        <v>987</v>
      </c>
      <c r="D6027" t="s">
        <v>1022</v>
      </c>
      <c r="E6027" t="s">
        <v>18</v>
      </c>
      <c r="G6027" t="s">
        <v>915</v>
      </c>
      <c r="H6027" t="s">
        <v>1011</v>
      </c>
      <c r="I6027">
        <v>23400</v>
      </c>
      <c r="J6027">
        <v>1.95</v>
      </c>
      <c r="K6027">
        <v>14</v>
      </c>
      <c r="L6027">
        <v>21</v>
      </c>
      <c r="M6027">
        <v>11</v>
      </c>
      <c r="N6027" s="2">
        <v>250</v>
      </c>
      <c r="O6027" s="2">
        <v>487.5</v>
      </c>
    </row>
    <row r="6028" spans="1:15" x14ac:dyDescent="0.35">
      <c r="A6028">
        <v>205272444</v>
      </c>
      <c r="B6028" t="s">
        <v>15</v>
      </c>
      <c r="C6028" t="s">
        <v>987</v>
      </c>
      <c r="D6028" t="s">
        <v>1022</v>
      </c>
      <c r="E6028" t="s">
        <v>18</v>
      </c>
      <c r="G6028" t="s">
        <v>915</v>
      </c>
      <c r="H6028" t="s">
        <v>1006</v>
      </c>
      <c r="I6028">
        <v>23400</v>
      </c>
      <c r="J6028">
        <v>1.95</v>
      </c>
      <c r="K6028">
        <v>14</v>
      </c>
      <c r="L6028">
        <v>21</v>
      </c>
      <c r="M6028">
        <v>11</v>
      </c>
      <c r="N6028" s="2">
        <v>250</v>
      </c>
      <c r="O6028" s="2">
        <v>487.5</v>
      </c>
    </row>
    <row r="6029" spans="1:15" x14ac:dyDescent="0.35">
      <c r="A6029">
        <v>205272445</v>
      </c>
      <c r="B6029" t="s">
        <v>15</v>
      </c>
      <c r="C6029" t="s">
        <v>987</v>
      </c>
      <c r="D6029" t="s">
        <v>1022</v>
      </c>
      <c r="E6029" t="s">
        <v>18</v>
      </c>
      <c r="G6029" t="s">
        <v>915</v>
      </c>
      <c r="H6029" t="s">
        <v>1007</v>
      </c>
      <c r="I6029">
        <v>23400</v>
      </c>
      <c r="J6029">
        <v>1.95</v>
      </c>
      <c r="K6029">
        <v>14</v>
      </c>
      <c r="L6029">
        <v>21</v>
      </c>
      <c r="M6029">
        <v>11</v>
      </c>
      <c r="N6029" s="2">
        <v>250</v>
      </c>
      <c r="O6029" s="2">
        <v>487.5</v>
      </c>
    </row>
    <row r="6030" spans="1:15" x14ac:dyDescent="0.35">
      <c r="A6030">
        <v>205272446</v>
      </c>
      <c r="B6030" t="s">
        <v>15</v>
      </c>
      <c r="C6030" t="s">
        <v>987</v>
      </c>
      <c r="D6030" t="s">
        <v>1022</v>
      </c>
      <c r="E6030" t="s">
        <v>18</v>
      </c>
      <c r="G6030" t="s">
        <v>915</v>
      </c>
      <c r="H6030" t="s">
        <v>991</v>
      </c>
      <c r="I6030">
        <v>23400</v>
      </c>
      <c r="J6030">
        <v>1.95</v>
      </c>
      <c r="K6030">
        <v>14</v>
      </c>
      <c r="L6030">
        <v>21</v>
      </c>
      <c r="M6030">
        <v>11</v>
      </c>
      <c r="N6030" s="2">
        <v>250</v>
      </c>
      <c r="O6030" s="2">
        <v>487.5</v>
      </c>
    </row>
    <row r="6031" spans="1:15" x14ac:dyDescent="0.35">
      <c r="A6031">
        <v>205272447</v>
      </c>
      <c r="B6031" t="s">
        <v>15</v>
      </c>
      <c r="C6031" t="s">
        <v>987</v>
      </c>
      <c r="D6031" t="s">
        <v>1022</v>
      </c>
      <c r="E6031" t="s">
        <v>18</v>
      </c>
      <c r="G6031" t="s">
        <v>915</v>
      </c>
      <c r="H6031" t="s">
        <v>1008</v>
      </c>
      <c r="I6031">
        <v>23400</v>
      </c>
      <c r="J6031">
        <v>1.95</v>
      </c>
      <c r="K6031">
        <v>14</v>
      </c>
      <c r="L6031">
        <v>21</v>
      </c>
      <c r="M6031">
        <v>11</v>
      </c>
      <c r="N6031" s="2">
        <v>250</v>
      </c>
      <c r="O6031" s="2">
        <v>487.5</v>
      </c>
    </row>
    <row r="6032" spans="1:15" x14ac:dyDescent="0.35">
      <c r="A6032">
        <v>205272448</v>
      </c>
      <c r="B6032" t="s">
        <v>15</v>
      </c>
      <c r="C6032" t="s">
        <v>987</v>
      </c>
      <c r="D6032" t="s">
        <v>1022</v>
      </c>
      <c r="E6032" t="s">
        <v>18</v>
      </c>
      <c r="G6032" t="s">
        <v>915</v>
      </c>
      <c r="H6032" t="s">
        <v>1012</v>
      </c>
      <c r="I6032">
        <v>23400</v>
      </c>
      <c r="J6032">
        <v>1.95</v>
      </c>
      <c r="K6032">
        <v>14</v>
      </c>
      <c r="L6032">
        <v>21</v>
      </c>
      <c r="M6032">
        <v>11</v>
      </c>
      <c r="N6032" s="2">
        <v>250</v>
      </c>
      <c r="O6032" s="2">
        <v>487.5</v>
      </c>
    </row>
    <row r="6033" spans="1:15" x14ac:dyDescent="0.35">
      <c r="A6033">
        <v>205272449</v>
      </c>
      <c r="B6033" t="s">
        <v>15</v>
      </c>
      <c r="C6033" t="s">
        <v>987</v>
      </c>
      <c r="D6033" t="s">
        <v>1022</v>
      </c>
      <c r="E6033" t="s">
        <v>18</v>
      </c>
      <c r="G6033" t="s">
        <v>916</v>
      </c>
      <c r="H6033" t="s">
        <v>1011</v>
      </c>
      <c r="I6033">
        <v>23400</v>
      </c>
      <c r="J6033">
        <v>1.95</v>
      </c>
      <c r="K6033">
        <v>14</v>
      </c>
      <c r="L6033">
        <v>21</v>
      </c>
      <c r="M6033">
        <v>11</v>
      </c>
      <c r="N6033" s="2">
        <v>250</v>
      </c>
      <c r="O6033" s="2">
        <v>487.5</v>
      </c>
    </row>
    <row r="6034" spans="1:15" x14ac:dyDescent="0.35">
      <c r="A6034">
        <v>205272450</v>
      </c>
      <c r="B6034" t="s">
        <v>15</v>
      </c>
      <c r="C6034" t="s">
        <v>987</v>
      </c>
      <c r="D6034" t="s">
        <v>1022</v>
      </c>
      <c r="E6034" t="s">
        <v>18</v>
      </c>
      <c r="G6034" t="s">
        <v>916</v>
      </c>
      <c r="H6034" t="s">
        <v>1006</v>
      </c>
      <c r="I6034">
        <v>23400</v>
      </c>
      <c r="J6034">
        <v>1.95</v>
      </c>
      <c r="K6034">
        <v>14</v>
      </c>
      <c r="L6034">
        <v>21</v>
      </c>
      <c r="M6034">
        <v>11</v>
      </c>
      <c r="N6034" s="2">
        <v>250</v>
      </c>
      <c r="O6034" s="2">
        <v>487.5</v>
      </c>
    </row>
    <row r="6035" spans="1:15" x14ac:dyDescent="0.35">
      <c r="A6035">
        <v>205272451</v>
      </c>
      <c r="B6035" t="s">
        <v>15</v>
      </c>
      <c r="C6035" t="s">
        <v>987</v>
      </c>
      <c r="D6035" t="s">
        <v>1022</v>
      </c>
      <c r="E6035" t="s">
        <v>18</v>
      </c>
      <c r="G6035" t="s">
        <v>916</v>
      </c>
      <c r="H6035" t="s">
        <v>1008</v>
      </c>
      <c r="I6035">
        <v>23400</v>
      </c>
      <c r="J6035">
        <v>1.95</v>
      </c>
      <c r="K6035">
        <v>14</v>
      </c>
      <c r="L6035">
        <v>21</v>
      </c>
      <c r="M6035">
        <v>11</v>
      </c>
      <c r="N6035" s="2">
        <v>250</v>
      </c>
      <c r="O6035" s="2">
        <v>487.5</v>
      </c>
    </row>
    <row r="6036" spans="1:15" x14ac:dyDescent="0.35">
      <c r="A6036">
        <v>205272452</v>
      </c>
      <c r="B6036" t="s">
        <v>15</v>
      </c>
      <c r="C6036" t="s">
        <v>987</v>
      </c>
      <c r="D6036" t="s">
        <v>1022</v>
      </c>
      <c r="E6036" t="s">
        <v>18</v>
      </c>
      <c r="G6036" t="s">
        <v>916</v>
      </c>
      <c r="H6036" t="s">
        <v>1012</v>
      </c>
      <c r="I6036">
        <v>23400</v>
      </c>
      <c r="J6036">
        <v>1.95</v>
      </c>
      <c r="K6036">
        <v>14</v>
      </c>
      <c r="L6036">
        <v>21</v>
      </c>
      <c r="M6036">
        <v>11</v>
      </c>
      <c r="N6036" s="2">
        <v>250</v>
      </c>
      <c r="O6036" s="2">
        <v>487.5</v>
      </c>
    </row>
    <row r="6037" spans="1:15" x14ac:dyDescent="0.35">
      <c r="A6037">
        <v>206788965</v>
      </c>
      <c r="B6037" t="s">
        <v>15</v>
      </c>
      <c r="C6037" t="s">
        <v>987</v>
      </c>
      <c r="D6037" t="s">
        <v>1023</v>
      </c>
      <c r="E6037" t="s">
        <v>18</v>
      </c>
      <c r="G6037" t="s">
        <v>925</v>
      </c>
      <c r="H6037" t="s">
        <v>1021</v>
      </c>
      <c r="I6037">
        <v>46000</v>
      </c>
      <c r="J6037">
        <v>3.83</v>
      </c>
      <c r="K6037">
        <v>12.5</v>
      </c>
      <c r="L6037">
        <v>21</v>
      </c>
      <c r="M6037">
        <v>10.5</v>
      </c>
      <c r="N6037" s="2">
        <v>250</v>
      </c>
      <c r="O6037" s="2">
        <v>957.5</v>
      </c>
    </row>
    <row r="6038" spans="1:15" x14ac:dyDescent="0.35">
      <c r="A6038">
        <v>206788967</v>
      </c>
      <c r="B6038" t="s">
        <v>15</v>
      </c>
      <c r="C6038" t="s">
        <v>987</v>
      </c>
      <c r="D6038" t="s">
        <v>1023</v>
      </c>
      <c r="E6038" t="s">
        <v>18</v>
      </c>
      <c r="G6038" t="s">
        <v>901</v>
      </c>
      <c r="H6038" t="s">
        <v>1021</v>
      </c>
      <c r="I6038">
        <v>45500</v>
      </c>
      <c r="J6038">
        <v>3.79</v>
      </c>
      <c r="K6038">
        <v>12.5</v>
      </c>
      <c r="L6038">
        <v>20</v>
      </c>
      <c r="M6038">
        <v>10.5</v>
      </c>
      <c r="N6038" s="2">
        <v>250</v>
      </c>
      <c r="O6038" s="2">
        <v>947.5</v>
      </c>
    </row>
    <row r="6039" spans="1:15" x14ac:dyDescent="0.35">
      <c r="A6039">
        <v>206788968</v>
      </c>
      <c r="B6039" t="s">
        <v>15</v>
      </c>
      <c r="C6039" t="s">
        <v>987</v>
      </c>
      <c r="D6039" t="s">
        <v>1023</v>
      </c>
      <c r="E6039" t="s">
        <v>18</v>
      </c>
      <c r="G6039" t="s">
        <v>924</v>
      </c>
      <c r="H6039" t="s">
        <v>1004</v>
      </c>
      <c r="I6039">
        <v>45500</v>
      </c>
      <c r="J6039">
        <v>3.79</v>
      </c>
      <c r="K6039">
        <v>12</v>
      </c>
      <c r="L6039">
        <v>20</v>
      </c>
      <c r="M6039">
        <v>11</v>
      </c>
      <c r="N6039" s="2">
        <v>250</v>
      </c>
      <c r="O6039" s="2">
        <v>947.5</v>
      </c>
    </row>
    <row r="6040" spans="1:15" x14ac:dyDescent="0.35">
      <c r="A6040">
        <v>206788969</v>
      </c>
      <c r="B6040" t="s">
        <v>15</v>
      </c>
      <c r="C6040" t="s">
        <v>987</v>
      </c>
      <c r="D6040" t="s">
        <v>1023</v>
      </c>
      <c r="E6040" t="s">
        <v>18</v>
      </c>
      <c r="G6040" t="s">
        <v>889</v>
      </c>
      <c r="H6040" t="s">
        <v>1005</v>
      </c>
      <c r="I6040">
        <v>45000</v>
      </c>
      <c r="J6040">
        <v>3.75</v>
      </c>
      <c r="K6040">
        <v>12.5</v>
      </c>
      <c r="L6040">
        <v>20</v>
      </c>
      <c r="M6040">
        <v>11</v>
      </c>
      <c r="N6040" s="2">
        <v>250</v>
      </c>
      <c r="O6040" s="2">
        <v>937.5</v>
      </c>
    </row>
    <row r="6041" spans="1:15" x14ac:dyDescent="0.35">
      <c r="A6041">
        <v>206788970</v>
      </c>
      <c r="B6041" t="s">
        <v>15</v>
      </c>
      <c r="C6041" t="s">
        <v>987</v>
      </c>
      <c r="D6041" t="s">
        <v>1024</v>
      </c>
      <c r="E6041" t="s">
        <v>18</v>
      </c>
      <c r="G6041" t="s">
        <v>934</v>
      </c>
      <c r="I6041">
        <v>58500</v>
      </c>
      <c r="J6041">
        <v>4.88</v>
      </c>
      <c r="K6041">
        <v>13</v>
      </c>
      <c r="L6041">
        <v>21</v>
      </c>
      <c r="M6041">
        <v>11</v>
      </c>
      <c r="N6041" s="2">
        <v>250</v>
      </c>
      <c r="O6041" s="2">
        <v>1220</v>
      </c>
    </row>
    <row r="6042" spans="1:15" x14ac:dyDescent="0.35">
      <c r="A6042">
        <v>206788985</v>
      </c>
      <c r="B6042" t="s">
        <v>15</v>
      </c>
      <c r="C6042" t="s">
        <v>987</v>
      </c>
      <c r="D6042" t="s">
        <v>1024</v>
      </c>
      <c r="E6042" t="s">
        <v>18</v>
      </c>
      <c r="G6042" t="s">
        <v>925</v>
      </c>
      <c r="H6042" t="s">
        <v>1002</v>
      </c>
      <c r="I6042">
        <v>58000</v>
      </c>
      <c r="J6042">
        <v>4.83</v>
      </c>
      <c r="K6042">
        <v>12.5</v>
      </c>
      <c r="L6042">
        <v>20</v>
      </c>
      <c r="M6042">
        <v>10.5</v>
      </c>
      <c r="N6042" s="2">
        <v>250</v>
      </c>
      <c r="O6042" s="2">
        <v>1207.5</v>
      </c>
    </row>
    <row r="6043" spans="1:15" x14ac:dyDescent="0.35">
      <c r="A6043">
        <v>206788988</v>
      </c>
      <c r="B6043" t="s">
        <v>15</v>
      </c>
      <c r="C6043" t="s">
        <v>987</v>
      </c>
      <c r="D6043" t="s">
        <v>1024</v>
      </c>
      <c r="E6043" t="s">
        <v>18</v>
      </c>
      <c r="G6043" t="s">
        <v>925</v>
      </c>
      <c r="H6043" t="s">
        <v>1005</v>
      </c>
      <c r="I6043">
        <v>58000</v>
      </c>
      <c r="J6043">
        <v>4.83</v>
      </c>
      <c r="K6043">
        <v>12.5</v>
      </c>
      <c r="L6043">
        <v>20</v>
      </c>
      <c r="M6043">
        <v>11</v>
      </c>
      <c r="N6043" s="2">
        <v>250</v>
      </c>
      <c r="O6043" s="2">
        <v>1207.5</v>
      </c>
    </row>
    <row r="6044" spans="1:15" x14ac:dyDescent="0.35">
      <c r="A6044">
        <v>206788989</v>
      </c>
      <c r="B6044" t="s">
        <v>15</v>
      </c>
      <c r="C6044" t="s">
        <v>987</v>
      </c>
      <c r="D6044" t="s">
        <v>1024</v>
      </c>
      <c r="E6044" t="s">
        <v>18</v>
      </c>
      <c r="G6044" t="s">
        <v>925</v>
      </c>
      <c r="H6044" t="s">
        <v>993</v>
      </c>
      <c r="I6044">
        <v>58000</v>
      </c>
      <c r="J6044">
        <v>4.83</v>
      </c>
      <c r="K6044">
        <v>12.5</v>
      </c>
      <c r="L6044">
        <v>20</v>
      </c>
      <c r="M6044">
        <v>10.5</v>
      </c>
      <c r="N6044" s="2">
        <v>250</v>
      </c>
      <c r="O6044" s="2">
        <v>1207.5</v>
      </c>
    </row>
    <row r="6045" spans="1:15" x14ac:dyDescent="0.35">
      <c r="A6045">
        <v>207202181</v>
      </c>
      <c r="B6045" t="s">
        <v>15</v>
      </c>
      <c r="C6045" t="s">
        <v>987</v>
      </c>
      <c r="D6045" t="s">
        <v>828</v>
      </c>
      <c r="E6045" t="s">
        <v>18</v>
      </c>
      <c r="G6045" t="s">
        <v>851</v>
      </c>
      <c r="I6045">
        <v>18500</v>
      </c>
      <c r="J6045">
        <v>1.54</v>
      </c>
      <c r="K6045">
        <v>12.2</v>
      </c>
      <c r="L6045">
        <v>18</v>
      </c>
      <c r="M6045">
        <v>10.5</v>
      </c>
      <c r="N6045" s="2">
        <v>250</v>
      </c>
      <c r="O6045" s="2">
        <v>385</v>
      </c>
    </row>
    <row r="6046" spans="1:15" x14ac:dyDescent="0.35">
      <c r="A6046">
        <v>207202182</v>
      </c>
      <c r="B6046" t="s">
        <v>15</v>
      </c>
      <c r="C6046" t="s">
        <v>987</v>
      </c>
      <c r="D6046" t="s">
        <v>828</v>
      </c>
      <c r="E6046" t="s">
        <v>18</v>
      </c>
      <c r="G6046" t="s">
        <v>829</v>
      </c>
      <c r="I6046">
        <v>18200</v>
      </c>
      <c r="J6046">
        <v>1.52</v>
      </c>
      <c r="K6046">
        <v>12</v>
      </c>
      <c r="L6046">
        <v>19</v>
      </c>
      <c r="M6046">
        <v>10.5</v>
      </c>
      <c r="N6046" s="2">
        <v>250</v>
      </c>
      <c r="O6046" s="2">
        <v>380</v>
      </c>
    </row>
    <row r="6047" spans="1:15" x14ac:dyDescent="0.35">
      <c r="A6047">
        <v>207202183</v>
      </c>
      <c r="B6047" t="s">
        <v>15</v>
      </c>
      <c r="C6047" t="s">
        <v>987</v>
      </c>
      <c r="D6047" t="s">
        <v>828</v>
      </c>
      <c r="E6047" t="s">
        <v>18</v>
      </c>
      <c r="G6047" t="s">
        <v>830</v>
      </c>
      <c r="I6047">
        <v>18200</v>
      </c>
      <c r="J6047">
        <v>1.52</v>
      </c>
      <c r="K6047">
        <v>12</v>
      </c>
      <c r="L6047">
        <v>19</v>
      </c>
      <c r="M6047">
        <v>10.5</v>
      </c>
      <c r="N6047" s="2">
        <v>250</v>
      </c>
      <c r="O6047" s="2">
        <v>380</v>
      </c>
    </row>
    <row r="6048" spans="1:15" x14ac:dyDescent="0.35">
      <c r="A6048">
        <v>207202224</v>
      </c>
      <c r="B6048" t="s">
        <v>15</v>
      </c>
      <c r="C6048" t="s">
        <v>987</v>
      </c>
      <c r="D6048" t="s">
        <v>828</v>
      </c>
      <c r="E6048" t="s">
        <v>18</v>
      </c>
      <c r="G6048" t="s">
        <v>831</v>
      </c>
      <c r="H6048" t="s">
        <v>1040</v>
      </c>
      <c r="I6048">
        <v>18500</v>
      </c>
      <c r="J6048">
        <v>1.54</v>
      </c>
      <c r="K6048">
        <v>12.4</v>
      </c>
      <c r="L6048">
        <v>18</v>
      </c>
      <c r="M6048">
        <v>10.5</v>
      </c>
      <c r="N6048" s="2">
        <v>250</v>
      </c>
      <c r="O6048" s="2">
        <v>385</v>
      </c>
    </row>
    <row r="6049" spans="1:15" x14ac:dyDescent="0.35">
      <c r="A6049">
        <v>204299187</v>
      </c>
      <c r="B6049" t="s">
        <v>15</v>
      </c>
      <c r="C6049" t="s">
        <v>987</v>
      </c>
      <c r="D6049" t="s">
        <v>1027</v>
      </c>
      <c r="E6049" t="s">
        <v>18</v>
      </c>
      <c r="G6049" t="s">
        <v>885</v>
      </c>
      <c r="H6049" t="s">
        <v>1005</v>
      </c>
      <c r="I6049">
        <v>33000</v>
      </c>
      <c r="J6049">
        <v>2.75</v>
      </c>
      <c r="K6049">
        <v>12</v>
      </c>
      <c r="L6049">
        <v>18</v>
      </c>
      <c r="M6049">
        <v>10</v>
      </c>
      <c r="N6049" s="2">
        <v>250</v>
      </c>
      <c r="O6049" s="2">
        <v>687.5</v>
      </c>
    </row>
    <row r="6050" spans="1:15" x14ac:dyDescent="0.35">
      <c r="A6050">
        <v>204299189</v>
      </c>
      <c r="B6050" t="s">
        <v>15</v>
      </c>
      <c r="C6050" t="s">
        <v>987</v>
      </c>
      <c r="D6050" t="s">
        <v>1027</v>
      </c>
      <c r="E6050" t="s">
        <v>18</v>
      </c>
      <c r="G6050" t="s">
        <v>885</v>
      </c>
      <c r="H6050" t="s">
        <v>989</v>
      </c>
      <c r="I6050">
        <v>33000</v>
      </c>
      <c r="J6050">
        <v>2.75</v>
      </c>
      <c r="K6050">
        <v>12</v>
      </c>
      <c r="L6050">
        <v>18</v>
      </c>
      <c r="M6050">
        <v>10</v>
      </c>
      <c r="N6050" s="2">
        <v>250</v>
      </c>
      <c r="O6050" s="2">
        <v>687.5</v>
      </c>
    </row>
    <row r="6051" spans="1:15" x14ac:dyDescent="0.35">
      <c r="A6051">
        <v>204299191</v>
      </c>
      <c r="B6051" t="s">
        <v>15</v>
      </c>
      <c r="C6051" t="s">
        <v>987</v>
      </c>
      <c r="D6051" t="s">
        <v>1027</v>
      </c>
      <c r="E6051" t="s">
        <v>18</v>
      </c>
      <c r="G6051" t="s">
        <v>885</v>
      </c>
      <c r="H6051" t="s">
        <v>993</v>
      </c>
      <c r="I6051">
        <v>33000</v>
      </c>
      <c r="J6051">
        <v>2.75</v>
      </c>
      <c r="K6051">
        <v>12</v>
      </c>
      <c r="L6051">
        <v>18</v>
      </c>
      <c r="M6051">
        <v>10</v>
      </c>
      <c r="N6051" s="2">
        <v>250</v>
      </c>
      <c r="O6051" s="2">
        <v>687.5</v>
      </c>
    </row>
    <row r="6052" spans="1:15" x14ac:dyDescent="0.35">
      <c r="A6052">
        <v>204301323</v>
      </c>
      <c r="B6052" t="s">
        <v>15</v>
      </c>
      <c r="C6052" t="s">
        <v>987</v>
      </c>
      <c r="D6052" t="s">
        <v>1028</v>
      </c>
      <c r="E6052" t="s">
        <v>18</v>
      </c>
      <c r="G6052" t="s">
        <v>893</v>
      </c>
      <c r="H6052" t="s">
        <v>991</v>
      </c>
      <c r="I6052">
        <v>46000</v>
      </c>
      <c r="J6052">
        <v>3.83</v>
      </c>
      <c r="K6052">
        <v>10.5</v>
      </c>
      <c r="L6052">
        <v>18</v>
      </c>
      <c r="M6052">
        <v>10</v>
      </c>
      <c r="N6052" s="2">
        <v>250</v>
      </c>
      <c r="O6052" s="2">
        <v>957.5</v>
      </c>
    </row>
    <row r="6053" spans="1:15" x14ac:dyDescent="0.35">
      <c r="A6053">
        <v>204301403</v>
      </c>
      <c r="B6053" t="s">
        <v>15</v>
      </c>
      <c r="C6053" t="s">
        <v>987</v>
      </c>
      <c r="D6053" t="s">
        <v>1028</v>
      </c>
      <c r="E6053" t="s">
        <v>18</v>
      </c>
      <c r="G6053" t="s">
        <v>893</v>
      </c>
      <c r="H6053" t="s">
        <v>993</v>
      </c>
      <c r="I6053">
        <v>46000</v>
      </c>
      <c r="J6053">
        <v>3.83</v>
      </c>
      <c r="K6053">
        <v>10.5</v>
      </c>
      <c r="L6053">
        <v>18</v>
      </c>
      <c r="M6053">
        <v>10</v>
      </c>
      <c r="N6053" s="2">
        <v>250</v>
      </c>
      <c r="O6053" s="2">
        <v>957.5</v>
      </c>
    </row>
    <row r="6054" spans="1:15" x14ac:dyDescent="0.35">
      <c r="A6054">
        <v>204344189</v>
      </c>
      <c r="B6054" t="s">
        <v>15</v>
      </c>
      <c r="C6054" t="s">
        <v>987</v>
      </c>
      <c r="D6054" t="s">
        <v>825</v>
      </c>
      <c r="E6054" t="s">
        <v>18</v>
      </c>
      <c r="G6054" t="s">
        <v>826</v>
      </c>
      <c r="I6054">
        <v>11200</v>
      </c>
      <c r="J6054">
        <v>0.93</v>
      </c>
      <c r="K6054">
        <v>12</v>
      </c>
      <c r="L6054">
        <v>18</v>
      </c>
      <c r="M6054">
        <v>10</v>
      </c>
      <c r="N6054" s="2">
        <v>250</v>
      </c>
      <c r="O6054" s="2">
        <v>232.5</v>
      </c>
    </row>
    <row r="6055" spans="1:15" x14ac:dyDescent="0.35">
      <c r="A6055">
        <v>204344190</v>
      </c>
      <c r="B6055" t="s">
        <v>15</v>
      </c>
      <c r="C6055" t="s">
        <v>987</v>
      </c>
      <c r="D6055" t="s">
        <v>827</v>
      </c>
      <c r="E6055" t="s">
        <v>18</v>
      </c>
      <c r="G6055" t="s">
        <v>826</v>
      </c>
      <c r="I6055">
        <v>17800</v>
      </c>
      <c r="J6055">
        <v>1.48</v>
      </c>
      <c r="K6055">
        <v>11.5</v>
      </c>
      <c r="L6055">
        <v>18</v>
      </c>
      <c r="M6055">
        <v>10</v>
      </c>
      <c r="N6055" s="2">
        <v>250</v>
      </c>
      <c r="O6055" s="2">
        <v>370</v>
      </c>
    </row>
    <row r="6056" spans="1:15" x14ac:dyDescent="0.35">
      <c r="A6056">
        <v>204451188</v>
      </c>
      <c r="B6056" t="s">
        <v>15</v>
      </c>
      <c r="C6056" t="s">
        <v>987</v>
      </c>
      <c r="D6056" t="s">
        <v>1044</v>
      </c>
      <c r="E6056" t="s">
        <v>18</v>
      </c>
      <c r="G6056" t="s">
        <v>921</v>
      </c>
      <c r="I6056">
        <v>24000</v>
      </c>
      <c r="J6056">
        <v>2</v>
      </c>
      <c r="K6056">
        <v>12.5</v>
      </c>
      <c r="L6056">
        <v>18</v>
      </c>
      <c r="M6056">
        <v>10</v>
      </c>
      <c r="N6056" s="2">
        <v>250</v>
      </c>
      <c r="O6056" s="2">
        <v>500</v>
      </c>
    </row>
    <row r="6057" spans="1:15" x14ac:dyDescent="0.35">
      <c r="A6057">
        <v>204451199</v>
      </c>
      <c r="B6057" t="s">
        <v>15</v>
      </c>
      <c r="C6057" t="s">
        <v>987</v>
      </c>
      <c r="D6057" t="s">
        <v>1044</v>
      </c>
      <c r="E6057" t="s">
        <v>18</v>
      </c>
      <c r="G6057" t="s">
        <v>941</v>
      </c>
      <c r="H6057" t="s">
        <v>989</v>
      </c>
      <c r="I6057">
        <v>23600</v>
      </c>
      <c r="J6057">
        <v>1.97</v>
      </c>
      <c r="K6057">
        <v>11.5</v>
      </c>
      <c r="L6057">
        <v>18</v>
      </c>
      <c r="M6057">
        <v>10</v>
      </c>
      <c r="N6057" s="2">
        <v>250</v>
      </c>
      <c r="O6057" s="2">
        <v>492.5</v>
      </c>
    </row>
    <row r="6058" spans="1:15" x14ac:dyDescent="0.35">
      <c r="A6058">
        <v>204451237</v>
      </c>
      <c r="B6058" t="s">
        <v>15</v>
      </c>
      <c r="C6058" t="s">
        <v>987</v>
      </c>
      <c r="D6058" t="s">
        <v>1044</v>
      </c>
      <c r="E6058" t="s">
        <v>18</v>
      </c>
      <c r="G6058" t="s">
        <v>907</v>
      </c>
      <c r="H6058" t="s">
        <v>989</v>
      </c>
      <c r="I6058">
        <v>24000</v>
      </c>
      <c r="J6058">
        <v>2</v>
      </c>
      <c r="K6058">
        <v>11</v>
      </c>
      <c r="L6058">
        <v>18</v>
      </c>
      <c r="M6058">
        <v>10</v>
      </c>
      <c r="N6058" s="2">
        <v>250</v>
      </c>
      <c r="O6058" s="2">
        <v>500</v>
      </c>
    </row>
    <row r="6059" spans="1:15" x14ac:dyDescent="0.35">
      <c r="A6059">
        <v>204451238</v>
      </c>
      <c r="B6059" t="s">
        <v>15</v>
      </c>
      <c r="C6059" t="s">
        <v>987</v>
      </c>
      <c r="D6059" t="s">
        <v>1044</v>
      </c>
      <c r="E6059" t="s">
        <v>18</v>
      </c>
      <c r="G6059" t="s">
        <v>907</v>
      </c>
      <c r="H6059" t="s">
        <v>993</v>
      </c>
      <c r="I6059">
        <v>24000</v>
      </c>
      <c r="J6059">
        <v>2</v>
      </c>
      <c r="K6059">
        <v>11</v>
      </c>
      <c r="L6059">
        <v>18</v>
      </c>
      <c r="M6059">
        <v>10</v>
      </c>
      <c r="N6059" s="2">
        <v>250</v>
      </c>
      <c r="O6059" s="2">
        <v>500</v>
      </c>
    </row>
    <row r="6060" spans="1:15" x14ac:dyDescent="0.35">
      <c r="A6060">
        <v>204451247</v>
      </c>
      <c r="B6060" t="s">
        <v>15</v>
      </c>
      <c r="C6060" t="s">
        <v>987</v>
      </c>
      <c r="D6060" t="s">
        <v>1044</v>
      </c>
      <c r="E6060" t="s">
        <v>18</v>
      </c>
      <c r="G6060" t="s">
        <v>923</v>
      </c>
      <c r="H6060" t="s">
        <v>989</v>
      </c>
      <c r="I6060">
        <v>24600</v>
      </c>
      <c r="J6060">
        <v>2.0499999999999998</v>
      </c>
      <c r="K6060">
        <v>11</v>
      </c>
      <c r="L6060">
        <v>18</v>
      </c>
      <c r="M6060">
        <v>10</v>
      </c>
      <c r="N6060" s="2">
        <v>250</v>
      </c>
      <c r="O6060" s="2">
        <v>512.5</v>
      </c>
    </row>
    <row r="6061" spans="1:15" x14ac:dyDescent="0.35">
      <c r="A6061">
        <v>205272506</v>
      </c>
      <c r="B6061" t="s">
        <v>15</v>
      </c>
      <c r="C6061" t="s">
        <v>987</v>
      </c>
      <c r="D6061" t="s">
        <v>1003</v>
      </c>
      <c r="E6061" t="s">
        <v>18</v>
      </c>
      <c r="G6061" t="s">
        <v>922</v>
      </c>
      <c r="I6061">
        <v>32800</v>
      </c>
      <c r="J6061">
        <v>2.73</v>
      </c>
      <c r="K6061">
        <v>13</v>
      </c>
      <c r="L6061">
        <v>21</v>
      </c>
      <c r="M6061">
        <v>10.5</v>
      </c>
      <c r="N6061" s="2">
        <v>250</v>
      </c>
      <c r="O6061" s="2">
        <v>682.5</v>
      </c>
    </row>
    <row r="6062" spans="1:15" x14ac:dyDescent="0.35">
      <c r="A6062">
        <v>205272508</v>
      </c>
      <c r="B6062" t="s">
        <v>15</v>
      </c>
      <c r="C6062" t="s">
        <v>987</v>
      </c>
      <c r="D6062" t="s">
        <v>1003</v>
      </c>
      <c r="E6062" t="s">
        <v>18</v>
      </c>
      <c r="G6062" t="s">
        <v>923</v>
      </c>
      <c r="H6062" t="s">
        <v>1006</v>
      </c>
      <c r="I6062">
        <v>34000</v>
      </c>
      <c r="J6062">
        <v>2.83</v>
      </c>
      <c r="K6062">
        <v>12</v>
      </c>
      <c r="L6062">
        <v>20.5</v>
      </c>
      <c r="M6062">
        <v>10.5</v>
      </c>
      <c r="N6062" s="2">
        <v>250</v>
      </c>
      <c r="O6062" s="2">
        <v>707.5</v>
      </c>
    </row>
    <row r="6063" spans="1:15" x14ac:dyDescent="0.35">
      <c r="A6063">
        <v>205272514</v>
      </c>
      <c r="B6063" t="s">
        <v>15</v>
      </c>
      <c r="C6063" t="s">
        <v>987</v>
      </c>
      <c r="D6063" t="s">
        <v>1003</v>
      </c>
      <c r="E6063" t="s">
        <v>18</v>
      </c>
      <c r="G6063" t="s">
        <v>882</v>
      </c>
      <c r="H6063" t="s">
        <v>1008</v>
      </c>
      <c r="I6063">
        <v>34200</v>
      </c>
      <c r="J6063">
        <v>2.85</v>
      </c>
      <c r="K6063">
        <v>12</v>
      </c>
      <c r="L6063">
        <v>20.5</v>
      </c>
      <c r="M6063">
        <v>10.5</v>
      </c>
      <c r="N6063" s="2">
        <v>250</v>
      </c>
      <c r="O6063" s="2">
        <v>712.5</v>
      </c>
    </row>
    <row r="6064" spans="1:15" x14ac:dyDescent="0.35">
      <c r="A6064">
        <v>205272515</v>
      </c>
      <c r="B6064" t="s">
        <v>15</v>
      </c>
      <c r="C6064" t="s">
        <v>987</v>
      </c>
      <c r="D6064" t="s">
        <v>1003</v>
      </c>
      <c r="E6064" t="s">
        <v>18</v>
      </c>
      <c r="G6064" t="s">
        <v>882</v>
      </c>
      <c r="H6064" t="s">
        <v>1012</v>
      </c>
      <c r="I6064">
        <v>34200</v>
      </c>
      <c r="J6064">
        <v>2.85</v>
      </c>
      <c r="K6064">
        <v>12</v>
      </c>
      <c r="L6064">
        <v>20.5</v>
      </c>
      <c r="M6064">
        <v>10.5</v>
      </c>
      <c r="N6064" s="2">
        <v>250</v>
      </c>
      <c r="O6064" s="2">
        <v>712.5</v>
      </c>
    </row>
    <row r="6065" spans="1:15" x14ac:dyDescent="0.35">
      <c r="A6065">
        <v>205272524</v>
      </c>
      <c r="B6065" t="s">
        <v>15</v>
      </c>
      <c r="C6065" t="s">
        <v>987</v>
      </c>
      <c r="D6065" t="s">
        <v>1003</v>
      </c>
      <c r="E6065" t="s">
        <v>18</v>
      </c>
      <c r="G6065" t="s">
        <v>910</v>
      </c>
      <c r="H6065" t="s">
        <v>1011</v>
      </c>
      <c r="I6065">
        <v>32600</v>
      </c>
      <c r="J6065">
        <v>2.72</v>
      </c>
      <c r="K6065">
        <v>11.5</v>
      </c>
      <c r="L6065">
        <v>20</v>
      </c>
      <c r="M6065">
        <v>10</v>
      </c>
      <c r="N6065" s="2">
        <v>250</v>
      </c>
      <c r="O6065" s="2">
        <v>680</v>
      </c>
    </row>
    <row r="6066" spans="1:15" x14ac:dyDescent="0.35">
      <c r="A6066">
        <v>205272525</v>
      </c>
      <c r="B6066" t="s">
        <v>15</v>
      </c>
      <c r="C6066" t="s">
        <v>987</v>
      </c>
      <c r="D6066" t="s">
        <v>1003</v>
      </c>
      <c r="E6066" t="s">
        <v>18</v>
      </c>
      <c r="G6066" t="s">
        <v>910</v>
      </c>
      <c r="H6066" t="s">
        <v>1006</v>
      </c>
      <c r="I6066">
        <v>33000</v>
      </c>
      <c r="J6066">
        <v>2.75</v>
      </c>
      <c r="K6066">
        <v>12</v>
      </c>
      <c r="L6066">
        <v>20.5</v>
      </c>
      <c r="M6066">
        <v>10.5</v>
      </c>
      <c r="N6066" s="2">
        <v>250</v>
      </c>
      <c r="O6066" s="2">
        <v>687.5</v>
      </c>
    </row>
    <row r="6067" spans="1:15" x14ac:dyDescent="0.35">
      <c r="A6067">
        <v>205272526</v>
      </c>
      <c r="B6067" t="s">
        <v>15</v>
      </c>
      <c r="C6067" t="s">
        <v>987</v>
      </c>
      <c r="D6067" t="s">
        <v>1003</v>
      </c>
      <c r="E6067" t="s">
        <v>18</v>
      </c>
      <c r="G6067" t="s">
        <v>910</v>
      </c>
      <c r="H6067" t="s">
        <v>1007</v>
      </c>
      <c r="I6067">
        <v>33000</v>
      </c>
      <c r="J6067">
        <v>2.75</v>
      </c>
      <c r="K6067">
        <v>12</v>
      </c>
      <c r="L6067">
        <v>20.5</v>
      </c>
      <c r="M6067">
        <v>10.5</v>
      </c>
      <c r="N6067" s="2">
        <v>250</v>
      </c>
      <c r="O6067" s="2">
        <v>687.5</v>
      </c>
    </row>
    <row r="6068" spans="1:15" x14ac:dyDescent="0.35">
      <c r="A6068">
        <v>205272527</v>
      </c>
      <c r="B6068" t="s">
        <v>15</v>
      </c>
      <c r="C6068" t="s">
        <v>987</v>
      </c>
      <c r="D6068" t="s">
        <v>1003</v>
      </c>
      <c r="E6068" t="s">
        <v>18</v>
      </c>
      <c r="G6068" t="s">
        <v>910</v>
      </c>
      <c r="H6068" t="s">
        <v>991</v>
      </c>
      <c r="I6068">
        <v>33200</v>
      </c>
      <c r="J6068">
        <v>2.77</v>
      </c>
      <c r="K6068">
        <v>12.5</v>
      </c>
      <c r="L6068">
        <v>21</v>
      </c>
      <c r="M6068">
        <v>10.5</v>
      </c>
      <c r="N6068" s="2">
        <v>250</v>
      </c>
      <c r="O6068" s="2">
        <v>692.5</v>
      </c>
    </row>
    <row r="6069" spans="1:15" x14ac:dyDescent="0.35">
      <c r="A6069">
        <v>205272528</v>
      </c>
      <c r="B6069" t="s">
        <v>15</v>
      </c>
      <c r="C6069" t="s">
        <v>987</v>
      </c>
      <c r="D6069" t="s">
        <v>1003</v>
      </c>
      <c r="E6069" t="s">
        <v>18</v>
      </c>
      <c r="G6069" t="s">
        <v>910</v>
      </c>
      <c r="H6069" t="s">
        <v>1008</v>
      </c>
      <c r="I6069">
        <v>32800</v>
      </c>
      <c r="J6069">
        <v>2.73</v>
      </c>
      <c r="K6069">
        <v>12</v>
      </c>
      <c r="L6069">
        <v>20</v>
      </c>
      <c r="M6069">
        <v>10</v>
      </c>
      <c r="N6069" s="2">
        <v>250</v>
      </c>
      <c r="O6069" s="2">
        <v>682.5</v>
      </c>
    </row>
    <row r="6070" spans="1:15" x14ac:dyDescent="0.35">
      <c r="A6070">
        <v>205272529</v>
      </c>
      <c r="B6070" t="s">
        <v>15</v>
      </c>
      <c r="C6070" t="s">
        <v>987</v>
      </c>
      <c r="D6070" t="s">
        <v>1003</v>
      </c>
      <c r="E6070" t="s">
        <v>18</v>
      </c>
      <c r="G6070" t="s">
        <v>910</v>
      </c>
      <c r="H6070" t="s">
        <v>997</v>
      </c>
      <c r="I6070">
        <v>32600</v>
      </c>
      <c r="J6070">
        <v>2.72</v>
      </c>
      <c r="K6070">
        <v>11.5</v>
      </c>
      <c r="L6070">
        <v>20</v>
      </c>
      <c r="M6070">
        <v>10</v>
      </c>
      <c r="N6070" s="2">
        <v>250</v>
      </c>
      <c r="O6070" s="2">
        <v>680</v>
      </c>
    </row>
    <row r="6071" spans="1:15" x14ac:dyDescent="0.35">
      <c r="A6071">
        <v>205272530</v>
      </c>
      <c r="B6071" t="s">
        <v>15</v>
      </c>
      <c r="C6071" t="s">
        <v>987</v>
      </c>
      <c r="D6071" t="s">
        <v>1003</v>
      </c>
      <c r="E6071" t="s">
        <v>18</v>
      </c>
      <c r="G6071" t="s">
        <v>910</v>
      </c>
      <c r="H6071" t="s">
        <v>998</v>
      </c>
      <c r="I6071">
        <v>32800</v>
      </c>
      <c r="J6071">
        <v>2.73</v>
      </c>
      <c r="K6071">
        <v>12</v>
      </c>
      <c r="L6071">
        <v>20.5</v>
      </c>
      <c r="M6071">
        <v>10</v>
      </c>
      <c r="N6071" s="2">
        <v>250</v>
      </c>
      <c r="O6071" s="2">
        <v>682.5</v>
      </c>
    </row>
    <row r="6072" spans="1:15" x14ac:dyDescent="0.35">
      <c r="A6072">
        <v>205272531</v>
      </c>
      <c r="B6072" t="s">
        <v>15</v>
      </c>
      <c r="C6072" t="s">
        <v>987</v>
      </c>
      <c r="D6072" t="s">
        <v>1003</v>
      </c>
      <c r="E6072" t="s">
        <v>18</v>
      </c>
      <c r="G6072" t="s">
        <v>910</v>
      </c>
      <c r="H6072" t="s">
        <v>1001</v>
      </c>
      <c r="I6072">
        <v>33000</v>
      </c>
      <c r="J6072">
        <v>2.75</v>
      </c>
      <c r="K6072">
        <v>12</v>
      </c>
      <c r="L6072">
        <v>20.5</v>
      </c>
      <c r="M6072">
        <v>10.5</v>
      </c>
      <c r="N6072" s="2">
        <v>250</v>
      </c>
      <c r="O6072" s="2">
        <v>687.5</v>
      </c>
    </row>
    <row r="6073" spans="1:15" x14ac:dyDescent="0.35">
      <c r="A6073">
        <v>205272532</v>
      </c>
      <c r="B6073" t="s">
        <v>15</v>
      </c>
      <c r="C6073" t="s">
        <v>987</v>
      </c>
      <c r="D6073" t="s">
        <v>1003</v>
      </c>
      <c r="E6073" t="s">
        <v>18</v>
      </c>
      <c r="G6073" t="s">
        <v>910</v>
      </c>
      <c r="H6073" t="s">
        <v>1002</v>
      </c>
      <c r="I6073">
        <v>33200</v>
      </c>
      <c r="J6073">
        <v>2.77</v>
      </c>
      <c r="K6073">
        <v>12</v>
      </c>
      <c r="L6073">
        <v>21</v>
      </c>
      <c r="M6073">
        <v>10.5</v>
      </c>
      <c r="N6073" s="2">
        <v>250</v>
      </c>
      <c r="O6073" s="2">
        <v>692.5</v>
      </c>
    </row>
    <row r="6074" spans="1:15" x14ac:dyDescent="0.35">
      <c r="A6074">
        <v>205272533</v>
      </c>
      <c r="B6074" t="s">
        <v>15</v>
      </c>
      <c r="C6074" t="s">
        <v>987</v>
      </c>
      <c r="D6074" t="s">
        <v>1003</v>
      </c>
      <c r="E6074" t="s">
        <v>18</v>
      </c>
      <c r="G6074" t="s">
        <v>910</v>
      </c>
      <c r="H6074" t="s">
        <v>1004</v>
      </c>
      <c r="I6074">
        <v>33000</v>
      </c>
      <c r="J6074">
        <v>2.75</v>
      </c>
      <c r="K6074">
        <v>12</v>
      </c>
      <c r="L6074">
        <v>20.5</v>
      </c>
      <c r="M6074">
        <v>10.5</v>
      </c>
      <c r="N6074" s="2">
        <v>250</v>
      </c>
      <c r="O6074" s="2">
        <v>687.5</v>
      </c>
    </row>
    <row r="6075" spans="1:15" x14ac:dyDescent="0.35">
      <c r="A6075">
        <v>205272534</v>
      </c>
      <c r="B6075" t="s">
        <v>15</v>
      </c>
      <c r="C6075" t="s">
        <v>987</v>
      </c>
      <c r="D6075" t="s">
        <v>1003</v>
      </c>
      <c r="E6075" t="s">
        <v>18</v>
      </c>
      <c r="G6075" t="s">
        <v>910</v>
      </c>
      <c r="H6075" t="s">
        <v>1005</v>
      </c>
      <c r="I6075">
        <v>33200</v>
      </c>
      <c r="J6075">
        <v>2.77</v>
      </c>
      <c r="K6075">
        <v>12</v>
      </c>
      <c r="L6075">
        <v>21</v>
      </c>
      <c r="M6075">
        <v>10.5</v>
      </c>
      <c r="N6075" s="2">
        <v>250</v>
      </c>
      <c r="O6075" s="2">
        <v>692.5</v>
      </c>
    </row>
    <row r="6076" spans="1:15" x14ac:dyDescent="0.35">
      <c r="A6076">
        <v>205272535</v>
      </c>
      <c r="B6076" t="s">
        <v>15</v>
      </c>
      <c r="C6076" t="s">
        <v>987</v>
      </c>
      <c r="D6076" t="s">
        <v>1003</v>
      </c>
      <c r="E6076" t="s">
        <v>18</v>
      </c>
      <c r="G6076" t="s">
        <v>910</v>
      </c>
      <c r="H6076" t="s">
        <v>989</v>
      </c>
      <c r="I6076">
        <v>33200</v>
      </c>
      <c r="J6076">
        <v>2.77</v>
      </c>
      <c r="K6076">
        <v>12</v>
      </c>
      <c r="L6076">
        <v>21</v>
      </c>
      <c r="M6076">
        <v>10.5</v>
      </c>
      <c r="N6076" s="2">
        <v>250</v>
      </c>
      <c r="O6076" s="2">
        <v>692.5</v>
      </c>
    </row>
    <row r="6077" spans="1:15" x14ac:dyDescent="0.35">
      <c r="A6077">
        <v>205272536</v>
      </c>
      <c r="B6077" t="s">
        <v>15</v>
      </c>
      <c r="C6077" t="s">
        <v>987</v>
      </c>
      <c r="D6077" t="s">
        <v>1003</v>
      </c>
      <c r="E6077" t="s">
        <v>18</v>
      </c>
      <c r="G6077" t="s">
        <v>910</v>
      </c>
      <c r="H6077" t="s">
        <v>993</v>
      </c>
      <c r="I6077">
        <v>33200</v>
      </c>
      <c r="J6077">
        <v>2.77</v>
      </c>
      <c r="K6077">
        <v>12.5</v>
      </c>
      <c r="L6077">
        <v>21</v>
      </c>
      <c r="M6077">
        <v>10.5</v>
      </c>
      <c r="N6077" s="2">
        <v>250</v>
      </c>
      <c r="O6077" s="2">
        <v>692.5</v>
      </c>
    </row>
    <row r="6078" spans="1:15" x14ac:dyDescent="0.35">
      <c r="A6078">
        <v>205272537</v>
      </c>
      <c r="B6078" t="s">
        <v>15</v>
      </c>
      <c r="C6078" t="s">
        <v>987</v>
      </c>
      <c r="D6078" t="s">
        <v>1003</v>
      </c>
      <c r="E6078" t="s">
        <v>18</v>
      </c>
      <c r="G6078" t="s">
        <v>910</v>
      </c>
      <c r="H6078" t="s">
        <v>1000</v>
      </c>
      <c r="I6078">
        <v>33000</v>
      </c>
      <c r="J6078">
        <v>2.75</v>
      </c>
      <c r="K6078">
        <v>12</v>
      </c>
      <c r="L6078">
        <v>20.5</v>
      </c>
      <c r="M6078">
        <v>10</v>
      </c>
      <c r="N6078" s="2">
        <v>250</v>
      </c>
      <c r="O6078" s="2">
        <v>687.5</v>
      </c>
    </row>
    <row r="6079" spans="1:15" x14ac:dyDescent="0.35">
      <c r="A6079">
        <v>205272538</v>
      </c>
      <c r="B6079" t="s">
        <v>15</v>
      </c>
      <c r="C6079" t="s">
        <v>987</v>
      </c>
      <c r="D6079" t="s">
        <v>1003</v>
      </c>
      <c r="E6079" t="s">
        <v>18</v>
      </c>
      <c r="G6079" t="s">
        <v>911</v>
      </c>
      <c r="H6079" t="s">
        <v>1007</v>
      </c>
      <c r="I6079">
        <v>33000</v>
      </c>
      <c r="J6079">
        <v>2.75</v>
      </c>
      <c r="K6079">
        <v>11.5</v>
      </c>
      <c r="L6079">
        <v>21</v>
      </c>
      <c r="M6079">
        <v>10.5</v>
      </c>
      <c r="N6079" s="2">
        <v>250</v>
      </c>
      <c r="O6079" s="2">
        <v>687.5</v>
      </c>
    </row>
    <row r="6080" spans="1:15" x14ac:dyDescent="0.35">
      <c r="A6080">
        <v>205272539</v>
      </c>
      <c r="B6080" t="s">
        <v>15</v>
      </c>
      <c r="C6080" t="s">
        <v>987</v>
      </c>
      <c r="D6080" t="s">
        <v>1003</v>
      </c>
      <c r="E6080" t="s">
        <v>18</v>
      </c>
      <c r="G6080" t="s">
        <v>911</v>
      </c>
      <c r="H6080" t="s">
        <v>991</v>
      </c>
      <c r="I6080">
        <v>33200</v>
      </c>
      <c r="J6080">
        <v>2.77</v>
      </c>
      <c r="K6080">
        <v>12.5</v>
      </c>
      <c r="L6080">
        <v>21</v>
      </c>
      <c r="M6080">
        <v>10.5</v>
      </c>
      <c r="N6080" s="2">
        <v>250</v>
      </c>
      <c r="O6080" s="2">
        <v>692.5</v>
      </c>
    </row>
    <row r="6081" spans="1:15" x14ac:dyDescent="0.35">
      <c r="A6081">
        <v>205272540</v>
      </c>
      <c r="B6081" t="s">
        <v>15</v>
      </c>
      <c r="C6081" t="s">
        <v>987</v>
      </c>
      <c r="D6081" t="s">
        <v>1003</v>
      </c>
      <c r="E6081" t="s">
        <v>18</v>
      </c>
      <c r="G6081" t="s">
        <v>911</v>
      </c>
      <c r="H6081" t="s">
        <v>992</v>
      </c>
      <c r="I6081">
        <v>33200</v>
      </c>
      <c r="J6081">
        <v>2.77</v>
      </c>
      <c r="K6081">
        <v>12.5</v>
      </c>
      <c r="L6081">
        <v>21</v>
      </c>
      <c r="M6081">
        <v>10.5</v>
      </c>
      <c r="N6081" s="2">
        <v>250</v>
      </c>
      <c r="O6081" s="2">
        <v>692.5</v>
      </c>
    </row>
    <row r="6082" spans="1:15" x14ac:dyDescent="0.35">
      <c r="A6082">
        <v>205272541</v>
      </c>
      <c r="B6082" t="s">
        <v>15</v>
      </c>
      <c r="C6082" t="s">
        <v>987</v>
      </c>
      <c r="D6082" t="s">
        <v>1003</v>
      </c>
      <c r="E6082" t="s">
        <v>18</v>
      </c>
      <c r="G6082" t="s">
        <v>911</v>
      </c>
      <c r="H6082" t="s">
        <v>1010</v>
      </c>
      <c r="I6082">
        <v>33200</v>
      </c>
      <c r="J6082">
        <v>2.77</v>
      </c>
      <c r="K6082">
        <v>12</v>
      </c>
      <c r="L6082">
        <v>21</v>
      </c>
      <c r="M6082">
        <v>10.5</v>
      </c>
      <c r="N6082" s="2">
        <v>250</v>
      </c>
      <c r="O6082" s="2">
        <v>692.5</v>
      </c>
    </row>
    <row r="6083" spans="1:15" x14ac:dyDescent="0.35">
      <c r="A6083">
        <v>205272542</v>
      </c>
      <c r="B6083" t="s">
        <v>15</v>
      </c>
      <c r="C6083" t="s">
        <v>987</v>
      </c>
      <c r="D6083" t="s">
        <v>1003</v>
      </c>
      <c r="E6083" t="s">
        <v>18</v>
      </c>
      <c r="G6083" t="s">
        <v>911</v>
      </c>
      <c r="H6083" t="s">
        <v>1001</v>
      </c>
      <c r="I6083">
        <v>33000</v>
      </c>
      <c r="J6083">
        <v>2.75</v>
      </c>
      <c r="K6083">
        <v>12</v>
      </c>
      <c r="L6083">
        <v>21</v>
      </c>
      <c r="M6083">
        <v>10.5</v>
      </c>
      <c r="N6083" s="2">
        <v>250</v>
      </c>
      <c r="O6083" s="2">
        <v>687.5</v>
      </c>
    </row>
    <row r="6084" spans="1:15" x14ac:dyDescent="0.35">
      <c r="A6084">
        <v>205272543</v>
      </c>
      <c r="B6084" t="s">
        <v>15</v>
      </c>
      <c r="C6084" t="s">
        <v>987</v>
      </c>
      <c r="D6084" t="s">
        <v>1003</v>
      </c>
      <c r="E6084" t="s">
        <v>18</v>
      </c>
      <c r="G6084" t="s">
        <v>911</v>
      </c>
      <c r="H6084" t="s">
        <v>1002</v>
      </c>
      <c r="I6084">
        <v>33200</v>
      </c>
      <c r="J6084">
        <v>2.77</v>
      </c>
      <c r="K6084">
        <v>12</v>
      </c>
      <c r="L6084">
        <v>21</v>
      </c>
      <c r="M6084">
        <v>10.5</v>
      </c>
      <c r="N6084" s="2">
        <v>250</v>
      </c>
      <c r="O6084" s="2">
        <v>692.5</v>
      </c>
    </row>
    <row r="6085" spans="1:15" x14ac:dyDescent="0.35">
      <c r="A6085">
        <v>205272544</v>
      </c>
      <c r="B6085" t="s">
        <v>15</v>
      </c>
      <c r="C6085" t="s">
        <v>987</v>
      </c>
      <c r="D6085" t="s">
        <v>1003</v>
      </c>
      <c r="E6085" t="s">
        <v>18</v>
      </c>
      <c r="G6085" t="s">
        <v>911</v>
      </c>
      <c r="H6085" t="s">
        <v>1009</v>
      </c>
      <c r="I6085">
        <v>33000</v>
      </c>
      <c r="J6085">
        <v>2.75</v>
      </c>
      <c r="K6085">
        <v>12</v>
      </c>
      <c r="L6085">
        <v>20.5</v>
      </c>
      <c r="M6085">
        <v>10.5</v>
      </c>
      <c r="N6085" s="2">
        <v>250</v>
      </c>
      <c r="O6085" s="2">
        <v>687.5</v>
      </c>
    </row>
    <row r="6086" spans="1:15" x14ac:dyDescent="0.35">
      <c r="A6086">
        <v>205272545</v>
      </c>
      <c r="B6086" t="s">
        <v>15</v>
      </c>
      <c r="C6086" t="s">
        <v>987</v>
      </c>
      <c r="D6086" t="s">
        <v>1003</v>
      </c>
      <c r="E6086" t="s">
        <v>18</v>
      </c>
      <c r="G6086" t="s">
        <v>911</v>
      </c>
      <c r="H6086" t="s">
        <v>1004</v>
      </c>
      <c r="I6086">
        <v>33000</v>
      </c>
      <c r="J6086">
        <v>2.75</v>
      </c>
      <c r="K6086">
        <v>12</v>
      </c>
      <c r="L6086">
        <v>21</v>
      </c>
      <c r="M6086">
        <v>10.5</v>
      </c>
      <c r="N6086" s="2">
        <v>250</v>
      </c>
      <c r="O6086" s="2">
        <v>687.5</v>
      </c>
    </row>
    <row r="6087" spans="1:15" x14ac:dyDescent="0.35">
      <c r="A6087">
        <v>205272546</v>
      </c>
      <c r="B6087" t="s">
        <v>15</v>
      </c>
      <c r="C6087" t="s">
        <v>987</v>
      </c>
      <c r="D6087" t="s">
        <v>1003</v>
      </c>
      <c r="E6087" t="s">
        <v>18</v>
      </c>
      <c r="G6087" t="s">
        <v>911</v>
      </c>
      <c r="H6087" t="s">
        <v>1005</v>
      </c>
      <c r="I6087">
        <v>33200</v>
      </c>
      <c r="J6087">
        <v>2.77</v>
      </c>
      <c r="K6087">
        <v>12</v>
      </c>
      <c r="L6087">
        <v>21</v>
      </c>
      <c r="M6087">
        <v>10.5</v>
      </c>
      <c r="N6087" s="2">
        <v>250</v>
      </c>
      <c r="O6087" s="2">
        <v>692.5</v>
      </c>
    </row>
    <row r="6088" spans="1:15" x14ac:dyDescent="0.35">
      <c r="A6088">
        <v>205272547</v>
      </c>
      <c r="B6088" t="s">
        <v>15</v>
      </c>
      <c r="C6088" t="s">
        <v>987</v>
      </c>
      <c r="D6088" t="s">
        <v>1003</v>
      </c>
      <c r="E6088" t="s">
        <v>18</v>
      </c>
      <c r="G6088" t="s">
        <v>911</v>
      </c>
      <c r="H6088" t="s">
        <v>993</v>
      </c>
      <c r="I6088">
        <v>33200</v>
      </c>
      <c r="J6088">
        <v>2.77</v>
      </c>
      <c r="K6088">
        <v>12.5</v>
      </c>
      <c r="L6088">
        <v>21.5</v>
      </c>
      <c r="M6088">
        <v>10.5</v>
      </c>
      <c r="N6088" s="2">
        <v>250</v>
      </c>
      <c r="O6088" s="2">
        <v>692.5</v>
      </c>
    </row>
    <row r="6089" spans="1:15" x14ac:dyDescent="0.35">
      <c r="A6089">
        <v>205272548</v>
      </c>
      <c r="B6089" t="s">
        <v>15</v>
      </c>
      <c r="C6089" t="s">
        <v>987</v>
      </c>
      <c r="D6089" t="s">
        <v>1003</v>
      </c>
      <c r="E6089" t="s">
        <v>18</v>
      </c>
      <c r="G6089" t="s">
        <v>911</v>
      </c>
      <c r="H6089" t="s">
        <v>1000</v>
      </c>
      <c r="I6089">
        <v>33000</v>
      </c>
      <c r="J6089">
        <v>2.75</v>
      </c>
      <c r="K6089">
        <v>12</v>
      </c>
      <c r="L6089">
        <v>20</v>
      </c>
      <c r="M6089">
        <v>10.5</v>
      </c>
      <c r="N6089" s="2">
        <v>250</v>
      </c>
      <c r="O6089" s="2">
        <v>687.5</v>
      </c>
    </row>
    <row r="6090" spans="1:15" x14ac:dyDescent="0.35">
      <c r="A6090">
        <v>205272553</v>
      </c>
      <c r="B6090" t="s">
        <v>15</v>
      </c>
      <c r="C6090" t="s">
        <v>987</v>
      </c>
      <c r="D6090" t="s">
        <v>1003</v>
      </c>
      <c r="E6090" t="s">
        <v>18</v>
      </c>
      <c r="G6090" t="s">
        <v>885</v>
      </c>
      <c r="H6090" t="s">
        <v>1012</v>
      </c>
      <c r="I6090">
        <v>34200</v>
      </c>
      <c r="J6090">
        <v>2.85</v>
      </c>
      <c r="K6090">
        <v>12</v>
      </c>
      <c r="L6090">
        <v>20.5</v>
      </c>
      <c r="M6090">
        <v>10.5</v>
      </c>
      <c r="N6090" s="2">
        <v>250</v>
      </c>
      <c r="O6090" s="2">
        <v>712.5</v>
      </c>
    </row>
    <row r="6091" spans="1:15" x14ac:dyDescent="0.35">
      <c r="A6091">
        <v>205272562</v>
      </c>
      <c r="B6091" t="s">
        <v>15</v>
      </c>
      <c r="C6091" t="s">
        <v>987</v>
      </c>
      <c r="D6091" t="s">
        <v>1003</v>
      </c>
      <c r="E6091" t="s">
        <v>18</v>
      </c>
      <c r="G6091" t="s">
        <v>886</v>
      </c>
      <c r="H6091" t="s">
        <v>1011</v>
      </c>
      <c r="I6091">
        <v>33400</v>
      </c>
      <c r="J6091">
        <v>2.78</v>
      </c>
      <c r="K6091">
        <v>12</v>
      </c>
      <c r="L6091">
        <v>20.5</v>
      </c>
      <c r="M6091">
        <v>10.5</v>
      </c>
      <c r="N6091" s="2">
        <v>250</v>
      </c>
      <c r="O6091" s="2">
        <v>695</v>
      </c>
    </row>
    <row r="6092" spans="1:15" x14ac:dyDescent="0.35">
      <c r="A6092">
        <v>205272566</v>
      </c>
      <c r="B6092" t="s">
        <v>15</v>
      </c>
      <c r="C6092" t="s">
        <v>987</v>
      </c>
      <c r="D6092" t="s">
        <v>1003</v>
      </c>
      <c r="E6092" t="s">
        <v>18</v>
      </c>
      <c r="G6092" t="s">
        <v>886</v>
      </c>
      <c r="H6092" t="s">
        <v>1008</v>
      </c>
      <c r="I6092">
        <v>33400</v>
      </c>
      <c r="J6092">
        <v>2.78</v>
      </c>
      <c r="K6092">
        <v>12</v>
      </c>
      <c r="L6092">
        <v>20.5</v>
      </c>
      <c r="M6092">
        <v>10.5</v>
      </c>
      <c r="N6092" s="2">
        <v>250</v>
      </c>
      <c r="O6092" s="2">
        <v>695</v>
      </c>
    </row>
    <row r="6093" spans="1:15" x14ac:dyDescent="0.35">
      <c r="A6093">
        <v>205272567</v>
      </c>
      <c r="B6093" t="s">
        <v>15</v>
      </c>
      <c r="C6093" t="s">
        <v>987</v>
      </c>
      <c r="D6093" t="s">
        <v>1003</v>
      </c>
      <c r="E6093" t="s">
        <v>18</v>
      </c>
      <c r="G6093" t="s">
        <v>886</v>
      </c>
      <c r="H6093" t="s">
        <v>1012</v>
      </c>
      <c r="I6093">
        <v>33600</v>
      </c>
      <c r="J6093">
        <v>2.8</v>
      </c>
      <c r="K6093">
        <v>12</v>
      </c>
      <c r="L6093">
        <v>20.5</v>
      </c>
      <c r="M6093">
        <v>10.5</v>
      </c>
      <c r="N6093" s="2">
        <v>250</v>
      </c>
      <c r="O6093" s="2">
        <v>700</v>
      </c>
    </row>
    <row r="6094" spans="1:15" x14ac:dyDescent="0.35">
      <c r="A6094">
        <v>205272568</v>
      </c>
      <c r="B6094" t="s">
        <v>15</v>
      </c>
      <c r="C6094" t="s">
        <v>987</v>
      </c>
      <c r="D6094" t="s">
        <v>1003</v>
      </c>
      <c r="E6094" t="s">
        <v>18</v>
      </c>
      <c r="G6094" t="s">
        <v>886</v>
      </c>
      <c r="H6094" t="s">
        <v>997</v>
      </c>
      <c r="I6094">
        <v>33400</v>
      </c>
      <c r="J6094">
        <v>2.78</v>
      </c>
      <c r="K6094">
        <v>12</v>
      </c>
      <c r="L6094">
        <v>20.5</v>
      </c>
      <c r="M6094">
        <v>10.5</v>
      </c>
      <c r="N6094" s="2">
        <v>250</v>
      </c>
      <c r="O6094" s="2">
        <v>695</v>
      </c>
    </row>
    <row r="6095" spans="1:15" x14ac:dyDescent="0.35">
      <c r="A6095">
        <v>205272569</v>
      </c>
      <c r="B6095" t="s">
        <v>15</v>
      </c>
      <c r="C6095" t="s">
        <v>987</v>
      </c>
      <c r="D6095" t="s">
        <v>1003</v>
      </c>
      <c r="E6095" t="s">
        <v>18</v>
      </c>
      <c r="G6095" t="s">
        <v>886</v>
      </c>
      <c r="H6095" t="s">
        <v>998</v>
      </c>
      <c r="I6095">
        <v>33600</v>
      </c>
      <c r="J6095">
        <v>2.8</v>
      </c>
      <c r="K6095">
        <v>12</v>
      </c>
      <c r="L6095">
        <v>20.5</v>
      </c>
      <c r="M6095">
        <v>10.5</v>
      </c>
      <c r="N6095" s="2">
        <v>250</v>
      </c>
      <c r="O6095" s="2">
        <v>700</v>
      </c>
    </row>
    <row r="6096" spans="1:15" x14ac:dyDescent="0.35">
      <c r="A6096">
        <v>205272598</v>
      </c>
      <c r="B6096" t="s">
        <v>15</v>
      </c>
      <c r="C6096" t="s">
        <v>987</v>
      </c>
      <c r="D6096" t="s">
        <v>1003</v>
      </c>
      <c r="E6096" t="s">
        <v>18</v>
      </c>
      <c r="G6096" t="s">
        <v>889</v>
      </c>
      <c r="H6096" t="s">
        <v>1000</v>
      </c>
      <c r="I6096">
        <v>34200</v>
      </c>
      <c r="J6096">
        <v>2.85</v>
      </c>
      <c r="K6096">
        <v>12.5</v>
      </c>
      <c r="L6096">
        <v>21</v>
      </c>
      <c r="M6096">
        <v>10.5</v>
      </c>
      <c r="N6096" s="2">
        <v>250</v>
      </c>
      <c r="O6096" s="2">
        <v>712.5</v>
      </c>
    </row>
    <row r="6097" spans="1:15" x14ac:dyDescent="0.35">
      <c r="A6097">
        <v>205272599</v>
      </c>
      <c r="B6097" t="s">
        <v>15</v>
      </c>
      <c r="C6097" t="s">
        <v>987</v>
      </c>
      <c r="D6097" t="s">
        <v>1003</v>
      </c>
      <c r="E6097" t="s">
        <v>18</v>
      </c>
      <c r="G6097" t="s">
        <v>924</v>
      </c>
      <c r="H6097" t="s">
        <v>1011</v>
      </c>
      <c r="I6097">
        <v>34400</v>
      </c>
      <c r="J6097">
        <v>2.87</v>
      </c>
      <c r="K6097">
        <v>12.5</v>
      </c>
      <c r="L6097">
        <v>21</v>
      </c>
      <c r="M6097">
        <v>10.5</v>
      </c>
      <c r="N6097" s="2">
        <v>250</v>
      </c>
      <c r="O6097" s="2">
        <v>717.5</v>
      </c>
    </row>
    <row r="6098" spans="1:15" x14ac:dyDescent="0.35">
      <c r="A6098">
        <v>205272603</v>
      </c>
      <c r="B6098" t="s">
        <v>15</v>
      </c>
      <c r="C6098" t="s">
        <v>987</v>
      </c>
      <c r="D6098" t="s">
        <v>1003</v>
      </c>
      <c r="E6098" t="s">
        <v>18</v>
      </c>
      <c r="G6098" t="s">
        <v>924</v>
      </c>
      <c r="H6098" t="s">
        <v>1008</v>
      </c>
      <c r="I6098">
        <v>34600</v>
      </c>
      <c r="J6098">
        <v>2.88</v>
      </c>
      <c r="K6098">
        <v>12.5</v>
      </c>
      <c r="L6098">
        <v>21</v>
      </c>
      <c r="M6098">
        <v>10.5</v>
      </c>
      <c r="N6098" s="2">
        <v>250</v>
      </c>
      <c r="O6098" s="2">
        <v>720</v>
      </c>
    </row>
    <row r="6099" spans="1:15" x14ac:dyDescent="0.35">
      <c r="A6099">
        <v>205272604</v>
      </c>
      <c r="B6099" t="s">
        <v>15</v>
      </c>
      <c r="C6099" t="s">
        <v>987</v>
      </c>
      <c r="D6099" t="s">
        <v>1003</v>
      </c>
      <c r="E6099" t="s">
        <v>18</v>
      </c>
      <c r="G6099" t="s">
        <v>924</v>
      </c>
      <c r="H6099" t="s">
        <v>1012</v>
      </c>
      <c r="I6099">
        <v>34600</v>
      </c>
      <c r="J6099">
        <v>2.88</v>
      </c>
      <c r="K6099">
        <v>12.5</v>
      </c>
      <c r="L6099">
        <v>21</v>
      </c>
      <c r="M6099">
        <v>10.5</v>
      </c>
      <c r="N6099" s="2">
        <v>250</v>
      </c>
      <c r="O6099" s="2">
        <v>720</v>
      </c>
    </row>
    <row r="6100" spans="1:15" x14ac:dyDescent="0.35">
      <c r="A6100">
        <v>205272605</v>
      </c>
      <c r="B6100" t="s">
        <v>15</v>
      </c>
      <c r="C6100" t="s">
        <v>987</v>
      </c>
      <c r="D6100" t="s">
        <v>1003</v>
      </c>
      <c r="E6100" t="s">
        <v>18</v>
      </c>
      <c r="G6100" t="s">
        <v>924</v>
      </c>
      <c r="H6100" t="s">
        <v>997</v>
      </c>
      <c r="I6100">
        <v>34400</v>
      </c>
      <c r="J6100">
        <v>2.87</v>
      </c>
      <c r="K6100">
        <v>12</v>
      </c>
      <c r="L6100">
        <v>20.5</v>
      </c>
      <c r="M6100">
        <v>10.5</v>
      </c>
      <c r="N6100" s="2">
        <v>250</v>
      </c>
      <c r="O6100" s="2">
        <v>717.5</v>
      </c>
    </row>
    <row r="6101" spans="1:15" x14ac:dyDescent="0.35">
      <c r="A6101">
        <v>205272606</v>
      </c>
      <c r="B6101" t="s">
        <v>15</v>
      </c>
      <c r="C6101" t="s">
        <v>987</v>
      </c>
      <c r="D6101" t="s">
        <v>1003</v>
      </c>
      <c r="E6101" t="s">
        <v>18</v>
      </c>
      <c r="G6101" t="s">
        <v>924</v>
      </c>
      <c r="H6101" t="s">
        <v>998</v>
      </c>
      <c r="I6101">
        <v>34600</v>
      </c>
      <c r="J6101">
        <v>2.88</v>
      </c>
      <c r="K6101">
        <v>12.5</v>
      </c>
      <c r="L6101">
        <v>21</v>
      </c>
      <c r="M6101">
        <v>10.5</v>
      </c>
      <c r="N6101" s="2">
        <v>250</v>
      </c>
      <c r="O6101" s="2">
        <v>720</v>
      </c>
    </row>
    <row r="6102" spans="1:15" x14ac:dyDescent="0.35">
      <c r="A6102">
        <v>205272613</v>
      </c>
      <c r="B6102" t="s">
        <v>15</v>
      </c>
      <c r="C6102" t="s">
        <v>987</v>
      </c>
      <c r="D6102" t="s">
        <v>1003</v>
      </c>
      <c r="E6102" t="s">
        <v>18</v>
      </c>
      <c r="G6102" t="s">
        <v>924</v>
      </c>
      <c r="H6102" t="s">
        <v>1000</v>
      </c>
      <c r="I6102">
        <v>34600</v>
      </c>
      <c r="J6102">
        <v>2.88</v>
      </c>
      <c r="K6102">
        <v>12.5</v>
      </c>
      <c r="L6102">
        <v>21</v>
      </c>
      <c r="M6102">
        <v>10.5</v>
      </c>
      <c r="N6102" s="2">
        <v>250</v>
      </c>
      <c r="O6102" s="2">
        <v>720</v>
      </c>
    </row>
    <row r="6103" spans="1:15" x14ac:dyDescent="0.35">
      <c r="A6103">
        <v>205272626</v>
      </c>
      <c r="B6103" t="s">
        <v>15</v>
      </c>
      <c r="C6103" t="s">
        <v>987</v>
      </c>
      <c r="D6103" t="s">
        <v>1003</v>
      </c>
      <c r="E6103" t="s">
        <v>18</v>
      </c>
      <c r="G6103" t="s">
        <v>916</v>
      </c>
      <c r="H6103" t="s">
        <v>1006</v>
      </c>
      <c r="I6103">
        <v>33400</v>
      </c>
      <c r="J6103">
        <v>2.78</v>
      </c>
      <c r="K6103">
        <v>12.5</v>
      </c>
      <c r="L6103">
        <v>20.5</v>
      </c>
      <c r="M6103">
        <v>10</v>
      </c>
      <c r="N6103" s="2">
        <v>250</v>
      </c>
      <c r="O6103" s="2">
        <v>695</v>
      </c>
    </row>
    <row r="6104" spans="1:15" x14ac:dyDescent="0.35">
      <c r="A6104">
        <v>205272628</v>
      </c>
      <c r="B6104" t="s">
        <v>15</v>
      </c>
      <c r="C6104" t="s">
        <v>987</v>
      </c>
      <c r="D6104" t="s">
        <v>1003</v>
      </c>
      <c r="E6104" t="s">
        <v>18</v>
      </c>
      <c r="G6104" t="s">
        <v>916</v>
      </c>
      <c r="H6104" t="s">
        <v>1012</v>
      </c>
      <c r="I6104">
        <v>33200</v>
      </c>
      <c r="J6104">
        <v>2.77</v>
      </c>
      <c r="K6104">
        <v>12</v>
      </c>
      <c r="L6104">
        <v>20</v>
      </c>
      <c r="M6104">
        <v>10</v>
      </c>
      <c r="N6104" s="2">
        <v>250</v>
      </c>
      <c r="O6104" s="2">
        <v>692.5</v>
      </c>
    </row>
    <row r="6105" spans="1:15" x14ac:dyDescent="0.35">
      <c r="A6105">
        <v>205272629</v>
      </c>
      <c r="B6105" t="s">
        <v>15</v>
      </c>
      <c r="C6105" t="s">
        <v>987</v>
      </c>
      <c r="D6105" t="s">
        <v>1003</v>
      </c>
      <c r="E6105" t="s">
        <v>18</v>
      </c>
      <c r="G6105" t="s">
        <v>916</v>
      </c>
      <c r="H6105" t="s">
        <v>997</v>
      </c>
      <c r="I6105">
        <v>33000</v>
      </c>
      <c r="J6105">
        <v>2.75</v>
      </c>
      <c r="K6105">
        <v>12</v>
      </c>
      <c r="L6105">
        <v>20</v>
      </c>
      <c r="M6105">
        <v>10</v>
      </c>
      <c r="N6105" s="2">
        <v>250</v>
      </c>
      <c r="O6105" s="2">
        <v>687.5</v>
      </c>
    </row>
    <row r="6106" spans="1:15" x14ac:dyDescent="0.35">
      <c r="A6106">
        <v>205272630</v>
      </c>
      <c r="B6106" t="s">
        <v>15</v>
      </c>
      <c r="C6106" t="s">
        <v>987</v>
      </c>
      <c r="D6106" t="s">
        <v>1003</v>
      </c>
      <c r="E6106" t="s">
        <v>18</v>
      </c>
      <c r="G6106" t="s">
        <v>916</v>
      </c>
      <c r="H6106" t="s">
        <v>998</v>
      </c>
      <c r="I6106">
        <v>33200</v>
      </c>
      <c r="J6106">
        <v>2.77</v>
      </c>
      <c r="K6106">
        <v>12</v>
      </c>
      <c r="L6106">
        <v>20.5</v>
      </c>
      <c r="M6106">
        <v>10</v>
      </c>
      <c r="N6106" s="2">
        <v>250</v>
      </c>
      <c r="O6106" s="2">
        <v>692.5</v>
      </c>
    </row>
    <row r="6107" spans="1:15" x14ac:dyDescent="0.35">
      <c r="A6107">
        <v>205272631</v>
      </c>
      <c r="B6107" t="s">
        <v>15</v>
      </c>
      <c r="C6107" t="s">
        <v>987</v>
      </c>
      <c r="D6107" t="s">
        <v>1003</v>
      </c>
      <c r="E6107" t="s">
        <v>18</v>
      </c>
      <c r="G6107" t="s">
        <v>916</v>
      </c>
      <c r="H6107" t="s">
        <v>999</v>
      </c>
      <c r="I6107">
        <v>33200</v>
      </c>
      <c r="J6107">
        <v>2.77</v>
      </c>
      <c r="K6107">
        <v>12</v>
      </c>
      <c r="L6107">
        <v>21</v>
      </c>
      <c r="M6107">
        <v>10</v>
      </c>
      <c r="N6107" s="2">
        <v>250</v>
      </c>
      <c r="O6107" s="2">
        <v>692.5</v>
      </c>
    </row>
    <row r="6108" spans="1:15" x14ac:dyDescent="0.35">
      <c r="A6108">
        <v>205272632</v>
      </c>
      <c r="B6108" t="s">
        <v>15</v>
      </c>
      <c r="C6108" t="s">
        <v>987</v>
      </c>
      <c r="D6108" t="s">
        <v>1003</v>
      </c>
      <c r="E6108" t="s">
        <v>18</v>
      </c>
      <c r="G6108" t="s">
        <v>916</v>
      </c>
      <c r="H6108" t="s">
        <v>989</v>
      </c>
      <c r="I6108">
        <v>33600</v>
      </c>
      <c r="J6108">
        <v>2.8</v>
      </c>
      <c r="K6108">
        <v>12.5</v>
      </c>
      <c r="L6108">
        <v>21</v>
      </c>
      <c r="M6108">
        <v>10.5</v>
      </c>
      <c r="N6108" s="2">
        <v>250</v>
      </c>
      <c r="O6108" s="2">
        <v>700</v>
      </c>
    </row>
    <row r="6109" spans="1:15" x14ac:dyDescent="0.35">
      <c r="A6109">
        <v>205272634</v>
      </c>
      <c r="B6109" t="s">
        <v>15</v>
      </c>
      <c r="C6109" t="s">
        <v>987</v>
      </c>
      <c r="D6109" t="s">
        <v>1003</v>
      </c>
      <c r="E6109" t="s">
        <v>18</v>
      </c>
      <c r="G6109" t="s">
        <v>917</v>
      </c>
      <c r="H6109" t="s">
        <v>1006</v>
      </c>
      <c r="I6109">
        <v>33000</v>
      </c>
      <c r="J6109">
        <v>2.75</v>
      </c>
      <c r="K6109">
        <v>12</v>
      </c>
      <c r="L6109">
        <v>20.5</v>
      </c>
      <c r="M6109">
        <v>10</v>
      </c>
      <c r="N6109" s="2">
        <v>250</v>
      </c>
      <c r="O6109" s="2">
        <v>687.5</v>
      </c>
    </row>
    <row r="6110" spans="1:15" x14ac:dyDescent="0.35">
      <c r="A6110">
        <v>205272635</v>
      </c>
      <c r="B6110" t="s">
        <v>15</v>
      </c>
      <c r="C6110" t="s">
        <v>987</v>
      </c>
      <c r="D6110" t="s">
        <v>1003</v>
      </c>
      <c r="E6110" t="s">
        <v>18</v>
      </c>
      <c r="G6110" t="s">
        <v>917</v>
      </c>
      <c r="H6110" t="s">
        <v>1007</v>
      </c>
      <c r="I6110">
        <v>33000</v>
      </c>
      <c r="J6110">
        <v>2.75</v>
      </c>
      <c r="K6110">
        <v>12</v>
      </c>
      <c r="L6110">
        <v>20.5</v>
      </c>
      <c r="M6110">
        <v>10</v>
      </c>
      <c r="N6110" s="2">
        <v>250</v>
      </c>
      <c r="O6110" s="2">
        <v>687.5</v>
      </c>
    </row>
    <row r="6111" spans="1:15" x14ac:dyDescent="0.35">
      <c r="A6111">
        <v>205272636</v>
      </c>
      <c r="B6111" t="s">
        <v>15</v>
      </c>
      <c r="C6111" t="s">
        <v>987</v>
      </c>
      <c r="D6111" t="s">
        <v>1003</v>
      </c>
      <c r="E6111" t="s">
        <v>18</v>
      </c>
      <c r="G6111" t="s">
        <v>917</v>
      </c>
      <c r="H6111" t="s">
        <v>991</v>
      </c>
      <c r="I6111">
        <v>33200</v>
      </c>
      <c r="J6111">
        <v>2.77</v>
      </c>
      <c r="K6111">
        <v>12.5</v>
      </c>
      <c r="L6111">
        <v>20.5</v>
      </c>
      <c r="M6111">
        <v>10</v>
      </c>
      <c r="N6111" s="2">
        <v>250</v>
      </c>
      <c r="O6111" s="2">
        <v>692.5</v>
      </c>
    </row>
    <row r="6112" spans="1:15" x14ac:dyDescent="0.35">
      <c r="A6112">
        <v>205272641</v>
      </c>
      <c r="B6112" t="s">
        <v>15</v>
      </c>
      <c r="C6112" t="s">
        <v>987</v>
      </c>
      <c r="D6112" t="s">
        <v>1003</v>
      </c>
      <c r="E6112" t="s">
        <v>18</v>
      </c>
      <c r="G6112" t="s">
        <v>917</v>
      </c>
      <c r="H6112" t="s">
        <v>1001</v>
      </c>
      <c r="I6112">
        <v>33200</v>
      </c>
      <c r="J6112">
        <v>2.77</v>
      </c>
      <c r="K6112">
        <v>12.5</v>
      </c>
      <c r="L6112">
        <v>20.5</v>
      </c>
      <c r="M6112">
        <v>10</v>
      </c>
      <c r="N6112" s="2">
        <v>250</v>
      </c>
      <c r="O6112" s="2">
        <v>692.5</v>
      </c>
    </row>
    <row r="6113" spans="1:15" x14ac:dyDescent="0.35">
      <c r="A6113">
        <v>205272642</v>
      </c>
      <c r="B6113" t="s">
        <v>15</v>
      </c>
      <c r="C6113" t="s">
        <v>987</v>
      </c>
      <c r="D6113" t="s">
        <v>1003</v>
      </c>
      <c r="E6113" t="s">
        <v>18</v>
      </c>
      <c r="G6113" t="s">
        <v>917</v>
      </c>
      <c r="H6113" t="s">
        <v>1002</v>
      </c>
      <c r="I6113">
        <v>33200</v>
      </c>
      <c r="J6113">
        <v>2.77</v>
      </c>
      <c r="K6113">
        <v>13</v>
      </c>
      <c r="L6113">
        <v>20.5</v>
      </c>
      <c r="M6113">
        <v>10</v>
      </c>
      <c r="N6113" s="2">
        <v>250</v>
      </c>
      <c r="O6113" s="2">
        <v>692.5</v>
      </c>
    </row>
    <row r="6114" spans="1:15" x14ac:dyDescent="0.35">
      <c r="A6114">
        <v>205272643</v>
      </c>
      <c r="B6114" t="s">
        <v>15</v>
      </c>
      <c r="C6114" t="s">
        <v>987</v>
      </c>
      <c r="D6114" t="s">
        <v>1003</v>
      </c>
      <c r="E6114" t="s">
        <v>18</v>
      </c>
      <c r="G6114" t="s">
        <v>917</v>
      </c>
      <c r="H6114" t="s">
        <v>1004</v>
      </c>
      <c r="I6114">
        <v>33200</v>
      </c>
      <c r="J6114">
        <v>2.77</v>
      </c>
      <c r="K6114">
        <v>12.5</v>
      </c>
      <c r="L6114">
        <v>20.5</v>
      </c>
      <c r="M6114">
        <v>10</v>
      </c>
      <c r="N6114" s="2">
        <v>250</v>
      </c>
      <c r="O6114" s="2">
        <v>692.5</v>
      </c>
    </row>
    <row r="6115" spans="1:15" x14ac:dyDescent="0.35">
      <c r="A6115">
        <v>205272644</v>
      </c>
      <c r="B6115" t="s">
        <v>15</v>
      </c>
      <c r="C6115" t="s">
        <v>987</v>
      </c>
      <c r="D6115" t="s">
        <v>1003</v>
      </c>
      <c r="E6115" t="s">
        <v>18</v>
      </c>
      <c r="G6115" t="s">
        <v>917</v>
      </c>
      <c r="H6115" t="s">
        <v>1005</v>
      </c>
      <c r="I6115">
        <v>33200</v>
      </c>
      <c r="J6115">
        <v>2.77</v>
      </c>
      <c r="K6115">
        <v>12.5</v>
      </c>
      <c r="L6115">
        <v>20.5</v>
      </c>
      <c r="M6115">
        <v>10</v>
      </c>
      <c r="N6115" s="2">
        <v>250</v>
      </c>
      <c r="O6115" s="2">
        <v>692.5</v>
      </c>
    </row>
    <row r="6116" spans="1:15" x14ac:dyDescent="0.35">
      <c r="A6116">
        <v>205272645</v>
      </c>
      <c r="B6116" t="s">
        <v>15</v>
      </c>
      <c r="C6116" t="s">
        <v>987</v>
      </c>
      <c r="D6116" t="s">
        <v>1003</v>
      </c>
      <c r="E6116" t="s">
        <v>18</v>
      </c>
      <c r="G6116" t="s">
        <v>917</v>
      </c>
      <c r="H6116" t="s">
        <v>989</v>
      </c>
      <c r="I6116">
        <v>33200</v>
      </c>
      <c r="J6116">
        <v>2.77</v>
      </c>
      <c r="K6116">
        <v>12.5</v>
      </c>
      <c r="L6116">
        <v>21</v>
      </c>
      <c r="M6116">
        <v>10</v>
      </c>
      <c r="N6116" s="2">
        <v>250</v>
      </c>
      <c r="O6116" s="2">
        <v>692.5</v>
      </c>
    </row>
    <row r="6117" spans="1:15" x14ac:dyDescent="0.35">
      <c r="A6117">
        <v>205272646</v>
      </c>
      <c r="B6117" t="s">
        <v>15</v>
      </c>
      <c r="C6117" t="s">
        <v>987</v>
      </c>
      <c r="D6117" t="s">
        <v>1003</v>
      </c>
      <c r="E6117" t="s">
        <v>18</v>
      </c>
      <c r="G6117" t="s">
        <v>917</v>
      </c>
      <c r="H6117" t="s">
        <v>993</v>
      </c>
      <c r="I6117">
        <v>33200</v>
      </c>
      <c r="J6117">
        <v>2.77</v>
      </c>
      <c r="K6117">
        <v>12.5</v>
      </c>
      <c r="L6117">
        <v>21</v>
      </c>
      <c r="M6117">
        <v>10</v>
      </c>
      <c r="N6117" s="2">
        <v>250</v>
      </c>
      <c r="O6117" s="2">
        <v>692.5</v>
      </c>
    </row>
    <row r="6118" spans="1:15" x14ac:dyDescent="0.35">
      <c r="A6118">
        <v>205272648</v>
      </c>
      <c r="B6118" t="s">
        <v>15</v>
      </c>
      <c r="C6118" t="s">
        <v>987</v>
      </c>
      <c r="D6118" t="s">
        <v>1003</v>
      </c>
      <c r="E6118" t="s">
        <v>18</v>
      </c>
      <c r="G6118" t="s">
        <v>918</v>
      </c>
      <c r="H6118" t="s">
        <v>1011</v>
      </c>
      <c r="I6118">
        <v>33600</v>
      </c>
      <c r="J6118">
        <v>2.8</v>
      </c>
      <c r="K6118">
        <v>12</v>
      </c>
      <c r="L6118">
        <v>20.5</v>
      </c>
      <c r="M6118">
        <v>10</v>
      </c>
      <c r="N6118" s="2">
        <v>250</v>
      </c>
      <c r="O6118" s="2">
        <v>700</v>
      </c>
    </row>
    <row r="6119" spans="1:15" x14ac:dyDescent="0.35">
      <c r="A6119">
        <v>205272649</v>
      </c>
      <c r="B6119" t="s">
        <v>15</v>
      </c>
      <c r="C6119" t="s">
        <v>987</v>
      </c>
      <c r="D6119" t="s">
        <v>1003</v>
      </c>
      <c r="E6119" t="s">
        <v>18</v>
      </c>
      <c r="G6119" t="s">
        <v>918</v>
      </c>
      <c r="H6119" t="s">
        <v>1006</v>
      </c>
      <c r="I6119">
        <v>33800</v>
      </c>
      <c r="J6119">
        <v>2.82</v>
      </c>
      <c r="K6119">
        <v>12.5</v>
      </c>
      <c r="L6119">
        <v>21</v>
      </c>
      <c r="M6119">
        <v>10.5</v>
      </c>
      <c r="N6119" s="2">
        <v>250</v>
      </c>
      <c r="O6119" s="2">
        <v>705</v>
      </c>
    </row>
    <row r="6120" spans="1:15" x14ac:dyDescent="0.35">
      <c r="A6120">
        <v>205272650</v>
      </c>
      <c r="B6120" t="s">
        <v>15</v>
      </c>
      <c r="C6120" t="s">
        <v>987</v>
      </c>
      <c r="D6120" t="s">
        <v>1003</v>
      </c>
      <c r="E6120" t="s">
        <v>18</v>
      </c>
      <c r="G6120" t="s">
        <v>918</v>
      </c>
      <c r="H6120" t="s">
        <v>1007</v>
      </c>
      <c r="I6120">
        <v>33800</v>
      </c>
      <c r="J6120">
        <v>2.82</v>
      </c>
      <c r="K6120">
        <v>13</v>
      </c>
      <c r="L6120">
        <v>21</v>
      </c>
      <c r="M6120">
        <v>10.5</v>
      </c>
      <c r="N6120" s="2">
        <v>250</v>
      </c>
      <c r="O6120" s="2">
        <v>705</v>
      </c>
    </row>
    <row r="6121" spans="1:15" x14ac:dyDescent="0.35">
      <c r="A6121">
        <v>205272651</v>
      </c>
      <c r="B6121" t="s">
        <v>15</v>
      </c>
      <c r="C6121" t="s">
        <v>987</v>
      </c>
      <c r="D6121" t="s">
        <v>1003</v>
      </c>
      <c r="E6121" t="s">
        <v>18</v>
      </c>
      <c r="G6121" t="s">
        <v>918</v>
      </c>
      <c r="H6121" t="s">
        <v>991</v>
      </c>
      <c r="I6121">
        <v>34000</v>
      </c>
      <c r="J6121">
        <v>2.83</v>
      </c>
      <c r="K6121">
        <v>13</v>
      </c>
      <c r="L6121">
        <v>21.5</v>
      </c>
      <c r="M6121">
        <v>10.5</v>
      </c>
      <c r="N6121" s="2">
        <v>250</v>
      </c>
      <c r="O6121" s="2">
        <v>707.5</v>
      </c>
    </row>
    <row r="6122" spans="1:15" x14ac:dyDescent="0.35">
      <c r="A6122">
        <v>205272652</v>
      </c>
      <c r="B6122" t="s">
        <v>15</v>
      </c>
      <c r="C6122" t="s">
        <v>987</v>
      </c>
      <c r="D6122" t="s">
        <v>1003</v>
      </c>
      <c r="E6122" t="s">
        <v>18</v>
      </c>
      <c r="G6122" t="s">
        <v>918</v>
      </c>
      <c r="H6122" t="s">
        <v>1008</v>
      </c>
      <c r="I6122">
        <v>33600</v>
      </c>
      <c r="J6122">
        <v>2.8</v>
      </c>
      <c r="K6122">
        <v>12</v>
      </c>
      <c r="L6122">
        <v>20.5</v>
      </c>
      <c r="M6122">
        <v>10.5</v>
      </c>
      <c r="N6122" s="2">
        <v>250</v>
      </c>
      <c r="O6122" s="2">
        <v>700</v>
      </c>
    </row>
    <row r="6123" spans="1:15" x14ac:dyDescent="0.35">
      <c r="A6123">
        <v>205272653</v>
      </c>
      <c r="B6123" t="s">
        <v>15</v>
      </c>
      <c r="C6123" t="s">
        <v>987</v>
      </c>
      <c r="D6123" t="s">
        <v>1003</v>
      </c>
      <c r="E6123" t="s">
        <v>18</v>
      </c>
      <c r="G6123" t="s">
        <v>918</v>
      </c>
      <c r="H6123" t="s">
        <v>1012</v>
      </c>
      <c r="I6123">
        <v>33600</v>
      </c>
      <c r="J6123">
        <v>2.8</v>
      </c>
      <c r="K6123">
        <v>12.5</v>
      </c>
      <c r="L6123">
        <v>20.5</v>
      </c>
      <c r="M6123">
        <v>10.5</v>
      </c>
      <c r="N6123" s="2">
        <v>250</v>
      </c>
      <c r="O6123" s="2">
        <v>700</v>
      </c>
    </row>
    <row r="6124" spans="1:15" x14ac:dyDescent="0.35">
      <c r="A6124">
        <v>205272655</v>
      </c>
      <c r="B6124" t="s">
        <v>15</v>
      </c>
      <c r="C6124" t="s">
        <v>987</v>
      </c>
      <c r="D6124" t="s">
        <v>1003</v>
      </c>
      <c r="E6124" t="s">
        <v>18</v>
      </c>
      <c r="G6124" t="s">
        <v>918</v>
      </c>
      <c r="H6124" t="s">
        <v>998</v>
      </c>
      <c r="I6124">
        <v>33600</v>
      </c>
      <c r="J6124">
        <v>2.8</v>
      </c>
      <c r="K6124">
        <v>12.5</v>
      </c>
      <c r="L6124">
        <v>20.5</v>
      </c>
      <c r="M6124">
        <v>10.5</v>
      </c>
      <c r="N6124" s="2">
        <v>250</v>
      </c>
      <c r="O6124" s="2">
        <v>700</v>
      </c>
    </row>
    <row r="6125" spans="1:15" x14ac:dyDescent="0.35">
      <c r="A6125">
        <v>205272656</v>
      </c>
      <c r="B6125" t="s">
        <v>15</v>
      </c>
      <c r="C6125" t="s">
        <v>987</v>
      </c>
      <c r="D6125" t="s">
        <v>1003</v>
      </c>
      <c r="E6125" t="s">
        <v>18</v>
      </c>
      <c r="G6125" t="s">
        <v>918</v>
      </c>
      <c r="H6125" t="s">
        <v>1001</v>
      </c>
      <c r="I6125">
        <v>33800</v>
      </c>
      <c r="J6125">
        <v>2.82</v>
      </c>
      <c r="K6125">
        <v>13</v>
      </c>
      <c r="L6125">
        <v>21</v>
      </c>
      <c r="M6125">
        <v>10.5</v>
      </c>
      <c r="N6125" s="2">
        <v>250</v>
      </c>
      <c r="O6125" s="2">
        <v>705</v>
      </c>
    </row>
    <row r="6126" spans="1:15" x14ac:dyDescent="0.35">
      <c r="A6126">
        <v>205272657</v>
      </c>
      <c r="B6126" t="s">
        <v>15</v>
      </c>
      <c r="C6126" t="s">
        <v>987</v>
      </c>
      <c r="D6126" t="s">
        <v>1003</v>
      </c>
      <c r="E6126" t="s">
        <v>18</v>
      </c>
      <c r="G6126" t="s">
        <v>918</v>
      </c>
      <c r="H6126" t="s">
        <v>1002</v>
      </c>
      <c r="I6126">
        <v>33800</v>
      </c>
      <c r="J6126">
        <v>2.82</v>
      </c>
      <c r="K6126">
        <v>13</v>
      </c>
      <c r="L6126">
        <v>21</v>
      </c>
      <c r="M6126">
        <v>10.5</v>
      </c>
      <c r="N6126" s="2">
        <v>250</v>
      </c>
      <c r="O6126" s="2">
        <v>705</v>
      </c>
    </row>
    <row r="6127" spans="1:15" x14ac:dyDescent="0.35">
      <c r="A6127">
        <v>205272658</v>
      </c>
      <c r="B6127" t="s">
        <v>15</v>
      </c>
      <c r="C6127" t="s">
        <v>987</v>
      </c>
      <c r="D6127" t="s">
        <v>1003</v>
      </c>
      <c r="E6127" t="s">
        <v>18</v>
      </c>
      <c r="G6127" t="s">
        <v>918</v>
      </c>
      <c r="H6127" t="s">
        <v>1004</v>
      </c>
      <c r="I6127">
        <v>33800</v>
      </c>
      <c r="J6127">
        <v>2.82</v>
      </c>
      <c r="K6127">
        <v>13</v>
      </c>
      <c r="L6127">
        <v>21</v>
      </c>
      <c r="M6127">
        <v>10.5</v>
      </c>
      <c r="N6127" s="2">
        <v>250</v>
      </c>
      <c r="O6127" s="2">
        <v>705</v>
      </c>
    </row>
    <row r="6128" spans="1:15" x14ac:dyDescent="0.35">
      <c r="A6128">
        <v>205272659</v>
      </c>
      <c r="B6128" t="s">
        <v>15</v>
      </c>
      <c r="C6128" t="s">
        <v>987</v>
      </c>
      <c r="D6128" t="s">
        <v>1003</v>
      </c>
      <c r="E6128" t="s">
        <v>18</v>
      </c>
      <c r="G6128" t="s">
        <v>918</v>
      </c>
      <c r="H6128" t="s">
        <v>1005</v>
      </c>
      <c r="I6128">
        <v>33800</v>
      </c>
      <c r="J6128">
        <v>2.82</v>
      </c>
      <c r="K6128">
        <v>13</v>
      </c>
      <c r="L6128">
        <v>21</v>
      </c>
      <c r="M6128">
        <v>10.5</v>
      </c>
      <c r="N6128" s="2">
        <v>250</v>
      </c>
      <c r="O6128" s="2">
        <v>705</v>
      </c>
    </row>
    <row r="6129" spans="1:15" x14ac:dyDescent="0.35">
      <c r="A6129">
        <v>205272660</v>
      </c>
      <c r="B6129" t="s">
        <v>15</v>
      </c>
      <c r="C6129" t="s">
        <v>987</v>
      </c>
      <c r="D6129" t="s">
        <v>1003</v>
      </c>
      <c r="E6129" t="s">
        <v>18</v>
      </c>
      <c r="G6129" t="s">
        <v>918</v>
      </c>
      <c r="H6129" t="s">
        <v>989</v>
      </c>
      <c r="I6129">
        <v>33800</v>
      </c>
      <c r="J6129">
        <v>2.82</v>
      </c>
      <c r="K6129">
        <v>13</v>
      </c>
      <c r="L6129">
        <v>21.5</v>
      </c>
      <c r="M6129">
        <v>10.5</v>
      </c>
      <c r="N6129" s="2">
        <v>250</v>
      </c>
      <c r="O6129" s="2">
        <v>705</v>
      </c>
    </row>
    <row r="6130" spans="1:15" x14ac:dyDescent="0.35">
      <c r="A6130">
        <v>205272661</v>
      </c>
      <c r="B6130" t="s">
        <v>15</v>
      </c>
      <c r="C6130" t="s">
        <v>987</v>
      </c>
      <c r="D6130" t="s">
        <v>1003</v>
      </c>
      <c r="E6130" t="s">
        <v>18</v>
      </c>
      <c r="G6130" t="s">
        <v>918</v>
      </c>
      <c r="H6130" t="s">
        <v>993</v>
      </c>
      <c r="I6130">
        <v>34000</v>
      </c>
      <c r="J6130">
        <v>2.83</v>
      </c>
      <c r="K6130">
        <v>13</v>
      </c>
      <c r="L6130">
        <v>21.5</v>
      </c>
      <c r="M6130">
        <v>10.5</v>
      </c>
      <c r="N6130" s="2">
        <v>250</v>
      </c>
      <c r="O6130" s="2">
        <v>707.5</v>
      </c>
    </row>
    <row r="6131" spans="1:15" x14ac:dyDescent="0.35">
      <c r="A6131">
        <v>205272662</v>
      </c>
      <c r="B6131" t="s">
        <v>15</v>
      </c>
      <c r="C6131" t="s">
        <v>987</v>
      </c>
      <c r="D6131" t="s">
        <v>1003</v>
      </c>
      <c r="E6131" t="s">
        <v>18</v>
      </c>
      <c r="G6131" t="s">
        <v>918</v>
      </c>
      <c r="H6131" t="s">
        <v>1000</v>
      </c>
      <c r="I6131">
        <v>33600</v>
      </c>
      <c r="J6131">
        <v>2.8</v>
      </c>
      <c r="K6131">
        <v>12.5</v>
      </c>
      <c r="L6131">
        <v>20.5</v>
      </c>
      <c r="M6131">
        <v>10.5</v>
      </c>
      <c r="N6131" s="2">
        <v>250</v>
      </c>
      <c r="O6131" s="2">
        <v>700</v>
      </c>
    </row>
    <row r="6132" spans="1:15" x14ac:dyDescent="0.35">
      <c r="A6132">
        <v>205272663</v>
      </c>
      <c r="B6132" t="s">
        <v>15</v>
      </c>
      <c r="C6132" t="s">
        <v>987</v>
      </c>
      <c r="D6132" t="s">
        <v>1003</v>
      </c>
      <c r="E6132" t="s">
        <v>18</v>
      </c>
      <c r="G6132" t="s">
        <v>875</v>
      </c>
      <c r="H6132" t="s">
        <v>1007</v>
      </c>
      <c r="I6132">
        <v>33800</v>
      </c>
      <c r="J6132">
        <v>2.82</v>
      </c>
      <c r="K6132">
        <v>13</v>
      </c>
      <c r="L6132">
        <v>21</v>
      </c>
      <c r="M6132">
        <v>10.5</v>
      </c>
      <c r="N6132" s="2">
        <v>250</v>
      </c>
      <c r="O6132" s="2">
        <v>705</v>
      </c>
    </row>
    <row r="6133" spans="1:15" x14ac:dyDescent="0.35">
      <c r="A6133">
        <v>205272664</v>
      </c>
      <c r="B6133" t="s">
        <v>15</v>
      </c>
      <c r="C6133" t="s">
        <v>987</v>
      </c>
      <c r="D6133" t="s">
        <v>1003</v>
      </c>
      <c r="E6133" t="s">
        <v>18</v>
      </c>
      <c r="G6133" t="s">
        <v>875</v>
      </c>
      <c r="H6133" t="s">
        <v>991</v>
      </c>
      <c r="I6133">
        <v>34000</v>
      </c>
      <c r="J6133">
        <v>2.83</v>
      </c>
      <c r="K6133">
        <v>13</v>
      </c>
      <c r="L6133">
        <v>21.5</v>
      </c>
      <c r="M6133">
        <v>10.5</v>
      </c>
      <c r="N6133" s="2">
        <v>250</v>
      </c>
      <c r="O6133" s="2">
        <v>707.5</v>
      </c>
    </row>
    <row r="6134" spans="1:15" x14ac:dyDescent="0.35">
      <c r="A6134">
        <v>205272665</v>
      </c>
      <c r="B6134" t="s">
        <v>15</v>
      </c>
      <c r="C6134" t="s">
        <v>987</v>
      </c>
      <c r="D6134" t="s">
        <v>1003</v>
      </c>
      <c r="E6134" t="s">
        <v>18</v>
      </c>
      <c r="G6134" t="s">
        <v>875</v>
      </c>
      <c r="H6134" t="s">
        <v>992</v>
      </c>
      <c r="I6134">
        <v>34000</v>
      </c>
      <c r="J6134">
        <v>2.83</v>
      </c>
      <c r="K6134">
        <v>13</v>
      </c>
      <c r="L6134">
        <v>21.5</v>
      </c>
      <c r="M6134">
        <v>10.5</v>
      </c>
      <c r="N6134" s="2">
        <v>250</v>
      </c>
      <c r="O6134" s="2">
        <v>707.5</v>
      </c>
    </row>
    <row r="6135" spans="1:15" x14ac:dyDescent="0.35">
      <c r="A6135">
        <v>205272666</v>
      </c>
      <c r="B6135" t="s">
        <v>15</v>
      </c>
      <c r="C6135" t="s">
        <v>987</v>
      </c>
      <c r="D6135" t="s">
        <v>1003</v>
      </c>
      <c r="E6135" t="s">
        <v>18</v>
      </c>
      <c r="G6135" t="s">
        <v>875</v>
      </c>
      <c r="H6135" t="s">
        <v>1010</v>
      </c>
      <c r="I6135">
        <v>33800</v>
      </c>
      <c r="J6135">
        <v>2.82</v>
      </c>
      <c r="K6135">
        <v>13</v>
      </c>
      <c r="L6135">
        <v>21.5</v>
      </c>
      <c r="M6135">
        <v>10.5</v>
      </c>
      <c r="N6135" s="2">
        <v>250</v>
      </c>
      <c r="O6135" s="2">
        <v>705</v>
      </c>
    </row>
    <row r="6136" spans="1:15" x14ac:dyDescent="0.35">
      <c r="A6136">
        <v>205272667</v>
      </c>
      <c r="B6136" t="s">
        <v>15</v>
      </c>
      <c r="C6136" t="s">
        <v>987</v>
      </c>
      <c r="D6136" t="s">
        <v>1003</v>
      </c>
      <c r="E6136" t="s">
        <v>18</v>
      </c>
      <c r="G6136" t="s">
        <v>875</v>
      </c>
      <c r="H6136" t="s">
        <v>1001</v>
      </c>
      <c r="I6136">
        <v>33800</v>
      </c>
      <c r="J6136">
        <v>2.82</v>
      </c>
      <c r="K6136">
        <v>13</v>
      </c>
      <c r="L6136">
        <v>21</v>
      </c>
      <c r="M6136">
        <v>10.5</v>
      </c>
      <c r="N6136" s="2">
        <v>250</v>
      </c>
      <c r="O6136" s="2">
        <v>705</v>
      </c>
    </row>
    <row r="6137" spans="1:15" x14ac:dyDescent="0.35">
      <c r="A6137">
        <v>205272668</v>
      </c>
      <c r="B6137" t="s">
        <v>15</v>
      </c>
      <c r="C6137" t="s">
        <v>987</v>
      </c>
      <c r="D6137" t="s">
        <v>1003</v>
      </c>
      <c r="E6137" t="s">
        <v>18</v>
      </c>
      <c r="G6137" t="s">
        <v>875</v>
      </c>
      <c r="H6137" t="s">
        <v>1002</v>
      </c>
      <c r="I6137">
        <v>33800</v>
      </c>
      <c r="J6137">
        <v>2.82</v>
      </c>
      <c r="K6137">
        <v>13</v>
      </c>
      <c r="L6137">
        <v>21</v>
      </c>
      <c r="M6137">
        <v>10.5</v>
      </c>
      <c r="N6137" s="2">
        <v>250</v>
      </c>
      <c r="O6137" s="2">
        <v>705</v>
      </c>
    </row>
    <row r="6138" spans="1:15" x14ac:dyDescent="0.35">
      <c r="A6138">
        <v>205272669</v>
      </c>
      <c r="B6138" t="s">
        <v>15</v>
      </c>
      <c r="C6138" t="s">
        <v>987</v>
      </c>
      <c r="D6138" t="s">
        <v>1003</v>
      </c>
      <c r="E6138" t="s">
        <v>18</v>
      </c>
      <c r="G6138" t="s">
        <v>875</v>
      </c>
      <c r="H6138" t="s">
        <v>1009</v>
      </c>
      <c r="I6138">
        <v>33800</v>
      </c>
      <c r="J6138">
        <v>2.82</v>
      </c>
      <c r="K6138">
        <v>13</v>
      </c>
      <c r="L6138">
        <v>21</v>
      </c>
      <c r="M6138">
        <v>10.5</v>
      </c>
      <c r="N6138" s="2">
        <v>250</v>
      </c>
      <c r="O6138" s="2">
        <v>705</v>
      </c>
    </row>
    <row r="6139" spans="1:15" x14ac:dyDescent="0.35">
      <c r="A6139">
        <v>205272670</v>
      </c>
      <c r="B6139" t="s">
        <v>15</v>
      </c>
      <c r="C6139" t="s">
        <v>987</v>
      </c>
      <c r="D6139" t="s">
        <v>1003</v>
      </c>
      <c r="E6139" t="s">
        <v>18</v>
      </c>
      <c r="G6139" t="s">
        <v>875</v>
      </c>
      <c r="H6139" t="s">
        <v>1004</v>
      </c>
      <c r="I6139">
        <v>33800</v>
      </c>
      <c r="J6139">
        <v>2.82</v>
      </c>
      <c r="K6139">
        <v>13</v>
      </c>
      <c r="L6139">
        <v>21</v>
      </c>
      <c r="M6139">
        <v>10.5</v>
      </c>
      <c r="N6139" s="2">
        <v>250</v>
      </c>
      <c r="O6139" s="2">
        <v>705</v>
      </c>
    </row>
    <row r="6140" spans="1:15" x14ac:dyDescent="0.35">
      <c r="A6140">
        <v>205272671</v>
      </c>
      <c r="B6140" t="s">
        <v>15</v>
      </c>
      <c r="C6140" t="s">
        <v>987</v>
      </c>
      <c r="D6140" t="s">
        <v>1003</v>
      </c>
      <c r="E6140" t="s">
        <v>18</v>
      </c>
      <c r="G6140" t="s">
        <v>875</v>
      </c>
      <c r="H6140" t="s">
        <v>1005</v>
      </c>
      <c r="I6140">
        <v>33800</v>
      </c>
      <c r="J6140">
        <v>2.82</v>
      </c>
      <c r="K6140">
        <v>13</v>
      </c>
      <c r="L6140">
        <v>21</v>
      </c>
      <c r="M6140">
        <v>10.5</v>
      </c>
      <c r="N6140" s="2">
        <v>250</v>
      </c>
      <c r="O6140" s="2">
        <v>705</v>
      </c>
    </row>
    <row r="6141" spans="1:15" x14ac:dyDescent="0.35">
      <c r="A6141">
        <v>205272672</v>
      </c>
      <c r="B6141" t="s">
        <v>15</v>
      </c>
      <c r="C6141" t="s">
        <v>987</v>
      </c>
      <c r="D6141" t="s">
        <v>1003</v>
      </c>
      <c r="E6141" t="s">
        <v>18</v>
      </c>
      <c r="G6141" t="s">
        <v>875</v>
      </c>
      <c r="H6141" t="s">
        <v>993</v>
      </c>
      <c r="I6141">
        <v>34000</v>
      </c>
      <c r="J6141">
        <v>2.83</v>
      </c>
      <c r="K6141">
        <v>13</v>
      </c>
      <c r="L6141">
        <v>21.5</v>
      </c>
      <c r="M6141">
        <v>10.5</v>
      </c>
      <c r="N6141" s="2">
        <v>250</v>
      </c>
      <c r="O6141" s="2">
        <v>707.5</v>
      </c>
    </row>
    <row r="6142" spans="1:15" x14ac:dyDescent="0.35">
      <c r="A6142">
        <v>205272673</v>
      </c>
      <c r="B6142" t="s">
        <v>15</v>
      </c>
      <c r="C6142" t="s">
        <v>987</v>
      </c>
      <c r="D6142" t="s">
        <v>1003</v>
      </c>
      <c r="E6142" t="s">
        <v>18</v>
      </c>
      <c r="G6142" t="s">
        <v>875</v>
      </c>
      <c r="H6142" t="s">
        <v>1000</v>
      </c>
      <c r="I6142">
        <v>33600</v>
      </c>
      <c r="J6142">
        <v>2.8</v>
      </c>
      <c r="K6142">
        <v>12.5</v>
      </c>
      <c r="L6142">
        <v>20.5</v>
      </c>
      <c r="M6142">
        <v>10.5</v>
      </c>
      <c r="N6142" s="2">
        <v>250</v>
      </c>
      <c r="O6142" s="2">
        <v>700</v>
      </c>
    </row>
    <row r="6143" spans="1:15" x14ac:dyDescent="0.35">
      <c r="A6143">
        <v>205272674</v>
      </c>
      <c r="B6143" t="s">
        <v>15</v>
      </c>
      <c r="C6143" t="s">
        <v>987</v>
      </c>
      <c r="D6143" t="s">
        <v>1003</v>
      </c>
      <c r="E6143" t="s">
        <v>18</v>
      </c>
      <c r="G6143" t="s">
        <v>893</v>
      </c>
      <c r="H6143" t="s">
        <v>1007</v>
      </c>
      <c r="I6143">
        <v>34200</v>
      </c>
      <c r="J6143">
        <v>2.85</v>
      </c>
      <c r="K6143">
        <v>13</v>
      </c>
      <c r="L6143">
        <v>21.5</v>
      </c>
      <c r="M6143">
        <v>10.5</v>
      </c>
      <c r="N6143" s="2">
        <v>250</v>
      </c>
      <c r="O6143" s="2">
        <v>712.5</v>
      </c>
    </row>
    <row r="6144" spans="1:15" x14ac:dyDescent="0.35">
      <c r="A6144">
        <v>205272675</v>
      </c>
      <c r="B6144" t="s">
        <v>15</v>
      </c>
      <c r="C6144" t="s">
        <v>987</v>
      </c>
      <c r="D6144" t="s">
        <v>1003</v>
      </c>
      <c r="E6144" t="s">
        <v>18</v>
      </c>
      <c r="G6144" t="s">
        <v>893</v>
      </c>
      <c r="H6144" t="s">
        <v>991</v>
      </c>
      <c r="I6144">
        <v>34400</v>
      </c>
      <c r="J6144">
        <v>2.87</v>
      </c>
      <c r="K6144">
        <v>13</v>
      </c>
      <c r="L6144">
        <v>22</v>
      </c>
      <c r="M6144">
        <v>10.5</v>
      </c>
      <c r="N6144" s="2">
        <v>250</v>
      </c>
      <c r="O6144" s="2">
        <v>717.5</v>
      </c>
    </row>
    <row r="6145" spans="1:15" x14ac:dyDescent="0.35">
      <c r="A6145">
        <v>205272676</v>
      </c>
      <c r="B6145" t="s">
        <v>15</v>
      </c>
      <c r="C6145" t="s">
        <v>987</v>
      </c>
      <c r="D6145" t="s">
        <v>1003</v>
      </c>
      <c r="E6145" t="s">
        <v>18</v>
      </c>
      <c r="G6145" t="s">
        <v>893</v>
      </c>
      <c r="H6145" t="s">
        <v>992</v>
      </c>
      <c r="I6145">
        <v>34400</v>
      </c>
      <c r="J6145">
        <v>2.87</v>
      </c>
      <c r="K6145">
        <v>13</v>
      </c>
      <c r="L6145">
        <v>22</v>
      </c>
      <c r="M6145">
        <v>10.5</v>
      </c>
      <c r="N6145" s="2">
        <v>250</v>
      </c>
      <c r="O6145" s="2">
        <v>717.5</v>
      </c>
    </row>
    <row r="6146" spans="1:15" x14ac:dyDescent="0.35">
      <c r="A6146">
        <v>205272453</v>
      </c>
      <c r="B6146" t="s">
        <v>15</v>
      </c>
      <c r="C6146" t="s">
        <v>987</v>
      </c>
      <c r="D6146" t="s">
        <v>1022</v>
      </c>
      <c r="E6146" t="s">
        <v>18</v>
      </c>
      <c r="G6146" t="s">
        <v>917</v>
      </c>
      <c r="H6146" t="s">
        <v>1011</v>
      </c>
      <c r="I6146">
        <v>23400</v>
      </c>
      <c r="J6146">
        <v>1.95</v>
      </c>
      <c r="K6146">
        <v>14</v>
      </c>
      <c r="L6146">
        <v>21</v>
      </c>
      <c r="M6146">
        <v>11</v>
      </c>
      <c r="N6146" s="2">
        <v>250</v>
      </c>
      <c r="O6146" s="2">
        <v>487.5</v>
      </c>
    </row>
    <row r="6147" spans="1:15" x14ac:dyDescent="0.35">
      <c r="A6147">
        <v>205272454</v>
      </c>
      <c r="B6147" t="s">
        <v>15</v>
      </c>
      <c r="C6147" t="s">
        <v>987</v>
      </c>
      <c r="D6147" t="s">
        <v>1022</v>
      </c>
      <c r="E6147" t="s">
        <v>18</v>
      </c>
      <c r="G6147" t="s">
        <v>917</v>
      </c>
      <c r="H6147" t="s">
        <v>1006</v>
      </c>
      <c r="I6147">
        <v>23400</v>
      </c>
      <c r="J6147">
        <v>1.95</v>
      </c>
      <c r="K6147">
        <v>14</v>
      </c>
      <c r="L6147">
        <v>21</v>
      </c>
      <c r="M6147">
        <v>11</v>
      </c>
      <c r="N6147" s="2">
        <v>250</v>
      </c>
      <c r="O6147" s="2">
        <v>487.5</v>
      </c>
    </row>
    <row r="6148" spans="1:15" x14ac:dyDescent="0.35">
      <c r="A6148">
        <v>205272455</v>
      </c>
      <c r="B6148" t="s">
        <v>15</v>
      </c>
      <c r="C6148" t="s">
        <v>987</v>
      </c>
      <c r="D6148" t="s">
        <v>1022</v>
      </c>
      <c r="E6148" t="s">
        <v>18</v>
      </c>
      <c r="G6148" t="s">
        <v>917</v>
      </c>
      <c r="H6148" t="s">
        <v>1007</v>
      </c>
      <c r="I6148">
        <v>23400</v>
      </c>
      <c r="J6148">
        <v>1.95</v>
      </c>
      <c r="K6148">
        <v>14</v>
      </c>
      <c r="L6148">
        <v>21</v>
      </c>
      <c r="M6148">
        <v>11</v>
      </c>
      <c r="N6148" s="2">
        <v>250</v>
      </c>
      <c r="O6148" s="2">
        <v>487.5</v>
      </c>
    </row>
    <row r="6149" spans="1:15" x14ac:dyDescent="0.35">
      <c r="A6149">
        <v>205272456</v>
      </c>
      <c r="B6149" t="s">
        <v>15</v>
      </c>
      <c r="C6149" t="s">
        <v>987</v>
      </c>
      <c r="D6149" t="s">
        <v>1022</v>
      </c>
      <c r="E6149" t="s">
        <v>18</v>
      </c>
      <c r="G6149" t="s">
        <v>917</v>
      </c>
      <c r="H6149" t="s">
        <v>991</v>
      </c>
      <c r="I6149">
        <v>23400</v>
      </c>
      <c r="J6149">
        <v>1.95</v>
      </c>
      <c r="K6149">
        <v>14</v>
      </c>
      <c r="L6149">
        <v>21</v>
      </c>
      <c r="M6149">
        <v>11</v>
      </c>
      <c r="N6149" s="2">
        <v>250</v>
      </c>
      <c r="O6149" s="2">
        <v>487.5</v>
      </c>
    </row>
    <row r="6150" spans="1:15" x14ac:dyDescent="0.35">
      <c r="A6150">
        <v>205272457</v>
      </c>
      <c r="B6150" t="s">
        <v>15</v>
      </c>
      <c r="C6150" t="s">
        <v>987</v>
      </c>
      <c r="D6150" t="s">
        <v>1022</v>
      </c>
      <c r="E6150" t="s">
        <v>18</v>
      </c>
      <c r="G6150" t="s">
        <v>917</v>
      </c>
      <c r="H6150" t="s">
        <v>1008</v>
      </c>
      <c r="I6150">
        <v>23400</v>
      </c>
      <c r="J6150">
        <v>1.95</v>
      </c>
      <c r="K6150">
        <v>14</v>
      </c>
      <c r="L6150">
        <v>21</v>
      </c>
      <c r="M6150">
        <v>11</v>
      </c>
      <c r="N6150" s="2">
        <v>250</v>
      </c>
      <c r="O6150" s="2">
        <v>487.5</v>
      </c>
    </row>
    <row r="6151" spans="1:15" x14ac:dyDescent="0.35">
      <c r="A6151">
        <v>205272458</v>
      </c>
      <c r="B6151" t="s">
        <v>15</v>
      </c>
      <c r="C6151" t="s">
        <v>987</v>
      </c>
      <c r="D6151" t="s">
        <v>1022</v>
      </c>
      <c r="E6151" t="s">
        <v>18</v>
      </c>
      <c r="G6151" t="s">
        <v>917</v>
      </c>
      <c r="H6151" t="s">
        <v>1012</v>
      </c>
      <c r="I6151">
        <v>23400</v>
      </c>
      <c r="J6151">
        <v>1.95</v>
      </c>
      <c r="K6151">
        <v>14</v>
      </c>
      <c r="L6151">
        <v>21</v>
      </c>
      <c r="M6151">
        <v>11</v>
      </c>
      <c r="N6151" s="2">
        <v>250</v>
      </c>
      <c r="O6151" s="2">
        <v>487.5</v>
      </c>
    </row>
    <row r="6152" spans="1:15" x14ac:dyDescent="0.35">
      <c r="A6152">
        <v>205272459</v>
      </c>
      <c r="B6152" t="s">
        <v>15</v>
      </c>
      <c r="C6152" t="s">
        <v>987</v>
      </c>
      <c r="D6152" t="s">
        <v>1022</v>
      </c>
      <c r="E6152" t="s">
        <v>18</v>
      </c>
      <c r="G6152" t="s">
        <v>918</v>
      </c>
      <c r="H6152" t="s">
        <v>1011</v>
      </c>
      <c r="I6152">
        <v>23400</v>
      </c>
      <c r="J6152">
        <v>1.95</v>
      </c>
      <c r="K6152">
        <v>14</v>
      </c>
      <c r="L6152">
        <v>21</v>
      </c>
      <c r="M6152">
        <v>11</v>
      </c>
      <c r="N6152" s="2">
        <v>250</v>
      </c>
      <c r="O6152" s="2">
        <v>487.5</v>
      </c>
    </row>
    <row r="6153" spans="1:15" x14ac:dyDescent="0.35">
      <c r="A6153">
        <v>205272460</v>
      </c>
      <c r="B6153" t="s">
        <v>15</v>
      </c>
      <c r="C6153" t="s">
        <v>987</v>
      </c>
      <c r="D6153" t="s">
        <v>1022</v>
      </c>
      <c r="E6153" t="s">
        <v>18</v>
      </c>
      <c r="G6153" t="s">
        <v>918</v>
      </c>
      <c r="H6153" t="s">
        <v>1006</v>
      </c>
      <c r="I6153">
        <v>23400</v>
      </c>
      <c r="J6153">
        <v>1.95</v>
      </c>
      <c r="K6153">
        <v>14</v>
      </c>
      <c r="L6153">
        <v>22</v>
      </c>
      <c r="M6153">
        <v>11</v>
      </c>
      <c r="N6153" s="2">
        <v>250</v>
      </c>
      <c r="O6153" s="2">
        <v>487.5</v>
      </c>
    </row>
    <row r="6154" spans="1:15" x14ac:dyDescent="0.35">
      <c r="A6154">
        <v>205272461</v>
      </c>
      <c r="B6154" t="s">
        <v>15</v>
      </c>
      <c r="C6154" t="s">
        <v>987</v>
      </c>
      <c r="D6154" t="s">
        <v>1022</v>
      </c>
      <c r="E6154" t="s">
        <v>18</v>
      </c>
      <c r="G6154" t="s">
        <v>918</v>
      </c>
      <c r="H6154" t="s">
        <v>1007</v>
      </c>
      <c r="I6154">
        <v>23400</v>
      </c>
      <c r="J6154">
        <v>1.95</v>
      </c>
      <c r="K6154">
        <v>14</v>
      </c>
      <c r="L6154">
        <v>22</v>
      </c>
      <c r="M6154">
        <v>11</v>
      </c>
      <c r="N6154" s="2">
        <v>250</v>
      </c>
      <c r="O6154" s="2">
        <v>487.5</v>
      </c>
    </row>
    <row r="6155" spans="1:15" x14ac:dyDescent="0.35">
      <c r="A6155">
        <v>205272462</v>
      </c>
      <c r="B6155" t="s">
        <v>15</v>
      </c>
      <c r="C6155" t="s">
        <v>987</v>
      </c>
      <c r="D6155" t="s">
        <v>1022</v>
      </c>
      <c r="E6155" t="s">
        <v>18</v>
      </c>
      <c r="G6155" t="s">
        <v>918</v>
      </c>
      <c r="H6155" t="s">
        <v>991</v>
      </c>
      <c r="I6155">
        <v>23400</v>
      </c>
      <c r="J6155">
        <v>1.95</v>
      </c>
      <c r="K6155">
        <v>14</v>
      </c>
      <c r="L6155">
        <v>22</v>
      </c>
      <c r="M6155">
        <v>11</v>
      </c>
      <c r="N6155" s="2">
        <v>250</v>
      </c>
      <c r="O6155" s="2">
        <v>487.5</v>
      </c>
    </row>
    <row r="6156" spans="1:15" x14ac:dyDescent="0.35">
      <c r="A6156">
        <v>205272463</v>
      </c>
      <c r="B6156" t="s">
        <v>15</v>
      </c>
      <c r="C6156" t="s">
        <v>987</v>
      </c>
      <c r="D6156" t="s">
        <v>1022</v>
      </c>
      <c r="E6156" t="s">
        <v>18</v>
      </c>
      <c r="G6156" t="s">
        <v>918</v>
      </c>
      <c r="H6156" t="s">
        <v>1008</v>
      </c>
      <c r="I6156">
        <v>23400</v>
      </c>
      <c r="J6156">
        <v>1.95</v>
      </c>
      <c r="K6156">
        <v>14</v>
      </c>
      <c r="L6156">
        <v>21</v>
      </c>
      <c r="M6156">
        <v>11</v>
      </c>
      <c r="N6156" s="2">
        <v>250</v>
      </c>
      <c r="O6156" s="2">
        <v>487.5</v>
      </c>
    </row>
    <row r="6157" spans="1:15" x14ac:dyDescent="0.35">
      <c r="A6157">
        <v>205272464</v>
      </c>
      <c r="B6157" t="s">
        <v>15</v>
      </c>
      <c r="C6157" t="s">
        <v>987</v>
      </c>
      <c r="D6157" t="s">
        <v>1022</v>
      </c>
      <c r="E6157" t="s">
        <v>18</v>
      </c>
      <c r="G6157" t="s">
        <v>918</v>
      </c>
      <c r="H6157" t="s">
        <v>1012</v>
      </c>
      <c r="I6157">
        <v>23400</v>
      </c>
      <c r="J6157">
        <v>1.95</v>
      </c>
      <c r="K6157">
        <v>14</v>
      </c>
      <c r="L6157">
        <v>21</v>
      </c>
      <c r="M6157">
        <v>11</v>
      </c>
      <c r="N6157" s="2">
        <v>250</v>
      </c>
      <c r="O6157" s="2">
        <v>487.5</v>
      </c>
    </row>
    <row r="6158" spans="1:15" x14ac:dyDescent="0.35">
      <c r="A6158">
        <v>204291172</v>
      </c>
      <c r="B6158" t="s">
        <v>15</v>
      </c>
      <c r="C6158" t="s">
        <v>987</v>
      </c>
      <c r="D6158" t="s">
        <v>1045</v>
      </c>
      <c r="E6158" t="s">
        <v>18</v>
      </c>
      <c r="G6158" t="s">
        <v>907</v>
      </c>
      <c r="H6158" t="s">
        <v>989</v>
      </c>
      <c r="I6158">
        <v>23800</v>
      </c>
      <c r="J6158">
        <v>1.98</v>
      </c>
      <c r="K6158">
        <v>10.5</v>
      </c>
      <c r="L6158">
        <v>18</v>
      </c>
      <c r="M6158">
        <v>10</v>
      </c>
      <c r="N6158" s="2">
        <v>250</v>
      </c>
      <c r="O6158" s="2">
        <v>495</v>
      </c>
    </row>
    <row r="6159" spans="1:15" x14ac:dyDescent="0.35">
      <c r="A6159">
        <v>204291590</v>
      </c>
      <c r="B6159" t="s">
        <v>15</v>
      </c>
      <c r="C6159" t="s">
        <v>987</v>
      </c>
      <c r="D6159" t="s">
        <v>1045</v>
      </c>
      <c r="E6159" t="s">
        <v>18</v>
      </c>
      <c r="G6159" t="s">
        <v>882</v>
      </c>
      <c r="H6159" t="s">
        <v>989</v>
      </c>
      <c r="I6159">
        <v>24600</v>
      </c>
      <c r="J6159">
        <v>2.0499999999999998</v>
      </c>
      <c r="K6159">
        <v>10.5</v>
      </c>
      <c r="L6159">
        <v>18</v>
      </c>
      <c r="M6159">
        <v>10</v>
      </c>
      <c r="N6159" s="2">
        <v>250</v>
      </c>
      <c r="O6159" s="2">
        <v>512.5</v>
      </c>
    </row>
    <row r="6160" spans="1:15" x14ac:dyDescent="0.35">
      <c r="A6160">
        <v>204291836</v>
      </c>
      <c r="B6160" t="s">
        <v>15</v>
      </c>
      <c r="C6160" t="s">
        <v>987</v>
      </c>
      <c r="D6160" t="s">
        <v>1045</v>
      </c>
      <c r="E6160" t="s">
        <v>18</v>
      </c>
      <c r="G6160" t="s">
        <v>910</v>
      </c>
      <c r="H6160" t="s">
        <v>989</v>
      </c>
      <c r="I6160">
        <v>24000</v>
      </c>
      <c r="J6160">
        <v>2</v>
      </c>
      <c r="K6160">
        <v>10.5</v>
      </c>
      <c r="L6160">
        <v>18</v>
      </c>
      <c r="M6160">
        <v>10</v>
      </c>
      <c r="N6160" s="2">
        <v>250</v>
      </c>
      <c r="O6160" s="2">
        <v>500</v>
      </c>
    </row>
    <row r="6161" spans="1:15" x14ac:dyDescent="0.35">
      <c r="A6161">
        <v>204292327</v>
      </c>
      <c r="B6161" t="s">
        <v>15</v>
      </c>
      <c r="C6161" t="s">
        <v>987</v>
      </c>
      <c r="D6161" t="s">
        <v>1045</v>
      </c>
      <c r="E6161" t="s">
        <v>18</v>
      </c>
      <c r="G6161" t="s">
        <v>885</v>
      </c>
      <c r="H6161" t="s">
        <v>989</v>
      </c>
      <c r="I6161">
        <v>24600</v>
      </c>
      <c r="J6161">
        <v>2.0499999999999998</v>
      </c>
      <c r="K6161">
        <v>10.5</v>
      </c>
      <c r="L6161">
        <v>18</v>
      </c>
      <c r="M6161">
        <v>10</v>
      </c>
      <c r="N6161" s="2">
        <v>250</v>
      </c>
      <c r="O6161" s="2">
        <v>512.5</v>
      </c>
    </row>
    <row r="6162" spans="1:15" x14ac:dyDescent="0.35">
      <c r="A6162">
        <v>204292847</v>
      </c>
      <c r="B6162" t="s">
        <v>15</v>
      </c>
      <c r="C6162" t="s">
        <v>987</v>
      </c>
      <c r="D6162" t="s">
        <v>1045</v>
      </c>
      <c r="E6162" t="s">
        <v>18</v>
      </c>
      <c r="G6162" t="s">
        <v>916</v>
      </c>
      <c r="H6162" t="s">
        <v>989</v>
      </c>
      <c r="I6162">
        <v>24000</v>
      </c>
      <c r="J6162">
        <v>2</v>
      </c>
      <c r="K6162">
        <v>10.5</v>
      </c>
      <c r="L6162">
        <v>18</v>
      </c>
      <c r="M6162">
        <v>10</v>
      </c>
      <c r="N6162" s="2">
        <v>250</v>
      </c>
      <c r="O6162" s="2">
        <v>500</v>
      </c>
    </row>
    <row r="6163" spans="1:15" x14ac:dyDescent="0.35">
      <c r="A6163">
        <v>205272677</v>
      </c>
      <c r="B6163" t="s">
        <v>15</v>
      </c>
      <c r="C6163" t="s">
        <v>987</v>
      </c>
      <c r="D6163" t="s">
        <v>1003</v>
      </c>
      <c r="E6163" t="s">
        <v>18</v>
      </c>
      <c r="G6163" t="s">
        <v>893</v>
      </c>
      <c r="H6163" t="s">
        <v>1010</v>
      </c>
      <c r="I6163">
        <v>34400</v>
      </c>
      <c r="J6163">
        <v>2.87</v>
      </c>
      <c r="K6163">
        <v>13</v>
      </c>
      <c r="L6163">
        <v>21.5</v>
      </c>
      <c r="M6163">
        <v>10.5</v>
      </c>
      <c r="N6163" s="2">
        <v>250</v>
      </c>
      <c r="O6163" s="2">
        <v>717.5</v>
      </c>
    </row>
    <row r="6164" spans="1:15" x14ac:dyDescent="0.35">
      <c r="A6164">
        <v>205272678</v>
      </c>
      <c r="B6164" t="s">
        <v>15</v>
      </c>
      <c r="C6164" t="s">
        <v>987</v>
      </c>
      <c r="D6164" t="s">
        <v>1003</v>
      </c>
      <c r="E6164" t="s">
        <v>18</v>
      </c>
      <c r="G6164" t="s">
        <v>893</v>
      </c>
      <c r="H6164" t="s">
        <v>1001</v>
      </c>
      <c r="I6164">
        <v>34200</v>
      </c>
      <c r="J6164">
        <v>2.85</v>
      </c>
      <c r="K6164">
        <v>13</v>
      </c>
      <c r="L6164">
        <v>21.5</v>
      </c>
      <c r="M6164">
        <v>10.5</v>
      </c>
      <c r="N6164" s="2">
        <v>250</v>
      </c>
      <c r="O6164" s="2">
        <v>712.5</v>
      </c>
    </row>
    <row r="6165" spans="1:15" x14ac:dyDescent="0.35">
      <c r="A6165">
        <v>205272679</v>
      </c>
      <c r="B6165" t="s">
        <v>15</v>
      </c>
      <c r="C6165" t="s">
        <v>987</v>
      </c>
      <c r="D6165" t="s">
        <v>1003</v>
      </c>
      <c r="E6165" t="s">
        <v>18</v>
      </c>
      <c r="G6165" t="s">
        <v>893</v>
      </c>
      <c r="H6165" t="s">
        <v>1002</v>
      </c>
      <c r="I6165">
        <v>34400</v>
      </c>
      <c r="J6165">
        <v>2.87</v>
      </c>
      <c r="K6165">
        <v>13</v>
      </c>
      <c r="L6165">
        <v>21.5</v>
      </c>
      <c r="M6165">
        <v>10.5</v>
      </c>
      <c r="N6165" s="2">
        <v>250</v>
      </c>
      <c r="O6165" s="2">
        <v>717.5</v>
      </c>
    </row>
    <row r="6166" spans="1:15" x14ac:dyDescent="0.35">
      <c r="A6166">
        <v>205272680</v>
      </c>
      <c r="B6166" t="s">
        <v>15</v>
      </c>
      <c r="C6166" t="s">
        <v>987</v>
      </c>
      <c r="D6166" t="s">
        <v>1003</v>
      </c>
      <c r="E6166" t="s">
        <v>18</v>
      </c>
      <c r="G6166" t="s">
        <v>893</v>
      </c>
      <c r="H6166" t="s">
        <v>1009</v>
      </c>
      <c r="I6166">
        <v>34200</v>
      </c>
      <c r="J6166">
        <v>2.85</v>
      </c>
      <c r="K6166">
        <v>13</v>
      </c>
      <c r="L6166">
        <v>21.5</v>
      </c>
      <c r="M6166">
        <v>10.5</v>
      </c>
      <c r="N6166" s="2">
        <v>250</v>
      </c>
      <c r="O6166" s="2">
        <v>712.5</v>
      </c>
    </row>
    <row r="6167" spans="1:15" x14ac:dyDescent="0.35">
      <c r="A6167">
        <v>205272681</v>
      </c>
      <c r="B6167" t="s">
        <v>15</v>
      </c>
      <c r="C6167" t="s">
        <v>987</v>
      </c>
      <c r="D6167" t="s">
        <v>1003</v>
      </c>
      <c r="E6167" t="s">
        <v>18</v>
      </c>
      <c r="G6167" t="s">
        <v>893</v>
      </c>
      <c r="H6167" t="s">
        <v>1004</v>
      </c>
      <c r="I6167">
        <v>34200</v>
      </c>
      <c r="J6167">
        <v>2.85</v>
      </c>
      <c r="K6167">
        <v>13</v>
      </c>
      <c r="L6167">
        <v>21.5</v>
      </c>
      <c r="M6167">
        <v>10.5</v>
      </c>
      <c r="N6167" s="2">
        <v>250</v>
      </c>
      <c r="O6167" s="2">
        <v>712.5</v>
      </c>
    </row>
    <row r="6168" spans="1:15" x14ac:dyDescent="0.35">
      <c r="A6168">
        <v>205272682</v>
      </c>
      <c r="B6168" t="s">
        <v>15</v>
      </c>
      <c r="C6168" t="s">
        <v>987</v>
      </c>
      <c r="D6168" t="s">
        <v>1003</v>
      </c>
      <c r="E6168" t="s">
        <v>18</v>
      </c>
      <c r="G6168" t="s">
        <v>893</v>
      </c>
      <c r="H6168" t="s">
        <v>1005</v>
      </c>
      <c r="I6168">
        <v>34400</v>
      </c>
      <c r="J6168">
        <v>2.87</v>
      </c>
      <c r="K6168">
        <v>13</v>
      </c>
      <c r="L6168">
        <v>21.5</v>
      </c>
      <c r="M6168">
        <v>10.5</v>
      </c>
      <c r="N6168" s="2">
        <v>250</v>
      </c>
      <c r="O6168" s="2">
        <v>717.5</v>
      </c>
    </row>
    <row r="6169" spans="1:15" x14ac:dyDescent="0.35">
      <c r="A6169">
        <v>205272683</v>
      </c>
      <c r="B6169" t="s">
        <v>15</v>
      </c>
      <c r="C6169" t="s">
        <v>987</v>
      </c>
      <c r="D6169" t="s">
        <v>1003</v>
      </c>
      <c r="E6169" t="s">
        <v>18</v>
      </c>
      <c r="G6169" t="s">
        <v>893</v>
      </c>
      <c r="H6169" t="s">
        <v>993</v>
      </c>
      <c r="I6169">
        <v>34400</v>
      </c>
      <c r="J6169">
        <v>2.87</v>
      </c>
      <c r="K6169">
        <v>13</v>
      </c>
      <c r="L6169">
        <v>22</v>
      </c>
      <c r="M6169">
        <v>10.5</v>
      </c>
      <c r="N6169" s="2">
        <v>250</v>
      </c>
      <c r="O6169" s="2">
        <v>717.5</v>
      </c>
    </row>
    <row r="6170" spans="1:15" x14ac:dyDescent="0.35">
      <c r="A6170">
        <v>205272684</v>
      </c>
      <c r="B6170" t="s">
        <v>15</v>
      </c>
      <c r="C6170" t="s">
        <v>987</v>
      </c>
      <c r="D6170" t="s">
        <v>1003</v>
      </c>
      <c r="E6170" t="s">
        <v>18</v>
      </c>
      <c r="G6170" t="s">
        <v>893</v>
      </c>
      <c r="H6170" t="s">
        <v>1000</v>
      </c>
      <c r="I6170">
        <v>34200</v>
      </c>
      <c r="J6170">
        <v>2.85</v>
      </c>
      <c r="K6170">
        <v>13</v>
      </c>
      <c r="L6170">
        <v>21</v>
      </c>
      <c r="M6170">
        <v>10.5</v>
      </c>
      <c r="N6170" s="2">
        <v>250</v>
      </c>
      <c r="O6170" s="2">
        <v>712.5</v>
      </c>
    </row>
    <row r="6171" spans="1:15" x14ac:dyDescent="0.35">
      <c r="A6171">
        <v>205272685</v>
      </c>
      <c r="B6171" t="s">
        <v>15</v>
      </c>
      <c r="C6171" t="s">
        <v>987</v>
      </c>
      <c r="D6171" t="s">
        <v>1003</v>
      </c>
      <c r="E6171" t="s">
        <v>18</v>
      </c>
      <c r="G6171" t="s">
        <v>894</v>
      </c>
      <c r="H6171" t="s">
        <v>1011</v>
      </c>
      <c r="I6171">
        <v>33200</v>
      </c>
      <c r="J6171">
        <v>2.77</v>
      </c>
      <c r="K6171">
        <v>11.5</v>
      </c>
      <c r="L6171">
        <v>19.5</v>
      </c>
      <c r="M6171">
        <v>10</v>
      </c>
      <c r="N6171" s="2">
        <v>250</v>
      </c>
      <c r="O6171" s="2">
        <v>692.5</v>
      </c>
    </row>
    <row r="6172" spans="1:15" x14ac:dyDescent="0.35">
      <c r="A6172">
        <v>205272686</v>
      </c>
      <c r="B6172" t="s">
        <v>15</v>
      </c>
      <c r="C6172" t="s">
        <v>987</v>
      </c>
      <c r="D6172" t="s">
        <v>1003</v>
      </c>
      <c r="E6172" t="s">
        <v>18</v>
      </c>
      <c r="G6172" t="s">
        <v>894</v>
      </c>
      <c r="H6172" t="s">
        <v>1006</v>
      </c>
      <c r="I6172">
        <v>33600</v>
      </c>
      <c r="J6172">
        <v>2.8</v>
      </c>
      <c r="K6172">
        <v>12</v>
      </c>
      <c r="L6172">
        <v>20</v>
      </c>
      <c r="M6172">
        <v>10</v>
      </c>
      <c r="N6172" s="2">
        <v>250</v>
      </c>
      <c r="O6172" s="2">
        <v>700</v>
      </c>
    </row>
    <row r="6173" spans="1:15" x14ac:dyDescent="0.35">
      <c r="A6173">
        <v>205272687</v>
      </c>
      <c r="B6173" t="s">
        <v>15</v>
      </c>
      <c r="C6173" t="s">
        <v>987</v>
      </c>
      <c r="D6173" t="s">
        <v>1003</v>
      </c>
      <c r="E6173" t="s">
        <v>18</v>
      </c>
      <c r="G6173" t="s">
        <v>894</v>
      </c>
      <c r="H6173" t="s">
        <v>1007</v>
      </c>
      <c r="I6173">
        <v>33600</v>
      </c>
      <c r="J6173">
        <v>2.8</v>
      </c>
      <c r="K6173">
        <v>12</v>
      </c>
      <c r="L6173">
        <v>20</v>
      </c>
      <c r="M6173">
        <v>10.5</v>
      </c>
      <c r="N6173" s="2">
        <v>250</v>
      </c>
      <c r="O6173" s="2">
        <v>700</v>
      </c>
    </row>
    <row r="6174" spans="1:15" x14ac:dyDescent="0.35">
      <c r="A6174">
        <v>205272688</v>
      </c>
      <c r="B6174" t="s">
        <v>15</v>
      </c>
      <c r="C6174" t="s">
        <v>987</v>
      </c>
      <c r="D6174" t="s">
        <v>1003</v>
      </c>
      <c r="E6174" t="s">
        <v>18</v>
      </c>
      <c r="G6174" t="s">
        <v>894</v>
      </c>
      <c r="H6174" t="s">
        <v>991</v>
      </c>
      <c r="I6174">
        <v>33800</v>
      </c>
      <c r="J6174">
        <v>2.82</v>
      </c>
      <c r="K6174">
        <v>12.5</v>
      </c>
      <c r="L6174">
        <v>20</v>
      </c>
      <c r="M6174">
        <v>10.5</v>
      </c>
      <c r="N6174" s="2">
        <v>250</v>
      </c>
      <c r="O6174" s="2">
        <v>705</v>
      </c>
    </row>
    <row r="6175" spans="1:15" x14ac:dyDescent="0.35">
      <c r="A6175">
        <v>205272718</v>
      </c>
      <c r="B6175" t="s">
        <v>15</v>
      </c>
      <c r="C6175" t="s">
        <v>987</v>
      </c>
      <c r="D6175" t="s">
        <v>1003</v>
      </c>
      <c r="E6175" t="s">
        <v>18</v>
      </c>
      <c r="G6175" t="s">
        <v>899</v>
      </c>
      <c r="H6175" t="s">
        <v>1005</v>
      </c>
      <c r="I6175">
        <v>34000</v>
      </c>
      <c r="J6175">
        <v>2.83</v>
      </c>
      <c r="K6175">
        <v>12.5</v>
      </c>
      <c r="L6175">
        <v>20</v>
      </c>
      <c r="M6175">
        <v>10.5</v>
      </c>
      <c r="N6175" s="2">
        <v>250</v>
      </c>
      <c r="O6175" s="2">
        <v>707.5</v>
      </c>
    </row>
    <row r="6176" spans="1:15" x14ac:dyDescent="0.35">
      <c r="A6176">
        <v>205272719</v>
      </c>
      <c r="B6176" t="s">
        <v>15</v>
      </c>
      <c r="C6176" t="s">
        <v>987</v>
      </c>
      <c r="D6176" t="s">
        <v>1003</v>
      </c>
      <c r="E6176" t="s">
        <v>18</v>
      </c>
      <c r="G6176" t="s">
        <v>899</v>
      </c>
      <c r="H6176" t="s">
        <v>999</v>
      </c>
      <c r="I6176">
        <v>33800</v>
      </c>
      <c r="J6176">
        <v>2.82</v>
      </c>
      <c r="K6176">
        <v>12</v>
      </c>
      <c r="L6176">
        <v>20.5</v>
      </c>
      <c r="M6176">
        <v>10.5</v>
      </c>
      <c r="N6176" s="2">
        <v>250</v>
      </c>
      <c r="O6176" s="2">
        <v>705</v>
      </c>
    </row>
    <row r="6177" spans="1:15" x14ac:dyDescent="0.35">
      <c r="A6177">
        <v>205272720</v>
      </c>
      <c r="B6177" t="s">
        <v>15</v>
      </c>
      <c r="C6177" t="s">
        <v>987</v>
      </c>
      <c r="D6177" t="s">
        <v>1003</v>
      </c>
      <c r="E6177" t="s">
        <v>18</v>
      </c>
      <c r="G6177" t="s">
        <v>899</v>
      </c>
      <c r="H6177" t="s">
        <v>989</v>
      </c>
      <c r="I6177">
        <v>34000</v>
      </c>
      <c r="J6177">
        <v>2.83</v>
      </c>
      <c r="K6177">
        <v>12.5</v>
      </c>
      <c r="L6177">
        <v>20.5</v>
      </c>
      <c r="M6177">
        <v>10.5</v>
      </c>
      <c r="N6177" s="2">
        <v>250</v>
      </c>
      <c r="O6177" s="2">
        <v>707.5</v>
      </c>
    </row>
    <row r="6178" spans="1:15" x14ac:dyDescent="0.35">
      <c r="A6178">
        <v>205272721</v>
      </c>
      <c r="B6178" t="s">
        <v>15</v>
      </c>
      <c r="C6178" t="s">
        <v>987</v>
      </c>
      <c r="D6178" t="s">
        <v>1003</v>
      </c>
      <c r="E6178" t="s">
        <v>18</v>
      </c>
      <c r="G6178" t="s">
        <v>899</v>
      </c>
      <c r="H6178" t="s">
        <v>993</v>
      </c>
      <c r="I6178">
        <v>34000</v>
      </c>
      <c r="J6178">
        <v>2.83</v>
      </c>
      <c r="K6178">
        <v>12.5</v>
      </c>
      <c r="L6178">
        <v>20.5</v>
      </c>
      <c r="M6178">
        <v>10.5</v>
      </c>
      <c r="N6178" s="2">
        <v>250</v>
      </c>
      <c r="O6178" s="2">
        <v>707.5</v>
      </c>
    </row>
    <row r="6179" spans="1:15" x14ac:dyDescent="0.35">
      <c r="A6179">
        <v>205272722</v>
      </c>
      <c r="B6179" t="s">
        <v>15</v>
      </c>
      <c r="C6179" t="s">
        <v>987</v>
      </c>
      <c r="D6179" t="s">
        <v>1003</v>
      </c>
      <c r="E6179" t="s">
        <v>18</v>
      </c>
      <c r="G6179" t="s">
        <v>899</v>
      </c>
      <c r="H6179" t="s">
        <v>1000</v>
      </c>
      <c r="I6179">
        <v>33800</v>
      </c>
      <c r="J6179">
        <v>2.82</v>
      </c>
      <c r="K6179">
        <v>12</v>
      </c>
      <c r="L6179">
        <v>19.5</v>
      </c>
      <c r="M6179">
        <v>10.5</v>
      </c>
      <c r="N6179" s="2">
        <v>250</v>
      </c>
      <c r="O6179" s="2">
        <v>705</v>
      </c>
    </row>
    <row r="6180" spans="1:15" x14ac:dyDescent="0.35">
      <c r="A6180">
        <v>205272723</v>
      </c>
      <c r="B6180" t="s">
        <v>15</v>
      </c>
      <c r="C6180" t="s">
        <v>987</v>
      </c>
      <c r="D6180" t="s">
        <v>1003</v>
      </c>
      <c r="E6180" t="s">
        <v>18</v>
      </c>
      <c r="G6180" t="s">
        <v>900</v>
      </c>
      <c r="H6180" t="s">
        <v>1011</v>
      </c>
      <c r="I6180">
        <v>33800</v>
      </c>
      <c r="J6180">
        <v>2.82</v>
      </c>
      <c r="K6180">
        <v>12</v>
      </c>
      <c r="L6180">
        <v>20</v>
      </c>
      <c r="M6180">
        <v>10.5</v>
      </c>
      <c r="N6180" s="2">
        <v>250</v>
      </c>
      <c r="O6180" s="2">
        <v>705</v>
      </c>
    </row>
    <row r="6181" spans="1:15" x14ac:dyDescent="0.35">
      <c r="A6181">
        <v>205272724</v>
      </c>
      <c r="B6181" t="s">
        <v>15</v>
      </c>
      <c r="C6181" t="s">
        <v>987</v>
      </c>
      <c r="D6181" t="s">
        <v>1003</v>
      </c>
      <c r="E6181" t="s">
        <v>18</v>
      </c>
      <c r="G6181" t="s">
        <v>900</v>
      </c>
      <c r="H6181" t="s">
        <v>1006</v>
      </c>
      <c r="I6181">
        <v>34000</v>
      </c>
      <c r="J6181">
        <v>2.83</v>
      </c>
      <c r="K6181">
        <v>12.5</v>
      </c>
      <c r="L6181">
        <v>20.5</v>
      </c>
      <c r="M6181">
        <v>10.5</v>
      </c>
      <c r="N6181" s="2">
        <v>250</v>
      </c>
      <c r="O6181" s="2">
        <v>707.5</v>
      </c>
    </row>
    <row r="6182" spans="1:15" x14ac:dyDescent="0.35">
      <c r="A6182">
        <v>205272725</v>
      </c>
      <c r="B6182" t="s">
        <v>15</v>
      </c>
      <c r="C6182" t="s">
        <v>987</v>
      </c>
      <c r="D6182" t="s">
        <v>1003</v>
      </c>
      <c r="E6182" t="s">
        <v>18</v>
      </c>
      <c r="G6182" t="s">
        <v>900</v>
      </c>
      <c r="H6182" t="s">
        <v>1007</v>
      </c>
      <c r="I6182">
        <v>34000</v>
      </c>
      <c r="J6182">
        <v>2.83</v>
      </c>
      <c r="K6182">
        <v>12.5</v>
      </c>
      <c r="L6182">
        <v>20.5</v>
      </c>
      <c r="M6182">
        <v>10.5</v>
      </c>
      <c r="N6182" s="2">
        <v>250</v>
      </c>
      <c r="O6182" s="2">
        <v>707.5</v>
      </c>
    </row>
    <row r="6183" spans="1:15" x14ac:dyDescent="0.35">
      <c r="A6183">
        <v>205272726</v>
      </c>
      <c r="B6183" t="s">
        <v>15</v>
      </c>
      <c r="C6183" t="s">
        <v>987</v>
      </c>
      <c r="D6183" t="s">
        <v>1003</v>
      </c>
      <c r="E6183" t="s">
        <v>18</v>
      </c>
      <c r="G6183" t="s">
        <v>900</v>
      </c>
      <c r="H6183" t="s">
        <v>991</v>
      </c>
      <c r="I6183">
        <v>34200</v>
      </c>
      <c r="J6183">
        <v>2.85</v>
      </c>
      <c r="K6183">
        <v>12.5</v>
      </c>
      <c r="L6183">
        <v>20.5</v>
      </c>
      <c r="M6183">
        <v>10.5</v>
      </c>
      <c r="N6183" s="2">
        <v>250</v>
      </c>
      <c r="O6183" s="2">
        <v>712.5</v>
      </c>
    </row>
    <row r="6184" spans="1:15" x14ac:dyDescent="0.35">
      <c r="A6184">
        <v>205272727</v>
      </c>
      <c r="B6184" t="s">
        <v>15</v>
      </c>
      <c r="C6184" t="s">
        <v>987</v>
      </c>
      <c r="D6184" t="s">
        <v>1003</v>
      </c>
      <c r="E6184" t="s">
        <v>18</v>
      </c>
      <c r="G6184" t="s">
        <v>900</v>
      </c>
      <c r="H6184" t="s">
        <v>992</v>
      </c>
      <c r="I6184">
        <v>34200</v>
      </c>
      <c r="J6184">
        <v>2.85</v>
      </c>
      <c r="K6184">
        <v>12.5</v>
      </c>
      <c r="L6184">
        <v>20.5</v>
      </c>
      <c r="M6184">
        <v>10.5</v>
      </c>
      <c r="N6184" s="2">
        <v>250</v>
      </c>
      <c r="O6184" s="2">
        <v>712.5</v>
      </c>
    </row>
    <row r="6185" spans="1:15" x14ac:dyDescent="0.35">
      <c r="A6185">
        <v>205272728</v>
      </c>
      <c r="B6185" t="s">
        <v>15</v>
      </c>
      <c r="C6185" t="s">
        <v>987</v>
      </c>
      <c r="D6185" t="s">
        <v>1003</v>
      </c>
      <c r="E6185" t="s">
        <v>18</v>
      </c>
      <c r="G6185" t="s">
        <v>900</v>
      </c>
      <c r="H6185" t="s">
        <v>1008</v>
      </c>
      <c r="I6185">
        <v>33800</v>
      </c>
      <c r="J6185">
        <v>2.82</v>
      </c>
      <c r="K6185">
        <v>12</v>
      </c>
      <c r="L6185">
        <v>20</v>
      </c>
      <c r="M6185">
        <v>10.5</v>
      </c>
      <c r="N6185" s="2">
        <v>250</v>
      </c>
      <c r="O6185" s="2">
        <v>705</v>
      </c>
    </row>
    <row r="6186" spans="1:15" x14ac:dyDescent="0.35">
      <c r="A6186">
        <v>205272729</v>
      </c>
      <c r="B6186" t="s">
        <v>15</v>
      </c>
      <c r="C6186" t="s">
        <v>987</v>
      </c>
      <c r="D6186" t="s">
        <v>1003</v>
      </c>
      <c r="E6186" t="s">
        <v>18</v>
      </c>
      <c r="G6186" t="s">
        <v>900</v>
      </c>
      <c r="H6186" t="s">
        <v>1012</v>
      </c>
      <c r="I6186">
        <v>34000</v>
      </c>
      <c r="J6186">
        <v>2.83</v>
      </c>
      <c r="K6186">
        <v>12</v>
      </c>
      <c r="L6186">
        <v>20</v>
      </c>
      <c r="M6186">
        <v>10.5</v>
      </c>
      <c r="N6186" s="2">
        <v>250</v>
      </c>
      <c r="O6186" s="2">
        <v>707.5</v>
      </c>
    </row>
    <row r="6187" spans="1:15" x14ac:dyDescent="0.35">
      <c r="A6187">
        <v>205272730</v>
      </c>
      <c r="B6187" t="s">
        <v>15</v>
      </c>
      <c r="C6187" t="s">
        <v>987</v>
      </c>
      <c r="D6187" t="s">
        <v>1003</v>
      </c>
      <c r="E6187" t="s">
        <v>18</v>
      </c>
      <c r="G6187" t="s">
        <v>900</v>
      </c>
      <c r="H6187" t="s">
        <v>1010</v>
      </c>
      <c r="I6187">
        <v>34200</v>
      </c>
      <c r="J6187">
        <v>2.85</v>
      </c>
      <c r="K6187">
        <v>12.5</v>
      </c>
      <c r="L6187">
        <v>20.5</v>
      </c>
      <c r="M6187">
        <v>10.5</v>
      </c>
      <c r="N6187" s="2">
        <v>250</v>
      </c>
      <c r="O6187" s="2">
        <v>712.5</v>
      </c>
    </row>
    <row r="6188" spans="1:15" x14ac:dyDescent="0.35">
      <c r="A6188">
        <v>205272731</v>
      </c>
      <c r="B6188" t="s">
        <v>15</v>
      </c>
      <c r="C6188" t="s">
        <v>987</v>
      </c>
      <c r="D6188" t="s">
        <v>1003</v>
      </c>
      <c r="E6188" t="s">
        <v>18</v>
      </c>
      <c r="G6188" t="s">
        <v>900</v>
      </c>
      <c r="H6188" t="s">
        <v>997</v>
      </c>
      <c r="I6188">
        <v>33800</v>
      </c>
      <c r="J6188">
        <v>2.82</v>
      </c>
      <c r="K6188">
        <v>12</v>
      </c>
      <c r="L6188">
        <v>19.5</v>
      </c>
      <c r="M6188">
        <v>10.5</v>
      </c>
      <c r="N6188" s="2">
        <v>250</v>
      </c>
      <c r="O6188" s="2">
        <v>705</v>
      </c>
    </row>
    <row r="6189" spans="1:15" x14ac:dyDescent="0.35">
      <c r="A6189">
        <v>205272732</v>
      </c>
      <c r="B6189" t="s">
        <v>15</v>
      </c>
      <c r="C6189" t="s">
        <v>987</v>
      </c>
      <c r="D6189" t="s">
        <v>1003</v>
      </c>
      <c r="E6189" t="s">
        <v>18</v>
      </c>
      <c r="G6189" t="s">
        <v>900</v>
      </c>
      <c r="H6189" t="s">
        <v>998</v>
      </c>
      <c r="I6189">
        <v>34000</v>
      </c>
      <c r="J6189">
        <v>2.83</v>
      </c>
      <c r="K6189">
        <v>12</v>
      </c>
      <c r="L6189">
        <v>20</v>
      </c>
      <c r="M6189">
        <v>10.5</v>
      </c>
      <c r="N6189" s="2">
        <v>250</v>
      </c>
      <c r="O6189" s="2">
        <v>707.5</v>
      </c>
    </row>
    <row r="6190" spans="1:15" x14ac:dyDescent="0.35">
      <c r="A6190">
        <v>205272733</v>
      </c>
      <c r="B6190" t="s">
        <v>15</v>
      </c>
      <c r="C6190" t="s">
        <v>987</v>
      </c>
      <c r="D6190" t="s">
        <v>1003</v>
      </c>
      <c r="E6190" t="s">
        <v>18</v>
      </c>
      <c r="G6190" t="s">
        <v>900</v>
      </c>
      <c r="H6190" t="s">
        <v>1001</v>
      </c>
      <c r="I6190">
        <v>34200</v>
      </c>
      <c r="J6190">
        <v>2.85</v>
      </c>
      <c r="K6190">
        <v>12.5</v>
      </c>
      <c r="L6190">
        <v>20.5</v>
      </c>
      <c r="M6190">
        <v>10.5</v>
      </c>
      <c r="N6190" s="2">
        <v>250</v>
      </c>
      <c r="O6190" s="2">
        <v>712.5</v>
      </c>
    </row>
    <row r="6191" spans="1:15" x14ac:dyDescent="0.35">
      <c r="A6191">
        <v>205272734</v>
      </c>
      <c r="B6191" t="s">
        <v>15</v>
      </c>
      <c r="C6191" t="s">
        <v>987</v>
      </c>
      <c r="D6191" t="s">
        <v>1003</v>
      </c>
      <c r="E6191" t="s">
        <v>18</v>
      </c>
      <c r="G6191" t="s">
        <v>900</v>
      </c>
      <c r="H6191" t="s">
        <v>1002</v>
      </c>
      <c r="I6191">
        <v>34200</v>
      </c>
      <c r="J6191">
        <v>2.85</v>
      </c>
      <c r="K6191">
        <v>12.5</v>
      </c>
      <c r="L6191">
        <v>20.5</v>
      </c>
      <c r="M6191">
        <v>10.5</v>
      </c>
      <c r="N6191" s="2">
        <v>250</v>
      </c>
      <c r="O6191" s="2">
        <v>712.5</v>
      </c>
    </row>
    <row r="6192" spans="1:15" x14ac:dyDescent="0.35">
      <c r="A6192">
        <v>205272735</v>
      </c>
      <c r="B6192" t="s">
        <v>15</v>
      </c>
      <c r="C6192" t="s">
        <v>987</v>
      </c>
      <c r="D6192" t="s">
        <v>1003</v>
      </c>
      <c r="E6192" t="s">
        <v>18</v>
      </c>
      <c r="G6192" t="s">
        <v>900</v>
      </c>
      <c r="H6192" t="s">
        <v>1009</v>
      </c>
      <c r="I6192">
        <v>34200</v>
      </c>
      <c r="J6192">
        <v>2.85</v>
      </c>
      <c r="K6192">
        <v>12.5</v>
      </c>
      <c r="L6192">
        <v>20</v>
      </c>
      <c r="M6192">
        <v>10.5</v>
      </c>
      <c r="N6192" s="2">
        <v>250</v>
      </c>
      <c r="O6192" s="2">
        <v>712.5</v>
      </c>
    </row>
    <row r="6193" spans="1:15" x14ac:dyDescent="0.35">
      <c r="A6193">
        <v>205272736</v>
      </c>
      <c r="B6193" t="s">
        <v>15</v>
      </c>
      <c r="C6193" t="s">
        <v>987</v>
      </c>
      <c r="D6193" t="s">
        <v>1003</v>
      </c>
      <c r="E6193" t="s">
        <v>18</v>
      </c>
      <c r="G6193" t="s">
        <v>900</v>
      </c>
      <c r="H6193" t="s">
        <v>1004</v>
      </c>
      <c r="I6193">
        <v>34200</v>
      </c>
      <c r="J6193">
        <v>2.85</v>
      </c>
      <c r="K6193">
        <v>12.5</v>
      </c>
      <c r="L6193">
        <v>20.5</v>
      </c>
      <c r="M6193">
        <v>10.5</v>
      </c>
      <c r="N6193" s="2">
        <v>250</v>
      </c>
      <c r="O6193" s="2">
        <v>712.5</v>
      </c>
    </row>
    <row r="6194" spans="1:15" x14ac:dyDescent="0.35">
      <c r="A6194">
        <v>205272737</v>
      </c>
      <c r="B6194" t="s">
        <v>15</v>
      </c>
      <c r="C6194" t="s">
        <v>987</v>
      </c>
      <c r="D6194" t="s">
        <v>1003</v>
      </c>
      <c r="E6194" t="s">
        <v>18</v>
      </c>
      <c r="G6194" t="s">
        <v>900</v>
      </c>
      <c r="H6194" t="s">
        <v>1005</v>
      </c>
      <c r="I6194">
        <v>34200</v>
      </c>
      <c r="J6194">
        <v>2.85</v>
      </c>
      <c r="K6194">
        <v>12.5</v>
      </c>
      <c r="L6194">
        <v>20.5</v>
      </c>
      <c r="M6194">
        <v>10.5</v>
      </c>
      <c r="N6194" s="2">
        <v>250</v>
      </c>
      <c r="O6194" s="2">
        <v>712.5</v>
      </c>
    </row>
    <row r="6195" spans="1:15" x14ac:dyDescent="0.35">
      <c r="A6195">
        <v>205272738</v>
      </c>
      <c r="B6195" t="s">
        <v>15</v>
      </c>
      <c r="C6195" t="s">
        <v>987</v>
      </c>
      <c r="D6195" t="s">
        <v>1003</v>
      </c>
      <c r="E6195" t="s">
        <v>18</v>
      </c>
      <c r="G6195" t="s">
        <v>900</v>
      </c>
      <c r="H6195" t="s">
        <v>999</v>
      </c>
      <c r="I6195">
        <v>34000</v>
      </c>
      <c r="J6195">
        <v>2.83</v>
      </c>
      <c r="K6195">
        <v>12</v>
      </c>
      <c r="L6195">
        <v>20.5</v>
      </c>
      <c r="M6195">
        <v>10.5</v>
      </c>
      <c r="N6195" s="2">
        <v>250</v>
      </c>
      <c r="O6195" s="2">
        <v>707.5</v>
      </c>
    </row>
    <row r="6196" spans="1:15" x14ac:dyDescent="0.35">
      <c r="A6196">
        <v>205272739</v>
      </c>
      <c r="B6196" t="s">
        <v>15</v>
      </c>
      <c r="C6196" t="s">
        <v>987</v>
      </c>
      <c r="D6196" t="s">
        <v>1003</v>
      </c>
      <c r="E6196" t="s">
        <v>18</v>
      </c>
      <c r="G6196" t="s">
        <v>900</v>
      </c>
      <c r="H6196" t="s">
        <v>989</v>
      </c>
      <c r="I6196">
        <v>34200</v>
      </c>
      <c r="J6196">
        <v>2.85</v>
      </c>
      <c r="K6196">
        <v>12.5</v>
      </c>
      <c r="L6196">
        <v>21</v>
      </c>
      <c r="M6196">
        <v>10.5</v>
      </c>
      <c r="N6196" s="2">
        <v>250</v>
      </c>
      <c r="O6196" s="2">
        <v>712.5</v>
      </c>
    </row>
    <row r="6197" spans="1:15" x14ac:dyDescent="0.35">
      <c r="A6197">
        <v>205272740</v>
      </c>
      <c r="B6197" t="s">
        <v>15</v>
      </c>
      <c r="C6197" t="s">
        <v>987</v>
      </c>
      <c r="D6197" t="s">
        <v>1003</v>
      </c>
      <c r="E6197" t="s">
        <v>18</v>
      </c>
      <c r="G6197" t="s">
        <v>900</v>
      </c>
      <c r="H6197" t="s">
        <v>993</v>
      </c>
      <c r="I6197">
        <v>34200</v>
      </c>
      <c r="J6197">
        <v>2.85</v>
      </c>
      <c r="K6197">
        <v>12.5</v>
      </c>
      <c r="L6197">
        <v>21</v>
      </c>
      <c r="M6197">
        <v>10.5</v>
      </c>
      <c r="N6197" s="2">
        <v>250</v>
      </c>
      <c r="O6197" s="2">
        <v>712.5</v>
      </c>
    </row>
    <row r="6198" spans="1:15" x14ac:dyDescent="0.35">
      <c r="A6198">
        <v>205272741</v>
      </c>
      <c r="B6198" t="s">
        <v>15</v>
      </c>
      <c r="C6198" t="s">
        <v>987</v>
      </c>
      <c r="D6198" t="s">
        <v>1003</v>
      </c>
      <c r="E6198" t="s">
        <v>18</v>
      </c>
      <c r="G6198" t="s">
        <v>900</v>
      </c>
      <c r="H6198" t="s">
        <v>1000</v>
      </c>
      <c r="I6198">
        <v>34000</v>
      </c>
      <c r="J6198">
        <v>2.83</v>
      </c>
      <c r="K6198">
        <v>12</v>
      </c>
      <c r="L6198">
        <v>20</v>
      </c>
      <c r="M6198">
        <v>10.5</v>
      </c>
      <c r="N6198" s="2">
        <v>250</v>
      </c>
      <c r="O6198" s="2">
        <v>707.5</v>
      </c>
    </row>
    <row r="6199" spans="1:15" x14ac:dyDescent="0.35">
      <c r="A6199">
        <v>205272742</v>
      </c>
      <c r="B6199" t="s">
        <v>15</v>
      </c>
      <c r="C6199" t="s">
        <v>987</v>
      </c>
      <c r="D6199" t="s">
        <v>1003</v>
      </c>
      <c r="E6199" t="s">
        <v>18</v>
      </c>
      <c r="G6199" t="s">
        <v>901</v>
      </c>
      <c r="H6199" t="s">
        <v>1011</v>
      </c>
      <c r="I6199">
        <v>34200</v>
      </c>
      <c r="J6199">
        <v>2.85</v>
      </c>
      <c r="K6199">
        <v>12</v>
      </c>
      <c r="L6199">
        <v>20</v>
      </c>
      <c r="M6199">
        <v>10.5</v>
      </c>
      <c r="N6199" s="2">
        <v>250</v>
      </c>
      <c r="O6199" s="2">
        <v>712.5</v>
      </c>
    </row>
    <row r="6200" spans="1:15" x14ac:dyDescent="0.35">
      <c r="A6200">
        <v>205272743</v>
      </c>
      <c r="B6200" t="s">
        <v>15</v>
      </c>
      <c r="C6200" t="s">
        <v>987</v>
      </c>
      <c r="D6200" t="s">
        <v>1003</v>
      </c>
      <c r="E6200" t="s">
        <v>18</v>
      </c>
      <c r="G6200" t="s">
        <v>901</v>
      </c>
      <c r="H6200" t="s">
        <v>1006</v>
      </c>
      <c r="I6200">
        <v>34400</v>
      </c>
      <c r="J6200">
        <v>2.87</v>
      </c>
      <c r="K6200">
        <v>12.5</v>
      </c>
      <c r="L6200">
        <v>20.5</v>
      </c>
      <c r="M6200">
        <v>10.5</v>
      </c>
      <c r="N6200" s="2">
        <v>250</v>
      </c>
      <c r="O6200" s="2">
        <v>717.5</v>
      </c>
    </row>
    <row r="6201" spans="1:15" x14ac:dyDescent="0.35">
      <c r="A6201">
        <v>205272744</v>
      </c>
      <c r="B6201" t="s">
        <v>15</v>
      </c>
      <c r="C6201" t="s">
        <v>987</v>
      </c>
      <c r="D6201" t="s">
        <v>1003</v>
      </c>
      <c r="E6201" t="s">
        <v>18</v>
      </c>
      <c r="G6201" t="s">
        <v>901</v>
      </c>
      <c r="H6201" t="s">
        <v>1007</v>
      </c>
      <c r="I6201">
        <v>34400</v>
      </c>
      <c r="J6201">
        <v>2.87</v>
      </c>
      <c r="K6201">
        <v>12.5</v>
      </c>
      <c r="L6201">
        <v>20.5</v>
      </c>
      <c r="M6201">
        <v>10.5</v>
      </c>
      <c r="N6201" s="2">
        <v>250</v>
      </c>
      <c r="O6201" s="2">
        <v>717.5</v>
      </c>
    </row>
    <row r="6202" spans="1:15" x14ac:dyDescent="0.35">
      <c r="A6202">
        <v>205272747</v>
      </c>
      <c r="B6202" t="s">
        <v>15</v>
      </c>
      <c r="C6202" t="s">
        <v>987</v>
      </c>
      <c r="D6202" t="s">
        <v>1003</v>
      </c>
      <c r="E6202" t="s">
        <v>18</v>
      </c>
      <c r="G6202" t="s">
        <v>901</v>
      </c>
      <c r="H6202" t="s">
        <v>1008</v>
      </c>
      <c r="I6202">
        <v>34200</v>
      </c>
      <c r="J6202">
        <v>2.85</v>
      </c>
      <c r="K6202">
        <v>12</v>
      </c>
      <c r="L6202">
        <v>20</v>
      </c>
      <c r="M6202">
        <v>10.5</v>
      </c>
      <c r="N6202" s="2">
        <v>250</v>
      </c>
      <c r="O6202" s="2">
        <v>712.5</v>
      </c>
    </row>
    <row r="6203" spans="1:15" x14ac:dyDescent="0.35">
      <c r="A6203">
        <v>205272748</v>
      </c>
      <c r="B6203" t="s">
        <v>15</v>
      </c>
      <c r="C6203" t="s">
        <v>987</v>
      </c>
      <c r="D6203" t="s">
        <v>1003</v>
      </c>
      <c r="E6203" t="s">
        <v>18</v>
      </c>
      <c r="G6203" t="s">
        <v>901</v>
      </c>
      <c r="H6203" t="s">
        <v>1012</v>
      </c>
      <c r="I6203">
        <v>34200</v>
      </c>
      <c r="J6203">
        <v>2.85</v>
      </c>
      <c r="K6203">
        <v>12.5</v>
      </c>
      <c r="L6203">
        <v>20</v>
      </c>
      <c r="M6203">
        <v>10.5</v>
      </c>
      <c r="N6203" s="2">
        <v>250</v>
      </c>
      <c r="O6203" s="2">
        <v>712.5</v>
      </c>
    </row>
    <row r="6204" spans="1:15" x14ac:dyDescent="0.35">
      <c r="A6204">
        <v>207335597</v>
      </c>
      <c r="B6204" t="s">
        <v>15</v>
      </c>
      <c r="C6204" t="s">
        <v>987</v>
      </c>
      <c r="D6204" t="s">
        <v>1024</v>
      </c>
      <c r="E6204" t="s">
        <v>18</v>
      </c>
      <c r="G6204" t="s">
        <v>924</v>
      </c>
      <c r="H6204" t="s">
        <v>991</v>
      </c>
      <c r="I6204">
        <v>58000</v>
      </c>
      <c r="J6204">
        <v>4.83</v>
      </c>
      <c r="K6204">
        <v>12</v>
      </c>
      <c r="L6204">
        <v>20</v>
      </c>
      <c r="M6204">
        <v>10</v>
      </c>
      <c r="N6204" s="2">
        <v>250</v>
      </c>
      <c r="O6204" s="2">
        <v>1207.5</v>
      </c>
    </row>
    <row r="6205" spans="1:15" x14ac:dyDescent="0.35">
      <c r="A6205">
        <v>206788595</v>
      </c>
      <c r="B6205" t="s">
        <v>15</v>
      </c>
      <c r="C6205" t="s">
        <v>987</v>
      </c>
      <c r="D6205" t="s">
        <v>1014</v>
      </c>
      <c r="E6205" t="s">
        <v>18</v>
      </c>
      <c r="G6205" t="s">
        <v>910</v>
      </c>
      <c r="H6205" t="s">
        <v>1008</v>
      </c>
      <c r="I6205">
        <v>32800</v>
      </c>
      <c r="J6205">
        <v>2.73</v>
      </c>
      <c r="K6205">
        <v>12</v>
      </c>
      <c r="L6205">
        <v>20</v>
      </c>
      <c r="M6205">
        <v>10</v>
      </c>
      <c r="N6205" s="2">
        <v>250</v>
      </c>
      <c r="O6205" s="2">
        <v>682.5</v>
      </c>
    </row>
    <row r="6206" spans="1:15" x14ac:dyDescent="0.35">
      <c r="A6206">
        <v>206788596</v>
      </c>
      <c r="B6206" t="s">
        <v>15</v>
      </c>
      <c r="C6206" t="s">
        <v>987</v>
      </c>
      <c r="D6206" t="s">
        <v>1014</v>
      </c>
      <c r="E6206" t="s">
        <v>18</v>
      </c>
      <c r="G6206" t="s">
        <v>910</v>
      </c>
      <c r="H6206" t="s">
        <v>998</v>
      </c>
      <c r="I6206">
        <v>32800</v>
      </c>
      <c r="J6206">
        <v>2.73</v>
      </c>
      <c r="K6206">
        <v>12</v>
      </c>
      <c r="L6206">
        <v>20.5</v>
      </c>
      <c r="M6206">
        <v>10</v>
      </c>
      <c r="N6206" s="2">
        <v>250</v>
      </c>
      <c r="O6206" s="2">
        <v>682.5</v>
      </c>
    </row>
    <row r="6207" spans="1:15" x14ac:dyDescent="0.35">
      <c r="A6207">
        <v>206788603</v>
      </c>
      <c r="B6207" t="s">
        <v>15</v>
      </c>
      <c r="C6207" t="s">
        <v>987</v>
      </c>
      <c r="D6207" t="s">
        <v>1014</v>
      </c>
      <c r="E6207" t="s">
        <v>18</v>
      </c>
      <c r="G6207" t="s">
        <v>910</v>
      </c>
      <c r="H6207" t="s">
        <v>1000</v>
      </c>
      <c r="I6207">
        <v>33000</v>
      </c>
      <c r="J6207">
        <v>2.75</v>
      </c>
      <c r="K6207">
        <v>12</v>
      </c>
      <c r="L6207">
        <v>20.5</v>
      </c>
      <c r="M6207">
        <v>10</v>
      </c>
      <c r="N6207" s="2">
        <v>250</v>
      </c>
      <c r="O6207" s="2">
        <v>687.5</v>
      </c>
    </row>
    <row r="6208" spans="1:15" x14ac:dyDescent="0.35">
      <c r="A6208">
        <v>206788687</v>
      </c>
      <c r="B6208" t="s">
        <v>15</v>
      </c>
      <c r="C6208" t="s">
        <v>987</v>
      </c>
      <c r="D6208" t="s">
        <v>1014</v>
      </c>
      <c r="E6208" t="s">
        <v>18</v>
      </c>
      <c r="G6208" t="s">
        <v>916</v>
      </c>
      <c r="H6208" t="s">
        <v>1006</v>
      </c>
      <c r="I6208">
        <v>33400</v>
      </c>
      <c r="J6208">
        <v>2.78</v>
      </c>
      <c r="K6208">
        <v>12.5</v>
      </c>
      <c r="L6208">
        <v>20.5</v>
      </c>
      <c r="M6208">
        <v>10</v>
      </c>
      <c r="N6208" s="2">
        <v>250</v>
      </c>
      <c r="O6208" s="2">
        <v>695</v>
      </c>
    </row>
    <row r="6209" spans="1:15" x14ac:dyDescent="0.35">
      <c r="A6209">
        <v>206788689</v>
      </c>
      <c r="B6209" t="s">
        <v>15</v>
      </c>
      <c r="C6209" t="s">
        <v>987</v>
      </c>
      <c r="D6209" t="s">
        <v>1014</v>
      </c>
      <c r="E6209" t="s">
        <v>18</v>
      </c>
      <c r="G6209" t="s">
        <v>916</v>
      </c>
      <c r="H6209" t="s">
        <v>1012</v>
      </c>
      <c r="I6209">
        <v>33200</v>
      </c>
      <c r="J6209">
        <v>2.77</v>
      </c>
      <c r="K6209">
        <v>12</v>
      </c>
      <c r="L6209">
        <v>20</v>
      </c>
      <c r="M6209">
        <v>10</v>
      </c>
      <c r="N6209" s="2">
        <v>250</v>
      </c>
      <c r="O6209" s="2">
        <v>692.5</v>
      </c>
    </row>
    <row r="6210" spans="1:15" x14ac:dyDescent="0.35">
      <c r="A6210">
        <v>206788690</v>
      </c>
      <c r="B6210" t="s">
        <v>15</v>
      </c>
      <c r="C6210" t="s">
        <v>987</v>
      </c>
      <c r="D6210" t="s">
        <v>1014</v>
      </c>
      <c r="E6210" t="s">
        <v>18</v>
      </c>
      <c r="G6210" t="s">
        <v>916</v>
      </c>
      <c r="H6210" t="s">
        <v>998</v>
      </c>
      <c r="I6210">
        <v>33200</v>
      </c>
      <c r="J6210">
        <v>2.77</v>
      </c>
      <c r="K6210">
        <v>12</v>
      </c>
      <c r="L6210">
        <v>20.5</v>
      </c>
      <c r="M6210">
        <v>10</v>
      </c>
      <c r="N6210" s="2">
        <v>250</v>
      </c>
      <c r="O6210" s="2">
        <v>692.5</v>
      </c>
    </row>
    <row r="6211" spans="1:15" x14ac:dyDescent="0.35">
      <c r="A6211">
        <v>206788692</v>
      </c>
      <c r="B6211" t="s">
        <v>15</v>
      </c>
      <c r="C6211" t="s">
        <v>987</v>
      </c>
      <c r="D6211" t="s">
        <v>1014</v>
      </c>
      <c r="E6211" t="s">
        <v>18</v>
      </c>
      <c r="G6211" t="s">
        <v>917</v>
      </c>
      <c r="H6211" t="s">
        <v>1006</v>
      </c>
      <c r="I6211">
        <v>33000</v>
      </c>
      <c r="J6211">
        <v>2.75</v>
      </c>
      <c r="K6211">
        <v>12</v>
      </c>
      <c r="L6211">
        <v>20.5</v>
      </c>
      <c r="M6211">
        <v>10</v>
      </c>
      <c r="N6211" s="2">
        <v>250</v>
      </c>
      <c r="O6211" s="2">
        <v>687.5</v>
      </c>
    </row>
    <row r="6212" spans="1:15" x14ac:dyDescent="0.35">
      <c r="A6212">
        <v>206788693</v>
      </c>
      <c r="B6212" t="s">
        <v>15</v>
      </c>
      <c r="C6212" t="s">
        <v>987</v>
      </c>
      <c r="D6212" t="s">
        <v>1014</v>
      </c>
      <c r="E6212" t="s">
        <v>18</v>
      </c>
      <c r="G6212" t="s">
        <v>917</v>
      </c>
      <c r="H6212" t="s">
        <v>1007</v>
      </c>
      <c r="I6212">
        <v>33000</v>
      </c>
      <c r="J6212">
        <v>2.75</v>
      </c>
      <c r="K6212">
        <v>12</v>
      </c>
      <c r="L6212">
        <v>20.399999999999999</v>
      </c>
      <c r="M6212">
        <v>10</v>
      </c>
      <c r="N6212" s="2">
        <v>250</v>
      </c>
      <c r="O6212" s="2">
        <v>687.5</v>
      </c>
    </row>
    <row r="6213" spans="1:15" x14ac:dyDescent="0.35">
      <c r="A6213">
        <v>206788694</v>
      </c>
      <c r="B6213" t="s">
        <v>15</v>
      </c>
      <c r="C6213" t="s">
        <v>987</v>
      </c>
      <c r="D6213" t="s">
        <v>1014</v>
      </c>
      <c r="E6213" t="s">
        <v>18</v>
      </c>
      <c r="G6213" t="s">
        <v>917</v>
      </c>
      <c r="H6213" t="s">
        <v>991</v>
      </c>
      <c r="I6213">
        <v>33200</v>
      </c>
      <c r="J6213">
        <v>2.77</v>
      </c>
      <c r="K6213">
        <v>12.5</v>
      </c>
      <c r="L6213">
        <v>20.350000000000001</v>
      </c>
      <c r="M6213">
        <v>10</v>
      </c>
      <c r="N6213" s="2">
        <v>250</v>
      </c>
      <c r="O6213" s="2">
        <v>692.5</v>
      </c>
    </row>
    <row r="6214" spans="1:15" x14ac:dyDescent="0.35">
      <c r="A6214">
        <v>206788698</v>
      </c>
      <c r="B6214" t="s">
        <v>15</v>
      </c>
      <c r="C6214" t="s">
        <v>987</v>
      </c>
      <c r="D6214" t="s">
        <v>1014</v>
      </c>
      <c r="E6214" t="s">
        <v>18</v>
      </c>
      <c r="G6214" t="s">
        <v>917</v>
      </c>
      <c r="H6214" t="s">
        <v>1001</v>
      </c>
      <c r="I6214">
        <v>33200</v>
      </c>
      <c r="J6214">
        <v>2.77</v>
      </c>
      <c r="K6214">
        <v>12.5</v>
      </c>
      <c r="L6214">
        <v>20.100000000000001</v>
      </c>
      <c r="M6214">
        <v>10</v>
      </c>
      <c r="N6214" s="2">
        <v>250</v>
      </c>
      <c r="O6214" s="2">
        <v>692.5</v>
      </c>
    </row>
    <row r="6215" spans="1:15" x14ac:dyDescent="0.35">
      <c r="A6215">
        <v>206788699</v>
      </c>
      <c r="B6215" t="s">
        <v>15</v>
      </c>
      <c r="C6215" t="s">
        <v>987</v>
      </c>
      <c r="D6215" t="s">
        <v>1014</v>
      </c>
      <c r="E6215" t="s">
        <v>18</v>
      </c>
      <c r="G6215" t="s">
        <v>917</v>
      </c>
      <c r="H6215" t="s">
        <v>1002</v>
      </c>
      <c r="I6215">
        <v>33200</v>
      </c>
      <c r="J6215">
        <v>2.77</v>
      </c>
      <c r="K6215">
        <v>13</v>
      </c>
      <c r="L6215">
        <v>20.2</v>
      </c>
      <c r="M6215">
        <v>10</v>
      </c>
      <c r="N6215" s="2">
        <v>250</v>
      </c>
      <c r="O6215" s="2">
        <v>692.5</v>
      </c>
    </row>
    <row r="6216" spans="1:15" x14ac:dyDescent="0.35">
      <c r="A6216">
        <v>206788700</v>
      </c>
      <c r="B6216" t="s">
        <v>15</v>
      </c>
      <c r="C6216" t="s">
        <v>987</v>
      </c>
      <c r="D6216" t="s">
        <v>1014</v>
      </c>
      <c r="E6216" t="s">
        <v>18</v>
      </c>
      <c r="G6216" t="s">
        <v>917</v>
      </c>
      <c r="H6216" t="s">
        <v>1004</v>
      </c>
      <c r="I6216">
        <v>33200</v>
      </c>
      <c r="J6216">
        <v>2.77</v>
      </c>
      <c r="K6216">
        <v>12.5</v>
      </c>
      <c r="L6216">
        <v>20.100000000000001</v>
      </c>
      <c r="M6216">
        <v>10</v>
      </c>
      <c r="N6216" s="2">
        <v>250</v>
      </c>
      <c r="O6216" s="2">
        <v>692.5</v>
      </c>
    </row>
    <row r="6217" spans="1:15" x14ac:dyDescent="0.35">
      <c r="A6217">
        <v>206788701</v>
      </c>
      <c r="B6217" t="s">
        <v>15</v>
      </c>
      <c r="C6217" t="s">
        <v>987</v>
      </c>
      <c r="D6217" t="s">
        <v>1014</v>
      </c>
      <c r="E6217" t="s">
        <v>18</v>
      </c>
      <c r="G6217" t="s">
        <v>917</v>
      </c>
      <c r="H6217" t="s">
        <v>1005</v>
      </c>
      <c r="I6217">
        <v>33200</v>
      </c>
      <c r="J6217">
        <v>2.77</v>
      </c>
      <c r="K6217">
        <v>12.5</v>
      </c>
      <c r="L6217">
        <v>20.5</v>
      </c>
      <c r="M6217">
        <v>10</v>
      </c>
      <c r="N6217" s="2">
        <v>250</v>
      </c>
      <c r="O6217" s="2">
        <v>692.5</v>
      </c>
    </row>
    <row r="6218" spans="1:15" x14ac:dyDescent="0.35">
      <c r="A6218">
        <v>206788702</v>
      </c>
      <c r="B6218" t="s">
        <v>15</v>
      </c>
      <c r="C6218" t="s">
        <v>987</v>
      </c>
      <c r="D6218" t="s">
        <v>1014</v>
      </c>
      <c r="E6218" t="s">
        <v>18</v>
      </c>
      <c r="G6218" t="s">
        <v>917</v>
      </c>
      <c r="H6218" t="s">
        <v>989</v>
      </c>
      <c r="I6218">
        <v>33200</v>
      </c>
      <c r="J6218">
        <v>2.77</v>
      </c>
      <c r="K6218">
        <v>12.5</v>
      </c>
      <c r="L6218">
        <v>21</v>
      </c>
      <c r="M6218">
        <v>10</v>
      </c>
      <c r="N6218" s="2">
        <v>250</v>
      </c>
      <c r="O6218" s="2">
        <v>692.5</v>
      </c>
    </row>
    <row r="6219" spans="1:15" x14ac:dyDescent="0.35">
      <c r="A6219">
        <v>206788703</v>
      </c>
      <c r="B6219" t="s">
        <v>15</v>
      </c>
      <c r="C6219" t="s">
        <v>987</v>
      </c>
      <c r="D6219" t="s">
        <v>1014</v>
      </c>
      <c r="E6219" t="s">
        <v>18</v>
      </c>
      <c r="G6219" t="s">
        <v>917</v>
      </c>
      <c r="H6219" t="s">
        <v>993</v>
      </c>
      <c r="I6219">
        <v>33200</v>
      </c>
      <c r="J6219">
        <v>2.77</v>
      </c>
      <c r="K6219">
        <v>12.5</v>
      </c>
      <c r="L6219">
        <v>21</v>
      </c>
      <c r="M6219">
        <v>10</v>
      </c>
      <c r="N6219" s="2">
        <v>250</v>
      </c>
      <c r="O6219" s="2">
        <v>692.5</v>
      </c>
    </row>
    <row r="6220" spans="1:15" x14ac:dyDescent="0.35">
      <c r="A6220">
        <v>206788740</v>
      </c>
      <c r="B6220" t="s">
        <v>15</v>
      </c>
      <c r="C6220" t="s">
        <v>987</v>
      </c>
      <c r="D6220" t="s">
        <v>1014</v>
      </c>
      <c r="E6220" t="s">
        <v>18</v>
      </c>
      <c r="G6220" t="s">
        <v>894</v>
      </c>
      <c r="H6220" t="s">
        <v>1006</v>
      </c>
      <c r="I6220">
        <v>33600</v>
      </c>
      <c r="J6220">
        <v>2.8</v>
      </c>
      <c r="K6220">
        <v>12</v>
      </c>
      <c r="L6220">
        <v>20</v>
      </c>
      <c r="M6220">
        <v>10</v>
      </c>
      <c r="N6220" s="2">
        <v>250</v>
      </c>
      <c r="O6220" s="2">
        <v>700</v>
      </c>
    </row>
    <row r="6221" spans="1:15" x14ac:dyDescent="0.35">
      <c r="A6221">
        <v>206788748</v>
      </c>
      <c r="B6221" t="s">
        <v>15</v>
      </c>
      <c r="C6221" t="s">
        <v>987</v>
      </c>
      <c r="D6221" t="s">
        <v>1014</v>
      </c>
      <c r="E6221" t="s">
        <v>18</v>
      </c>
      <c r="G6221" t="s">
        <v>894</v>
      </c>
      <c r="H6221" t="s">
        <v>1001</v>
      </c>
      <c r="I6221">
        <v>33600</v>
      </c>
      <c r="J6221">
        <v>2.8</v>
      </c>
      <c r="K6221">
        <v>12.5</v>
      </c>
      <c r="L6221">
        <v>20</v>
      </c>
      <c r="M6221">
        <v>10</v>
      </c>
      <c r="N6221" s="2">
        <v>250</v>
      </c>
      <c r="O6221" s="2">
        <v>700</v>
      </c>
    </row>
    <row r="6222" spans="1:15" x14ac:dyDescent="0.35">
      <c r="A6222">
        <v>206788749</v>
      </c>
      <c r="B6222" t="s">
        <v>15</v>
      </c>
      <c r="C6222" t="s">
        <v>987</v>
      </c>
      <c r="D6222" t="s">
        <v>1014</v>
      </c>
      <c r="E6222" t="s">
        <v>18</v>
      </c>
      <c r="G6222" t="s">
        <v>894</v>
      </c>
      <c r="H6222" t="s">
        <v>1002</v>
      </c>
      <c r="I6222">
        <v>33800</v>
      </c>
      <c r="J6222">
        <v>2.82</v>
      </c>
      <c r="K6222">
        <v>12.5</v>
      </c>
      <c r="L6222">
        <v>20</v>
      </c>
      <c r="M6222">
        <v>10</v>
      </c>
      <c r="N6222" s="2">
        <v>250</v>
      </c>
      <c r="O6222" s="2">
        <v>705</v>
      </c>
    </row>
    <row r="6223" spans="1:15" x14ac:dyDescent="0.35">
      <c r="A6223">
        <v>206788750</v>
      </c>
      <c r="B6223" t="s">
        <v>15</v>
      </c>
      <c r="C6223" t="s">
        <v>987</v>
      </c>
      <c r="D6223" t="s">
        <v>1014</v>
      </c>
      <c r="E6223" t="s">
        <v>18</v>
      </c>
      <c r="G6223" t="s">
        <v>894</v>
      </c>
      <c r="H6223" t="s">
        <v>1009</v>
      </c>
      <c r="I6223">
        <v>33600</v>
      </c>
      <c r="J6223">
        <v>2.8</v>
      </c>
      <c r="K6223">
        <v>12.5</v>
      </c>
      <c r="L6223">
        <v>20</v>
      </c>
      <c r="M6223">
        <v>10</v>
      </c>
      <c r="N6223" s="2">
        <v>250</v>
      </c>
      <c r="O6223" s="2">
        <v>700</v>
      </c>
    </row>
    <row r="6224" spans="1:15" x14ac:dyDescent="0.35">
      <c r="A6224">
        <v>206788751</v>
      </c>
      <c r="B6224" t="s">
        <v>15</v>
      </c>
      <c r="C6224" t="s">
        <v>987</v>
      </c>
      <c r="D6224" t="s">
        <v>1014</v>
      </c>
      <c r="E6224" t="s">
        <v>18</v>
      </c>
      <c r="G6224" t="s">
        <v>894</v>
      </c>
      <c r="H6224" t="s">
        <v>1004</v>
      </c>
      <c r="I6224">
        <v>33600</v>
      </c>
      <c r="J6224">
        <v>2.8</v>
      </c>
      <c r="K6224">
        <v>12.5</v>
      </c>
      <c r="L6224">
        <v>20</v>
      </c>
      <c r="M6224">
        <v>10</v>
      </c>
      <c r="N6224" s="2">
        <v>250</v>
      </c>
      <c r="O6224" s="2">
        <v>700</v>
      </c>
    </row>
    <row r="6225" spans="1:15" x14ac:dyDescent="0.35">
      <c r="A6225">
        <v>206788752</v>
      </c>
      <c r="B6225" t="s">
        <v>15</v>
      </c>
      <c r="C6225" t="s">
        <v>987</v>
      </c>
      <c r="D6225" t="s">
        <v>1014</v>
      </c>
      <c r="E6225" t="s">
        <v>18</v>
      </c>
      <c r="G6225" t="s">
        <v>894</v>
      </c>
      <c r="H6225" t="s">
        <v>1005</v>
      </c>
      <c r="I6225">
        <v>33800</v>
      </c>
      <c r="J6225">
        <v>2.82</v>
      </c>
      <c r="K6225">
        <v>12.5</v>
      </c>
      <c r="L6225">
        <v>20</v>
      </c>
      <c r="M6225">
        <v>10</v>
      </c>
      <c r="N6225" s="2">
        <v>250</v>
      </c>
      <c r="O6225" s="2">
        <v>705</v>
      </c>
    </row>
    <row r="6226" spans="1:15" x14ac:dyDescent="0.35">
      <c r="A6226">
        <v>205272750</v>
      </c>
      <c r="B6226" t="s">
        <v>15</v>
      </c>
      <c r="C6226" t="s">
        <v>987</v>
      </c>
      <c r="D6226" t="s">
        <v>1003</v>
      </c>
      <c r="E6226" t="s">
        <v>18</v>
      </c>
      <c r="G6226" t="s">
        <v>901</v>
      </c>
      <c r="H6226" t="s">
        <v>997</v>
      </c>
      <c r="I6226">
        <v>34200</v>
      </c>
      <c r="J6226">
        <v>2.85</v>
      </c>
      <c r="K6226">
        <v>12</v>
      </c>
      <c r="L6226">
        <v>19.5</v>
      </c>
      <c r="M6226">
        <v>10.5</v>
      </c>
      <c r="N6226" s="2">
        <v>250</v>
      </c>
      <c r="O6226" s="2">
        <v>712.5</v>
      </c>
    </row>
    <row r="6227" spans="1:15" x14ac:dyDescent="0.35">
      <c r="A6227">
        <v>205272751</v>
      </c>
      <c r="B6227" t="s">
        <v>15</v>
      </c>
      <c r="C6227" t="s">
        <v>987</v>
      </c>
      <c r="D6227" t="s">
        <v>1003</v>
      </c>
      <c r="E6227" t="s">
        <v>18</v>
      </c>
      <c r="G6227" t="s">
        <v>901</v>
      </c>
      <c r="H6227" t="s">
        <v>998</v>
      </c>
      <c r="I6227">
        <v>34200</v>
      </c>
      <c r="J6227">
        <v>2.85</v>
      </c>
      <c r="K6227">
        <v>12.5</v>
      </c>
      <c r="L6227">
        <v>20</v>
      </c>
      <c r="M6227">
        <v>10.5</v>
      </c>
      <c r="N6227" s="2">
        <v>250</v>
      </c>
      <c r="O6227" s="2">
        <v>712.5</v>
      </c>
    </row>
    <row r="6228" spans="1:15" x14ac:dyDescent="0.35">
      <c r="A6228">
        <v>205272752</v>
      </c>
      <c r="B6228" t="s">
        <v>15</v>
      </c>
      <c r="C6228" t="s">
        <v>987</v>
      </c>
      <c r="D6228" t="s">
        <v>1003</v>
      </c>
      <c r="E6228" t="s">
        <v>18</v>
      </c>
      <c r="G6228" t="s">
        <v>901</v>
      </c>
      <c r="H6228" t="s">
        <v>1001</v>
      </c>
      <c r="I6228">
        <v>34400</v>
      </c>
      <c r="J6228">
        <v>2.87</v>
      </c>
      <c r="K6228">
        <v>12.5</v>
      </c>
      <c r="L6228">
        <v>20.5</v>
      </c>
      <c r="M6228">
        <v>10.5</v>
      </c>
      <c r="N6228" s="2">
        <v>250</v>
      </c>
      <c r="O6228" s="2">
        <v>717.5</v>
      </c>
    </row>
    <row r="6229" spans="1:15" x14ac:dyDescent="0.35">
      <c r="A6229">
        <v>205272753</v>
      </c>
      <c r="B6229" t="s">
        <v>15</v>
      </c>
      <c r="C6229" t="s">
        <v>987</v>
      </c>
      <c r="D6229" t="s">
        <v>1003</v>
      </c>
      <c r="E6229" t="s">
        <v>18</v>
      </c>
      <c r="G6229" t="s">
        <v>901</v>
      </c>
      <c r="H6229" t="s">
        <v>1002</v>
      </c>
      <c r="I6229">
        <v>34600</v>
      </c>
      <c r="J6229">
        <v>2.88</v>
      </c>
      <c r="K6229">
        <v>13</v>
      </c>
      <c r="L6229">
        <v>19.5</v>
      </c>
      <c r="M6229">
        <v>10.5</v>
      </c>
      <c r="N6229" s="2">
        <v>250</v>
      </c>
      <c r="O6229" s="2">
        <v>720</v>
      </c>
    </row>
    <row r="6230" spans="1:15" x14ac:dyDescent="0.35">
      <c r="A6230">
        <v>205272754</v>
      </c>
      <c r="B6230" t="s">
        <v>15</v>
      </c>
      <c r="C6230" t="s">
        <v>987</v>
      </c>
      <c r="D6230" t="s">
        <v>1003</v>
      </c>
      <c r="E6230" t="s">
        <v>18</v>
      </c>
      <c r="G6230" t="s">
        <v>901</v>
      </c>
      <c r="H6230" t="s">
        <v>1009</v>
      </c>
      <c r="I6230">
        <v>34400</v>
      </c>
      <c r="J6230">
        <v>2.87</v>
      </c>
      <c r="K6230">
        <v>12.5</v>
      </c>
      <c r="L6230">
        <v>20.5</v>
      </c>
      <c r="M6230">
        <v>10.5</v>
      </c>
      <c r="N6230" s="2">
        <v>250</v>
      </c>
      <c r="O6230" s="2">
        <v>717.5</v>
      </c>
    </row>
    <row r="6231" spans="1:15" x14ac:dyDescent="0.35">
      <c r="A6231">
        <v>205272755</v>
      </c>
      <c r="B6231" t="s">
        <v>15</v>
      </c>
      <c r="C6231" t="s">
        <v>987</v>
      </c>
      <c r="D6231" t="s">
        <v>1003</v>
      </c>
      <c r="E6231" t="s">
        <v>18</v>
      </c>
      <c r="G6231" t="s">
        <v>901</v>
      </c>
      <c r="H6231" t="s">
        <v>1004</v>
      </c>
      <c r="I6231">
        <v>34400</v>
      </c>
      <c r="J6231">
        <v>2.87</v>
      </c>
      <c r="K6231">
        <v>12.5</v>
      </c>
      <c r="L6231">
        <v>20.5</v>
      </c>
      <c r="M6231">
        <v>10.5</v>
      </c>
      <c r="N6231" s="2">
        <v>250</v>
      </c>
      <c r="O6231" s="2">
        <v>717.5</v>
      </c>
    </row>
    <row r="6232" spans="1:15" x14ac:dyDescent="0.35">
      <c r="A6232">
        <v>205272756</v>
      </c>
      <c r="B6232" t="s">
        <v>15</v>
      </c>
      <c r="C6232" t="s">
        <v>987</v>
      </c>
      <c r="D6232" t="s">
        <v>1003</v>
      </c>
      <c r="E6232" t="s">
        <v>18</v>
      </c>
      <c r="G6232" t="s">
        <v>901</v>
      </c>
      <c r="H6232" t="s">
        <v>1005</v>
      </c>
      <c r="I6232">
        <v>34600</v>
      </c>
      <c r="J6232">
        <v>2.88</v>
      </c>
      <c r="K6232">
        <v>13</v>
      </c>
      <c r="L6232">
        <v>20.5</v>
      </c>
      <c r="M6232">
        <v>10.5</v>
      </c>
      <c r="N6232" s="2">
        <v>250</v>
      </c>
      <c r="O6232" s="2">
        <v>720</v>
      </c>
    </row>
    <row r="6233" spans="1:15" x14ac:dyDescent="0.35">
      <c r="A6233">
        <v>205272757</v>
      </c>
      <c r="B6233" t="s">
        <v>15</v>
      </c>
      <c r="C6233" t="s">
        <v>987</v>
      </c>
      <c r="D6233" t="s">
        <v>1003</v>
      </c>
      <c r="E6233" t="s">
        <v>18</v>
      </c>
      <c r="G6233" t="s">
        <v>901</v>
      </c>
      <c r="H6233" t="s">
        <v>999</v>
      </c>
      <c r="I6233">
        <v>34400</v>
      </c>
      <c r="J6233">
        <v>2.87</v>
      </c>
      <c r="K6233">
        <v>12.5</v>
      </c>
      <c r="L6233">
        <v>20.5</v>
      </c>
      <c r="M6233">
        <v>10.5</v>
      </c>
      <c r="N6233" s="2">
        <v>250</v>
      </c>
      <c r="O6233" s="2">
        <v>717.5</v>
      </c>
    </row>
    <row r="6234" spans="1:15" x14ac:dyDescent="0.35">
      <c r="A6234">
        <v>205272760</v>
      </c>
      <c r="B6234" t="s">
        <v>15</v>
      </c>
      <c r="C6234" t="s">
        <v>987</v>
      </c>
      <c r="D6234" t="s">
        <v>1003</v>
      </c>
      <c r="E6234" t="s">
        <v>18</v>
      </c>
      <c r="G6234" t="s">
        <v>901</v>
      </c>
      <c r="H6234" t="s">
        <v>1000</v>
      </c>
      <c r="I6234">
        <v>34400</v>
      </c>
      <c r="J6234">
        <v>2.87</v>
      </c>
      <c r="K6234">
        <v>12.5</v>
      </c>
      <c r="L6234">
        <v>20</v>
      </c>
      <c r="M6234">
        <v>10.5</v>
      </c>
      <c r="N6234" s="2">
        <v>250</v>
      </c>
      <c r="O6234" s="2">
        <v>717.5</v>
      </c>
    </row>
    <row r="6235" spans="1:15" x14ac:dyDescent="0.35">
      <c r="A6235">
        <v>205272762</v>
      </c>
      <c r="B6235" t="s">
        <v>15</v>
      </c>
      <c r="C6235" t="s">
        <v>987</v>
      </c>
      <c r="D6235" t="s">
        <v>1015</v>
      </c>
      <c r="E6235" t="s">
        <v>18</v>
      </c>
      <c r="G6235" t="s">
        <v>921</v>
      </c>
      <c r="I6235">
        <v>45500</v>
      </c>
      <c r="J6235">
        <v>3.79</v>
      </c>
      <c r="K6235">
        <v>13</v>
      </c>
      <c r="L6235">
        <v>22</v>
      </c>
      <c r="M6235">
        <v>10.5</v>
      </c>
      <c r="N6235" s="2">
        <v>250</v>
      </c>
      <c r="O6235" s="2">
        <v>947.5</v>
      </c>
    </row>
    <row r="6236" spans="1:15" x14ac:dyDescent="0.35">
      <c r="A6236">
        <v>205272763</v>
      </c>
      <c r="B6236" t="s">
        <v>15</v>
      </c>
      <c r="C6236" t="s">
        <v>987</v>
      </c>
      <c r="D6236" t="s">
        <v>1015</v>
      </c>
      <c r="E6236" t="s">
        <v>18</v>
      </c>
      <c r="G6236" t="s">
        <v>886</v>
      </c>
      <c r="H6236" t="s">
        <v>991</v>
      </c>
      <c r="I6236">
        <v>44000</v>
      </c>
      <c r="J6236">
        <v>3.67</v>
      </c>
      <c r="K6236">
        <v>12</v>
      </c>
      <c r="L6236">
        <v>21</v>
      </c>
      <c r="M6236">
        <v>10.5</v>
      </c>
      <c r="N6236" s="2">
        <v>250</v>
      </c>
      <c r="O6236" s="2">
        <v>917.5</v>
      </c>
    </row>
    <row r="6237" spans="1:15" x14ac:dyDescent="0.35">
      <c r="A6237">
        <v>205272764</v>
      </c>
      <c r="B6237" t="s">
        <v>15</v>
      </c>
      <c r="C6237" t="s">
        <v>987</v>
      </c>
      <c r="D6237" t="s">
        <v>1015</v>
      </c>
      <c r="E6237" t="s">
        <v>18</v>
      </c>
      <c r="G6237" t="s">
        <v>886</v>
      </c>
      <c r="H6237" t="s">
        <v>1002</v>
      </c>
      <c r="I6237">
        <v>44000</v>
      </c>
      <c r="J6237">
        <v>3.67</v>
      </c>
      <c r="K6237">
        <v>12</v>
      </c>
      <c r="L6237">
        <v>21</v>
      </c>
      <c r="M6237">
        <v>10.5</v>
      </c>
      <c r="N6237" s="2">
        <v>250</v>
      </c>
      <c r="O6237" s="2">
        <v>917.5</v>
      </c>
    </row>
    <row r="6238" spans="1:15" x14ac:dyDescent="0.35">
      <c r="A6238">
        <v>206788755</v>
      </c>
      <c r="B6238" t="s">
        <v>15</v>
      </c>
      <c r="C6238" t="s">
        <v>987</v>
      </c>
      <c r="D6238" t="s">
        <v>1014</v>
      </c>
      <c r="E6238" t="s">
        <v>18</v>
      </c>
      <c r="G6238" t="s">
        <v>894</v>
      </c>
      <c r="H6238" t="s">
        <v>1000</v>
      </c>
      <c r="I6238">
        <v>33600</v>
      </c>
      <c r="J6238">
        <v>2.8</v>
      </c>
      <c r="K6238">
        <v>12</v>
      </c>
      <c r="L6238">
        <v>19.5</v>
      </c>
      <c r="M6238">
        <v>10</v>
      </c>
      <c r="N6238" s="2">
        <v>250</v>
      </c>
      <c r="O6238" s="2">
        <v>700</v>
      </c>
    </row>
    <row r="6239" spans="1:15" x14ac:dyDescent="0.35">
      <c r="A6239">
        <v>206788763</v>
      </c>
      <c r="B6239" t="s">
        <v>15</v>
      </c>
      <c r="C6239" t="s">
        <v>987</v>
      </c>
      <c r="D6239" t="s">
        <v>1014</v>
      </c>
      <c r="E6239" t="s">
        <v>18</v>
      </c>
      <c r="G6239" t="s">
        <v>899</v>
      </c>
      <c r="H6239" t="s">
        <v>998</v>
      </c>
      <c r="I6239">
        <v>33800</v>
      </c>
      <c r="J6239">
        <v>2.82</v>
      </c>
      <c r="K6239">
        <v>12</v>
      </c>
      <c r="L6239">
        <v>19.5</v>
      </c>
      <c r="M6239">
        <v>10</v>
      </c>
      <c r="N6239" s="2">
        <v>250</v>
      </c>
      <c r="O6239" s="2">
        <v>705</v>
      </c>
    </row>
    <row r="6240" spans="1:15" x14ac:dyDescent="0.35">
      <c r="A6240">
        <v>206788825</v>
      </c>
      <c r="B6240" t="s">
        <v>15</v>
      </c>
      <c r="C6240" t="s">
        <v>987</v>
      </c>
      <c r="D6240" t="s">
        <v>1014</v>
      </c>
      <c r="E6240" t="s">
        <v>18</v>
      </c>
      <c r="G6240" t="s">
        <v>916</v>
      </c>
      <c r="H6240" t="s">
        <v>1017</v>
      </c>
      <c r="I6240">
        <v>33400</v>
      </c>
      <c r="J6240">
        <v>2.78</v>
      </c>
      <c r="K6240">
        <v>13</v>
      </c>
      <c r="L6240">
        <v>20</v>
      </c>
      <c r="M6240">
        <v>10</v>
      </c>
      <c r="N6240" s="2">
        <v>250</v>
      </c>
      <c r="O6240" s="2">
        <v>695</v>
      </c>
    </row>
    <row r="6241" spans="1:15" x14ac:dyDescent="0.35">
      <c r="A6241">
        <v>206788828</v>
      </c>
      <c r="B6241" t="s">
        <v>15</v>
      </c>
      <c r="C6241" t="s">
        <v>987</v>
      </c>
      <c r="D6241" t="s">
        <v>1014</v>
      </c>
      <c r="E6241" t="s">
        <v>18</v>
      </c>
      <c r="G6241" t="s">
        <v>917</v>
      </c>
      <c r="H6241" t="s">
        <v>1019</v>
      </c>
      <c r="I6241">
        <v>33200</v>
      </c>
      <c r="J6241">
        <v>2.77</v>
      </c>
      <c r="K6241">
        <v>12.5</v>
      </c>
      <c r="L6241">
        <v>20</v>
      </c>
      <c r="M6241">
        <v>10</v>
      </c>
      <c r="N6241" s="2">
        <v>250</v>
      </c>
      <c r="O6241" s="2">
        <v>692.5</v>
      </c>
    </row>
    <row r="6242" spans="1:15" x14ac:dyDescent="0.35">
      <c r="A6242">
        <v>206788829</v>
      </c>
      <c r="B6242" t="s">
        <v>15</v>
      </c>
      <c r="C6242" t="s">
        <v>987</v>
      </c>
      <c r="D6242" t="s">
        <v>1014</v>
      </c>
      <c r="E6242" t="s">
        <v>18</v>
      </c>
      <c r="G6242" t="s">
        <v>918</v>
      </c>
      <c r="H6242" t="s">
        <v>994</v>
      </c>
      <c r="I6242">
        <v>34000</v>
      </c>
      <c r="J6242">
        <v>2.83</v>
      </c>
      <c r="K6242">
        <v>13</v>
      </c>
      <c r="L6242">
        <v>20</v>
      </c>
      <c r="M6242">
        <v>10</v>
      </c>
      <c r="N6242" s="2">
        <v>250</v>
      </c>
      <c r="O6242" s="2">
        <v>707.5</v>
      </c>
    </row>
    <row r="6243" spans="1:15" x14ac:dyDescent="0.35">
      <c r="A6243">
        <v>206788830</v>
      </c>
      <c r="B6243" t="s">
        <v>15</v>
      </c>
      <c r="C6243" t="s">
        <v>987</v>
      </c>
      <c r="D6243" t="s">
        <v>1014</v>
      </c>
      <c r="E6243" t="s">
        <v>18</v>
      </c>
      <c r="G6243" t="s">
        <v>918</v>
      </c>
      <c r="H6243" t="s">
        <v>1019</v>
      </c>
      <c r="I6243">
        <v>33800</v>
      </c>
      <c r="J6243">
        <v>2.82</v>
      </c>
      <c r="K6243">
        <v>13</v>
      </c>
      <c r="L6243">
        <v>20</v>
      </c>
      <c r="M6243">
        <v>10</v>
      </c>
      <c r="N6243" s="2">
        <v>250</v>
      </c>
      <c r="O6243" s="2">
        <v>705</v>
      </c>
    </row>
    <row r="6244" spans="1:15" x14ac:dyDescent="0.35">
      <c r="A6244">
        <v>205272689</v>
      </c>
      <c r="B6244" t="s">
        <v>15</v>
      </c>
      <c r="C6244" t="s">
        <v>987</v>
      </c>
      <c r="D6244" t="s">
        <v>1003</v>
      </c>
      <c r="E6244" t="s">
        <v>18</v>
      </c>
      <c r="G6244" t="s">
        <v>894</v>
      </c>
      <c r="H6244" t="s">
        <v>992</v>
      </c>
      <c r="I6244">
        <v>33800</v>
      </c>
      <c r="J6244">
        <v>2.82</v>
      </c>
      <c r="K6244">
        <v>12.5</v>
      </c>
      <c r="L6244">
        <v>20</v>
      </c>
      <c r="M6244">
        <v>10.5</v>
      </c>
      <c r="N6244" s="2">
        <v>250</v>
      </c>
      <c r="O6244" s="2">
        <v>705</v>
      </c>
    </row>
    <row r="6245" spans="1:15" x14ac:dyDescent="0.35">
      <c r="A6245">
        <v>205272692</v>
      </c>
      <c r="B6245" t="s">
        <v>15</v>
      </c>
      <c r="C6245" t="s">
        <v>987</v>
      </c>
      <c r="D6245" t="s">
        <v>1003</v>
      </c>
      <c r="E6245" t="s">
        <v>18</v>
      </c>
      <c r="G6245" t="s">
        <v>894</v>
      </c>
      <c r="H6245" t="s">
        <v>1010</v>
      </c>
      <c r="I6245">
        <v>33800</v>
      </c>
      <c r="J6245">
        <v>2.82</v>
      </c>
      <c r="K6245">
        <v>12.5</v>
      </c>
      <c r="L6245">
        <v>20</v>
      </c>
      <c r="M6245">
        <v>10.5</v>
      </c>
      <c r="N6245" s="2">
        <v>250</v>
      </c>
      <c r="O6245" s="2">
        <v>705</v>
      </c>
    </row>
    <row r="6246" spans="1:15" x14ac:dyDescent="0.35">
      <c r="A6246">
        <v>205272693</v>
      </c>
      <c r="B6246" t="s">
        <v>15</v>
      </c>
      <c r="C6246" t="s">
        <v>987</v>
      </c>
      <c r="D6246" t="s">
        <v>1003</v>
      </c>
      <c r="E6246" t="s">
        <v>18</v>
      </c>
      <c r="G6246" t="s">
        <v>894</v>
      </c>
      <c r="H6246" t="s">
        <v>997</v>
      </c>
      <c r="I6246">
        <v>33200</v>
      </c>
      <c r="J6246">
        <v>2.77</v>
      </c>
      <c r="K6246">
        <v>11.5</v>
      </c>
      <c r="L6246">
        <v>19.5</v>
      </c>
      <c r="M6246">
        <v>10</v>
      </c>
      <c r="N6246" s="2">
        <v>250</v>
      </c>
      <c r="O6246" s="2">
        <v>692.5</v>
      </c>
    </row>
    <row r="6247" spans="1:15" x14ac:dyDescent="0.35">
      <c r="A6247">
        <v>205272695</v>
      </c>
      <c r="B6247" t="s">
        <v>15</v>
      </c>
      <c r="C6247" t="s">
        <v>987</v>
      </c>
      <c r="D6247" t="s">
        <v>1003</v>
      </c>
      <c r="E6247" t="s">
        <v>18</v>
      </c>
      <c r="G6247" t="s">
        <v>894</v>
      </c>
      <c r="H6247" t="s">
        <v>1001</v>
      </c>
      <c r="I6247">
        <v>33600</v>
      </c>
      <c r="J6247">
        <v>2.8</v>
      </c>
      <c r="K6247">
        <v>12.5</v>
      </c>
      <c r="L6247">
        <v>20</v>
      </c>
      <c r="M6247">
        <v>10</v>
      </c>
      <c r="N6247" s="2">
        <v>250</v>
      </c>
      <c r="O6247" s="2">
        <v>700</v>
      </c>
    </row>
    <row r="6248" spans="1:15" x14ac:dyDescent="0.35">
      <c r="A6248">
        <v>205272696</v>
      </c>
      <c r="B6248" t="s">
        <v>15</v>
      </c>
      <c r="C6248" t="s">
        <v>987</v>
      </c>
      <c r="D6248" t="s">
        <v>1003</v>
      </c>
      <c r="E6248" t="s">
        <v>18</v>
      </c>
      <c r="G6248" t="s">
        <v>894</v>
      </c>
      <c r="H6248" t="s">
        <v>1002</v>
      </c>
      <c r="I6248">
        <v>33800</v>
      </c>
      <c r="J6248">
        <v>2.82</v>
      </c>
      <c r="K6248">
        <v>12.5</v>
      </c>
      <c r="L6248">
        <v>20</v>
      </c>
      <c r="M6248">
        <v>10</v>
      </c>
      <c r="N6248" s="2">
        <v>250</v>
      </c>
      <c r="O6248" s="2">
        <v>705</v>
      </c>
    </row>
    <row r="6249" spans="1:15" x14ac:dyDescent="0.35">
      <c r="A6249">
        <v>205272697</v>
      </c>
      <c r="B6249" t="s">
        <v>15</v>
      </c>
      <c r="C6249" t="s">
        <v>987</v>
      </c>
      <c r="D6249" t="s">
        <v>1003</v>
      </c>
      <c r="E6249" t="s">
        <v>18</v>
      </c>
      <c r="G6249" t="s">
        <v>894</v>
      </c>
      <c r="H6249" t="s">
        <v>1009</v>
      </c>
      <c r="I6249">
        <v>33600</v>
      </c>
      <c r="J6249">
        <v>2.8</v>
      </c>
      <c r="K6249">
        <v>12.5</v>
      </c>
      <c r="L6249">
        <v>20</v>
      </c>
      <c r="M6249">
        <v>10</v>
      </c>
      <c r="N6249" s="2">
        <v>250</v>
      </c>
      <c r="O6249" s="2">
        <v>700</v>
      </c>
    </row>
    <row r="6250" spans="1:15" x14ac:dyDescent="0.35">
      <c r="A6250">
        <v>205272698</v>
      </c>
      <c r="B6250" t="s">
        <v>15</v>
      </c>
      <c r="C6250" t="s">
        <v>987</v>
      </c>
      <c r="D6250" t="s">
        <v>1003</v>
      </c>
      <c r="E6250" t="s">
        <v>18</v>
      </c>
      <c r="G6250" t="s">
        <v>894</v>
      </c>
      <c r="H6250" t="s">
        <v>1004</v>
      </c>
      <c r="I6250">
        <v>33600</v>
      </c>
      <c r="J6250">
        <v>2.8</v>
      </c>
      <c r="K6250">
        <v>12.5</v>
      </c>
      <c r="L6250">
        <v>20</v>
      </c>
      <c r="M6250">
        <v>10</v>
      </c>
      <c r="N6250" s="2">
        <v>250</v>
      </c>
      <c r="O6250" s="2">
        <v>700</v>
      </c>
    </row>
    <row r="6251" spans="1:15" x14ac:dyDescent="0.35">
      <c r="A6251">
        <v>205272699</v>
      </c>
      <c r="B6251" t="s">
        <v>15</v>
      </c>
      <c r="C6251" t="s">
        <v>987</v>
      </c>
      <c r="D6251" t="s">
        <v>1003</v>
      </c>
      <c r="E6251" t="s">
        <v>18</v>
      </c>
      <c r="G6251" t="s">
        <v>894</v>
      </c>
      <c r="H6251" t="s">
        <v>1005</v>
      </c>
      <c r="I6251">
        <v>33800</v>
      </c>
      <c r="J6251">
        <v>2.82</v>
      </c>
      <c r="K6251">
        <v>12.5</v>
      </c>
      <c r="L6251">
        <v>20</v>
      </c>
      <c r="M6251">
        <v>10</v>
      </c>
      <c r="N6251" s="2">
        <v>250</v>
      </c>
      <c r="O6251" s="2">
        <v>705</v>
      </c>
    </row>
    <row r="6252" spans="1:15" x14ac:dyDescent="0.35">
      <c r="A6252">
        <v>205272700</v>
      </c>
      <c r="B6252" t="s">
        <v>15</v>
      </c>
      <c r="C6252" t="s">
        <v>987</v>
      </c>
      <c r="D6252" t="s">
        <v>1003</v>
      </c>
      <c r="E6252" t="s">
        <v>18</v>
      </c>
      <c r="G6252" t="s">
        <v>894</v>
      </c>
      <c r="H6252" t="s">
        <v>999</v>
      </c>
      <c r="I6252">
        <v>33400</v>
      </c>
      <c r="J6252">
        <v>2.78</v>
      </c>
      <c r="K6252">
        <v>12</v>
      </c>
      <c r="L6252">
        <v>20</v>
      </c>
      <c r="M6252">
        <v>10</v>
      </c>
      <c r="N6252" s="2">
        <v>250</v>
      </c>
      <c r="O6252" s="2">
        <v>695</v>
      </c>
    </row>
    <row r="6253" spans="1:15" x14ac:dyDescent="0.35">
      <c r="A6253">
        <v>205272701</v>
      </c>
      <c r="B6253" t="s">
        <v>15</v>
      </c>
      <c r="C6253" t="s">
        <v>987</v>
      </c>
      <c r="D6253" t="s">
        <v>1003</v>
      </c>
      <c r="E6253" t="s">
        <v>18</v>
      </c>
      <c r="G6253" t="s">
        <v>894</v>
      </c>
      <c r="H6253" t="s">
        <v>989</v>
      </c>
      <c r="I6253">
        <v>33800</v>
      </c>
      <c r="J6253">
        <v>2.82</v>
      </c>
      <c r="K6253">
        <v>12.5</v>
      </c>
      <c r="L6253">
        <v>20.5</v>
      </c>
      <c r="M6253">
        <v>10.5</v>
      </c>
      <c r="N6253" s="2">
        <v>250</v>
      </c>
      <c r="O6253" s="2">
        <v>705</v>
      </c>
    </row>
    <row r="6254" spans="1:15" x14ac:dyDescent="0.35">
      <c r="A6254">
        <v>205272702</v>
      </c>
      <c r="B6254" t="s">
        <v>15</v>
      </c>
      <c r="C6254" t="s">
        <v>987</v>
      </c>
      <c r="D6254" t="s">
        <v>1003</v>
      </c>
      <c r="E6254" t="s">
        <v>18</v>
      </c>
      <c r="G6254" t="s">
        <v>894</v>
      </c>
      <c r="H6254" t="s">
        <v>993</v>
      </c>
      <c r="I6254">
        <v>33800</v>
      </c>
      <c r="J6254">
        <v>2.82</v>
      </c>
      <c r="K6254">
        <v>12.5</v>
      </c>
      <c r="L6254">
        <v>20.5</v>
      </c>
      <c r="M6254">
        <v>10.5</v>
      </c>
      <c r="N6254" s="2">
        <v>250</v>
      </c>
      <c r="O6254" s="2">
        <v>705</v>
      </c>
    </row>
    <row r="6255" spans="1:15" x14ac:dyDescent="0.35">
      <c r="A6255">
        <v>205272703</v>
      </c>
      <c r="B6255" t="s">
        <v>15</v>
      </c>
      <c r="C6255" t="s">
        <v>987</v>
      </c>
      <c r="D6255" t="s">
        <v>1003</v>
      </c>
      <c r="E6255" t="s">
        <v>18</v>
      </c>
      <c r="G6255" t="s">
        <v>894</v>
      </c>
      <c r="H6255" t="s">
        <v>1000</v>
      </c>
      <c r="I6255">
        <v>33600</v>
      </c>
      <c r="J6255">
        <v>2.8</v>
      </c>
      <c r="K6255">
        <v>12</v>
      </c>
      <c r="L6255">
        <v>19.5</v>
      </c>
      <c r="M6255">
        <v>10</v>
      </c>
      <c r="N6255" s="2">
        <v>250</v>
      </c>
      <c r="O6255" s="2">
        <v>700</v>
      </c>
    </row>
    <row r="6256" spans="1:15" x14ac:dyDescent="0.35">
      <c r="A6256">
        <v>205272704</v>
      </c>
      <c r="B6256" t="s">
        <v>15</v>
      </c>
      <c r="C6256" t="s">
        <v>987</v>
      </c>
      <c r="D6256" t="s">
        <v>1003</v>
      </c>
      <c r="E6256" t="s">
        <v>18</v>
      </c>
      <c r="G6256" t="s">
        <v>899</v>
      </c>
      <c r="H6256" t="s">
        <v>1011</v>
      </c>
      <c r="I6256">
        <v>33600</v>
      </c>
      <c r="J6256">
        <v>2.8</v>
      </c>
      <c r="K6256">
        <v>12</v>
      </c>
      <c r="L6256">
        <v>19.5</v>
      </c>
      <c r="M6256">
        <v>10.5</v>
      </c>
      <c r="N6256" s="2">
        <v>250</v>
      </c>
      <c r="O6256" s="2">
        <v>700</v>
      </c>
    </row>
    <row r="6257" spans="1:15" x14ac:dyDescent="0.35">
      <c r="A6257">
        <v>205272705</v>
      </c>
      <c r="B6257" t="s">
        <v>15</v>
      </c>
      <c r="C6257" t="s">
        <v>987</v>
      </c>
      <c r="D6257" t="s">
        <v>1003</v>
      </c>
      <c r="E6257" t="s">
        <v>18</v>
      </c>
      <c r="G6257" t="s">
        <v>899</v>
      </c>
      <c r="H6257" t="s">
        <v>1006</v>
      </c>
      <c r="I6257">
        <v>33800</v>
      </c>
      <c r="J6257">
        <v>2.82</v>
      </c>
      <c r="K6257">
        <v>12</v>
      </c>
      <c r="L6257">
        <v>20</v>
      </c>
      <c r="M6257">
        <v>10.5</v>
      </c>
      <c r="N6257" s="2">
        <v>250</v>
      </c>
      <c r="O6257" s="2">
        <v>705</v>
      </c>
    </row>
    <row r="6258" spans="1:15" x14ac:dyDescent="0.35">
      <c r="A6258">
        <v>205272706</v>
      </c>
      <c r="B6258" t="s">
        <v>15</v>
      </c>
      <c r="C6258" t="s">
        <v>987</v>
      </c>
      <c r="D6258" t="s">
        <v>1003</v>
      </c>
      <c r="E6258" t="s">
        <v>18</v>
      </c>
      <c r="G6258" t="s">
        <v>899</v>
      </c>
      <c r="H6258" t="s">
        <v>1007</v>
      </c>
      <c r="I6258">
        <v>33800</v>
      </c>
      <c r="J6258">
        <v>2.82</v>
      </c>
      <c r="K6258">
        <v>12.5</v>
      </c>
      <c r="L6258">
        <v>20</v>
      </c>
      <c r="M6258">
        <v>10.5</v>
      </c>
      <c r="N6258" s="2">
        <v>250</v>
      </c>
      <c r="O6258" s="2">
        <v>705</v>
      </c>
    </row>
    <row r="6259" spans="1:15" x14ac:dyDescent="0.35">
      <c r="A6259">
        <v>205272707</v>
      </c>
      <c r="B6259" t="s">
        <v>15</v>
      </c>
      <c r="C6259" t="s">
        <v>987</v>
      </c>
      <c r="D6259" t="s">
        <v>1003</v>
      </c>
      <c r="E6259" t="s">
        <v>18</v>
      </c>
      <c r="G6259" t="s">
        <v>899</v>
      </c>
      <c r="H6259" t="s">
        <v>991</v>
      </c>
      <c r="I6259">
        <v>34000</v>
      </c>
      <c r="J6259">
        <v>2.83</v>
      </c>
      <c r="K6259">
        <v>12.5</v>
      </c>
      <c r="L6259">
        <v>20.5</v>
      </c>
      <c r="M6259">
        <v>10.5</v>
      </c>
      <c r="N6259" s="2">
        <v>250</v>
      </c>
      <c r="O6259" s="2">
        <v>707.5</v>
      </c>
    </row>
    <row r="6260" spans="1:15" x14ac:dyDescent="0.35">
      <c r="A6260">
        <v>205272708</v>
      </c>
      <c r="B6260" t="s">
        <v>15</v>
      </c>
      <c r="C6260" t="s">
        <v>987</v>
      </c>
      <c r="D6260" t="s">
        <v>1003</v>
      </c>
      <c r="E6260" t="s">
        <v>18</v>
      </c>
      <c r="G6260" t="s">
        <v>899</v>
      </c>
      <c r="H6260" t="s">
        <v>992</v>
      </c>
      <c r="I6260">
        <v>34000</v>
      </c>
      <c r="J6260">
        <v>2.83</v>
      </c>
      <c r="K6260">
        <v>12.5</v>
      </c>
      <c r="L6260">
        <v>20.5</v>
      </c>
      <c r="M6260">
        <v>10.5</v>
      </c>
      <c r="N6260" s="2">
        <v>250</v>
      </c>
      <c r="O6260" s="2">
        <v>707.5</v>
      </c>
    </row>
    <row r="6261" spans="1:15" x14ac:dyDescent="0.35">
      <c r="A6261">
        <v>205272709</v>
      </c>
      <c r="B6261" t="s">
        <v>15</v>
      </c>
      <c r="C6261" t="s">
        <v>987</v>
      </c>
      <c r="D6261" t="s">
        <v>1003</v>
      </c>
      <c r="E6261" t="s">
        <v>18</v>
      </c>
      <c r="G6261" t="s">
        <v>899</v>
      </c>
      <c r="H6261" t="s">
        <v>1008</v>
      </c>
      <c r="I6261">
        <v>33600</v>
      </c>
      <c r="J6261">
        <v>2.8</v>
      </c>
      <c r="K6261">
        <v>12</v>
      </c>
      <c r="L6261">
        <v>19.5</v>
      </c>
      <c r="M6261">
        <v>10.5</v>
      </c>
      <c r="N6261" s="2">
        <v>250</v>
      </c>
      <c r="O6261" s="2">
        <v>700</v>
      </c>
    </row>
    <row r="6262" spans="1:15" x14ac:dyDescent="0.35">
      <c r="A6262">
        <v>205272710</v>
      </c>
      <c r="B6262" t="s">
        <v>15</v>
      </c>
      <c r="C6262" t="s">
        <v>987</v>
      </c>
      <c r="D6262" t="s">
        <v>1003</v>
      </c>
      <c r="E6262" t="s">
        <v>18</v>
      </c>
      <c r="G6262" t="s">
        <v>899</v>
      </c>
      <c r="H6262" t="s">
        <v>1012</v>
      </c>
      <c r="I6262">
        <v>33800</v>
      </c>
      <c r="J6262">
        <v>2.82</v>
      </c>
      <c r="K6262">
        <v>12</v>
      </c>
      <c r="L6262">
        <v>19.5</v>
      </c>
      <c r="M6262">
        <v>10.5</v>
      </c>
      <c r="N6262" s="2">
        <v>250</v>
      </c>
      <c r="O6262" s="2">
        <v>705</v>
      </c>
    </row>
    <row r="6263" spans="1:15" x14ac:dyDescent="0.35">
      <c r="A6263">
        <v>205272711</v>
      </c>
      <c r="B6263" t="s">
        <v>15</v>
      </c>
      <c r="C6263" t="s">
        <v>987</v>
      </c>
      <c r="D6263" t="s">
        <v>1003</v>
      </c>
      <c r="E6263" t="s">
        <v>18</v>
      </c>
      <c r="G6263" t="s">
        <v>899</v>
      </c>
      <c r="H6263" t="s">
        <v>1010</v>
      </c>
      <c r="I6263">
        <v>34000</v>
      </c>
      <c r="J6263">
        <v>2.83</v>
      </c>
      <c r="K6263">
        <v>12.5</v>
      </c>
      <c r="L6263">
        <v>20.5</v>
      </c>
      <c r="M6263">
        <v>10.5</v>
      </c>
      <c r="N6263" s="2">
        <v>250</v>
      </c>
      <c r="O6263" s="2">
        <v>707.5</v>
      </c>
    </row>
    <row r="6264" spans="1:15" x14ac:dyDescent="0.35">
      <c r="A6264">
        <v>205272712</v>
      </c>
      <c r="B6264" t="s">
        <v>15</v>
      </c>
      <c r="C6264" t="s">
        <v>987</v>
      </c>
      <c r="D6264" t="s">
        <v>1003</v>
      </c>
      <c r="E6264" t="s">
        <v>18</v>
      </c>
      <c r="G6264" t="s">
        <v>899</v>
      </c>
      <c r="H6264" t="s">
        <v>997</v>
      </c>
      <c r="I6264">
        <v>33600</v>
      </c>
      <c r="J6264">
        <v>2.8</v>
      </c>
      <c r="K6264">
        <v>12</v>
      </c>
      <c r="L6264">
        <v>19.5</v>
      </c>
      <c r="M6264">
        <v>10.5</v>
      </c>
      <c r="N6264" s="2">
        <v>250</v>
      </c>
      <c r="O6264" s="2">
        <v>700</v>
      </c>
    </row>
    <row r="6265" spans="1:15" x14ac:dyDescent="0.35">
      <c r="A6265">
        <v>205272713</v>
      </c>
      <c r="B6265" t="s">
        <v>15</v>
      </c>
      <c r="C6265" t="s">
        <v>987</v>
      </c>
      <c r="D6265" t="s">
        <v>1003</v>
      </c>
      <c r="E6265" t="s">
        <v>18</v>
      </c>
      <c r="G6265" t="s">
        <v>899</v>
      </c>
      <c r="H6265" t="s">
        <v>998</v>
      </c>
      <c r="I6265">
        <v>33800</v>
      </c>
      <c r="J6265">
        <v>2.82</v>
      </c>
      <c r="K6265">
        <v>12</v>
      </c>
      <c r="L6265">
        <v>19.5</v>
      </c>
      <c r="M6265">
        <v>10</v>
      </c>
      <c r="N6265" s="2">
        <v>250</v>
      </c>
      <c r="O6265" s="2">
        <v>705</v>
      </c>
    </row>
    <row r="6266" spans="1:15" x14ac:dyDescent="0.35">
      <c r="A6266">
        <v>205272714</v>
      </c>
      <c r="B6266" t="s">
        <v>15</v>
      </c>
      <c r="C6266" t="s">
        <v>987</v>
      </c>
      <c r="D6266" t="s">
        <v>1003</v>
      </c>
      <c r="E6266" t="s">
        <v>18</v>
      </c>
      <c r="G6266" t="s">
        <v>899</v>
      </c>
      <c r="H6266" t="s">
        <v>1001</v>
      </c>
      <c r="I6266">
        <v>34000</v>
      </c>
      <c r="J6266">
        <v>2.83</v>
      </c>
      <c r="K6266">
        <v>12.5</v>
      </c>
      <c r="L6266">
        <v>20</v>
      </c>
      <c r="M6266">
        <v>10.5</v>
      </c>
      <c r="N6266" s="2">
        <v>250</v>
      </c>
      <c r="O6266" s="2">
        <v>707.5</v>
      </c>
    </row>
    <row r="6267" spans="1:15" x14ac:dyDescent="0.35">
      <c r="A6267">
        <v>205272715</v>
      </c>
      <c r="B6267" t="s">
        <v>15</v>
      </c>
      <c r="C6267" t="s">
        <v>987</v>
      </c>
      <c r="D6267" t="s">
        <v>1003</v>
      </c>
      <c r="E6267" t="s">
        <v>18</v>
      </c>
      <c r="G6267" t="s">
        <v>899</v>
      </c>
      <c r="H6267" t="s">
        <v>1002</v>
      </c>
      <c r="I6267">
        <v>34000</v>
      </c>
      <c r="J6267">
        <v>2.83</v>
      </c>
      <c r="K6267">
        <v>12.5</v>
      </c>
      <c r="L6267">
        <v>20</v>
      </c>
      <c r="M6267">
        <v>10.5</v>
      </c>
      <c r="N6267" s="2">
        <v>250</v>
      </c>
      <c r="O6267" s="2">
        <v>707.5</v>
      </c>
    </row>
    <row r="6268" spans="1:15" x14ac:dyDescent="0.35">
      <c r="A6268">
        <v>205272716</v>
      </c>
      <c r="B6268" t="s">
        <v>15</v>
      </c>
      <c r="C6268" t="s">
        <v>987</v>
      </c>
      <c r="D6268" t="s">
        <v>1003</v>
      </c>
      <c r="E6268" t="s">
        <v>18</v>
      </c>
      <c r="G6268" t="s">
        <v>899</v>
      </c>
      <c r="H6268" t="s">
        <v>1009</v>
      </c>
      <c r="I6268">
        <v>34000</v>
      </c>
      <c r="J6268">
        <v>2.83</v>
      </c>
      <c r="K6268">
        <v>12.5</v>
      </c>
      <c r="L6268">
        <v>20</v>
      </c>
      <c r="M6268">
        <v>10.5</v>
      </c>
      <c r="N6268" s="2">
        <v>250</v>
      </c>
      <c r="O6268" s="2">
        <v>707.5</v>
      </c>
    </row>
    <row r="6269" spans="1:15" x14ac:dyDescent="0.35">
      <c r="A6269">
        <v>205272717</v>
      </c>
      <c r="B6269" t="s">
        <v>15</v>
      </c>
      <c r="C6269" t="s">
        <v>987</v>
      </c>
      <c r="D6269" t="s">
        <v>1003</v>
      </c>
      <c r="E6269" t="s">
        <v>18</v>
      </c>
      <c r="G6269" t="s">
        <v>899</v>
      </c>
      <c r="H6269" t="s">
        <v>1004</v>
      </c>
      <c r="I6269">
        <v>34000</v>
      </c>
      <c r="J6269">
        <v>2.83</v>
      </c>
      <c r="K6269">
        <v>12.5</v>
      </c>
      <c r="L6269">
        <v>20</v>
      </c>
      <c r="M6269">
        <v>10.5</v>
      </c>
      <c r="N6269" s="2">
        <v>250</v>
      </c>
      <c r="O6269" s="2">
        <v>707.5</v>
      </c>
    </row>
    <row r="6270" spans="1:15" x14ac:dyDescent="0.35">
      <c r="A6270">
        <v>204301013</v>
      </c>
      <c r="B6270" t="s">
        <v>15</v>
      </c>
      <c r="C6270" t="s">
        <v>987</v>
      </c>
      <c r="D6270" t="s">
        <v>1028</v>
      </c>
      <c r="E6270" t="s">
        <v>18</v>
      </c>
      <c r="G6270" t="s">
        <v>925</v>
      </c>
      <c r="H6270" t="s">
        <v>991</v>
      </c>
      <c r="I6270">
        <v>46000</v>
      </c>
      <c r="J6270">
        <v>3.83</v>
      </c>
      <c r="K6270">
        <v>10.5</v>
      </c>
      <c r="L6270">
        <v>18</v>
      </c>
      <c r="M6270">
        <v>10.5</v>
      </c>
      <c r="N6270" s="2">
        <v>250</v>
      </c>
      <c r="O6270" s="2">
        <v>957.5</v>
      </c>
    </row>
    <row r="6271" spans="1:15" x14ac:dyDescent="0.35">
      <c r="A6271">
        <v>204301023</v>
      </c>
      <c r="B6271" t="s">
        <v>15</v>
      </c>
      <c r="C6271" t="s">
        <v>987</v>
      </c>
      <c r="D6271" t="s">
        <v>1028</v>
      </c>
      <c r="E6271" t="s">
        <v>18</v>
      </c>
      <c r="G6271" t="s">
        <v>925</v>
      </c>
      <c r="H6271" t="s">
        <v>992</v>
      </c>
      <c r="I6271">
        <v>46000</v>
      </c>
      <c r="J6271">
        <v>3.83</v>
      </c>
      <c r="K6271">
        <v>10.5</v>
      </c>
      <c r="L6271">
        <v>18</v>
      </c>
      <c r="M6271">
        <v>10.5</v>
      </c>
      <c r="N6271" s="2">
        <v>250</v>
      </c>
      <c r="O6271" s="2">
        <v>957.5</v>
      </c>
    </row>
    <row r="6272" spans="1:15" x14ac:dyDescent="0.35">
      <c r="A6272">
        <v>204301093</v>
      </c>
      <c r="B6272" t="s">
        <v>15</v>
      </c>
      <c r="C6272" t="s">
        <v>987</v>
      </c>
      <c r="D6272" t="s">
        <v>1028</v>
      </c>
      <c r="E6272" t="s">
        <v>18</v>
      </c>
      <c r="G6272" t="s">
        <v>925</v>
      </c>
      <c r="H6272" t="s">
        <v>993</v>
      </c>
      <c r="I6272">
        <v>46000</v>
      </c>
      <c r="J6272">
        <v>3.83</v>
      </c>
      <c r="K6272">
        <v>10.5</v>
      </c>
      <c r="L6272">
        <v>18</v>
      </c>
      <c r="M6272">
        <v>10.5</v>
      </c>
      <c r="N6272" s="2">
        <v>250</v>
      </c>
      <c r="O6272" s="2">
        <v>957.5</v>
      </c>
    </row>
    <row r="6273" spans="1:15" x14ac:dyDescent="0.35">
      <c r="A6273">
        <v>204451260</v>
      </c>
      <c r="B6273" t="s">
        <v>15</v>
      </c>
      <c r="C6273" t="s">
        <v>987</v>
      </c>
      <c r="D6273" t="s">
        <v>1044</v>
      </c>
      <c r="E6273" t="s">
        <v>18</v>
      </c>
      <c r="G6273" t="s">
        <v>882</v>
      </c>
      <c r="H6273" t="s">
        <v>989</v>
      </c>
      <c r="I6273">
        <v>24800</v>
      </c>
      <c r="J6273">
        <v>2.0699999999999998</v>
      </c>
      <c r="K6273">
        <v>12</v>
      </c>
      <c r="L6273">
        <v>18</v>
      </c>
      <c r="M6273">
        <v>10.5</v>
      </c>
      <c r="N6273" s="2">
        <v>250</v>
      </c>
      <c r="O6273" s="2">
        <v>517.5</v>
      </c>
    </row>
    <row r="6274" spans="1:15" x14ac:dyDescent="0.35">
      <c r="A6274">
        <v>205551680</v>
      </c>
      <c r="B6274" t="s">
        <v>15</v>
      </c>
      <c r="C6274" t="s">
        <v>987</v>
      </c>
      <c r="D6274" t="s">
        <v>1046</v>
      </c>
      <c r="E6274" t="s">
        <v>18</v>
      </c>
      <c r="F6274" t="s">
        <v>229</v>
      </c>
      <c r="G6274" t="s">
        <v>1047</v>
      </c>
      <c r="H6274" t="s">
        <v>1001</v>
      </c>
      <c r="I6274">
        <v>23400</v>
      </c>
      <c r="J6274">
        <v>1.95</v>
      </c>
      <c r="K6274">
        <v>13.9</v>
      </c>
      <c r="L6274">
        <v>18</v>
      </c>
      <c r="M6274">
        <v>10</v>
      </c>
      <c r="N6274" s="2">
        <v>250</v>
      </c>
      <c r="O6274" s="2">
        <v>487.5</v>
      </c>
    </row>
    <row r="6275" spans="1:15" x14ac:dyDescent="0.35">
      <c r="A6275">
        <v>205551872</v>
      </c>
      <c r="B6275" t="s">
        <v>15</v>
      </c>
      <c r="C6275" t="s">
        <v>987</v>
      </c>
      <c r="D6275" t="s">
        <v>1046</v>
      </c>
      <c r="E6275" t="s">
        <v>18</v>
      </c>
      <c r="F6275" t="s">
        <v>229</v>
      </c>
      <c r="G6275" t="s">
        <v>1047</v>
      </c>
      <c r="H6275" t="s">
        <v>1004</v>
      </c>
      <c r="I6275">
        <v>23400</v>
      </c>
      <c r="J6275">
        <v>1.95</v>
      </c>
      <c r="K6275">
        <v>13.9</v>
      </c>
      <c r="L6275">
        <v>18</v>
      </c>
      <c r="M6275">
        <v>10</v>
      </c>
      <c r="N6275" s="2">
        <v>250</v>
      </c>
      <c r="O6275" s="2">
        <v>487.5</v>
      </c>
    </row>
    <row r="6276" spans="1:15" x14ac:dyDescent="0.35">
      <c r="A6276">
        <v>205960324</v>
      </c>
      <c r="B6276" t="s">
        <v>15</v>
      </c>
      <c r="C6276" t="s">
        <v>987</v>
      </c>
      <c r="D6276" t="s">
        <v>1003</v>
      </c>
      <c r="E6276" t="s">
        <v>18</v>
      </c>
      <c r="F6276" t="s">
        <v>96</v>
      </c>
      <c r="G6276" t="s">
        <v>954</v>
      </c>
      <c r="H6276" t="s">
        <v>1005</v>
      </c>
      <c r="I6276">
        <v>33600</v>
      </c>
      <c r="J6276">
        <v>2.8</v>
      </c>
      <c r="K6276">
        <v>12.5</v>
      </c>
      <c r="L6276">
        <v>21</v>
      </c>
      <c r="M6276">
        <v>11</v>
      </c>
      <c r="N6276" s="2">
        <v>250</v>
      </c>
      <c r="O6276" s="2">
        <v>700</v>
      </c>
    </row>
    <row r="6277" spans="1:15" x14ac:dyDescent="0.35">
      <c r="A6277">
        <v>205960328</v>
      </c>
      <c r="B6277" t="s">
        <v>15</v>
      </c>
      <c r="C6277" t="s">
        <v>987</v>
      </c>
      <c r="D6277" t="s">
        <v>1003</v>
      </c>
      <c r="E6277" t="s">
        <v>18</v>
      </c>
      <c r="F6277" t="s">
        <v>96</v>
      </c>
      <c r="G6277" t="s">
        <v>954</v>
      </c>
      <c r="H6277" t="s">
        <v>1010</v>
      </c>
      <c r="I6277">
        <v>33600</v>
      </c>
      <c r="J6277">
        <v>2.8</v>
      </c>
      <c r="K6277">
        <v>12.5</v>
      </c>
      <c r="L6277">
        <v>21</v>
      </c>
      <c r="M6277">
        <v>11</v>
      </c>
      <c r="N6277" s="2">
        <v>250</v>
      </c>
      <c r="O6277" s="2">
        <v>700</v>
      </c>
    </row>
    <row r="6278" spans="1:15" x14ac:dyDescent="0.35">
      <c r="A6278">
        <v>205960286</v>
      </c>
      <c r="B6278" t="s">
        <v>15</v>
      </c>
      <c r="C6278" t="s">
        <v>987</v>
      </c>
      <c r="D6278" t="s">
        <v>1003</v>
      </c>
      <c r="E6278" t="s">
        <v>18</v>
      </c>
      <c r="F6278" t="s">
        <v>96</v>
      </c>
      <c r="G6278" t="s">
        <v>951</v>
      </c>
      <c r="H6278" t="s">
        <v>997</v>
      </c>
      <c r="I6278">
        <v>32400</v>
      </c>
      <c r="J6278">
        <v>2.7</v>
      </c>
      <c r="K6278">
        <v>11.5</v>
      </c>
      <c r="L6278">
        <v>20</v>
      </c>
      <c r="M6278">
        <v>10</v>
      </c>
      <c r="N6278" s="2">
        <v>250</v>
      </c>
      <c r="O6278" s="2">
        <v>675</v>
      </c>
    </row>
    <row r="6279" spans="1:15" x14ac:dyDescent="0.35">
      <c r="A6279">
        <v>205960287</v>
      </c>
      <c r="B6279" t="s">
        <v>15</v>
      </c>
      <c r="C6279" t="s">
        <v>987</v>
      </c>
      <c r="D6279" t="s">
        <v>1003</v>
      </c>
      <c r="E6279" t="s">
        <v>18</v>
      </c>
      <c r="F6279" t="s">
        <v>96</v>
      </c>
      <c r="G6279" t="s">
        <v>952</v>
      </c>
      <c r="H6279" t="s">
        <v>997</v>
      </c>
      <c r="I6279">
        <v>32400</v>
      </c>
      <c r="J6279">
        <v>2.7</v>
      </c>
      <c r="K6279">
        <v>11.5</v>
      </c>
      <c r="L6279">
        <v>20</v>
      </c>
      <c r="M6279">
        <v>10</v>
      </c>
      <c r="N6279" s="2">
        <v>250</v>
      </c>
      <c r="O6279" s="2">
        <v>675</v>
      </c>
    </row>
    <row r="6280" spans="1:15" x14ac:dyDescent="0.35">
      <c r="A6280">
        <v>205960288</v>
      </c>
      <c r="B6280" t="s">
        <v>15</v>
      </c>
      <c r="C6280" t="s">
        <v>987</v>
      </c>
      <c r="D6280" t="s">
        <v>1003</v>
      </c>
      <c r="E6280" t="s">
        <v>18</v>
      </c>
      <c r="F6280" t="s">
        <v>96</v>
      </c>
      <c r="G6280" t="s">
        <v>954</v>
      </c>
      <c r="H6280" t="s">
        <v>997</v>
      </c>
      <c r="I6280">
        <v>33200</v>
      </c>
      <c r="J6280">
        <v>2.77</v>
      </c>
      <c r="K6280">
        <v>12</v>
      </c>
      <c r="L6280">
        <v>20</v>
      </c>
      <c r="M6280">
        <v>10</v>
      </c>
      <c r="N6280" s="2">
        <v>250</v>
      </c>
      <c r="O6280" s="2">
        <v>692.5</v>
      </c>
    </row>
    <row r="6281" spans="1:15" x14ac:dyDescent="0.35">
      <c r="A6281">
        <v>205960289</v>
      </c>
      <c r="B6281" t="s">
        <v>15</v>
      </c>
      <c r="C6281" t="s">
        <v>987</v>
      </c>
      <c r="D6281" t="s">
        <v>1003</v>
      </c>
      <c r="E6281" t="s">
        <v>18</v>
      </c>
      <c r="F6281" t="s">
        <v>96</v>
      </c>
      <c r="G6281" t="s">
        <v>953</v>
      </c>
      <c r="H6281" t="s">
        <v>997</v>
      </c>
      <c r="I6281">
        <v>33400</v>
      </c>
      <c r="J6281">
        <v>2.78</v>
      </c>
      <c r="K6281">
        <v>12</v>
      </c>
      <c r="L6281">
        <v>20</v>
      </c>
      <c r="M6281">
        <v>10</v>
      </c>
      <c r="N6281" s="2">
        <v>250</v>
      </c>
      <c r="O6281" s="2">
        <v>695</v>
      </c>
    </row>
    <row r="6282" spans="1:15" x14ac:dyDescent="0.35">
      <c r="A6282">
        <v>205960293</v>
      </c>
      <c r="B6282" t="s">
        <v>15</v>
      </c>
      <c r="C6282" t="s">
        <v>987</v>
      </c>
      <c r="D6282" t="s">
        <v>1003</v>
      </c>
      <c r="E6282" t="s">
        <v>18</v>
      </c>
      <c r="F6282" t="s">
        <v>96</v>
      </c>
      <c r="G6282" t="s">
        <v>953</v>
      </c>
      <c r="H6282" t="s">
        <v>1000</v>
      </c>
      <c r="I6282">
        <v>33400</v>
      </c>
      <c r="J6282">
        <v>2.78</v>
      </c>
      <c r="K6282">
        <v>12.5</v>
      </c>
      <c r="L6282">
        <v>21</v>
      </c>
      <c r="M6282">
        <v>10</v>
      </c>
      <c r="N6282" s="2">
        <v>250</v>
      </c>
      <c r="O6282" s="2">
        <v>695</v>
      </c>
    </row>
    <row r="6283" spans="1:15" x14ac:dyDescent="0.35">
      <c r="A6283">
        <v>205960294</v>
      </c>
      <c r="B6283" t="s">
        <v>15</v>
      </c>
      <c r="C6283" t="s">
        <v>987</v>
      </c>
      <c r="D6283" t="s">
        <v>1003</v>
      </c>
      <c r="E6283" t="s">
        <v>18</v>
      </c>
      <c r="F6283" t="s">
        <v>96</v>
      </c>
      <c r="G6283" t="s">
        <v>951</v>
      </c>
      <c r="H6283" t="s">
        <v>998</v>
      </c>
      <c r="I6283">
        <v>32600</v>
      </c>
      <c r="J6283">
        <v>2.72</v>
      </c>
      <c r="K6283">
        <v>12</v>
      </c>
      <c r="L6283">
        <v>20</v>
      </c>
      <c r="M6283">
        <v>10</v>
      </c>
      <c r="N6283" s="2">
        <v>250</v>
      </c>
      <c r="O6283" s="2">
        <v>680</v>
      </c>
    </row>
    <row r="6284" spans="1:15" x14ac:dyDescent="0.35">
      <c r="A6284">
        <v>205960295</v>
      </c>
      <c r="B6284" t="s">
        <v>15</v>
      </c>
      <c r="C6284" t="s">
        <v>987</v>
      </c>
      <c r="D6284" t="s">
        <v>1003</v>
      </c>
      <c r="E6284" t="s">
        <v>18</v>
      </c>
      <c r="F6284" t="s">
        <v>96</v>
      </c>
      <c r="G6284" t="s">
        <v>952</v>
      </c>
      <c r="H6284" t="s">
        <v>998</v>
      </c>
      <c r="I6284">
        <v>32600</v>
      </c>
      <c r="J6284">
        <v>2.72</v>
      </c>
      <c r="K6284">
        <v>12</v>
      </c>
      <c r="L6284">
        <v>20</v>
      </c>
      <c r="M6284">
        <v>10</v>
      </c>
      <c r="N6284" s="2">
        <v>250</v>
      </c>
      <c r="O6284" s="2">
        <v>680</v>
      </c>
    </row>
    <row r="6285" spans="1:15" x14ac:dyDescent="0.35">
      <c r="A6285">
        <v>205960296</v>
      </c>
      <c r="B6285" t="s">
        <v>15</v>
      </c>
      <c r="C6285" t="s">
        <v>987</v>
      </c>
      <c r="D6285" t="s">
        <v>1003</v>
      </c>
      <c r="E6285" t="s">
        <v>18</v>
      </c>
      <c r="F6285" t="s">
        <v>96</v>
      </c>
      <c r="G6285" t="s">
        <v>954</v>
      </c>
      <c r="H6285" t="s">
        <v>998</v>
      </c>
      <c r="I6285">
        <v>32800</v>
      </c>
      <c r="J6285">
        <v>2.73</v>
      </c>
      <c r="K6285">
        <v>12</v>
      </c>
      <c r="L6285">
        <v>20</v>
      </c>
      <c r="M6285">
        <v>10</v>
      </c>
      <c r="N6285" s="2">
        <v>250</v>
      </c>
      <c r="O6285" s="2">
        <v>682.5</v>
      </c>
    </row>
    <row r="6286" spans="1:15" x14ac:dyDescent="0.35">
      <c r="A6286">
        <v>205960297</v>
      </c>
      <c r="B6286" t="s">
        <v>15</v>
      </c>
      <c r="C6286" t="s">
        <v>987</v>
      </c>
      <c r="D6286" t="s">
        <v>1003</v>
      </c>
      <c r="E6286" t="s">
        <v>18</v>
      </c>
      <c r="F6286" t="s">
        <v>96</v>
      </c>
      <c r="G6286" t="s">
        <v>953</v>
      </c>
      <c r="H6286" t="s">
        <v>998</v>
      </c>
      <c r="I6286">
        <v>33800</v>
      </c>
      <c r="J6286">
        <v>2.82</v>
      </c>
      <c r="K6286">
        <v>12.2</v>
      </c>
      <c r="L6286">
        <v>20</v>
      </c>
      <c r="M6286">
        <v>10</v>
      </c>
      <c r="N6286" s="2">
        <v>250</v>
      </c>
      <c r="O6286" s="2">
        <v>705</v>
      </c>
    </row>
    <row r="6287" spans="1:15" x14ac:dyDescent="0.35">
      <c r="A6287">
        <v>205960298</v>
      </c>
      <c r="B6287" t="s">
        <v>15</v>
      </c>
      <c r="C6287" t="s">
        <v>987</v>
      </c>
      <c r="D6287" t="s">
        <v>1003</v>
      </c>
      <c r="E6287" t="s">
        <v>18</v>
      </c>
      <c r="F6287" t="s">
        <v>96</v>
      </c>
      <c r="G6287" t="s">
        <v>951</v>
      </c>
      <c r="H6287" t="s">
        <v>1001</v>
      </c>
      <c r="I6287">
        <v>32800</v>
      </c>
      <c r="J6287">
        <v>2.73</v>
      </c>
      <c r="K6287">
        <v>12</v>
      </c>
      <c r="L6287">
        <v>21</v>
      </c>
      <c r="M6287">
        <v>10</v>
      </c>
      <c r="N6287" s="2">
        <v>250</v>
      </c>
      <c r="O6287" s="2">
        <v>682.5</v>
      </c>
    </row>
    <row r="6288" spans="1:15" x14ac:dyDescent="0.35">
      <c r="A6288">
        <v>205960299</v>
      </c>
      <c r="B6288" t="s">
        <v>15</v>
      </c>
      <c r="C6288" t="s">
        <v>987</v>
      </c>
      <c r="D6288" t="s">
        <v>1003</v>
      </c>
      <c r="E6288" t="s">
        <v>18</v>
      </c>
      <c r="F6288" t="s">
        <v>96</v>
      </c>
      <c r="G6288" t="s">
        <v>952</v>
      </c>
      <c r="H6288" t="s">
        <v>1001</v>
      </c>
      <c r="I6288">
        <v>32800</v>
      </c>
      <c r="J6288">
        <v>2.73</v>
      </c>
      <c r="K6288">
        <v>12</v>
      </c>
      <c r="L6288">
        <v>21</v>
      </c>
      <c r="M6288">
        <v>10</v>
      </c>
      <c r="N6288" s="2">
        <v>250</v>
      </c>
      <c r="O6288" s="2">
        <v>682.5</v>
      </c>
    </row>
    <row r="6289" spans="1:15" x14ac:dyDescent="0.35">
      <c r="A6289">
        <v>205960301</v>
      </c>
      <c r="B6289" t="s">
        <v>15</v>
      </c>
      <c r="C6289" t="s">
        <v>987</v>
      </c>
      <c r="D6289" t="s">
        <v>1003</v>
      </c>
      <c r="E6289" t="s">
        <v>18</v>
      </c>
      <c r="F6289" t="s">
        <v>96</v>
      </c>
      <c r="G6289" t="s">
        <v>953</v>
      </c>
      <c r="H6289" t="s">
        <v>1001</v>
      </c>
      <c r="I6289">
        <v>33600</v>
      </c>
      <c r="J6289">
        <v>2.8</v>
      </c>
      <c r="K6289">
        <v>12.5</v>
      </c>
      <c r="L6289">
        <v>21</v>
      </c>
      <c r="M6289">
        <v>10</v>
      </c>
      <c r="N6289" s="2">
        <v>250</v>
      </c>
      <c r="O6289" s="2">
        <v>700</v>
      </c>
    </row>
    <row r="6290" spans="1:15" x14ac:dyDescent="0.35">
      <c r="A6290">
        <v>205960302</v>
      </c>
      <c r="B6290" t="s">
        <v>15</v>
      </c>
      <c r="C6290" t="s">
        <v>987</v>
      </c>
      <c r="D6290" t="s">
        <v>1003</v>
      </c>
      <c r="E6290" t="s">
        <v>18</v>
      </c>
      <c r="F6290" t="s">
        <v>96</v>
      </c>
      <c r="G6290" t="s">
        <v>951</v>
      </c>
      <c r="H6290" t="s">
        <v>1002</v>
      </c>
      <c r="I6290">
        <v>33000</v>
      </c>
      <c r="J6290">
        <v>2.75</v>
      </c>
      <c r="K6290">
        <v>12</v>
      </c>
      <c r="L6290">
        <v>21</v>
      </c>
      <c r="M6290">
        <v>10</v>
      </c>
      <c r="N6290" s="2">
        <v>250</v>
      </c>
      <c r="O6290" s="2">
        <v>687.5</v>
      </c>
    </row>
    <row r="6291" spans="1:15" x14ac:dyDescent="0.35">
      <c r="A6291">
        <v>205960303</v>
      </c>
      <c r="B6291" t="s">
        <v>15</v>
      </c>
      <c r="C6291" t="s">
        <v>987</v>
      </c>
      <c r="D6291" t="s">
        <v>1003</v>
      </c>
      <c r="E6291" t="s">
        <v>18</v>
      </c>
      <c r="F6291" t="s">
        <v>96</v>
      </c>
      <c r="G6291" t="s">
        <v>952</v>
      </c>
      <c r="H6291" t="s">
        <v>1002</v>
      </c>
      <c r="I6291">
        <v>33000</v>
      </c>
      <c r="J6291">
        <v>2.75</v>
      </c>
      <c r="K6291">
        <v>12</v>
      </c>
      <c r="L6291">
        <v>21</v>
      </c>
      <c r="M6291">
        <v>10</v>
      </c>
      <c r="N6291" s="2">
        <v>250</v>
      </c>
      <c r="O6291" s="2">
        <v>687.5</v>
      </c>
    </row>
    <row r="6292" spans="1:15" x14ac:dyDescent="0.35">
      <c r="A6292">
        <v>205960305</v>
      </c>
      <c r="B6292" t="s">
        <v>15</v>
      </c>
      <c r="C6292" t="s">
        <v>987</v>
      </c>
      <c r="D6292" t="s">
        <v>1003</v>
      </c>
      <c r="E6292" t="s">
        <v>18</v>
      </c>
      <c r="F6292" t="s">
        <v>96</v>
      </c>
      <c r="G6292" t="s">
        <v>953</v>
      </c>
      <c r="H6292" t="s">
        <v>1002</v>
      </c>
      <c r="I6292">
        <v>34200</v>
      </c>
      <c r="J6292">
        <v>2.85</v>
      </c>
      <c r="K6292">
        <v>12.5</v>
      </c>
      <c r="L6292">
        <v>21</v>
      </c>
      <c r="M6292">
        <v>10</v>
      </c>
      <c r="N6292" s="2">
        <v>250</v>
      </c>
      <c r="O6292" s="2">
        <v>712.5</v>
      </c>
    </row>
    <row r="6293" spans="1:15" x14ac:dyDescent="0.35">
      <c r="A6293">
        <v>205960306</v>
      </c>
      <c r="B6293" t="s">
        <v>15</v>
      </c>
      <c r="C6293" t="s">
        <v>987</v>
      </c>
      <c r="D6293" t="s">
        <v>1003</v>
      </c>
      <c r="E6293" t="s">
        <v>18</v>
      </c>
      <c r="F6293" t="s">
        <v>96</v>
      </c>
      <c r="G6293" t="s">
        <v>951</v>
      </c>
      <c r="H6293" t="s">
        <v>1009</v>
      </c>
      <c r="I6293">
        <v>32200</v>
      </c>
      <c r="J6293">
        <v>2.68</v>
      </c>
      <c r="K6293">
        <v>11.5</v>
      </c>
      <c r="L6293">
        <v>20</v>
      </c>
      <c r="M6293">
        <v>10</v>
      </c>
      <c r="N6293" s="2">
        <v>250</v>
      </c>
      <c r="O6293" s="2">
        <v>670</v>
      </c>
    </row>
    <row r="6294" spans="1:15" x14ac:dyDescent="0.35">
      <c r="A6294">
        <v>205960307</v>
      </c>
      <c r="B6294" t="s">
        <v>15</v>
      </c>
      <c r="C6294" t="s">
        <v>987</v>
      </c>
      <c r="D6294" t="s">
        <v>1003</v>
      </c>
      <c r="E6294" t="s">
        <v>18</v>
      </c>
      <c r="F6294" t="s">
        <v>96</v>
      </c>
      <c r="G6294" t="s">
        <v>952</v>
      </c>
      <c r="H6294" t="s">
        <v>1009</v>
      </c>
      <c r="I6294">
        <v>32200</v>
      </c>
      <c r="J6294">
        <v>2.68</v>
      </c>
      <c r="K6294">
        <v>11.5</v>
      </c>
      <c r="L6294">
        <v>20</v>
      </c>
      <c r="M6294">
        <v>10</v>
      </c>
      <c r="N6294" s="2">
        <v>250</v>
      </c>
      <c r="O6294" s="2">
        <v>670</v>
      </c>
    </row>
    <row r="6295" spans="1:15" x14ac:dyDescent="0.35">
      <c r="A6295">
        <v>205960308</v>
      </c>
      <c r="B6295" t="s">
        <v>15</v>
      </c>
      <c r="C6295" t="s">
        <v>987</v>
      </c>
      <c r="D6295" t="s">
        <v>1003</v>
      </c>
      <c r="E6295" t="s">
        <v>18</v>
      </c>
      <c r="F6295" t="s">
        <v>96</v>
      </c>
      <c r="G6295" t="s">
        <v>954</v>
      </c>
      <c r="H6295" t="s">
        <v>1009</v>
      </c>
      <c r="I6295">
        <v>33600</v>
      </c>
      <c r="J6295">
        <v>2.8</v>
      </c>
      <c r="K6295">
        <v>12</v>
      </c>
      <c r="L6295">
        <v>21</v>
      </c>
      <c r="M6295">
        <v>10</v>
      </c>
      <c r="N6295" s="2">
        <v>250</v>
      </c>
      <c r="O6295" s="2">
        <v>700</v>
      </c>
    </row>
    <row r="6296" spans="1:15" x14ac:dyDescent="0.35">
      <c r="A6296">
        <v>205960309</v>
      </c>
      <c r="B6296" t="s">
        <v>15</v>
      </c>
      <c r="C6296" t="s">
        <v>987</v>
      </c>
      <c r="D6296" t="s">
        <v>1003</v>
      </c>
      <c r="E6296" t="s">
        <v>18</v>
      </c>
      <c r="F6296" t="s">
        <v>96</v>
      </c>
      <c r="G6296" t="s">
        <v>953</v>
      </c>
      <c r="H6296" t="s">
        <v>1009</v>
      </c>
      <c r="I6296">
        <v>33600</v>
      </c>
      <c r="J6296">
        <v>2.8</v>
      </c>
      <c r="K6296">
        <v>12.5</v>
      </c>
      <c r="L6296">
        <v>21</v>
      </c>
      <c r="M6296">
        <v>10</v>
      </c>
      <c r="N6296" s="2">
        <v>250</v>
      </c>
      <c r="O6296" s="2">
        <v>700</v>
      </c>
    </row>
    <row r="6297" spans="1:15" x14ac:dyDescent="0.35">
      <c r="A6297">
        <v>205960310</v>
      </c>
      <c r="B6297" t="s">
        <v>15</v>
      </c>
      <c r="C6297" t="s">
        <v>987</v>
      </c>
      <c r="D6297" t="s">
        <v>1003</v>
      </c>
      <c r="E6297" t="s">
        <v>18</v>
      </c>
      <c r="F6297" t="s">
        <v>96</v>
      </c>
      <c r="G6297" t="s">
        <v>951</v>
      </c>
      <c r="H6297" t="s">
        <v>1008</v>
      </c>
      <c r="I6297">
        <v>32600</v>
      </c>
      <c r="J6297">
        <v>2.72</v>
      </c>
      <c r="K6297">
        <v>12</v>
      </c>
      <c r="L6297">
        <v>20</v>
      </c>
      <c r="M6297">
        <v>10</v>
      </c>
      <c r="N6297" s="2">
        <v>250</v>
      </c>
      <c r="O6297" s="2">
        <v>680</v>
      </c>
    </row>
    <row r="6298" spans="1:15" x14ac:dyDescent="0.35">
      <c r="A6298">
        <v>205960311</v>
      </c>
      <c r="B6298" t="s">
        <v>15</v>
      </c>
      <c r="C6298" t="s">
        <v>987</v>
      </c>
      <c r="D6298" t="s">
        <v>1003</v>
      </c>
      <c r="E6298" t="s">
        <v>18</v>
      </c>
      <c r="F6298" t="s">
        <v>96</v>
      </c>
      <c r="G6298" t="s">
        <v>952</v>
      </c>
      <c r="H6298" t="s">
        <v>1008</v>
      </c>
      <c r="I6298">
        <v>32600</v>
      </c>
      <c r="J6298">
        <v>2.72</v>
      </c>
      <c r="K6298">
        <v>12</v>
      </c>
      <c r="L6298">
        <v>20</v>
      </c>
      <c r="M6298">
        <v>10</v>
      </c>
      <c r="N6298" s="2">
        <v>250</v>
      </c>
      <c r="O6298" s="2">
        <v>680</v>
      </c>
    </row>
    <row r="6299" spans="1:15" x14ac:dyDescent="0.35">
      <c r="A6299">
        <v>205960312</v>
      </c>
      <c r="B6299" t="s">
        <v>15</v>
      </c>
      <c r="C6299" t="s">
        <v>987</v>
      </c>
      <c r="D6299" t="s">
        <v>1003</v>
      </c>
      <c r="E6299" t="s">
        <v>18</v>
      </c>
      <c r="F6299" t="s">
        <v>96</v>
      </c>
      <c r="G6299" t="s">
        <v>954</v>
      </c>
      <c r="H6299" t="s">
        <v>1008</v>
      </c>
      <c r="I6299">
        <v>32800</v>
      </c>
      <c r="J6299">
        <v>2.73</v>
      </c>
      <c r="K6299">
        <v>11.5</v>
      </c>
      <c r="L6299">
        <v>20</v>
      </c>
      <c r="M6299">
        <v>10</v>
      </c>
      <c r="N6299" s="2">
        <v>250</v>
      </c>
      <c r="O6299" s="2">
        <v>682.5</v>
      </c>
    </row>
    <row r="6300" spans="1:15" x14ac:dyDescent="0.35">
      <c r="A6300">
        <v>205960313</v>
      </c>
      <c r="B6300" t="s">
        <v>15</v>
      </c>
      <c r="C6300" t="s">
        <v>987</v>
      </c>
      <c r="D6300" t="s">
        <v>1003</v>
      </c>
      <c r="E6300" t="s">
        <v>18</v>
      </c>
      <c r="F6300" t="s">
        <v>96</v>
      </c>
      <c r="G6300" t="s">
        <v>953</v>
      </c>
      <c r="H6300" t="s">
        <v>1008</v>
      </c>
      <c r="I6300">
        <v>33800</v>
      </c>
      <c r="J6300">
        <v>2.82</v>
      </c>
      <c r="K6300">
        <v>11.7</v>
      </c>
      <c r="L6300">
        <v>20</v>
      </c>
      <c r="M6300">
        <v>10</v>
      </c>
      <c r="N6300" s="2">
        <v>250</v>
      </c>
      <c r="O6300" s="2">
        <v>705</v>
      </c>
    </row>
    <row r="6301" spans="1:15" x14ac:dyDescent="0.35">
      <c r="A6301">
        <v>205960314</v>
      </c>
      <c r="B6301" t="s">
        <v>15</v>
      </c>
      <c r="C6301" t="s">
        <v>987</v>
      </c>
      <c r="D6301" t="s">
        <v>1003</v>
      </c>
      <c r="E6301" t="s">
        <v>18</v>
      </c>
      <c r="F6301" t="s">
        <v>96</v>
      </c>
      <c r="G6301" t="s">
        <v>951</v>
      </c>
      <c r="H6301" t="s">
        <v>1012</v>
      </c>
      <c r="I6301">
        <v>31800</v>
      </c>
      <c r="J6301">
        <v>2.65</v>
      </c>
      <c r="K6301">
        <v>11.7</v>
      </c>
      <c r="L6301">
        <v>20</v>
      </c>
      <c r="M6301">
        <v>10</v>
      </c>
      <c r="N6301" s="2">
        <v>250</v>
      </c>
      <c r="O6301" s="2">
        <v>662.5</v>
      </c>
    </row>
    <row r="6302" spans="1:15" x14ac:dyDescent="0.35">
      <c r="A6302">
        <v>205960315</v>
      </c>
      <c r="B6302" t="s">
        <v>15</v>
      </c>
      <c r="C6302" t="s">
        <v>987</v>
      </c>
      <c r="D6302" t="s">
        <v>1003</v>
      </c>
      <c r="E6302" t="s">
        <v>18</v>
      </c>
      <c r="F6302" t="s">
        <v>96</v>
      </c>
      <c r="G6302" t="s">
        <v>952</v>
      </c>
      <c r="H6302" t="s">
        <v>1012</v>
      </c>
      <c r="I6302">
        <v>31800</v>
      </c>
      <c r="J6302">
        <v>2.65</v>
      </c>
      <c r="K6302">
        <v>11.7</v>
      </c>
      <c r="L6302">
        <v>20</v>
      </c>
      <c r="M6302">
        <v>10</v>
      </c>
      <c r="N6302" s="2">
        <v>250</v>
      </c>
      <c r="O6302" s="2">
        <v>662.5</v>
      </c>
    </row>
    <row r="6303" spans="1:15" x14ac:dyDescent="0.35">
      <c r="A6303">
        <v>205960316</v>
      </c>
      <c r="B6303" t="s">
        <v>15</v>
      </c>
      <c r="C6303" t="s">
        <v>987</v>
      </c>
      <c r="D6303" t="s">
        <v>1003</v>
      </c>
      <c r="E6303" t="s">
        <v>18</v>
      </c>
      <c r="F6303" t="s">
        <v>96</v>
      </c>
      <c r="G6303" t="s">
        <v>954</v>
      </c>
      <c r="H6303" t="s">
        <v>1012</v>
      </c>
      <c r="I6303">
        <v>33200</v>
      </c>
      <c r="J6303">
        <v>2.77</v>
      </c>
      <c r="K6303">
        <v>12.2</v>
      </c>
      <c r="L6303">
        <v>20</v>
      </c>
      <c r="M6303">
        <v>10</v>
      </c>
      <c r="N6303" s="2">
        <v>250</v>
      </c>
      <c r="O6303" s="2">
        <v>692.5</v>
      </c>
    </row>
    <row r="6304" spans="1:15" x14ac:dyDescent="0.35">
      <c r="A6304">
        <v>205960317</v>
      </c>
      <c r="B6304" t="s">
        <v>15</v>
      </c>
      <c r="C6304" t="s">
        <v>987</v>
      </c>
      <c r="D6304" t="s">
        <v>1003</v>
      </c>
      <c r="E6304" t="s">
        <v>18</v>
      </c>
      <c r="F6304" t="s">
        <v>96</v>
      </c>
      <c r="G6304" t="s">
        <v>953</v>
      </c>
      <c r="H6304" t="s">
        <v>1012</v>
      </c>
      <c r="I6304">
        <v>33600</v>
      </c>
      <c r="J6304">
        <v>2.8</v>
      </c>
      <c r="K6304">
        <v>12.5</v>
      </c>
      <c r="L6304">
        <v>20</v>
      </c>
      <c r="M6304">
        <v>10</v>
      </c>
      <c r="N6304" s="2">
        <v>250</v>
      </c>
      <c r="O6304" s="2">
        <v>700</v>
      </c>
    </row>
    <row r="6305" spans="1:15" x14ac:dyDescent="0.35">
      <c r="A6305">
        <v>205960318</v>
      </c>
      <c r="B6305" t="s">
        <v>15</v>
      </c>
      <c r="C6305" t="s">
        <v>987</v>
      </c>
      <c r="D6305" t="s">
        <v>1003</v>
      </c>
      <c r="E6305" t="s">
        <v>18</v>
      </c>
      <c r="F6305" t="s">
        <v>96</v>
      </c>
      <c r="G6305" t="s">
        <v>951</v>
      </c>
      <c r="H6305" t="s">
        <v>1004</v>
      </c>
      <c r="I6305">
        <v>32800</v>
      </c>
      <c r="J6305">
        <v>2.73</v>
      </c>
      <c r="K6305">
        <v>12</v>
      </c>
      <c r="L6305">
        <v>21</v>
      </c>
      <c r="M6305">
        <v>10</v>
      </c>
      <c r="N6305" s="2">
        <v>250</v>
      </c>
      <c r="O6305" s="2">
        <v>682.5</v>
      </c>
    </row>
    <row r="6306" spans="1:15" x14ac:dyDescent="0.35">
      <c r="A6306">
        <v>205960319</v>
      </c>
      <c r="B6306" t="s">
        <v>15</v>
      </c>
      <c r="C6306" t="s">
        <v>987</v>
      </c>
      <c r="D6306" t="s">
        <v>1003</v>
      </c>
      <c r="E6306" t="s">
        <v>18</v>
      </c>
      <c r="F6306" t="s">
        <v>96</v>
      </c>
      <c r="G6306" t="s">
        <v>952</v>
      </c>
      <c r="H6306" t="s">
        <v>1004</v>
      </c>
      <c r="I6306">
        <v>32800</v>
      </c>
      <c r="J6306">
        <v>2.73</v>
      </c>
      <c r="K6306">
        <v>12</v>
      </c>
      <c r="L6306">
        <v>21</v>
      </c>
      <c r="M6306">
        <v>10</v>
      </c>
      <c r="N6306" s="2">
        <v>250</v>
      </c>
      <c r="O6306" s="2">
        <v>682.5</v>
      </c>
    </row>
    <row r="6307" spans="1:15" x14ac:dyDescent="0.35">
      <c r="A6307">
        <v>205960321</v>
      </c>
      <c r="B6307" t="s">
        <v>15</v>
      </c>
      <c r="C6307" t="s">
        <v>987</v>
      </c>
      <c r="D6307" t="s">
        <v>1003</v>
      </c>
      <c r="E6307" t="s">
        <v>18</v>
      </c>
      <c r="F6307" t="s">
        <v>96</v>
      </c>
      <c r="G6307" t="s">
        <v>953</v>
      </c>
      <c r="H6307" t="s">
        <v>1004</v>
      </c>
      <c r="I6307">
        <v>33800</v>
      </c>
      <c r="J6307">
        <v>2.82</v>
      </c>
      <c r="K6307">
        <v>12.5</v>
      </c>
      <c r="L6307">
        <v>21</v>
      </c>
      <c r="M6307">
        <v>10</v>
      </c>
      <c r="N6307" s="2">
        <v>250</v>
      </c>
      <c r="O6307" s="2">
        <v>705</v>
      </c>
    </row>
    <row r="6308" spans="1:15" x14ac:dyDescent="0.35">
      <c r="A6308">
        <v>205960322</v>
      </c>
      <c r="B6308" t="s">
        <v>15</v>
      </c>
      <c r="C6308" t="s">
        <v>987</v>
      </c>
      <c r="D6308" t="s">
        <v>1003</v>
      </c>
      <c r="E6308" t="s">
        <v>18</v>
      </c>
      <c r="F6308" t="s">
        <v>96</v>
      </c>
      <c r="G6308" t="s">
        <v>951</v>
      </c>
      <c r="H6308" t="s">
        <v>1005</v>
      </c>
      <c r="I6308">
        <v>33000</v>
      </c>
      <c r="J6308">
        <v>2.75</v>
      </c>
      <c r="K6308">
        <v>12</v>
      </c>
      <c r="L6308">
        <v>21</v>
      </c>
      <c r="M6308">
        <v>10</v>
      </c>
      <c r="N6308" s="2">
        <v>250</v>
      </c>
      <c r="O6308" s="2">
        <v>687.5</v>
      </c>
    </row>
    <row r="6309" spans="1:15" x14ac:dyDescent="0.35">
      <c r="A6309">
        <v>205960323</v>
      </c>
      <c r="B6309" t="s">
        <v>15</v>
      </c>
      <c r="C6309" t="s">
        <v>987</v>
      </c>
      <c r="D6309" t="s">
        <v>1003</v>
      </c>
      <c r="E6309" t="s">
        <v>18</v>
      </c>
      <c r="F6309" t="s">
        <v>96</v>
      </c>
      <c r="G6309" t="s">
        <v>952</v>
      </c>
      <c r="H6309" t="s">
        <v>1005</v>
      </c>
      <c r="I6309">
        <v>33000</v>
      </c>
      <c r="J6309">
        <v>2.75</v>
      </c>
      <c r="K6309">
        <v>12</v>
      </c>
      <c r="L6309">
        <v>21</v>
      </c>
      <c r="M6309">
        <v>10</v>
      </c>
      <c r="N6309" s="2">
        <v>250</v>
      </c>
      <c r="O6309" s="2">
        <v>687.5</v>
      </c>
    </row>
    <row r="6310" spans="1:15" x14ac:dyDescent="0.35">
      <c r="A6310">
        <v>205960325</v>
      </c>
      <c r="B6310" t="s">
        <v>15</v>
      </c>
      <c r="C6310" t="s">
        <v>987</v>
      </c>
      <c r="D6310" t="s">
        <v>1003</v>
      </c>
      <c r="E6310" t="s">
        <v>18</v>
      </c>
      <c r="F6310" t="s">
        <v>96</v>
      </c>
      <c r="G6310" t="s">
        <v>953</v>
      </c>
      <c r="H6310" t="s">
        <v>1005</v>
      </c>
      <c r="I6310">
        <v>34200</v>
      </c>
      <c r="J6310">
        <v>2.85</v>
      </c>
      <c r="K6310">
        <v>12.5</v>
      </c>
      <c r="L6310">
        <v>21</v>
      </c>
      <c r="M6310">
        <v>10</v>
      </c>
      <c r="N6310" s="2">
        <v>250</v>
      </c>
      <c r="O6310" s="2">
        <v>712.5</v>
      </c>
    </row>
    <row r="6311" spans="1:15" x14ac:dyDescent="0.35">
      <c r="A6311">
        <v>205960326</v>
      </c>
      <c r="B6311" t="s">
        <v>15</v>
      </c>
      <c r="C6311" t="s">
        <v>987</v>
      </c>
      <c r="D6311" t="s">
        <v>1003</v>
      </c>
      <c r="E6311" t="s">
        <v>18</v>
      </c>
      <c r="F6311" t="s">
        <v>96</v>
      </c>
      <c r="G6311" t="s">
        <v>951</v>
      </c>
      <c r="H6311" t="s">
        <v>1010</v>
      </c>
      <c r="I6311">
        <v>32200</v>
      </c>
      <c r="J6311">
        <v>2.68</v>
      </c>
      <c r="K6311">
        <v>12</v>
      </c>
      <c r="L6311">
        <v>21</v>
      </c>
      <c r="M6311">
        <v>10</v>
      </c>
      <c r="N6311" s="2">
        <v>250</v>
      </c>
      <c r="O6311" s="2">
        <v>670</v>
      </c>
    </row>
    <row r="6312" spans="1:15" x14ac:dyDescent="0.35">
      <c r="A6312">
        <v>205960327</v>
      </c>
      <c r="B6312" t="s">
        <v>15</v>
      </c>
      <c r="C6312" t="s">
        <v>987</v>
      </c>
      <c r="D6312" t="s">
        <v>1003</v>
      </c>
      <c r="E6312" t="s">
        <v>18</v>
      </c>
      <c r="F6312" t="s">
        <v>96</v>
      </c>
      <c r="G6312" t="s">
        <v>952</v>
      </c>
      <c r="H6312" t="s">
        <v>1010</v>
      </c>
      <c r="I6312">
        <v>32200</v>
      </c>
      <c r="J6312">
        <v>2.68</v>
      </c>
      <c r="K6312">
        <v>12</v>
      </c>
      <c r="L6312">
        <v>21</v>
      </c>
      <c r="M6312">
        <v>10</v>
      </c>
      <c r="N6312" s="2">
        <v>250</v>
      </c>
      <c r="O6312" s="2">
        <v>670</v>
      </c>
    </row>
    <row r="6313" spans="1:15" x14ac:dyDescent="0.35">
      <c r="A6313">
        <v>205960329</v>
      </c>
      <c r="B6313" t="s">
        <v>15</v>
      </c>
      <c r="C6313" t="s">
        <v>987</v>
      </c>
      <c r="D6313" t="s">
        <v>1003</v>
      </c>
      <c r="E6313" t="s">
        <v>18</v>
      </c>
      <c r="F6313" t="s">
        <v>96</v>
      </c>
      <c r="G6313" t="s">
        <v>953</v>
      </c>
      <c r="H6313" t="s">
        <v>1010</v>
      </c>
      <c r="I6313">
        <v>33800</v>
      </c>
      <c r="J6313">
        <v>2.82</v>
      </c>
      <c r="K6313">
        <v>12.5</v>
      </c>
      <c r="L6313">
        <v>21</v>
      </c>
      <c r="M6313">
        <v>10</v>
      </c>
      <c r="N6313" s="2">
        <v>250</v>
      </c>
      <c r="O6313" s="2">
        <v>705</v>
      </c>
    </row>
    <row r="6314" spans="1:15" x14ac:dyDescent="0.35">
      <c r="A6314">
        <v>205960840</v>
      </c>
      <c r="B6314" t="s">
        <v>15</v>
      </c>
      <c r="C6314" t="s">
        <v>987</v>
      </c>
      <c r="D6314" t="s">
        <v>1003</v>
      </c>
      <c r="E6314" t="s">
        <v>18</v>
      </c>
      <c r="F6314" t="s">
        <v>96</v>
      </c>
      <c r="G6314" t="s">
        <v>948</v>
      </c>
      <c r="H6314" t="s">
        <v>997</v>
      </c>
      <c r="I6314">
        <v>32200</v>
      </c>
      <c r="J6314">
        <v>2.68</v>
      </c>
      <c r="K6314">
        <v>11.7</v>
      </c>
      <c r="L6314">
        <v>20</v>
      </c>
      <c r="M6314">
        <v>10</v>
      </c>
      <c r="N6314" s="2">
        <v>250</v>
      </c>
      <c r="O6314" s="2">
        <v>670</v>
      </c>
    </row>
    <row r="6315" spans="1:15" x14ac:dyDescent="0.35">
      <c r="A6315">
        <v>205960844</v>
      </c>
      <c r="B6315" t="s">
        <v>15</v>
      </c>
      <c r="C6315" t="s">
        <v>987</v>
      </c>
      <c r="D6315" t="s">
        <v>1003</v>
      </c>
      <c r="E6315" t="s">
        <v>18</v>
      </c>
      <c r="F6315" t="s">
        <v>96</v>
      </c>
      <c r="G6315" t="s">
        <v>949</v>
      </c>
      <c r="H6315" t="s">
        <v>997</v>
      </c>
      <c r="I6315">
        <v>33400</v>
      </c>
      <c r="J6315">
        <v>2.78</v>
      </c>
      <c r="K6315">
        <v>12</v>
      </c>
      <c r="L6315">
        <v>20</v>
      </c>
      <c r="M6315">
        <v>10</v>
      </c>
      <c r="N6315" s="2">
        <v>250</v>
      </c>
      <c r="O6315" s="2">
        <v>695</v>
      </c>
    </row>
    <row r="6316" spans="1:15" x14ac:dyDescent="0.35">
      <c r="A6316">
        <v>205960846</v>
      </c>
      <c r="B6316" t="s">
        <v>15</v>
      </c>
      <c r="C6316" t="s">
        <v>987</v>
      </c>
      <c r="D6316" t="s">
        <v>1003</v>
      </c>
      <c r="E6316" t="s">
        <v>18</v>
      </c>
      <c r="F6316" t="s">
        <v>96</v>
      </c>
      <c r="G6316" t="s">
        <v>950</v>
      </c>
      <c r="H6316" t="s">
        <v>997</v>
      </c>
      <c r="I6316">
        <v>33400</v>
      </c>
      <c r="J6316">
        <v>2.78</v>
      </c>
      <c r="K6316">
        <v>12</v>
      </c>
      <c r="L6316">
        <v>20</v>
      </c>
      <c r="M6316">
        <v>10</v>
      </c>
      <c r="N6316" s="2">
        <v>250</v>
      </c>
      <c r="O6316" s="2">
        <v>695</v>
      </c>
    </row>
    <row r="6317" spans="1:15" x14ac:dyDescent="0.35">
      <c r="A6317">
        <v>205960851</v>
      </c>
      <c r="B6317" t="s">
        <v>15</v>
      </c>
      <c r="C6317" t="s">
        <v>987</v>
      </c>
      <c r="D6317" t="s">
        <v>1003</v>
      </c>
      <c r="E6317" t="s">
        <v>18</v>
      </c>
      <c r="F6317" t="s">
        <v>96</v>
      </c>
      <c r="G6317" t="s">
        <v>949</v>
      </c>
      <c r="H6317" t="s">
        <v>1000</v>
      </c>
      <c r="I6317">
        <v>33800</v>
      </c>
      <c r="J6317">
        <v>2.82</v>
      </c>
      <c r="K6317">
        <v>12.2</v>
      </c>
      <c r="L6317">
        <v>21</v>
      </c>
      <c r="M6317">
        <v>10</v>
      </c>
      <c r="N6317" s="2">
        <v>250</v>
      </c>
      <c r="O6317" s="2">
        <v>705</v>
      </c>
    </row>
    <row r="6318" spans="1:15" x14ac:dyDescent="0.35">
      <c r="A6318">
        <v>205960852</v>
      </c>
      <c r="B6318" t="s">
        <v>15</v>
      </c>
      <c r="C6318" t="s">
        <v>987</v>
      </c>
      <c r="D6318" t="s">
        <v>1003</v>
      </c>
      <c r="E6318" t="s">
        <v>18</v>
      </c>
      <c r="F6318" t="s">
        <v>96</v>
      </c>
      <c r="G6318" t="s">
        <v>950</v>
      </c>
      <c r="H6318" t="s">
        <v>1000</v>
      </c>
      <c r="I6318">
        <v>33400</v>
      </c>
      <c r="J6318">
        <v>2.78</v>
      </c>
      <c r="K6318">
        <v>12.5</v>
      </c>
      <c r="L6318">
        <v>21</v>
      </c>
      <c r="M6318">
        <v>10</v>
      </c>
      <c r="N6318" s="2">
        <v>250</v>
      </c>
      <c r="O6318" s="2">
        <v>695</v>
      </c>
    </row>
    <row r="6319" spans="1:15" x14ac:dyDescent="0.35">
      <c r="A6319">
        <v>205960854</v>
      </c>
      <c r="B6319" t="s">
        <v>15</v>
      </c>
      <c r="C6319" t="s">
        <v>987</v>
      </c>
      <c r="D6319" t="s">
        <v>1003</v>
      </c>
      <c r="E6319" t="s">
        <v>18</v>
      </c>
      <c r="F6319" t="s">
        <v>96</v>
      </c>
      <c r="G6319" t="s">
        <v>948</v>
      </c>
      <c r="H6319" t="s">
        <v>998</v>
      </c>
      <c r="I6319">
        <v>32000</v>
      </c>
      <c r="J6319">
        <v>2.67</v>
      </c>
      <c r="K6319">
        <v>11.7</v>
      </c>
      <c r="L6319">
        <v>20</v>
      </c>
      <c r="M6319">
        <v>10</v>
      </c>
      <c r="N6319" s="2">
        <v>250</v>
      </c>
      <c r="O6319" s="2">
        <v>667.5</v>
      </c>
    </row>
    <row r="6320" spans="1:15" x14ac:dyDescent="0.35">
      <c r="A6320">
        <v>205960855</v>
      </c>
      <c r="B6320" t="s">
        <v>15</v>
      </c>
      <c r="C6320" t="s">
        <v>987</v>
      </c>
      <c r="D6320" t="s">
        <v>1003</v>
      </c>
      <c r="E6320" t="s">
        <v>18</v>
      </c>
      <c r="F6320" t="s">
        <v>96</v>
      </c>
      <c r="G6320" t="s">
        <v>949</v>
      </c>
      <c r="H6320" t="s">
        <v>998</v>
      </c>
      <c r="I6320">
        <v>34000</v>
      </c>
      <c r="J6320">
        <v>2.83</v>
      </c>
      <c r="K6320">
        <v>12.2</v>
      </c>
      <c r="L6320">
        <v>21</v>
      </c>
      <c r="M6320">
        <v>10</v>
      </c>
      <c r="N6320" s="2">
        <v>250</v>
      </c>
      <c r="O6320" s="2">
        <v>707.5</v>
      </c>
    </row>
    <row r="6321" spans="1:15" x14ac:dyDescent="0.35">
      <c r="A6321">
        <v>205960856</v>
      </c>
      <c r="B6321" t="s">
        <v>15</v>
      </c>
      <c r="C6321" t="s">
        <v>987</v>
      </c>
      <c r="D6321" t="s">
        <v>1003</v>
      </c>
      <c r="E6321" t="s">
        <v>18</v>
      </c>
      <c r="F6321" t="s">
        <v>96</v>
      </c>
      <c r="G6321" t="s">
        <v>950</v>
      </c>
      <c r="H6321" t="s">
        <v>998</v>
      </c>
      <c r="I6321">
        <v>33800</v>
      </c>
      <c r="J6321">
        <v>2.82</v>
      </c>
      <c r="K6321">
        <v>12.2</v>
      </c>
      <c r="L6321">
        <v>20</v>
      </c>
      <c r="M6321">
        <v>10</v>
      </c>
      <c r="N6321" s="2">
        <v>250</v>
      </c>
      <c r="O6321" s="2">
        <v>705</v>
      </c>
    </row>
    <row r="6322" spans="1:15" x14ac:dyDescent="0.35">
      <c r="A6322">
        <v>205960857</v>
      </c>
      <c r="B6322" t="s">
        <v>15</v>
      </c>
      <c r="C6322" t="s">
        <v>987</v>
      </c>
      <c r="D6322" t="s">
        <v>1003</v>
      </c>
      <c r="E6322" t="s">
        <v>18</v>
      </c>
      <c r="F6322" t="s">
        <v>96</v>
      </c>
      <c r="G6322" t="s">
        <v>948</v>
      </c>
      <c r="H6322" t="s">
        <v>1001</v>
      </c>
      <c r="I6322">
        <v>33000</v>
      </c>
      <c r="J6322">
        <v>2.75</v>
      </c>
      <c r="K6322">
        <v>12</v>
      </c>
      <c r="L6322">
        <v>21</v>
      </c>
      <c r="M6322">
        <v>10</v>
      </c>
      <c r="N6322" s="2">
        <v>250</v>
      </c>
      <c r="O6322" s="2">
        <v>687.5</v>
      </c>
    </row>
    <row r="6323" spans="1:15" x14ac:dyDescent="0.35">
      <c r="A6323">
        <v>205960858</v>
      </c>
      <c r="B6323" t="s">
        <v>15</v>
      </c>
      <c r="C6323" t="s">
        <v>987</v>
      </c>
      <c r="D6323" t="s">
        <v>1003</v>
      </c>
      <c r="E6323" t="s">
        <v>18</v>
      </c>
      <c r="F6323" t="s">
        <v>96</v>
      </c>
      <c r="G6323" t="s">
        <v>949</v>
      </c>
      <c r="H6323" t="s">
        <v>1001</v>
      </c>
      <c r="I6323">
        <v>34200</v>
      </c>
      <c r="J6323">
        <v>2.85</v>
      </c>
      <c r="K6323">
        <v>13</v>
      </c>
      <c r="L6323">
        <v>21</v>
      </c>
      <c r="M6323">
        <v>10</v>
      </c>
      <c r="N6323" s="2">
        <v>250</v>
      </c>
      <c r="O6323" s="2">
        <v>712.5</v>
      </c>
    </row>
    <row r="6324" spans="1:15" x14ac:dyDescent="0.35">
      <c r="A6324">
        <v>205960859</v>
      </c>
      <c r="B6324" t="s">
        <v>15</v>
      </c>
      <c r="C6324" t="s">
        <v>987</v>
      </c>
      <c r="D6324" t="s">
        <v>1003</v>
      </c>
      <c r="E6324" t="s">
        <v>18</v>
      </c>
      <c r="F6324" t="s">
        <v>96</v>
      </c>
      <c r="G6324" t="s">
        <v>950</v>
      </c>
      <c r="H6324" t="s">
        <v>1001</v>
      </c>
      <c r="I6324">
        <v>33600</v>
      </c>
      <c r="J6324">
        <v>2.8</v>
      </c>
      <c r="K6324">
        <v>12.5</v>
      </c>
      <c r="L6324">
        <v>21</v>
      </c>
      <c r="M6324">
        <v>10</v>
      </c>
      <c r="N6324" s="2">
        <v>250</v>
      </c>
      <c r="O6324" s="2">
        <v>700</v>
      </c>
    </row>
    <row r="6325" spans="1:15" x14ac:dyDescent="0.35">
      <c r="A6325">
        <v>205960860</v>
      </c>
      <c r="B6325" t="s">
        <v>15</v>
      </c>
      <c r="C6325" t="s">
        <v>987</v>
      </c>
      <c r="D6325" t="s">
        <v>1003</v>
      </c>
      <c r="E6325" t="s">
        <v>18</v>
      </c>
      <c r="F6325" t="s">
        <v>96</v>
      </c>
      <c r="G6325" t="s">
        <v>948</v>
      </c>
      <c r="H6325" t="s">
        <v>1002</v>
      </c>
      <c r="I6325">
        <v>33200</v>
      </c>
      <c r="J6325">
        <v>2.77</v>
      </c>
      <c r="K6325">
        <v>12</v>
      </c>
      <c r="L6325">
        <v>21</v>
      </c>
      <c r="M6325">
        <v>10</v>
      </c>
      <c r="N6325" s="2">
        <v>250</v>
      </c>
      <c r="O6325" s="2">
        <v>692.5</v>
      </c>
    </row>
    <row r="6326" spans="1:15" x14ac:dyDescent="0.35">
      <c r="A6326">
        <v>205960861</v>
      </c>
      <c r="B6326" t="s">
        <v>15</v>
      </c>
      <c r="C6326" t="s">
        <v>987</v>
      </c>
      <c r="D6326" t="s">
        <v>1003</v>
      </c>
      <c r="E6326" t="s">
        <v>18</v>
      </c>
      <c r="F6326" t="s">
        <v>96</v>
      </c>
      <c r="G6326" t="s">
        <v>949</v>
      </c>
      <c r="H6326" t="s">
        <v>1002</v>
      </c>
      <c r="I6326">
        <v>34600</v>
      </c>
      <c r="J6326">
        <v>2.88</v>
      </c>
      <c r="K6326">
        <v>13</v>
      </c>
      <c r="L6326">
        <v>21</v>
      </c>
      <c r="M6326">
        <v>10</v>
      </c>
      <c r="N6326" s="2">
        <v>250</v>
      </c>
      <c r="O6326" s="2">
        <v>720</v>
      </c>
    </row>
    <row r="6327" spans="1:15" x14ac:dyDescent="0.35">
      <c r="A6327">
        <v>205960862</v>
      </c>
      <c r="B6327" t="s">
        <v>15</v>
      </c>
      <c r="C6327" t="s">
        <v>987</v>
      </c>
      <c r="D6327" t="s">
        <v>1003</v>
      </c>
      <c r="E6327" t="s">
        <v>18</v>
      </c>
      <c r="F6327" t="s">
        <v>96</v>
      </c>
      <c r="G6327" t="s">
        <v>950</v>
      </c>
      <c r="H6327" t="s">
        <v>1002</v>
      </c>
      <c r="I6327">
        <v>34200</v>
      </c>
      <c r="J6327">
        <v>2.85</v>
      </c>
      <c r="K6327">
        <v>12.5</v>
      </c>
      <c r="L6327">
        <v>21</v>
      </c>
      <c r="M6327">
        <v>10</v>
      </c>
      <c r="N6327" s="2">
        <v>250</v>
      </c>
      <c r="O6327" s="2">
        <v>712.5</v>
      </c>
    </row>
    <row r="6328" spans="1:15" x14ac:dyDescent="0.35">
      <c r="A6328">
        <v>205960863</v>
      </c>
      <c r="B6328" t="s">
        <v>15</v>
      </c>
      <c r="C6328" t="s">
        <v>987</v>
      </c>
      <c r="D6328" t="s">
        <v>1003</v>
      </c>
      <c r="E6328" t="s">
        <v>18</v>
      </c>
      <c r="F6328" t="s">
        <v>96</v>
      </c>
      <c r="G6328" t="s">
        <v>948</v>
      </c>
      <c r="H6328" t="s">
        <v>1009</v>
      </c>
      <c r="I6328">
        <v>31800</v>
      </c>
      <c r="J6328">
        <v>2.65</v>
      </c>
      <c r="K6328">
        <v>12.2</v>
      </c>
      <c r="L6328">
        <v>20</v>
      </c>
      <c r="M6328">
        <v>10</v>
      </c>
      <c r="N6328" s="2">
        <v>250</v>
      </c>
      <c r="O6328" s="2">
        <v>662.5</v>
      </c>
    </row>
    <row r="6329" spans="1:15" x14ac:dyDescent="0.35">
      <c r="A6329">
        <v>205960864</v>
      </c>
      <c r="B6329" t="s">
        <v>15</v>
      </c>
      <c r="C6329" t="s">
        <v>987</v>
      </c>
      <c r="D6329" t="s">
        <v>1003</v>
      </c>
      <c r="E6329" t="s">
        <v>18</v>
      </c>
      <c r="F6329" t="s">
        <v>96</v>
      </c>
      <c r="G6329" t="s">
        <v>949</v>
      </c>
      <c r="H6329" t="s">
        <v>1009</v>
      </c>
      <c r="I6329">
        <v>34200</v>
      </c>
      <c r="J6329">
        <v>2.85</v>
      </c>
      <c r="K6329">
        <v>13</v>
      </c>
      <c r="L6329">
        <v>21</v>
      </c>
      <c r="M6329">
        <v>10</v>
      </c>
      <c r="N6329" s="2">
        <v>250</v>
      </c>
      <c r="O6329" s="2">
        <v>712.5</v>
      </c>
    </row>
    <row r="6330" spans="1:15" x14ac:dyDescent="0.35">
      <c r="A6330">
        <v>205960865</v>
      </c>
      <c r="B6330" t="s">
        <v>15</v>
      </c>
      <c r="C6330" t="s">
        <v>987</v>
      </c>
      <c r="D6330" t="s">
        <v>1003</v>
      </c>
      <c r="E6330" t="s">
        <v>18</v>
      </c>
      <c r="F6330" t="s">
        <v>96</v>
      </c>
      <c r="G6330" t="s">
        <v>950</v>
      </c>
      <c r="H6330" t="s">
        <v>1009</v>
      </c>
      <c r="I6330">
        <v>33600</v>
      </c>
      <c r="J6330">
        <v>2.8</v>
      </c>
      <c r="K6330">
        <v>12.5</v>
      </c>
      <c r="L6330">
        <v>21</v>
      </c>
      <c r="M6330">
        <v>10</v>
      </c>
      <c r="N6330" s="2">
        <v>250</v>
      </c>
      <c r="O6330" s="2">
        <v>700</v>
      </c>
    </row>
    <row r="6331" spans="1:15" x14ac:dyDescent="0.35">
      <c r="A6331">
        <v>205960866</v>
      </c>
      <c r="B6331" t="s">
        <v>15</v>
      </c>
      <c r="C6331" t="s">
        <v>987</v>
      </c>
      <c r="D6331" t="s">
        <v>1003</v>
      </c>
      <c r="E6331" t="s">
        <v>18</v>
      </c>
      <c r="F6331" t="s">
        <v>96</v>
      </c>
      <c r="G6331" t="s">
        <v>948</v>
      </c>
      <c r="H6331" t="s">
        <v>1008</v>
      </c>
      <c r="I6331">
        <v>32000</v>
      </c>
      <c r="J6331">
        <v>2.67</v>
      </c>
      <c r="K6331">
        <v>11</v>
      </c>
      <c r="L6331">
        <v>20</v>
      </c>
      <c r="M6331">
        <v>10</v>
      </c>
      <c r="N6331" s="2">
        <v>250</v>
      </c>
      <c r="O6331" s="2">
        <v>667.5</v>
      </c>
    </row>
    <row r="6332" spans="1:15" x14ac:dyDescent="0.35">
      <c r="A6332">
        <v>205960867</v>
      </c>
      <c r="B6332" t="s">
        <v>15</v>
      </c>
      <c r="C6332" t="s">
        <v>987</v>
      </c>
      <c r="D6332" t="s">
        <v>1003</v>
      </c>
      <c r="E6332" t="s">
        <v>18</v>
      </c>
      <c r="F6332" t="s">
        <v>96</v>
      </c>
      <c r="G6332" t="s">
        <v>949</v>
      </c>
      <c r="H6332" t="s">
        <v>1008</v>
      </c>
      <c r="I6332">
        <v>34000</v>
      </c>
      <c r="J6332">
        <v>2.83</v>
      </c>
      <c r="K6332">
        <v>12.2</v>
      </c>
      <c r="L6332">
        <v>21</v>
      </c>
      <c r="M6332">
        <v>10</v>
      </c>
      <c r="N6332" s="2">
        <v>250</v>
      </c>
      <c r="O6332" s="2">
        <v>707.5</v>
      </c>
    </row>
    <row r="6333" spans="1:15" x14ac:dyDescent="0.35">
      <c r="A6333">
        <v>205960868</v>
      </c>
      <c r="B6333" t="s">
        <v>15</v>
      </c>
      <c r="C6333" t="s">
        <v>987</v>
      </c>
      <c r="D6333" t="s">
        <v>1003</v>
      </c>
      <c r="E6333" t="s">
        <v>18</v>
      </c>
      <c r="F6333" t="s">
        <v>96</v>
      </c>
      <c r="G6333" t="s">
        <v>950</v>
      </c>
      <c r="H6333" t="s">
        <v>1008</v>
      </c>
      <c r="I6333">
        <v>33800</v>
      </c>
      <c r="J6333">
        <v>2.82</v>
      </c>
      <c r="K6333">
        <v>11.7</v>
      </c>
      <c r="L6333">
        <v>20</v>
      </c>
      <c r="M6333">
        <v>10</v>
      </c>
      <c r="N6333" s="2">
        <v>250</v>
      </c>
      <c r="O6333" s="2">
        <v>705</v>
      </c>
    </row>
    <row r="6334" spans="1:15" x14ac:dyDescent="0.35">
      <c r="A6334">
        <v>205960869</v>
      </c>
      <c r="B6334" t="s">
        <v>15</v>
      </c>
      <c r="C6334" t="s">
        <v>987</v>
      </c>
      <c r="D6334" t="s">
        <v>1003</v>
      </c>
      <c r="E6334" t="s">
        <v>18</v>
      </c>
      <c r="F6334" t="s">
        <v>96</v>
      </c>
      <c r="G6334" t="s">
        <v>948</v>
      </c>
      <c r="H6334" t="s">
        <v>1012</v>
      </c>
      <c r="I6334">
        <v>32200</v>
      </c>
      <c r="J6334">
        <v>2.68</v>
      </c>
      <c r="K6334">
        <v>12</v>
      </c>
      <c r="L6334">
        <v>20</v>
      </c>
      <c r="M6334">
        <v>10</v>
      </c>
      <c r="N6334" s="2">
        <v>250</v>
      </c>
      <c r="O6334" s="2">
        <v>670</v>
      </c>
    </row>
    <row r="6335" spans="1:15" x14ac:dyDescent="0.35">
      <c r="A6335">
        <v>205960870</v>
      </c>
      <c r="B6335" t="s">
        <v>15</v>
      </c>
      <c r="C6335" t="s">
        <v>987</v>
      </c>
      <c r="D6335" t="s">
        <v>1003</v>
      </c>
      <c r="E6335" t="s">
        <v>18</v>
      </c>
      <c r="F6335" t="s">
        <v>96</v>
      </c>
      <c r="G6335" t="s">
        <v>949</v>
      </c>
      <c r="H6335" t="s">
        <v>1012</v>
      </c>
      <c r="I6335">
        <v>34000</v>
      </c>
      <c r="J6335">
        <v>2.83</v>
      </c>
      <c r="K6335">
        <v>12.2</v>
      </c>
      <c r="L6335">
        <v>21</v>
      </c>
      <c r="M6335">
        <v>10</v>
      </c>
      <c r="N6335" s="2">
        <v>250</v>
      </c>
      <c r="O6335" s="2">
        <v>707.5</v>
      </c>
    </row>
    <row r="6336" spans="1:15" x14ac:dyDescent="0.35">
      <c r="A6336">
        <v>205960871</v>
      </c>
      <c r="B6336" t="s">
        <v>15</v>
      </c>
      <c r="C6336" t="s">
        <v>987</v>
      </c>
      <c r="D6336" t="s">
        <v>1003</v>
      </c>
      <c r="E6336" t="s">
        <v>18</v>
      </c>
      <c r="F6336" t="s">
        <v>96</v>
      </c>
      <c r="G6336" t="s">
        <v>950</v>
      </c>
      <c r="H6336" t="s">
        <v>1012</v>
      </c>
      <c r="I6336">
        <v>33600</v>
      </c>
      <c r="J6336">
        <v>2.8</v>
      </c>
      <c r="K6336">
        <v>12.5</v>
      </c>
      <c r="L6336">
        <v>20</v>
      </c>
      <c r="M6336">
        <v>10</v>
      </c>
      <c r="N6336" s="2">
        <v>250</v>
      </c>
      <c r="O6336" s="2">
        <v>700</v>
      </c>
    </row>
    <row r="6337" spans="1:15" x14ac:dyDescent="0.35">
      <c r="A6337">
        <v>205960872</v>
      </c>
      <c r="B6337" t="s">
        <v>15</v>
      </c>
      <c r="C6337" t="s">
        <v>987</v>
      </c>
      <c r="D6337" t="s">
        <v>1003</v>
      </c>
      <c r="E6337" t="s">
        <v>18</v>
      </c>
      <c r="F6337" t="s">
        <v>96</v>
      </c>
      <c r="G6337" t="s">
        <v>948</v>
      </c>
      <c r="H6337" t="s">
        <v>1004</v>
      </c>
      <c r="I6337">
        <v>33000</v>
      </c>
      <c r="J6337">
        <v>2.75</v>
      </c>
      <c r="K6337">
        <v>12</v>
      </c>
      <c r="L6337">
        <v>21</v>
      </c>
      <c r="M6337">
        <v>10</v>
      </c>
      <c r="N6337" s="2">
        <v>250</v>
      </c>
      <c r="O6337" s="2">
        <v>687.5</v>
      </c>
    </row>
    <row r="6338" spans="1:15" x14ac:dyDescent="0.35">
      <c r="A6338">
        <v>205960873</v>
      </c>
      <c r="B6338" t="s">
        <v>15</v>
      </c>
      <c r="C6338" t="s">
        <v>987</v>
      </c>
      <c r="D6338" t="s">
        <v>1003</v>
      </c>
      <c r="E6338" t="s">
        <v>18</v>
      </c>
      <c r="F6338" t="s">
        <v>96</v>
      </c>
      <c r="G6338" t="s">
        <v>949</v>
      </c>
      <c r="H6338" t="s">
        <v>1004</v>
      </c>
      <c r="I6338">
        <v>34200</v>
      </c>
      <c r="J6338">
        <v>2.85</v>
      </c>
      <c r="K6338">
        <v>13</v>
      </c>
      <c r="L6338">
        <v>21</v>
      </c>
      <c r="M6338">
        <v>10</v>
      </c>
      <c r="N6338" s="2">
        <v>250</v>
      </c>
      <c r="O6338" s="2">
        <v>712.5</v>
      </c>
    </row>
    <row r="6339" spans="1:15" x14ac:dyDescent="0.35">
      <c r="A6339">
        <v>205960874</v>
      </c>
      <c r="B6339" t="s">
        <v>15</v>
      </c>
      <c r="C6339" t="s">
        <v>987</v>
      </c>
      <c r="D6339" t="s">
        <v>1003</v>
      </c>
      <c r="E6339" t="s">
        <v>18</v>
      </c>
      <c r="F6339" t="s">
        <v>96</v>
      </c>
      <c r="G6339" t="s">
        <v>950</v>
      </c>
      <c r="H6339" t="s">
        <v>1004</v>
      </c>
      <c r="I6339">
        <v>33800</v>
      </c>
      <c r="J6339">
        <v>2.82</v>
      </c>
      <c r="K6339">
        <v>12.5</v>
      </c>
      <c r="L6339">
        <v>21</v>
      </c>
      <c r="M6339">
        <v>10</v>
      </c>
      <c r="N6339" s="2">
        <v>250</v>
      </c>
      <c r="O6339" s="2">
        <v>705</v>
      </c>
    </row>
    <row r="6340" spans="1:15" x14ac:dyDescent="0.35">
      <c r="A6340">
        <v>205960876</v>
      </c>
      <c r="B6340" t="s">
        <v>15</v>
      </c>
      <c r="C6340" t="s">
        <v>987</v>
      </c>
      <c r="D6340" t="s">
        <v>1003</v>
      </c>
      <c r="E6340" t="s">
        <v>18</v>
      </c>
      <c r="F6340" t="s">
        <v>96</v>
      </c>
      <c r="G6340" t="s">
        <v>948</v>
      </c>
      <c r="H6340" t="s">
        <v>1005</v>
      </c>
      <c r="I6340">
        <v>33200</v>
      </c>
      <c r="J6340">
        <v>2.77</v>
      </c>
      <c r="K6340">
        <v>12</v>
      </c>
      <c r="L6340">
        <v>21</v>
      </c>
      <c r="M6340">
        <v>10</v>
      </c>
      <c r="N6340" s="2">
        <v>250</v>
      </c>
      <c r="O6340" s="2">
        <v>692.5</v>
      </c>
    </row>
    <row r="6341" spans="1:15" x14ac:dyDescent="0.35">
      <c r="A6341">
        <v>205960877</v>
      </c>
      <c r="B6341" t="s">
        <v>15</v>
      </c>
      <c r="C6341" t="s">
        <v>987</v>
      </c>
      <c r="D6341" t="s">
        <v>1003</v>
      </c>
      <c r="E6341" t="s">
        <v>18</v>
      </c>
      <c r="F6341" t="s">
        <v>96</v>
      </c>
      <c r="G6341" t="s">
        <v>949</v>
      </c>
      <c r="H6341" t="s">
        <v>1005</v>
      </c>
      <c r="I6341">
        <v>34600</v>
      </c>
      <c r="J6341">
        <v>2.88</v>
      </c>
      <c r="K6341">
        <v>13</v>
      </c>
      <c r="L6341">
        <v>21</v>
      </c>
      <c r="M6341">
        <v>10</v>
      </c>
      <c r="N6341" s="2">
        <v>250</v>
      </c>
      <c r="O6341" s="2">
        <v>720</v>
      </c>
    </row>
    <row r="6342" spans="1:15" x14ac:dyDescent="0.35">
      <c r="A6342">
        <v>205960878</v>
      </c>
      <c r="B6342" t="s">
        <v>15</v>
      </c>
      <c r="C6342" t="s">
        <v>987</v>
      </c>
      <c r="D6342" t="s">
        <v>1003</v>
      </c>
      <c r="E6342" t="s">
        <v>18</v>
      </c>
      <c r="F6342" t="s">
        <v>96</v>
      </c>
      <c r="G6342" t="s">
        <v>950</v>
      </c>
      <c r="H6342" t="s">
        <v>1005</v>
      </c>
      <c r="I6342">
        <v>34200</v>
      </c>
      <c r="J6342">
        <v>2.85</v>
      </c>
      <c r="K6342">
        <v>12.5</v>
      </c>
      <c r="L6342">
        <v>21</v>
      </c>
      <c r="M6342">
        <v>10</v>
      </c>
      <c r="N6342" s="2">
        <v>250</v>
      </c>
      <c r="O6342" s="2">
        <v>712.5</v>
      </c>
    </row>
    <row r="6343" spans="1:15" x14ac:dyDescent="0.35">
      <c r="A6343">
        <v>205960879</v>
      </c>
      <c r="B6343" t="s">
        <v>15</v>
      </c>
      <c r="C6343" t="s">
        <v>987</v>
      </c>
      <c r="D6343" t="s">
        <v>1003</v>
      </c>
      <c r="E6343" t="s">
        <v>18</v>
      </c>
      <c r="F6343" t="s">
        <v>96</v>
      </c>
      <c r="G6343" t="s">
        <v>948</v>
      </c>
      <c r="H6343" t="s">
        <v>1010</v>
      </c>
      <c r="I6343">
        <v>32600</v>
      </c>
      <c r="J6343">
        <v>2.72</v>
      </c>
      <c r="K6343">
        <v>12</v>
      </c>
      <c r="L6343">
        <v>21</v>
      </c>
      <c r="M6343">
        <v>10</v>
      </c>
      <c r="N6343" s="2">
        <v>250</v>
      </c>
      <c r="O6343" s="2">
        <v>680</v>
      </c>
    </row>
    <row r="6344" spans="1:15" x14ac:dyDescent="0.35">
      <c r="A6344">
        <v>205960880</v>
      </c>
      <c r="B6344" t="s">
        <v>15</v>
      </c>
      <c r="C6344" t="s">
        <v>987</v>
      </c>
      <c r="D6344" t="s">
        <v>1003</v>
      </c>
      <c r="E6344" t="s">
        <v>18</v>
      </c>
      <c r="F6344" t="s">
        <v>96</v>
      </c>
      <c r="G6344" t="s">
        <v>949</v>
      </c>
      <c r="H6344" t="s">
        <v>1010</v>
      </c>
      <c r="I6344">
        <v>34400</v>
      </c>
      <c r="J6344">
        <v>2.87</v>
      </c>
      <c r="K6344">
        <v>13</v>
      </c>
      <c r="L6344">
        <v>21</v>
      </c>
      <c r="M6344">
        <v>10</v>
      </c>
      <c r="N6344" s="2">
        <v>250</v>
      </c>
      <c r="O6344" s="2">
        <v>717.5</v>
      </c>
    </row>
    <row r="6345" spans="1:15" x14ac:dyDescent="0.35">
      <c r="A6345">
        <v>205960881</v>
      </c>
      <c r="B6345" t="s">
        <v>15</v>
      </c>
      <c r="C6345" t="s">
        <v>987</v>
      </c>
      <c r="D6345" t="s">
        <v>1003</v>
      </c>
      <c r="E6345" t="s">
        <v>18</v>
      </c>
      <c r="F6345" t="s">
        <v>96</v>
      </c>
      <c r="G6345" t="s">
        <v>950</v>
      </c>
      <c r="H6345" t="s">
        <v>1010</v>
      </c>
      <c r="I6345">
        <v>33800</v>
      </c>
      <c r="J6345">
        <v>2.82</v>
      </c>
      <c r="K6345">
        <v>12.5</v>
      </c>
      <c r="L6345">
        <v>21</v>
      </c>
      <c r="M6345">
        <v>10</v>
      </c>
      <c r="N6345" s="2">
        <v>250</v>
      </c>
      <c r="O6345" s="2">
        <v>705</v>
      </c>
    </row>
    <row r="6346" spans="1:15" x14ac:dyDescent="0.35">
      <c r="A6346">
        <v>205960882</v>
      </c>
      <c r="B6346" t="s">
        <v>15</v>
      </c>
      <c r="C6346" t="s">
        <v>987</v>
      </c>
      <c r="D6346" t="s">
        <v>1015</v>
      </c>
      <c r="E6346" t="s">
        <v>18</v>
      </c>
      <c r="F6346" t="s">
        <v>96</v>
      </c>
      <c r="G6346" t="s">
        <v>964</v>
      </c>
      <c r="H6346" t="s">
        <v>1001</v>
      </c>
      <c r="I6346">
        <v>44000</v>
      </c>
      <c r="J6346">
        <v>3.67</v>
      </c>
      <c r="K6346">
        <v>12.2</v>
      </c>
      <c r="L6346">
        <v>20</v>
      </c>
      <c r="M6346">
        <v>10</v>
      </c>
      <c r="N6346" s="2">
        <v>250</v>
      </c>
      <c r="O6346" s="2">
        <v>917.5</v>
      </c>
    </row>
    <row r="6347" spans="1:15" x14ac:dyDescent="0.35">
      <c r="A6347">
        <v>205960883</v>
      </c>
      <c r="B6347" t="s">
        <v>15</v>
      </c>
      <c r="C6347" t="s">
        <v>987</v>
      </c>
      <c r="D6347" t="s">
        <v>1015</v>
      </c>
      <c r="E6347" t="s">
        <v>18</v>
      </c>
      <c r="F6347" t="s">
        <v>96</v>
      </c>
      <c r="G6347" t="s">
        <v>965</v>
      </c>
      <c r="H6347" t="s">
        <v>1001</v>
      </c>
      <c r="I6347">
        <v>44000</v>
      </c>
      <c r="J6347">
        <v>3.67</v>
      </c>
      <c r="K6347">
        <v>12.2</v>
      </c>
      <c r="L6347">
        <v>20</v>
      </c>
      <c r="M6347">
        <v>10</v>
      </c>
      <c r="N6347" s="2">
        <v>250</v>
      </c>
      <c r="O6347" s="2">
        <v>917.5</v>
      </c>
    </row>
    <row r="6348" spans="1:15" x14ac:dyDescent="0.35">
      <c r="A6348">
        <v>205960884</v>
      </c>
      <c r="B6348" t="s">
        <v>15</v>
      </c>
      <c r="C6348" t="s">
        <v>987</v>
      </c>
      <c r="D6348" t="s">
        <v>1015</v>
      </c>
      <c r="E6348" t="s">
        <v>18</v>
      </c>
      <c r="F6348" t="s">
        <v>96</v>
      </c>
      <c r="G6348" t="s">
        <v>966</v>
      </c>
      <c r="H6348" t="s">
        <v>1001</v>
      </c>
      <c r="I6348">
        <v>44500</v>
      </c>
      <c r="J6348">
        <v>3.71</v>
      </c>
      <c r="K6348">
        <v>12.2</v>
      </c>
      <c r="L6348">
        <v>20</v>
      </c>
      <c r="M6348">
        <v>10</v>
      </c>
      <c r="N6348" s="2">
        <v>250</v>
      </c>
      <c r="O6348" s="2">
        <v>927.5</v>
      </c>
    </row>
    <row r="6349" spans="1:15" x14ac:dyDescent="0.35">
      <c r="A6349">
        <v>205960885</v>
      </c>
      <c r="B6349" t="s">
        <v>15</v>
      </c>
      <c r="C6349" t="s">
        <v>987</v>
      </c>
      <c r="D6349" t="s">
        <v>1015</v>
      </c>
      <c r="E6349" t="s">
        <v>18</v>
      </c>
      <c r="F6349" t="s">
        <v>96</v>
      </c>
      <c r="G6349" t="s">
        <v>967</v>
      </c>
      <c r="H6349" t="s">
        <v>1001</v>
      </c>
      <c r="I6349">
        <v>44500</v>
      </c>
      <c r="J6349">
        <v>3.71</v>
      </c>
      <c r="K6349">
        <v>12.2</v>
      </c>
      <c r="L6349">
        <v>20</v>
      </c>
      <c r="M6349">
        <v>10</v>
      </c>
      <c r="N6349" s="2">
        <v>250</v>
      </c>
      <c r="O6349" s="2">
        <v>927.5</v>
      </c>
    </row>
    <row r="6350" spans="1:15" x14ac:dyDescent="0.35">
      <c r="A6350">
        <v>205960886</v>
      </c>
      <c r="B6350" t="s">
        <v>15</v>
      </c>
      <c r="C6350" t="s">
        <v>987</v>
      </c>
      <c r="D6350" t="s">
        <v>1015</v>
      </c>
      <c r="E6350" t="s">
        <v>18</v>
      </c>
      <c r="F6350" t="s">
        <v>96</v>
      </c>
      <c r="G6350" t="s">
        <v>962</v>
      </c>
      <c r="H6350" t="s">
        <v>1001</v>
      </c>
      <c r="I6350">
        <v>44500</v>
      </c>
      <c r="J6350">
        <v>3.71</v>
      </c>
      <c r="K6350">
        <v>12.2</v>
      </c>
      <c r="L6350">
        <v>20</v>
      </c>
      <c r="M6350">
        <v>10</v>
      </c>
      <c r="N6350" s="2">
        <v>250</v>
      </c>
      <c r="O6350" s="2">
        <v>927.5</v>
      </c>
    </row>
    <row r="6351" spans="1:15" x14ac:dyDescent="0.35">
      <c r="A6351">
        <v>205960887</v>
      </c>
      <c r="B6351" t="s">
        <v>15</v>
      </c>
      <c r="C6351" t="s">
        <v>987</v>
      </c>
      <c r="D6351" t="s">
        <v>1015</v>
      </c>
      <c r="E6351" t="s">
        <v>18</v>
      </c>
      <c r="F6351" t="s">
        <v>96</v>
      </c>
      <c r="G6351" t="s">
        <v>960</v>
      </c>
      <c r="H6351" t="s">
        <v>1001</v>
      </c>
      <c r="I6351">
        <v>44000</v>
      </c>
      <c r="J6351">
        <v>3.67</v>
      </c>
      <c r="K6351">
        <v>12.5</v>
      </c>
      <c r="L6351">
        <v>20</v>
      </c>
      <c r="M6351">
        <v>10</v>
      </c>
      <c r="N6351" s="2">
        <v>250</v>
      </c>
      <c r="O6351" s="2">
        <v>917.5</v>
      </c>
    </row>
    <row r="6352" spans="1:15" x14ac:dyDescent="0.35">
      <c r="A6352">
        <v>205960888</v>
      </c>
      <c r="B6352" t="s">
        <v>15</v>
      </c>
      <c r="C6352" t="s">
        <v>987</v>
      </c>
      <c r="D6352" t="s">
        <v>1015</v>
      </c>
      <c r="E6352" t="s">
        <v>18</v>
      </c>
      <c r="F6352" t="s">
        <v>96</v>
      </c>
      <c r="G6352" t="s">
        <v>964</v>
      </c>
      <c r="H6352" t="s">
        <v>1002</v>
      </c>
      <c r="I6352">
        <v>44000</v>
      </c>
      <c r="J6352">
        <v>3.67</v>
      </c>
      <c r="K6352">
        <v>12</v>
      </c>
      <c r="L6352">
        <v>21</v>
      </c>
      <c r="M6352">
        <v>10</v>
      </c>
      <c r="N6352" s="2">
        <v>250</v>
      </c>
      <c r="O6352" s="2">
        <v>917.5</v>
      </c>
    </row>
    <row r="6353" spans="1:15" x14ac:dyDescent="0.35">
      <c r="A6353">
        <v>205960889</v>
      </c>
      <c r="B6353" t="s">
        <v>15</v>
      </c>
      <c r="C6353" t="s">
        <v>987</v>
      </c>
      <c r="D6353" t="s">
        <v>1015</v>
      </c>
      <c r="E6353" t="s">
        <v>18</v>
      </c>
      <c r="F6353" t="s">
        <v>96</v>
      </c>
      <c r="G6353" t="s">
        <v>965</v>
      </c>
      <c r="H6353" t="s">
        <v>1002</v>
      </c>
      <c r="I6353">
        <v>44000</v>
      </c>
      <c r="J6353">
        <v>3.67</v>
      </c>
      <c r="K6353">
        <v>12</v>
      </c>
      <c r="L6353">
        <v>21</v>
      </c>
      <c r="M6353">
        <v>10</v>
      </c>
      <c r="N6353" s="2">
        <v>250</v>
      </c>
      <c r="O6353" s="2">
        <v>917.5</v>
      </c>
    </row>
    <row r="6354" spans="1:15" x14ac:dyDescent="0.35">
      <c r="A6354">
        <v>205960891</v>
      </c>
      <c r="B6354" t="s">
        <v>15</v>
      </c>
      <c r="C6354" t="s">
        <v>987</v>
      </c>
      <c r="D6354" t="s">
        <v>1015</v>
      </c>
      <c r="E6354" t="s">
        <v>18</v>
      </c>
      <c r="F6354" t="s">
        <v>96</v>
      </c>
      <c r="G6354" t="s">
        <v>966</v>
      </c>
      <c r="H6354" t="s">
        <v>1002</v>
      </c>
      <c r="I6354">
        <v>44000</v>
      </c>
      <c r="J6354">
        <v>3.67</v>
      </c>
      <c r="K6354">
        <v>12</v>
      </c>
      <c r="L6354">
        <v>21</v>
      </c>
      <c r="M6354">
        <v>10</v>
      </c>
      <c r="N6354" s="2">
        <v>250</v>
      </c>
      <c r="O6354" s="2">
        <v>917.5</v>
      </c>
    </row>
    <row r="6355" spans="1:15" x14ac:dyDescent="0.35">
      <c r="A6355">
        <v>205960892</v>
      </c>
      <c r="B6355" t="s">
        <v>15</v>
      </c>
      <c r="C6355" t="s">
        <v>987</v>
      </c>
      <c r="D6355" t="s">
        <v>1015</v>
      </c>
      <c r="E6355" t="s">
        <v>18</v>
      </c>
      <c r="F6355" t="s">
        <v>96</v>
      </c>
      <c r="G6355" t="s">
        <v>967</v>
      </c>
      <c r="H6355" t="s">
        <v>1002</v>
      </c>
      <c r="I6355">
        <v>44000</v>
      </c>
      <c r="J6355">
        <v>3.67</v>
      </c>
      <c r="K6355">
        <v>12</v>
      </c>
      <c r="L6355">
        <v>21</v>
      </c>
      <c r="M6355">
        <v>10</v>
      </c>
      <c r="N6355" s="2">
        <v>250</v>
      </c>
      <c r="O6355" s="2">
        <v>917.5</v>
      </c>
    </row>
    <row r="6356" spans="1:15" x14ac:dyDescent="0.35">
      <c r="A6356">
        <v>205960915</v>
      </c>
      <c r="B6356" t="s">
        <v>15</v>
      </c>
      <c r="C6356" t="s">
        <v>987</v>
      </c>
      <c r="D6356" t="s">
        <v>1015</v>
      </c>
      <c r="E6356" t="s">
        <v>18</v>
      </c>
      <c r="F6356" t="s">
        <v>96</v>
      </c>
      <c r="G6356" t="s">
        <v>965</v>
      </c>
      <c r="H6356" t="s">
        <v>1010</v>
      </c>
      <c r="I6356">
        <v>44000</v>
      </c>
      <c r="J6356">
        <v>3.67</v>
      </c>
      <c r="K6356">
        <v>12.5</v>
      </c>
      <c r="L6356">
        <v>21</v>
      </c>
      <c r="M6356">
        <v>10</v>
      </c>
      <c r="N6356" s="2">
        <v>250</v>
      </c>
      <c r="O6356" s="2">
        <v>917.5</v>
      </c>
    </row>
    <row r="6357" spans="1:15" x14ac:dyDescent="0.35">
      <c r="A6357">
        <v>205960916</v>
      </c>
      <c r="B6357" t="s">
        <v>15</v>
      </c>
      <c r="C6357" t="s">
        <v>987</v>
      </c>
      <c r="D6357" t="s">
        <v>1015</v>
      </c>
      <c r="E6357" t="s">
        <v>18</v>
      </c>
      <c r="F6357" t="s">
        <v>96</v>
      </c>
      <c r="G6357" t="s">
        <v>966</v>
      </c>
      <c r="H6357" t="s">
        <v>1010</v>
      </c>
      <c r="I6357">
        <v>44000</v>
      </c>
      <c r="J6357">
        <v>3.67</v>
      </c>
      <c r="K6357">
        <v>12.5</v>
      </c>
      <c r="L6357">
        <v>21</v>
      </c>
      <c r="M6357">
        <v>10</v>
      </c>
      <c r="N6357" s="2">
        <v>250</v>
      </c>
      <c r="O6357" s="2">
        <v>917.5</v>
      </c>
    </row>
    <row r="6358" spans="1:15" x14ac:dyDescent="0.35">
      <c r="A6358">
        <v>205960917</v>
      </c>
      <c r="B6358" t="s">
        <v>15</v>
      </c>
      <c r="C6358" t="s">
        <v>987</v>
      </c>
      <c r="D6358" t="s">
        <v>1015</v>
      </c>
      <c r="E6358" t="s">
        <v>18</v>
      </c>
      <c r="F6358" t="s">
        <v>96</v>
      </c>
      <c r="G6358" t="s">
        <v>967</v>
      </c>
      <c r="H6358" t="s">
        <v>1010</v>
      </c>
      <c r="I6358">
        <v>44000</v>
      </c>
      <c r="J6358">
        <v>3.67</v>
      </c>
      <c r="K6358">
        <v>12.5</v>
      </c>
      <c r="L6358">
        <v>21</v>
      </c>
      <c r="M6358">
        <v>10</v>
      </c>
      <c r="N6358" s="2">
        <v>250</v>
      </c>
      <c r="O6358" s="2">
        <v>917.5</v>
      </c>
    </row>
    <row r="6359" spans="1:15" x14ac:dyDescent="0.35">
      <c r="A6359">
        <v>205960918</v>
      </c>
      <c r="B6359" t="s">
        <v>15</v>
      </c>
      <c r="C6359" t="s">
        <v>987</v>
      </c>
      <c r="D6359" t="s">
        <v>1015</v>
      </c>
      <c r="E6359" t="s">
        <v>18</v>
      </c>
      <c r="F6359" t="s">
        <v>96</v>
      </c>
      <c r="G6359" t="s">
        <v>962</v>
      </c>
      <c r="H6359" t="s">
        <v>1010</v>
      </c>
      <c r="I6359">
        <v>45500</v>
      </c>
      <c r="J6359">
        <v>3.79</v>
      </c>
      <c r="K6359">
        <v>12.5</v>
      </c>
      <c r="L6359">
        <v>21</v>
      </c>
      <c r="M6359">
        <v>10</v>
      </c>
      <c r="N6359" s="2">
        <v>250</v>
      </c>
      <c r="O6359" s="2">
        <v>947.5</v>
      </c>
    </row>
    <row r="6360" spans="1:15" x14ac:dyDescent="0.35">
      <c r="A6360">
        <v>205960919</v>
      </c>
      <c r="B6360" t="s">
        <v>15</v>
      </c>
      <c r="C6360" t="s">
        <v>987</v>
      </c>
      <c r="D6360" t="s">
        <v>1015</v>
      </c>
      <c r="E6360" t="s">
        <v>18</v>
      </c>
      <c r="F6360" t="s">
        <v>96</v>
      </c>
      <c r="G6360" t="s">
        <v>960</v>
      </c>
      <c r="H6360" t="s">
        <v>1010</v>
      </c>
      <c r="I6360">
        <v>45500</v>
      </c>
      <c r="J6360">
        <v>3.79</v>
      </c>
      <c r="K6360">
        <v>12.5</v>
      </c>
      <c r="L6360">
        <v>21</v>
      </c>
      <c r="M6360">
        <v>10</v>
      </c>
      <c r="N6360" s="2">
        <v>250</v>
      </c>
      <c r="O6360" s="2">
        <v>947.5</v>
      </c>
    </row>
    <row r="6361" spans="1:15" x14ac:dyDescent="0.35">
      <c r="A6361">
        <v>207203550</v>
      </c>
      <c r="B6361" t="s">
        <v>15</v>
      </c>
      <c r="C6361" t="s">
        <v>987</v>
      </c>
      <c r="D6361" t="s">
        <v>1023</v>
      </c>
      <c r="E6361" t="s">
        <v>18</v>
      </c>
      <c r="F6361" t="s">
        <v>96</v>
      </c>
      <c r="G6361" t="s">
        <v>1048</v>
      </c>
      <c r="H6361" t="s">
        <v>1004</v>
      </c>
      <c r="I6361">
        <v>45000</v>
      </c>
      <c r="J6361">
        <v>3.75</v>
      </c>
      <c r="K6361">
        <v>12.5</v>
      </c>
      <c r="L6361">
        <v>21</v>
      </c>
      <c r="M6361">
        <v>10</v>
      </c>
      <c r="N6361" s="2">
        <v>250</v>
      </c>
      <c r="O6361" s="2">
        <v>937.5</v>
      </c>
    </row>
    <row r="6362" spans="1:15" x14ac:dyDescent="0.35">
      <c r="A6362">
        <v>207615671</v>
      </c>
      <c r="B6362" t="s">
        <v>15</v>
      </c>
      <c r="C6362" t="s">
        <v>987</v>
      </c>
      <c r="D6362" t="s">
        <v>1024</v>
      </c>
      <c r="E6362" t="s">
        <v>18</v>
      </c>
      <c r="F6362" t="s">
        <v>96</v>
      </c>
      <c r="G6362" t="s">
        <v>1049</v>
      </c>
      <c r="H6362" t="s">
        <v>991</v>
      </c>
      <c r="I6362">
        <v>58000</v>
      </c>
      <c r="J6362">
        <v>4.83</v>
      </c>
      <c r="K6362">
        <v>13</v>
      </c>
      <c r="L6362">
        <v>20</v>
      </c>
      <c r="M6362">
        <v>10</v>
      </c>
      <c r="N6362" s="2">
        <v>250</v>
      </c>
      <c r="O6362" s="2">
        <v>1207.5</v>
      </c>
    </row>
    <row r="6363" spans="1:15" x14ac:dyDescent="0.35">
      <c r="A6363">
        <v>207458073</v>
      </c>
      <c r="B6363" t="s">
        <v>15</v>
      </c>
      <c r="C6363" t="s">
        <v>987</v>
      </c>
      <c r="D6363" t="s">
        <v>1023</v>
      </c>
      <c r="E6363" t="s">
        <v>18</v>
      </c>
      <c r="F6363" t="s">
        <v>96</v>
      </c>
      <c r="G6363" t="s">
        <v>1050</v>
      </c>
      <c r="H6363" t="s">
        <v>1004</v>
      </c>
      <c r="I6363">
        <v>45000</v>
      </c>
      <c r="J6363">
        <v>3.75</v>
      </c>
      <c r="K6363">
        <v>12.5</v>
      </c>
      <c r="L6363">
        <v>21</v>
      </c>
      <c r="M6363">
        <v>10</v>
      </c>
      <c r="N6363" s="2">
        <v>250</v>
      </c>
      <c r="O6363" s="2">
        <v>937.5</v>
      </c>
    </row>
    <row r="6364" spans="1:15" x14ac:dyDescent="0.35">
      <c r="A6364">
        <v>205960241</v>
      </c>
      <c r="B6364" t="s">
        <v>15</v>
      </c>
      <c r="C6364" t="s">
        <v>987</v>
      </c>
      <c r="D6364" t="s">
        <v>1022</v>
      </c>
      <c r="E6364" t="s">
        <v>18</v>
      </c>
      <c r="F6364" t="s">
        <v>96</v>
      </c>
      <c r="G6364" t="s">
        <v>959</v>
      </c>
      <c r="H6364" t="s">
        <v>997</v>
      </c>
      <c r="I6364">
        <v>22800</v>
      </c>
      <c r="J6364">
        <v>1.9</v>
      </c>
      <c r="K6364">
        <v>12.5</v>
      </c>
      <c r="L6364">
        <v>21</v>
      </c>
      <c r="M6364">
        <v>11</v>
      </c>
      <c r="N6364" s="2">
        <v>250</v>
      </c>
      <c r="O6364" s="2">
        <v>475</v>
      </c>
    </row>
    <row r="6365" spans="1:15" x14ac:dyDescent="0.35">
      <c r="A6365">
        <v>205960242</v>
      </c>
      <c r="B6365" t="s">
        <v>15</v>
      </c>
      <c r="C6365" t="s">
        <v>987</v>
      </c>
      <c r="D6365" t="s">
        <v>1022</v>
      </c>
      <c r="E6365" t="s">
        <v>18</v>
      </c>
      <c r="F6365" t="s">
        <v>96</v>
      </c>
      <c r="G6365" t="s">
        <v>951</v>
      </c>
      <c r="H6365" t="s">
        <v>997</v>
      </c>
      <c r="I6365">
        <v>23200</v>
      </c>
      <c r="J6365">
        <v>1.93</v>
      </c>
      <c r="K6365">
        <v>13</v>
      </c>
      <c r="L6365">
        <v>21</v>
      </c>
      <c r="M6365">
        <v>11</v>
      </c>
      <c r="N6365" s="2">
        <v>250</v>
      </c>
      <c r="O6365" s="2">
        <v>482.5</v>
      </c>
    </row>
    <row r="6366" spans="1:15" x14ac:dyDescent="0.35">
      <c r="A6366">
        <v>205960243</v>
      </c>
      <c r="B6366" t="s">
        <v>15</v>
      </c>
      <c r="C6366" t="s">
        <v>987</v>
      </c>
      <c r="D6366" t="s">
        <v>1022</v>
      </c>
      <c r="E6366" t="s">
        <v>18</v>
      </c>
      <c r="F6366" t="s">
        <v>96</v>
      </c>
      <c r="G6366" t="s">
        <v>952</v>
      </c>
      <c r="H6366" t="s">
        <v>997</v>
      </c>
      <c r="I6366">
        <v>23200</v>
      </c>
      <c r="J6366">
        <v>1.93</v>
      </c>
      <c r="K6366">
        <v>13</v>
      </c>
      <c r="L6366">
        <v>21</v>
      </c>
      <c r="M6366">
        <v>11</v>
      </c>
      <c r="N6366" s="2">
        <v>250</v>
      </c>
      <c r="O6366" s="2">
        <v>482.5</v>
      </c>
    </row>
    <row r="6367" spans="1:15" x14ac:dyDescent="0.35">
      <c r="A6367">
        <v>205960244</v>
      </c>
      <c r="B6367" t="s">
        <v>15</v>
      </c>
      <c r="C6367" t="s">
        <v>987</v>
      </c>
      <c r="D6367" t="s">
        <v>1022</v>
      </c>
      <c r="E6367" t="s">
        <v>18</v>
      </c>
      <c r="F6367" t="s">
        <v>96</v>
      </c>
      <c r="G6367" t="s">
        <v>954</v>
      </c>
      <c r="H6367" t="s">
        <v>997</v>
      </c>
      <c r="I6367">
        <v>23400</v>
      </c>
      <c r="J6367">
        <v>1.95</v>
      </c>
      <c r="K6367">
        <v>13</v>
      </c>
      <c r="L6367">
        <v>21</v>
      </c>
      <c r="M6367">
        <v>11</v>
      </c>
      <c r="N6367" s="2">
        <v>250</v>
      </c>
      <c r="O6367" s="2">
        <v>487.5</v>
      </c>
    </row>
    <row r="6368" spans="1:15" x14ac:dyDescent="0.35">
      <c r="A6368">
        <v>205960245</v>
      </c>
      <c r="B6368" t="s">
        <v>15</v>
      </c>
      <c r="C6368" t="s">
        <v>987</v>
      </c>
      <c r="D6368" t="s">
        <v>1022</v>
      </c>
      <c r="E6368" t="s">
        <v>18</v>
      </c>
      <c r="F6368" t="s">
        <v>96</v>
      </c>
      <c r="G6368" t="s">
        <v>953</v>
      </c>
      <c r="H6368" t="s">
        <v>997</v>
      </c>
      <c r="I6368">
        <v>23400</v>
      </c>
      <c r="J6368">
        <v>1.95</v>
      </c>
      <c r="K6368">
        <v>13</v>
      </c>
      <c r="L6368">
        <v>21</v>
      </c>
      <c r="M6368">
        <v>11</v>
      </c>
      <c r="N6368" s="2">
        <v>250</v>
      </c>
      <c r="O6368" s="2">
        <v>487.5</v>
      </c>
    </row>
    <row r="6369" spans="1:15" x14ac:dyDescent="0.35">
      <c r="A6369">
        <v>205960246</v>
      </c>
      <c r="B6369" t="s">
        <v>15</v>
      </c>
      <c r="C6369" t="s">
        <v>987</v>
      </c>
      <c r="D6369" t="s">
        <v>1022</v>
      </c>
      <c r="E6369" t="s">
        <v>18</v>
      </c>
      <c r="F6369" t="s">
        <v>96</v>
      </c>
      <c r="G6369" t="s">
        <v>959</v>
      </c>
      <c r="H6369" t="s">
        <v>1000</v>
      </c>
      <c r="I6369">
        <v>22800</v>
      </c>
      <c r="J6369">
        <v>1.9</v>
      </c>
      <c r="K6369">
        <v>12.5</v>
      </c>
      <c r="L6369">
        <v>21</v>
      </c>
      <c r="M6369">
        <v>11</v>
      </c>
      <c r="N6369" s="2">
        <v>250</v>
      </c>
      <c r="O6369" s="2">
        <v>475</v>
      </c>
    </row>
    <row r="6370" spans="1:15" x14ac:dyDescent="0.35">
      <c r="A6370">
        <v>205960247</v>
      </c>
      <c r="B6370" t="s">
        <v>15</v>
      </c>
      <c r="C6370" t="s">
        <v>987</v>
      </c>
      <c r="D6370" t="s">
        <v>1022</v>
      </c>
      <c r="E6370" t="s">
        <v>18</v>
      </c>
      <c r="F6370" t="s">
        <v>96</v>
      </c>
      <c r="G6370" t="s">
        <v>951</v>
      </c>
      <c r="H6370" t="s">
        <v>1000</v>
      </c>
      <c r="I6370">
        <v>23200</v>
      </c>
      <c r="J6370">
        <v>1.93</v>
      </c>
      <c r="K6370">
        <v>13</v>
      </c>
      <c r="L6370">
        <v>21</v>
      </c>
      <c r="M6370">
        <v>11</v>
      </c>
      <c r="N6370" s="2">
        <v>250</v>
      </c>
      <c r="O6370" s="2">
        <v>482.5</v>
      </c>
    </row>
    <row r="6371" spans="1:15" x14ac:dyDescent="0.35">
      <c r="A6371">
        <v>205960248</v>
      </c>
      <c r="B6371" t="s">
        <v>15</v>
      </c>
      <c r="C6371" t="s">
        <v>987</v>
      </c>
      <c r="D6371" t="s">
        <v>1022</v>
      </c>
      <c r="E6371" t="s">
        <v>18</v>
      </c>
      <c r="F6371" t="s">
        <v>96</v>
      </c>
      <c r="G6371" t="s">
        <v>952</v>
      </c>
      <c r="H6371" t="s">
        <v>1000</v>
      </c>
      <c r="I6371">
        <v>23200</v>
      </c>
      <c r="J6371">
        <v>1.93</v>
      </c>
      <c r="K6371">
        <v>13</v>
      </c>
      <c r="L6371">
        <v>21</v>
      </c>
      <c r="M6371">
        <v>11</v>
      </c>
      <c r="N6371" s="2">
        <v>250</v>
      </c>
      <c r="O6371" s="2">
        <v>482.5</v>
      </c>
    </row>
    <row r="6372" spans="1:15" x14ac:dyDescent="0.35">
      <c r="A6372">
        <v>205960249</v>
      </c>
      <c r="B6372" t="s">
        <v>15</v>
      </c>
      <c r="C6372" t="s">
        <v>987</v>
      </c>
      <c r="D6372" t="s">
        <v>1022</v>
      </c>
      <c r="E6372" t="s">
        <v>18</v>
      </c>
      <c r="F6372" t="s">
        <v>96</v>
      </c>
      <c r="G6372" t="s">
        <v>954</v>
      </c>
      <c r="H6372" t="s">
        <v>1000</v>
      </c>
      <c r="I6372">
        <v>23000</v>
      </c>
      <c r="J6372">
        <v>1.92</v>
      </c>
      <c r="K6372">
        <v>13.5</v>
      </c>
      <c r="L6372">
        <v>21</v>
      </c>
      <c r="M6372">
        <v>11</v>
      </c>
      <c r="N6372" s="2">
        <v>250</v>
      </c>
      <c r="O6372" s="2">
        <v>480</v>
      </c>
    </row>
    <row r="6373" spans="1:15" x14ac:dyDescent="0.35">
      <c r="A6373">
        <v>205960250</v>
      </c>
      <c r="B6373" t="s">
        <v>15</v>
      </c>
      <c r="C6373" t="s">
        <v>987</v>
      </c>
      <c r="D6373" t="s">
        <v>1022</v>
      </c>
      <c r="E6373" t="s">
        <v>18</v>
      </c>
      <c r="F6373" t="s">
        <v>96</v>
      </c>
      <c r="G6373" t="s">
        <v>953</v>
      </c>
      <c r="H6373" t="s">
        <v>1000</v>
      </c>
      <c r="I6373">
        <v>22800</v>
      </c>
      <c r="J6373">
        <v>1.9</v>
      </c>
      <c r="K6373">
        <v>13.5</v>
      </c>
      <c r="L6373">
        <v>22</v>
      </c>
      <c r="M6373">
        <v>11</v>
      </c>
      <c r="N6373" s="2">
        <v>250</v>
      </c>
      <c r="O6373" s="2">
        <v>475</v>
      </c>
    </row>
    <row r="6374" spans="1:15" x14ac:dyDescent="0.35">
      <c r="A6374">
        <v>205960251</v>
      </c>
      <c r="B6374" t="s">
        <v>15</v>
      </c>
      <c r="C6374" t="s">
        <v>987</v>
      </c>
      <c r="D6374" t="s">
        <v>1022</v>
      </c>
      <c r="E6374" t="s">
        <v>18</v>
      </c>
      <c r="F6374" t="s">
        <v>96</v>
      </c>
      <c r="G6374" t="s">
        <v>959</v>
      </c>
      <c r="H6374" t="s">
        <v>998</v>
      </c>
      <c r="I6374">
        <v>21800</v>
      </c>
      <c r="J6374">
        <v>1.82</v>
      </c>
      <c r="K6374">
        <v>13</v>
      </c>
      <c r="L6374">
        <v>21</v>
      </c>
      <c r="M6374">
        <v>11</v>
      </c>
      <c r="N6374" s="2">
        <v>250</v>
      </c>
      <c r="O6374" s="2">
        <v>455</v>
      </c>
    </row>
    <row r="6375" spans="1:15" x14ac:dyDescent="0.35">
      <c r="A6375">
        <v>205960252</v>
      </c>
      <c r="B6375" t="s">
        <v>15</v>
      </c>
      <c r="C6375" t="s">
        <v>987</v>
      </c>
      <c r="D6375" t="s">
        <v>1022</v>
      </c>
      <c r="E6375" t="s">
        <v>18</v>
      </c>
      <c r="F6375" t="s">
        <v>96</v>
      </c>
      <c r="G6375" t="s">
        <v>951</v>
      </c>
      <c r="H6375" t="s">
        <v>998</v>
      </c>
      <c r="I6375">
        <v>23200</v>
      </c>
      <c r="J6375">
        <v>1.93</v>
      </c>
      <c r="K6375">
        <v>13</v>
      </c>
      <c r="L6375">
        <v>21</v>
      </c>
      <c r="M6375">
        <v>11</v>
      </c>
      <c r="N6375" s="2">
        <v>250</v>
      </c>
      <c r="O6375" s="2">
        <v>482.5</v>
      </c>
    </row>
    <row r="6376" spans="1:15" x14ac:dyDescent="0.35">
      <c r="A6376">
        <v>205960253</v>
      </c>
      <c r="B6376" t="s">
        <v>15</v>
      </c>
      <c r="C6376" t="s">
        <v>987</v>
      </c>
      <c r="D6376" t="s">
        <v>1022</v>
      </c>
      <c r="E6376" t="s">
        <v>18</v>
      </c>
      <c r="F6376" t="s">
        <v>96</v>
      </c>
      <c r="G6376" t="s">
        <v>952</v>
      </c>
      <c r="H6376" t="s">
        <v>998</v>
      </c>
      <c r="I6376">
        <v>23200</v>
      </c>
      <c r="J6376">
        <v>1.93</v>
      </c>
      <c r="K6376">
        <v>13</v>
      </c>
      <c r="L6376">
        <v>21</v>
      </c>
      <c r="M6376">
        <v>11</v>
      </c>
      <c r="N6376" s="2">
        <v>250</v>
      </c>
      <c r="O6376" s="2">
        <v>482.5</v>
      </c>
    </row>
    <row r="6377" spans="1:15" x14ac:dyDescent="0.35">
      <c r="A6377">
        <v>205960254</v>
      </c>
      <c r="B6377" t="s">
        <v>15</v>
      </c>
      <c r="C6377" t="s">
        <v>987</v>
      </c>
      <c r="D6377" t="s">
        <v>1022</v>
      </c>
      <c r="E6377" t="s">
        <v>18</v>
      </c>
      <c r="F6377" t="s">
        <v>96</v>
      </c>
      <c r="G6377" t="s">
        <v>954</v>
      </c>
      <c r="H6377" t="s">
        <v>998</v>
      </c>
      <c r="I6377">
        <v>23000</v>
      </c>
      <c r="J6377">
        <v>1.92</v>
      </c>
      <c r="K6377">
        <v>13.5</v>
      </c>
      <c r="L6377">
        <v>22</v>
      </c>
      <c r="M6377">
        <v>11</v>
      </c>
      <c r="N6377" s="2">
        <v>250</v>
      </c>
      <c r="O6377" s="2">
        <v>480</v>
      </c>
    </row>
    <row r="6378" spans="1:15" x14ac:dyDescent="0.35">
      <c r="A6378">
        <v>205960255</v>
      </c>
      <c r="B6378" t="s">
        <v>15</v>
      </c>
      <c r="C6378" t="s">
        <v>987</v>
      </c>
      <c r="D6378" t="s">
        <v>1022</v>
      </c>
      <c r="E6378" t="s">
        <v>18</v>
      </c>
      <c r="F6378" t="s">
        <v>96</v>
      </c>
      <c r="G6378" t="s">
        <v>953</v>
      </c>
      <c r="H6378" t="s">
        <v>998</v>
      </c>
      <c r="I6378">
        <v>23400</v>
      </c>
      <c r="J6378">
        <v>1.95</v>
      </c>
      <c r="K6378">
        <v>14</v>
      </c>
      <c r="L6378">
        <v>22</v>
      </c>
      <c r="M6378">
        <v>11</v>
      </c>
      <c r="N6378" s="2">
        <v>250</v>
      </c>
      <c r="O6378" s="2">
        <v>487.5</v>
      </c>
    </row>
    <row r="6379" spans="1:15" x14ac:dyDescent="0.35">
      <c r="A6379">
        <v>205960256</v>
      </c>
      <c r="B6379" t="s">
        <v>15</v>
      </c>
      <c r="C6379" t="s">
        <v>987</v>
      </c>
      <c r="D6379" t="s">
        <v>1022</v>
      </c>
      <c r="E6379" t="s">
        <v>18</v>
      </c>
      <c r="F6379" t="s">
        <v>96</v>
      </c>
      <c r="G6379" t="s">
        <v>959</v>
      </c>
      <c r="H6379" t="s">
        <v>1001</v>
      </c>
      <c r="I6379">
        <v>22800</v>
      </c>
      <c r="J6379">
        <v>1.9</v>
      </c>
      <c r="K6379">
        <v>13.5</v>
      </c>
      <c r="L6379">
        <v>22</v>
      </c>
      <c r="M6379">
        <v>11</v>
      </c>
      <c r="N6379" s="2">
        <v>250</v>
      </c>
      <c r="O6379" s="2">
        <v>475</v>
      </c>
    </row>
    <row r="6380" spans="1:15" x14ac:dyDescent="0.35">
      <c r="A6380">
        <v>205960257</v>
      </c>
      <c r="B6380" t="s">
        <v>15</v>
      </c>
      <c r="C6380" t="s">
        <v>987</v>
      </c>
      <c r="D6380" t="s">
        <v>1022</v>
      </c>
      <c r="E6380" t="s">
        <v>18</v>
      </c>
      <c r="F6380" t="s">
        <v>96</v>
      </c>
      <c r="G6380" t="s">
        <v>951</v>
      </c>
      <c r="H6380" t="s">
        <v>1001</v>
      </c>
      <c r="I6380">
        <v>23200</v>
      </c>
      <c r="J6380">
        <v>1.93</v>
      </c>
      <c r="K6380">
        <v>14</v>
      </c>
      <c r="L6380">
        <v>22</v>
      </c>
      <c r="M6380">
        <v>11</v>
      </c>
      <c r="N6380" s="2">
        <v>250</v>
      </c>
      <c r="O6380" s="2">
        <v>482.5</v>
      </c>
    </row>
    <row r="6381" spans="1:15" x14ac:dyDescent="0.35">
      <c r="A6381">
        <v>205960258</v>
      </c>
      <c r="B6381" t="s">
        <v>15</v>
      </c>
      <c r="C6381" t="s">
        <v>987</v>
      </c>
      <c r="D6381" t="s">
        <v>1022</v>
      </c>
      <c r="E6381" t="s">
        <v>18</v>
      </c>
      <c r="F6381" t="s">
        <v>96</v>
      </c>
      <c r="G6381" t="s">
        <v>952</v>
      </c>
      <c r="H6381" t="s">
        <v>1001</v>
      </c>
      <c r="I6381">
        <v>23200</v>
      </c>
      <c r="J6381">
        <v>1.93</v>
      </c>
      <c r="K6381">
        <v>14</v>
      </c>
      <c r="L6381">
        <v>22</v>
      </c>
      <c r="M6381">
        <v>11</v>
      </c>
      <c r="N6381" s="2">
        <v>250</v>
      </c>
      <c r="O6381" s="2">
        <v>482.5</v>
      </c>
    </row>
    <row r="6382" spans="1:15" x14ac:dyDescent="0.35">
      <c r="A6382">
        <v>205960259</v>
      </c>
      <c r="B6382" t="s">
        <v>15</v>
      </c>
      <c r="C6382" t="s">
        <v>987</v>
      </c>
      <c r="D6382" t="s">
        <v>1022</v>
      </c>
      <c r="E6382" t="s">
        <v>18</v>
      </c>
      <c r="F6382" t="s">
        <v>96</v>
      </c>
      <c r="G6382" t="s">
        <v>954</v>
      </c>
      <c r="H6382" t="s">
        <v>1001</v>
      </c>
      <c r="I6382">
        <v>23400</v>
      </c>
      <c r="J6382">
        <v>1.95</v>
      </c>
      <c r="K6382">
        <v>14</v>
      </c>
      <c r="L6382">
        <v>22</v>
      </c>
      <c r="M6382">
        <v>11</v>
      </c>
      <c r="N6382" s="2">
        <v>250</v>
      </c>
      <c r="O6382" s="2">
        <v>487.5</v>
      </c>
    </row>
    <row r="6383" spans="1:15" x14ac:dyDescent="0.35">
      <c r="A6383">
        <v>205960260</v>
      </c>
      <c r="B6383" t="s">
        <v>15</v>
      </c>
      <c r="C6383" t="s">
        <v>987</v>
      </c>
      <c r="D6383" t="s">
        <v>1022</v>
      </c>
      <c r="E6383" t="s">
        <v>18</v>
      </c>
      <c r="F6383" t="s">
        <v>96</v>
      </c>
      <c r="G6383" t="s">
        <v>953</v>
      </c>
      <c r="H6383" t="s">
        <v>1001</v>
      </c>
      <c r="I6383">
        <v>23400</v>
      </c>
      <c r="J6383">
        <v>1.95</v>
      </c>
      <c r="K6383">
        <v>14</v>
      </c>
      <c r="L6383">
        <v>22</v>
      </c>
      <c r="M6383">
        <v>11</v>
      </c>
      <c r="N6383" s="2">
        <v>250</v>
      </c>
      <c r="O6383" s="2">
        <v>487.5</v>
      </c>
    </row>
    <row r="6384" spans="1:15" x14ac:dyDescent="0.35">
      <c r="A6384">
        <v>205960261</v>
      </c>
      <c r="B6384" t="s">
        <v>15</v>
      </c>
      <c r="C6384" t="s">
        <v>987</v>
      </c>
      <c r="D6384" t="s">
        <v>1022</v>
      </c>
      <c r="E6384" t="s">
        <v>18</v>
      </c>
      <c r="F6384" t="s">
        <v>96</v>
      </c>
      <c r="G6384" t="s">
        <v>959</v>
      </c>
      <c r="H6384" t="s">
        <v>1002</v>
      </c>
      <c r="I6384">
        <v>22800</v>
      </c>
      <c r="J6384">
        <v>1.9</v>
      </c>
      <c r="K6384">
        <v>13.5</v>
      </c>
      <c r="L6384">
        <v>22</v>
      </c>
      <c r="M6384">
        <v>11</v>
      </c>
      <c r="N6384" s="2">
        <v>250</v>
      </c>
      <c r="O6384" s="2">
        <v>475</v>
      </c>
    </row>
    <row r="6385" spans="1:15" x14ac:dyDescent="0.35">
      <c r="A6385">
        <v>205960262</v>
      </c>
      <c r="B6385" t="s">
        <v>15</v>
      </c>
      <c r="C6385" t="s">
        <v>987</v>
      </c>
      <c r="D6385" t="s">
        <v>1022</v>
      </c>
      <c r="E6385" t="s">
        <v>18</v>
      </c>
      <c r="F6385" t="s">
        <v>96</v>
      </c>
      <c r="G6385" t="s">
        <v>951</v>
      </c>
      <c r="H6385" t="s">
        <v>1002</v>
      </c>
      <c r="I6385">
        <v>23200</v>
      </c>
      <c r="J6385">
        <v>1.93</v>
      </c>
      <c r="K6385">
        <v>14</v>
      </c>
      <c r="L6385">
        <v>22</v>
      </c>
      <c r="M6385">
        <v>11</v>
      </c>
      <c r="N6385" s="2">
        <v>250</v>
      </c>
      <c r="O6385" s="2">
        <v>482.5</v>
      </c>
    </row>
    <row r="6386" spans="1:15" x14ac:dyDescent="0.35">
      <c r="A6386">
        <v>205960263</v>
      </c>
      <c r="B6386" t="s">
        <v>15</v>
      </c>
      <c r="C6386" t="s">
        <v>987</v>
      </c>
      <c r="D6386" t="s">
        <v>1022</v>
      </c>
      <c r="E6386" t="s">
        <v>18</v>
      </c>
      <c r="F6386" t="s">
        <v>96</v>
      </c>
      <c r="G6386" t="s">
        <v>952</v>
      </c>
      <c r="H6386" t="s">
        <v>1002</v>
      </c>
      <c r="I6386">
        <v>23200</v>
      </c>
      <c r="J6386">
        <v>1.93</v>
      </c>
      <c r="K6386">
        <v>14</v>
      </c>
      <c r="L6386">
        <v>22</v>
      </c>
      <c r="M6386">
        <v>11</v>
      </c>
      <c r="N6386" s="2">
        <v>250</v>
      </c>
      <c r="O6386" s="2">
        <v>482.5</v>
      </c>
    </row>
    <row r="6387" spans="1:15" x14ac:dyDescent="0.35">
      <c r="A6387">
        <v>205960264</v>
      </c>
      <c r="B6387" t="s">
        <v>15</v>
      </c>
      <c r="C6387" t="s">
        <v>987</v>
      </c>
      <c r="D6387" t="s">
        <v>1022</v>
      </c>
      <c r="E6387" t="s">
        <v>18</v>
      </c>
      <c r="F6387" t="s">
        <v>96</v>
      </c>
      <c r="G6387" t="s">
        <v>954</v>
      </c>
      <c r="H6387" t="s">
        <v>1002</v>
      </c>
      <c r="I6387">
        <v>23400</v>
      </c>
      <c r="J6387">
        <v>1.95</v>
      </c>
      <c r="K6387">
        <v>14</v>
      </c>
      <c r="L6387">
        <v>22</v>
      </c>
      <c r="M6387">
        <v>11</v>
      </c>
      <c r="N6387" s="2">
        <v>250</v>
      </c>
      <c r="O6387" s="2">
        <v>487.5</v>
      </c>
    </row>
    <row r="6388" spans="1:15" x14ac:dyDescent="0.35">
      <c r="A6388">
        <v>205960265</v>
      </c>
      <c r="B6388" t="s">
        <v>15</v>
      </c>
      <c r="C6388" t="s">
        <v>987</v>
      </c>
      <c r="D6388" t="s">
        <v>1022</v>
      </c>
      <c r="E6388" t="s">
        <v>18</v>
      </c>
      <c r="F6388" t="s">
        <v>96</v>
      </c>
      <c r="G6388" t="s">
        <v>953</v>
      </c>
      <c r="H6388" t="s">
        <v>1002</v>
      </c>
      <c r="I6388">
        <v>23400</v>
      </c>
      <c r="J6388">
        <v>1.95</v>
      </c>
      <c r="K6388">
        <v>14</v>
      </c>
      <c r="L6388">
        <v>22</v>
      </c>
      <c r="M6388">
        <v>11</v>
      </c>
      <c r="N6388" s="2">
        <v>250</v>
      </c>
      <c r="O6388" s="2">
        <v>487.5</v>
      </c>
    </row>
    <row r="6389" spans="1:15" x14ac:dyDescent="0.35">
      <c r="A6389">
        <v>205960266</v>
      </c>
      <c r="B6389" t="s">
        <v>15</v>
      </c>
      <c r="C6389" t="s">
        <v>987</v>
      </c>
      <c r="D6389" t="s">
        <v>1022</v>
      </c>
      <c r="E6389" t="s">
        <v>18</v>
      </c>
      <c r="F6389" t="s">
        <v>96</v>
      </c>
      <c r="G6389" t="s">
        <v>959</v>
      </c>
      <c r="H6389" t="s">
        <v>1009</v>
      </c>
      <c r="I6389">
        <v>22400</v>
      </c>
      <c r="J6389">
        <v>1.87</v>
      </c>
      <c r="K6389">
        <v>13.5</v>
      </c>
      <c r="L6389">
        <v>21</v>
      </c>
      <c r="M6389">
        <v>11</v>
      </c>
      <c r="N6389" s="2">
        <v>250</v>
      </c>
      <c r="O6389" s="2">
        <v>467.5</v>
      </c>
    </row>
    <row r="6390" spans="1:15" x14ac:dyDescent="0.35">
      <c r="A6390">
        <v>205960267</v>
      </c>
      <c r="B6390" t="s">
        <v>15</v>
      </c>
      <c r="C6390" t="s">
        <v>987</v>
      </c>
      <c r="D6390" t="s">
        <v>1022</v>
      </c>
      <c r="E6390" t="s">
        <v>18</v>
      </c>
      <c r="F6390" t="s">
        <v>96</v>
      </c>
      <c r="G6390" t="s">
        <v>951</v>
      </c>
      <c r="H6390" t="s">
        <v>1009</v>
      </c>
      <c r="I6390">
        <v>22800</v>
      </c>
      <c r="J6390">
        <v>1.9</v>
      </c>
      <c r="K6390">
        <v>13.5</v>
      </c>
      <c r="L6390">
        <v>22</v>
      </c>
      <c r="M6390">
        <v>11</v>
      </c>
      <c r="N6390" s="2">
        <v>250</v>
      </c>
      <c r="O6390" s="2">
        <v>475</v>
      </c>
    </row>
    <row r="6391" spans="1:15" x14ac:dyDescent="0.35">
      <c r="A6391">
        <v>205960268</v>
      </c>
      <c r="B6391" t="s">
        <v>15</v>
      </c>
      <c r="C6391" t="s">
        <v>987</v>
      </c>
      <c r="D6391" t="s">
        <v>1022</v>
      </c>
      <c r="E6391" t="s">
        <v>18</v>
      </c>
      <c r="F6391" t="s">
        <v>96</v>
      </c>
      <c r="G6391" t="s">
        <v>952</v>
      </c>
      <c r="H6391" t="s">
        <v>1009</v>
      </c>
      <c r="I6391">
        <v>22800</v>
      </c>
      <c r="J6391">
        <v>1.9</v>
      </c>
      <c r="K6391">
        <v>13.5</v>
      </c>
      <c r="L6391">
        <v>22</v>
      </c>
      <c r="M6391">
        <v>11</v>
      </c>
      <c r="N6391" s="2">
        <v>250</v>
      </c>
      <c r="O6391" s="2">
        <v>475</v>
      </c>
    </row>
    <row r="6392" spans="1:15" x14ac:dyDescent="0.35">
      <c r="A6392">
        <v>205960269</v>
      </c>
      <c r="B6392" t="s">
        <v>15</v>
      </c>
      <c r="C6392" t="s">
        <v>987</v>
      </c>
      <c r="D6392" t="s">
        <v>1022</v>
      </c>
      <c r="E6392" t="s">
        <v>18</v>
      </c>
      <c r="F6392" t="s">
        <v>96</v>
      </c>
      <c r="G6392" t="s">
        <v>954</v>
      </c>
      <c r="H6392" t="s">
        <v>1009</v>
      </c>
      <c r="I6392">
        <v>23400</v>
      </c>
      <c r="J6392">
        <v>1.95</v>
      </c>
      <c r="K6392">
        <v>14</v>
      </c>
      <c r="L6392">
        <v>22</v>
      </c>
      <c r="M6392">
        <v>11</v>
      </c>
      <c r="N6392" s="2">
        <v>250</v>
      </c>
      <c r="O6392" s="2">
        <v>487.5</v>
      </c>
    </row>
    <row r="6393" spans="1:15" x14ac:dyDescent="0.35">
      <c r="A6393">
        <v>205960270</v>
      </c>
      <c r="B6393" t="s">
        <v>15</v>
      </c>
      <c r="C6393" t="s">
        <v>987</v>
      </c>
      <c r="D6393" t="s">
        <v>1022</v>
      </c>
      <c r="E6393" t="s">
        <v>18</v>
      </c>
      <c r="F6393" t="s">
        <v>96</v>
      </c>
      <c r="G6393" t="s">
        <v>953</v>
      </c>
      <c r="H6393" t="s">
        <v>1009</v>
      </c>
      <c r="I6393">
        <v>23400</v>
      </c>
      <c r="J6393">
        <v>1.95</v>
      </c>
      <c r="K6393">
        <v>14</v>
      </c>
      <c r="L6393">
        <v>22</v>
      </c>
      <c r="M6393">
        <v>11</v>
      </c>
      <c r="N6393" s="2">
        <v>250</v>
      </c>
      <c r="O6393" s="2">
        <v>487.5</v>
      </c>
    </row>
    <row r="6394" spans="1:15" x14ac:dyDescent="0.35">
      <c r="A6394">
        <v>205960271</v>
      </c>
      <c r="B6394" t="s">
        <v>15</v>
      </c>
      <c r="C6394" t="s">
        <v>987</v>
      </c>
      <c r="D6394" t="s">
        <v>1022</v>
      </c>
      <c r="E6394" t="s">
        <v>18</v>
      </c>
      <c r="F6394" t="s">
        <v>96</v>
      </c>
      <c r="G6394" t="s">
        <v>959</v>
      </c>
      <c r="H6394" t="s">
        <v>1008</v>
      </c>
      <c r="I6394">
        <v>22800</v>
      </c>
      <c r="J6394">
        <v>1.9</v>
      </c>
      <c r="K6394">
        <v>13.5</v>
      </c>
      <c r="L6394">
        <v>21</v>
      </c>
      <c r="M6394">
        <v>11</v>
      </c>
      <c r="N6394" s="2">
        <v>250</v>
      </c>
      <c r="O6394" s="2">
        <v>475</v>
      </c>
    </row>
    <row r="6395" spans="1:15" x14ac:dyDescent="0.35">
      <c r="A6395">
        <v>205960272</v>
      </c>
      <c r="B6395" t="s">
        <v>15</v>
      </c>
      <c r="C6395" t="s">
        <v>987</v>
      </c>
      <c r="D6395" t="s">
        <v>1022</v>
      </c>
      <c r="E6395" t="s">
        <v>18</v>
      </c>
      <c r="F6395" t="s">
        <v>96</v>
      </c>
      <c r="G6395" t="s">
        <v>951</v>
      </c>
      <c r="H6395" t="s">
        <v>1008</v>
      </c>
      <c r="I6395">
        <v>23200</v>
      </c>
      <c r="J6395">
        <v>1.93</v>
      </c>
      <c r="K6395">
        <v>14</v>
      </c>
      <c r="L6395">
        <v>21</v>
      </c>
      <c r="M6395">
        <v>11</v>
      </c>
      <c r="N6395" s="2">
        <v>250</v>
      </c>
      <c r="O6395" s="2">
        <v>482.5</v>
      </c>
    </row>
    <row r="6396" spans="1:15" x14ac:dyDescent="0.35">
      <c r="A6396">
        <v>205960273</v>
      </c>
      <c r="B6396" t="s">
        <v>15</v>
      </c>
      <c r="C6396" t="s">
        <v>987</v>
      </c>
      <c r="D6396" t="s">
        <v>1022</v>
      </c>
      <c r="E6396" t="s">
        <v>18</v>
      </c>
      <c r="F6396" t="s">
        <v>96</v>
      </c>
      <c r="G6396" t="s">
        <v>952</v>
      </c>
      <c r="H6396" t="s">
        <v>1008</v>
      </c>
      <c r="I6396">
        <v>23200</v>
      </c>
      <c r="J6396">
        <v>1.93</v>
      </c>
      <c r="K6396">
        <v>14</v>
      </c>
      <c r="L6396">
        <v>21</v>
      </c>
      <c r="M6396">
        <v>11</v>
      </c>
      <c r="N6396" s="2">
        <v>250</v>
      </c>
      <c r="O6396" s="2">
        <v>482.5</v>
      </c>
    </row>
    <row r="6397" spans="1:15" x14ac:dyDescent="0.35">
      <c r="A6397">
        <v>205960274</v>
      </c>
      <c r="B6397" t="s">
        <v>15</v>
      </c>
      <c r="C6397" t="s">
        <v>987</v>
      </c>
      <c r="D6397" t="s">
        <v>1022</v>
      </c>
      <c r="E6397" t="s">
        <v>18</v>
      </c>
      <c r="F6397" t="s">
        <v>96</v>
      </c>
      <c r="G6397" t="s">
        <v>954</v>
      </c>
      <c r="H6397" t="s">
        <v>1008</v>
      </c>
      <c r="I6397">
        <v>23400</v>
      </c>
      <c r="J6397">
        <v>1.95</v>
      </c>
      <c r="K6397">
        <v>14</v>
      </c>
      <c r="L6397">
        <v>21</v>
      </c>
      <c r="M6397">
        <v>11</v>
      </c>
      <c r="N6397" s="2">
        <v>250</v>
      </c>
      <c r="O6397" s="2">
        <v>487.5</v>
      </c>
    </row>
    <row r="6398" spans="1:15" x14ac:dyDescent="0.35">
      <c r="A6398">
        <v>205960275</v>
      </c>
      <c r="B6398" t="s">
        <v>15</v>
      </c>
      <c r="C6398" t="s">
        <v>987</v>
      </c>
      <c r="D6398" t="s">
        <v>1022</v>
      </c>
      <c r="E6398" t="s">
        <v>18</v>
      </c>
      <c r="F6398" t="s">
        <v>96</v>
      </c>
      <c r="G6398" t="s">
        <v>953</v>
      </c>
      <c r="H6398" t="s">
        <v>1008</v>
      </c>
      <c r="I6398">
        <v>23400</v>
      </c>
      <c r="J6398">
        <v>1.95</v>
      </c>
      <c r="K6398">
        <v>14</v>
      </c>
      <c r="L6398">
        <v>21</v>
      </c>
      <c r="M6398">
        <v>11</v>
      </c>
      <c r="N6398" s="2">
        <v>250</v>
      </c>
      <c r="O6398" s="2">
        <v>487.5</v>
      </c>
    </row>
    <row r="6399" spans="1:15" x14ac:dyDescent="0.35">
      <c r="A6399">
        <v>205960276</v>
      </c>
      <c r="B6399" t="s">
        <v>15</v>
      </c>
      <c r="C6399" t="s">
        <v>987</v>
      </c>
      <c r="D6399" t="s">
        <v>1022</v>
      </c>
      <c r="E6399" t="s">
        <v>18</v>
      </c>
      <c r="F6399" t="s">
        <v>96</v>
      </c>
      <c r="G6399" t="s">
        <v>959</v>
      </c>
      <c r="H6399" t="s">
        <v>1012</v>
      </c>
      <c r="I6399">
        <v>22800</v>
      </c>
      <c r="J6399">
        <v>1.9</v>
      </c>
      <c r="K6399">
        <v>13.5</v>
      </c>
      <c r="L6399">
        <v>21</v>
      </c>
      <c r="M6399">
        <v>11</v>
      </c>
      <c r="N6399" s="2">
        <v>250</v>
      </c>
      <c r="O6399" s="2">
        <v>475</v>
      </c>
    </row>
    <row r="6400" spans="1:15" x14ac:dyDescent="0.35">
      <c r="A6400">
        <v>205960277</v>
      </c>
      <c r="B6400" t="s">
        <v>15</v>
      </c>
      <c r="C6400" t="s">
        <v>987</v>
      </c>
      <c r="D6400" t="s">
        <v>1022</v>
      </c>
      <c r="E6400" t="s">
        <v>18</v>
      </c>
      <c r="F6400" t="s">
        <v>96</v>
      </c>
      <c r="G6400" t="s">
        <v>951</v>
      </c>
      <c r="H6400" t="s">
        <v>1012</v>
      </c>
      <c r="I6400">
        <v>23200</v>
      </c>
      <c r="J6400">
        <v>1.93</v>
      </c>
      <c r="K6400">
        <v>14</v>
      </c>
      <c r="L6400">
        <v>21</v>
      </c>
      <c r="M6400">
        <v>11</v>
      </c>
      <c r="N6400" s="2">
        <v>250</v>
      </c>
      <c r="O6400" s="2">
        <v>482.5</v>
      </c>
    </row>
    <row r="6401" spans="1:15" x14ac:dyDescent="0.35">
      <c r="A6401">
        <v>205960278</v>
      </c>
      <c r="B6401" t="s">
        <v>15</v>
      </c>
      <c r="C6401" t="s">
        <v>987</v>
      </c>
      <c r="D6401" t="s">
        <v>1022</v>
      </c>
      <c r="E6401" t="s">
        <v>18</v>
      </c>
      <c r="F6401" t="s">
        <v>96</v>
      </c>
      <c r="G6401" t="s">
        <v>952</v>
      </c>
      <c r="H6401" t="s">
        <v>1012</v>
      </c>
      <c r="I6401">
        <v>23200</v>
      </c>
      <c r="J6401">
        <v>1.93</v>
      </c>
      <c r="K6401">
        <v>14</v>
      </c>
      <c r="L6401">
        <v>21</v>
      </c>
      <c r="M6401">
        <v>11</v>
      </c>
      <c r="N6401" s="2">
        <v>250</v>
      </c>
      <c r="O6401" s="2">
        <v>482.5</v>
      </c>
    </row>
    <row r="6402" spans="1:15" x14ac:dyDescent="0.35">
      <c r="A6402">
        <v>205960279</v>
      </c>
      <c r="B6402" t="s">
        <v>15</v>
      </c>
      <c r="C6402" t="s">
        <v>987</v>
      </c>
      <c r="D6402" t="s">
        <v>1022</v>
      </c>
      <c r="E6402" t="s">
        <v>18</v>
      </c>
      <c r="F6402" t="s">
        <v>96</v>
      </c>
      <c r="G6402" t="s">
        <v>954</v>
      </c>
      <c r="H6402" t="s">
        <v>1012</v>
      </c>
      <c r="I6402">
        <v>23400</v>
      </c>
      <c r="J6402">
        <v>1.95</v>
      </c>
      <c r="K6402">
        <v>14</v>
      </c>
      <c r="L6402">
        <v>21</v>
      </c>
      <c r="M6402">
        <v>11</v>
      </c>
      <c r="N6402" s="2">
        <v>250</v>
      </c>
      <c r="O6402" s="2">
        <v>487.5</v>
      </c>
    </row>
    <row r="6403" spans="1:15" x14ac:dyDescent="0.35">
      <c r="A6403">
        <v>205960280</v>
      </c>
      <c r="B6403" t="s">
        <v>15</v>
      </c>
      <c r="C6403" t="s">
        <v>987</v>
      </c>
      <c r="D6403" t="s">
        <v>1022</v>
      </c>
      <c r="E6403" t="s">
        <v>18</v>
      </c>
      <c r="F6403" t="s">
        <v>96</v>
      </c>
      <c r="G6403" t="s">
        <v>953</v>
      </c>
      <c r="H6403" t="s">
        <v>1012</v>
      </c>
      <c r="I6403">
        <v>23400</v>
      </c>
      <c r="J6403">
        <v>1.95</v>
      </c>
      <c r="K6403">
        <v>14</v>
      </c>
      <c r="L6403">
        <v>21</v>
      </c>
      <c r="M6403">
        <v>11</v>
      </c>
      <c r="N6403" s="2">
        <v>250</v>
      </c>
      <c r="O6403" s="2">
        <v>487.5</v>
      </c>
    </row>
    <row r="6404" spans="1:15" x14ac:dyDescent="0.35">
      <c r="A6404">
        <v>205960281</v>
      </c>
      <c r="B6404" t="s">
        <v>15</v>
      </c>
      <c r="C6404" t="s">
        <v>987</v>
      </c>
      <c r="D6404" t="s">
        <v>1022</v>
      </c>
      <c r="E6404" t="s">
        <v>18</v>
      </c>
      <c r="F6404" t="s">
        <v>96</v>
      </c>
      <c r="G6404" t="s">
        <v>959</v>
      </c>
      <c r="H6404" t="s">
        <v>1010</v>
      </c>
      <c r="I6404">
        <v>22400</v>
      </c>
      <c r="J6404">
        <v>1.87</v>
      </c>
      <c r="K6404">
        <v>13.5</v>
      </c>
      <c r="L6404">
        <v>21</v>
      </c>
      <c r="M6404">
        <v>11</v>
      </c>
      <c r="N6404" s="2">
        <v>250</v>
      </c>
      <c r="O6404" s="2">
        <v>467.5</v>
      </c>
    </row>
    <row r="6405" spans="1:15" x14ac:dyDescent="0.35">
      <c r="A6405">
        <v>205960282</v>
      </c>
      <c r="B6405" t="s">
        <v>15</v>
      </c>
      <c r="C6405" t="s">
        <v>987</v>
      </c>
      <c r="D6405" t="s">
        <v>1022</v>
      </c>
      <c r="E6405" t="s">
        <v>18</v>
      </c>
      <c r="F6405" t="s">
        <v>96</v>
      </c>
      <c r="G6405" t="s">
        <v>951</v>
      </c>
      <c r="H6405" t="s">
        <v>1010</v>
      </c>
      <c r="I6405">
        <v>22800</v>
      </c>
      <c r="J6405">
        <v>1.9</v>
      </c>
      <c r="K6405">
        <v>13.5</v>
      </c>
      <c r="L6405">
        <v>22</v>
      </c>
      <c r="M6405">
        <v>11</v>
      </c>
      <c r="N6405" s="2">
        <v>250</v>
      </c>
      <c r="O6405" s="2">
        <v>475</v>
      </c>
    </row>
    <row r="6406" spans="1:15" x14ac:dyDescent="0.35">
      <c r="A6406">
        <v>205960283</v>
      </c>
      <c r="B6406" t="s">
        <v>15</v>
      </c>
      <c r="C6406" t="s">
        <v>987</v>
      </c>
      <c r="D6406" t="s">
        <v>1022</v>
      </c>
      <c r="E6406" t="s">
        <v>18</v>
      </c>
      <c r="F6406" t="s">
        <v>96</v>
      </c>
      <c r="G6406" t="s">
        <v>952</v>
      </c>
      <c r="H6406" t="s">
        <v>1010</v>
      </c>
      <c r="I6406">
        <v>22800</v>
      </c>
      <c r="J6406">
        <v>1.9</v>
      </c>
      <c r="K6406">
        <v>13.5</v>
      </c>
      <c r="L6406">
        <v>22</v>
      </c>
      <c r="M6406">
        <v>11</v>
      </c>
      <c r="N6406" s="2">
        <v>250</v>
      </c>
      <c r="O6406" s="2">
        <v>475</v>
      </c>
    </row>
    <row r="6407" spans="1:15" x14ac:dyDescent="0.35">
      <c r="A6407">
        <v>205960284</v>
      </c>
      <c r="B6407" t="s">
        <v>15</v>
      </c>
      <c r="C6407" t="s">
        <v>987</v>
      </c>
      <c r="D6407" t="s">
        <v>1022</v>
      </c>
      <c r="E6407" t="s">
        <v>18</v>
      </c>
      <c r="F6407" t="s">
        <v>96</v>
      </c>
      <c r="G6407" t="s">
        <v>954</v>
      </c>
      <c r="H6407" t="s">
        <v>1010</v>
      </c>
      <c r="I6407">
        <v>23400</v>
      </c>
      <c r="J6407">
        <v>1.95</v>
      </c>
      <c r="K6407">
        <v>14</v>
      </c>
      <c r="L6407">
        <v>22</v>
      </c>
      <c r="M6407">
        <v>11</v>
      </c>
      <c r="N6407" s="2">
        <v>250</v>
      </c>
      <c r="O6407" s="2">
        <v>487.5</v>
      </c>
    </row>
    <row r="6408" spans="1:15" x14ac:dyDescent="0.35">
      <c r="A6408">
        <v>205960285</v>
      </c>
      <c r="B6408" t="s">
        <v>15</v>
      </c>
      <c r="C6408" t="s">
        <v>987</v>
      </c>
      <c r="D6408" t="s">
        <v>1022</v>
      </c>
      <c r="E6408" t="s">
        <v>18</v>
      </c>
      <c r="F6408" t="s">
        <v>96</v>
      </c>
      <c r="G6408" t="s">
        <v>953</v>
      </c>
      <c r="H6408" t="s">
        <v>1010</v>
      </c>
      <c r="I6408">
        <v>23400</v>
      </c>
      <c r="J6408">
        <v>1.95</v>
      </c>
      <c r="K6408">
        <v>14</v>
      </c>
      <c r="L6408">
        <v>22</v>
      </c>
      <c r="M6408">
        <v>11</v>
      </c>
      <c r="N6408" s="2">
        <v>250</v>
      </c>
      <c r="O6408" s="2">
        <v>487.5</v>
      </c>
    </row>
    <row r="6409" spans="1:15" x14ac:dyDescent="0.35">
      <c r="A6409">
        <v>205960290</v>
      </c>
      <c r="B6409" t="s">
        <v>15</v>
      </c>
      <c r="C6409" t="s">
        <v>987</v>
      </c>
      <c r="D6409" t="s">
        <v>1003</v>
      </c>
      <c r="E6409" t="s">
        <v>18</v>
      </c>
      <c r="F6409" t="s">
        <v>96</v>
      </c>
      <c r="G6409" t="s">
        <v>951</v>
      </c>
      <c r="H6409" t="s">
        <v>1000</v>
      </c>
      <c r="I6409">
        <v>32000</v>
      </c>
      <c r="J6409">
        <v>2.67</v>
      </c>
      <c r="K6409">
        <v>12</v>
      </c>
      <c r="L6409">
        <v>20</v>
      </c>
      <c r="M6409">
        <v>11</v>
      </c>
      <c r="N6409" s="2">
        <v>250</v>
      </c>
      <c r="O6409" s="2">
        <v>667.5</v>
      </c>
    </row>
    <row r="6410" spans="1:15" x14ac:dyDescent="0.35">
      <c r="A6410">
        <v>205960291</v>
      </c>
      <c r="B6410" t="s">
        <v>15</v>
      </c>
      <c r="C6410" t="s">
        <v>987</v>
      </c>
      <c r="D6410" t="s">
        <v>1003</v>
      </c>
      <c r="E6410" t="s">
        <v>18</v>
      </c>
      <c r="F6410" t="s">
        <v>96</v>
      </c>
      <c r="G6410" t="s">
        <v>952</v>
      </c>
      <c r="H6410" t="s">
        <v>1000</v>
      </c>
      <c r="I6410">
        <v>32000</v>
      </c>
      <c r="J6410">
        <v>2.67</v>
      </c>
      <c r="K6410">
        <v>12</v>
      </c>
      <c r="L6410">
        <v>20</v>
      </c>
      <c r="M6410">
        <v>11</v>
      </c>
      <c r="N6410" s="2">
        <v>250</v>
      </c>
      <c r="O6410" s="2">
        <v>667.5</v>
      </c>
    </row>
    <row r="6411" spans="1:15" x14ac:dyDescent="0.35">
      <c r="A6411">
        <v>205960292</v>
      </c>
      <c r="B6411" t="s">
        <v>15</v>
      </c>
      <c r="C6411" t="s">
        <v>987</v>
      </c>
      <c r="D6411" t="s">
        <v>1003</v>
      </c>
      <c r="E6411" t="s">
        <v>18</v>
      </c>
      <c r="F6411" t="s">
        <v>96</v>
      </c>
      <c r="G6411" t="s">
        <v>954</v>
      </c>
      <c r="H6411" t="s">
        <v>1000</v>
      </c>
      <c r="I6411">
        <v>33400</v>
      </c>
      <c r="J6411">
        <v>2.78</v>
      </c>
      <c r="K6411">
        <v>12.5</v>
      </c>
      <c r="L6411">
        <v>20</v>
      </c>
      <c r="M6411">
        <v>11</v>
      </c>
      <c r="N6411" s="2">
        <v>250</v>
      </c>
      <c r="O6411" s="2">
        <v>695</v>
      </c>
    </row>
    <row r="6412" spans="1:15" x14ac:dyDescent="0.35">
      <c r="A6412">
        <v>205960300</v>
      </c>
      <c r="B6412" t="s">
        <v>15</v>
      </c>
      <c r="C6412" t="s">
        <v>987</v>
      </c>
      <c r="D6412" t="s">
        <v>1003</v>
      </c>
      <c r="E6412" t="s">
        <v>18</v>
      </c>
      <c r="F6412" t="s">
        <v>96</v>
      </c>
      <c r="G6412" t="s">
        <v>954</v>
      </c>
      <c r="H6412" t="s">
        <v>1001</v>
      </c>
      <c r="I6412">
        <v>32600</v>
      </c>
      <c r="J6412">
        <v>2.72</v>
      </c>
      <c r="K6412">
        <v>12.5</v>
      </c>
      <c r="L6412">
        <v>21</v>
      </c>
      <c r="M6412">
        <v>11</v>
      </c>
      <c r="N6412" s="2">
        <v>250</v>
      </c>
      <c r="O6412" s="2">
        <v>680</v>
      </c>
    </row>
    <row r="6413" spans="1:15" x14ac:dyDescent="0.35">
      <c r="A6413">
        <v>205960304</v>
      </c>
      <c r="B6413" t="s">
        <v>15</v>
      </c>
      <c r="C6413" t="s">
        <v>987</v>
      </c>
      <c r="D6413" t="s">
        <v>1003</v>
      </c>
      <c r="E6413" t="s">
        <v>18</v>
      </c>
      <c r="F6413" t="s">
        <v>96</v>
      </c>
      <c r="G6413" t="s">
        <v>954</v>
      </c>
      <c r="H6413" t="s">
        <v>1002</v>
      </c>
      <c r="I6413">
        <v>33600</v>
      </c>
      <c r="J6413">
        <v>2.8</v>
      </c>
      <c r="K6413">
        <v>12.5</v>
      </c>
      <c r="L6413">
        <v>21</v>
      </c>
      <c r="M6413">
        <v>11</v>
      </c>
      <c r="N6413" s="2">
        <v>250</v>
      </c>
      <c r="O6413" s="2">
        <v>700</v>
      </c>
    </row>
    <row r="6414" spans="1:15" x14ac:dyDescent="0.35">
      <c r="A6414">
        <v>205960320</v>
      </c>
      <c r="B6414" t="s">
        <v>15</v>
      </c>
      <c r="C6414" t="s">
        <v>987</v>
      </c>
      <c r="D6414" t="s">
        <v>1003</v>
      </c>
      <c r="E6414" t="s">
        <v>18</v>
      </c>
      <c r="F6414" t="s">
        <v>96</v>
      </c>
      <c r="G6414" t="s">
        <v>954</v>
      </c>
      <c r="H6414" t="s">
        <v>1004</v>
      </c>
      <c r="I6414">
        <v>33600</v>
      </c>
      <c r="J6414">
        <v>2.8</v>
      </c>
      <c r="K6414">
        <v>12.5</v>
      </c>
      <c r="L6414">
        <v>21</v>
      </c>
      <c r="M6414">
        <v>11</v>
      </c>
      <c r="N6414" s="2">
        <v>250</v>
      </c>
      <c r="O6414" s="2">
        <v>700</v>
      </c>
    </row>
    <row r="6415" spans="1:15" x14ac:dyDescent="0.35">
      <c r="A6415">
        <v>201930567</v>
      </c>
      <c r="B6415" t="s">
        <v>15</v>
      </c>
      <c r="C6415" t="s">
        <v>987</v>
      </c>
      <c r="D6415" t="s">
        <v>1051</v>
      </c>
      <c r="E6415" t="s">
        <v>18</v>
      </c>
      <c r="F6415" t="s">
        <v>96</v>
      </c>
      <c r="G6415" t="s">
        <v>974</v>
      </c>
      <c r="H6415" t="s">
        <v>1052</v>
      </c>
      <c r="I6415">
        <v>34200</v>
      </c>
      <c r="J6415">
        <v>2.85</v>
      </c>
      <c r="K6415">
        <v>12.5</v>
      </c>
      <c r="L6415">
        <v>18</v>
      </c>
      <c r="M6415">
        <v>10</v>
      </c>
      <c r="N6415" s="2">
        <v>250</v>
      </c>
      <c r="O6415" s="2">
        <v>712.5</v>
      </c>
    </row>
    <row r="6416" spans="1:15" x14ac:dyDescent="0.35">
      <c r="A6416">
        <v>207458074</v>
      </c>
      <c r="B6416" t="s">
        <v>15</v>
      </c>
      <c r="C6416" t="s">
        <v>987</v>
      </c>
      <c r="D6416" t="s">
        <v>1023</v>
      </c>
      <c r="E6416" t="s">
        <v>18</v>
      </c>
      <c r="F6416" t="s">
        <v>96</v>
      </c>
      <c r="G6416" t="s">
        <v>1050</v>
      </c>
      <c r="H6416" t="s">
        <v>1005</v>
      </c>
      <c r="I6416">
        <v>45000</v>
      </c>
      <c r="J6416">
        <v>3.75</v>
      </c>
      <c r="K6416">
        <v>12.2</v>
      </c>
      <c r="L6416">
        <v>21</v>
      </c>
      <c r="M6416">
        <v>11</v>
      </c>
      <c r="N6416" s="2">
        <v>250</v>
      </c>
      <c r="O6416" s="2">
        <v>937.5</v>
      </c>
    </row>
    <row r="6417" spans="1:15" x14ac:dyDescent="0.35">
      <c r="A6417">
        <v>207254196</v>
      </c>
      <c r="B6417" t="s">
        <v>15</v>
      </c>
      <c r="C6417" t="s">
        <v>987</v>
      </c>
      <c r="D6417" t="s">
        <v>1014</v>
      </c>
      <c r="E6417" t="s">
        <v>18</v>
      </c>
      <c r="F6417" t="s">
        <v>96</v>
      </c>
      <c r="G6417" t="s">
        <v>1053</v>
      </c>
      <c r="H6417" t="s">
        <v>1006</v>
      </c>
      <c r="I6417">
        <v>34400</v>
      </c>
      <c r="J6417">
        <v>2.87</v>
      </c>
      <c r="K6417">
        <v>12.5</v>
      </c>
      <c r="L6417">
        <v>21</v>
      </c>
      <c r="M6417">
        <v>11</v>
      </c>
      <c r="N6417" s="2">
        <v>250</v>
      </c>
      <c r="O6417" s="2">
        <v>717.5</v>
      </c>
    </row>
    <row r="6418" spans="1:15" x14ac:dyDescent="0.35">
      <c r="A6418">
        <v>207167644</v>
      </c>
      <c r="B6418" t="s">
        <v>15</v>
      </c>
      <c r="C6418" t="s">
        <v>987</v>
      </c>
      <c r="D6418" t="s">
        <v>996</v>
      </c>
      <c r="E6418" t="s">
        <v>18</v>
      </c>
      <c r="F6418" t="s">
        <v>96</v>
      </c>
      <c r="G6418" t="s">
        <v>972</v>
      </c>
      <c r="H6418" t="s">
        <v>1008</v>
      </c>
      <c r="I6418">
        <v>23400</v>
      </c>
      <c r="J6418">
        <v>1.95</v>
      </c>
      <c r="K6418">
        <v>14</v>
      </c>
      <c r="L6418">
        <v>21</v>
      </c>
      <c r="M6418">
        <v>11</v>
      </c>
      <c r="N6418" s="2">
        <v>250</v>
      </c>
      <c r="O6418" s="2">
        <v>487.5</v>
      </c>
    </row>
    <row r="6419" spans="1:15" x14ac:dyDescent="0.35">
      <c r="A6419">
        <v>205960901</v>
      </c>
      <c r="B6419" t="s">
        <v>15</v>
      </c>
      <c r="C6419" t="s">
        <v>987</v>
      </c>
      <c r="D6419" t="s">
        <v>1015</v>
      </c>
      <c r="E6419" t="s">
        <v>18</v>
      </c>
      <c r="F6419" t="s">
        <v>96</v>
      </c>
      <c r="G6419" t="s">
        <v>964</v>
      </c>
      <c r="H6419" t="s">
        <v>1004</v>
      </c>
      <c r="I6419">
        <v>44000</v>
      </c>
      <c r="J6419">
        <v>3.67</v>
      </c>
      <c r="K6419">
        <v>11.7</v>
      </c>
      <c r="L6419">
        <v>19</v>
      </c>
      <c r="M6419">
        <v>10</v>
      </c>
      <c r="N6419" s="2">
        <v>250</v>
      </c>
      <c r="O6419" s="2">
        <v>917.5</v>
      </c>
    </row>
    <row r="6420" spans="1:15" x14ac:dyDescent="0.35">
      <c r="A6420">
        <v>205960902</v>
      </c>
      <c r="B6420" t="s">
        <v>15</v>
      </c>
      <c r="C6420" t="s">
        <v>987</v>
      </c>
      <c r="D6420" t="s">
        <v>1015</v>
      </c>
      <c r="E6420" t="s">
        <v>18</v>
      </c>
      <c r="F6420" t="s">
        <v>96</v>
      </c>
      <c r="G6420" t="s">
        <v>965</v>
      </c>
      <c r="H6420" t="s">
        <v>1004</v>
      </c>
      <c r="I6420">
        <v>44500</v>
      </c>
      <c r="J6420">
        <v>3.71</v>
      </c>
      <c r="K6420">
        <v>11.7</v>
      </c>
      <c r="L6420">
        <v>20</v>
      </c>
      <c r="M6420">
        <v>10</v>
      </c>
      <c r="N6420" s="2">
        <v>250</v>
      </c>
      <c r="O6420" s="2">
        <v>927.5</v>
      </c>
    </row>
    <row r="6421" spans="1:15" x14ac:dyDescent="0.35">
      <c r="A6421">
        <v>205960903</v>
      </c>
      <c r="B6421" t="s">
        <v>15</v>
      </c>
      <c r="C6421" t="s">
        <v>987</v>
      </c>
      <c r="D6421" t="s">
        <v>1015</v>
      </c>
      <c r="E6421" t="s">
        <v>18</v>
      </c>
      <c r="F6421" t="s">
        <v>96</v>
      </c>
      <c r="G6421" t="s">
        <v>966</v>
      </c>
      <c r="H6421" t="s">
        <v>1004</v>
      </c>
      <c r="I6421">
        <v>45000</v>
      </c>
      <c r="J6421">
        <v>3.75</v>
      </c>
      <c r="K6421">
        <v>11.7</v>
      </c>
      <c r="L6421">
        <v>20</v>
      </c>
      <c r="M6421">
        <v>10</v>
      </c>
      <c r="N6421" s="2">
        <v>250</v>
      </c>
      <c r="O6421" s="2">
        <v>937.5</v>
      </c>
    </row>
    <row r="6422" spans="1:15" x14ac:dyDescent="0.35">
      <c r="A6422">
        <v>205960904</v>
      </c>
      <c r="B6422" t="s">
        <v>15</v>
      </c>
      <c r="C6422" t="s">
        <v>987</v>
      </c>
      <c r="D6422" t="s">
        <v>1015</v>
      </c>
      <c r="E6422" t="s">
        <v>18</v>
      </c>
      <c r="F6422" t="s">
        <v>96</v>
      </c>
      <c r="G6422" t="s">
        <v>967</v>
      </c>
      <c r="H6422" t="s">
        <v>1004</v>
      </c>
      <c r="I6422">
        <v>45000</v>
      </c>
      <c r="J6422">
        <v>3.75</v>
      </c>
      <c r="K6422">
        <v>11.7</v>
      </c>
      <c r="L6422">
        <v>20</v>
      </c>
      <c r="M6422">
        <v>10</v>
      </c>
      <c r="N6422" s="2">
        <v>250</v>
      </c>
      <c r="O6422" s="2">
        <v>937.5</v>
      </c>
    </row>
    <row r="6423" spans="1:15" x14ac:dyDescent="0.35">
      <c r="A6423">
        <v>205960905</v>
      </c>
      <c r="B6423" t="s">
        <v>15</v>
      </c>
      <c r="C6423" t="s">
        <v>987</v>
      </c>
      <c r="D6423" t="s">
        <v>1015</v>
      </c>
      <c r="E6423" t="s">
        <v>18</v>
      </c>
      <c r="F6423" t="s">
        <v>96</v>
      </c>
      <c r="G6423" t="s">
        <v>962</v>
      </c>
      <c r="H6423" t="s">
        <v>1004</v>
      </c>
      <c r="I6423">
        <v>45500</v>
      </c>
      <c r="J6423">
        <v>3.79</v>
      </c>
      <c r="K6423">
        <v>12</v>
      </c>
      <c r="L6423">
        <v>20</v>
      </c>
      <c r="M6423">
        <v>10</v>
      </c>
      <c r="N6423" s="2">
        <v>250</v>
      </c>
      <c r="O6423" s="2">
        <v>947.5</v>
      </c>
    </row>
    <row r="6424" spans="1:15" x14ac:dyDescent="0.35">
      <c r="A6424">
        <v>205960906</v>
      </c>
      <c r="B6424" t="s">
        <v>15</v>
      </c>
      <c r="C6424" t="s">
        <v>987</v>
      </c>
      <c r="D6424" t="s">
        <v>1015</v>
      </c>
      <c r="E6424" t="s">
        <v>18</v>
      </c>
      <c r="F6424" t="s">
        <v>96</v>
      </c>
      <c r="G6424" t="s">
        <v>960</v>
      </c>
      <c r="H6424" t="s">
        <v>1004</v>
      </c>
      <c r="I6424">
        <v>45500</v>
      </c>
      <c r="J6424">
        <v>3.79</v>
      </c>
      <c r="K6424">
        <v>12</v>
      </c>
      <c r="L6424">
        <v>20</v>
      </c>
      <c r="M6424">
        <v>10</v>
      </c>
      <c r="N6424" s="2">
        <v>250</v>
      </c>
      <c r="O6424" s="2">
        <v>947.5</v>
      </c>
    </row>
    <row r="6425" spans="1:15" x14ac:dyDescent="0.35">
      <c r="A6425">
        <v>205960907</v>
      </c>
      <c r="B6425" t="s">
        <v>15</v>
      </c>
      <c r="C6425" t="s">
        <v>987</v>
      </c>
      <c r="D6425" t="s">
        <v>1015</v>
      </c>
      <c r="E6425" t="s">
        <v>18</v>
      </c>
      <c r="F6425" t="s">
        <v>96</v>
      </c>
      <c r="G6425" t="s">
        <v>964</v>
      </c>
      <c r="H6425" t="s">
        <v>1005</v>
      </c>
      <c r="I6425">
        <v>44000</v>
      </c>
      <c r="J6425">
        <v>3.67</v>
      </c>
      <c r="K6425">
        <v>12</v>
      </c>
      <c r="L6425">
        <v>21</v>
      </c>
      <c r="M6425">
        <v>10</v>
      </c>
      <c r="N6425" s="2">
        <v>250</v>
      </c>
      <c r="O6425" s="2">
        <v>917.5</v>
      </c>
    </row>
    <row r="6426" spans="1:15" x14ac:dyDescent="0.35">
      <c r="A6426">
        <v>205960909</v>
      </c>
      <c r="B6426" t="s">
        <v>15</v>
      </c>
      <c r="C6426" t="s">
        <v>987</v>
      </c>
      <c r="D6426" t="s">
        <v>1015</v>
      </c>
      <c r="E6426" t="s">
        <v>18</v>
      </c>
      <c r="F6426" t="s">
        <v>96</v>
      </c>
      <c r="G6426" t="s">
        <v>965</v>
      </c>
      <c r="H6426" t="s">
        <v>1005</v>
      </c>
      <c r="I6426">
        <v>44000</v>
      </c>
      <c r="J6426">
        <v>3.67</v>
      </c>
      <c r="K6426">
        <v>12</v>
      </c>
      <c r="L6426">
        <v>21</v>
      </c>
      <c r="M6426">
        <v>10</v>
      </c>
      <c r="N6426" s="2">
        <v>250</v>
      </c>
      <c r="O6426" s="2">
        <v>917.5</v>
      </c>
    </row>
    <row r="6427" spans="1:15" x14ac:dyDescent="0.35">
      <c r="A6427">
        <v>205960910</v>
      </c>
      <c r="B6427" t="s">
        <v>15</v>
      </c>
      <c r="C6427" t="s">
        <v>987</v>
      </c>
      <c r="D6427" t="s">
        <v>1015</v>
      </c>
      <c r="E6427" t="s">
        <v>18</v>
      </c>
      <c r="F6427" t="s">
        <v>96</v>
      </c>
      <c r="G6427" t="s">
        <v>966</v>
      </c>
      <c r="H6427" t="s">
        <v>1005</v>
      </c>
      <c r="I6427">
        <v>44000</v>
      </c>
      <c r="J6427">
        <v>3.67</v>
      </c>
      <c r="K6427">
        <v>12</v>
      </c>
      <c r="L6427">
        <v>21</v>
      </c>
      <c r="M6427">
        <v>10</v>
      </c>
      <c r="N6427" s="2">
        <v>250</v>
      </c>
      <c r="O6427" s="2">
        <v>917.5</v>
      </c>
    </row>
    <row r="6428" spans="1:15" x14ac:dyDescent="0.35">
      <c r="A6428">
        <v>205960911</v>
      </c>
      <c r="B6428" t="s">
        <v>15</v>
      </c>
      <c r="C6428" t="s">
        <v>987</v>
      </c>
      <c r="D6428" t="s">
        <v>1015</v>
      </c>
      <c r="E6428" t="s">
        <v>18</v>
      </c>
      <c r="F6428" t="s">
        <v>96</v>
      </c>
      <c r="G6428" t="s">
        <v>967</v>
      </c>
      <c r="H6428" t="s">
        <v>1005</v>
      </c>
      <c r="I6428">
        <v>44000</v>
      </c>
      <c r="J6428">
        <v>3.67</v>
      </c>
      <c r="K6428">
        <v>12</v>
      </c>
      <c r="L6428">
        <v>21</v>
      </c>
      <c r="M6428">
        <v>10</v>
      </c>
      <c r="N6428" s="2">
        <v>250</v>
      </c>
      <c r="O6428" s="2">
        <v>917.5</v>
      </c>
    </row>
    <row r="6429" spans="1:15" x14ac:dyDescent="0.35">
      <c r="A6429">
        <v>205960912</v>
      </c>
      <c r="B6429" t="s">
        <v>15</v>
      </c>
      <c r="C6429" t="s">
        <v>987</v>
      </c>
      <c r="D6429" t="s">
        <v>1015</v>
      </c>
      <c r="E6429" t="s">
        <v>18</v>
      </c>
      <c r="F6429" t="s">
        <v>96</v>
      </c>
      <c r="G6429" t="s">
        <v>962</v>
      </c>
      <c r="H6429" t="s">
        <v>1005</v>
      </c>
      <c r="I6429">
        <v>44000</v>
      </c>
      <c r="J6429">
        <v>3.67</v>
      </c>
      <c r="K6429">
        <v>12</v>
      </c>
      <c r="L6429">
        <v>21</v>
      </c>
      <c r="M6429">
        <v>10</v>
      </c>
      <c r="N6429" s="2">
        <v>250</v>
      </c>
      <c r="O6429" s="2">
        <v>917.5</v>
      </c>
    </row>
    <row r="6430" spans="1:15" x14ac:dyDescent="0.35">
      <c r="A6430">
        <v>205960913</v>
      </c>
      <c r="B6430" t="s">
        <v>15</v>
      </c>
      <c r="C6430" t="s">
        <v>987</v>
      </c>
      <c r="D6430" t="s">
        <v>1015</v>
      </c>
      <c r="E6430" t="s">
        <v>18</v>
      </c>
      <c r="F6430" t="s">
        <v>96</v>
      </c>
      <c r="G6430" t="s">
        <v>960</v>
      </c>
      <c r="H6430" t="s">
        <v>1005</v>
      </c>
      <c r="I6430">
        <v>45000</v>
      </c>
      <c r="J6430">
        <v>3.75</v>
      </c>
      <c r="K6430">
        <v>12.2</v>
      </c>
      <c r="L6430">
        <v>21</v>
      </c>
      <c r="M6430">
        <v>10</v>
      </c>
      <c r="N6430" s="2">
        <v>250</v>
      </c>
      <c r="O6430" s="2">
        <v>937.5</v>
      </c>
    </row>
    <row r="6431" spans="1:15" x14ac:dyDescent="0.35">
      <c r="A6431">
        <v>205960914</v>
      </c>
      <c r="B6431" t="s">
        <v>15</v>
      </c>
      <c r="C6431" t="s">
        <v>987</v>
      </c>
      <c r="D6431" t="s">
        <v>1015</v>
      </c>
      <c r="E6431" t="s">
        <v>18</v>
      </c>
      <c r="F6431" t="s">
        <v>96</v>
      </c>
      <c r="G6431" t="s">
        <v>964</v>
      </c>
      <c r="H6431" t="s">
        <v>1010</v>
      </c>
      <c r="I6431">
        <v>44000</v>
      </c>
      <c r="J6431">
        <v>3.67</v>
      </c>
      <c r="K6431">
        <v>12.5</v>
      </c>
      <c r="L6431">
        <v>21</v>
      </c>
      <c r="M6431">
        <v>10</v>
      </c>
      <c r="N6431" s="2">
        <v>250</v>
      </c>
      <c r="O6431" s="2">
        <v>917.5</v>
      </c>
    </row>
    <row r="6432" spans="1:15" x14ac:dyDescent="0.35">
      <c r="A6432">
        <v>205960895</v>
      </c>
      <c r="B6432" t="s">
        <v>15</v>
      </c>
      <c r="C6432" t="s">
        <v>987</v>
      </c>
      <c r="D6432" t="s">
        <v>1015</v>
      </c>
      <c r="E6432" t="s">
        <v>18</v>
      </c>
      <c r="F6432" t="s">
        <v>96</v>
      </c>
      <c r="G6432" t="s">
        <v>964</v>
      </c>
      <c r="H6432" t="s">
        <v>1009</v>
      </c>
      <c r="I6432">
        <v>44000</v>
      </c>
      <c r="J6432">
        <v>3.67</v>
      </c>
      <c r="K6432">
        <v>12</v>
      </c>
      <c r="L6432">
        <v>21</v>
      </c>
      <c r="M6432">
        <v>10</v>
      </c>
      <c r="N6432" s="2">
        <v>250</v>
      </c>
      <c r="O6432" s="2">
        <v>917.5</v>
      </c>
    </row>
    <row r="6433" spans="1:15" x14ac:dyDescent="0.35">
      <c r="A6433">
        <v>205960896</v>
      </c>
      <c r="B6433" t="s">
        <v>15</v>
      </c>
      <c r="C6433" t="s">
        <v>987</v>
      </c>
      <c r="D6433" t="s">
        <v>1015</v>
      </c>
      <c r="E6433" t="s">
        <v>18</v>
      </c>
      <c r="F6433" t="s">
        <v>96</v>
      </c>
      <c r="G6433" t="s">
        <v>965</v>
      </c>
      <c r="H6433" t="s">
        <v>1009</v>
      </c>
      <c r="I6433">
        <v>44000</v>
      </c>
      <c r="J6433">
        <v>3.67</v>
      </c>
      <c r="K6433">
        <v>12.2</v>
      </c>
      <c r="L6433">
        <v>21</v>
      </c>
      <c r="M6433">
        <v>10</v>
      </c>
      <c r="N6433" s="2">
        <v>250</v>
      </c>
      <c r="O6433" s="2">
        <v>917.5</v>
      </c>
    </row>
    <row r="6434" spans="1:15" x14ac:dyDescent="0.35">
      <c r="A6434">
        <v>205960897</v>
      </c>
      <c r="B6434" t="s">
        <v>15</v>
      </c>
      <c r="C6434" t="s">
        <v>987</v>
      </c>
      <c r="D6434" t="s">
        <v>1015</v>
      </c>
      <c r="E6434" t="s">
        <v>18</v>
      </c>
      <c r="F6434" t="s">
        <v>96</v>
      </c>
      <c r="G6434" t="s">
        <v>966</v>
      </c>
      <c r="H6434" t="s">
        <v>1009</v>
      </c>
      <c r="I6434">
        <v>44500</v>
      </c>
      <c r="J6434">
        <v>3.71</v>
      </c>
      <c r="K6434">
        <v>12.2</v>
      </c>
      <c r="L6434">
        <v>21</v>
      </c>
      <c r="M6434">
        <v>10</v>
      </c>
      <c r="N6434" s="2">
        <v>250</v>
      </c>
      <c r="O6434" s="2">
        <v>927.5</v>
      </c>
    </row>
    <row r="6435" spans="1:15" x14ac:dyDescent="0.35">
      <c r="A6435">
        <v>205960898</v>
      </c>
      <c r="B6435" t="s">
        <v>15</v>
      </c>
      <c r="C6435" t="s">
        <v>987</v>
      </c>
      <c r="D6435" t="s">
        <v>1015</v>
      </c>
      <c r="E6435" t="s">
        <v>18</v>
      </c>
      <c r="F6435" t="s">
        <v>96</v>
      </c>
      <c r="G6435" t="s">
        <v>967</v>
      </c>
      <c r="H6435" t="s">
        <v>1009</v>
      </c>
      <c r="I6435">
        <v>44500</v>
      </c>
      <c r="J6435">
        <v>3.71</v>
      </c>
      <c r="K6435">
        <v>12.2</v>
      </c>
      <c r="L6435">
        <v>21</v>
      </c>
      <c r="M6435">
        <v>10</v>
      </c>
      <c r="N6435" s="2">
        <v>250</v>
      </c>
      <c r="O6435" s="2">
        <v>927.5</v>
      </c>
    </row>
    <row r="6436" spans="1:15" x14ac:dyDescent="0.35">
      <c r="A6436">
        <v>205960899</v>
      </c>
      <c r="B6436" t="s">
        <v>15</v>
      </c>
      <c r="C6436" t="s">
        <v>987</v>
      </c>
      <c r="D6436" t="s">
        <v>1015</v>
      </c>
      <c r="E6436" t="s">
        <v>18</v>
      </c>
      <c r="F6436" t="s">
        <v>96</v>
      </c>
      <c r="G6436" t="s">
        <v>962</v>
      </c>
      <c r="H6436" t="s">
        <v>1009</v>
      </c>
      <c r="I6436">
        <v>44500</v>
      </c>
      <c r="J6436">
        <v>3.71</v>
      </c>
      <c r="K6436">
        <v>12.2</v>
      </c>
      <c r="L6436">
        <v>21</v>
      </c>
      <c r="M6436">
        <v>10</v>
      </c>
      <c r="N6436" s="2">
        <v>250</v>
      </c>
      <c r="O6436" s="2">
        <v>927.5</v>
      </c>
    </row>
    <row r="6437" spans="1:15" x14ac:dyDescent="0.35">
      <c r="A6437">
        <v>205960900</v>
      </c>
      <c r="B6437" t="s">
        <v>15</v>
      </c>
      <c r="C6437" t="s">
        <v>987</v>
      </c>
      <c r="D6437" t="s">
        <v>1015</v>
      </c>
      <c r="E6437" t="s">
        <v>18</v>
      </c>
      <c r="F6437" t="s">
        <v>96</v>
      </c>
      <c r="G6437" t="s">
        <v>960</v>
      </c>
      <c r="H6437" t="s">
        <v>1009</v>
      </c>
      <c r="I6437">
        <v>45000</v>
      </c>
      <c r="J6437">
        <v>3.75</v>
      </c>
      <c r="K6437">
        <v>12.5</v>
      </c>
      <c r="L6437">
        <v>21</v>
      </c>
      <c r="M6437">
        <v>10</v>
      </c>
      <c r="N6437" s="2">
        <v>250</v>
      </c>
      <c r="O6437" s="2">
        <v>937.5</v>
      </c>
    </row>
    <row r="6438" spans="1:15" x14ac:dyDescent="0.35">
      <c r="A6438">
        <v>208218069</v>
      </c>
      <c r="B6438" t="s">
        <v>15</v>
      </c>
      <c r="C6438" t="s">
        <v>987</v>
      </c>
      <c r="D6438" t="s">
        <v>1024</v>
      </c>
      <c r="E6438" t="s">
        <v>18</v>
      </c>
      <c r="F6438" t="s">
        <v>96</v>
      </c>
      <c r="G6438" t="s">
        <v>1049</v>
      </c>
      <c r="H6438" t="s">
        <v>993</v>
      </c>
      <c r="I6438">
        <v>58000</v>
      </c>
      <c r="J6438">
        <v>4.83</v>
      </c>
      <c r="K6438">
        <v>12.5</v>
      </c>
      <c r="L6438">
        <v>20</v>
      </c>
      <c r="M6438">
        <v>10</v>
      </c>
      <c r="N6438" s="2">
        <v>250</v>
      </c>
      <c r="O6438" s="2">
        <v>1207.5</v>
      </c>
    </row>
    <row r="6439" spans="1:15" x14ac:dyDescent="0.35">
      <c r="A6439">
        <v>205960893</v>
      </c>
      <c r="B6439" t="s">
        <v>15</v>
      </c>
      <c r="C6439" t="s">
        <v>987</v>
      </c>
      <c r="D6439" t="s">
        <v>1015</v>
      </c>
      <c r="E6439" t="s">
        <v>18</v>
      </c>
      <c r="F6439" t="s">
        <v>96</v>
      </c>
      <c r="G6439" t="s">
        <v>962</v>
      </c>
      <c r="H6439" t="s">
        <v>1002</v>
      </c>
      <c r="I6439">
        <v>44000</v>
      </c>
      <c r="J6439">
        <v>3.67</v>
      </c>
      <c r="K6439">
        <v>12</v>
      </c>
      <c r="L6439">
        <v>21</v>
      </c>
      <c r="M6439">
        <v>10</v>
      </c>
      <c r="N6439" s="2">
        <v>250</v>
      </c>
      <c r="O6439" s="2">
        <v>917.5</v>
      </c>
    </row>
    <row r="6440" spans="1:15" x14ac:dyDescent="0.35">
      <c r="A6440">
        <v>205960894</v>
      </c>
      <c r="B6440" t="s">
        <v>15</v>
      </c>
      <c r="C6440" t="s">
        <v>987</v>
      </c>
      <c r="D6440" t="s">
        <v>1015</v>
      </c>
      <c r="E6440" t="s">
        <v>18</v>
      </c>
      <c r="F6440" t="s">
        <v>96</v>
      </c>
      <c r="G6440" t="s">
        <v>960</v>
      </c>
      <c r="H6440" t="s">
        <v>1002</v>
      </c>
      <c r="I6440">
        <v>45000</v>
      </c>
      <c r="J6440">
        <v>3.75</v>
      </c>
      <c r="K6440">
        <v>12.2</v>
      </c>
      <c r="L6440">
        <v>21</v>
      </c>
      <c r="M6440">
        <v>10</v>
      </c>
      <c r="N6440" s="2">
        <v>250</v>
      </c>
      <c r="O6440" s="2">
        <v>937.5</v>
      </c>
    </row>
    <row r="6441" spans="1:15" x14ac:dyDescent="0.35">
      <c r="A6441">
        <v>205960782</v>
      </c>
      <c r="B6441" t="s">
        <v>15</v>
      </c>
      <c r="C6441" t="s">
        <v>987</v>
      </c>
      <c r="D6441" t="s">
        <v>1022</v>
      </c>
      <c r="E6441" t="s">
        <v>18</v>
      </c>
      <c r="F6441" t="s">
        <v>96</v>
      </c>
      <c r="G6441" t="s">
        <v>947</v>
      </c>
      <c r="H6441" t="s">
        <v>997</v>
      </c>
      <c r="I6441">
        <v>23400</v>
      </c>
      <c r="J6441">
        <v>1.95</v>
      </c>
      <c r="K6441">
        <v>13</v>
      </c>
      <c r="L6441">
        <v>21</v>
      </c>
      <c r="M6441">
        <v>11</v>
      </c>
      <c r="N6441" s="2">
        <v>250</v>
      </c>
      <c r="O6441" s="2">
        <v>487.5</v>
      </c>
    </row>
    <row r="6442" spans="1:15" x14ac:dyDescent="0.35">
      <c r="A6442">
        <v>205960783</v>
      </c>
      <c r="B6442" t="s">
        <v>15</v>
      </c>
      <c r="C6442" t="s">
        <v>987</v>
      </c>
      <c r="D6442" t="s">
        <v>1022</v>
      </c>
      <c r="E6442" t="s">
        <v>18</v>
      </c>
      <c r="F6442" t="s">
        <v>96</v>
      </c>
      <c r="G6442" t="s">
        <v>948</v>
      </c>
      <c r="H6442" t="s">
        <v>997</v>
      </c>
      <c r="I6442">
        <v>23400</v>
      </c>
      <c r="J6442">
        <v>1.95</v>
      </c>
      <c r="K6442">
        <v>13</v>
      </c>
      <c r="L6442">
        <v>21</v>
      </c>
      <c r="M6442">
        <v>11</v>
      </c>
      <c r="N6442" s="2">
        <v>250</v>
      </c>
      <c r="O6442" s="2">
        <v>487.5</v>
      </c>
    </row>
    <row r="6443" spans="1:15" x14ac:dyDescent="0.35">
      <c r="A6443">
        <v>205960784</v>
      </c>
      <c r="B6443" t="s">
        <v>15</v>
      </c>
      <c r="C6443" t="s">
        <v>987</v>
      </c>
      <c r="D6443" t="s">
        <v>1022</v>
      </c>
      <c r="E6443" t="s">
        <v>18</v>
      </c>
      <c r="F6443" t="s">
        <v>96</v>
      </c>
      <c r="G6443" t="s">
        <v>949</v>
      </c>
      <c r="H6443" t="s">
        <v>997</v>
      </c>
      <c r="I6443">
        <v>23400</v>
      </c>
      <c r="J6443">
        <v>1.95</v>
      </c>
      <c r="K6443">
        <v>13</v>
      </c>
      <c r="L6443">
        <v>21</v>
      </c>
      <c r="M6443">
        <v>11</v>
      </c>
      <c r="N6443" s="2">
        <v>250</v>
      </c>
      <c r="O6443" s="2">
        <v>487.5</v>
      </c>
    </row>
    <row r="6444" spans="1:15" x14ac:dyDescent="0.35">
      <c r="A6444">
        <v>205960786</v>
      </c>
      <c r="B6444" t="s">
        <v>15</v>
      </c>
      <c r="C6444" t="s">
        <v>987</v>
      </c>
      <c r="D6444" t="s">
        <v>1022</v>
      </c>
      <c r="E6444" t="s">
        <v>18</v>
      </c>
      <c r="F6444" t="s">
        <v>96</v>
      </c>
      <c r="G6444" t="s">
        <v>950</v>
      </c>
      <c r="H6444" t="s">
        <v>997</v>
      </c>
      <c r="I6444">
        <v>23400</v>
      </c>
      <c r="J6444">
        <v>1.95</v>
      </c>
      <c r="K6444">
        <v>13</v>
      </c>
      <c r="L6444">
        <v>21</v>
      </c>
      <c r="M6444">
        <v>11</v>
      </c>
      <c r="N6444" s="2">
        <v>250</v>
      </c>
      <c r="O6444" s="2">
        <v>487.5</v>
      </c>
    </row>
    <row r="6445" spans="1:15" x14ac:dyDescent="0.35">
      <c r="A6445">
        <v>205960787</v>
      </c>
      <c r="B6445" t="s">
        <v>15</v>
      </c>
      <c r="C6445" t="s">
        <v>987</v>
      </c>
      <c r="D6445" t="s">
        <v>1022</v>
      </c>
      <c r="E6445" t="s">
        <v>18</v>
      </c>
      <c r="F6445" t="s">
        <v>96</v>
      </c>
      <c r="G6445" t="s">
        <v>947</v>
      </c>
      <c r="H6445" t="s">
        <v>1000</v>
      </c>
      <c r="I6445">
        <v>23400</v>
      </c>
      <c r="J6445">
        <v>1.95</v>
      </c>
      <c r="K6445">
        <v>13</v>
      </c>
      <c r="L6445">
        <v>21</v>
      </c>
      <c r="M6445">
        <v>11</v>
      </c>
      <c r="N6445" s="2">
        <v>250</v>
      </c>
      <c r="O6445" s="2">
        <v>487.5</v>
      </c>
    </row>
    <row r="6446" spans="1:15" x14ac:dyDescent="0.35">
      <c r="A6446">
        <v>205960788</v>
      </c>
      <c r="B6446" t="s">
        <v>15</v>
      </c>
      <c r="C6446" t="s">
        <v>987</v>
      </c>
      <c r="D6446" t="s">
        <v>1022</v>
      </c>
      <c r="E6446" t="s">
        <v>18</v>
      </c>
      <c r="F6446" t="s">
        <v>96</v>
      </c>
      <c r="G6446" t="s">
        <v>948</v>
      </c>
      <c r="H6446" t="s">
        <v>1000</v>
      </c>
      <c r="I6446">
        <v>23400</v>
      </c>
      <c r="J6446">
        <v>1.95</v>
      </c>
      <c r="K6446">
        <v>13</v>
      </c>
      <c r="L6446">
        <v>21</v>
      </c>
      <c r="M6446">
        <v>11</v>
      </c>
      <c r="N6446" s="2">
        <v>250</v>
      </c>
      <c r="O6446" s="2">
        <v>487.5</v>
      </c>
    </row>
    <row r="6447" spans="1:15" x14ac:dyDescent="0.35">
      <c r="A6447">
        <v>205960789</v>
      </c>
      <c r="B6447" t="s">
        <v>15</v>
      </c>
      <c r="C6447" t="s">
        <v>987</v>
      </c>
      <c r="D6447" t="s">
        <v>1022</v>
      </c>
      <c r="E6447" t="s">
        <v>18</v>
      </c>
      <c r="F6447" t="s">
        <v>96</v>
      </c>
      <c r="G6447" t="s">
        <v>949</v>
      </c>
      <c r="H6447" t="s">
        <v>1000</v>
      </c>
      <c r="I6447">
        <v>23200</v>
      </c>
      <c r="J6447">
        <v>1.93</v>
      </c>
      <c r="K6447">
        <v>14</v>
      </c>
      <c r="L6447">
        <v>22</v>
      </c>
      <c r="M6447">
        <v>11</v>
      </c>
      <c r="N6447" s="2">
        <v>250</v>
      </c>
      <c r="O6447" s="2">
        <v>482.5</v>
      </c>
    </row>
    <row r="6448" spans="1:15" x14ac:dyDescent="0.35">
      <c r="A6448">
        <v>205960790</v>
      </c>
      <c r="B6448" t="s">
        <v>15</v>
      </c>
      <c r="C6448" t="s">
        <v>987</v>
      </c>
      <c r="D6448" t="s">
        <v>1022</v>
      </c>
      <c r="E6448" t="s">
        <v>18</v>
      </c>
      <c r="F6448" t="s">
        <v>96</v>
      </c>
      <c r="G6448" t="s">
        <v>950</v>
      </c>
      <c r="H6448" t="s">
        <v>1000</v>
      </c>
      <c r="I6448">
        <v>23400</v>
      </c>
      <c r="J6448">
        <v>1.95</v>
      </c>
      <c r="K6448">
        <v>14</v>
      </c>
      <c r="L6448">
        <v>21</v>
      </c>
      <c r="M6448">
        <v>11</v>
      </c>
      <c r="N6448" s="2">
        <v>250</v>
      </c>
      <c r="O6448" s="2">
        <v>487.5</v>
      </c>
    </row>
    <row r="6449" spans="1:15" x14ac:dyDescent="0.35">
      <c r="A6449">
        <v>205960800</v>
      </c>
      <c r="B6449" t="s">
        <v>15</v>
      </c>
      <c r="C6449" t="s">
        <v>987</v>
      </c>
      <c r="D6449" t="s">
        <v>1022</v>
      </c>
      <c r="E6449" t="s">
        <v>18</v>
      </c>
      <c r="F6449" t="s">
        <v>96</v>
      </c>
      <c r="G6449" t="s">
        <v>947</v>
      </c>
      <c r="H6449" t="s">
        <v>998</v>
      </c>
      <c r="I6449">
        <v>22400</v>
      </c>
      <c r="J6449">
        <v>1.87</v>
      </c>
      <c r="K6449">
        <v>13.5</v>
      </c>
      <c r="L6449">
        <v>21</v>
      </c>
      <c r="M6449">
        <v>11</v>
      </c>
      <c r="N6449" s="2">
        <v>250</v>
      </c>
      <c r="O6449" s="2">
        <v>467.5</v>
      </c>
    </row>
    <row r="6450" spans="1:15" x14ac:dyDescent="0.35">
      <c r="A6450">
        <v>205960802</v>
      </c>
      <c r="B6450" t="s">
        <v>15</v>
      </c>
      <c r="C6450" t="s">
        <v>987</v>
      </c>
      <c r="D6450" t="s">
        <v>1022</v>
      </c>
      <c r="E6450" t="s">
        <v>18</v>
      </c>
      <c r="F6450" t="s">
        <v>96</v>
      </c>
      <c r="G6450" t="s">
        <v>948</v>
      </c>
      <c r="H6450" t="s">
        <v>998</v>
      </c>
      <c r="I6450">
        <v>22400</v>
      </c>
      <c r="J6450">
        <v>1.87</v>
      </c>
      <c r="K6450">
        <v>13.5</v>
      </c>
      <c r="L6450">
        <v>21</v>
      </c>
      <c r="M6450">
        <v>11</v>
      </c>
      <c r="N6450" s="2">
        <v>250</v>
      </c>
      <c r="O6450" s="2">
        <v>467.5</v>
      </c>
    </row>
    <row r="6451" spans="1:15" x14ac:dyDescent="0.35">
      <c r="A6451">
        <v>205960803</v>
      </c>
      <c r="B6451" t="s">
        <v>15</v>
      </c>
      <c r="C6451" t="s">
        <v>987</v>
      </c>
      <c r="D6451" t="s">
        <v>1022</v>
      </c>
      <c r="E6451" t="s">
        <v>18</v>
      </c>
      <c r="F6451" t="s">
        <v>96</v>
      </c>
      <c r="G6451" t="s">
        <v>949</v>
      </c>
      <c r="H6451" t="s">
        <v>998</v>
      </c>
      <c r="I6451">
        <v>23400</v>
      </c>
      <c r="J6451">
        <v>1.95</v>
      </c>
      <c r="K6451">
        <v>14</v>
      </c>
      <c r="L6451">
        <v>22</v>
      </c>
      <c r="M6451">
        <v>11</v>
      </c>
      <c r="N6451" s="2">
        <v>250</v>
      </c>
      <c r="O6451" s="2">
        <v>487.5</v>
      </c>
    </row>
    <row r="6452" spans="1:15" x14ac:dyDescent="0.35">
      <c r="A6452">
        <v>205960804</v>
      </c>
      <c r="B6452" t="s">
        <v>15</v>
      </c>
      <c r="C6452" t="s">
        <v>987</v>
      </c>
      <c r="D6452" t="s">
        <v>1022</v>
      </c>
      <c r="E6452" t="s">
        <v>18</v>
      </c>
      <c r="F6452" t="s">
        <v>96</v>
      </c>
      <c r="G6452" t="s">
        <v>950</v>
      </c>
      <c r="H6452" t="s">
        <v>998</v>
      </c>
      <c r="I6452">
        <v>23400</v>
      </c>
      <c r="J6452">
        <v>1.95</v>
      </c>
      <c r="K6452">
        <v>14</v>
      </c>
      <c r="L6452">
        <v>22</v>
      </c>
      <c r="M6452">
        <v>11</v>
      </c>
      <c r="N6452" s="2">
        <v>250</v>
      </c>
      <c r="O6452" s="2">
        <v>487.5</v>
      </c>
    </row>
    <row r="6453" spans="1:15" x14ac:dyDescent="0.35">
      <c r="A6453">
        <v>205960805</v>
      </c>
      <c r="B6453" t="s">
        <v>15</v>
      </c>
      <c r="C6453" t="s">
        <v>987</v>
      </c>
      <c r="D6453" t="s">
        <v>1022</v>
      </c>
      <c r="E6453" t="s">
        <v>18</v>
      </c>
      <c r="F6453" t="s">
        <v>96</v>
      </c>
      <c r="G6453" t="s">
        <v>947</v>
      </c>
      <c r="H6453" t="s">
        <v>1001</v>
      </c>
      <c r="I6453">
        <v>23400</v>
      </c>
      <c r="J6453">
        <v>1.95</v>
      </c>
      <c r="K6453">
        <v>14</v>
      </c>
      <c r="L6453">
        <v>22</v>
      </c>
      <c r="M6453">
        <v>11</v>
      </c>
      <c r="N6453" s="2">
        <v>250</v>
      </c>
      <c r="O6453" s="2">
        <v>487.5</v>
      </c>
    </row>
    <row r="6454" spans="1:15" x14ac:dyDescent="0.35">
      <c r="A6454">
        <v>205960807</v>
      </c>
      <c r="B6454" t="s">
        <v>15</v>
      </c>
      <c r="C6454" t="s">
        <v>987</v>
      </c>
      <c r="D6454" t="s">
        <v>1022</v>
      </c>
      <c r="E6454" t="s">
        <v>18</v>
      </c>
      <c r="F6454" t="s">
        <v>96</v>
      </c>
      <c r="G6454" t="s">
        <v>948</v>
      </c>
      <c r="H6454" t="s">
        <v>1001</v>
      </c>
      <c r="I6454">
        <v>23400</v>
      </c>
      <c r="J6454">
        <v>1.95</v>
      </c>
      <c r="K6454">
        <v>14</v>
      </c>
      <c r="L6454">
        <v>22</v>
      </c>
      <c r="M6454">
        <v>11</v>
      </c>
      <c r="N6454" s="2">
        <v>250</v>
      </c>
      <c r="O6454" s="2">
        <v>487.5</v>
      </c>
    </row>
    <row r="6455" spans="1:15" x14ac:dyDescent="0.35">
      <c r="A6455">
        <v>205960808</v>
      </c>
      <c r="B6455" t="s">
        <v>15</v>
      </c>
      <c r="C6455" t="s">
        <v>987</v>
      </c>
      <c r="D6455" t="s">
        <v>1022</v>
      </c>
      <c r="E6455" t="s">
        <v>18</v>
      </c>
      <c r="F6455" t="s">
        <v>96</v>
      </c>
      <c r="G6455" t="s">
        <v>949</v>
      </c>
      <c r="H6455" t="s">
        <v>1001</v>
      </c>
      <c r="I6455">
        <v>23400</v>
      </c>
      <c r="J6455">
        <v>1.95</v>
      </c>
      <c r="K6455">
        <v>14</v>
      </c>
      <c r="L6455">
        <v>22</v>
      </c>
      <c r="M6455">
        <v>11</v>
      </c>
      <c r="N6455" s="2">
        <v>250</v>
      </c>
      <c r="O6455" s="2">
        <v>487.5</v>
      </c>
    </row>
    <row r="6456" spans="1:15" x14ac:dyDescent="0.35">
      <c r="A6456">
        <v>205960809</v>
      </c>
      <c r="B6456" t="s">
        <v>15</v>
      </c>
      <c r="C6456" t="s">
        <v>987</v>
      </c>
      <c r="D6456" t="s">
        <v>1022</v>
      </c>
      <c r="E6456" t="s">
        <v>18</v>
      </c>
      <c r="F6456" t="s">
        <v>96</v>
      </c>
      <c r="G6456" t="s">
        <v>950</v>
      </c>
      <c r="H6456" t="s">
        <v>1001</v>
      </c>
      <c r="I6456">
        <v>23400</v>
      </c>
      <c r="J6456">
        <v>1.95</v>
      </c>
      <c r="K6456">
        <v>14</v>
      </c>
      <c r="L6456">
        <v>22</v>
      </c>
      <c r="M6456">
        <v>11</v>
      </c>
      <c r="N6456" s="2">
        <v>250</v>
      </c>
      <c r="O6456" s="2">
        <v>487.5</v>
      </c>
    </row>
    <row r="6457" spans="1:15" x14ac:dyDescent="0.35">
      <c r="A6457">
        <v>205960810</v>
      </c>
      <c r="B6457" t="s">
        <v>15</v>
      </c>
      <c r="C6457" t="s">
        <v>987</v>
      </c>
      <c r="D6457" t="s">
        <v>1022</v>
      </c>
      <c r="E6457" t="s">
        <v>18</v>
      </c>
      <c r="F6457" t="s">
        <v>96</v>
      </c>
      <c r="G6457" t="s">
        <v>947</v>
      </c>
      <c r="H6457" t="s">
        <v>1002</v>
      </c>
      <c r="I6457">
        <v>23400</v>
      </c>
      <c r="J6457">
        <v>1.95</v>
      </c>
      <c r="K6457">
        <v>14</v>
      </c>
      <c r="L6457">
        <v>22</v>
      </c>
      <c r="M6457">
        <v>11</v>
      </c>
      <c r="N6457" s="2">
        <v>250</v>
      </c>
      <c r="O6457" s="2">
        <v>487.5</v>
      </c>
    </row>
    <row r="6458" spans="1:15" x14ac:dyDescent="0.35">
      <c r="A6458">
        <v>205960812</v>
      </c>
      <c r="B6458" t="s">
        <v>15</v>
      </c>
      <c r="C6458" t="s">
        <v>987</v>
      </c>
      <c r="D6458" t="s">
        <v>1022</v>
      </c>
      <c r="E6458" t="s">
        <v>18</v>
      </c>
      <c r="F6458" t="s">
        <v>96</v>
      </c>
      <c r="G6458" t="s">
        <v>948</v>
      </c>
      <c r="H6458" t="s">
        <v>1002</v>
      </c>
      <c r="I6458">
        <v>23400</v>
      </c>
      <c r="J6458">
        <v>1.95</v>
      </c>
      <c r="K6458">
        <v>14</v>
      </c>
      <c r="L6458">
        <v>22</v>
      </c>
      <c r="M6458">
        <v>11</v>
      </c>
      <c r="N6458" s="2">
        <v>250</v>
      </c>
      <c r="O6458" s="2">
        <v>487.5</v>
      </c>
    </row>
    <row r="6459" spans="1:15" x14ac:dyDescent="0.35">
      <c r="A6459">
        <v>205960815</v>
      </c>
      <c r="B6459" t="s">
        <v>15</v>
      </c>
      <c r="C6459" t="s">
        <v>987</v>
      </c>
      <c r="D6459" t="s">
        <v>1022</v>
      </c>
      <c r="E6459" t="s">
        <v>18</v>
      </c>
      <c r="F6459" t="s">
        <v>96</v>
      </c>
      <c r="G6459" t="s">
        <v>949</v>
      </c>
      <c r="H6459" t="s">
        <v>1002</v>
      </c>
      <c r="I6459">
        <v>23400</v>
      </c>
      <c r="J6459">
        <v>1.95</v>
      </c>
      <c r="K6459">
        <v>14</v>
      </c>
      <c r="L6459">
        <v>22</v>
      </c>
      <c r="M6459">
        <v>11</v>
      </c>
      <c r="N6459" s="2">
        <v>250</v>
      </c>
      <c r="O6459" s="2">
        <v>487.5</v>
      </c>
    </row>
    <row r="6460" spans="1:15" x14ac:dyDescent="0.35">
      <c r="A6460">
        <v>205960817</v>
      </c>
      <c r="B6460" t="s">
        <v>15</v>
      </c>
      <c r="C6460" t="s">
        <v>987</v>
      </c>
      <c r="D6460" t="s">
        <v>1022</v>
      </c>
      <c r="E6460" t="s">
        <v>18</v>
      </c>
      <c r="F6460" t="s">
        <v>96</v>
      </c>
      <c r="G6460" t="s">
        <v>950</v>
      </c>
      <c r="H6460" t="s">
        <v>1002</v>
      </c>
      <c r="I6460">
        <v>23400</v>
      </c>
      <c r="J6460">
        <v>1.95</v>
      </c>
      <c r="K6460">
        <v>14</v>
      </c>
      <c r="L6460">
        <v>22</v>
      </c>
      <c r="M6460">
        <v>11</v>
      </c>
      <c r="N6460" s="2">
        <v>250</v>
      </c>
      <c r="O6460" s="2">
        <v>487.5</v>
      </c>
    </row>
    <row r="6461" spans="1:15" x14ac:dyDescent="0.35">
      <c r="A6461">
        <v>205960820</v>
      </c>
      <c r="B6461" t="s">
        <v>15</v>
      </c>
      <c r="C6461" t="s">
        <v>987</v>
      </c>
      <c r="D6461" t="s">
        <v>1022</v>
      </c>
      <c r="E6461" t="s">
        <v>18</v>
      </c>
      <c r="F6461" t="s">
        <v>96</v>
      </c>
      <c r="G6461" t="s">
        <v>947</v>
      </c>
      <c r="H6461" t="s">
        <v>1009</v>
      </c>
      <c r="I6461">
        <v>23000</v>
      </c>
      <c r="J6461">
        <v>1.92</v>
      </c>
      <c r="K6461">
        <v>13.5</v>
      </c>
      <c r="L6461">
        <v>22</v>
      </c>
      <c r="M6461">
        <v>11</v>
      </c>
      <c r="N6461" s="2">
        <v>250</v>
      </c>
      <c r="O6461" s="2">
        <v>480</v>
      </c>
    </row>
    <row r="6462" spans="1:15" x14ac:dyDescent="0.35">
      <c r="A6462">
        <v>205960821</v>
      </c>
      <c r="B6462" t="s">
        <v>15</v>
      </c>
      <c r="C6462" t="s">
        <v>987</v>
      </c>
      <c r="D6462" t="s">
        <v>1022</v>
      </c>
      <c r="E6462" t="s">
        <v>18</v>
      </c>
      <c r="F6462" t="s">
        <v>96</v>
      </c>
      <c r="G6462" t="s">
        <v>948</v>
      </c>
      <c r="H6462" t="s">
        <v>1009</v>
      </c>
      <c r="I6462">
        <v>23000</v>
      </c>
      <c r="J6462">
        <v>1.92</v>
      </c>
      <c r="K6462">
        <v>13.5</v>
      </c>
      <c r="L6462">
        <v>22</v>
      </c>
      <c r="M6462">
        <v>11</v>
      </c>
      <c r="N6462" s="2">
        <v>250</v>
      </c>
      <c r="O6462" s="2">
        <v>480</v>
      </c>
    </row>
    <row r="6463" spans="1:15" x14ac:dyDescent="0.35">
      <c r="A6463">
        <v>205960822</v>
      </c>
      <c r="B6463" t="s">
        <v>15</v>
      </c>
      <c r="C6463" t="s">
        <v>987</v>
      </c>
      <c r="D6463" t="s">
        <v>1022</v>
      </c>
      <c r="E6463" t="s">
        <v>18</v>
      </c>
      <c r="F6463" t="s">
        <v>96</v>
      </c>
      <c r="G6463" t="s">
        <v>949</v>
      </c>
      <c r="H6463" t="s">
        <v>1009</v>
      </c>
      <c r="I6463">
        <v>23400</v>
      </c>
      <c r="J6463">
        <v>1.95</v>
      </c>
      <c r="K6463">
        <v>14</v>
      </c>
      <c r="L6463">
        <v>22</v>
      </c>
      <c r="M6463">
        <v>11</v>
      </c>
      <c r="N6463" s="2">
        <v>250</v>
      </c>
      <c r="O6463" s="2">
        <v>487.5</v>
      </c>
    </row>
    <row r="6464" spans="1:15" x14ac:dyDescent="0.35">
      <c r="A6464">
        <v>205960823</v>
      </c>
      <c r="B6464" t="s">
        <v>15</v>
      </c>
      <c r="C6464" t="s">
        <v>987</v>
      </c>
      <c r="D6464" t="s">
        <v>1022</v>
      </c>
      <c r="E6464" t="s">
        <v>18</v>
      </c>
      <c r="F6464" t="s">
        <v>96</v>
      </c>
      <c r="G6464" t="s">
        <v>950</v>
      </c>
      <c r="H6464" t="s">
        <v>1009</v>
      </c>
      <c r="I6464">
        <v>23400</v>
      </c>
      <c r="J6464">
        <v>1.95</v>
      </c>
      <c r="K6464">
        <v>14</v>
      </c>
      <c r="L6464">
        <v>22</v>
      </c>
      <c r="M6464">
        <v>11</v>
      </c>
      <c r="N6464" s="2">
        <v>250</v>
      </c>
      <c r="O6464" s="2">
        <v>487.5</v>
      </c>
    </row>
    <row r="6465" spans="1:15" x14ac:dyDescent="0.35">
      <c r="A6465">
        <v>205960826</v>
      </c>
      <c r="B6465" t="s">
        <v>15</v>
      </c>
      <c r="C6465" t="s">
        <v>987</v>
      </c>
      <c r="D6465" t="s">
        <v>1022</v>
      </c>
      <c r="E6465" t="s">
        <v>18</v>
      </c>
      <c r="F6465" t="s">
        <v>96</v>
      </c>
      <c r="G6465" t="s">
        <v>947</v>
      </c>
      <c r="H6465" t="s">
        <v>1008</v>
      </c>
      <c r="I6465">
        <v>23400</v>
      </c>
      <c r="J6465">
        <v>1.95</v>
      </c>
      <c r="K6465">
        <v>14</v>
      </c>
      <c r="L6465">
        <v>21</v>
      </c>
      <c r="M6465">
        <v>11</v>
      </c>
      <c r="N6465" s="2">
        <v>250</v>
      </c>
      <c r="O6465" s="2">
        <v>487.5</v>
      </c>
    </row>
    <row r="6466" spans="1:15" x14ac:dyDescent="0.35">
      <c r="A6466">
        <v>205960827</v>
      </c>
      <c r="B6466" t="s">
        <v>15</v>
      </c>
      <c r="C6466" t="s">
        <v>987</v>
      </c>
      <c r="D6466" t="s">
        <v>1022</v>
      </c>
      <c r="E6466" t="s">
        <v>18</v>
      </c>
      <c r="F6466" t="s">
        <v>96</v>
      </c>
      <c r="G6466" t="s">
        <v>948</v>
      </c>
      <c r="H6466" t="s">
        <v>1008</v>
      </c>
      <c r="I6466">
        <v>23400</v>
      </c>
      <c r="J6466">
        <v>1.95</v>
      </c>
      <c r="K6466">
        <v>14</v>
      </c>
      <c r="L6466">
        <v>21</v>
      </c>
      <c r="M6466">
        <v>11</v>
      </c>
      <c r="N6466" s="2">
        <v>250</v>
      </c>
      <c r="O6466" s="2">
        <v>487.5</v>
      </c>
    </row>
    <row r="6467" spans="1:15" x14ac:dyDescent="0.35">
      <c r="A6467">
        <v>205960828</v>
      </c>
      <c r="B6467" t="s">
        <v>15</v>
      </c>
      <c r="C6467" t="s">
        <v>987</v>
      </c>
      <c r="D6467" t="s">
        <v>1022</v>
      </c>
      <c r="E6467" t="s">
        <v>18</v>
      </c>
      <c r="F6467" t="s">
        <v>96</v>
      </c>
      <c r="G6467" t="s">
        <v>949</v>
      </c>
      <c r="H6467" t="s">
        <v>1008</v>
      </c>
      <c r="I6467">
        <v>23400</v>
      </c>
      <c r="J6467">
        <v>1.95</v>
      </c>
      <c r="K6467">
        <v>14</v>
      </c>
      <c r="L6467">
        <v>21</v>
      </c>
      <c r="M6467">
        <v>11</v>
      </c>
      <c r="N6467" s="2">
        <v>250</v>
      </c>
      <c r="O6467" s="2">
        <v>487.5</v>
      </c>
    </row>
    <row r="6468" spans="1:15" x14ac:dyDescent="0.35">
      <c r="A6468">
        <v>205960829</v>
      </c>
      <c r="B6468" t="s">
        <v>15</v>
      </c>
      <c r="C6468" t="s">
        <v>987</v>
      </c>
      <c r="D6468" t="s">
        <v>1022</v>
      </c>
      <c r="E6468" t="s">
        <v>18</v>
      </c>
      <c r="F6468" t="s">
        <v>96</v>
      </c>
      <c r="G6468" t="s">
        <v>950</v>
      </c>
      <c r="H6468" t="s">
        <v>1008</v>
      </c>
      <c r="I6468">
        <v>23400</v>
      </c>
      <c r="J6468">
        <v>1.95</v>
      </c>
      <c r="K6468">
        <v>14</v>
      </c>
      <c r="L6468">
        <v>21</v>
      </c>
      <c r="M6468">
        <v>11</v>
      </c>
      <c r="N6468" s="2">
        <v>250</v>
      </c>
      <c r="O6468" s="2">
        <v>487.5</v>
      </c>
    </row>
    <row r="6469" spans="1:15" x14ac:dyDescent="0.35">
      <c r="A6469">
        <v>205960830</v>
      </c>
      <c r="B6469" t="s">
        <v>15</v>
      </c>
      <c r="C6469" t="s">
        <v>987</v>
      </c>
      <c r="D6469" t="s">
        <v>1022</v>
      </c>
      <c r="E6469" t="s">
        <v>18</v>
      </c>
      <c r="F6469" t="s">
        <v>96</v>
      </c>
      <c r="G6469" t="s">
        <v>947</v>
      </c>
      <c r="H6469" t="s">
        <v>1012</v>
      </c>
      <c r="I6469">
        <v>23400</v>
      </c>
      <c r="J6469">
        <v>1.95</v>
      </c>
      <c r="K6469">
        <v>14</v>
      </c>
      <c r="L6469">
        <v>21</v>
      </c>
      <c r="M6469">
        <v>11</v>
      </c>
      <c r="N6469" s="2">
        <v>250</v>
      </c>
      <c r="O6469" s="2">
        <v>487.5</v>
      </c>
    </row>
    <row r="6470" spans="1:15" x14ac:dyDescent="0.35">
      <c r="A6470">
        <v>205960831</v>
      </c>
      <c r="B6470" t="s">
        <v>15</v>
      </c>
      <c r="C6470" t="s">
        <v>987</v>
      </c>
      <c r="D6470" t="s">
        <v>1022</v>
      </c>
      <c r="E6470" t="s">
        <v>18</v>
      </c>
      <c r="F6470" t="s">
        <v>96</v>
      </c>
      <c r="G6470" t="s">
        <v>948</v>
      </c>
      <c r="H6470" t="s">
        <v>1012</v>
      </c>
      <c r="I6470">
        <v>23400</v>
      </c>
      <c r="J6470">
        <v>1.95</v>
      </c>
      <c r="K6470">
        <v>14</v>
      </c>
      <c r="L6470">
        <v>21</v>
      </c>
      <c r="M6470">
        <v>11</v>
      </c>
      <c r="N6470" s="2">
        <v>250</v>
      </c>
      <c r="O6470" s="2">
        <v>487.5</v>
      </c>
    </row>
    <row r="6471" spans="1:15" x14ac:dyDescent="0.35">
      <c r="A6471">
        <v>205960832</v>
      </c>
      <c r="B6471" t="s">
        <v>15</v>
      </c>
      <c r="C6471" t="s">
        <v>987</v>
      </c>
      <c r="D6471" t="s">
        <v>1022</v>
      </c>
      <c r="E6471" t="s">
        <v>18</v>
      </c>
      <c r="F6471" t="s">
        <v>96</v>
      </c>
      <c r="G6471" t="s">
        <v>949</v>
      </c>
      <c r="H6471" t="s">
        <v>1012</v>
      </c>
      <c r="I6471">
        <v>23400</v>
      </c>
      <c r="J6471">
        <v>1.95</v>
      </c>
      <c r="K6471">
        <v>14</v>
      </c>
      <c r="L6471">
        <v>21</v>
      </c>
      <c r="M6471">
        <v>11</v>
      </c>
      <c r="N6471" s="2">
        <v>250</v>
      </c>
      <c r="O6471" s="2">
        <v>487.5</v>
      </c>
    </row>
    <row r="6472" spans="1:15" x14ac:dyDescent="0.35">
      <c r="A6472">
        <v>205960833</v>
      </c>
      <c r="B6472" t="s">
        <v>15</v>
      </c>
      <c r="C6472" t="s">
        <v>987</v>
      </c>
      <c r="D6472" t="s">
        <v>1022</v>
      </c>
      <c r="E6472" t="s">
        <v>18</v>
      </c>
      <c r="F6472" t="s">
        <v>96</v>
      </c>
      <c r="G6472" t="s">
        <v>950</v>
      </c>
      <c r="H6472" t="s">
        <v>1012</v>
      </c>
      <c r="I6472">
        <v>23400</v>
      </c>
      <c r="J6472">
        <v>1.95</v>
      </c>
      <c r="K6472">
        <v>14</v>
      </c>
      <c r="L6472">
        <v>21</v>
      </c>
      <c r="M6472">
        <v>11</v>
      </c>
      <c r="N6472" s="2">
        <v>250</v>
      </c>
      <c r="O6472" s="2">
        <v>487.5</v>
      </c>
    </row>
    <row r="6473" spans="1:15" x14ac:dyDescent="0.35">
      <c r="A6473">
        <v>205960834</v>
      </c>
      <c r="B6473" t="s">
        <v>15</v>
      </c>
      <c r="C6473" t="s">
        <v>987</v>
      </c>
      <c r="D6473" t="s">
        <v>1022</v>
      </c>
      <c r="E6473" t="s">
        <v>18</v>
      </c>
      <c r="F6473" t="s">
        <v>96</v>
      </c>
      <c r="G6473" t="s">
        <v>947</v>
      </c>
      <c r="H6473" t="s">
        <v>1010</v>
      </c>
      <c r="I6473">
        <v>23000</v>
      </c>
      <c r="J6473">
        <v>1.92</v>
      </c>
      <c r="K6473">
        <v>13.5</v>
      </c>
      <c r="L6473">
        <v>22</v>
      </c>
      <c r="M6473">
        <v>11</v>
      </c>
      <c r="N6473" s="2">
        <v>250</v>
      </c>
      <c r="O6473" s="2">
        <v>480</v>
      </c>
    </row>
    <row r="6474" spans="1:15" x14ac:dyDescent="0.35">
      <c r="A6474">
        <v>205960835</v>
      </c>
      <c r="B6474" t="s">
        <v>15</v>
      </c>
      <c r="C6474" t="s">
        <v>987</v>
      </c>
      <c r="D6474" t="s">
        <v>1022</v>
      </c>
      <c r="E6474" t="s">
        <v>18</v>
      </c>
      <c r="F6474" t="s">
        <v>96</v>
      </c>
      <c r="G6474" t="s">
        <v>948</v>
      </c>
      <c r="H6474" t="s">
        <v>1010</v>
      </c>
      <c r="I6474">
        <v>23000</v>
      </c>
      <c r="J6474">
        <v>1.92</v>
      </c>
      <c r="K6474">
        <v>13.5</v>
      </c>
      <c r="L6474">
        <v>22</v>
      </c>
      <c r="M6474">
        <v>11</v>
      </c>
      <c r="N6474" s="2">
        <v>250</v>
      </c>
      <c r="O6474" s="2">
        <v>480</v>
      </c>
    </row>
    <row r="6475" spans="1:15" x14ac:dyDescent="0.35">
      <c r="A6475">
        <v>205960837</v>
      </c>
      <c r="B6475" t="s">
        <v>15</v>
      </c>
      <c r="C6475" t="s">
        <v>987</v>
      </c>
      <c r="D6475" t="s">
        <v>1022</v>
      </c>
      <c r="E6475" t="s">
        <v>18</v>
      </c>
      <c r="F6475" t="s">
        <v>96</v>
      </c>
      <c r="G6475" t="s">
        <v>949</v>
      </c>
      <c r="H6475" t="s">
        <v>1010</v>
      </c>
      <c r="I6475">
        <v>23400</v>
      </c>
      <c r="J6475">
        <v>1.95</v>
      </c>
      <c r="K6475">
        <v>14</v>
      </c>
      <c r="L6475">
        <v>22</v>
      </c>
      <c r="M6475">
        <v>11</v>
      </c>
      <c r="N6475" s="2">
        <v>250</v>
      </c>
      <c r="O6475" s="2">
        <v>487.5</v>
      </c>
    </row>
    <row r="6476" spans="1:15" x14ac:dyDescent="0.35">
      <c r="A6476">
        <v>205960838</v>
      </c>
      <c r="B6476" t="s">
        <v>15</v>
      </c>
      <c r="C6476" t="s">
        <v>987</v>
      </c>
      <c r="D6476" t="s">
        <v>1022</v>
      </c>
      <c r="E6476" t="s">
        <v>18</v>
      </c>
      <c r="F6476" t="s">
        <v>96</v>
      </c>
      <c r="G6476" t="s">
        <v>950</v>
      </c>
      <c r="H6476" t="s">
        <v>1010</v>
      </c>
      <c r="I6476">
        <v>23400</v>
      </c>
      <c r="J6476">
        <v>1.95</v>
      </c>
      <c r="K6476">
        <v>14</v>
      </c>
      <c r="L6476">
        <v>22</v>
      </c>
      <c r="M6476">
        <v>11</v>
      </c>
      <c r="N6476" s="2">
        <v>250</v>
      </c>
      <c r="O6476" s="2">
        <v>487.5</v>
      </c>
    </row>
    <row r="6477" spans="1:15" x14ac:dyDescent="0.35">
      <c r="A6477">
        <v>205960849</v>
      </c>
      <c r="B6477" t="s">
        <v>15</v>
      </c>
      <c r="C6477" t="s">
        <v>987</v>
      </c>
      <c r="D6477" t="s">
        <v>1003</v>
      </c>
      <c r="E6477" t="s">
        <v>18</v>
      </c>
      <c r="F6477" t="s">
        <v>96</v>
      </c>
      <c r="G6477" t="s">
        <v>948</v>
      </c>
      <c r="H6477" t="s">
        <v>1000</v>
      </c>
      <c r="I6477">
        <v>32400</v>
      </c>
      <c r="J6477">
        <v>2.7</v>
      </c>
      <c r="K6477">
        <v>12</v>
      </c>
      <c r="L6477">
        <v>20</v>
      </c>
      <c r="M6477">
        <v>11</v>
      </c>
      <c r="N6477" s="2">
        <v>250</v>
      </c>
      <c r="O6477" s="2">
        <v>675</v>
      </c>
    </row>
    <row r="6478" spans="1:15" x14ac:dyDescent="0.35">
      <c r="A6478">
        <v>207787280</v>
      </c>
      <c r="B6478" t="s">
        <v>15</v>
      </c>
      <c r="C6478" t="s">
        <v>987</v>
      </c>
      <c r="D6478" t="s">
        <v>1015</v>
      </c>
      <c r="E6478" t="s">
        <v>18</v>
      </c>
      <c r="F6478" t="s">
        <v>96</v>
      </c>
      <c r="G6478" t="s">
        <v>585</v>
      </c>
      <c r="H6478" t="s">
        <v>1018</v>
      </c>
      <c r="I6478">
        <v>45500</v>
      </c>
      <c r="J6478">
        <v>3.79</v>
      </c>
      <c r="K6478">
        <v>12</v>
      </c>
      <c r="L6478">
        <v>20</v>
      </c>
      <c r="M6478">
        <v>10</v>
      </c>
      <c r="N6478" s="2">
        <v>250</v>
      </c>
      <c r="O6478" s="2">
        <v>947.5</v>
      </c>
    </row>
    <row r="6479" spans="1:15" x14ac:dyDescent="0.35">
      <c r="A6479">
        <v>207787281</v>
      </c>
      <c r="B6479" t="s">
        <v>15</v>
      </c>
      <c r="C6479" t="s">
        <v>987</v>
      </c>
      <c r="D6479" t="s">
        <v>1015</v>
      </c>
      <c r="E6479" t="s">
        <v>18</v>
      </c>
      <c r="F6479" t="s">
        <v>96</v>
      </c>
      <c r="G6479" t="s">
        <v>1054</v>
      </c>
      <c r="H6479" t="s">
        <v>1018</v>
      </c>
      <c r="I6479">
        <v>45500</v>
      </c>
      <c r="J6479">
        <v>3.79</v>
      </c>
      <c r="K6479">
        <v>12</v>
      </c>
      <c r="L6479">
        <v>20</v>
      </c>
      <c r="M6479">
        <v>10</v>
      </c>
      <c r="N6479" s="2">
        <v>250</v>
      </c>
      <c r="O6479" s="2">
        <v>947.5</v>
      </c>
    </row>
    <row r="6480" spans="1:15" x14ac:dyDescent="0.35">
      <c r="A6480">
        <v>207787282</v>
      </c>
      <c r="B6480" t="s">
        <v>15</v>
      </c>
      <c r="C6480" t="s">
        <v>987</v>
      </c>
      <c r="D6480" t="s">
        <v>1015</v>
      </c>
      <c r="E6480" t="s">
        <v>18</v>
      </c>
      <c r="F6480" t="s">
        <v>96</v>
      </c>
      <c r="G6480" t="s">
        <v>1055</v>
      </c>
      <c r="H6480" t="s">
        <v>1018</v>
      </c>
      <c r="I6480">
        <v>45500</v>
      </c>
      <c r="J6480">
        <v>3.79</v>
      </c>
      <c r="K6480">
        <v>12</v>
      </c>
      <c r="L6480">
        <v>20</v>
      </c>
      <c r="M6480">
        <v>10</v>
      </c>
      <c r="N6480" s="2">
        <v>250</v>
      </c>
      <c r="O6480" s="2">
        <v>947.5</v>
      </c>
    </row>
    <row r="6481" spans="1:15" x14ac:dyDescent="0.35">
      <c r="A6481">
        <v>207689829</v>
      </c>
      <c r="B6481" t="s">
        <v>15</v>
      </c>
      <c r="C6481" t="s">
        <v>987</v>
      </c>
      <c r="D6481" t="s">
        <v>1024</v>
      </c>
      <c r="E6481" t="s">
        <v>18</v>
      </c>
      <c r="F6481" t="s">
        <v>96</v>
      </c>
      <c r="G6481" t="s">
        <v>1056</v>
      </c>
      <c r="H6481" t="s">
        <v>1001</v>
      </c>
      <c r="I6481">
        <v>56500</v>
      </c>
      <c r="J6481">
        <v>4.71</v>
      </c>
      <c r="K6481">
        <v>12.2</v>
      </c>
      <c r="L6481">
        <v>20</v>
      </c>
      <c r="M6481">
        <v>10</v>
      </c>
      <c r="N6481" s="2">
        <v>250</v>
      </c>
      <c r="O6481" s="2">
        <v>1177.5</v>
      </c>
    </row>
    <row r="6482" spans="1:15" x14ac:dyDescent="0.35">
      <c r="A6482">
        <v>208218064</v>
      </c>
      <c r="B6482" t="s">
        <v>15</v>
      </c>
      <c r="C6482" t="s">
        <v>987</v>
      </c>
      <c r="D6482" t="s">
        <v>1024</v>
      </c>
      <c r="E6482" t="s">
        <v>18</v>
      </c>
      <c r="F6482" t="s">
        <v>96</v>
      </c>
      <c r="G6482" t="s">
        <v>1057</v>
      </c>
      <c r="H6482" t="s">
        <v>993</v>
      </c>
      <c r="I6482">
        <v>57500</v>
      </c>
      <c r="J6482">
        <v>4.79</v>
      </c>
      <c r="K6482">
        <v>12.5</v>
      </c>
      <c r="L6482">
        <v>20</v>
      </c>
      <c r="M6482">
        <v>10</v>
      </c>
      <c r="N6482" s="2">
        <v>250</v>
      </c>
      <c r="O6482" s="2">
        <v>1197.5</v>
      </c>
    </row>
    <row r="6483" spans="1:15" x14ac:dyDescent="0.35">
      <c r="A6483">
        <v>207339150</v>
      </c>
      <c r="B6483" t="s">
        <v>15</v>
      </c>
      <c r="C6483" t="s">
        <v>1058</v>
      </c>
      <c r="D6483" t="s">
        <v>1059</v>
      </c>
      <c r="E6483" t="s">
        <v>18</v>
      </c>
      <c r="I6483">
        <v>70000</v>
      </c>
      <c r="J6483">
        <v>5.83</v>
      </c>
      <c r="K6483">
        <v>12</v>
      </c>
      <c r="L6483">
        <v>15.6</v>
      </c>
      <c r="M6483">
        <v>3.4</v>
      </c>
      <c r="N6483" s="2">
        <v>250</v>
      </c>
      <c r="O6483" s="2">
        <v>1457.5</v>
      </c>
    </row>
    <row r="6484" spans="1:15" x14ac:dyDescent="0.35">
      <c r="A6484">
        <v>207339137</v>
      </c>
      <c r="B6484" t="s">
        <v>15</v>
      </c>
      <c r="C6484" t="s">
        <v>1058</v>
      </c>
      <c r="D6484" t="s">
        <v>1060</v>
      </c>
      <c r="E6484" t="s">
        <v>18</v>
      </c>
      <c r="I6484">
        <v>90000</v>
      </c>
      <c r="J6484">
        <v>7.5</v>
      </c>
      <c r="K6484">
        <v>12.1</v>
      </c>
      <c r="L6484">
        <v>13.7</v>
      </c>
      <c r="M6484">
        <v>3.5</v>
      </c>
      <c r="N6484" s="2">
        <v>250</v>
      </c>
      <c r="O6484" s="2">
        <v>1875</v>
      </c>
    </row>
    <row r="6485" spans="1:15" x14ac:dyDescent="0.35">
      <c r="A6485">
        <v>207339139</v>
      </c>
      <c r="B6485" t="s">
        <v>15</v>
      </c>
      <c r="C6485" t="s">
        <v>1058</v>
      </c>
      <c r="D6485" t="s">
        <v>1061</v>
      </c>
      <c r="E6485" t="s">
        <v>18</v>
      </c>
      <c r="I6485">
        <v>119000</v>
      </c>
      <c r="J6485">
        <v>9.92</v>
      </c>
      <c r="K6485">
        <v>12.3</v>
      </c>
      <c r="L6485">
        <v>13.6</v>
      </c>
      <c r="M6485">
        <v>3.5</v>
      </c>
      <c r="N6485" s="2">
        <v>250</v>
      </c>
      <c r="O6485" s="2">
        <v>2480</v>
      </c>
    </row>
    <row r="6486" spans="1:15" x14ac:dyDescent="0.35">
      <c r="A6486">
        <v>207339149</v>
      </c>
      <c r="B6486" t="s">
        <v>15</v>
      </c>
      <c r="C6486" t="s">
        <v>1058</v>
      </c>
      <c r="D6486" t="s">
        <v>1062</v>
      </c>
      <c r="E6486" t="s">
        <v>18</v>
      </c>
      <c r="I6486">
        <v>70000</v>
      </c>
      <c r="J6486">
        <v>5.83</v>
      </c>
      <c r="K6486">
        <v>12</v>
      </c>
      <c r="L6486">
        <v>14</v>
      </c>
      <c r="M6486">
        <v>3.4</v>
      </c>
      <c r="N6486" s="2">
        <v>250</v>
      </c>
      <c r="O6486" s="2">
        <v>1457.5</v>
      </c>
    </row>
    <row r="6487" spans="1:15" x14ac:dyDescent="0.35">
      <c r="A6487">
        <v>207698799</v>
      </c>
      <c r="B6487" t="s">
        <v>15</v>
      </c>
      <c r="C6487" t="s">
        <v>1063</v>
      </c>
      <c r="D6487" t="s">
        <v>1064</v>
      </c>
      <c r="E6487" t="s">
        <v>18</v>
      </c>
      <c r="G6487" t="s">
        <v>35</v>
      </c>
      <c r="H6487" t="s">
        <v>1065</v>
      </c>
      <c r="I6487">
        <v>34600</v>
      </c>
      <c r="J6487">
        <v>2.88</v>
      </c>
      <c r="K6487">
        <v>11</v>
      </c>
      <c r="L6487">
        <v>18.5</v>
      </c>
      <c r="M6487">
        <v>10</v>
      </c>
      <c r="N6487" s="2">
        <v>250</v>
      </c>
      <c r="O6487" s="2">
        <v>720</v>
      </c>
    </row>
    <row r="6488" spans="1:15" x14ac:dyDescent="0.35">
      <c r="A6488">
        <v>207698800</v>
      </c>
      <c r="B6488" t="s">
        <v>15</v>
      </c>
      <c r="C6488" t="s">
        <v>1063</v>
      </c>
      <c r="D6488" t="s">
        <v>1064</v>
      </c>
      <c r="E6488" t="s">
        <v>18</v>
      </c>
      <c r="G6488" t="s">
        <v>35</v>
      </c>
      <c r="H6488" t="s">
        <v>1066</v>
      </c>
      <c r="I6488">
        <v>34600</v>
      </c>
      <c r="J6488">
        <v>2.88</v>
      </c>
      <c r="K6488">
        <v>11</v>
      </c>
      <c r="L6488">
        <v>18.5</v>
      </c>
      <c r="M6488">
        <v>10</v>
      </c>
      <c r="N6488" s="2">
        <v>250</v>
      </c>
      <c r="O6488" s="2">
        <v>720</v>
      </c>
    </row>
    <row r="6489" spans="1:15" x14ac:dyDescent="0.35">
      <c r="A6489">
        <v>207698803</v>
      </c>
      <c r="B6489" t="s">
        <v>15</v>
      </c>
      <c r="C6489" t="s">
        <v>1063</v>
      </c>
      <c r="D6489" t="s">
        <v>1064</v>
      </c>
      <c r="E6489" t="s">
        <v>18</v>
      </c>
      <c r="G6489" t="s">
        <v>37</v>
      </c>
      <c r="H6489" t="s">
        <v>1065</v>
      </c>
      <c r="I6489">
        <v>34600</v>
      </c>
      <c r="J6489">
        <v>2.88</v>
      </c>
      <c r="K6489">
        <v>11</v>
      </c>
      <c r="L6489">
        <v>18.5</v>
      </c>
      <c r="M6489">
        <v>10</v>
      </c>
      <c r="N6489" s="2">
        <v>250</v>
      </c>
      <c r="O6489" s="2">
        <v>720</v>
      </c>
    </row>
    <row r="6490" spans="1:15" x14ac:dyDescent="0.35">
      <c r="A6490">
        <v>207698804</v>
      </c>
      <c r="B6490" t="s">
        <v>15</v>
      </c>
      <c r="C6490" t="s">
        <v>1063</v>
      </c>
      <c r="D6490" t="s">
        <v>1064</v>
      </c>
      <c r="E6490" t="s">
        <v>18</v>
      </c>
      <c r="G6490" t="s">
        <v>37</v>
      </c>
      <c r="H6490" t="s">
        <v>1066</v>
      </c>
      <c r="I6490">
        <v>34600</v>
      </c>
      <c r="J6490">
        <v>2.88</v>
      </c>
      <c r="K6490">
        <v>11</v>
      </c>
      <c r="L6490">
        <v>18.5</v>
      </c>
      <c r="M6490">
        <v>10</v>
      </c>
      <c r="N6490" s="2">
        <v>250</v>
      </c>
      <c r="O6490" s="2">
        <v>720</v>
      </c>
    </row>
    <row r="6491" spans="1:15" x14ac:dyDescent="0.35">
      <c r="A6491">
        <v>207698805</v>
      </c>
      <c r="B6491" t="s">
        <v>15</v>
      </c>
      <c r="C6491" t="s">
        <v>1063</v>
      </c>
      <c r="D6491" t="s">
        <v>1064</v>
      </c>
      <c r="E6491" t="s">
        <v>18</v>
      </c>
      <c r="G6491" t="s">
        <v>93</v>
      </c>
      <c r="H6491" t="s">
        <v>1067</v>
      </c>
      <c r="I6491">
        <v>33000</v>
      </c>
      <c r="J6491">
        <v>2.75</v>
      </c>
      <c r="K6491">
        <v>11.5</v>
      </c>
      <c r="L6491">
        <v>19</v>
      </c>
      <c r="M6491">
        <v>10</v>
      </c>
      <c r="N6491" s="2">
        <v>250</v>
      </c>
      <c r="O6491" s="2">
        <v>687.5</v>
      </c>
    </row>
    <row r="6492" spans="1:15" x14ac:dyDescent="0.35">
      <c r="A6492">
        <v>207698806</v>
      </c>
      <c r="B6492" t="s">
        <v>15</v>
      </c>
      <c r="C6492" t="s">
        <v>1063</v>
      </c>
      <c r="D6492" t="s">
        <v>1064</v>
      </c>
      <c r="E6492" t="s">
        <v>18</v>
      </c>
      <c r="G6492" t="s">
        <v>38</v>
      </c>
      <c r="H6492" t="s">
        <v>1067</v>
      </c>
      <c r="I6492">
        <v>34800</v>
      </c>
      <c r="J6492">
        <v>2.9</v>
      </c>
      <c r="K6492">
        <v>11.5</v>
      </c>
      <c r="L6492">
        <v>19</v>
      </c>
      <c r="M6492">
        <v>10</v>
      </c>
      <c r="N6492" s="2">
        <v>250</v>
      </c>
      <c r="O6492" s="2">
        <v>725</v>
      </c>
    </row>
    <row r="6493" spans="1:15" x14ac:dyDescent="0.35">
      <c r="A6493">
        <v>207698807</v>
      </c>
      <c r="B6493" t="s">
        <v>15</v>
      </c>
      <c r="C6493" t="s">
        <v>1063</v>
      </c>
      <c r="D6493" t="s">
        <v>1064</v>
      </c>
      <c r="E6493" t="s">
        <v>18</v>
      </c>
      <c r="G6493" t="s">
        <v>58</v>
      </c>
      <c r="H6493" t="s">
        <v>1067</v>
      </c>
      <c r="I6493">
        <v>34200</v>
      </c>
      <c r="J6493">
        <v>2.85</v>
      </c>
      <c r="K6493">
        <v>11</v>
      </c>
      <c r="L6493">
        <v>18</v>
      </c>
      <c r="M6493">
        <v>10</v>
      </c>
      <c r="N6493" s="2">
        <v>250</v>
      </c>
      <c r="O6493" s="2">
        <v>712.5</v>
      </c>
    </row>
    <row r="6494" spans="1:15" x14ac:dyDescent="0.35">
      <c r="A6494">
        <v>207698808</v>
      </c>
      <c r="B6494" t="s">
        <v>15</v>
      </c>
      <c r="C6494" t="s">
        <v>1063</v>
      </c>
      <c r="D6494" t="s">
        <v>1064</v>
      </c>
      <c r="E6494" t="s">
        <v>18</v>
      </c>
      <c r="G6494" t="s">
        <v>59</v>
      </c>
      <c r="H6494" t="s">
        <v>1065</v>
      </c>
      <c r="I6494">
        <v>34200</v>
      </c>
      <c r="J6494">
        <v>2.85</v>
      </c>
      <c r="K6494">
        <v>11</v>
      </c>
      <c r="L6494">
        <v>18.5</v>
      </c>
      <c r="M6494">
        <v>10</v>
      </c>
      <c r="N6494" s="2">
        <v>250</v>
      </c>
      <c r="O6494" s="2">
        <v>712.5</v>
      </c>
    </row>
    <row r="6495" spans="1:15" x14ac:dyDescent="0.35">
      <c r="A6495">
        <v>207698809</v>
      </c>
      <c r="B6495" t="s">
        <v>15</v>
      </c>
      <c r="C6495" t="s">
        <v>1063</v>
      </c>
      <c r="D6495" t="s">
        <v>1064</v>
      </c>
      <c r="E6495" t="s">
        <v>18</v>
      </c>
      <c r="G6495" t="s">
        <v>59</v>
      </c>
      <c r="H6495" t="s">
        <v>1066</v>
      </c>
      <c r="I6495">
        <v>34400</v>
      </c>
      <c r="J6495">
        <v>2.87</v>
      </c>
      <c r="K6495">
        <v>11</v>
      </c>
      <c r="L6495">
        <v>19</v>
      </c>
      <c r="M6495">
        <v>10</v>
      </c>
      <c r="N6495" s="2">
        <v>250</v>
      </c>
      <c r="O6495" s="2">
        <v>717.5</v>
      </c>
    </row>
    <row r="6496" spans="1:15" x14ac:dyDescent="0.35">
      <c r="A6496">
        <v>207698787</v>
      </c>
      <c r="B6496" t="s">
        <v>15</v>
      </c>
      <c r="C6496" t="s">
        <v>1063</v>
      </c>
      <c r="D6496" t="s">
        <v>1064</v>
      </c>
      <c r="E6496" t="s">
        <v>18</v>
      </c>
      <c r="G6496" t="s">
        <v>75</v>
      </c>
      <c r="H6496" t="s">
        <v>1067</v>
      </c>
      <c r="I6496">
        <v>23400</v>
      </c>
      <c r="J6496">
        <v>1.95</v>
      </c>
      <c r="K6496">
        <v>13</v>
      </c>
      <c r="L6496">
        <v>20</v>
      </c>
      <c r="M6496">
        <v>10</v>
      </c>
      <c r="N6496" s="2">
        <v>250</v>
      </c>
      <c r="O6496" s="2">
        <v>487.5</v>
      </c>
    </row>
    <row r="6497" spans="1:15" x14ac:dyDescent="0.35">
      <c r="A6497">
        <v>207698789</v>
      </c>
      <c r="B6497" t="s">
        <v>15</v>
      </c>
      <c r="C6497" t="s">
        <v>1063</v>
      </c>
      <c r="D6497" t="s">
        <v>1064</v>
      </c>
      <c r="E6497" t="s">
        <v>18</v>
      </c>
      <c r="G6497" t="s">
        <v>80</v>
      </c>
      <c r="H6497" t="s">
        <v>1067</v>
      </c>
      <c r="I6497">
        <v>23400</v>
      </c>
      <c r="J6497">
        <v>1.95</v>
      </c>
      <c r="K6497">
        <v>13</v>
      </c>
      <c r="L6497">
        <v>20</v>
      </c>
      <c r="M6497">
        <v>10</v>
      </c>
      <c r="N6497" s="2">
        <v>250</v>
      </c>
      <c r="O6497" s="2">
        <v>487.5</v>
      </c>
    </row>
    <row r="6498" spans="1:15" x14ac:dyDescent="0.35">
      <c r="A6498">
        <v>207698791</v>
      </c>
      <c r="B6498" t="s">
        <v>15</v>
      </c>
      <c r="C6498" t="s">
        <v>1063</v>
      </c>
      <c r="D6498" t="s">
        <v>1064</v>
      </c>
      <c r="E6498" t="s">
        <v>18</v>
      </c>
      <c r="G6498" t="s">
        <v>83</v>
      </c>
      <c r="H6498" t="s">
        <v>1067</v>
      </c>
      <c r="I6498">
        <v>23400</v>
      </c>
      <c r="J6498">
        <v>1.95</v>
      </c>
      <c r="K6498">
        <v>13</v>
      </c>
      <c r="L6498">
        <v>20</v>
      </c>
      <c r="M6498">
        <v>10</v>
      </c>
      <c r="N6498" s="2">
        <v>250</v>
      </c>
      <c r="O6498" s="2">
        <v>487.5</v>
      </c>
    </row>
    <row r="6499" spans="1:15" x14ac:dyDescent="0.35">
      <c r="A6499">
        <v>207698792</v>
      </c>
      <c r="B6499" t="s">
        <v>15</v>
      </c>
      <c r="C6499" t="s">
        <v>1063</v>
      </c>
      <c r="D6499" t="s">
        <v>1064</v>
      </c>
      <c r="E6499" t="s">
        <v>18</v>
      </c>
      <c r="G6499" t="s">
        <v>86</v>
      </c>
      <c r="H6499" t="s">
        <v>1067</v>
      </c>
      <c r="I6499">
        <v>23400</v>
      </c>
      <c r="J6499">
        <v>1.95</v>
      </c>
      <c r="K6499">
        <v>13</v>
      </c>
      <c r="L6499">
        <v>20</v>
      </c>
      <c r="M6499">
        <v>10</v>
      </c>
      <c r="N6499" s="2">
        <v>250</v>
      </c>
      <c r="O6499" s="2">
        <v>487.5</v>
      </c>
    </row>
    <row r="6500" spans="1:15" x14ac:dyDescent="0.35">
      <c r="A6500">
        <v>207698793</v>
      </c>
      <c r="B6500" t="s">
        <v>15</v>
      </c>
      <c r="C6500" t="s">
        <v>1063</v>
      </c>
      <c r="D6500" t="s">
        <v>1064</v>
      </c>
      <c r="E6500" t="s">
        <v>18</v>
      </c>
      <c r="G6500" t="s">
        <v>50</v>
      </c>
      <c r="H6500" t="s">
        <v>1067</v>
      </c>
      <c r="I6500">
        <v>23400</v>
      </c>
      <c r="J6500">
        <v>1.95</v>
      </c>
      <c r="K6500">
        <v>13</v>
      </c>
      <c r="L6500">
        <v>20</v>
      </c>
      <c r="M6500">
        <v>10</v>
      </c>
      <c r="N6500" s="2">
        <v>250</v>
      </c>
      <c r="O6500" s="2">
        <v>487.5</v>
      </c>
    </row>
    <row r="6501" spans="1:15" x14ac:dyDescent="0.35">
      <c r="A6501">
        <v>207698794</v>
      </c>
      <c r="B6501" t="s">
        <v>15</v>
      </c>
      <c r="C6501" t="s">
        <v>1063</v>
      </c>
      <c r="D6501" t="s">
        <v>1064</v>
      </c>
      <c r="E6501" t="s">
        <v>18</v>
      </c>
      <c r="G6501" t="s">
        <v>77</v>
      </c>
      <c r="H6501" t="s">
        <v>1067</v>
      </c>
      <c r="I6501">
        <v>34200</v>
      </c>
      <c r="J6501">
        <v>2.85</v>
      </c>
      <c r="K6501">
        <v>11</v>
      </c>
      <c r="L6501">
        <v>18</v>
      </c>
      <c r="M6501">
        <v>10</v>
      </c>
      <c r="N6501" s="2">
        <v>250</v>
      </c>
      <c r="O6501" s="2">
        <v>712.5</v>
      </c>
    </row>
    <row r="6502" spans="1:15" x14ac:dyDescent="0.35">
      <c r="A6502">
        <v>207698795</v>
      </c>
      <c r="B6502" t="s">
        <v>15</v>
      </c>
      <c r="C6502" t="s">
        <v>1063</v>
      </c>
      <c r="D6502" t="s">
        <v>1064</v>
      </c>
      <c r="E6502" t="s">
        <v>18</v>
      </c>
      <c r="G6502" t="s">
        <v>78</v>
      </c>
      <c r="H6502" t="s">
        <v>1065</v>
      </c>
      <c r="I6502">
        <v>34200</v>
      </c>
      <c r="J6502">
        <v>2.85</v>
      </c>
      <c r="K6502">
        <v>11</v>
      </c>
      <c r="L6502">
        <v>18.5</v>
      </c>
      <c r="M6502">
        <v>10</v>
      </c>
      <c r="N6502" s="2">
        <v>250</v>
      </c>
      <c r="O6502" s="2">
        <v>712.5</v>
      </c>
    </row>
    <row r="6503" spans="1:15" x14ac:dyDescent="0.35">
      <c r="A6503">
        <v>207698796</v>
      </c>
      <c r="B6503" t="s">
        <v>15</v>
      </c>
      <c r="C6503" t="s">
        <v>1063</v>
      </c>
      <c r="D6503" t="s">
        <v>1064</v>
      </c>
      <c r="E6503" t="s">
        <v>18</v>
      </c>
      <c r="G6503" t="s">
        <v>78</v>
      </c>
      <c r="H6503" t="s">
        <v>1066</v>
      </c>
      <c r="I6503">
        <v>34400</v>
      </c>
      <c r="J6503">
        <v>2.87</v>
      </c>
      <c r="K6503">
        <v>11</v>
      </c>
      <c r="L6503">
        <v>19</v>
      </c>
      <c r="M6503">
        <v>10</v>
      </c>
      <c r="N6503" s="2">
        <v>250</v>
      </c>
      <c r="O6503" s="2">
        <v>717.5</v>
      </c>
    </row>
    <row r="6504" spans="1:15" x14ac:dyDescent="0.35">
      <c r="A6504">
        <v>207071025</v>
      </c>
      <c r="B6504" t="s">
        <v>15</v>
      </c>
      <c r="C6504" t="s">
        <v>1063</v>
      </c>
      <c r="D6504" t="s">
        <v>1064</v>
      </c>
      <c r="E6504" t="s">
        <v>18</v>
      </c>
      <c r="G6504" t="s">
        <v>1068</v>
      </c>
      <c r="I6504">
        <v>34600</v>
      </c>
      <c r="J6504">
        <v>2.88</v>
      </c>
      <c r="K6504">
        <v>12</v>
      </c>
      <c r="L6504">
        <v>19.5</v>
      </c>
      <c r="M6504">
        <v>10</v>
      </c>
      <c r="N6504" s="2">
        <v>250</v>
      </c>
      <c r="O6504" s="2">
        <v>720</v>
      </c>
    </row>
    <row r="6505" spans="1:15" x14ac:dyDescent="0.35">
      <c r="A6505">
        <v>207071029</v>
      </c>
      <c r="B6505" t="s">
        <v>15</v>
      </c>
      <c r="C6505" t="s">
        <v>1063</v>
      </c>
      <c r="D6505" t="s">
        <v>1064</v>
      </c>
      <c r="E6505" t="s">
        <v>18</v>
      </c>
      <c r="G6505" t="s">
        <v>1069</v>
      </c>
      <c r="I6505">
        <v>34600</v>
      </c>
      <c r="J6505">
        <v>2.88</v>
      </c>
      <c r="K6505">
        <v>11.5</v>
      </c>
      <c r="L6505">
        <v>19</v>
      </c>
      <c r="M6505">
        <v>10</v>
      </c>
      <c r="N6505" s="2">
        <v>250</v>
      </c>
      <c r="O6505" s="2">
        <v>720</v>
      </c>
    </row>
    <row r="6506" spans="1:15" x14ac:dyDescent="0.35">
      <c r="A6506">
        <v>207071031</v>
      </c>
      <c r="B6506" t="s">
        <v>15</v>
      </c>
      <c r="C6506" t="s">
        <v>1063</v>
      </c>
      <c r="D6506" t="s">
        <v>1064</v>
      </c>
      <c r="E6506" t="s">
        <v>18</v>
      </c>
      <c r="G6506" t="s">
        <v>1070</v>
      </c>
      <c r="I6506">
        <v>34600</v>
      </c>
      <c r="J6506">
        <v>2.88</v>
      </c>
      <c r="K6506">
        <v>11.5</v>
      </c>
      <c r="L6506">
        <v>19.5</v>
      </c>
      <c r="M6506">
        <v>10</v>
      </c>
      <c r="N6506" s="2">
        <v>250</v>
      </c>
      <c r="O6506" s="2">
        <v>720</v>
      </c>
    </row>
    <row r="6507" spans="1:15" x14ac:dyDescent="0.35">
      <c r="A6507">
        <v>207071033</v>
      </c>
      <c r="B6507" t="s">
        <v>15</v>
      </c>
      <c r="C6507" t="s">
        <v>1063</v>
      </c>
      <c r="D6507" t="s">
        <v>1064</v>
      </c>
      <c r="E6507" t="s">
        <v>18</v>
      </c>
      <c r="G6507" t="s">
        <v>1071</v>
      </c>
      <c r="I6507">
        <v>34800</v>
      </c>
      <c r="J6507">
        <v>2.9</v>
      </c>
      <c r="K6507">
        <v>12</v>
      </c>
      <c r="L6507">
        <v>19.5</v>
      </c>
      <c r="M6507">
        <v>10</v>
      </c>
      <c r="N6507" s="2">
        <v>250</v>
      </c>
      <c r="O6507" s="2">
        <v>725</v>
      </c>
    </row>
    <row r="6508" spans="1:15" x14ac:dyDescent="0.35">
      <c r="A6508">
        <v>207071035</v>
      </c>
      <c r="B6508" t="s">
        <v>15</v>
      </c>
      <c r="C6508" t="s">
        <v>1063</v>
      </c>
      <c r="D6508" t="s">
        <v>1064</v>
      </c>
      <c r="E6508" t="s">
        <v>18</v>
      </c>
      <c r="G6508" t="s">
        <v>76</v>
      </c>
      <c r="H6508" t="s">
        <v>1072</v>
      </c>
      <c r="I6508">
        <v>33800</v>
      </c>
      <c r="J6508">
        <v>2.82</v>
      </c>
      <c r="K6508">
        <v>11</v>
      </c>
      <c r="L6508">
        <v>18</v>
      </c>
      <c r="M6508">
        <v>10</v>
      </c>
      <c r="N6508" s="2">
        <v>250</v>
      </c>
      <c r="O6508" s="2">
        <v>705</v>
      </c>
    </row>
    <row r="6509" spans="1:15" x14ac:dyDescent="0.35">
      <c r="A6509">
        <v>207071051</v>
      </c>
      <c r="B6509" t="s">
        <v>15</v>
      </c>
      <c r="C6509" t="s">
        <v>1063</v>
      </c>
      <c r="D6509" t="s">
        <v>1064</v>
      </c>
      <c r="E6509" t="s">
        <v>18</v>
      </c>
      <c r="G6509" t="s">
        <v>77</v>
      </c>
      <c r="H6509" t="s">
        <v>1073</v>
      </c>
      <c r="I6509">
        <v>34000</v>
      </c>
      <c r="J6509">
        <v>2.83</v>
      </c>
      <c r="K6509">
        <v>10.5</v>
      </c>
      <c r="L6509">
        <v>18</v>
      </c>
      <c r="M6509">
        <v>10</v>
      </c>
      <c r="N6509" s="2">
        <v>250</v>
      </c>
      <c r="O6509" s="2">
        <v>707.5</v>
      </c>
    </row>
    <row r="6510" spans="1:15" x14ac:dyDescent="0.35">
      <c r="A6510">
        <v>207071053</v>
      </c>
      <c r="B6510" t="s">
        <v>15</v>
      </c>
      <c r="C6510" t="s">
        <v>1063</v>
      </c>
      <c r="D6510" t="s">
        <v>1064</v>
      </c>
      <c r="E6510" t="s">
        <v>18</v>
      </c>
      <c r="G6510" t="s">
        <v>77</v>
      </c>
      <c r="H6510" t="s">
        <v>1074</v>
      </c>
      <c r="I6510">
        <v>34200</v>
      </c>
      <c r="J6510">
        <v>2.85</v>
      </c>
      <c r="K6510">
        <v>11</v>
      </c>
      <c r="L6510">
        <v>18</v>
      </c>
      <c r="M6510">
        <v>10</v>
      </c>
      <c r="N6510" s="2">
        <v>250</v>
      </c>
      <c r="O6510" s="2">
        <v>712.5</v>
      </c>
    </row>
    <row r="6511" spans="1:15" x14ac:dyDescent="0.35">
      <c r="A6511">
        <v>207071065</v>
      </c>
      <c r="B6511" t="s">
        <v>15</v>
      </c>
      <c r="C6511" t="s">
        <v>1063</v>
      </c>
      <c r="D6511" t="s">
        <v>1064</v>
      </c>
      <c r="E6511" t="s">
        <v>18</v>
      </c>
      <c r="G6511" t="s">
        <v>78</v>
      </c>
      <c r="H6511" t="s">
        <v>1075</v>
      </c>
      <c r="I6511">
        <v>34200</v>
      </c>
      <c r="J6511">
        <v>2.85</v>
      </c>
      <c r="K6511">
        <v>11</v>
      </c>
      <c r="L6511">
        <v>18.5</v>
      </c>
      <c r="M6511">
        <v>10</v>
      </c>
      <c r="N6511" s="2">
        <v>250</v>
      </c>
      <c r="O6511" s="2">
        <v>712.5</v>
      </c>
    </row>
    <row r="6512" spans="1:15" x14ac:dyDescent="0.35">
      <c r="A6512">
        <v>207071113</v>
      </c>
      <c r="B6512" t="s">
        <v>15</v>
      </c>
      <c r="C6512" t="s">
        <v>1063</v>
      </c>
      <c r="D6512" t="s">
        <v>1064</v>
      </c>
      <c r="E6512" t="s">
        <v>18</v>
      </c>
      <c r="G6512" t="s">
        <v>35</v>
      </c>
      <c r="H6512" t="s">
        <v>1075</v>
      </c>
      <c r="I6512">
        <v>34400</v>
      </c>
      <c r="J6512">
        <v>2.87</v>
      </c>
      <c r="K6512">
        <v>11</v>
      </c>
      <c r="L6512">
        <v>18.5</v>
      </c>
      <c r="M6512">
        <v>10</v>
      </c>
      <c r="N6512" s="2">
        <v>250</v>
      </c>
      <c r="O6512" s="2">
        <v>717.5</v>
      </c>
    </row>
    <row r="6513" spans="1:15" x14ac:dyDescent="0.35">
      <c r="A6513">
        <v>207071161</v>
      </c>
      <c r="B6513" t="s">
        <v>15</v>
      </c>
      <c r="C6513" t="s">
        <v>1063</v>
      </c>
      <c r="D6513" t="s">
        <v>1064</v>
      </c>
      <c r="E6513" t="s">
        <v>18</v>
      </c>
      <c r="G6513" t="s">
        <v>37</v>
      </c>
      <c r="H6513" t="s">
        <v>1075</v>
      </c>
      <c r="I6513">
        <v>34600</v>
      </c>
      <c r="J6513">
        <v>2.88</v>
      </c>
      <c r="K6513">
        <v>11</v>
      </c>
      <c r="L6513">
        <v>18.5</v>
      </c>
      <c r="M6513">
        <v>10</v>
      </c>
      <c r="N6513" s="2">
        <v>250</v>
      </c>
      <c r="O6513" s="2">
        <v>720</v>
      </c>
    </row>
    <row r="6514" spans="1:15" x14ac:dyDescent="0.35">
      <c r="A6514">
        <v>207071165</v>
      </c>
      <c r="B6514" t="s">
        <v>15</v>
      </c>
      <c r="C6514" t="s">
        <v>1063</v>
      </c>
      <c r="D6514" t="s">
        <v>1064</v>
      </c>
      <c r="E6514" t="s">
        <v>18</v>
      </c>
      <c r="G6514" t="s">
        <v>93</v>
      </c>
      <c r="H6514" t="s">
        <v>1076</v>
      </c>
      <c r="I6514">
        <v>33400</v>
      </c>
      <c r="J6514">
        <v>2.78</v>
      </c>
      <c r="K6514">
        <v>11.5</v>
      </c>
      <c r="L6514">
        <v>18</v>
      </c>
      <c r="M6514">
        <v>10</v>
      </c>
      <c r="N6514" s="2">
        <v>250</v>
      </c>
      <c r="O6514" s="2">
        <v>695</v>
      </c>
    </row>
    <row r="6515" spans="1:15" x14ac:dyDescent="0.35">
      <c r="A6515">
        <v>207071171</v>
      </c>
      <c r="B6515" t="s">
        <v>15</v>
      </c>
      <c r="C6515" t="s">
        <v>1063</v>
      </c>
      <c r="D6515" t="s">
        <v>1064</v>
      </c>
      <c r="E6515" t="s">
        <v>18</v>
      </c>
      <c r="G6515" t="s">
        <v>93</v>
      </c>
      <c r="H6515" t="s">
        <v>1073</v>
      </c>
      <c r="I6515">
        <v>33000</v>
      </c>
      <c r="J6515">
        <v>2.75</v>
      </c>
      <c r="K6515">
        <v>11</v>
      </c>
      <c r="L6515">
        <v>18.5</v>
      </c>
      <c r="M6515">
        <v>10</v>
      </c>
      <c r="N6515" s="2">
        <v>250</v>
      </c>
      <c r="O6515" s="2">
        <v>687.5</v>
      </c>
    </row>
    <row r="6516" spans="1:15" x14ac:dyDescent="0.35">
      <c r="A6516">
        <v>207071173</v>
      </c>
      <c r="B6516" t="s">
        <v>15</v>
      </c>
      <c r="C6516" t="s">
        <v>1063</v>
      </c>
      <c r="D6516" t="s">
        <v>1064</v>
      </c>
      <c r="E6516" t="s">
        <v>18</v>
      </c>
      <c r="G6516" t="s">
        <v>93</v>
      </c>
      <c r="H6516" t="s">
        <v>1074</v>
      </c>
      <c r="I6516">
        <v>33000</v>
      </c>
      <c r="J6516">
        <v>2.75</v>
      </c>
      <c r="K6516">
        <v>11.5</v>
      </c>
      <c r="L6516">
        <v>19</v>
      </c>
      <c r="M6516">
        <v>10</v>
      </c>
      <c r="N6516" s="2">
        <v>250</v>
      </c>
      <c r="O6516" s="2">
        <v>687.5</v>
      </c>
    </row>
    <row r="6517" spans="1:15" x14ac:dyDescent="0.35">
      <c r="A6517">
        <v>207071181</v>
      </c>
      <c r="B6517" t="s">
        <v>15</v>
      </c>
      <c r="C6517" t="s">
        <v>1063</v>
      </c>
      <c r="D6517" t="s">
        <v>1064</v>
      </c>
      <c r="E6517" t="s">
        <v>18</v>
      </c>
      <c r="G6517" t="s">
        <v>38</v>
      </c>
      <c r="H6517" t="s">
        <v>1076</v>
      </c>
      <c r="I6517">
        <v>34600</v>
      </c>
      <c r="J6517">
        <v>2.88</v>
      </c>
      <c r="K6517">
        <v>12</v>
      </c>
      <c r="L6517">
        <v>18</v>
      </c>
      <c r="M6517">
        <v>10</v>
      </c>
      <c r="N6517" s="2">
        <v>250</v>
      </c>
      <c r="O6517" s="2">
        <v>720</v>
      </c>
    </row>
    <row r="6518" spans="1:15" x14ac:dyDescent="0.35">
      <c r="A6518">
        <v>207071191</v>
      </c>
      <c r="B6518" t="s">
        <v>15</v>
      </c>
      <c r="C6518" t="s">
        <v>1063</v>
      </c>
      <c r="D6518" t="s">
        <v>1064</v>
      </c>
      <c r="E6518" t="s">
        <v>18</v>
      </c>
      <c r="G6518" t="s">
        <v>38</v>
      </c>
      <c r="H6518" t="s">
        <v>1073</v>
      </c>
      <c r="I6518">
        <v>34200</v>
      </c>
      <c r="J6518">
        <v>2.85</v>
      </c>
      <c r="K6518">
        <v>11.5</v>
      </c>
      <c r="L6518">
        <v>18.5</v>
      </c>
      <c r="M6518">
        <v>10</v>
      </c>
      <c r="N6518" s="2">
        <v>250</v>
      </c>
      <c r="O6518" s="2">
        <v>712.5</v>
      </c>
    </row>
    <row r="6519" spans="1:15" x14ac:dyDescent="0.35">
      <c r="A6519">
        <v>207071193</v>
      </c>
      <c r="B6519" t="s">
        <v>15</v>
      </c>
      <c r="C6519" t="s">
        <v>1063</v>
      </c>
      <c r="D6519" t="s">
        <v>1064</v>
      </c>
      <c r="E6519" t="s">
        <v>18</v>
      </c>
      <c r="G6519" t="s">
        <v>38</v>
      </c>
      <c r="H6519" t="s">
        <v>1074</v>
      </c>
      <c r="I6519">
        <v>34400</v>
      </c>
      <c r="J6519">
        <v>2.87</v>
      </c>
      <c r="K6519">
        <v>11.5</v>
      </c>
      <c r="L6519">
        <v>19</v>
      </c>
      <c r="M6519">
        <v>10</v>
      </c>
      <c r="N6519" s="2">
        <v>250</v>
      </c>
      <c r="O6519" s="2">
        <v>717.5</v>
      </c>
    </row>
    <row r="6520" spans="1:15" x14ac:dyDescent="0.35">
      <c r="A6520">
        <v>207071195</v>
      </c>
      <c r="B6520" t="s">
        <v>15</v>
      </c>
      <c r="C6520" t="s">
        <v>1063</v>
      </c>
      <c r="D6520" t="s">
        <v>1064</v>
      </c>
      <c r="E6520" t="s">
        <v>18</v>
      </c>
      <c r="G6520" t="s">
        <v>56</v>
      </c>
      <c r="H6520" t="s">
        <v>1072</v>
      </c>
      <c r="I6520">
        <v>33800</v>
      </c>
      <c r="J6520">
        <v>2.82</v>
      </c>
      <c r="K6520">
        <v>11</v>
      </c>
      <c r="L6520">
        <v>18</v>
      </c>
      <c r="M6520">
        <v>10</v>
      </c>
      <c r="N6520" s="2">
        <v>250</v>
      </c>
      <c r="O6520" s="2">
        <v>705</v>
      </c>
    </row>
    <row r="6521" spans="1:15" x14ac:dyDescent="0.35">
      <c r="A6521">
        <v>207071211</v>
      </c>
      <c r="B6521" t="s">
        <v>15</v>
      </c>
      <c r="C6521" t="s">
        <v>1063</v>
      </c>
      <c r="D6521" t="s">
        <v>1064</v>
      </c>
      <c r="E6521" t="s">
        <v>18</v>
      </c>
      <c r="G6521" t="s">
        <v>58</v>
      </c>
      <c r="H6521" t="s">
        <v>1073</v>
      </c>
      <c r="I6521">
        <v>34000</v>
      </c>
      <c r="J6521">
        <v>2.83</v>
      </c>
      <c r="K6521">
        <v>10.5</v>
      </c>
      <c r="L6521">
        <v>18</v>
      </c>
      <c r="M6521">
        <v>10</v>
      </c>
      <c r="N6521" s="2">
        <v>250</v>
      </c>
      <c r="O6521" s="2">
        <v>707.5</v>
      </c>
    </row>
    <row r="6522" spans="1:15" x14ac:dyDescent="0.35">
      <c r="A6522">
        <v>207071213</v>
      </c>
      <c r="B6522" t="s">
        <v>15</v>
      </c>
      <c r="C6522" t="s">
        <v>1063</v>
      </c>
      <c r="D6522" t="s">
        <v>1064</v>
      </c>
      <c r="E6522" t="s">
        <v>18</v>
      </c>
      <c r="G6522" t="s">
        <v>58</v>
      </c>
      <c r="H6522" t="s">
        <v>1074</v>
      </c>
      <c r="I6522">
        <v>34200</v>
      </c>
      <c r="J6522">
        <v>2.85</v>
      </c>
      <c r="K6522">
        <v>11</v>
      </c>
      <c r="L6522">
        <v>18</v>
      </c>
      <c r="M6522">
        <v>10</v>
      </c>
      <c r="N6522" s="2">
        <v>250</v>
      </c>
      <c r="O6522" s="2">
        <v>712.5</v>
      </c>
    </row>
    <row r="6523" spans="1:15" x14ac:dyDescent="0.35">
      <c r="A6523">
        <v>207071225</v>
      </c>
      <c r="B6523" t="s">
        <v>15</v>
      </c>
      <c r="C6523" t="s">
        <v>1063</v>
      </c>
      <c r="D6523" t="s">
        <v>1064</v>
      </c>
      <c r="E6523" t="s">
        <v>18</v>
      </c>
      <c r="G6523" t="s">
        <v>59</v>
      </c>
      <c r="H6523" t="s">
        <v>1075</v>
      </c>
      <c r="I6523">
        <v>34200</v>
      </c>
      <c r="J6523">
        <v>2.85</v>
      </c>
      <c r="K6523">
        <v>11</v>
      </c>
      <c r="L6523">
        <v>18.5</v>
      </c>
      <c r="M6523">
        <v>10</v>
      </c>
      <c r="N6523" s="2">
        <v>250</v>
      </c>
      <c r="O6523" s="2">
        <v>712.5</v>
      </c>
    </row>
    <row r="6524" spans="1:15" x14ac:dyDescent="0.35">
      <c r="A6524">
        <v>207071255</v>
      </c>
      <c r="B6524" t="s">
        <v>15</v>
      </c>
      <c r="C6524" t="s">
        <v>1063</v>
      </c>
      <c r="D6524" t="s">
        <v>1064</v>
      </c>
      <c r="E6524" t="s">
        <v>18</v>
      </c>
      <c r="G6524" t="s">
        <v>1077</v>
      </c>
      <c r="I6524">
        <v>24000</v>
      </c>
      <c r="J6524">
        <v>2</v>
      </c>
      <c r="K6524">
        <v>13</v>
      </c>
      <c r="L6524">
        <v>18</v>
      </c>
      <c r="M6524">
        <v>10</v>
      </c>
      <c r="N6524" s="2">
        <v>250</v>
      </c>
      <c r="O6524" s="2">
        <v>500</v>
      </c>
    </row>
    <row r="6525" spans="1:15" x14ac:dyDescent="0.35">
      <c r="A6525">
        <v>207071257</v>
      </c>
      <c r="B6525" t="s">
        <v>15</v>
      </c>
      <c r="C6525" t="s">
        <v>1063</v>
      </c>
      <c r="D6525" t="s">
        <v>1064</v>
      </c>
      <c r="E6525" t="s">
        <v>18</v>
      </c>
      <c r="G6525" t="s">
        <v>1078</v>
      </c>
      <c r="I6525">
        <v>23800</v>
      </c>
      <c r="J6525">
        <v>1.98</v>
      </c>
      <c r="K6525">
        <v>13</v>
      </c>
      <c r="L6525">
        <v>20</v>
      </c>
      <c r="M6525">
        <v>10</v>
      </c>
      <c r="N6525" s="2">
        <v>250</v>
      </c>
      <c r="O6525" s="2">
        <v>495</v>
      </c>
    </row>
    <row r="6526" spans="1:15" x14ac:dyDescent="0.35">
      <c r="A6526">
        <v>207071259</v>
      </c>
      <c r="B6526" t="s">
        <v>15</v>
      </c>
      <c r="C6526" t="s">
        <v>1063</v>
      </c>
      <c r="D6526" t="s">
        <v>1064</v>
      </c>
      <c r="E6526" t="s">
        <v>18</v>
      </c>
      <c r="G6526" t="s">
        <v>1079</v>
      </c>
      <c r="I6526">
        <v>24000</v>
      </c>
      <c r="J6526">
        <v>2</v>
      </c>
      <c r="K6526">
        <v>13</v>
      </c>
      <c r="L6526">
        <v>20</v>
      </c>
      <c r="M6526">
        <v>10</v>
      </c>
      <c r="N6526" s="2">
        <v>250</v>
      </c>
      <c r="O6526" s="2">
        <v>500</v>
      </c>
    </row>
    <row r="6527" spans="1:15" x14ac:dyDescent="0.35">
      <c r="A6527">
        <v>207071263</v>
      </c>
      <c r="B6527" t="s">
        <v>15</v>
      </c>
      <c r="C6527" t="s">
        <v>1063</v>
      </c>
      <c r="D6527" t="s">
        <v>1064</v>
      </c>
      <c r="E6527" t="s">
        <v>18</v>
      </c>
      <c r="G6527" t="s">
        <v>75</v>
      </c>
      <c r="H6527" t="s">
        <v>1073</v>
      </c>
      <c r="I6527">
        <v>23400</v>
      </c>
      <c r="J6527">
        <v>1.95</v>
      </c>
      <c r="K6527">
        <v>13</v>
      </c>
      <c r="L6527">
        <v>20</v>
      </c>
      <c r="M6527">
        <v>10</v>
      </c>
      <c r="N6527" s="2">
        <v>250</v>
      </c>
      <c r="O6527" s="2">
        <v>487.5</v>
      </c>
    </row>
    <row r="6528" spans="1:15" x14ac:dyDescent="0.35">
      <c r="A6528">
        <v>207071265</v>
      </c>
      <c r="B6528" t="s">
        <v>15</v>
      </c>
      <c r="C6528" t="s">
        <v>1063</v>
      </c>
      <c r="D6528" t="s">
        <v>1064</v>
      </c>
      <c r="E6528" t="s">
        <v>18</v>
      </c>
      <c r="G6528" t="s">
        <v>75</v>
      </c>
      <c r="H6528" t="s">
        <v>1074</v>
      </c>
      <c r="I6528">
        <v>23400</v>
      </c>
      <c r="J6528">
        <v>1.95</v>
      </c>
      <c r="K6528">
        <v>13</v>
      </c>
      <c r="L6528">
        <v>20</v>
      </c>
      <c r="M6528">
        <v>10</v>
      </c>
      <c r="N6528" s="2">
        <v>250</v>
      </c>
      <c r="O6528" s="2">
        <v>487.5</v>
      </c>
    </row>
    <row r="6529" spans="1:15" x14ac:dyDescent="0.35">
      <c r="A6529">
        <v>207071269</v>
      </c>
      <c r="B6529" t="s">
        <v>15</v>
      </c>
      <c r="C6529" t="s">
        <v>1063</v>
      </c>
      <c r="D6529" t="s">
        <v>1064</v>
      </c>
      <c r="E6529" t="s">
        <v>18</v>
      </c>
      <c r="G6529" t="s">
        <v>75</v>
      </c>
      <c r="H6529" t="s">
        <v>1080</v>
      </c>
      <c r="I6529">
        <v>23200</v>
      </c>
      <c r="J6529">
        <v>1.93</v>
      </c>
      <c r="K6529">
        <v>13</v>
      </c>
      <c r="L6529">
        <v>19</v>
      </c>
      <c r="M6529">
        <v>10</v>
      </c>
      <c r="N6529" s="2">
        <v>250</v>
      </c>
      <c r="O6529" s="2">
        <v>482.5</v>
      </c>
    </row>
    <row r="6530" spans="1:15" x14ac:dyDescent="0.35">
      <c r="A6530">
        <v>207071271</v>
      </c>
      <c r="B6530" t="s">
        <v>15</v>
      </c>
      <c r="C6530" t="s">
        <v>1063</v>
      </c>
      <c r="D6530" t="s">
        <v>1064</v>
      </c>
      <c r="E6530" t="s">
        <v>18</v>
      </c>
      <c r="G6530" t="s">
        <v>75</v>
      </c>
      <c r="H6530" t="s">
        <v>1081</v>
      </c>
      <c r="I6530">
        <v>23200</v>
      </c>
      <c r="J6530">
        <v>1.93</v>
      </c>
      <c r="K6530">
        <v>13</v>
      </c>
      <c r="L6530">
        <v>19</v>
      </c>
      <c r="M6530">
        <v>10</v>
      </c>
      <c r="N6530" s="2">
        <v>250</v>
      </c>
      <c r="O6530" s="2">
        <v>482.5</v>
      </c>
    </row>
    <row r="6531" spans="1:15" x14ac:dyDescent="0.35">
      <c r="A6531">
        <v>207071305</v>
      </c>
      <c r="B6531" t="s">
        <v>15</v>
      </c>
      <c r="C6531" t="s">
        <v>1063</v>
      </c>
      <c r="D6531" t="s">
        <v>1064</v>
      </c>
      <c r="E6531" t="s">
        <v>18</v>
      </c>
      <c r="G6531" t="s">
        <v>80</v>
      </c>
      <c r="H6531" t="s">
        <v>1074</v>
      </c>
      <c r="I6531">
        <v>23800</v>
      </c>
      <c r="J6531">
        <v>1.98</v>
      </c>
      <c r="K6531">
        <v>13</v>
      </c>
      <c r="L6531">
        <v>20</v>
      </c>
      <c r="M6531">
        <v>10</v>
      </c>
      <c r="N6531" s="2">
        <v>250</v>
      </c>
      <c r="O6531" s="2">
        <v>495</v>
      </c>
    </row>
    <row r="6532" spans="1:15" x14ac:dyDescent="0.35">
      <c r="A6532">
        <v>207071345</v>
      </c>
      <c r="B6532" t="s">
        <v>15</v>
      </c>
      <c r="C6532" t="s">
        <v>1063</v>
      </c>
      <c r="D6532" t="s">
        <v>1064</v>
      </c>
      <c r="E6532" t="s">
        <v>18</v>
      </c>
      <c r="G6532" t="s">
        <v>83</v>
      </c>
      <c r="H6532" t="s">
        <v>1074</v>
      </c>
      <c r="I6532">
        <v>23800</v>
      </c>
      <c r="J6532">
        <v>1.98</v>
      </c>
      <c r="K6532">
        <v>13</v>
      </c>
      <c r="L6532">
        <v>20</v>
      </c>
      <c r="M6532">
        <v>10</v>
      </c>
      <c r="N6532" s="2">
        <v>250</v>
      </c>
      <c r="O6532" s="2">
        <v>495</v>
      </c>
    </row>
    <row r="6533" spans="1:15" x14ac:dyDescent="0.35">
      <c r="A6533">
        <v>207071361</v>
      </c>
      <c r="B6533" t="s">
        <v>15</v>
      </c>
      <c r="C6533" t="s">
        <v>1063</v>
      </c>
      <c r="D6533" t="s">
        <v>1064</v>
      </c>
      <c r="E6533" t="s">
        <v>18</v>
      </c>
      <c r="G6533" t="s">
        <v>85</v>
      </c>
      <c r="H6533" t="s">
        <v>1072</v>
      </c>
      <c r="I6533">
        <v>24000</v>
      </c>
      <c r="J6533">
        <v>2</v>
      </c>
      <c r="K6533">
        <v>13</v>
      </c>
      <c r="L6533">
        <v>18.5</v>
      </c>
      <c r="M6533">
        <v>10</v>
      </c>
      <c r="N6533" s="2">
        <v>250</v>
      </c>
      <c r="O6533" s="2">
        <v>500</v>
      </c>
    </row>
    <row r="6534" spans="1:15" x14ac:dyDescent="0.35">
      <c r="A6534">
        <v>207071363</v>
      </c>
      <c r="B6534" t="s">
        <v>15</v>
      </c>
      <c r="C6534" t="s">
        <v>1063</v>
      </c>
      <c r="D6534" t="s">
        <v>1064</v>
      </c>
      <c r="E6534" t="s">
        <v>18</v>
      </c>
      <c r="G6534" t="s">
        <v>86</v>
      </c>
      <c r="H6534" t="s">
        <v>1073</v>
      </c>
      <c r="I6534">
        <v>24000</v>
      </c>
      <c r="J6534">
        <v>2</v>
      </c>
      <c r="K6534">
        <v>13</v>
      </c>
      <c r="L6534">
        <v>20</v>
      </c>
      <c r="M6534">
        <v>10</v>
      </c>
      <c r="N6534" s="2">
        <v>250</v>
      </c>
      <c r="O6534" s="2">
        <v>500</v>
      </c>
    </row>
    <row r="6535" spans="1:15" x14ac:dyDescent="0.35">
      <c r="A6535">
        <v>207071365</v>
      </c>
      <c r="B6535" t="s">
        <v>15</v>
      </c>
      <c r="C6535" t="s">
        <v>1063</v>
      </c>
      <c r="D6535" t="s">
        <v>1064</v>
      </c>
      <c r="E6535" t="s">
        <v>18</v>
      </c>
      <c r="G6535" t="s">
        <v>86</v>
      </c>
      <c r="H6535" t="s">
        <v>1074</v>
      </c>
      <c r="I6535">
        <v>24000</v>
      </c>
      <c r="J6535">
        <v>2</v>
      </c>
      <c r="K6535">
        <v>13</v>
      </c>
      <c r="L6535">
        <v>20</v>
      </c>
      <c r="M6535">
        <v>10</v>
      </c>
      <c r="N6535" s="2">
        <v>250</v>
      </c>
      <c r="O6535" s="2">
        <v>500</v>
      </c>
    </row>
    <row r="6536" spans="1:15" x14ac:dyDescent="0.35">
      <c r="A6536">
        <v>207071367</v>
      </c>
      <c r="B6536" t="s">
        <v>15</v>
      </c>
      <c r="C6536" t="s">
        <v>1063</v>
      </c>
      <c r="D6536" t="s">
        <v>1064</v>
      </c>
      <c r="E6536" t="s">
        <v>18</v>
      </c>
      <c r="G6536" t="s">
        <v>86</v>
      </c>
      <c r="H6536" t="s">
        <v>1082</v>
      </c>
      <c r="I6536">
        <v>24000</v>
      </c>
      <c r="J6536">
        <v>2</v>
      </c>
      <c r="K6536">
        <v>13</v>
      </c>
      <c r="L6536">
        <v>18.5</v>
      </c>
      <c r="M6536">
        <v>10</v>
      </c>
      <c r="N6536" s="2">
        <v>250</v>
      </c>
      <c r="O6536" s="2">
        <v>500</v>
      </c>
    </row>
    <row r="6537" spans="1:15" x14ac:dyDescent="0.35">
      <c r="A6537">
        <v>207071369</v>
      </c>
      <c r="B6537" t="s">
        <v>15</v>
      </c>
      <c r="C6537" t="s">
        <v>1063</v>
      </c>
      <c r="D6537" t="s">
        <v>1064</v>
      </c>
      <c r="E6537" t="s">
        <v>18</v>
      </c>
      <c r="G6537" t="s">
        <v>86</v>
      </c>
      <c r="H6537" t="s">
        <v>1080</v>
      </c>
      <c r="I6537">
        <v>23800</v>
      </c>
      <c r="J6537">
        <v>1.98</v>
      </c>
      <c r="K6537">
        <v>13</v>
      </c>
      <c r="L6537">
        <v>19.5</v>
      </c>
      <c r="M6537">
        <v>10</v>
      </c>
      <c r="N6537" s="2">
        <v>250</v>
      </c>
      <c r="O6537" s="2">
        <v>495</v>
      </c>
    </row>
    <row r="6538" spans="1:15" x14ac:dyDescent="0.35">
      <c r="A6538">
        <v>207071371</v>
      </c>
      <c r="B6538" t="s">
        <v>15</v>
      </c>
      <c r="C6538" t="s">
        <v>1063</v>
      </c>
      <c r="D6538" t="s">
        <v>1064</v>
      </c>
      <c r="E6538" t="s">
        <v>18</v>
      </c>
      <c r="G6538" t="s">
        <v>86</v>
      </c>
      <c r="H6538" t="s">
        <v>1081</v>
      </c>
      <c r="I6538">
        <v>24000</v>
      </c>
      <c r="J6538">
        <v>2</v>
      </c>
      <c r="K6538">
        <v>13</v>
      </c>
      <c r="L6538">
        <v>20</v>
      </c>
      <c r="M6538">
        <v>10</v>
      </c>
      <c r="N6538" s="2">
        <v>250</v>
      </c>
      <c r="O6538" s="2">
        <v>500</v>
      </c>
    </row>
    <row r="6539" spans="1:15" x14ac:dyDescent="0.35">
      <c r="A6539">
        <v>207071375</v>
      </c>
      <c r="B6539" t="s">
        <v>15</v>
      </c>
      <c r="C6539" t="s">
        <v>1063</v>
      </c>
      <c r="D6539" t="s">
        <v>1064</v>
      </c>
      <c r="E6539" t="s">
        <v>18</v>
      </c>
      <c r="G6539" t="s">
        <v>86</v>
      </c>
      <c r="H6539" t="s">
        <v>1083</v>
      </c>
      <c r="I6539">
        <v>24000</v>
      </c>
      <c r="J6539">
        <v>2</v>
      </c>
      <c r="K6539">
        <v>13</v>
      </c>
      <c r="L6539">
        <v>18</v>
      </c>
      <c r="M6539">
        <v>10</v>
      </c>
      <c r="N6539" s="2">
        <v>250</v>
      </c>
      <c r="O6539" s="2">
        <v>500</v>
      </c>
    </row>
    <row r="6540" spans="1:15" x14ac:dyDescent="0.35">
      <c r="A6540">
        <v>207071377</v>
      </c>
      <c r="B6540" t="s">
        <v>15</v>
      </c>
      <c r="C6540" t="s">
        <v>1063</v>
      </c>
      <c r="D6540" t="s">
        <v>1064</v>
      </c>
      <c r="E6540" t="s">
        <v>18</v>
      </c>
      <c r="G6540" t="s">
        <v>86</v>
      </c>
      <c r="H6540" t="s">
        <v>1084</v>
      </c>
      <c r="I6540">
        <v>24000</v>
      </c>
      <c r="J6540">
        <v>2</v>
      </c>
      <c r="K6540">
        <v>13</v>
      </c>
      <c r="L6540">
        <v>18.5</v>
      </c>
      <c r="M6540">
        <v>10</v>
      </c>
      <c r="N6540" s="2">
        <v>250</v>
      </c>
      <c r="O6540" s="2">
        <v>500</v>
      </c>
    </row>
    <row r="6541" spans="1:15" x14ac:dyDescent="0.35">
      <c r="A6541">
        <v>207071379</v>
      </c>
      <c r="B6541" t="s">
        <v>15</v>
      </c>
      <c r="C6541" t="s">
        <v>1063</v>
      </c>
      <c r="D6541" t="s">
        <v>1064</v>
      </c>
      <c r="E6541" t="s">
        <v>18</v>
      </c>
      <c r="G6541" t="s">
        <v>86</v>
      </c>
      <c r="H6541" t="s">
        <v>1085</v>
      </c>
      <c r="I6541">
        <v>24000</v>
      </c>
      <c r="J6541">
        <v>2</v>
      </c>
      <c r="K6541">
        <v>13</v>
      </c>
      <c r="L6541">
        <v>18.5</v>
      </c>
      <c r="M6541">
        <v>10</v>
      </c>
      <c r="N6541" s="2">
        <v>250</v>
      </c>
      <c r="O6541" s="2">
        <v>500</v>
      </c>
    </row>
    <row r="6542" spans="1:15" x14ac:dyDescent="0.35">
      <c r="A6542">
        <v>207071383</v>
      </c>
      <c r="B6542" t="s">
        <v>15</v>
      </c>
      <c r="C6542" t="s">
        <v>1063</v>
      </c>
      <c r="D6542" t="s">
        <v>1064</v>
      </c>
      <c r="E6542" t="s">
        <v>18</v>
      </c>
      <c r="G6542" t="s">
        <v>50</v>
      </c>
      <c r="H6542" t="s">
        <v>1073</v>
      </c>
      <c r="I6542">
        <v>23400</v>
      </c>
      <c r="J6542">
        <v>1.95</v>
      </c>
      <c r="K6542">
        <v>13</v>
      </c>
      <c r="L6542">
        <v>20</v>
      </c>
      <c r="M6542">
        <v>10</v>
      </c>
      <c r="N6542" s="2">
        <v>250</v>
      </c>
      <c r="O6542" s="2">
        <v>487.5</v>
      </c>
    </row>
    <row r="6543" spans="1:15" x14ac:dyDescent="0.35">
      <c r="A6543">
        <v>207071385</v>
      </c>
      <c r="B6543" t="s">
        <v>15</v>
      </c>
      <c r="C6543" t="s">
        <v>1063</v>
      </c>
      <c r="D6543" t="s">
        <v>1064</v>
      </c>
      <c r="E6543" t="s">
        <v>18</v>
      </c>
      <c r="G6543" t="s">
        <v>50</v>
      </c>
      <c r="H6543" t="s">
        <v>1074</v>
      </c>
      <c r="I6543">
        <v>23400</v>
      </c>
      <c r="J6543">
        <v>1.95</v>
      </c>
      <c r="K6543">
        <v>13</v>
      </c>
      <c r="L6543">
        <v>20</v>
      </c>
      <c r="M6543">
        <v>10</v>
      </c>
      <c r="N6543" s="2">
        <v>250</v>
      </c>
      <c r="O6543" s="2">
        <v>487.5</v>
      </c>
    </row>
    <row r="6544" spans="1:15" x14ac:dyDescent="0.35">
      <c r="A6544">
        <v>207071389</v>
      </c>
      <c r="B6544" t="s">
        <v>15</v>
      </c>
      <c r="C6544" t="s">
        <v>1063</v>
      </c>
      <c r="D6544" t="s">
        <v>1064</v>
      </c>
      <c r="E6544" t="s">
        <v>18</v>
      </c>
      <c r="G6544" t="s">
        <v>50</v>
      </c>
      <c r="H6544" t="s">
        <v>1080</v>
      </c>
      <c r="I6544">
        <v>23200</v>
      </c>
      <c r="J6544">
        <v>1.93</v>
      </c>
      <c r="K6544">
        <v>13</v>
      </c>
      <c r="L6544">
        <v>19</v>
      </c>
      <c r="M6544">
        <v>10</v>
      </c>
      <c r="N6544" s="2">
        <v>250</v>
      </c>
      <c r="O6544" s="2">
        <v>482.5</v>
      </c>
    </row>
    <row r="6545" spans="1:15" x14ac:dyDescent="0.35">
      <c r="A6545">
        <v>207071391</v>
      </c>
      <c r="B6545" t="s">
        <v>15</v>
      </c>
      <c r="C6545" t="s">
        <v>1063</v>
      </c>
      <c r="D6545" t="s">
        <v>1064</v>
      </c>
      <c r="E6545" t="s">
        <v>18</v>
      </c>
      <c r="G6545" t="s">
        <v>50</v>
      </c>
      <c r="H6545" t="s">
        <v>1081</v>
      </c>
      <c r="I6545">
        <v>23200</v>
      </c>
      <c r="J6545">
        <v>1.93</v>
      </c>
      <c r="K6545">
        <v>13</v>
      </c>
      <c r="L6545">
        <v>19</v>
      </c>
      <c r="M6545">
        <v>10</v>
      </c>
      <c r="N6545" s="2">
        <v>250</v>
      </c>
      <c r="O6545" s="2">
        <v>482.5</v>
      </c>
    </row>
    <row r="6546" spans="1:15" x14ac:dyDescent="0.35">
      <c r="A6546">
        <v>207091110</v>
      </c>
      <c r="B6546" t="s">
        <v>15</v>
      </c>
      <c r="C6546" t="s">
        <v>1063</v>
      </c>
      <c r="D6546" t="s">
        <v>1064</v>
      </c>
      <c r="E6546" t="s">
        <v>18</v>
      </c>
      <c r="F6546" t="s">
        <v>96</v>
      </c>
      <c r="G6546" t="s">
        <v>1086</v>
      </c>
      <c r="H6546" t="s">
        <v>1072</v>
      </c>
      <c r="I6546">
        <v>23800</v>
      </c>
      <c r="J6546">
        <v>1.98</v>
      </c>
      <c r="K6546">
        <v>13</v>
      </c>
      <c r="L6546">
        <v>18</v>
      </c>
      <c r="M6546">
        <v>10</v>
      </c>
      <c r="N6546" s="2">
        <v>250</v>
      </c>
      <c r="O6546" s="2">
        <v>495</v>
      </c>
    </row>
    <row r="6547" spans="1:15" x14ac:dyDescent="0.35">
      <c r="A6547">
        <v>207091116</v>
      </c>
      <c r="B6547" t="s">
        <v>15</v>
      </c>
      <c r="C6547" t="s">
        <v>1063</v>
      </c>
      <c r="D6547" t="s">
        <v>1064</v>
      </c>
      <c r="E6547" t="s">
        <v>18</v>
      </c>
      <c r="F6547" t="s">
        <v>96</v>
      </c>
      <c r="G6547" t="s">
        <v>1087</v>
      </c>
      <c r="H6547" t="s">
        <v>1076</v>
      </c>
      <c r="I6547">
        <v>34200</v>
      </c>
      <c r="J6547">
        <v>2.85</v>
      </c>
      <c r="K6547">
        <v>11.7</v>
      </c>
      <c r="L6547">
        <v>18</v>
      </c>
      <c r="M6547">
        <v>10</v>
      </c>
      <c r="N6547" s="2">
        <v>250</v>
      </c>
      <c r="O6547" s="2">
        <v>712.5</v>
      </c>
    </row>
    <row r="6548" spans="1:15" x14ac:dyDescent="0.35">
      <c r="A6548">
        <v>207091117</v>
      </c>
      <c r="B6548" t="s">
        <v>15</v>
      </c>
      <c r="C6548" t="s">
        <v>1063</v>
      </c>
      <c r="D6548" t="s">
        <v>1064</v>
      </c>
      <c r="E6548" t="s">
        <v>18</v>
      </c>
      <c r="F6548" t="s">
        <v>96</v>
      </c>
      <c r="G6548" t="s">
        <v>1088</v>
      </c>
      <c r="H6548" t="s">
        <v>1080</v>
      </c>
      <c r="I6548">
        <v>23000</v>
      </c>
      <c r="J6548">
        <v>1.92</v>
      </c>
      <c r="K6548">
        <v>13</v>
      </c>
      <c r="L6548">
        <v>19</v>
      </c>
      <c r="M6548">
        <v>10</v>
      </c>
      <c r="N6548" s="2">
        <v>250</v>
      </c>
      <c r="O6548" s="2">
        <v>480</v>
      </c>
    </row>
    <row r="6549" spans="1:15" x14ac:dyDescent="0.35">
      <c r="A6549">
        <v>207091118</v>
      </c>
      <c r="B6549" t="s">
        <v>15</v>
      </c>
      <c r="C6549" t="s">
        <v>1063</v>
      </c>
      <c r="D6549" t="s">
        <v>1064</v>
      </c>
      <c r="E6549" t="s">
        <v>18</v>
      </c>
      <c r="F6549" t="s">
        <v>96</v>
      </c>
      <c r="G6549" t="s">
        <v>1089</v>
      </c>
      <c r="H6549" t="s">
        <v>1080</v>
      </c>
      <c r="I6549">
        <v>23200</v>
      </c>
      <c r="J6549">
        <v>1.93</v>
      </c>
      <c r="K6549">
        <v>13</v>
      </c>
      <c r="L6549">
        <v>19</v>
      </c>
      <c r="M6549">
        <v>10</v>
      </c>
      <c r="N6549" s="2">
        <v>250</v>
      </c>
      <c r="O6549" s="2">
        <v>482.5</v>
      </c>
    </row>
    <row r="6550" spans="1:15" x14ac:dyDescent="0.35">
      <c r="A6550">
        <v>207091119</v>
      </c>
      <c r="B6550" t="s">
        <v>15</v>
      </c>
      <c r="C6550" t="s">
        <v>1063</v>
      </c>
      <c r="D6550" t="s">
        <v>1064</v>
      </c>
      <c r="E6550" t="s">
        <v>18</v>
      </c>
      <c r="F6550" t="s">
        <v>96</v>
      </c>
      <c r="G6550" t="s">
        <v>1086</v>
      </c>
      <c r="H6550" t="s">
        <v>1080</v>
      </c>
      <c r="I6550">
        <v>23200</v>
      </c>
      <c r="J6550">
        <v>1.93</v>
      </c>
      <c r="K6550">
        <v>13</v>
      </c>
      <c r="L6550">
        <v>19</v>
      </c>
      <c r="M6550">
        <v>10</v>
      </c>
      <c r="N6550" s="2">
        <v>250</v>
      </c>
      <c r="O6550" s="2">
        <v>482.5</v>
      </c>
    </row>
    <row r="6551" spans="1:15" x14ac:dyDescent="0.35">
      <c r="A6551">
        <v>207091120</v>
      </c>
      <c r="B6551" t="s">
        <v>15</v>
      </c>
      <c r="C6551" t="s">
        <v>1063</v>
      </c>
      <c r="D6551" t="s">
        <v>1064</v>
      </c>
      <c r="E6551" t="s">
        <v>18</v>
      </c>
      <c r="F6551" t="s">
        <v>96</v>
      </c>
      <c r="G6551" t="s">
        <v>1088</v>
      </c>
      <c r="H6551" t="s">
        <v>1081</v>
      </c>
      <c r="I6551">
        <v>23000</v>
      </c>
      <c r="J6551">
        <v>1.92</v>
      </c>
      <c r="K6551">
        <v>13</v>
      </c>
      <c r="L6551">
        <v>19</v>
      </c>
      <c r="M6551">
        <v>10</v>
      </c>
      <c r="N6551" s="2">
        <v>250</v>
      </c>
      <c r="O6551" s="2">
        <v>480</v>
      </c>
    </row>
    <row r="6552" spans="1:15" x14ac:dyDescent="0.35">
      <c r="A6552">
        <v>207091121</v>
      </c>
      <c r="B6552" t="s">
        <v>15</v>
      </c>
      <c r="C6552" t="s">
        <v>1063</v>
      </c>
      <c r="D6552" t="s">
        <v>1064</v>
      </c>
      <c r="E6552" t="s">
        <v>18</v>
      </c>
      <c r="F6552" t="s">
        <v>96</v>
      </c>
      <c r="G6552" t="s">
        <v>1089</v>
      </c>
      <c r="H6552" t="s">
        <v>1081</v>
      </c>
      <c r="I6552">
        <v>23200</v>
      </c>
      <c r="J6552">
        <v>1.93</v>
      </c>
      <c r="K6552">
        <v>13</v>
      </c>
      <c r="L6552">
        <v>19</v>
      </c>
      <c r="M6552">
        <v>10</v>
      </c>
      <c r="N6552" s="2">
        <v>250</v>
      </c>
      <c r="O6552" s="2">
        <v>482.5</v>
      </c>
    </row>
    <row r="6553" spans="1:15" x14ac:dyDescent="0.35">
      <c r="A6553">
        <v>207091122</v>
      </c>
      <c r="B6553" t="s">
        <v>15</v>
      </c>
      <c r="C6553" t="s">
        <v>1063</v>
      </c>
      <c r="D6553" t="s">
        <v>1064</v>
      </c>
      <c r="E6553" t="s">
        <v>18</v>
      </c>
      <c r="F6553" t="s">
        <v>96</v>
      </c>
      <c r="G6553" t="s">
        <v>1086</v>
      </c>
      <c r="H6553" t="s">
        <v>1081</v>
      </c>
      <c r="I6553">
        <v>23600</v>
      </c>
      <c r="J6553">
        <v>1.97</v>
      </c>
      <c r="K6553">
        <v>12.5</v>
      </c>
      <c r="L6553">
        <v>20</v>
      </c>
      <c r="M6553">
        <v>10</v>
      </c>
      <c r="N6553" s="2">
        <v>250</v>
      </c>
      <c r="O6553" s="2">
        <v>492.5</v>
      </c>
    </row>
    <row r="6554" spans="1:15" x14ac:dyDescent="0.35">
      <c r="A6554">
        <v>207091132</v>
      </c>
      <c r="B6554" t="s">
        <v>15</v>
      </c>
      <c r="C6554" t="s">
        <v>1063</v>
      </c>
      <c r="D6554" t="s">
        <v>1064</v>
      </c>
      <c r="E6554" t="s">
        <v>18</v>
      </c>
      <c r="F6554" t="s">
        <v>96</v>
      </c>
      <c r="G6554" t="s">
        <v>1086</v>
      </c>
      <c r="H6554" t="s">
        <v>1083</v>
      </c>
      <c r="I6554">
        <v>23600</v>
      </c>
      <c r="J6554">
        <v>1.97</v>
      </c>
      <c r="K6554">
        <v>12.5</v>
      </c>
      <c r="L6554">
        <v>18</v>
      </c>
      <c r="M6554">
        <v>10</v>
      </c>
      <c r="N6554" s="2">
        <v>250</v>
      </c>
      <c r="O6554" s="2">
        <v>492.5</v>
      </c>
    </row>
    <row r="6555" spans="1:15" x14ac:dyDescent="0.35">
      <c r="A6555">
        <v>207091142</v>
      </c>
      <c r="B6555" t="s">
        <v>15</v>
      </c>
      <c r="C6555" t="s">
        <v>1063</v>
      </c>
      <c r="D6555" t="s">
        <v>1064</v>
      </c>
      <c r="E6555" t="s">
        <v>18</v>
      </c>
      <c r="F6555" t="s">
        <v>96</v>
      </c>
      <c r="G6555" t="s">
        <v>1088</v>
      </c>
      <c r="H6555" t="s">
        <v>1073</v>
      </c>
      <c r="I6555">
        <v>23200</v>
      </c>
      <c r="J6555">
        <v>1.93</v>
      </c>
      <c r="K6555">
        <v>13</v>
      </c>
      <c r="L6555">
        <v>20</v>
      </c>
      <c r="M6555">
        <v>10</v>
      </c>
      <c r="N6555" s="2">
        <v>250</v>
      </c>
      <c r="O6555" s="2">
        <v>482.5</v>
      </c>
    </row>
    <row r="6556" spans="1:15" x14ac:dyDescent="0.35">
      <c r="A6556">
        <v>207091143</v>
      </c>
      <c r="B6556" t="s">
        <v>15</v>
      </c>
      <c r="C6556" t="s">
        <v>1063</v>
      </c>
      <c r="D6556" t="s">
        <v>1064</v>
      </c>
      <c r="E6556" t="s">
        <v>18</v>
      </c>
      <c r="F6556" t="s">
        <v>96</v>
      </c>
      <c r="G6556" t="s">
        <v>1089</v>
      </c>
      <c r="H6556" t="s">
        <v>1073</v>
      </c>
      <c r="I6556">
        <v>23400</v>
      </c>
      <c r="J6556">
        <v>1.95</v>
      </c>
      <c r="K6556">
        <v>13</v>
      </c>
      <c r="L6556">
        <v>20</v>
      </c>
      <c r="M6556">
        <v>10</v>
      </c>
      <c r="N6556" s="2">
        <v>250</v>
      </c>
      <c r="O6556" s="2">
        <v>487.5</v>
      </c>
    </row>
    <row r="6557" spans="1:15" x14ac:dyDescent="0.35">
      <c r="A6557">
        <v>207091144</v>
      </c>
      <c r="B6557" t="s">
        <v>15</v>
      </c>
      <c r="C6557" t="s">
        <v>1063</v>
      </c>
      <c r="D6557" t="s">
        <v>1064</v>
      </c>
      <c r="E6557" t="s">
        <v>18</v>
      </c>
      <c r="F6557" t="s">
        <v>96</v>
      </c>
      <c r="G6557" t="s">
        <v>1086</v>
      </c>
      <c r="H6557" t="s">
        <v>1073</v>
      </c>
      <c r="I6557">
        <v>23400</v>
      </c>
      <c r="J6557">
        <v>1.95</v>
      </c>
      <c r="K6557">
        <v>13</v>
      </c>
      <c r="L6557">
        <v>20</v>
      </c>
      <c r="M6557">
        <v>10</v>
      </c>
      <c r="N6557" s="2">
        <v>250</v>
      </c>
      <c r="O6557" s="2">
        <v>487.5</v>
      </c>
    </row>
    <row r="6558" spans="1:15" x14ac:dyDescent="0.35">
      <c r="A6558">
        <v>207091145</v>
      </c>
      <c r="B6558" t="s">
        <v>15</v>
      </c>
      <c r="C6558" t="s">
        <v>1063</v>
      </c>
      <c r="D6558" t="s">
        <v>1064</v>
      </c>
      <c r="E6558" t="s">
        <v>18</v>
      </c>
      <c r="F6558" t="s">
        <v>96</v>
      </c>
      <c r="G6558" t="s">
        <v>1088</v>
      </c>
      <c r="H6558" t="s">
        <v>1074</v>
      </c>
      <c r="I6558">
        <v>23200</v>
      </c>
      <c r="J6558">
        <v>1.93</v>
      </c>
      <c r="K6558">
        <v>13</v>
      </c>
      <c r="L6558">
        <v>20</v>
      </c>
      <c r="M6558">
        <v>10</v>
      </c>
      <c r="N6558" s="2">
        <v>250</v>
      </c>
      <c r="O6558" s="2">
        <v>482.5</v>
      </c>
    </row>
    <row r="6559" spans="1:15" x14ac:dyDescent="0.35">
      <c r="A6559">
        <v>207091146</v>
      </c>
      <c r="B6559" t="s">
        <v>15</v>
      </c>
      <c r="C6559" t="s">
        <v>1063</v>
      </c>
      <c r="D6559" t="s">
        <v>1064</v>
      </c>
      <c r="E6559" t="s">
        <v>18</v>
      </c>
      <c r="F6559" t="s">
        <v>96</v>
      </c>
      <c r="G6559" t="s">
        <v>1089</v>
      </c>
      <c r="H6559" t="s">
        <v>1074</v>
      </c>
      <c r="I6559">
        <v>23400</v>
      </c>
      <c r="J6559">
        <v>1.95</v>
      </c>
      <c r="K6559">
        <v>13</v>
      </c>
      <c r="L6559">
        <v>20</v>
      </c>
      <c r="M6559">
        <v>10</v>
      </c>
      <c r="N6559" s="2">
        <v>250</v>
      </c>
      <c r="O6559" s="2">
        <v>487.5</v>
      </c>
    </row>
    <row r="6560" spans="1:15" x14ac:dyDescent="0.35">
      <c r="A6560">
        <v>207091147</v>
      </c>
      <c r="B6560" t="s">
        <v>15</v>
      </c>
      <c r="C6560" t="s">
        <v>1063</v>
      </c>
      <c r="D6560" t="s">
        <v>1064</v>
      </c>
      <c r="E6560" t="s">
        <v>18</v>
      </c>
      <c r="F6560" t="s">
        <v>96</v>
      </c>
      <c r="G6560" t="s">
        <v>1086</v>
      </c>
      <c r="H6560" t="s">
        <v>1074</v>
      </c>
      <c r="I6560">
        <v>23800</v>
      </c>
      <c r="J6560">
        <v>1.98</v>
      </c>
      <c r="K6560">
        <v>13</v>
      </c>
      <c r="L6560">
        <v>20</v>
      </c>
      <c r="M6560">
        <v>10</v>
      </c>
      <c r="N6560" s="2">
        <v>250</v>
      </c>
      <c r="O6560" s="2">
        <v>495</v>
      </c>
    </row>
    <row r="6561" spans="1:15" x14ac:dyDescent="0.35">
      <c r="A6561">
        <v>207091148</v>
      </c>
      <c r="B6561" t="s">
        <v>15</v>
      </c>
      <c r="C6561" t="s">
        <v>1063</v>
      </c>
      <c r="D6561" t="s">
        <v>1064</v>
      </c>
      <c r="E6561" t="s">
        <v>18</v>
      </c>
      <c r="F6561" t="s">
        <v>96</v>
      </c>
      <c r="G6561" t="s">
        <v>1087</v>
      </c>
      <c r="H6561" t="s">
        <v>1075</v>
      </c>
      <c r="I6561">
        <v>34200</v>
      </c>
      <c r="J6561">
        <v>2.85</v>
      </c>
      <c r="K6561">
        <v>11</v>
      </c>
      <c r="L6561">
        <v>18</v>
      </c>
      <c r="M6561">
        <v>10</v>
      </c>
      <c r="N6561" s="2">
        <v>250</v>
      </c>
      <c r="O6561" s="2">
        <v>712.5</v>
      </c>
    </row>
    <row r="6562" spans="1:15" x14ac:dyDescent="0.35">
      <c r="A6562">
        <v>207677426</v>
      </c>
      <c r="B6562" t="s">
        <v>15</v>
      </c>
      <c r="C6562" t="s">
        <v>1063</v>
      </c>
      <c r="D6562" t="s">
        <v>1064</v>
      </c>
      <c r="E6562" t="s">
        <v>18</v>
      </c>
      <c r="F6562" t="s">
        <v>96</v>
      </c>
      <c r="G6562" t="s">
        <v>1090</v>
      </c>
      <c r="H6562" t="s">
        <v>1076</v>
      </c>
      <c r="I6562">
        <v>34200</v>
      </c>
      <c r="J6562">
        <v>2.85</v>
      </c>
      <c r="K6562">
        <v>11.7</v>
      </c>
      <c r="L6562">
        <v>18</v>
      </c>
      <c r="M6562">
        <v>10</v>
      </c>
      <c r="N6562" s="2">
        <v>250</v>
      </c>
      <c r="O6562" s="2">
        <v>712.5</v>
      </c>
    </row>
    <row r="6563" spans="1:15" x14ac:dyDescent="0.35">
      <c r="A6563">
        <v>207677432</v>
      </c>
      <c r="B6563" t="s">
        <v>15</v>
      </c>
      <c r="C6563" t="s">
        <v>1063</v>
      </c>
      <c r="D6563" t="s">
        <v>1064</v>
      </c>
      <c r="E6563" t="s">
        <v>18</v>
      </c>
      <c r="F6563" t="s">
        <v>96</v>
      </c>
      <c r="G6563" t="s">
        <v>1090</v>
      </c>
      <c r="H6563" t="s">
        <v>1075</v>
      </c>
      <c r="I6563">
        <v>34200</v>
      </c>
      <c r="J6563">
        <v>2.85</v>
      </c>
      <c r="K6563">
        <v>11</v>
      </c>
      <c r="L6563">
        <v>18</v>
      </c>
      <c r="M6563">
        <v>10</v>
      </c>
      <c r="N6563" s="2">
        <v>250</v>
      </c>
      <c r="O6563" s="2">
        <v>712.5</v>
      </c>
    </row>
    <row r="6564" spans="1:15" x14ac:dyDescent="0.35">
      <c r="A6564">
        <v>207677878</v>
      </c>
      <c r="B6564" t="s">
        <v>15</v>
      </c>
      <c r="C6564" t="s">
        <v>1063</v>
      </c>
      <c r="D6564" t="s">
        <v>1064</v>
      </c>
      <c r="E6564" t="s">
        <v>18</v>
      </c>
      <c r="F6564" t="s">
        <v>96</v>
      </c>
      <c r="G6564" t="s">
        <v>1091</v>
      </c>
      <c r="H6564" t="s">
        <v>1072</v>
      </c>
      <c r="I6564">
        <v>23800</v>
      </c>
      <c r="J6564">
        <v>1.98</v>
      </c>
      <c r="K6564">
        <v>13</v>
      </c>
      <c r="L6564">
        <v>18</v>
      </c>
      <c r="M6564">
        <v>10</v>
      </c>
      <c r="N6564" s="2">
        <v>250</v>
      </c>
      <c r="O6564" s="2">
        <v>495</v>
      </c>
    </row>
    <row r="6565" spans="1:15" x14ac:dyDescent="0.35">
      <c r="A6565">
        <v>207677882</v>
      </c>
      <c r="B6565" t="s">
        <v>15</v>
      </c>
      <c r="C6565" t="s">
        <v>1063</v>
      </c>
      <c r="D6565" t="s">
        <v>1064</v>
      </c>
      <c r="E6565" t="s">
        <v>18</v>
      </c>
      <c r="F6565" t="s">
        <v>96</v>
      </c>
      <c r="G6565" t="s">
        <v>1092</v>
      </c>
      <c r="H6565" t="s">
        <v>1080</v>
      </c>
      <c r="I6565">
        <v>23200</v>
      </c>
      <c r="J6565">
        <v>1.93</v>
      </c>
      <c r="K6565">
        <v>13</v>
      </c>
      <c r="L6565">
        <v>19</v>
      </c>
      <c r="M6565">
        <v>10</v>
      </c>
      <c r="N6565" s="2">
        <v>250</v>
      </c>
      <c r="O6565" s="2">
        <v>482.5</v>
      </c>
    </row>
    <row r="6566" spans="1:15" x14ac:dyDescent="0.35">
      <c r="A6566">
        <v>207677883</v>
      </c>
      <c r="B6566" t="s">
        <v>15</v>
      </c>
      <c r="C6566" t="s">
        <v>1063</v>
      </c>
      <c r="D6566" t="s">
        <v>1064</v>
      </c>
      <c r="E6566" t="s">
        <v>18</v>
      </c>
      <c r="F6566" t="s">
        <v>96</v>
      </c>
      <c r="G6566" t="s">
        <v>1091</v>
      </c>
      <c r="H6566" t="s">
        <v>1080</v>
      </c>
      <c r="I6566">
        <v>23200</v>
      </c>
      <c r="J6566">
        <v>1.93</v>
      </c>
      <c r="K6566">
        <v>13</v>
      </c>
      <c r="L6566">
        <v>19</v>
      </c>
      <c r="M6566">
        <v>10</v>
      </c>
      <c r="N6566" s="2">
        <v>250</v>
      </c>
      <c r="O6566" s="2">
        <v>482.5</v>
      </c>
    </row>
    <row r="6567" spans="1:15" x14ac:dyDescent="0.35">
      <c r="A6567">
        <v>207677884</v>
      </c>
      <c r="B6567" t="s">
        <v>15</v>
      </c>
      <c r="C6567" t="s">
        <v>1063</v>
      </c>
      <c r="D6567" t="s">
        <v>1064</v>
      </c>
      <c r="E6567" t="s">
        <v>18</v>
      </c>
      <c r="F6567" t="s">
        <v>96</v>
      </c>
      <c r="G6567" t="s">
        <v>1092</v>
      </c>
      <c r="H6567" t="s">
        <v>1081</v>
      </c>
      <c r="I6567">
        <v>23200</v>
      </c>
      <c r="J6567">
        <v>1.93</v>
      </c>
      <c r="K6567">
        <v>13</v>
      </c>
      <c r="L6567">
        <v>19</v>
      </c>
      <c r="M6567">
        <v>10</v>
      </c>
      <c r="N6567" s="2">
        <v>250</v>
      </c>
      <c r="O6567" s="2">
        <v>482.5</v>
      </c>
    </row>
    <row r="6568" spans="1:15" x14ac:dyDescent="0.35">
      <c r="A6568">
        <v>207677885</v>
      </c>
      <c r="B6568" t="s">
        <v>15</v>
      </c>
      <c r="C6568" t="s">
        <v>1063</v>
      </c>
      <c r="D6568" t="s">
        <v>1064</v>
      </c>
      <c r="E6568" t="s">
        <v>18</v>
      </c>
      <c r="F6568" t="s">
        <v>96</v>
      </c>
      <c r="G6568" t="s">
        <v>1091</v>
      </c>
      <c r="H6568" t="s">
        <v>1081</v>
      </c>
      <c r="I6568">
        <v>23600</v>
      </c>
      <c r="J6568">
        <v>1.97</v>
      </c>
      <c r="K6568">
        <v>12.5</v>
      </c>
      <c r="L6568">
        <v>20</v>
      </c>
      <c r="M6568">
        <v>10</v>
      </c>
      <c r="N6568" s="2">
        <v>250</v>
      </c>
      <c r="O6568" s="2">
        <v>492.5</v>
      </c>
    </row>
    <row r="6569" spans="1:15" x14ac:dyDescent="0.35">
      <c r="A6569">
        <v>207677890</v>
      </c>
      <c r="B6569" t="s">
        <v>15</v>
      </c>
      <c r="C6569" t="s">
        <v>1063</v>
      </c>
      <c r="D6569" t="s">
        <v>1064</v>
      </c>
      <c r="E6569" t="s">
        <v>18</v>
      </c>
      <c r="F6569" t="s">
        <v>96</v>
      </c>
      <c r="G6569" t="s">
        <v>1091</v>
      </c>
      <c r="H6569" t="s">
        <v>1083</v>
      </c>
      <c r="I6569">
        <v>23600</v>
      </c>
      <c r="J6569">
        <v>1.97</v>
      </c>
      <c r="K6569">
        <v>12.5</v>
      </c>
      <c r="L6569">
        <v>18</v>
      </c>
      <c r="M6569">
        <v>10</v>
      </c>
      <c r="N6569" s="2">
        <v>250</v>
      </c>
      <c r="O6569" s="2">
        <v>492.5</v>
      </c>
    </row>
    <row r="6570" spans="1:15" x14ac:dyDescent="0.35">
      <c r="A6570">
        <v>207677896</v>
      </c>
      <c r="B6570" t="s">
        <v>15</v>
      </c>
      <c r="C6570" t="s">
        <v>1063</v>
      </c>
      <c r="D6570" t="s">
        <v>1064</v>
      </c>
      <c r="E6570" t="s">
        <v>18</v>
      </c>
      <c r="F6570" t="s">
        <v>96</v>
      </c>
      <c r="G6570" t="s">
        <v>1092</v>
      </c>
      <c r="H6570" t="s">
        <v>1073</v>
      </c>
      <c r="I6570">
        <v>23400</v>
      </c>
      <c r="J6570">
        <v>1.95</v>
      </c>
      <c r="K6570">
        <v>13</v>
      </c>
      <c r="L6570">
        <v>20</v>
      </c>
      <c r="M6570">
        <v>10</v>
      </c>
      <c r="N6570" s="2">
        <v>250</v>
      </c>
      <c r="O6570" s="2">
        <v>487.5</v>
      </c>
    </row>
    <row r="6571" spans="1:15" x14ac:dyDescent="0.35">
      <c r="A6571">
        <v>207677897</v>
      </c>
      <c r="B6571" t="s">
        <v>15</v>
      </c>
      <c r="C6571" t="s">
        <v>1063</v>
      </c>
      <c r="D6571" t="s">
        <v>1064</v>
      </c>
      <c r="E6571" t="s">
        <v>18</v>
      </c>
      <c r="F6571" t="s">
        <v>96</v>
      </c>
      <c r="G6571" t="s">
        <v>1091</v>
      </c>
      <c r="H6571" t="s">
        <v>1073</v>
      </c>
      <c r="I6571">
        <v>23400</v>
      </c>
      <c r="J6571">
        <v>1.95</v>
      </c>
      <c r="K6571">
        <v>13</v>
      </c>
      <c r="L6571">
        <v>20</v>
      </c>
      <c r="M6571">
        <v>10</v>
      </c>
      <c r="N6571" s="2">
        <v>250</v>
      </c>
      <c r="O6571" s="2">
        <v>487.5</v>
      </c>
    </row>
    <row r="6572" spans="1:15" x14ac:dyDescent="0.35">
      <c r="A6572">
        <v>207677898</v>
      </c>
      <c r="B6572" t="s">
        <v>15</v>
      </c>
      <c r="C6572" t="s">
        <v>1063</v>
      </c>
      <c r="D6572" t="s">
        <v>1064</v>
      </c>
      <c r="E6572" t="s">
        <v>18</v>
      </c>
      <c r="F6572" t="s">
        <v>96</v>
      </c>
      <c r="G6572" t="s">
        <v>1092</v>
      </c>
      <c r="H6572" t="s">
        <v>1074</v>
      </c>
      <c r="I6572">
        <v>23400</v>
      </c>
      <c r="J6572">
        <v>1.95</v>
      </c>
      <c r="K6572">
        <v>13</v>
      </c>
      <c r="L6572">
        <v>20</v>
      </c>
      <c r="M6572">
        <v>10</v>
      </c>
      <c r="N6572" s="2">
        <v>250</v>
      </c>
      <c r="O6572" s="2">
        <v>487.5</v>
      </c>
    </row>
    <row r="6573" spans="1:15" x14ac:dyDescent="0.35">
      <c r="A6573">
        <v>207677899</v>
      </c>
      <c r="B6573" t="s">
        <v>15</v>
      </c>
      <c r="C6573" t="s">
        <v>1063</v>
      </c>
      <c r="D6573" t="s">
        <v>1064</v>
      </c>
      <c r="E6573" t="s">
        <v>18</v>
      </c>
      <c r="F6573" t="s">
        <v>96</v>
      </c>
      <c r="G6573" t="s">
        <v>1091</v>
      </c>
      <c r="H6573" t="s">
        <v>1074</v>
      </c>
      <c r="I6573">
        <v>23800</v>
      </c>
      <c r="J6573">
        <v>1.98</v>
      </c>
      <c r="K6573">
        <v>13</v>
      </c>
      <c r="L6573">
        <v>20</v>
      </c>
      <c r="M6573">
        <v>10</v>
      </c>
      <c r="N6573" s="2">
        <v>250</v>
      </c>
      <c r="O6573" s="2">
        <v>495</v>
      </c>
    </row>
    <row r="6574" spans="1:15" x14ac:dyDescent="0.35">
      <c r="A6574">
        <v>207711338</v>
      </c>
      <c r="B6574" t="s">
        <v>15</v>
      </c>
      <c r="C6574" t="s">
        <v>1063</v>
      </c>
      <c r="D6574" t="s">
        <v>1064</v>
      </c>
      <c r="E6574" t="s">
        <v>18</v>
      </c>
      <c r="F6574" t="s">
        <v>96</v>
      </c>
      <c r="G6574" t="s">
        <v>1088</v>
      </c>
      <c r="H6574" t="s">
        <v>1067</v>
      </c>
      <c r="I6574">
        <v>23200</v>
      </c>
      <c r="J6574">
        <v>1.93</v>
      </c>
      <c r="K6574">
        <v>12.5</v>
      </c>
      <c r="L6574">
        <v>19</v>
      </c>
      <c r="M6574">
        <v>10</v>
      </c>
      <c r="N6574" s="2">
        <v>250</v>
      </c>
      <c r="O6574" s="2">
        <v>482.5</v>
      </c>
    </row>
    <row r="6575" spans="1:15" x14ac:dyDescent="0.35">
      <c r="A6575">
        <v>207711340</v>
      </c>
      <c r="B6575" t="s">
        <v>15</v>
      </c>
      <c r="C6575" t="s">
        <v>1063</v>
      </c>
      <c r="D6575" t="s">
        <v>1064</v>
      </c>
      <c r="E6575" t="s">
        <v>18</v>
      </c>
      <c r="F6575" t="s">
        <v>96</v>
      </c>
      <c r="G6575" t="s">
        <v>1089</v>
      </c>
      <c r="H6575" t="s">
        <v>1067</v>
      </c>
      <c r="I6575">
        <v>23400</v>
      </c>
      <c r="J6575">
        <v>1.95</v>
      </c>
      <c r="K6575">
        <v>13</v>
      </c>
      <c r="L6575">
        <v>20</v>
      </c>
      <c r="M6575">
        <v>10</v>
      </c>
      <c r="N6575" s="2">
        <v>250</v>
      </c>
      <c r="O6575" s="2">
        <v>487.5</v>
      </c>
    </row>
    <row r="6576" spans="1:15" x14ac:dyDescent="0.35">
      <c r="A6576">
        <v>207711342</v>
      </c>
      <c r="B6576" t="s">
        <v>15</v>
      </c>
      <c r="C6576" t="s">
        <v>1063</v>
      </c>
      <c r="D6576" t="s">
        <v>1064</v>
      </c>
      <c r="E6576" t="s">
        <v>18</v>
      </c>
      <c r="F6576" t="s">
        <v>96</v>
      </c>
      <c r="G6576" t="s">
        <v>1093</v>
      </c>
      <c r="H6576" t="s">
        <v>1067</v>
      </c>
      <c r="I6576">
        <v>23400</v>
      </c>
      <c r="J6576">
        <v>1.95</v>
      </c>
      <c r="K6576">
        <v>13</v>
      </c>
      <c r="L6576">
        <v>20</v>
      </c>
      <c r="M6576">
        <v>10</v>
      </c>
      <c r="N6576" s="2">
        <v>250</v>
      </c>
      <c r="O6576" s="2">
        <v>487.5</v>
      </c>
    </row>
    <row r="6577" spans="1:15" x14ac:dyDescent="0.35">
      <c r="A6577">
        <v>207711344</v>
      </c>
      <c r="B6577" t="s">
        <v>15</v>
      </c>
      <c r="C6577" t="s">
        <v>1063</v>
      </c>
      <c r="D6577" t="s">
        <v>1064</v>
      </c>
      <c r="E6577" t="s">
        <v>18</v>
      </c>
      <c r="F6577" t="s">
        <v>96</v>
      </c>
      <c r="G6577" t="s">
        <v>1086</v>
      </c>
      <c r="H6577" t="s">
        <v>1067</v>
      </c>
      <c r="I6577">
        <v>23400</v>
      </c>
      <c r="J6577">
        <v>1.95</v>
      </c>
      <c r="K6577">
        <v>13</v>
      </c>
      <c r="L6577">
        <v>20</v>
      </c>
      <c r="M6577">
        <v>10</v>
      </c>
      <c r="N6577" s="2">
        <v>250</v>
      </c>
      <c r="O6577" s="2">
        <v>487.5</v>
      </c>
    </row>
    <row r="6578" spans="1:15" x14ac:dyDescent="0.35">
      <c r="A6578">
        <v>207711346</v>
      </c>
      <c r="B6578" t="s">
        <v>15</v>
      </c>
      <c r="C6578" t="s">
        <v>1063</v>
      </c>
      <c r="D6578" t="s">
        <v>1064</v>
      </c>
      <c r="E6578" t="s">
        <v>18</v>
      </c>
      <c r="F6578" t="s">
        <v>96</v>
      </c>
      <c r="G6578" t="s">
        <v>1087</v>
      </c>
      <c r="H6578" t="s">
        <v>1067</v>
      </c>
      <c r="I6578">
        <v>23400</v>
      </c>
      <c r="J6578">
        <v>1.95</v>
      </c>
      <c r="K6578">
        <v>13</v>
      </c>
      <c r="L6578">
        <v>20</v>
      </c>
      <c r="M6578">
        <v>10</v>
      </c>
      <c r="N6578" s="2">
        <v>250</v>
      </c>
      <c r="O6578" s="2">
        <v>487.5</v>
      </c>
    </row>
    <row r="6579" spans="1:15" x14ac:dyDescent="0.35">
      <c r="A6579">
        <v>207711348</v>
      </c>
      <c r="B6579" t="s">
        <v>15</v>
      </c>
      <c r="C6579" t="s">
        <v>1063</v>
      </c>
      <c r="D6579" t="s">
        <v>1064</v>
      </c>
      <c r="E6579" t="s">
        <v>18</v>
      </c>
      <c r="F6579" t="s">
        <v>96</v>
      </c>
      <c r="G6579" t="s">
        <v>1090</v>
      </c>
      <c r="H6579" t="s">
        <v>1067</v>
      </c>
      <c r="I6579">
        <v>23400</v>
      </c>
      <c r="J6579">
        <v>1.95</v>
      </c>
      <c r="K6579">
        <v>13</v>
      </c>
      <c r="L6579">
        <v>20</v>
      </c>
      <c r="M6579">
        <v>10</v>
      </c>
      <c r="N6579" s="2">
        <v>250</v>
      </c>
      <c r="O6579" s="2">
        <v>487.5</v>
      </c>
    </row>
    <row r="6580" spans="1:15" x14ac:dyDescent="0.35">
      <c r="A6580">
        <v>207711352</v>
      </c>
      <c r="B6580" t="s">
        <v>15</v>
      </c>
      <c r="C6580" t="s">
        <v>1063</v>
      </c>
      <c r="D6580" t="s">
        <v>1064</v>
      </c>
      <c r="E6580" t="s">
        <v>18</v>
      </c>
      <c r="F6580" t="s">
        <v>96</v>
      </c>
      <c r="G6580" t="s">
        <v>1087</v>
      </c>
      <c r="H6580" t="s">
        <v>1065</v>
      </c>
      <c r="I6580">
        <v>34200</v>
      </c>
      <c r="J6580">
        <v>2.85</v>
      </c>
      <c r="K6580">
        <v>11</v>
      </c>
      <c r="L6580">
        <v>18</v>
      </c>
      <c r="M6580">
        <v>10</v>
      </c>
      <c r="N6580" s="2">
        <v>250</v>
      </c>
      <c r="O6580" s="2">
        <v>712.5</v>
      </c>
    </row>
    <row r="6581" spans="1:15" x14ac:dyDescent="0.35">
      <c r="A6581">
        <v>207711354</v>
      </c>
      <c r="B6581" t="s">
        <v>15</v>
      </c>
      <c r="C6581" t="s">
        <v>1063</v>
      </c>
      <c r="D6581" t="s">
        <v>1064</v>
      </c>
      <c r="E6581" t="s">
        <v>18</v>
      </c>
      <c r="F6581" t="s">
        <v>96</v>
      </c>
      <c r="G6581" t="s">
        <v>1090</v>
      </c>
      <c r="H6581" t="s">
        <v>1065</v>
      </c>
      <c r="I6581">
        <v>34200</v>
      </c>
      <c r="J6581">
        <v>2.85</v>
      </c>
      <c r="K6581">
        <v>11</v>
      </c>
      <c r="L6581">
        <v>18</v>
      </c>
      <c r="M6581">
        <v>10</v>
      </c>
      <c r="N6581" s="2">
        <v>250</v>
      </c>
      <c r="O6581" s="2">
        <v>712.5</v>
      </c>
    </row>
    <row r="6582" spans="1:15" x14ac:dyDescent="0.35">
      <c r="A6582">
        <v>207711355</v>
      </c>
      <c r="B6582" t="s">
        <v>15</v>
      </c>
      <c r="C6582" t="s">
        <v>1063</v>
      </c>
      <c r="D6582" t="s">
        <v>1064</v>
      </c>
      <c r="E6582" t="s">
        <v>18</v>
      </c>
      <c r="F6582" t="s">
        <v>96</v>
      </c>
      <c r="G6582" t="s">
        <v>1087</v>
      </c>
      <c r="H6582" t="s">
        <v>1066</v>
      </c>
      <c r="I6582">
        <v>34400</v>
      </c>
      <c r="J6582">
        <v>2.87</v>
      </c>
      <c r="K6582">
        <v>11</v>
      </c>
      <c r="L6582">
        <v>18</v>
      </c>
      <c r="M6582">
        <v>10</v>
      </c>
      <c r="N6582" s="2">
        <v>250</v>
      </c>
      <c r="O6582" s="2">
        <v>717.5</v>
      </c>
    </row>
    <row r="6583" spans="1:15" x14ac:dyDescent="0.35">
      <c r="A6583">
        <v>207711357</v>
      </c>
      <c r="B6583" t="s">
        <v>15</v>
      </c>
      <c r="C6583" t="s">
        <v>1063</v>
      </c>
      <c r="D6583" t="s">
        <v>1064</v>
      </c>
      <c r="E6583" t="s">
        <v>18</v>
      </c>
      <c r="F6583" t="s">
        <v>96</v>
      </c>
      <c r="G6583" t="s">
        <v>1090</v>
      </c>
      <c r="H6583" t="s">
        <v>1066</v>
      </c>
      <c r="I6583">
        <v>34400</v>
      </c>
      <c r="J6583">
        <v>2.87</v>
      </c>
      <c r="K6583">
        <v>11</v>
      </c>
      <c r="L6583">
        <v>18</v>
      </c>
      <c r="M6583">
        <v>10</v>
      </c>
      <c r="N6583" s="2">
        <v>250</v>
      </c>
      <c r="O6583" s="2">
        <v>717.5</v>
      </c>
    </row>
    <row r="6584" spans="1:15" x14ac:dyDescent="0.35">
      <c r="A6584">
        <v>207712376</v>
      </c>
      <c r="B6584" t="s">
        <v>15</v>
      </c>
      <c r="C6584" t="s">
        <v>1063</v>
      </c>
      <c r="D6584" t="s">
        <v>1064</v>
      </c>
      <c r="E6584" t="s">
        <v>18</v>
      </c>
      <c r="F6584" t="s">
        <v>1063</v>
      </c>
      <c r="G6584" t="s">
        <v>1094</v>
      </c>
      <c r="H6584" t="s">
        <v>1067</v>
      </c>
      <c r="I6584">
        <v>23200</v>
      </c>
      <c r="J6584">
        <v>1.93</v>
      </c>
      <c r="K6584">
        <v>12.5</v>
      </c>
      <c r="L6584">
        <v>19</v>
      </c>
      <c r="M6584">
        <v>10</v>
      </c>
      <c r="N6584" s="2">
        <v>250</v>
      </c>
      <c r="O6584" s="2">
        <v>482.5</v>
      </c>
    </row>
    <row r="6585" spans="1:15" x14ac:dyDescent="0.35">
      <c r="A6585">
        <v>207712377</v>
      </c>
      <c r="B6585" t="s">
        <v>15</v>
      </c>
      <c r="C6585" t="s">
        <v>1063</v>
      </c>
      <c r="D6585" t="s">
        <v>1064</v>
      </c>
      <c r="E6585" t="s">
        <v>18</v>
      </c>
      <c r="F6585" t="s">
        <v>1063</v>
      </c>
      <c r="G6585" t="s">
        <v>1095</v>
      </c>
      <c r="H6585" t="s">
        <v>1067</v>
      </c>
      <c r="I6585">
        <v>23400</v>
      </c>
      <c r="J6585">
        <v>1.95</v>
      </c>
      <c r="K6585">
        <v>13</v>
      </c>
      <c r="L6585">
        <v>20</v>
      </c>
      <c r="M6585">
        <v>10</v>
      </c>
      <c r="N6585" s="2">
        <v>250</v>
      </c>
      <c r="O6585" s="2">
        <v>487.5</v>
      </c>
    </row>
    <row r="6586" spans="1:15" x14ac:dyDescent="0.35">
      <c r="A6586">
        <v>207712378</v>
      </c>
      <c r="B6586" t="s">
        <v>15</v>
      </c>
      <c r="C6586" t="s">
        <v>1063</v>
      </c>
      <c r="D6586" t="s">
        <v>1064</v>
      </c>
      <c r="E6586" t="s">
        <v>18</v>
      </c>
      <c r="F6586" t="s">
        <v>1063</v>
      </c>
      <c r="G6586" t="s">
        <v>1096</v>
      </c>
      <c r="H6586" t="s">
        <v>1067</v>
      </c>
      <c r="I6586">
        <v>23400</v>
      </c>
      <c r="J6586">
        <v>1.95</v>
      </c>
      <c r="K6586">
        <v>13</v>
      </c>
      <c r="L6586">
        <v>20</v>
      </c>
      <c r="M6586">
        <v>10</v>
      </c>
      <c r="N6586" s="2">
        <v>250</v>
      </c>
      <c r="O6586" s="2">
        <v>487.5</v>
      </c>
    </row>
    <row r="6587" spans="1:15" x14ac:dyDescent="0.35">
      <c r="A6587">
        <v>207712379</v>
      </c>
      <c r="B6587" t="s">
        <v>15</v>
      </c>
      <c r="C6587" t="s">
        <v>1063</v>
      </c>
      <c r="D6587" t="s">
        <v>1064</v>
      </c>
      <c r="E6587" t="s">
        <v>18</v>
      </c>
      <c r="F6587" t="s">
        <v>1063</v>
      </c>
      <c r="G6587" t="s">
        <v>1097</v>
      </c>
      <c r="H6587" t="s">
        <v>1067</v>
      </c>
      <c r="I6587">
        <v>23400</v>
      </c>
      <c r="J6587">
        <v>1.95</v>
      </c>
      <c r="K6587">
        <v>13</v>
      </c>
      <c r="L6587">
        <v>20</v>
      </c>
      <c r="M6587">
        <v>10</v>
      </c>
      <c r="N6587" s="2">
        <v>250</v>
      </c>
      <c r="O6587" s="2">
        <v>487.5</v>
      </c>
    </row>
    <row r="6588" spans="1:15" x14ac:dyDescent="0.35">
      <c r="A6588">
        <v>207712381</v>
      </c>
      <c r="B6588" t="s">
        <v>15</v>
      </c>
      <c r="C6588" t="s">
        <v>1063</v>
      </c>
      <c r="D6588" t="s">
        <v>1064</v>
      </c>
      <c r="E6588" t="s">
        <v>18</v>
      </c>
      <c r="F6588" t="s">
        <v>1063</v>
      </c>
      <c r="G6588" t="s">
        <v>1098</v>
      </c>
      <c r="H6588" t="s">
        <v>1067</v>
      </c>
      <c r="I6588">
        <v>23400</v>
      </c>
      <c r="J6588">
        <v>1.95</v>
      </c>
      <c r="K6588">
        <v>13</v>
      </c>
      <c r="L6588">
        <v>20</v>
      </c>
      <c r="M6588">
        <v>10</v>
      </c>
      <c r="N6588" s="2">
        <v>250</v>
      </c>
      <c r="O6588" s="2">
        <v>487.5</v>
      </c>
    </row>
    <row r="6589" spans="1:15" x14ac:dyDescent="0.35">
      <c r="A6589">
        <v>207712382</v>
      </c>
      <c r="B6589" t="s">
        <v>15</v>
      </c>
      <c r="C6589" t="s">
        <v>1063</v>
      </c>
      <c r="D6589" t="s">
        <v>1064</v>
      </c>
      <c r="E6589" t="s">
        <v>18</v>
      </c>
      <c r="F6589" t="s">
        <v>1063</v>
      </c>
      <c r="G6589" t="s">
        <v>1099</v>
      </c>
      <c r="H6589" t="s">
        <v>1067</v>
      </c>
      <c r="I6589">
        <v>23400</v>
      </c>
      <c r="J6589">
        <v>1.95</v>
      </c>
      <c r="K6589">
        <v>13</v>
      </c>
      <c r="L6589">
        <v>20</v>
      </c>
      <c r="M6589">
        <v>10</v>
      </c>
      <c r="N6589" s="2">
        <v>250</v>
      </c>
      <c r="O6589" s="2">
        <v>487.5</v>
      </c>
    </row>
    <row r="6590" spans="1:15" x14ac:dyDescent="0.35">
      <c r="A6590">
        <v>207712385</v>
      </c>
      <c r="B6590" t="s">
        <v>15</v>
      </c>
      <c r="C6590" t="s">
        <v>1063</v>
      </c>
      <c r="D6590" t="s">
        <v>1064</v>
      </c>
      <c r="E6590" t="s">
        <v>18</v>
      </c>
      <c r="F6590" t="s">
        <v>1063</v>
      </c>
      <c r="G6590" t="s">
        <v>1100</v>
      </c>
      <c r="H6590" t="s">
        <v>1065</v>
      </c>
      <c r="I6590">
        <v>34200</v>
      </c>
      <c r="J6590">
        <v>2.85</v>
      </c>
      <c r="K6590">
        <v>11</v>
      </c>
      <c r="L6590">
        <v>18</v>
      </c>
      <c r="M6590">
        <v>10</v>
      </c>
      <c r="N6590" s="2">
        <v>250</v>
      </c>
      <c r="O6590" s="2">
        <v>712.5</v>
      </c>
    </row>
    <row r="6591" spans="1:15" x14ac:dyDescent="0.35">
      <c r="A6591">
        <v>207712386</v>
      </c>
      <c r="B6591" t="s">
        <v>15</v>
      </c>
      <c r="C6591" t="s">
        <v>1063</v>
      </c>
      <c r="D6591" t="s">
        <v>1064</v>
      </c>
      <c r="E6591" t="s">
        <v>18</v>
      </c>
      <c r="F6591" t="s">
        <v>1063</v>
      </c>
      <c r="G6591" t="s">
        <v>1101</v>
      </c>
      <c r="H6591" t="s">
        <v>1065</v>
      </c>
      <c r="I6591">
        <v>34200</v>
      </c>
      <c r="J6591">
        <v>2.85</v>
      </c>
      <c r="K6591">
        <v>11</v>
      </c>
      <c r="L6591">
        <v>18</v>
      </c>
      <c r="M6591">
        <v>10</v>
      </c>
      <c r="N6591" s="2">
        <v>250</v>
      </c>
      <c r="O6591" s="2">
        <v>712.5</v>
      </c>
    </row>
    <row r="6592" spans="1:15" x14ac:dyDescent="0.35">
      <c r="A6592">
        <v>207712387</v>
      </c>
      <c r="B6592" t="s">
        <v>15</v>
      </c>
      <c r="C6592" t="s">
        <v>1063</v>
      </c>
      <c r="D6592" t="s">
        <v>1064</v>
      </c>
      <c r="E6592" t="s">
        <v>18</v>
      </c>
      <c r="F6592" t="s">
        <v>1063</v>
      </c>
      <c r="G6592" t="s">
        <v>1100</v>
      </c>
      <c r="H6592" t="s">
        <v>1066</v>
      </c>
      <c r="I6592">
        <v>34400</v>
      </c>
      <c r="J6592">
        <v>2.87</v>
      </c>
      <c r="K6592">
        <v>11</v>
      </c>
      <c r="L6592">
        <v>18</v>
      </c>
      <c r="M6592">
        <v>10</v>
      </c>
      <c r="N6592" s="2">
        <v>250</v>
      </c>
      <c r="O6592" s="2">
        <v>717.5</v>
      </c>
    </row>
    <row r="6593" spans="1:15" x14ac:dyDescent="0.35">
      <c r="A6593">
        <v>207712389</v>
      </c>
      <c r="B6593" t="s">
        <v>15</v>
      </c>
      <c r="C6593" t="s">
        <v>1063</v>
      </c>
      <c r="D6593" t="s">
        <v>1064</v>
      </c>
      <c r="E6593" t="s">
        <v>18</v>
      </c>
      <c r="F6593" t="s">
        <v>1063</v>
      </c>
      <c r="G6593" t="s">
        <v>1101</v>
      </c>
      <c r="H6593" t="s">
        <v>1066</v>
      </c>
      <c r="I6593">
        <v>34400</v>
      </c>
      <c r="J6593">
        <v>2.87</v>
      </c>
      <c r="K6593">
        <v>11</v>
      </c>
      <c r="L6593">
        <v>18</v>
      </c>
      <c r="M6593">
        <v>10</v>
      </c>
      <c r="N6593" s="2">
        <v>250</v>
      </c>
      <c r="O6593" s="2">
        <v>717.5</v>
      </c>
    </row>
    <row r="6594" spans="1:15" x14ac:dyDescent="0.35">
      <c r="A6594">
        <v>207679162</v>
      </c>
      <c r="B6594" t="s">
        <v>15</v>
      </c>
      <c r="C6594" t="s">
        <v>1063</v>
      </c>
      <c r="D6594" t="s">
        <v>1064</v>
      </c>
      <c r="E6594" t="s">
        <v>18</v>
      </c>
      <c r="F6594" t="s">
        <v>1063</v>
      </c>
      <c r="G6594" t="s">
        <v>1102</v>
      </c>
      <c r="H6594" t="s">
        <v>1072</v>
      </c>
      <c r="I6594">
        <v>23800</v>
      </c>
      <c r="J6594">
        <v>1.98</v>
      </c>
      <c r="K6594">
        <v>13</v>
      </c>
      <c r="L6594">
        <v>18</v>
      </c>
      <c r="M6594">
        <v>10</v>
      </c>
      <c r="N6594" s="2">
        <v>250</v>
      </c>
      <c r="O6594" s="2">
        <v>495</v>
      </c>
    </row>
    <row r="6595" spans="1:15" x14ac:dyDescent="0.35">
      <c r="A6595">
        <v>207091378</v>
      </c>
      <c r="B6595" t="s">
        <v>15</v>
      </c>
      <c r="C6595" t="s">
        <v>1063</v>
      </c>
      <c r="D6595" t="s">
        <v>1064</v>
      </c>
      <c r="E6595" t="s">
        <v>18</v>
      </c>
      <c r="F6595" t="s">
        <v>1063</v>
      </c>
      <c r="G6595" t="s">
        <v>1103</v>
      </c>
      <c r="H6595" t="s">
        <v>1072</v>
      </c>
      <c r="I6595">
        <v>23800</v>
      </c>
      <c r="J6595">
        <v>1.98</v>
      </c>
      <c r="K6595">
        <v>13</v>
      </c>
      <c r="L6595">
        <v>18</v>
      </c>
      <c r="M6595">
        <v>10</v>
      </c>
      <c r="N6595" s="2">
        <v>250</v>
      </c>
      <c r="O6595" s="2">
        <v>495</v>
      </c>
    </row>
    <row r="6596" spans="1:15" x14ac:dyDescent="0.35">
      <c r="A6596">
        <v>207091384</v>
      </c>
      <c r="B6596" t="s">
        <v>15</v>
      </c>
      <c r="C6596" t="s">
        <v>1063</v>
      </c>
      <c r="D6596" t="s">
        <v>1064</v>
      </c>
      <c r="E6596" t="s">
        <v>18</v>
      </c>
      <c r="F6596" t="s">
        <v>1063</v>
      </c>
      <c r="G6596" t="s">
        <v>1098</v>
      </c>
      <c r="H6596" t="s">
        <v>1076</v>
      </c>
      <c r="I6596">
        <v>34200</v>
      </c>
      <c r="J6596">
        <v>2.85</v>
      </c>
      <c r="K6596">
        <v>11.7</v>
      </c>
      <c r="L6596">
        <v>18</v>
      </c>
      <c r="M6596">
        <v>10</v>
      </c>
      <c r="N6596" s="2">
        <v>250</v>
      </c>
      <c r="O6596" s="2">
        <v>712.5</v>
      </c>
    </row>
    <row r="6597" spans="1:15" x14ac:dyDescent="0.35">
      <c r="A6597">
        <v>207091385</v>
      </c>
      <c r="B6597" t="s">
        <v>15</v>
      </c>
      <c r="C6597" t="s">
        <v>1063</v>
      </c>
      <c r="D6597" t="s">
        <v>1064</v>
      </c>
      <c r="E6597" t="s">
        <v>18</v>
      </c>
      <c r="F6597" t="s">
        <v>1063</v>
      </c>
      <c r="G6597" t="s">
        <v>1094</v>
      </c>
      <c r="H6597" t="s">
        <v>1080</v>
      </c>
      <c r="I6597">
        <v>23000</v>
      </c>
      <c r="J6597">
        <v>1.92</v>
      </c>
      <c r="K6597">
        <v>13</v>
      </c>
      <c r="L6597">
        <v>19</v>
      </c>
      <c r="M6597">
        <v>10</v>
      </c>
      <c r="N6597" s="2">
        <v>250</v>
      </c>
      <c r="O6597" s="2">
        <v>480</v>
      </c>
    </row>
    <row r="6598" spans="1:15" x14ac:dyDescent="0.35">
      <c r="A6598">
        <v>207571927</v>
      </c>
      <c r="B6598" t="s">
        <v>15</v>
      </c>
      <c r="C6598" t="s">
        <v>1063</v>
      </c>
      <c r="D6598" t="s">
        <v>1064</v>
      </c>
      <c r="E6598" t="s">
        <v>18</v>
      </c>
      <c r="F6598" t="s">
        <v>1063</v>
      </c>
      <c r="G6598" t="s">
        <v>1099</v>
      </c>
      <c r="H6598" t="s">
        <v>1076</v>
      </c>
      <c r="I6598">
        <v>34200</v>
      </c>
      <c r="J6598">
        <v>2.85</v>
      </c>
      <c r="K6598">
        <v>11.7</v>
      </c>
      <c r="L6598">
        <v>18</v>
      </c>
      <c r="M6598">
        <v>10</v>
      </c>
      <c r="N6598" s="2">
        <v>250</v>
      </c>
      <c r="O6598" s="2">
        <v>712.5</v>
      </c>
    </row>
    <row r="6599" spans="1:15" x14ac:dyDescent="0.35">
      <c r="A6599">
        <v>207571928</v>
      </c>
      <c r="B6599" t="s">
        <v>15</v>
      </c>
      <c r="C6599" t="s">
        <v>1063</v>
      </c>
      <c r="D6599" t="s">
        <v>1064</v>
      </c>
      <c r="E6599" t="s">
        <v>18</v>
      </c>
      <c r="F6599" t="s">
        <v>1063</v>
      </c>
      <c r="G6599" t="s">
        <v>1104</v>
      </c>
      <c r="H6599" t="s">
        <v>1080</v>
      </c>
      <c r="I6599">
        <v>23200</v>
      </c>
      <c r="J6599">
        <v>1.93</v>
      </c>
      <c r="K6599">
        <v>13</v>
      </c>
      <c r="L6599">
        <v>19</v>
      </c>
      <c r="M6599">
        <v>10</v>
      </c>
      <c r="N6599" s="2">
        <v>250</v>
      </c>
      <c r="O6599" s="2">
        <v>482.5</v>
      </c>
    </row>
    <row r="6600" spans="1:15" x14ac:dyDescent="0.35">
      <c r="A6600">
        <v>207571929</v>
      </c>
      <c r="B6600" t="s">
        <v>15</v>
      </c>
      <c r="C6600" t="s">
        <v>1063</v>
      </c>
      <c r="D6600" t="s">
        <v>1064</v>
      </c>
      <c r="E6600" t="s">
        <v>18</v>
      </c>
      <c r="F6600" t="s">
        <v>1063</v>
      </c>
      <c r="G6600" t="s">
        <v>1105</v>
      </c>
      <c r="H6600" t="s">
        <v>1080</v>
      </c>
      <c r="I6600">
        <v>23200</v>
      </c>
      <c r="J6600">
        <v>1.93</v>
      </c>
      <c r="K6600">
        <v>13</v>
      </c>
      <c r="L6600">
        <v>19</v>
      </c>
      <c r="M6600">
        <v>10</v>
      </c>
      <c r="N6600" s="2">
        <v>250</v>
      </c>
      <c r="O6600" s="2">
        <v>482.5</v>
      </c>
    </row>
    <row r="6601" spans="1:15" x14ac:dyDescent="0.35">
      <c r="A6601">
        <v>207571930</v>
      </c>
      <c r="B6601" t="s">
        <v>15</v>
      </c>
      <c r="C6601" t="s">
        <v>1063</v>
      </c>
      <c r="D6601" t="s">
        <v>1064</v>
      </c>
      <c r="E6601" t="s">
        <v>18</v>
      </c>
      <c r="F6601" t="s">
        <v>1063</v>
      </c>
      <c r="G6601" t="s">
        <v>1104</v>
      </c>
      <c r="H6601" t="s">
        <v>1081</v>
      </c>
      <c r="I6601">
        <v>23200</v>
      </c>
      <c r="J6601">
        <v>1.93</v>
      </c>
      <c r="K6601">
        <v>13</v>
      </c>
      <c r="L6601">
        <v>19</v>
      </c>
      <c r="M6601">
        <v>10</v>
      </c>
      <c r="N6601" s="2">
        <v>250</v>
      </c>
      <c r="O6601" s="2">
        <v>482.5</v>
      </c>
    </row>
    <row r="6602" spans="1:15" x14ac:dyDescent="0.35">
      <c r="A6602">
        <v>207571931</v>
      </c>
      <c r="B6602" t="s">
        <v>15</v>
      </c>
      <c r="C6602" t="s">
        <v>1063</v>
      </c>
      <c r="D6602" t="s">
        <v>1064</v>
      </c>
      <c r="E6602" t="s">
        <v>18</v>
      </c>
      <c r="F6602" t="s">
        <v>1063</v>
      </c>
      <c r="G6602" t="s">
        <v>1105</v>
      </c>
      <c r="H6602" t="s">
        <v>1081</v>
      </c>
      <c r="I6602">
        <v>23600</v>
      </c>
      <c r="J6602">
        <v>1.97</v>
      </c>
      <c r="K6602">
        <v>12.5</v>
      </c>
      <c r="L6602">
        <v>20</v>
      </c>
      <c r="M6602">
        <v>10</v>
      </c>
      <c r="N6602" s="2">
        <v>250</v>
      </c>
      <c r="O6602" s="2">
        <v>492.5</v>
      </c>
    </row>
    <row r="6603" spans="1:15" x14ac:dyDescent="0.35">
      <c r="A6603">
        <v>207571939</v>
      </c>
      <c r="B6603" t="s">
        <v>15</v>
      </c>
      <c r="C6603" t="s">
        <v>1063</v>
      </c>
      <c r="D6603" t="s">
        <v>1064</v>
      </c>
      <c r="E6603" t="s">
        <v>18</v>
      </c>
      <c r="F6603" t="s">
        <v>1063</v>
      </c>
      <c r="G6603" t="s">
        <v>1105</v>
      </c>
      <c r="H6603" t="s">
        <v>1083</v>
      </c>
      <c r="I6603">
        <v>23600</v>
      </c>
      <c r="J6603">
        <v>1.97</v>
      </c>
      <c r="K6603">
        <v>12.5</v>
      </c>
      <c r="L6603">
        <v>18</v>
      </c>
      <c r="M6603">
        <v>10</v>
      </c>
      <c r="N6603" s="2">
        <v>250</v>
      </c>
      <c r="O6603" s="2">
        <v>492.5</v>
      </c>
    </row>
    <row r="6604" spans="1:15" x14ac:dyDescent="0.35">
      <c r="A6604">
        <v>207571947</v>
      </c>
      <c r="B6604" t="s">
        <v>15</v>
      </c>
      <c r="C6604" t="s">
        <v>1063</v>
      </c>
      <c r="D6604" t="s">
        <v>1064</v>
      </c>
      <c r="E6604" t="s">
        <v>18</v>
      </c>
      <c r="F6604" t="s">
        <v>1063</v>
      </c>
      <c r="G6604" t="s">
        <v>1104</v>
      </c>
      <c r="H6604" t="s">
        <v>1073</v>
      </c>
      <c r="I6604">
        <v>23400</v>
      </c>
      <c r="J6604">
        <v>1.95</v>
      </c>
      <c r="K6604">
        <v>13</v>
      </c>
      <c r="L6604">
        <v>20</v>
      </c>
      <c r="M6604">
        <v>10</v>
      </c>
      <c r="N6604" s="2">
        <v>250</v>
      </c>
      <c r="O6604" s="2">
        <v>487.5</v>
      </c>
    </row>
    <row r="6605" spans="1:15" x14ac:dyDescent="0.35">
      <c r="A6605">
        <v>207571948</v>
      </c>
      <c r="B6605" t="s">
        <v>15</v>
      </c>
      <c r="C6605" t="s">
        <v>1063</v>
      </c>
      <c r="D6605" t="s">
        <v>1064</v>
      </c>
      <c r="E6605" t="s">
        <v>18</v>
      </c>
      <c r="F6605" t="s">
        <v>1063</v>
      </c>
      <c r="G6605" t="s">
        <v>1105</v>
      </c>
      <c r="H6605" t="s">
        <v>1073</v>
      </c>
      <c r="I6605">
        <v>23400</v>
      </c>
      <c r="J6605">
        <v>1.95</v>
      </c>
      <c r="K6605">
        <v>13</v>
      </c>
      <c r="L6605">
        <v>20</v>
      </c>
      <c r="M6605">
        <v>10</v>
      </c>
      <c r="N6605" s="2">
        <v>250</v>
      </c>
      <c r="O6605" s="2">
        <v>487.5</v>
      </c>
    </row>
    <row r="6606" spans="1:15" x14ac:dyDescent="0.35">
      <c r="A6606">
        <v>207571949</v>
      </c>
      <c r="B6606" t="s">
        <v>15</v>
      </c>
      <c r="C6606" t="s">
        <v>1063</v>
      </c>
      <c r="D6606" t="s">
        <v>1064</v>
      </c>
      <c r="E6606" t="s">
        <v>18</v>
      </c>
      <c r="F6606" t="s">
        <v>1063</v>
      </c>
      <c r="G6606" t="s">
        <v>1104</v>
      </c>
      <c r="H6606" t="s">
        <v>1074</v>
      </c>
      <c r="I6606">
        <v>23400</v>
      </c>
      <c r="J6606">
        <v>1.95</v>
      </c>
      <c r="K6606">
        <v>13</v>
      </c>
      <c r="L6606">
        <v>20</v>
      </c>
      <c r="M6606">
        <v>10</v>
      </c>
      <c r="N6606" s="2">
        <v>250</v>
      </c>
      <c r="O6606" s="2">
        <v>487.5</v>
      </c>
    </row>
    <row r="6607" spans="1:15" x14ac:dyDescent="0.35">
      <c r="A6607">
        <v>207571950</v>
      </c>
      <c r="B6607" t="s">
        <v>15</v>
      </c>
      <c r="C6607" t="s">
        <v>1063</v>
      </c>
      <c r="D6607" t="s">
        <v>1064</v>
      </c>
      <c r="E6607" t="s">
        <v>18</v>
      </c>
      <c r="F6607" t="s">
        <v>1063</v>
      </c>
      <c r="G6607" t="s">
        <v>1105</v>
      </c>
      <c r="H6607" t="s">
        <v>1074</v>
      </c>
      <c r="I6607">
        <v>23800</v>
      </c>
      <c r="J6607">
        <v>1.98</v>
      </c>
      <c r="K6607">
        <v>13</v>
      </c>
      <c r="L6607">
        <v>20</v>
      </c>
      <c r="M6607">
        <v>10</v>
      </c>
      <c r="N6607" s="2">
        <v>250</v>
      </c>
      <c r="O6607" s="2">
        <v>495</v>
      </c>
    </row>
    <row r="6608" spans="1:15" x14ac:dyDescent="0.35">
      <c r="A6608">
        <v>207571951</v>
      </c>
      <c r="B6608" t="s">
        <v>15</v>
      </c>
      <c r="C6608" t="s">
        <v>1063</v>
      </c>
      <c r="D6608" t="s">
        <v>1064</v>
      </c>
      <c r="E6608" t="s">
        <v>18</v>
      </c>
      <c r="F6608" t="s">
        <v>1063</v>
      </c>
      <c r="G6608" t="s">
        <v>1101</v>
      </c>
      <c r="H6608" t="s">
        <v>1075</v>
      </c>
      <c r="I6608">
        <v>34200</v>
      </c>
      <c r="J6608">
        <v>2.85</v>
      </c>
      <c r="K6608">
        <v>11</v>
      </c>
      <c r="L6608">
        <v>18</v>
      </c>
      <c r="M6608">
        <v>10</v>
      </c>
      <c r="N6608" s="2">
        <v>250</v>
      </c>
      <c r="O6608" s="2">
        <v>712.5</v>
      </c>
    </row>
    <row r="6609" spans="1:15" x14ac:dyDescent="0.35">
      <c r="A6609">
        <v>207091386</v>
      </c>
      <c r="B6609" t="s">
        <v>15</v>
      </c>
      <c r="C6609" t="s">
        <v>1063</v>
      </c>
      <c r="D6609" t="s">
        <v>1064</v>
      </c>
      <c r="E6609" t="s">
        <v>18</v>
      </c>
      <c r="F6609" t="s">
        <v>1063</v>
      </c>
      <c r="G6609" t="s">
        <v>1095</v>
      </c>
      <c r="H6609" t="s">
        <v>1080</v>
      </c>
      <c r="I6609">
        <v>23200</v>
      </c>
      <c r="J6609">
        <v>1.93</v>
      </c>
      <c r="K6609">
        <v>13</v>
      </c>
      <c r="L6609">
        <v>19</v>
      </c>
      <c r="M6609">
        <v>10</v>
      </c>
      <c r="N6609" s="2">
        <v>250</v>
      </c>
      <c r="O6609" s="2">
        <v>482.5</v>
      </c>
    </row>
    <row r="6610" spans="1:15" x14ac:dyDescent="0.35">
      <c r="A6610">
        <v>207091387</v>
      </c>
      <c r="B6610" t="s">
        <v>15</v>
      </c>
      <c r="C6610" t="s">
        <v>1063</v>
      </c>
      <c r="D6610" t="s">
        <v>1064</v>
      </c>
      <c r="E6610" t="s">
        <v>18</v>
      </c>
      <c r="F6610" t="s">
        <v>1063</v>
      </c>
      <c r="G6610" t="s">
        <v>1097</v>
      </c>
      <c r="H6610" t="s">
        <v>1080</v>
      </c>
      <c r="I6610">
        <v>23200</v>
      </c>
      <c r="J6610">
        <v>1.93</v>
      </c>
      <c r="K6610">
        <v>13</v>
      </c>
      <c r="L6610">
        <v>19</v>
      </c>
      <c r="M6610">
        <v>10</v>
      </c>
      <c r="N6610" s="2">
        <v>250</v>
      </c>
      <c r="O6610" s="2">
        <v>482.5</v>
      </c>
    </row>
    <row r="6611" spans="1:15" x14ac:dyDescent="0.35">
      <c r="A6611">
        <v>207091388</v>
      </c>
      <c r="B6611" t="s">
        <v>15</v>
      </c>
      <c r="C6611" t="s">
        <v>1063</v>
      </c>
      <c r="D6611" t="s">
        <v>1064</v>
      </c>
      <c r="E6611" t="s">
        <v>18</v>
      </c>
      <c r="F6611" t="s">
        <v>1063</v>
      </c>
      <c r="G6611" t="s">
        <v>1094</v>
      </c>
      <c r="H6611" t="s">
        <v>1081</v>
      </c>
      <c r="I6611">
        <v>23000</v>
      </c>
      <c r="J6611">
        <v>1.92</v>
      </c>
      <c r="K6611">
        <v>13</v>
      </c>
      <c r="L6611">
        <v>19</v>
      </c>
      <c r="M6611">
        <v>10</v>
      </c>
      <c r="N6611" s="2">
        <v>250</v>
      </c>
      <c r="O6611" s="2">
        <v>480</v>
      </c>
    </row>
    <row r="6612" spans="1:15" x14ac:dyDescent="0.35">
      <c r="A6612">
        <v>207091389</v>
      </c>
      <c r="B6612" t="s">
        <v>15</v>
      </c>
      <c r="C6612" t="s">
        <v>1063</v>
      </c>
      <c r="D6612" t="s">
        <v>1064</v>
      </c>
      <c r="E6612" t="s">
        <v>18</v>
      </c>
      <c r="F6612" t="s">
        <v>1063</v>
      </c>
      <c r="G6612" t="s">
        <v>1095</v>
      </c>
      <c r="H6612" t="s">
        <v>1081</v>
      </c>
      <c r="I6612">
        <v>23200</v>
      </c>
      <c r="J6612">
        <v>1.93</v>
      </c>
      <c r="K6612">
        <v>13</v>
      </c>
      <c r="L6612">
        <v>19</v>
      </c>
      <c r="M6612">
        <v>10</v>
      </c>
      <c r="N6612" s="2">
        <v>250</v>
      </c>
      <c r="O6612" s="2">
        <v>482.5</v>
      </c>
    </row>
    <row r="6613" spans="1:15" x14ac:dyDescent="0.35">
      <c r="A6613">
        <v>207091390</v>
      </c>
      <c r="B6613" t="s">
        <v>15</v>
      </c>
      <c r="C6613" t="s">
        <v>1063</v>
      </c>
      <c r="D6613" t="s">
        <v>1064</v>
      </c>
      <c r="E6613" t="s">
        <v>18</v>
      </c>
      <c r="F6613" t="s">
        <v>1063</v>
      </c>
      <c r="G6613" t="s">
        <v>1097</v>
      </c>
      <c r="H6613" t="s">
        <v>1081</v>
      </c>
      <c r="I6613">
        <v>23600</v>
      </c>
      <c r="J6613">
        <v>1.97</v>
      </c>
      <c r="K6613">
        <v>12.5</v>
      </c>
      <c r="L6613">
        <v>20</v>
      </c>
      <c r="M6613">
        <v>10</v>
      </c>
      <c r="N6613" s="2">
        <v>250</v>
      </c>
      <c r="O6613" s="2">
        <v>492.5</v>
      </c>
    </row>
    <row r="6614" spans="1:15" x14ac:dyDescent="0.35">
      <c r="A6614">
        <v>207091400</v>
      </c>
      <c r="B6614" t="s">
        <v>15</v>
      </c>
      <c r="C6614" t="s">
        <v>1063</v>
      </c>
      <c r="D6614" t="s">
        <v>1064</v>
      </c>
      <c r="E6614" t="s">
        <v>18</v>
      </c>
      <c r="F6614" t="s">
        <v>1063</v>
      </c>
      <c r="G6614" t="s">
        <v>1097</v>
      </c>
      <c r="H6614" t="s">
        <v>1083</v>
      </c>
      <c r="I6614">
        <v>23600</v>
      </c>
      <c r="J6614">
        <v>1.97</v>
      </c>
      <c r="K6614">
        <v>12.5</v>
      </c>
      <c r="L6614">
        <v>18</v>
      </c>
      <c r="M6614">
        <v>10</v>
      </c>
      <c r="N6614" s="2">
        <v>250</v>
      </c>
      <c r="O6614" s="2">
        <v>492.5</v>
      </c>
    </row>
    <row r="6615" spans="1:15" x14ac:dyDescent="0.35">
      <c r="A6615">
        <v>207091410</v>
      </c>
      <c r="B6615" t="s">
        <v>15</v>
      </c>
      <c r="C6615" t="s">
        <v>1063</v>
      </c>
      <c r="D6615" t="s">
        <v>1064</v>
      </c>
      <c r="E6615" t="s">
        <v>18</v>
      </c>
      <c r="F6615" t="s">
        <v>1063</v>
      </c>
      <c r="G6615" t="s">
        <v>1094</v>
      </c>
      <c r="H6615" t="s">
        <v>1073</v>
      </c>
      <c r="I6615">
        <v>23200</v>
      </c>
      <c r="J6615">
        <v>1.93</v>
      </c>
      <c r="K6615">
        <v>13</v>
      </c>
      <c r="L6615">
        <v>20</v>
      </c>
      <c r="M6615">
        <v>10</v>
      </c>
      <c r="N6615" s="2">
        <v>250</v>
      </c>
      <c r="O6615" s="2">
        <v>482.5</v>
      </c>
    </row>
    <row r="6616" spans="1:15" x14ac:dyDescent="0.35">
      <c r="A6616">
        <v>207091411</v>
      </c>
      <c r="B6616" t="s">
        <v>15</v>
      </c>
      <c r="C6616" t="s">
        <v>1063</v>
      </c>
      <c r="D6616" t="s">
        <v>1064</v>
      </c>
      <c r="E6616" t="s">
        <v>18</v>
      </c>
      <c r="F6616" t="s">
        <v>1063</v>
      </c>
      <c r="G6616" t="s">
        <v>1095</v>
      </c>
      <c r="H6616" t="s">
        <v>1073</v>
      </c>
      <c r="I6616">
        <v>23400</v>
      </c>
      <c r="J6616">
        <v>1.95</v>
      </c>
      <c r="K6616">
        <v>13</v>
      </c>
      <c r="L6616">
        <v>20</v>
      </c>
      <c r="M6616">
        <v>10</v>
      </c>
      <c r="N6616" s="2">
        <v>250</v>
      </c>
      <c r="O6616" s="2">
        <v>487.5</v>
      </c>
    </row>
    <row r="6617" spans="1:15" x14ac:dyDescent="0.35">
      <c r="A6617">
        <v>207091412</v>
      </c>
      <c r="B6617" t="s">
        <v>15</v>
      </c>
      <c r="C6617" t="s">
        <v>1063</v>
      </c>
      <c r="D6617" t="s">
        <v>1064</v>
      </c>
      <c r="E6617" t="s">
        <v>18</v>
      </c>
      <c r="F6617" t="s">
        <v>1063</v>
      </c>
      <c r="G6617" t="s">
        <v>1097</v>
      </c>
      <c r="H6617" t="s">
        <v>1073</v>
      </c>
      <c r="I6617">
        <v>23400</v>
      </c>
      <c r="J6617">
        <v>1.95</v>
      </c>
      <c r="K6617">
        <v>13</v>
      </c>
      <c r="L6617">
        <v>20</v>
      </c>
      <c r="M6617">
        <v>10</v>
      </c>
      <c r="N6617" s="2">
        <v>250</v>
      </c>
      <c r="O6617" s="2">
        <v>487.5</v>
      </c>
    </row>
    <row r="6618" spans="1:15" x14ac:dyDescent="0.35">
      <c r="A6618">
        <v>207091413</v>
      </c>
      <c r="B6618" t="s">
        <v>15</v>
      </c>
      <c r="C6618" t="s">
        <v>1063</v>
      </c>
      <c r="D6618" t="s">
        <v>1064</v>
      </c>
      <c r="E6618" t="s">
        <v>18</v>
      </c>
      <c r="F6618" t="s">
        <v>1063</v>
      </c>
      <c r="G6618" t="s">
        <v>1094</v>
      </c>
      <c r="H6618" t="s">
        <v>1074</v>
      </c>
      <c r="I6618">
        <v>23200</v>
      </c>
      <c r="J6618">
        <v>1.93</v>
      </c>
      <c r="K6618">
        <v>13</v>
      </c>
      <c r="L6618">
        <v>20</v>
      </c>
      <c r="M6618">
        <v>10</v>
      </c>
      <c r="N6618" s="2">
        <v>250</v>
      </c>
      <c r="O6618" s="2">
        <v>482.5</v>
      </c>
    </row>
    <row r="6619" spans="1:15" x14ac:dyDescent="0.35">
      <c r="A6619">
        <v>207091414</v>
      </c>
      <c r="B6619" t="s">
        <v>15</v>
      </c>
      <c r="C6619" t="s">
        <v>1063</v>
      </c>
      <c r="D6619" t="s">
        <v>1064</v>
      </c>
      <c r="E6619" t="s">
        <v>18</v>
      </c>
      <c r="F6619" t="s">
        <v>1063</v>
      </c>
      <c r="G6619" t="s">
        <v>1095</v>
      </c>
      <c r="H6619" t="s">
        <v>1074</v>
      </c>
      <c r="I6619">
        <v>23400</v>
      </c>
      <c r="J6619">
        <v>1.95</v>
      </c>
      <c r="K6619">
        <v>13</v>
      </c>
      <c r="L6619">
        <v>20</v>
      </c>
      <c r="M6619">
        <v>10</v>
      </c>
      <c r="N6619" s="2">
        <v>250</v>
      </c>
      <c r="O6619" s="2">
        <v>487.5</v>
      </c>
    </row>
    <row r="6620" spans="1:15" x14ac:dyDescent="0.35">
      <c r="A6620">
        <v>207091415</v>
      </c>
      <c r="B6620" t="s">
        <v>15</v>
      </c>
      <c r="C6620" t="s">
        <v>1063</v>
      </c>
      <c r="D6620" t="s">
        <v>1064</v>
      </c>
      <c r="E6620" t="s">
        <v>18</v>
      </c>
      <c r="F6620" t="s">
        <v>1063</v>
      </c>
      <c r="G6620" t="s">
        <v>1097</v>
      </c>
      <c r="H6620" t="s">
        <v>1074</v>
      </c>
      <c r="I6620">
        <v>23800</v>
      </c>
      <c r="J6620">
        <v>1.98</v>
      </c>
      <c r="K6620">
        <v>13</v>
      </c>
      <c r="L6620">
        <v>20</v>
      </c>
      <c r="M6620">
        <v>10</v>
      </c>
      <c r="N6620" s="2">
        <v>250</v>
      </c>
      <c r="O6620" s="2">
        <v>495</v>
      </c>
    </row>
    <row r="6621" spans="1:15" x14ac:dyDescent="0.35">
      <c r="A6621">
        <v>207091416</v>
      </c>
      <c r="B6621" t="s">
        <v>15</v>
      </c>
      <c r="C6621" t="s">
        <v>1063</v>
      </c>
      <c r="D6621" t="s">
        <v>1064</v>
      </c>
      <c r="E6621" t="s">
        <v>18</v>
      </c>
      <c r="F6621" t="s">
        <v>1063</v>
      </c>
      <c r="G6621" t="s">
        <v>1100</v>
      </c>
      <c r="H6621" t="s">
        <v>1075</v>
      </c>
      <c r="I6621">
        <v>34200</v>
      </c>
      <c r="J6621">
        <v>2.85</v>
      </c>
      <c r="K6621">
        <v>11</v>
      </c>
      <c r="L6621">
        <v>18</v>
      </c>
      <c r="M6621">
        <v>10</v>
      </c>
      <c r="N6621" s="2">
        <v>250</v>
      </c>
      <c r="O6621" s="2">
        <v>712.5</v>
      </c>
    </row>
    <row r="6622" spans="1:15" x14ac:dyDescent="0.35">
      <c r="A6622">
        <v>205558115</v>
      </c>
      <c r="B6622" t="s">
        <v>15</v>
      </c>
      <c r="C6622" t="s">
        <v>1106</v>
      </c>
      <c r="D6622" t="s">
        <v>1107</v>
      </c>
      <c r="E6622" t="s">
        <v>18</v>
      </c>
      <c r="G6622" t="s">
        <v>1108</v>
      </c>
      <c r="I6622">
        <v>23800</v>
      </c>
      <c r="J6622">
        <v>1.98</v>
      </c>
      <c r="K6622">
        <v>15</v>
      </c>
      <c r="L6622">
        <v>19</v>
      </c>
      <c r="M6622">
        <v>10</v>
      </c>
      <c r="N6622" s="2">
        <v>250</v>
      </c>
      <c r="O6622" s="2">
        <v>495</v>
      </c>
    </row>
    <row r="6623" spans="1:15" x14ac:dyDescent="0.35">
      <c r="A6623">
        <v>205558119</v>
      </c>
      <c r="B6623" t="s">
        <v>15</v>
      </c>
      <c r="C6623" t="s">
        <v>1106</v>
      </c>
      <c r="D6623" t="s">
        <v>1107</v>
      </c>
      <c r="E6623" t="s">
        <v>18</v>
      </c>
      <c r="G6623" t="s">
        <v>1109</v>
      </c>
      <c r="I6623">
        <v>23800</v>
      </c>
      <c r="J6623">
        <v>1.98</v>
      </c>
      <c r="K6623">
        <v>15</v>
      </c>
      <c r="L6623">
        <v>19</v>
      </c>
      <c r="M6623">
        <v>10</v>
      </c>
      <c r="N6623" s="2">
        <v>250</v>
      </c>
      <c r="O6623" s="2">
        <v>495</v>
      </c>
    </row>
    <row r="6624" spans="1:15" x14ac:dyDescent="0.35">
      <c r="A6624">
        <v>205561613</v>
      </c>
      <c r="B6624" t="s">
        <v>15</v>
      </c>
      <c r="C6624" t="s">
        <v>1106</v>
      </c>
      <c r="D6624" t="s">
        <v>1110</v>
      </c>
      <c r="E6624" t="s">
        <v>18</v>
      </c>
      <c r="G6624" t="s">
        <v>1111</v>
      </c>
      <c r="I6624">
        <v>35400</v>
      </c>
      <c r="J6624">
        <v>2.95</v>
      </c>
      <c r="K6624">
        <v>14</v>
      </c>
      <c r="L6624">
        <v>18</v>
      </c>
      <c r="M6624">
        <v>10</v>
      </c>
      <c r="N6624" s="2">
        <v>250</v>
      </c>
      <c r="O6624" s="2">
        <v>737.5</v>
      </c>
    </row>
    <row r="6625" spans="1:15" x14ac:dyDescent="0.35">
      <c r="A6625">
        <v>205561617</v>
      </c>
      <c r="B6625" t="s">
        <v>15</v>
      </c>
      <c r="C6625" t="s">
        <v>1106</v>
      </c>
      <c r="D6625" t="s">
        <v>1110</v>
      </c>
      <c r="E6625" t="s">
        <v>18</v>
      </c>
      <c r="G6625" t="s">
        <v>1112</v>
      </c>
      <c r="I6625">
        <v>35400</v>
      </c>
      <c r="J6625">
        <v>2.95</v>
      </c>
      <c r="K6625">
        <v>14</v>
      </c>
      <c r="L6625">
        <v>18</v>
      </c>
      <c r="M6625">
        <v>10</v>
      </c>
      <c r="N6625" s="2">
        <v>250</v>
      </c>
      <c r="O6625" s="2">
        <v>737.5</v>
      </c>
    </row>
    <row r="6626" spans="1:15" x14ac:dyDescent="0.35">
      <c r="A6626">
        <v>201982916</v>
      </c>
      <c r="B6626" t="s">
        <v>15</v>
      </c>
      <c r="C6626" t="s">
        <v>1106</v>
      </c>
      <c r="D6626" t="s">
        <v>1113</v>
      </c>
      <c r="E6626" t="s">
        <v>18</v>
      </c>
      <c r="G6626" t="s">
        <v>1114</v>
      </c>
      <c r="I6626">
        <v>33600</v>
      </c>
      <c r="J6626">
        <v>2.8</v>
      </c>
      <c r="K6626">
        <v>13.3</v>
      </c>
      <c r="L6626">
        <v>20</v>
      </c>
      <c r="M6626">
        <v>10.9</v>
      </c>
      <c r="N6626" s="2">
        <v>250</v>
      </c>
      <c r="O6626" s="2">
        <v>700</v>
      </c>
    </row>
    <row r="6627" spans="1:15" x14ac:dyDescent="0.35">
      <c r="A6627">
        <v>201982951</v>
      </c>
      <c r="B6627" t="s">
        <v>15</v>
      </c>
      <c r="C6627" t="s">
        <v>1106</v>
      </c>
      <c r="D6627" t="s">
        <v>1115</v>
      </c>
      <c r="E6627" t="s">
        <v>18</v>
      </c>
      <c r="G6627" t="s">
        <v>1116</v>
      </c>
      <c r="I6627">
        <v>53000</v>
      </c>
      <c r="J6627">
        <v>4.42</v>
      </c>
      <c r="K6627">
        <v>12.6</v>
      </c>
      <c r="L6627">
        <v>19.8</v>
      </c>
      <c r="M6627">
        <v>10.75</v>
      </c>
      <c r="N6627" s="2">
        <v>250</v>
      </c>
      <c r="O6627" s="2">
        <v>1105</v>
      </c>
    </row>
    <row r="6628" spans="1:15" x14ac:dyDescent="0.35">
      <c r="A6628">
        <v>205288338</v>
      </c>
      <c r="B6628" t="s">
        <v>15</v>
      </c>
      <c r="C6628" t="s">
        <v>1106</v>
      </c>
      <c r="D6628" t="s">
        <v>1117</v>
      </c>
      <c r="E6628" t="s">
        <v>18</v>
      </c>
      <c r="G6628" t="s">
        <v>1118</v>
      </c>
      <c r="I6628">
        <v>24000</v>
      </c>
      <c r="J6628">
        <v>2</v>
      </c>
      <c r="K6628">
        <v>14.25</v>
      </c>
      <c r="L6628">
        <v>21</v>
      </c>
      <c r="M6628">
        <v>10.5</v>
      </c>
      <c r="N6628" s="2">
        <v>250</v>
      </c>
      <c r="O6628" s="2">
        <v>500</v>
      </c>
    </row>
    <row r="6629" spans="1:15" x14ac:dyDescent="0.35">
      <c r="A6629">
        <v>204333410</v>
      </c>
      <c r="B6629" t="s">
        <v>15</v>
      </c>
      <c r="C6629" t="s">
        <v>1106</v>
      </c>
      <c r="D6629" t="s">
        <v>1117</v>
      </c>
      <c r="E6629" t="s">
        <v>18</v>
      </c>
      <c r="G6629" t="s">
        <v>1119</v>
      </c>
      <c r="H6629" t="s">
        <v>1120</v>
      </c>
      <c r="I6629">
        <v>24000</v>
      </c>
      <c r="J6629">
        <v>2</v>
      </c>
      <c r="K6629">
        <v>13.75</v>
      </c>
      <c r="L6629">
        <v>20.5</v>
      </c>
      <c r="M6629">
        <v>10.25</v>
      </c>
      <c r="N6629" s="2">
        <v>250</v>
      </c>
      <c r="O6629" s="2">
        <v>500</v>
      </c>
    </row>
    <row r="6630" spans="1:15" x14ac:dyDescent="0.35">
      <c r="A6630">
        <v>204333426</v>
      </c>
      <c r="B6630" t="s">
        <v>15</v>
      </c>
      <c r="C6630" t="s">
        <v>1106</v>
      </c>
      <c r="D6630" t="s">
        <v>1117</v>
      </c>
      <c r="E6630" t="s">
        <v>18</v>
      </c>
      <c r="G6630" t="s">
        <v>1119</v>
      </c>
      <c r="H6630" t="s">
        <v>1121</v>
      </c>
      <c r="I6630">
        <v>24000</v>
      </c>
      <c r="J6630">
        <v>2</v>
      </c>
      <c r="K6630">
        <v>13.75</v>
      </c>
      <c r="L6630">
        <v>20.5</v>
      </c>
      <c r="M6630">
        <v>10.25</v>
      </c>
      <c r="N6630" s="2">
        <v>250</v>
      </c>
      <c r="O6630" s="2">
        <v>500</v>
      </c>
    </row>
    <row r="6631" spans="1:15" x14ac:dyDescent="0.35">
      <c r="A6631">
        <v>204333460</v>
      </c>
      <c r="B6631" t="s">
        <v>15</v>
      </c>
      <c r="C6631" t="s">
        <v>1106</v>
      </c>
      <c r="D6631" t="s">
        <v>1117</v>
      </c>
      <c r="E6631" t="s">
        <v>18</v>
      </c>
      <c r="G6631" t="s">
        <v>1119</v>
      </c>
      <c r="H6631" t="s">
        <v>1122</v>
      </c>
      <c r="I6631">
        <v>24000</v>
      </c>
      <c r="J6631">
        <v>2</v>
      </c>
      <c r="K6631">
        <v>14</v>
      </c>
      <c r="L6631">
        <v>20.75</v>
      </c>
      <c r="M6631">
        <v>10.25</v>
      </c>
      <c r="N6631" s="2">
        <v>250</v>
      </c>
      <c r="O6631" s="2">
        <v>500</v>
      </c>
    </row>
    <row r="6632" spans="1:15" x14ac:dyDescent="0.35">
      <c r="A6632">
        <v>204333547</v>
      </c>
      <c r="B6632" t="s">
        <v>15</v>
      </c>
      <c r="C6632" t="s">
        <v>1106</v>
      </c>
      <c r="D6632" t="s">
        <v>1117</v>
      </c>
      <c r="E6632" t="s">
        <v>18</v>
      </c>
      <c r="G6632" t="s">
        <v>1119</v>
      </c>
      <c r="H6632" t="s">
        <v>1123</v>
      </c>
      <c r="I6632">
        <v>24000</v>
      </c>
      <c r="J6632">
        <v>2</v>
      </c>
      <c r="K6632">
        <v>14</v>
      </c>
      <c r="L6632">
        <v>20.75</v>
      </c>
      <c r="M6632">
        <v>10.25</v>
      </c>
      <c r="N6632" s="2">
        <v>250</v>
      </c>
      <c r="O6632" s="2">
        <v>500</v>
      </c>
    </row>
    <row r="6633" spans="1:15" x14ac:dyDescent="0.35">
      <c r="A6633">
        <v>204333559</v>
      </c>
      <c r="B6633" t="s">
        <v>15</v>
      </c>
      <c r="C6633" t="s">
        <v>1106</v>
      </c>
      <c r="D6633" t="s">
        <v>1117</v>
      </c>
      <c r="E6633" t="s">
        <v>18</v>
      </c>
      <c r="G6633" t="s">
        <v>1119</v>
      </c>
      <c r="H6633" t="s">
        <v>1124</v>
      </c>
      <c r="I6633">
        <v>24000</v>
      </c>
      <c r="J6633">
        <v>2</v>
      </c>
      <c r="K6633">
        <v>13.75</v>
      </c>
      <c r="L6633">
        <v>20.5</v>
      </c>
      <c r="M6633">
        <v>10.25</v>
      </c>
      <c r="N6633" s="2">
        <v>250</v>
      </c>
      <c r="O6633" s="2">
        <v>500</v>
      </c>
    </row>
    <row r="6634" spans="1:15" x14ac:dyDescent="0.35">
      <c r="A6634">
        <v>204333563</v>
      </c>
      <c r="B6634" t="s">
        <v>15</v>
      </c>
      <c r="C6634" t="s">
        <v>1106</v>
      </c>
      <c r="D6634" t="s">
        <v>1117</v>
      </c>
      <c r="E6634" t="s">
        <v>18</v>
      </c>
      <c r="G6634" t="s">
        <v>1119</v>
      </c>
      <c r="H6634" t="s">
        <v>1125</v>
      </c>
      <c r="I6634">
        <v>24000</v>
      </c>
      <c r="J6634">
        <v>2</v>
      </c>
      <c r="K6634">
        <v>13.75</v>
      </c>
      <c r="L6634">
        <v>20.5</v>
      </c>
      <c r="M6634">
        <v>10.25</v>
      </c>
      <c r="N6634" s="2">
        <v>250</v>
      </c>
      <c r="O6634" s="2">
        <v>500</v>
      </c>
    </row>
    <row r="6635" spans="1:15" x14ac:dyDescent="0.35">
      <c r="A6635">
        <v>204333567</v>
      </c>
      <c r="B6635" t="s">
        <v>15</v>
      </c>
      <c r="C6635" t="s">
        <v>1106</v>
      </c>
      <c r="D6635" t="s">
        <v>1117</v>
      </c>
      <c r="E6635" t="s">
        <v>18</v>
      </c>
      <c r="G6635" t="s">
        <v>1126</v>
      </c>
      <c r="I6635">
        <v>24000</v>
      </c>
      <c r="J6635">
        <v>2</v>
      </c>
      <c r="K6635">
        <v>14</v>
      </c>
      <c r="L6635">
        <v>20.75</v>
      </c>
      <c r="M6635">
        <v>10.5</v>
      </c>
      <c r="N6635" s="2">
        <v>250</v>
      </c>
      <c r="O6635" s="2">
        <v>500</v>
      </c>
    </row>
    <row r="6636" spans="1:15" x14ac:dyDescent="0.35">
      <c r="A6636">
        <v>204333575</v>
      </c>
      <c r="B6636" t="s">
        <v>15</v>
      </c>
      <c r="C6636" t="s">
        <v>1106</v>
      </c>
      <c r="D6636" t="s">
        <v>1127</v>
      </c>
      <c r="E6636" t="s">
        <v>18</v>
      </c>
      <c r="G6636" t="s">
        <v>1128</v>
      </c>
      <c r="I6636">
        <v>33600</v>
      </c>
      <c r="J6636">
        <v>2.8</v>
      </c>
      <c r="K6636">
        <v>13.25</v>
      </c>
      <c r="L6636">
        <v>20</v>
      </c>
      <c r="M6636">
        <v>10.5</v>
      </c>
      <c r="N6636" s="2">
        <v>250</v>
      </c>
      <c r="O6636" s="2">
        <v>700</v>
      </c>
    </row>
    <row r="6637" spans="1:15" x14ac:dyDescent="0.35">
      <c r="A6637">
        <v>204333799</v>
      </c>
      <c r="B6637" t="s">
        <v>15</v>
      </c>
      <c r="C6637" t="s">
        <v>1106</v>
      </c>
      <c r="D6637" t="s">
        <v>1127</v>
      </c>
      <c r="E6637" t="s">
        <v>18</v>
      </c>
      <c r="G6637" t="s">
        <v>1129</v>
      </c>
      <c r="H6637" t="s">
        <v>1130</v>
      </c>
      <c r="I6637">
        <v>33600</v>
      </c>
      <c r="J6637">
        <v>2.8</v>
      </c>
      <c r="K6637">
        <v>13.25</v>
      </c>
      <c r="L6637">
        <v>19.25</v>
      </c>
      <c r="M6637">
        <v>10.75</v>
      </c>
      <c r="N6637" s="2">
        <v>250</v>
      </c>
      <c r="O6637" s="2">
        <v>700</v>
      </c>
    </row>
    <row r="6638" spans="1:15" x14ac:dyDescent="0.35">
      <c r="A6638">
        <v>204333807</v>
      </c>
      <c r="B6638" t="s">
        <v>15</v>
      </c>
      <c r="C6638" t="s">
        <v>1106</v>
      </c>
      <c r="D6638" t="s">
        <v>1127</v>
      </c>
      <c r="E6638" t="s">
        <v>18</v>
      </c>
      <c r="G6638" t="s">
        <v>1129</v>
      </c>
      <c r="H6638" t="s">
        <v>1131</v>
      </c>
      <c r="I6638">
        <v>33600</v>
      </c>
      <c r="J6638">
        <v>2.8</v>
      </c>
      <c r="K6638">
        <v>13.25</v>
      </c>
      <c r="L6638">
        <v>19.25</v>
      </c>
      <c r="M6638">
        <v>10.75</v>
      </c>
      <c r="N6638" s="2">
        <v>250</v>
      </c>
      <c r="O6638" s="2">
        <v>700</v>
      </c>
    </row>
    <row r="6639" spans="1:15" x14ac:dyDescent="0.35">
      <c r="A6639">
        <v>204333821</v>
      </c>
      <c r="B6639" t="s">
        <v>15</v>
      </c>
      <c r="C6639" t="s">
        <v>1106</v>
      </c>
      <c r="D6639" t="s">
        <v>1127</v>
      </c>
      <c r="E6639" t="s">
        <v>18</v>
      </c>
      <c r="G6639" t="s">
        <v>1129</v>
      </c>
      <c r="H6639" t="s">
        <v>1132</v>
      </c>
      <c r="I6639">
        <v>33600</v>
      </c>
      <c r="J6639">
        <v>2.8</v>
      </c>
      <c r="K6639">
        <v>13.25</v>
      </c>
      <c r="L6639">
        <v>19.25</v>
      </c>
      <c r="M6639">
        <v>10.75</v>
      </c>
      <c r="N6639" s="2">
        <v>250</v>
      </c>
      <c r="O6639" s="2">
        <v>700</v>
      </c>
    </row>
    <row r="6640" spans="1:15" x14ac:dyDescent="0.35">
      <c r="A6640">
        <v>204333827</v>
      </c>
      <c r="B6640" t="s">
        <v>15</v>
      </c>
      <c r="C6640" t="s">
        <v>1106</v>
      </c>
      <c r="D6640" t="s">
        <v>1127</v>
      </c>
      <c r="E6640" t="s">
        <v>18</v>
      </c>
      <c r="G6640" t="s">
        <v>1129</v>
      </c>
      <c r="H6640" t="s">
        <v>1133</v>
      </c>
      <c r="I6640">
        <v>33600</v>
      </c>
      <c r="J6640">
        <v>2.8</v>
      </c>
      <c r="K6640">
        <v>13.25</v>
      </c>
      <c r="L6640">
        <v>19.25</v>
      </c>
      <c r="M6640">
        <v>10.75</v>
      </c>
      <c r="N6640" s="2">
        <v>250</v>
      </c>
      <c r="O6640" s="2">
        <v>700</v>
      </c>
    </row>
    <row r="6641" spans="1:15" x14ac:dyDescent="0.35">
      <c r="A6641">
        <v>204333870</v>
      </c>
      <c r="B6641" t="s">
        <v>15</v>
      </c>
      <c r="C6641" t="s">
        <v>1106</v>
      </c>
      <c r="D6641" t="s">
        <v>1127</v>
      </c>
      <c r="E6641" t="s">
        <v>18</v>
      </c>
      <c r="G6641" t="s">
        <v>1129</v>
      </c>
      <c r="H6641" t="s">
        <v>1134</v>
      </c>
      <c r="I6641">
        <v>33600</v>
      </c>
      <c r="J6641">
        <v>2.8</v>
      </c>
      <c r="K6641">
        <v>13.25</v>
      </c>
      <c r="L6641">
        <v>19.25</v>
      </c>
      <c r="M6641">
        <v>10.75</v>
      </c>
      <c r="N6641" s="2">
        <v>250</v>
      </c>
      <c r="O6641" s="2">
        <v>700</v>
      </c>
    </row>
    <row r="6642" spans="1:15" x14ac:dyDescent="0.35">
      <c r="A6642">
        <v>204333916</v>
      </c>
      <c r="B6642" t="s">
        <v>15</v>
      </c>
      <c r="C6642" t="s">
        <v>1106</v>
      </c>
      <c r="D6642" t="s">
        <v>1127</v>
      </c>
      <c r="E6642" t="s">
        <v>18</v>
      </c>
      <c r="G6642" t="s">
        <v>1129</v>
      </c>
      <c r="H6642" t="s">
        <v>1135</v>
      </c>
      <c r="I6642">
        <v>33600</v>
      </c>
      <c r="J6642">
        <v>2.8</v>
      </c>
      <c r="K6642">
        <v>12.75</v>
      </c>
      <c r="L6642">
        <v>19</v>
      </c>
      <c r="M6642">
        <v>10.5</v>
      </c>
      <c r="N6642" s="2">
        <v>250</v>
      </c>
      <c r="O6642" s="2">
        <v>700</v>
      </c>
    </row>
    <row r="6643" spans="1:15" x14ac:dyDescent="0.35">
      <c r="A6643">
        <v>204333922</v>
      </c>
      <c r="B6643" t="s">
        <v>15</v>
      </c>
      <c r="C6643" t="s">
        <v>1106</v>
      </c>
      <c r="D6643" t="s">
        <v>1127</v>
      </c>
      <c r="E6643" t="s">
        <v>18</v>
      </c>
      <c r="G6643" t="s">
        <v>1129</v>
      </c>
      <c r="H6643" t="s">
        <v>1136</v>
      </c>
      <c r="I6643">
        <v>33600</v>
      </c>
      <c r="J6643">
        <v>2.8</v>
      </c>
      <c r="K6643">
        <v>12.75</v>
      </c>
      <c r="L6643">
        <v>19</v>
      </c>
      <c r="M6643">
        <v>10.5</v>
      </c>
      <c r="N6643" s="2">
        <v>250</v>
      </c>
      <c r="O6643" s="2">
        <v>700</v>
      </c>
    </row>
    <row r="6644" spans="1:15" x14ac:dyDescent="0.35">
      <c r="A6644">
        <v>204333932</v>
      </c>
      <c r="B6644" t="s">
        <v>15</v>
      </c>
      <c r="C6644" t="s">
        <v>1106</v>
      </c>
      <c r="D6644" t="s">
        <v>1127</v>
      </c>
      <c r="E6644" t="s">
        <v>18</v>
      </c>
      <c r="G6644" t="s">
        <v>1129</v>
      </c>
      <c r="H6644" t="s">
        <v>1137</v>
      </c>
      <c r="I6644">
        <v>33600</v>
      </c>
      <c r="J6644">
        <v>2.8</v>
      </c>
      <c r="K6644">
        <v>13</v>
      </c>
      <c r="L6644">
        <v>19.25</v>
      </c>
      <c r="M6644">
        <v>10.75</v>
      </c>
      <c r="N6644" s="2">
        <v>250</v>
      </c>
      <c r="O6644" s="2">
        <v>700</v>
      </c>
    </row>
    <row r="6645" spans="1:15" x14ac:dyDescent="0.35">
      <c r="A6645">
        <v>204333940</v>
      </c>
      <c r="B6645" t="s">
        <v>15</v>
      </c>
      <c r="C6645" t="s">
        <v>1106</v>
      </c>
      <c r="D6645" t="s">
        <v>1127</v>
      </c>
      <c r="E6645" t="s">
        <v>18</v>
      </c>
      <c r="G6645" t="s">
        <v>1129</v>
      </c>
      <c r="H6645" t="s">
        <v>1138</v>
      </c>
      <c r="I6645">
        <v>33600</v>
      </c>
      <c r="J6645">
        <v>2.8</v>
      </c>
      <c r="K6645">
        <v>13</v>
      </c>
      <c r="L6645">
        <v>19.25</v>
      </c>
      <c r="M6645">
        <v>10.75</v>
      </c>
      <c r="N6645" s="2">
        <v>250</v>
      </c>
      <c r="O6645" s="2">
        <v>700</v>
      </c>
    </row>
    <row r="6646" spans="1:15" x14ac:dyDescent="0.35">
      <c r="A6646">
        <v>204333950</v>
      </c>
      <c r="B6646" t="s">
        <v>15</v>
      </c>
      <c r="C6646" t="s">
        <v>1106</v>
      </c>
      <c r="D6646" t="s">
        <v>1139</v>
      </c>
      <c r="E6646" t="s">
        <v>18</v>
      </c>
      <c r="G6646" t="s">
        <v>1140</v>
      </c>
      <c r="I6646">
        <v>45000</v>
      </c>
      <c r="J6646">
        <v>3.75</v>
      </c>
      <c r="K6646">
        <v>13.5</v>
      </c>
      <c r="L6646">
        <v>21</v>
      </c>
      <c r="M6646">
        <v>10.5</v>
      </c>
      <c r="N6646" s="2">
        <v>250</v>
      </c>
      <c r="O6646" s="2">
        <v>937.5</v>
      </c>
    </row>
    <row r="6647" spans="1:15" x14ac:dyDescent="0.35">
      <c r="A6647">
        <v>204333956</v>
      </c>
      <c r="B6647" t="s">
        <v>15</v>
      </c>
      <c r="C6647" t="s">
        <v>1106</v>
      </c>
      <c r="D6647" t="s">
        <v>1139</v>
      </c>
      <c r="E6647" t="s">
        <v>18</v>
      </c>
      <c r="G6647" t="s">
        <v>1141</v>
      </c>
      <c r="I6647">
        <v>45000</v>
      </c>
      <c r="J6647">
        <v>3.75</v>
      </c>
      <c r="K6647">
        <v>12.75</v>
      </c>
      <c r="L6647">
        <v>20.75</v>
      </c>
      <c r="M6647">
        <v>10.4</v>
      </c>
      <c r="N6647" s="2">
        <v>250</v>
      </c>
      <c r="O6647" s="2">
        <v>937.5</v>
      </c>
    </row>
    <row r="6648" spans="1:15" x14ac:dyDescent="0.35">
      <c r="A6648">
        <v>204333964</v>
      </c>
      <c r="B6648" t="s">
        <v>15</v>
      </c>
      <c r="C6648" t="s">
        <v>1106</v>
      </c>
      <c r="D6648" t="s">
        <v>1139</v>
      </c>
      <c r="E6648" t="s">
        <v>18</v>
      </c>
      <c r="G6648" t="s">
        <v>1142</v>
      </c>
      <c r="I6648">
        <v>45000</v>
      </c>
      <c r="J6648">
        <v>3.75</v>
      </c>
      <c r="K6648">
        <v>12.5</v>
      </c>
      <c r="L6648">
        <v>20.5</v>
      </c>
      <c r="M6648">
        <v>10.199999999999999</v>
      </c>
      <c r="N6648" s="2">
        <v>250</v>
      </c>
      <c r="O6648" s="2">
        <v>937.5</v>
      </c>
    </row>
    <row r="6649" spans="1:15" x14ac:dyDescent="0.35">
      <c r="A6649">
        <v>204334038</v>
      </c>
      <c r="B6649" t="s">
        <v>15</v>
      </c>
      <c r="C6649" t="s">
        <v>1106</v>
      </c>
      <c r="D6649" t="s">
        <v>1139</v>
      </c>
      <c r="E6649" t="s">
        <v>18</v>
      </c>
      <c r="G6649" t="s">
        <v>1143</v>
      </c>
      <c r="H6649" t="s">
        <v>1144</v>
      </c>
      <c r="I6649">
        <v>45000</v>
      </c>
      <c r="J6649">
        <v>3.75</v>
      </c>
      <c r="K6649">
        <v>12.6</v>
      </c>
      <c r="L6649">
        <v>20.25</v>
      </c>
      <c r="M6649">
        <v>10.199999999999999</v>
      </c>
      <c r="N6649" s="2">
        <v>250</v>
      </c>
      <c r="O6649" s="2">
        <v>937.5</v>
      </c>
    </row>
    <row r="6650" spans="1:15" x14ac:dyDescent="0.35">
      <c r="A6650">
        <v>204334045</v>
      </c>
      <c r="B6650" t="s">
        <v>15</v>
      </c>
      <c r="C6650" t="s">
        <v>1106</v>
      </c>
      <c r="D6650" t="s">
        <v>1139</v>
      </c>
      <c r="E6650" t="s">
        <v>18</v>
      </c>
      <c r="G6650" t="s">
        <v>1143</v>
      </c>
      <c r="H6650" t="s">
        <v>1145</v>
      </c>
      <c r="I6650">
        <v>45000</v>
      </c>
      <c r="J6650">
        <v>3.75</v>
      </c>
      <c r="K6650">
        <v>12.6</v>
      </c>
      <c r="L6650">
        <v>20.25</v>
      </c>
      <c r="M6650">
        <v>10.199999999999999</v>
      </c>
      <c r="N6650" s="2">
        <v>250</v>
      </c>
      <c r="O6650" s="2">
        <v>937.5</v>
      </c>
    </row>
    <row r="6651" spans="1:15" x14ac:dyDescent="0.35">
      <c r="A6651">
        <v>204334498</v>
      </c>
      <c r="B6651" t="s">
        <v>15</v>
      </c>
      <c r="C6651" t="s">
        <v>1106</v>
      </c>
      <c r="D6651" t="s">
        <v>1146</v>
      </c>
      <c r="E6651" t="s">
        <v>18</v>
      </c>
      <c r="G6651" t="s">
        <v>1147</v>
      </c>
      <c r="I6651">
        <v>54000</v>
      </c>
      <c r="J6651">
        <v>4.5</v>
      </c>
      <c r="K6651">
        <v>12.5</v>
      </c>
      <c r="L6651">
        <v>20</v>
      </c>
      <c r="M6651">
        <v>10.75</v>
      </c>
      <c r="N6651" s="2">
        <v>250</v>
      </c>
      <c r="O6651" s="2">
        <v>1125</v>
      </c>
    </row>
    <row r="6652" spans="1:15" x14ac:dyDescent="0.35">
      <c r="A6652">
        <v>204334548</v>
      </c>
      <c r="B6652" t="s">
        <v>15</v>
      </c>
      <c r="C6652" t="s">
        <v>1106</v>
      </c>
      <c r="D6652" t="s">
        <v>1146</v>
      </c>
      <c r="E6652" t="s">
        <v>18</v>
      </c>
      <c r="G6652" t="s">
        <v>1148</v>
      </c>
      <c r="I6652">
        <v>53000</v>
      </c>
      <c r="J6652">
        <v>4.42</v>
      </c>
      <c r="K6652">
        <v>12.2</v>
      </c>
      <c r="L6652">
        <v>19.5</v>
      </c>
      <c r="M6652">
        <v>10.75</v>
      </c>
      <c r="N6652" s="2">
        <v>250</v>
      </c>
      <c r="O6652" s="2">
        <v>1105</v>
      </c>
    </row>
    <row r="6653" spans="1:15" x14ac:dyDescent="0.35">
      <c r="A6653">
        <v>204334565</v>
      </c>
      <c r="B6653" t="s">
        <v>15</v>
      </c>
      <c r="C6653" t="s">
        <v>1106</v>
      </c>
      <c r="D6653" t="s">
        <v>1146</v>
      </c>
      <c r="E6653" t="s">
        <v>18</v>
      </c>
      <c r="G6653" t="s">
        <v>1149</v>
      </c>
      <c r="H6653" t="s">
        <v>1150</v>
      </c>
      <c r="I6653">
        <v>52500</v>
      </c>
      <c r="J6653">
        <v>4.38</v>
      </c>
      <c r="K6653">
        <v>12.2</v>
      </c>
      <c r="L6653">
        <v>19.25</v>
      </c>
      <c r="M6653">
        <v>10.75</v>
      </c>
      <c r="N6653" s="2">
        <v>250</v>
      </c>
      <c r="O6653" s="2">
        <v>1095</v>
      </c>
    </row>
    <row r="6654" spans="1:15" x14ac:dyDescent="0.35">
      <c r="A6654">
        <v>204334582</v>
      </c>
      <c r="B6654" t="s">
        <v>15</v>
      </c>
      <c r="C6654" t="s">
        <v>1106</v>
      </c>
      <c r="D6654" t="s">
        <v>1146</v>
      </c>
      <c r="E6654" t="s">
        <v>18</v>
      </c>
      <c r="G6654" t="s">
        <v>1149</v>
      </c>
      <c r="H6654" t="s">
        <v>1151</v>
      </c>
      <c r="I6654">
        <v>52500</v>
      </c>
      <c r="J6654">
        <v>4.38</v>
      </c>
      <c r="K6654">
        <v>12.2</v>
      </c>
      <c r="L6654">
        <v>19.25</v>
      </c>
      <c r="M6654">
        <v>10.75</v>
      </c>
      <c r="N6654" s="2">
        <v>250</v>
      </c>
      <c r="O6654" s="2">
        <v>1095</v>
      </c>
    </row>
    <row r="6655" spans="1:15" x14ac:dyDescent="0.35">
      <c r="A6655">
        <v>204334616</v>
      </c>
      <c r="B6655" t="s">
        <v>15</v>
      </c>
      <c r="C6655" t="s">
        <v>1106</v>
      </c>
      <c r="D6655" t="s">
        <v>1146</v>
      </c>
      <c r="E6655" t="s">
        <v>18</v>
      </c>
      <c r="G6655" t="s">
        <v>1149</v>
      </c>
      <c r="H6655" t="s">
        <v>1152</v>
      </c>
      <c r="I6655">
        <v>52500</v>
      </c>
      <c r="J6655">
        <v>4.38</v>
      </c>
      <c r="K6655">
        <v>12.2</v>
      </c>
      <c r="L6655">
        <v>19.25</v>
      </c>
      <c r="M6655">
        <v>10.75</v>
      </c>
      <c r="N6655" s="2">
        <v>250</v>
      </c>
      <c r="O6655" s="2">
        <v>1095</v>
      </c>
    </row>
    <row r="6656" spans="1:15" x14ac:dyDescent="0.35">
      <c r="A6656">
        <v>204334631</v>
      </c>
      <c r="B6656" t="s">
        <v>15</v>
      </c>
      <c r="C6656" t="s">
        <v>1106</v>
      </c>
      <c r="D6656" t="s">
        <v>1146</v>
      </c>
      <c r="E6656" t="s">
        <v>18</v>
      </c>
      <c r="G6656" t="s">
        <v>1149</v>
      </c>
      <c r="H6656" t="s">
        <v>1153</v>
      </c>
      <c r="I6656">
        <v>52500</v>
      </c>
      <c r="J6656">
        <v>4.38</v>
      </c>
      <c r="K6656">
        <v>12.2</v>
      </c>
      <c r="L6656">
        <v>19.25</v>
      </c>
      <c r="M6656">
        <v>10.75</v>
      </c>
      <c r="N6656" s="2">
        <v>250</v>
      </c>
      <c r="O6656" s="2">
        <v>1095</v>
      </c>
    </row>
    <row r="6657" spans="1:15" x14ac:dyDescent="0.35">
      <c r="A6657">
        <v>204334720</v>
      </c>
      <c r="B6657" t="s">
        <v>15</v>
      </c>
      <c r="C6657" t="s">
        <v>1106</v>
      </c>
      <c r="D6657" t="s">
        <v>1146</v>
      </c>
      <c r="E6657" t="s">
        <v>18</v>
      </c>
      <c r="G6657" t="s">
        <v>1149</v>
      </c>
      <c r="H6657" t="s">
        <v>1154</v>
      </c>
      <c r="I6657">
        <v>52500</v>
      </c>
      <c r="J6657">
        <v>4.38</v>
      </c>
      <c r="K6657">
        <v>12.2</v>
      </c>
      <c r="L6657">
        <v>19.25</v>
      </c>
      <c r="M6657">
        <v>10.75</v>
      </c>
      <c r="N6657" s="2">
        <v>250</v>
      </c>
      <c r="O6657" s="2">
        <v>1095</v>
      </c>
    </row>
    <row r="6658" spans="1:15" x14ac:dyDescent="0.35">
      <c r="A6658">
        <v>204334757</v>
      </c>
      <c r="B6658" t="s">
        <v>15</v>
      </c>
      <c r="C6658" t="s">
        <v>1106</v>
      </c>
      <c r="D6658" t="s">
        <v>1146</v>
      </c>
      <c r="E6658" t="s">
        <v>18</v>
      </c>
      <c r="G6658" t="s">
        <v>1149</v>
      </c>
      <c r="H6658" t="s">
        <v>1155</v>
      </c>
      <c r="I6658">
        <v>52500</v>
      </c>
      <c r="J6658">
        <v>4.38</v>
      </c>
      <c r="K6658">
        <v>12.2</v>
      </c>
      <c r="L6658">
        <v>19</v>
      </c>
      <c r="M6658">
        <v>10.5</v>
      </c>
      <c r="N6658" s="2">
        <v>250</v>
      </c>
      <c r="O6658" s="2">
        <v>1095</v>
      </c>
    </row>
    <row r="6659" spans="1:15" x14ac:dyDescent="0.35">
      <c r="A6659">
        <v>204334775</v>
      </c>
      <c r="B6659" t="s">
        <v>15</v>
      </c>
      <c r="C6659" t="s">
        <v>1106</v>
      </c>
      <c r="D6659" t="s">
        <v>1146</v>
      </c>
      <c r="E6659" t="s">
        <v>18</v>
      </c>
      <c r="G6659" t="s">
        <v>1149</v>
      </c>
      <c r="H6659" t="s">
        <v>1156</v>
      </c>
      <c r="I6659">
        <v>52500</v>
      </c>
      <c r="J6659">
        <v>4.38</v>
      </c>
      <c r="K6659">
        <v>12.2</v>
      </c>
      <c r="L6659">
        <v>19</v>
      </c>
      <c r="M6659">
        <v>10.5</v>
      </c>
      <c r="N6659" s="2">
        <v>250</v>
      </c>
      <c r="O6659" s="2">
        <v>1095</v>
      </c>
    </row>
    <row r="6660" spans="1:15" x14ac:dyDescent="0.35">
      <c r="A6660">
        <v>204334801</v>
      </c>
      <c r="B6660" t="s">
        <v>15</v>
      </c>
      <c r="C6660" t="s">
        <v>1106</v>
      </c>
      <c r="D6660" t="s">
        <v>1146</v>
      </c>
      <c r="E6660" t="s">
        <v>18</v>
      </c>
      <c r="G6660" t="s">
        <v>1157</v>
      </c>
      <c r="H6660" t="s">
        <v>1144</v>
      </c>
      <c r="I6660">
        <v>53000</v>
      </c>
      <c r="J6660">
        <v>4.42</v>
      </c>
      <c r="K6660">
        <v>12.2</v>
      </c>
      <c r="L6660">
        <v>19.25</v>
      </c>
      <c r="M6660">
        <v>10.75</v>
      </c>
      <c r="N6660" s="2">
        <v>250</v>
      </c>
      <c r="O6660" s="2">
        <v>1105</v>
      </c>
    </row>
    <row r="6661" spans="1:15" x14ac:dyDescent="0.35">
      <c r="A6661">
        <v>204334818</v>
      </c>
      <c r="B6661" t="s">
        <v>15</v>
      </c>
      <c r="C6661" t="s">
        <v>1106</v>
      </c>
      <c r="D6661" t="s">
        <v>1146</v>
      </c>
      <c r="E6661" t="s">
        <v>18</v>
      </c>
      <c r="G6661" t="s">
        <v>1157</v>
      </c>
      <c r="H6661" t="s">
        <v>1145</v>
      </c>
      <c r="I6661">
        <v>53000</v>
      </c>
      <c r="J6661">
        <v>4.42</v>
      </c>
      <c r="K6661">
        <v>12.2</v>
      </c>
      <c r="L6661">
        <v>19.25</v>
      </c>
      <c r="M6661">
        <v>10.75</v>
      </c>
      <c r="N6661" s="2">
        <v>250</v>
      </c>
      <c r="O6661" s="2">
        <v>1105</v>
      </c>
    </row>
    <row r="6662" spans="1:15" x14ac:dyDescent="0.35">
      <c r="A6662">
        <v>205288328</v>
      </c>
      <c r="B6662" t="s">
        <v>15</v>
      </c>
      <c r="C6662" t="s">
        <v>1106</v>
      </c>
      <c r="D6662" t="s">
        <v>1127</v>
      </c>
      <c r="E6662" t="s">
        <v>18</v>
      </c>
      <c r="G6662" t="s">
        <v>1114</v>
      </c>
      <c r="I6662">
        <v>33600</v>
      </c>
      <c r="J6662">
        <v>2.8</v>
      </c>
      <c r="K6662">
        <v>13.3</v>
      </c>
      <c r="L6662">
        <v>20</v>
      </c>
      <c r="M6662">
        <v>10.9</v>
      </c>
      <c r="N6662" s="2">
        <v>250</v>
      </c>
      <c r="O6662" s="2">
        <v>700</v>
      </c>
    </row>
    <row r="6663" spans="1:15" x14ac:dyDescent="0.35">
      <c r="A6663">
        <v>205288332</v>
      </c>
      <c r="B6663" t="s">
        <v>15</v>
      </c>
      <c r="C6663" t="s">
        <v>1106</v>
      </c>
      <c r="D6663" t="s">
        <v>1146</v>
      </c>
      <c r="E6663" t="s">
        <v>18</v>
      </c>
      <c r="G6663" t="s">
        <v>1116</v>
      </c>
      <c r="I6663">
        <v>53000</v>
      </c>
      <c r="J6663">
        <v>4.42</v>
      </c>
      <c r="K6663">
        <v>12.6</v>
      </c>
      <c r="L6663">
        <v>19.8</v>
      </c>
      <c r="M6663">
        <v>10.75</v>
      </c>
      <c r="N6663" s="2">
        <v>250</v>
      </c>
      <c r="O6663" s="2">
        <v>1105</v>
      </c>
    </row>
    <row r="6664" spans="1:15" x14ac:dyDescent="0.35">
      <c r="A6664">
        <v>205288334</v>
      </c>
      <c r="B6664" t="s">
        <v>15</v>
      </c>
      <c r="C6664" t="s">
        <v>1106</v>
      </c>
      <c r="D6664" t="s">
        <v>1139</v>
      </c>
      <c r="E6664" t="s">
        <v>18</v>
      </c>
      <c r="G6664" t="s">
        <v>1158</v>
      </c>
      <c r="I6664">
        <v>45000</v>
      </c>
      <c r="J6664">
        <v>3.75</v>
      </c>
      <c r="K6664">
        <v>12.6</v>
      </c>
      <c r="L6664">
        <v>20.5</v>
      </c>
      <c r="M6664">
        <v>10.4</v>
      </c>
      <c r="N6664" s="2">
        <v>250</v>
      </c>
      <c r="O6664" s="2">
        <v>937.5</v>
      </c>
    </row>
    <row r="6665" spans="1:15" x14ac:dyDescent="0.35">
      <c r="A6665">
        <v>202182841</v>
      </c>
      <c r="B6665" t="s">
        <v>15</v>
      </c>
      <c r="C6665" t="s">
        <v>1106</v>
      </c>
      <c r="D6665" t="s">
        <v>1110</v>
      </c>
      <c r="E6665" t="s">
        <v>18</v>
      </c>
      <c r="G6665" t="s">
        <v>1159</v>
      </c>
      <c r="I6665">
        <v>36000</v>
      </c>
      <c r="J6665">
        <v>3</v>
      </c>
      <c r="K6665">
        <v>14</v>
      </c>
      <c r="L6665">
        <v>18.25</v>
      </c>
      <c r="M6665">
        <v>10</v>
      </c>
      <c r="N6665" s="2">
        <v>250</v>
      </c>
      <c r="O6665" s="2">
        <v>750</v>
      </c>
    </row>
    <row r="6666" spans="1:15" x14ac:dyDescent="0.35">
      <c r="A6666">
        <v>202183767</v>
      </c>
      <c r="B6666" t="s">
        <v>15</v>
      </c>
      <c r="C6666" t="s">
        <v>1106</v>
      </c>
      <c r="D6666" t="s">
        <v>1107</v>
      </c>
      <c r="E6666" t="s">
        <v>18</v>
      </c>
      <c r="G6666" t="s">
        <v>1160</v>
      </c>
      <c r="I6666">
        <v>24000</v>
      </c>
      <c r="J6666">
        <v>2</v>
      </c>
      <c r="K6666">
        <v>15</v>
      </c>
      <c r="L6666">
        <v>19</v>
      </c>
      <c r="M6666">
        <v>10</v>
      </c>
      <c r="N6666" s="2">
        <v>250</v>
      </c>
      <c r="O6666" s="2">
        <v>500</v>
      </c>
    </row>
    <row r="6667" spans="1:15" x14ac:dyDescent="0.35">
      <c r="A6667">
        <v>202183775</v>
      </c>
      <c r="B6667" t="s">
        <v>15</v>
      </c>
      <c r="C6667" t="s">
        <v>1106</v>
      </c>
      <c r="D6667" t="s">
        <v>1107</v>
      </c>
      <c r="E6667" t="s">
        <v>18</v>
      </c>
      <c r="G6667" t="s">
        <v>1161</v>
      </c>
      <c r="I6667">
        <v>24000</v>
      </c>
      <c r="J6667">
        <v>2</v>
      </c>
      <c r="K6667">
        <v>15</v>
      </c>
      <c r="L6667">
        <v>19</v>
      </c>
      <c r="M6667">
        <v>10</v>
      </c>
      <c r="N6667" s="2">
        <v>250</v>
      </c>
      <c r="O6667" s="2">
        <v>500</v>
      </c>
    </row>
    <row r="6668" spans="1:15" x14ac:dyDescent="0.35">
      <c r="A6668">
        <v>206787286</v>
      </c>
      <c r="B6668" t="s">
        <v>15</v>
      </c>
      <c r="C6668" t="s">
        <v>1106</v>
      </c>
      <c r="D6668" t="s">
        <v>1162</v>
      </c>
      <c r="E6668" t="s">
        <v>18</v>
      </c>
      <c r="G6668" t="s">
        <v>1161</v>
      </c>
      <c r="I6668">
        <v>36000</v>
      </c>
      <c r="J6668">
        <v>3</v>
      </c>
      <c r="K6668">
        <v>10</v>
      </c>
      <c r="L6668">
        <v>18</v>
      </c>
      <c r="M6668">
        <v>10.5</v>
      </c>
      <c r="N6668" s="2">
        <v>250</v>
      </c>
      <c r="O6668" s="2">
        <v>750</v>
      </c>
    </row>
    <row r="6669" spans="1:15" x14ac:dyDescent="0.35">
      <c r="A6669">
        <v>10309105</v>
      </c>
      <c r="B6669" t="s">
        <v>15</v>
      </c>
      <c r="C6669" t="s">
        <v>1106</v>
      </c>
      <c r="D6669" t="s">
        <v>1163</v>
      </c>
      <c r="E6669" t="s">
        <v>18</v>
      </c>
      <c r="G6669" t="s">
        <v>1158</v>
      </c>
      <c r="I6669">
        <v>45000</v>
      </c>
      <c r="J6669">
        <v>3.75</v>
      </c>
      <c r="K6669">
        <v>12.6</v>
      </c>
      <c r="L6669">
        <v>20.5</v>
      </c>
      <c r="M6669">
        <v>10.4</v>
      </c>
      <c r="N6669" s="2">
        <v>250</v>
      </c>
      <c r="O6669" s="2">
        <v>937.5</v>
      </c>
    </row>
    <row r="6670" spans="1:15" x14ac:dyDescent="0.35">
      <c r="A6670">
        <v>206264487</v>
      </c>
      <c r="B6670" t="s">
        <v>15</v>
      </c>
      <c r="C6670" t="s">
        <v>1106</v>
      </c>
      <c r="D6670" t="s">
        <v>1107</v>
      </c>
      <c r="E6670" t="s">
        <v>18</v>
      </c>
      <c r="G6670" t="s">
        <v>1164</v>
      </c>
      <c r="I6670">
        <v>23600</v>
      </c>
      <c r="J6670">
        <v>1.97</v>
      </c>
      <c r="K6670">
        <v>15</v>
      </c>
      <c r="L6670">
        <v>19</v>
      </c>
      <c r="M6670">
        <v>10</v>
      </c>
      <c r="N6670" s="2">
        <v>250</v>
      </c>
      <c r="O6670" s="2">
        <v>492.5</v>
      </c>
    </row>
    <row r="6671" spans="1:15" x14ac:dyDescent="0.35">
      <c r="A6671">
        <v>206264489</v>
      </c>
      <c r="B6671" t="s">
        <v>15</v>
      </c>
      <c r="C6671" t="s">
        <v>1106</v>
      </c>
      <c r="D6671" t="s">
        <v>1107</v>
      </c>
      <c r="E6671" t="s">
        <v>18</v>
      </c>
      <c r="G6671" t="s">
        <v>1165</v>
      </c>
      <c r="I6671">
        <v>23600</v>
      </c>
      <c r="J6671">
        <v>1.97</v>
      </c>
      <c r="K6671">
        <v>15</v>
      </c>
      <c r="L6671">
        <v>19</v>
      </c>
      <c r="M6671">
        <v>10</v>
      </c>
      <c r="N6671" s="2">
        <v>250</v>
      </c>
      <c r="O6671" s="2">
        <v>492.5</v>
      </c>
    </row>
    <row r="6672" spans="1:15" x14ac:dyDescent="0.35">
      <c r="A6672">
        <v>202183249</v>
      </c>
      <c r="B6672" t="s">
        <v>15</v>
      </c>
      <c r="C6672" t="s">
        <v>1106</v>
      </c>
      <c r="D6672" t="s">
        <v>1107</v>
      </c>
      <c r="E6672" t="s">
        <v>18</v>
      </c>
      <c r="G6672" t="s">
        <v>1166</v>
      </c>
      <c r="I6672">
        <v>23600</v>
      </c>
      <c r="J6672">
        <v>1.97</v>
      </c>
      <c r="K6672">
        <v>15</v>
      </c>
      <c r="L6672">
        <v>19</v>
      </c>
      <c r="M6672">
        <v>10</v>
      </c>
      <c r="N6672" s="2">
        <v>250</v>
      </c>
      <c r="O6672" s="2">
        <v>492.5</v>
      </c>
    </row>
    <row r="6673" spans="1:15" x14ac:dyDescent="0.35">
      <c r="A6673">
        <v>201982915</v>
      </c>
      <c r="B6673" t="s">
        <v>15</v>
      </c>
      <c r="C6673" t="s">
        <v>1106</v>
      </c>
      <c r="D6673" t="s">
        <v>1167</v>
      </c>
      <c r="E6673" t="s">
        <v>18</v>
      </c>
      <c r="G6673" t="s">
        <v>1118</v>
      </c>
      <c r="I6673">
        <v>24000</v>
      </c>
      <c r="J6673">
        <v>2</v>
      </c>
      <c r="K6673">
        <v>14.25</v>
      </c>
      <c r="L6673">
        <v>21</v>
      </c>
      <c r="M6673">
        <v>10.5</v>
      </c>
      <c r="N6673" s="2">
        <v>250</v>
      </c>
      <c r="O6673" s="2">
        <v>500</v>
      </c>
    </row>
    <row r="6674" spans="1:15" x14ac:dyDescent="0.35">
      <c r="A6674">
        <v>205047842</v>
      </c>
      <c r="B6674" t="s">
        <v>15</v>
      </c>
      <c r="C6674" t="s">
        <v>1106</v>
      </c>
      <c r="D6674" t="s">
        <v>1110</v>
      </c>
      <c r="E6674" t="s">
        <v>18</v>
      </c>
      <c r="G6674" t="s">
        <v>1168</v>
      </c>
      <c r="I6674">
        <v>36000</v>
      </c>
      <c r="J6674">
        <v>3</v>
      </c>
      <c r="K6674">
        <v>14</v>
      </c>
      <c r="L6674">
        <v>19</v>
      </c>
      <c r="M6674">
        <v>10</v>
      </c>
      <c r="N6674" s="2">
        <v>250</v>
      </c>
      <c r="O6674" s="2">
        <v>750</v>
      </c>
    </row>
    <row r="6675" spans="1:15" x14ac:dyDescent="0.35">
      <c r="A6675">
        <v>205047850</v>
      </c>
      <c r="B6675" t="s">
        <v>15</v>
      </c>
      <c r="C6675" t="s">
        <v>1106</v>
      </c>
      <c r="D6675" t="s">
        <v>1110</v>
      </c>
      <c r="E6675" t="s">
        <v>18</v>
      </c>
      <c r="G6675" t="s">
        <v>1169</v>
      </c>
      <c r="I6675">
        <v>35800</v>
      </c>
      <c r="J6675">
        <v>2.98</v>
      </c>
      <c r="K6675">
        <v>14</v>
      </c>
      <c r="L6675">
        <v>18</v>
      </c>
      <c r="M6675">
        <v>10</v>
      </c>
      <c r="N6675" s="2">
        <v>250</v>
      </c>
      <c r="O6675" s="2">
        <v>745</v>
      </c>
    </row>
    <row r="6676" spans="1:15" x14ac:dyDescent="0.35">
      <c r="A6676">
        <v>202763674</v>
      </c>
      <c r="B6676" t="s">
        <v>15</v>
      </c>
      <c r="C6676" t="s">
        <v>1106</v>
      </c>
      <c r="D6676" t="s">
        <v>1110</v>
      </c>
      <c r="E6676" t="s">
        <v>18</v>
      </c>
      <c r="G6676" t="s">
        <v>1170</v>
      </c>
      <c r="I6676">
        <v>35800</v>
      </c>
      <c r="J6676">
        <v>2.98</v>
      </c>
      <c r="K6676">
        <v>14</v>
      </c>
      <c r="L6676">
        <v>19</v>
      </c>
      <c r="M6676">
        <v>10</v>
      </c>
      <c r="N6676" s="2">
        <v>250</v>
      </c>
      <c r="O6676" s="2">
        <v>745</v>
      </c>
    </row>
    <row r="6677" spans="1:15" x14ac:dyDescent="0.35">
      <c r="A6677">
        <v>205041618</v>
      </c>
      <c r="B6677" t="s">
        <v>15</v>
      </c>
      <c r="C6677" t="s">
        <v>1106</v>
      </c>
      <c r="D6677" t="s">
        <v>1110</v>
      </c>
      <c r="E6677" t="s">
        <v>18</v>
      </c>
      <c r="G6677" t="s">
        <v>1171</v>
      </c>
      <c r="H6677" t="s">
        <v>1155</v>
      </c>
      <c r="I6677">
        <v>36000</v>
      </c>
      <c r="J6677">
        <v>3</v>
      </c>
      <c r="K6677">
        <v>14</v>
      </c>
      <c r="L6677">
        <v>19</v>
      </c>
      <c r="M6677">
        <v>10</v>
      </c>
      <c r="N6677" s="2">
        <v>250</v>
      </c>
      <c r="O6677" s="2">
        <v>750</v>
      </c>
    </row>
    <row r="6678" spans="1:15" x14ac:dyDescent="0.35">
      <c r="A6678">
        <v>205041620</v>
      </c>
      <c r="B6678" t="s">
        <v>15</v>
      </c>
      <c r="C6678" t="s">
        <v>1106</v>
      </c>
      <c r="D6678" t="s">
        <v>1110</v>
      </c>
      <c r="E6678" t="s">
        <v>18</v>
      </c>
      <c r="G6678" t="s">
        <v>1171</v>
      </c>
      <c r="H6678" t="s">
        <v>1156</v>
      </c>
      <c r="I6678">
        <v>36000</v>
      </c>
      <c r="J6678">
        <v>3</v>
      </c>
      <c r="K6678">
        <v>14</v>
      </c>
      <c r="L6678">
        <v>19</v>
      </c>
      <c r="M6678">
        <v>10</v>
      </c>
      <c r="N6678" s="2">
        <v>250</v>
      </c>
      <c r="O6678" s="2">
        <v>750</v>
      </c>
    </row>
    <row r="6679" spans="1:15" x14ac:dyDescent="0.35">
      <c r="A6679">
        <v>205041628</v>
      </c>
      <c r="B6679" t="s">
        <v>15</v>
      </c>
      <c r="C6679" t="s">
        <v>1106</v>
      </c>
      <c r="D6679" t="s">
        <v>1110</v>
      </c>
      <c r="E6679" t="s">
        <v>18</v>
      </c>
      <c r="G6679" t="s">
        <v>1171</v>
      </c>
      <c r="H6679" t="s">
        <v>1135</v>
      </c>
      <c r="I6679">
        <v>35800</v>
      </c>
      <c r="J6679">
        <v>2.98</v>
      </c>
      <c r="K6679">
        <v>14</v>
      </c>
      <c r="L6679">
        <v>18</v>
      </c>
      <c r="M6679">
        <v>10</v>
      </c>
      <c r="N6679" s="2">
        <v>250</v>
      </c>
      <c r="O6679" s="2">
        <v>745</v>
      </c>
    </row>
    <row r="6680" spans="1:15" x14ac:dyDescent="0.35">
      <c r="A6680">
        <v>205041630</v>
      </c>
      <c r="B6680" t="s">
        <v>15</v>
      </c>
      <c r="C6680" t="s">
        <v>1106</v>
      </c>
      <c r="D6680" t="s">
        <v>1110</v>
      </c>
      <c r="E6680" t="s">
        <v>18</v>
      </c>
      <c r="G6680" t="s">
        <v>1171</v>
      </c>
      <c r="H6680" t="s">
        <v>1136</v>
      </c>
      <c r="I6680">
        <v>35800</v>
      </c>
      <c r="J6680">
        <v>2.98</v>
      </c>
      <c r="K6680">
        <v>14</v>
      </c>
      <c r="L6680">
        <v>18</v>
      </c>
      <c r="M6680">
        <v>10</v>
      </c>
      <c r="N6680" s="2">
        <v>250</v>
      </c>
      <c r="O6680" s="2">
        <v>745</v>
      </c>
    </row>
    <row r="6681" spans="1:15" x14ac:dyDescent="0.35">
      <c r="A6681">
        <v>205041635</v>
      </c>
      <c r="B6681" t="s">
        <v>15</v>
      </c>
      <c r="C6681" t="s">
        <v>1106</v>
      </c>
      <c r="D6681" t="s">
        <v>1110</v>
      </c>
      <c r="E6681" t="s">
        <v>18</v>
      </c>
      <c r="G6681" t="s">
        <v>1171</v>
      </c>
      <c r="H6681" t="s">
        <v>1172</v>
      </c>
      <c r="I6681">
        <v>36000</v>
      </c>
      <c r="J6681">
        <v>3</v>
      </c>
      <c r="K6681">
        <v>14</v>
      </c>
      <c r="L6681">
        <v>18</v>
      </c>
      <c r="M6681">
        <v>10</v>
      </c>
      <c r="N6681" s="2">
        <v>250</v>
      </c>
      <c r="O6681" s="2">
        <v>750</v>
      </c>
    </row>
    <row r="6682" spans="1:15" x14ac:dyDescent="0.35">
      <c r="A6682">
        <v>205041639</v>
      </c>
      <c r="B6682" t="s">
        <v>15</v>
      </c>
      <c r="C6682" t="s">
        <v>1106</v>
      </c>
      <c r="D6682" t="s">
        <v>1110</v>
      </c>
      <c r="E6682" t="s">
        <v>18</v>
      </c>
      <c r="G6682" t="s">
        <v>1171</v>
      </c>
      <c r="H6682" t="s">
        <v>1173</v>
      </c>
      <c r="I6682">
        <v>35600</v>
      </c>
      <c r="J6682">
        <v>2.97</v>
      </c>
      <c r="K6682">
        <v>13</v>
      </c>
      <c r="L6682">
        <v>18</v>
      </c>
      <c r="M6682">
        <v>10</v>
      </c>
      <c r="N6682" s="2">
        <v>250</v>
      </c>
      <c r="O6682" s="2">
        <v>742.5</v>
      </c>
    </row>
    <row r="6683" spans="1:15" x14ac:dyDescent="0.35">
      <c r="A6683">
        <v>205041649</v>
      </c>
      <c r="B6683" t="s">
        <v>15</v>
      </c>
      <c r="C6683" t="s">
        <v>1106</v>
      </c>
      <c r="D6683" t="s">
        <v>1110</v>
      </c>
      <c r="E6683" t="s">
        <v>18</v>
      </c>
      <c r="G6683" t="s">
        <v>1171</v>
      </c>
      <c r="H6683" t="s">
        <v>1174</v>
      </c>
      <c r="I6683">
        <v>36000</v>
      </c>
      <c r="J6683">
        <v>3</v>
      </c>
      <c r="K6683">
        <v>14</v>
      </c>
      <c r="L6683">
        <v>18</v>
      </c>
      <c r="M6683">
        <v>10</v>
      </c>
      <c r="N6683" s="2">
        <v>250</v>
      </c>
      <c r="O6683" s="2">
        <v>750</v>
      </c>
    </row>
    <row r="6684" spans="1:15" x14ac:dyDescent="0.35">
      <c r="A6684">
        <v>205041651</v>
      </c>
      <c r="B6684" t="s">
        <v>15</v>
      </c>
      <c r="C6684" t="s">
        <v>1106</v>
      </c>
      <c r="D6684" t="s">
        <v>1110</v>
      </c>
      <c r="E6684" t="s">
        <v>18</v>
      </c>
      <c r="G6684" t="s">
        <v>1171</v>
      </c>
      <c r="H6684" t="s">
        <v>1175</v>
      </c>
      <c r="I6684">
        <v>36000</v>
      </c>
      <c r="J6684">
        <v>3</v>
      </c>
      <c r="K6684">
        <v>14</v>
      </c>
      <c r="L6684">
        <v>18</v>
      </c>
      <c r="M6684">
        <v>10</v>
      </c>
      <c r="N6684" s="2">
        <v>250</v>
      </c>
      <c r="O6684" s="2">
        <v>750</v>
      </c>
    </row>
    <row r="6685" spans="1:15" x14ac:dyDescent="0.35">
      <c r="A6685">
        <v>205041665</v>
      </c>
      <c r="B6685" t="s">
        <v>15</v>
      </c>
      <c r="C6685" t="s">
        <v>1106</v>
      </c>
      <c r="D6685" t="s">
        <v>1110</v>
      </c>
      <c r="E6685" t="s">
        <v>18</v>
      </c>
      <c r="G6685" t="s">
        <v>1171</v>
      </c>
      <c r="H6685" t="s">
        <v>1150</v>
      </c>
      <c r="I6685">
        <v>35800</v>
      </c>
      <c r="J6685">
        <v>2.98</v>
      </c>
      <c r="K6685">
        <v>14</v>
      </c>
      <c r="L6685">
        <v>18</v>
      </c>
      <c r="M6685">
        <v>10</v>
      </c>
      <c r="N6685" s="2">
        <v>250</v>
      </c>
      <c r="O6685" s="2">
        <v>745</v>
      </c>
    </row>
    <row r="6686" spans="1:15" x14ac:dyDescent="0.35">
      <c r="A6686">
        <v>205041667</v>
      </c>
      <c r="B6686" t="s">
        <v>15</v>
      </c>
      <c r="C6686" t="s">
        <v>1106</v>
      </c>
      <c r="D6686" t="s">
        <v>1110</v>
      </c>
      <c r="E6686" t="s">
        <v>18</v>
      </c>
      <c r="G6686" t="s">
        <v>1171</v>
      </c>
      <c r="H6686" t="s">
        <v>1151</v>
      </c>
      <c r="I6686">
        <v>35800</v>
      </c>
      <c r="J6686">
        <v>2.98</v>
      </c>
      <c r="K6686">
        <v>14</v>
      </c>
      <c r="L6686">
        <v>18</v>
      </c>
      <c r="M6686">
        <v>10</v>
      </c>
      <c r="N6686" s="2">
        <v>250</v>
      </c>
      <c r="O6686" s="2">
        <v>745</v>
      </c>
    </row>
    <row r="6687" spans="1:15" x14ac:dyDescent="0.35">
      <c r="A6687">
        <v>205041671</v>
      </c>
      <c r="B6687" t="s">
        <v>15</v>
      </c>
      <c r="C6687" t="s">
        <v>1106</v>
      </c>
      <c r="D6687" t="s">
        <v>1110</v>
      </c>
      <c r="E6687" t="s">
        <v>18</v>
      </c>
      <c r="G6687" t="s">
        <v>1171</v>
      </c>
      <c r="H6687" t="s">
        <v>1152</v>
      </c>
      <c r="I6687">
        <v>35800</v>
      </c>
      <c r="J6687">
        <v>2.98</v>
      </c>
      <c r="K6687">
        <v>14</v>
      </c>
      <c r="L6687">
        <v>18</v>
      </c>
      <c r="M6687">
        <v>10</v>
      </c>
      <c r="N6687" s="2">
        <v>250</v>
      </c>
      <c r="O6687" s="2">
        <v>745</v>
      </c>
    </row>
    <row r="6688" spans="1:15" x14ac:dyDescent="0.35">
      <c r="A6688">
        <v>205041673</v>
      </c>
      <c r="B6688" t="s">
        <v>15</v>
      </c>
      <c r="C6688" t="s">
        <v>1106</v>
      </c>
      <c r="D6688" t="s">
        <v>1110</v>
      </c>
      <c r="E6688" t="s">
        <v>18</v>
      </c>
      <c r="G6688" t="s">
        <v>1171</v>
      </c>
      <c r="H6688" t="s">
        <v>1153</v>
      </c>
      <c r="I6688">
        <v>35800</v>
      </c>
      <c r="J6688">
        <v>2.98</v>
      </c>
      <c r="K6688">
        <v>14</v>
      </c>
      <c r="L6688">
        <v>18</v>
      </c>
      <c r="M6688">
        <v>10</v>
      </c>
      <c r="N6688" s="2">
        <v>250</v>
      </c>
      <c r="O6688" s="2">
        <v>745</v>
      </c>
    </row>
    <row r="6689" spans="1:15" x14ac:dyDescent="0.35">
      <c r="A6689">
        <v>205041675</v>
      </c>
      <c r="B6689" t="s">
        <v>15</v>
      </c>
      <c r="C6689" t="s">
        <v>1106</v>
      </c>
      <c r="D6689" t="s">
        <v>1110</v>
      </c>
      <c r="E6689" t="s">
        <v>18</v>
      </c>
      <c r="G6689" t="s">
        <v>1171</v>
      </c>
      <c r="H6689" t="s">
        <v>1154</v>
      </c>
      <c r="I6689">
        <v>35800</v>
      </c>
      <c r="J6689">
        <v>2.98</v>
      </c>
      <c r="K6689">
        <v>14</v>
      </c>
      <c r="L6689">
        <v>18</v>
      </c>
      <c r="M6689">
        <v>10</v>
      </c>
      <c r="N6689" s="2">
        <v>250</v>
      </c>
      <c r="O6689" s="2">
        <v>745</v>
      </c>
    </row>
    <row r="6690" spans="1:15" x14ac:dyDescent="0.35">
      <c r="A6690">
        <v>205041679</v>
      </c>
      <c r="B6690" t="s">
        <v>15</v>
      </c>
      <c r="C6690" t="s">
        <v>1106</v>
      </c>
      <c r="D6690" t="s">
        <v>1110</v>
      </c>
      <c r="E6690" t="s">
        <v>18</v>
      </c>
      <c r="G6690" t="s">
        <v>1171</v>
      </c>
      <c r="H6690" t="s">
        <v>1130</v>
      </c>
      <c r="I6690">
        <v>35800</v>
      </c>
      <c r="J6690">
        <v>2.98</v>
      </c>
      <c r="K6690">
        <v>14</v>
      </c>
      <c r="L6690">
        <v>18</v>
      </c>
      <c r="M6690">
        <v>10</v>
      </c>
      <c r="N6690" s="2">
        <v>250</v>
      </c>
      <c r="O6690" s="2">
        <v>745</v>
      </c>
    </row>
    <row r="6691" spans="1:15" x14ac:dyDescent="0.35">
      <c r="A6691">
        <v>205041681</v>
      </c>
      <c r="B6691" t="s">
        <v>15</v>
      </c>
      <c r="C6691" t="s">
        <v>1106</v>
      </c>
      <c r="D6691" t="s">
        <v>1110</v>
      </c>
      <c r="E6691" t="s">
        <v>18</v>
      </c>
      <c r="G6691" t="s">
        <v>1171</v>
      </c>
      <c r="H6691" t="s">
        <v>1131</v>
      </c>
      <c r="I6691">
        <v>35800</v>
      </c>
      <c r="J6691">
        <v>2.98</v>
      </c>
      <c r="K6691">
        <v>14</v>
      </c>
      <c r="L6691">
        <v>18</v>
      </c>
      <c r="M6691">
        <v>10</v>
      </c>
      <c r="N6691" s="2">
        <v>250</v>
      </c>
      <c r="O6691" s="2">
        <v>745</v>
      </c>
    </row>
    <row r="6692" spans="1:15" x14ac:dyDescent="0.35">
      <c r="A6692">
        <v>205041685</v>
      </c>
      <c r="B6692" t="s">
        <v>15</v>
      </c>
      <c r="C6692" t="s">
        <v>1106</v>
      </c>
      <c r="D6692" t="s">
        <v>1110</v>
      </c>
      <c r="E6692" t="s">
        <v>18</v>
      </c>
      <c r="G6692" t="s">
        <v>1171</v>
      </c>
      <c r="H6692" t="s">
        <v>1132</v>
      </c>
      <c r="I6692">
        <v>35800</v>
      </c>
      <c r="J6692">
        <v>2.98</v>
      </c>
      <c r="K6692">
        <v>14</v>
      </c>
      <c r="L6692">
        <v>18</v>
      </c>
      <c r="M6692">
        <v>10</v>
      </c>
      <c r="N6692" s="2">
        <v>250</v>
      </c>
      <c r="O6692" s="2">
        <v>745</v>
      </c>
    </row>
    <row r="6693" spans="1:15" x14ac:dyDescent="0.35">
      <c r="A6693">
        <v>205041687</v>
      </c>
      <c r="B6693" t="s">
        <v>15</v>
      </c>
      <c r="C6693" t="s">
        <v>1106</v>
      </c>
      <c r="D6693" t="s">
        <v>1110</v>
      </c>
      <c r="E6693" t="s">
        <v>18</v>
      </c>
      <c r="G6693" t="s">
        <v>1171</v>
      </c>
      <c r="H6693" t="s">
        <v>1133</v>
      </c>
      <c r="I6693">
        <v>35800</v>
      </c>
      <c r="J6693">
        <v>2.98</v>
      </c>
      <c r="K6693">
        <v>14</v>
      </c>
      <c r="L6693">
        <v>18</v>
      </c>
      <c r="M6693">
        <v>10</v>
      </c>
      <c r="N6693" s="2">
        <v>250</v>
      </c>
      <c r="O6693" s="2">
        <v>745</v>
      </c>
    </row>
    <row r="6694" spans="1:15" x14ac:dyDescent="0.35">
      <c r="A6694">
        <v>205041689</v>
      </c>
      <c r="B6694" t="s">
        <v>15</v>
      </c>
      <c r="C6694" t="s">
        <v>1106</v>
      </c>
      <c r="D6694" t="s">
        <v>1110</v>
      </c>
      <c r="E6694" t="s">
        <v>18</v>
      </c>
      <c r="G6694" t="s">
        <v>1171</v>
      </c>
      <c r="H6694" t="s">
        <v>1134</v>
      </c>
      <c r="I6694">
        <v>35800</v>
      </c>
      <c r="J6694">
        <v>2.98</v>
      </c>
      <c r="K6694">
        <v>14</v>
      </c>
      <c r="L6694">
        <v>18</v>
      </c>
      <c r="M6694">
        <v>10</v>
      </c>
      <c r="N6694" s="2">
        <v>250</v>
      </c>
      <c r="O6694" s="2">
        <v>745</v>
      </c>
    </row>
    <row r="6695" spans="1:15" x14ac:dyDescent="0.35">
      <c r="A6695">
        <v>205041695</v>
      </c>
      <c r="B6695" t="s">
        <v>15</v>
      </c>
      <c r="C6695" t="s">
        <v>1106</v>
      </c>
      <c r="D6695" t="s">
        <v>1110</v>
      </c>
      <c r="E6695" t="s">
        <v>18</v>
      </c>
      <c r="G6695" t="s">
        <v>1176</v>
      </c>
      <c r="I6695">
        <v>36000</v>
      </c>
      <c r="J6695">
        <v>3</v>
      </c>
      <c r="K6695">
        <v>14</v>
      </c>
      <c r="L6695">
        <v>19</v>
      </c>
      <c r="M6695">
        <v>10</v>
      </c>
      <c r="N6695" s="2">
        <v>250</v>
      </c>
      <c r="O6695" s="2">
        <v>750</v>
      </c>
    </row>
    <row r="6696" spans="1:15" x14ac:dyDescent="0.35">
      <c r="A6696">
        <v>205041697</v>
      </c>
      <c r="B6696" t="s">
        <v>15</v>
      </c>
      <c r="C6696" t="s">
        <v>1106</v>
      </c>
      <c r="D6696" t="s">
        <v>1110</v>
      </c>
      <c r="E6696" t="s">
        <v>18</v>
      </c>
      <c r="G6696" t="s">
        <v>1177</v>
      </c>
      <c r="I6696">
        <v>34800</v>
      </c>
      <c r="J6696">
        <v>2.9</v>
      </c>
      <c r="K6696">
        <v>14</v>
      </c>
      <c r="L6696">
        <v>19</v>
      </c>
      <c r="M6696">
        <v>10</v>
      </c>
      <c r="N6696" s="2">
        <v>250</v>
      </c>
      <c r="O6696" s="2">
        <v>725</v>
      </c>
    </row>
    <row r="6697" spans="1:15" x14ac:dyDescent="0.35">
      <c r="A6697">
        <v>205041783</v>
      </c>
      <c r="B6697" t="s">
        <v>15</v>
      </c>
      <c r="C6697" t="s">
        <v>1106</v>
      </c>
      <c r="D6697" t="s">
        <v>1110</v>
      </c>
      <c r="E6697" t="s">
        <v>18</v>
      </c>
      <c r="G6697" t="s">
        <v>1178</v>
      </c>
      <c r="H6697" t="s">
        <v>1130</v>
      </c>
      <c r="I6697">
        <v>35600</v>
      </c>
      <c r="J6697">
        <v>2.97</v>
      </c>
      <c r="K6697">
        <v>14</v>
      </c>
      <c r="L6697">
        <v>18</v>
      </c>
      <c r="M6697">
        <v>10</v>
      </c>
      <c r="N6697" s="2">
        <v>250</v>
      </c>
      <c r="O6697" s="2">
        <v>742.5</v>
      </c>
    </row>
    <row r="6698" spans="1:15" x14ac:dyDescent="0.35">
      <c r="A6698">
        <v>205041785</v>
      </c>
      <c r="B6698" t="s">
        <v>15</v>
      </c>
      <c r="C6698" t="s">
        <v>1106</v>
      </c>
      <c r="D6698" t="s">
        <v>1110</v>
      </c>
      <c r="E6698" t="s">
        <v>18</v>
      </c>
      <c r="G6698" t="s">
        <v>1178</v>
      </c>
      <c r="H6698" t="s">
        <v>1131</v>
      </c>
      <c r="I6698">
        <v>35600</v>
      </c>
      <c r="J6698">
        <v>2.97</v>
      </c>
      <c r="K6698">
        <v>14</v>
      </c>
      <c r="L6698">
        <v>18</v>
      </c>
      <c r="M6698">
        <v>10</v>
      </c>
      <c r="N6698" s="2">
        <v>250</v>
      </c>
      <c r="O6698" s="2">
        <v>742.5</v>
      </c>
    </row>
    <row r="6699" spans="1:15" x14ac:dyDescent="0.35">
      <c r="A6699">
        <v>205041789</v>
      </c>
      <c r="B6699" t="s">
        <v>15</v>
      </c>
      <c r="C6699" t="s">
        <v>1106</v>
      </c>
      <c r="D6699" t="s">
        <v>1110</v>
      </c>
      <c r="E6699" t="s">
        <v>18</v>
      </c>
      <c r="G6699" t="s">
        <v>1178</v>
      </c>
      <c r="H6699" t="s">
        <v>1132</v>
      </c>
      <c r="I6699">
        <v>35600</v>
      </c>
      <c r="J6699">
        <v>2.97</v>
      </c>
      <c r="K6699">
        <v>14</v>
      </c>
      <c r="L6699">
        <v>18</v>
      </c>
      <c r="M6699">
        <v>10</v>
      </c>
      <c r="N6699" s="2">
        <v>250</v>
      </c>
      <c r="O6699" s="2">
        <v>742.5</v>
      </c>
    </row>
    <row r="6700" spans="1:15" x14ac:dyDescent="0.35">
      <c r="A6700">
        <v>205041791</v>
      </c>
      <c r="B6700" t="s">
        <v>15</v>
      </c>
      <c r="C6700" t="s">
        <v>1106</v>
      </c>
      <c r="D6700" t="s">
        <v>1110</v>
      </c>
      <c r="E6700" t="s">
        <v>18</v>
      </c>
      <c r="G6700" t="s">
        <v>1178</v>
      </c>
      <c r="H6700" t="s">
        <v>1133</v>
      </c>
      <c r="I6700">
        <v>35600</v>
      </c>
      <c r="J6700">
        <v>2.97</v>
      </c>
      <c r="K6700">
        <v>14</v>
      </c>
      <c r="L6700">
        <v>18</v>
      </c>
      <c r="M6700">
        <v>10</v>
      </c>
      <c r="N6700" s="2">
        <v>250</v>
      </c>
      <c r="O6700" s="2">
        <v>742.5</v>
      </c>
    </row>
    <row r="6701" spans="1:15" x14ac:dyDescent="0.35">
      <c r="A6701">
        <v>205041793</v>
      </c>
      <c r="B6701" t="s">
        <v>15</v>
      </c>
      <c r="C6701" t="s">
        <v>1106</v>
      </c>
      <c r="D6701" t="s">
        <v>1110</v>
      </c>
      <c r="E6701" t="s">
        <v>18</v>
      </c>
      <c r="G6701" t="s">
        <v>1178</v>
      </c>
      <c r="H6701" t="s">
        <v>1134</v>
      </c>
      <c r="I6701">
        <v>35600</v>
      </c>
      <c r="J6701">
        <v>2.97</v>
      </c>
      <c r="K6701">
        <v>14</v>
      </c>
      <c r="L6701">
        <v>18</v>
      </c>
      <c r="M6701">
        <v>10</v>
      </c>
      <c r="N6701" s="2">
        <v>250</v>
      </c>
      <c r="O6701" s="2">
        <v>742.5</v>
      </c>
    </row>
    <row r="6702" spans="1:15" x14ac:dyDescent="0.35">
      <c r="A6702">
        <v>205041804</v>
      </c>
      <c r="B6702" t="s">
        <v>15</v>
      </c>
      <c r="C6702" t="s">
        <v>1106</v>
      </c>
      <c r="D6702" t="s">
        <v>1110</v>
      </c>
      <c r="E6702" t="s">
        <v>18</v>
      </c>
      <c r="G6702" t="s">
        <v>1179</v>
      </c>
      <c r="I6702">
        <v>36000</v>
      </c>
      <c r="J6702">
        <v>3</v>
      </c>
      <c r="K6702">
        <v>14</v>
      </c>
      <c r="L6702">
        <v>19</v>
      </c>
      <c r="M6702">
        <v>10</v>
      </c>
      <c r="N6702" s="2">
        <v>250</v>
      </c>
      <c r="O6702" s="2">
        <v>750</v>
      </c>
    </row>
    <row r="6703" spans="1:15" x14ac:dyDescent="0.35">
      <c r="A6703">
        <v>205041808</v>
      </c>
      <c r="B6703" t="s">
        <v>15</v>
      </c>
      <c r="C6703" t="s">
        <v>1106</v>
      </c>
      <c r="D6703" t="s">
        <v>1110</v>
      </c>
      <c r="E6703" t="s">
        <v>18</v>
      </c>
      <c r="G6703" t="s">
        <v>1180</v>
      </c>
      <c r="I6703">
        <v>35800</v>
      </c>
      <c r="J6703">
        <v>2.98</v>
      </c>
      <c r="K6703">
        <v>14</v>
      </c>
      <c r="L6703">
        <v>18</v>
      </c>
      <c r="M6703">
        <v>10</v>
      </c>
      <c r="N6703" s="2">
        <v>250</v>
      </c>
      <c r="O6703" s="2">
        <v>745</v>
      </c>
    </row>
    <row r="6704" spans="1:15" x14ac:dyDescent="0.35">
      <c r="A6704">
        <v>205041820</v>
      </c>
      <c r="B6704" t="s">
        <v>15</v>
      </c>
      <c r="C6704" t="s">
        <v>1106</v>
      </c>
      <c r="D6704" t="s">
        <v>1110</v>
      </c>
      <c r="E6704" t="s">
        <v>18</v>
      </c>
      <c r="G6704" t="s">
        <v>1178</v>
      </c>
      <c r="H6704" t="s">
        <v>1155</v>
      </c>
      <c r="I6704">
        <v>36000</v>
      </c>
      <c r="J6704">
        <v>3</v>
      </c>
      <c r="K6704">
        <v>14</v>
      </c>
      <c r="L6704">
        <v>19</v>
      </c>
      <c r="M6704">
        <v>10</v>
      </c>
      <c r="N6704" s="2">
        <v>250</v>
      </c>
      <c r="O6704" s="2">
        <v>750</v>
      </c>
    </row>
    <row r="6705" spans="1:15" x14ac:dyDescent="0.35">
      <c r="A6705">
        <v>205041822</v>
      </c>
      <c r="B6705" t="s">
        <v>15</v>
      </c>
      <c r="C6705" t="s">
        <v>1106</v>
      </c>
      <c r="D6705" t="s">
        <v>1110</v>
      </c>
      <c r="E6705" t="s">
        <v>18</v>
      </c>
      <c r="G6705" t="s">
        <v>1178</v>
      </c>
      <c r="H6705" t="s">
        <v>1156</v>
      </c>
      <c r="I6705">
        <v>36000</v>
      </c>
      <c r="J6705">
        <v>3</v>
      </c>
      <c r="K6705">
        <v>14</v>
      </c>
      <c r="L6705">
        <v>19</v>
      </c>
      <c r="M6705">
        <v>10</v>
      </c>
      <c r="N6705" s="2">
        <v>250</v>
      </c>
      <c r="O6705" s="2">
        <v>750</v>
      </c>
    </row>
    <row r="6706" spans="1:15" x14ac:dyDescent="0.35">
      <c r="A6706">
        <v>205041830</v>
      </c>
      <c r="B6706" t="s">
        <v>15</v>
      </c>
      <c r="C6706" t="s">
        <v>1106</v>
      </c>
      <c r="D6706" t="s">
        <v>1110</v>
      </c>
      <c r="E6706" t="s">
        <v>18</v>
      </c>
      <c r="G6706" t="s">
        <v>1178</v>
      </c>
      <c r="H6706" t="s">
        <v>1135</v>
      </c>
      <c r="I6706">
        <v>35800</v>
      </c>
      <c r="J6706">
        <v>2.98</v>
      </c>
      <c r="K6706">
        <v>13</v>
      </c>
      <c r="L6706">
        <v>18</v>
      </c>
      <c r="M6706">
        <v>10</v>
      </c>
      <c r="N6706" s="2">
        <v>250</v>
      </c>
      <c r="O6706" s="2">
        <v>745</v>
      </c>
    </row>
    <row r="6707" spans="1:15" x14ac:dyDescent="0.35">
      <c r="A6707">
        <v>205041832</v>
      </c>
      <c r="B6707" t="s">
        <v>15</v>
      </c>
      <c r="C6707" t="s">
        <v>1106</v>
      </c>
      <c r="D6707" t="s">
        <v>1110</v>
      </c>
      <c r="E6707" t="s">
        <v>18</v>
      </c>
      <c r="G6707" t="s">
        <v>1178</v>
      </c>
      <c r="H6707" t="s">
        <v>1136</v>
      </c>
      <c r="I6707">
        <v>35800</v>
      </c>
      <c r="J6707">
        <v>2.98</v>
      </c>
      <c r="K6707">
        <v>13</v>
      </c>
      <c r="L6707">
        <v>18</v>
      </c>
      <c r="M6707">
        <v>10</v>
      </c>
      <c r="N6707" s="2">
        <v>250</v>
      </c>
      <c r="O6707" s="2">
        <v>745</v>
      </c>
    </row>
    <row r="6708" spans="1:15" x14ac:dyDescent="0.35">
      <c r="A6708">
        <v>205041847</v>
      </c>
      <c r="B6708" t="s">
        <v>15</v>
      </c>
      <c r="C6708" t="s">
        <v>1106</v>
      </c>
      <c r="D6708" t="s">
        <v>1110</v>
      </c>
      <c r="E6708" t="s">
        <v>18</v>
      </c>
      <c r="G6708" t="s">
        <v>1178</v>
      </c>
      <c r="H6708" t="s">
        <v>1173</v>
      </c>
      <c r="I6708">
        <v>36000</v>
      </c>
      <c r="J6708">
        <v>3</v>
      </c>
      <c r="K6708">
        <v>14</v>
      </c>
      <c r="L6708">
        <v>18</v>
      </c>
      <c r="M6708">
        <v>10</v>
      </c>
      <c r="N6708" s="2">
        <v>250</v>
      </c>
      <c r="O6708" s="2">
        <v>750</v>
      </c>
    </row>
    <row r="6709" spans="1:15" x14ac:dyDescent="0.35">
      <c r="A6709">
        <v>204333970</v>
      </c>
      <c r="B6709" t="s">
        <v>15</v>
      </c>
      <c r="C6709" t="s">
        <v>1106</v>
      </c>
      <c r="D6709" t="s">
        <v>1139</v>
      </c>
      <c r="E6709" t="s">
        <v>18</v>
      </c>
      <c r="G6709" t="s">
        <v>1181</v>
      </c>
      <c r="H6709" t="s">
        <v>1130</v>
      </c>
      <c r="I6709">
        <v>45000</v>
      </c>
      <c r="J6709">
        <v>3.75</v>
      </c>
      <c r="K6709">
        <v>12.5</v>
      </c>
      <c r="L6709">
        <v>20</v>
      </c>
      <c r="M6709">
        <v>10</v>
      </c>
      <c r="N6709" s="2">
        <v>250</v>
      </c>
      <c r="O6709" s="2">
        <v>937.5</v>
      </c>
    </row>
    <row r="6710" spans="1:15" x14ac:dyDescent="0.35">
      <c r="A6710">
        <v>204333978</v>
      </c>
      <c r="B6710" t="s">
        <v>15</v>
      </c>
      <c r="C6710" t="s">
        <v>1106</v>
      </c>
      <c r="D6710" t="s">
        <v>1139</v>
      </c>
      <c r="E6710" t="s">
        <v>18</v>
      </c>
      <c r="G6710" t="s">
        <v>1181</v>
      </c>
      <c r="H6710" t="s">
        <v>1131</v>
      </c>
      <c r="I6710">
        <v>45000</v>
      </c>
      <c r="J6710">
        <v>3.75</v>
      </c>
      <c r="K6710">
        <v>12.5</v>
      </c>
      <c r="L6710">
        <v>20</v>
      </c>
      <c r="M6710">
        <v>10</v>
      </c>
      <c r="N6710" s="2">
        <v>250</v>
      </c>
      <c r="O6710" s="2">
        <v>937.5</v>
      </c>
    </row>
    <row r="6711" spans="1:15" x14ac:dyDescent="0.35">
      <c r="A6711">
        <v>204333992</v>
      </c>
      <c r="B6711" t="s">
        <v>15</v>
      </c>
      <c r="C6711" t="s">
        <v>1106</v>
      </c>
      <c r="D6711" t="s">
        <v>1139</v>
      </c>
      <c r="E6711" t="s">
        <v>18</v>
      </c>
      <c r="G6711" t="s">
        <v>1181</v>
      </c>
      <c r="H6711" t="s">
        <v>1132</v>
      </c>
      <c r="I6711">
        <v>45000</v>
      </c>
      <c r="J6711">
        <v>3.75</v>
      </c>
      <c r="K6711">
        <v>12.5</v>
      </c>
      <c r="L6711">
        <v>20</v>
      </c>
      <c r="M6711">
        <v>10</v>
      </c>
      <c r="N6711" s="2">
        <v>250</v>
      </c>
      <c r="O6711" s="2">
        <v>937.5</v>
      </c>
    </row>
    <row r="6712" spans="1:15" x14ac:dyDescent="0.35">
      <c r="A6712">
        <v>204333998</v>
      </c>
      <c r="B6712" t="s">
        <v>15</v>
      </c>
      <c r="C6712" t="s">
        <v>1106</v>
      </c>
      <c r="D6712" t="s">
        <v>1139</v>
      </c>
      <c r="E6712" t="s">
        <v>18</v>
      </c>
      <c r="G6712" t="s">
        <v>1181</v>
      </c>
      <c r="H6712" t="s">
        <v>1133</v>
      </c>
      <c r="I6712">
        <v>45000</v>
      </c>
      <c r="J6712">
        <v>3.75</v>
      </c>
      <c r="K6712">
        <v>12.5</v>
      </c>
      <c r="L6712">
        <v>20</v>
      </c>
      <c r="M6712">
        <v>10</v>
      </c>
      <c r="N6712" s="2">
        <v>250</v>
      </c>
      <c r="O6712" s="2">
        <v>937.5</v>
      </c>
    </row>
    <row r="6713" spans="1:15" x14ac:dyDescent="0.35">
      <c r="A6713">
        <v>204334006</v>
      </c>
      <c r="B6713" t="s">
        <v>15</v>
      </c>
      <c r="C6713" t="s">
        <v>1106</v>
      </c>
      <c r="D6713" t="s">
        <v>1139</v>
      </c>
      <c r="E6713" t="s">
        <v>18</v>
      </c>
      <c r="G6713" t="s">
        <v>1181</v>
      </c>
      <c r="H6713" t="s">
        <v>1134</v>
      </c>
      <c r="I6713">
        <v>45000</v>
      </c>
      <c r="J6713">
        <v>3.75</v>
      </c>
      <c r="K6713">
        <v>12.5</v>
      </c>
      <c r="L6713">
        <v>20</v>
      </c>
      <c r="M6713">
        <v>10</v>
      </c>
      <c r="N6713" s="2">
        <v>250</v>
      </c>
      <c r="O6713" s="2">
        <v>937.5</v>
      </c>
    </row>
    <row r="6714" spans="1:15" x14ac:dyDescent="0.35">
      <c r="A6714">
        <v>204334020</v>
      </c>
      <c r="B6714" t="s">
        <v>15</v>
      </c>
      <c r="C6714" t="s">
        <v>1106</v>
      </c>
      <c r="D6714" t="s">
        <v>1139</v>
      </c>
      <c r="E6714" t="s">
        <v>18</v>
      </c>
      <c r="G6714" t="s">
        <v>1181</v>
      </c>
      <c r="H6714" t="s">
        <v>1137</v>
      </c>
      <c r="I6714">
        <v>45000</v>
      </c>
      <c r="J6714">
        <v>3.75</v>
      </c>
      <c r="K6714">
        <v>12.6</v>
      </c>
      <c r="L6714">
        <v>20</v>
      </c>
      <c r="M6714">
        <v>10</v>
      </c>
      <c r="N6714" s="2">
        <v>250</v>
      </c>
      <c r="O6714" s="2">
        <v>937.5</v>
      </c>
    </row>
    <row r="6715" spans="1:15" x14ac:dyDescent="0.35">
      <c r="A6715">
        <v>205041861</v>
      </c>
      <c r="B6715" t="s">
        <v>15</v>
      </c>
      <c r="C6715" t="s">
        <v>1106</v>
      </c>
      <c r="D6715" t="s">
        <v>1110</v>
      </c>
      <c r="E6715" t="s">
        <v>18</v>
      </c>
      <c r="G6715" t="s">
        <v>1178</v>
      </c>
      <c r="H6715" t="s">
        <v>1174</v>
      </c>
      <c r="I6715">
        <v>36000</v>
      </c>
      <c r="J6715">
        <v>3</v>
      </c>
      <c r="K6715">
        <v>14</v>
      </c>
      <c r="L6715">
        <v>18</v>
      </c>
      <c r="M6715">
        <v>10</v>
      </c>
      <c r="N6715" s="2">
        <v>250</v>
      </c>
      <c r="O6715" s="2">
        <v>750</v>
      </c>
    </row>
    <row r="6716" spans="1:15" x14ac:dyDescent="0.35">
      <c r="A6716">
        <v>205041863</v>
      </c>
      <c r="B6716" t="s">
        <v>15</v>
      </c>
      <c r="C6716" t="s">
        <v>1106</v>
      </c>
      <c r="D6716" t="s">
        <v>1110</v>
      </c>
      <c r="E6716" t="s">
        <v>18</v>
      </c>
      <c r="G6716" t="s">
        <v>1178</v>
      </c>
      <c r="H6716" t="s">
        <v>1175</v>
      </c>
      <c r="I6716">
        <v>36000</v>
      </c>
      <c r="J6716">
        <v>3</v>
      </c>
      <c r="K6716">
        <v>14</v>
      </c>
      <c r="L6716">
        <v>18</v>
      </c>
      <c r="M6716">
        <v>10</v>
      </c>
      <c r="N6716" s="2">
        <v>250</v>
      </c>
      <c r="O6716" s="2">
        <v>750</v>
      </c>
    </row>
    <row r="6717" spans="1:15" x14ac:dyDescent="0.35">
      <c r="A6717">
        <v>205041873</v>
      </c>
      <c r="B6717" t="s">
        <v>15</v>
      </c>
      <c r="C6717" t="s">
        <v>1106</v>
      </c>
      <c r="D6717" t="s">
        <v>1110</v>
      </c>
      <c r="E6717" t="s">
        <v>18</v>
      </c>
      <c r="G6717" t="s">
        <v>1178</v>
      </c>
      <c r="H6717" t="s">
        <v>1182</v>
      </c>
      <c r="I6717">
        <v>35800</v>
      </c>
      <c r="J6717">
        <v>2.98</v>
      </c>
      <c r="K6717">
        <v>14</v>
      </c>
      <c r="L6717">
        <v>18</v>
      </c>
      <c r="M6717">
        <v>10</v>
      </c>
      <c r="N6717" s="2">
        <v>250</v>
      </c>
      <c r="O6717" s="2">
        <v>745</v>
      </c>
    </row>
    <row r="6718" spans="1:15" x14ac:dyDescent="0.35">
      <c r="A6718">
        <v>205041875</v>
      </c>
      <c r="B6718" t="s">
        <v>15</v>
      </c>
      <c r="C6718" t="s">
        <v>1106</v>
      </c>
      <c r="D6718" t="s">
        <v>1110</v>
      </c>
      <c r="E6718" t="s">
        <v>18</v>
      </c>
      <c r="G6718" t="s">
        <v>1178</v>
      </c>
      <c r="H6718" t="s">
        <v>1183</v>
      </c>
      <c r="I6718">
        <v>35800</v>
      </c>
      <c r="J6718">
        <v>2.98</v>
      </c>
      <c r="K6718">
        <v>14</v>
      </c>
      <c r="L6718">
        <v>18</v>
      </c>
      <c r="M6718">
        <v>10</v>
      </c>
      <c r="N6718" s="2">
        <v>250</v>
      </c>
      <c r="O6718" s="2">
        <v>745</v>
      </c>
    </row>
    <row r="6719" spans="1:15" x14ac:dyDescent="0.35">
      <c r="A6719">
        <v>205041883</v>
      </c>
      <c r="B6719" t="s">
        <v>15</v>
      </c>
      <c r="C6719" t="s">
        <v>1106</v>
      </c>
      <c r="D6719" t="s">
        <v>1110</v>
      </c>
      <c r="E6719" t="s">
        <v>18</v>
      </c>
      <c r="G6719" t="s">
        <v>1178</v>
      </c>
      <c r="H6719" t="s">
        <v>1150</v>
      </c>
      <c r="I6719">
        <v>35800</v>
      </c>
      <c r="J6719">
        <v>2.98</v>
      </c>
      <c r="K6719">
        <v>14</v>
      </c>
      <c r="L6719">
        <v>18</v>
      </c>
      <c r="M6719">
        <v>10</v>
      </c>
      <c r="N6719" s="2">
        <v>250</v>
      </c>
      <c r="O6719" s="2">
        <v>745</v>
      </c>
    </row>
    <row r="6720" spans="1:15" x14ac:dyDescent="0.35">
      <c r="A6720">
        <v>205041885</v>
      </c>
      <c r="B6720" t="s">
        <v>15</v>
      </c>
      <c r="C6720" t="s">
        <v>1106</v>
      </c>
      <c r="D6720" t="s">
        <v>1110</v>
      </c>
      <c r="E6720" t="s">
        <v>18</v>
      </c>
      <c r="G6720" t="s">
        <v>1178</v>
      </c>
      <c r="H6720" t="s">
        <v>1151</v>
      </c>
      <c r="I6720">
        <v>35800</v>
      </c>
      <c r="J6720">
        <v>2.98</v>
      </c>
      <c r="K6720">
        <v>14</v>
      </c>
      <c r="L6720">
        <v>18</v>
      </c>
      <c r="M6720">
        <v>10</v>
      </c>
      <c r="N6720" s="2">
        <v>250</v>
      </c>
      <c r="O6720" s="2">
        <v>745</v>
      </c>
    </row>
    <row r="6721" spans="1:15" x14ac:dyDescent="0.35">
      <c r="A6721">
        <v>205041889</v>
      </c>
      <c r="B6721" t="s">
        <v>15</v>
      </c>
      <c r="C6721" t="s">
        <v>1106</v>
      </c>
      <c r="D6721" t="s">
        <v>1110</v>
      </c>
      <c r="E6721" t="s">
        <v>18</v>
      </c>
      <c r="G6721" t="s">
        <v>1178</v>
      </c>
      <c r="H6721" t="s">
        <v>1152</v>
      </c>
      <c r="I6721">
        <v>35800</v>
      </c>
      <c r="J6721">
        <v>2.98</v>
      </c>
      <c r="K6721">
        <v>14</v>
      </c>
      <c r="L6721">
        <v>18</v>
      </c>
      <c r="M6721">
        <v>10</v>
      </c>
      <c r="N6721" s="2">
        <v>250</v>
      </c>
      <c r="O6721" s="2">
        <v>745</v>
      </c>
    </row>
    <row r="6722" spans="1:15" x14ac:dyDescent="0.35">
      <c r="A6722">
        <v>205041891</v>
      </c>
      <c r="B6722" t="s">
        <v>15</v>
      </c>
      <c r="C6722" t="s">
        <v>1106</v>
      </c>
      <c r="D6722" t="s">
        <v>1110</v>
      </c>
      <c r="E6722" t="s">
        <v>18</v>
      </c>
      <c r="G6722" t="s">
        <v>1178</v>
      </c>
      <c r="H6722" t="s">
        <v>1153</v>
      </c>
      <c r="I6722">
        <v>35800</v>
      </c>
      <c r="J6722">
        <v>2.98</v>
      </c>
      <c r="K6722">
        <v>14</v>
      </c>
      <c r="L6722">
        <v>18</v>
      </c>
      <c r="M6722">
        <v>10</v>
      </c>
      <c r="N6722" s="2">
        <v>250</v>
      </c>
      <c r="O6722" s="2">
        <v>745</v>
      </c>
    </row>
    <row r="6723" spans="1:15" x14ac:dyDescent="0.35">
      <c r="A6723">
        <v>205041893</v>
      </c>
      <c r="B6723" t="s">
        <v>15</v>
      </c>
      <c r="C6723" t="s">
        <v>1106</v>
      </c>
      <c r="D6723" t="s">
        <v>1110</v>
      </c>
      <c r="E6723" t="s">
        <v>18</v>
      </c>
      <c r="G6723" t="s">
        <v>1178</v>
      </c>
      <c r="H6723" t="s">
        <v>1154</v>
      </c>
      <c r="I6723">
        <v>35800</v>
      </c>
      <c r="J6723">
        <v>2.98</v>
      </c>
      <c r="K6723">
        <v>14</v>
      </c>
      <c r="L6723">
        <v>18</v>
      </c>
      <c r="M6723">
        <v>10</v>
      </c>
      <c r="N6723" s="2">
        <v>250</v>
      </c>
      <c r="O6723" s="2">
        <v>745</v>
      </c>
    </row>
    <row r="6724" spans="1:15" x14ac:dyDescent="0.35">
      <c r="A6724">
        <v>205046047</v>
      </c>
      <c r="B6724" t="s">
        <v>15</v>
      </c>
      <c r="C6724" t="s">
        <v>1106</v>
      </c>
      <c r="D6724" t="s">
        <v>1110</v>
      </c>
      <c r="E6724" t="s">
        <v>18</v>
      </c>
      <c r="G6724" t="s">
        <v>1184</v>
      </c>
      <c r="H6724" t="s">
        <v>1155</v>
      </c>
      <c r="I6724">
        <v>36000</v>
      </c>
      <c r="J6724">
        <v>3</v>
      </c>
      <c r="K6724">
        <v>14</v>
      </c>
      <c r="L6724">
        <v>19</v>
      </c>
      <c r="M6724">
        <v>10</v>
      </c>
      <c r="N6724" s="2">
        <v>250</v>
      </c>
      <c r="O6724" s="2">
        <v>750</v>
      </c>
    </row>
    <row r="6725" spans="1:15" x14ac:dyDescent="0.35">
      <c r="A6725">
        <v>205046050</v>
      </c>
      <c r="B6725" t="s">
        <v>15</v>
      </c>
      <c r="C6725" t="s">
        <v>1106</v>
      </c>
      <c r="D6725" t="s">
        <v>1110</v>
      </c>
      <c r="E6725" t="s">
        <v>18</v>
      </c>
      <c r="G6725" t="s">
        <v>1184</v>
      </c>
      <c r="H6725" t="s">
        <v>1156</v>
      </c>
      <c r="I6725">
        <v>36000</v>
      </c>
      <c r="J6725">
        <v>3</v>
      </c>
      <c r="K6725">
        <v>14</v>
      </c>
      <c r="L6725">
        <v>19</v>
      </c>
      <c r="M6725">
        <v>10</v>
      </c>
      <c r="N6725" s="2">
        <v>250</v>
      </c>
      <c r="O6725" s="2">
        <v>750</v>
      </c>
    </row>
    <row r="6726" spans="1:15" x14ac:dyDescent="0.35">
      <c r="A6726">
        <v>205046065</v>
      </c>
      <c r="B6726" t="s">
        <v>15</v>
      </c>
      <c r="C6726" t="s">
        <v>1106</v>
      </c>
      <c r="D6726" t="s">
        <v>1110</v>
      </c>
      <c r="E6726" t="s">
        <v>18</v>
      </c>
      <c r="G6726" t="s">
        <v>1184</v>
      </c>
      <c r="H6726" t="s">
        <v>1135</v>
      </c>
      <c r="I6726">
        <v>35800</v>
      </c>
      <c r="J6726">
        <v>2.98</v>
      </c>
      <c r="K6726">
        <v>13</v>
      </c>
      <c r="L6726">
        <v>18</v>
      </c>
      <c r="M6726">
        <v>10</v>
      </c>
      <c r="N6726" s="2">
        <v>250</v>
      </c>
      <c r="O6726" s="2">
        <v>745</v>
      </c>
    </row>
    <row r="6727" spans="1:15" x14ac:dyDescent="0.35">
      <c r="A6727">
        <v>205046070</v>
      </c>
      <c r="B6727" t="s">
        <v>15</v>
      </c>
      <c r="C6727" t="s">
        <v>1106</v>
      </c>
      <c r="D6727" t="s">
        <v>1110</v>
      </c>
      <c r="E6727" t="s">
        <v>18</v>
      </c>
      <c r="G6727" t="s">
        <v>1184</v>
      </c>
      <c r="H6727" t="s">
        <v>1136</v>
      </c>
      <c r="I6727">
        <v>35800</v>
      </c>
      <c r="J6727">
        <v>2.98</v>
      </c>
      <c r="K6727">
        <v>13</v>
      </c>
      <c r="L6727">
        <v>18</v>
      </c>
      <c r="M6727">
        <v>10</v>
      </c>
      <c r="N6727" s="2">
        <v>250</v>
      </c>
      <c r="O6727" s="2">
        <v>745</v>
      </c>
    </row>
    <row r="6728" spans="1:15" x14ac:dyDescent="0.35">
      <c r="A6728">
        <v>205046101</v>
      </c>
      <c r="B6728" t="s">
        <v>15</v>
      </c>
      <c r="C6728" t="s">
        <v>1106</v>
      </c>
      <c r="D6728" t="s">
        <v>1110</v>
      </c>
      <c r="E6728" t="s">
        <v>18</v>
      </c>
      <c r="G6728" t="s">
        <v>1184</v>
      </c>
      <c r="H6728" t="s">
        <v>1173</v>
      </c>
      <c r="I6728">
        <v>36000</v>
      </c>
      <c r="J6728">
        <v>3</v>
      </c>
      <c r="K6728">
        <v>14</v>
      </c>
      <c r="L6728">
        <v>18</v>
      </c>
      <c r="M6728">
        <v>10</v>
      </c>
      <c r="N6728" s="2">
        <v>250</v>
      </c>
      <c r="O6728" s="2">
        <v>750</v>
      </c>
    </row>
    <row r="6729" spans="1:15" x14ac:dyDescent="0.35">
      <c r="A6729">
        <v>205046145</v>
      </c>
      <c r="B6729" t="s">
        <v>15</v>
      </c>
      <c r="C6729" t="s">
        <v>1106</v>
      </c>
      <c r="D6729" t="s">
        <v>1110</v>
      </c>
      <c r="E6729" t="s">
        <v>18</v>
      </c>
      <c r="G6729" t="s">
        <v>1184</v>
      </c>
      <c r="H6729" t="s">
        <v>1174</v>
      </c>
      <c r="I6729">
        <v>36000</v>
      </c>
      <c r="J6729">
        <v>3</v>
      </c>
      <c r="K6729">
        <v>14</v>
      </c>
      <c r="L6729">
        <v>18</v>
      </c>
      <c r="M6729">
        <v>10</v>
      </c>
      <c r="N6729" s="2">
        <v>250</v>
      </c>
      <c r="O6729" s="2">
        <v>750</v>
      </c>
    </row>
    <row r="6730" spans="1:15" x14ac:dyDescent="0.35">
      <c r="A6730">
        <v>205046151</v>
      </c>
      <c r="B6730" t="s">
        <v>15</v>
      </c>
      <c r="C6730" t="s">
        <v>1106</v>
      </c>
      <c r="D6730" t="s">
        <v>1110</v>
      </c>
      <c r="E6730" t="s">
        <v>18</v>
      </c>
      <c r="G6730" t="s">
        <v>1184</v>
      </c>
      <c r="H6730" t="s">
        <v>1175</v>
      </c>
      <c r="I6730">
        <v>36000</v>
      </c>
      <c r="J6730">
        <v>3</v>
      </c>
      <c r="K6730">
        <v>14</v>
      </c>
      <c r="L6730">
        <v>18</v>
      </c>
      <c r="M6730">
        <v>10</v>
      </c>
      <c r="N6730" s="2">
        <v>250</v>
      </c>
      <c r="O6730" s="2">
        <v>750</v>
      </c>
    </row>
    <row r="6731" spans="1:15" x14ac:dyDescent="0.35">
      <c r="A6731">
        <v>205046182</v>
      </c>
      <c r="B6731" t="s">
        <v>15</v>
      </c>
      <c r="C6731" t="s">
        <v>1106</v>
      </c>
      <c r="D6731" t="s">
        <v>1110</v>
      </c>
      <c r="E6731" t="s">
        <v>18</v>
      </c>
      <c r="G6731" t="s">
        <v>1184</v>
      </c>
      <c r="H6731" t="s">
        <v>1182</v>
      </c>
      <c r="I6731">
        <v>35800</v>
      </c>
      <c r="J6731">
        <v>2.98</v>
      </c>
      <c r="K6731">
        <v>14</v>
      </c>
      <c r="L6731">
        <v>18</v>
      </c>
      <c r="M6731">
        <v>10</v>
      </c>
      <c r="N6731" s="2">
        <v>250</v>
      </c>
      <c r="O6731" s="2">
        <v>745</v>
      </c>
    </row>
    <row r="6732" spans="1:15" x14ac:dyDescent="0.35">
      <c r="A6732">
        <v>205046185</v>
      </c>
      <c r="B6732" t="s">
        <v>15</v>
      </c>
      <c r="C6732" t="s">
        <v>1106</v>
      </c>
      <c r="D6732" t="s">
        <v>1110</v>
      </c>
      <c r="E6732" t="s">
        <v>18</v>
      </c>
      <c r="G6732" t="s">
        <v>1184</v>
      </c>
      <c r="H6732" t="s">
        <v>1183</v>
      </c>
      <c r="I6732">
        <v>35800</v>
      </c>
      <c r="J6732">
        <v>2.98</v>
      </c>
      <c r="K6732">
        <v>14</v>
      </c>
      <c r="L6732">
        <v>18</v>
      </c>
      <c r="M6732">
        <v>10</v>
      </c>
      <c r="N6732" s="2">
        <v>250</v>
      </c>
      <c r="O6732" s="2">
        <v>745</v>
      </c>
    </row>
    <row r="6733" spans="1:15" x14ac:dyDescent="0.35">
      <c r="A6733">
        <v>205046197</v>
      </c>
      <c r="B6733" t="s">
        <v>15</v>
      </c>
      <c r="C6733" t="s">
        <v>1106</v>
      </c>
      <c r="D6733" t="s">
        <v>1110</v>
      </c>
      <c r="E6733" t="s">
        <v>18</v>
      </c>
      <c r="G6733" t="s">
        <v>1184</v>
      </c>
      <c r="H6733" t="s">
        <v>1150</v>
      </c>
      <c r="I6733">
        <v>35800</v>
      </c>
      <c r="J6733">
        <v>2.98</v>
      </c>
      <c r="K6733">
        <v>14</v>
      </c>
      <c r="L6733">
        <v>18</v>
      </c>
      <c r="M6733">
        <v>10</v>
      </c>
      <c r="N6733" s="2">
        <v>250</v>
      </c>
      <c r="O6733" s="2">
        <v>745</v>
      </c>
    </row>
    <row r="6734" spans="1:15" x14ac:dyDescent="0.35">
      <c r="A6734">
        <v>205046200</v>
      </c>
      <c r="B6734" t="s">
        <v>15</v>
      </c>
      <c r="C6734" t="s">
        <v>1106</v>
      </c>
      <c r="D6734" t="s">
        <v>1110</v>
      </c>
      <c r="E6734" t="s">
        <v>18</v>
      </c>
      <c r="G6734" t="s">
        <v>1184</v>
      </c>
      <c r="H6734" t="s">
        <v>1151</v>
      </c>
      <c r="I6734">
        <v>35800</v>
      </c>
      <c r="J6734">
        <v>2.98</v>
      </c>
      <c r="K6734">
        <v>14</v>
      </c>
      <c r="L6734">
        <v>18</v>
      </c>
      <c r="M6734">
        <v>10</v>
      </c>
      <c r="N6734" s="2">
        <v>250</v>
      </c>
      <c r="O6734" s="2">
        <v>745</v>
      </c>
    </row>
    <row r="6735" spans="1:15" x14ac:dyDescent="0.35">
      <c r="A6735">
        <v>205046209</v>
      </c>
      <c r="B6735" t="s">
        <v>15</v>
      </c>
      <c r="C6735" t="s">
        <v>1106</v>
      </c>
      <c r="D6735" t="s">
        <v>1110</v>
      </c>
      <c r="E6735" t="s">
        <v>18</v>
      </c>
      <c r="G6735" t="s">
        <v>1184</v>
      </c>
      <c r="H6735" t="s">
        <v>1152</v>
      </c>
      <c r="I6735">
        <v>35800</v>
      </c>
      <c r="J6735">
        <v>2.98</v>
      </c>
      <c r="K6735">
        <v>14</v>
      </c>
      <c r="L6735">
        <v>18</v>
      </c>
      <c r="M6735">
        <v>10</v>
      </c>
      <c r="N6735" s="2">
        <v>250</v>
      </c>
      <c r="O6735" s="2">
        <v>745</v>
      </c>
    </row>
    <row r="6736" spans="1:15" x14ac:dyDescent="0.35">
      <c r="A6736">
        <v>205046214</v>
      </c>
      <c r="B6736" t="s">
        <v>15</v>
      </c>
      <c r="C6736" t="s">
        <v>1106</v>
      </c>
      <c r="D6736" t="s">
        <v>1110</v>
      </c>
      <c r="E6736" t="s">
        <v>18</v>
      </c>
      <c r="G6736" t="s">
        <v>1184</v>
      </c>
      <c r="H6736" t="s">
        <v>1153</v>
      </c>
      <c r="I6736">
        <v>35800</v>
      </c>
      <c r="J6736">
        <v>2.98</v>
      </c>
      <c r="K6736">
        <v>14</v>
      </c>
      <c r="L6736">
        <v>18</v>
      </c>
      <c r="M6736">
        <v>10</v>
      </c>
      <c r="N6736" s="2">
        <v>250</v>
      </c>
      <c r="O6736" s="2">
        <v>745</v>
      </c>
    </row>
    <row r="6737" spans="1:15" x14ac:dyDescent="0.35">
      <c r="A6737">
        <v>205046223</v>
      </c>
      <c r="B6737" t="s">
        <v>15</v>
      </c>
      <c r="C6737" t="s">
        <v>1106</v>
      </c>
      <c r="D6737" t="s">
        <v>1110</v>
      </c>
      <c r="E6737" t="s">
        <v>18</v>
      </c>
      <c r="G6737" t="s">
        <v>1184</v>
      </c>
      <c r="H6737" t="s">
        <v>1130</v>
      </c>
      <c r="I6737">
        <v>35600</v>
      </c>
      <c r="J6737">
        <v>2.97</v>
      </c>
      <c r="K6737">
        <v>14</v>
      </c>
      <c r="L6737">
        <v>18</v>
      </c>
      <c r="M6737">
        <v>10</v>
      </c>
      <c r="N6737" s="2">
        <v>250</v>
      </c>
      <c r="O6737" s="2">
        <v>742.5</v>
      </c>
    </row>
    <row r="6738" spans="1:15" x14ac:dyDescent="0.35">
      <c r="A6738">
        <v>205046227</v>
      </c>
      <c r="B6738" t="s">
        <v>15</v>
      </c>
      <c r="C6738" t="s">
        <v>1106</v>
      </c>
      <c r="D6738" t="s">
        <v>1110</v>
      </c>
      <c r="E6738" t="s">
        <v>18</v>
      </c>
      <c r="G6738" t="s">
        <v>1184</v>
      </c>
      <c r="H6738" t="s">
        <v>1131</v>
      </c>
      <c r="I6738">
        <v>35600</v>
      </c>
      <c r="J6738">
        <v>2.97</v>
      </c>
      <c r="K6738">
        <v>14</v>
      </c>
      <c r="L6738">
        <v>18</v>
      </c>
      <c r="M6738">
        <v>10</v>
      </c>
      <c r="N6738" s="2">
        <v>250</v>
      </c>
      <c r="O6738" s="2">
        <v>742.5</v>
      </c>
    </row>
    <row r="6739" spans="1:15" x14ac:dyDescent="0.35">
      <c r="A6739">
        <v>205046233</v>
      </c>
      <c r="B6739" t="s">
        <v>15</v>
      </c>
      <c r="C6739" t="s">
        <v>1106</v>
      </c>
      <c r="D6739" t="s">
        <v>1110</v>
      </c>
      <c r="E6739" t="s">
        <v>18</v>
      </c>
      <c r="G6739" t="s">
        <v>1184</v>
      </c>
      <c r="H6739" t="s">
        <v>1132</v>
      </c>
      <c r="I6739">
        <v>35600</v>
      </c>
      <c r="J6739">
        <v>2.97</v>
      </c>
      <c r="K6739">
        <v>14</v>
      </c>
      <c r="L6739">
        <v>18</v>
      </c>
      <c r="M6739">
        <v>10</v>
      </c>
      <c r="N6739" s="2">
        <v>250</v>
      </c>
      <c r="O6739" s="2">
        <v>742.5</v>
      </c>
    </row>
    <row r="6740" spans="1:15" x14ac:dyDescent="0.35">
      <c r="A6740">
        <v>205046236</v>
      </c>
      <c r="B6740" t="s">
        <v>15</v>
      </c>
      <c r="C6740" t="s">
        <v>1106</v>
      </c>
      <c r="D6740" t="s">
        <v>1110</v>
      </c>
      <c r="E6740" t="s">
        <v>18</v>
      </c>
      <c r="G6740" t="s">
        <v>1184</v>
      </c>
      <c r="H6740" t="s">
        <v>1133</v>
      </c>
      <c r="I6740">
        <v>35600</v>
      </c>
      <c r="J6740">
        <v>2.97</v>
      </c>
      <c r="K6740">
        <v>14</v>
      </c>
      <c r="L6740">
        <v>18</v>
      </c>
      <c r="M6740">
        <v>10</v>
      </c>
      <c r="N6740" s="2">
        <v>250</v>
      </c>
      <c r="O6740" s="2">
        <v>742.5</v>
      </c>
    </row>
    <row r="6741" spans="1:15" x14ac:dyDescent="0.35">
      <c r="A6741">
        <v>205046239</v>
      </c>
      <c r="B6741" t="s">
        <v>15</v>
      </c>
      <c r="C6741" t="s">
        <v>1106</v>
      </c>
      <c r="D6741" t="s">
        <v>1110</v>
      </c>
      <c r="E6741" t="s">
        <v>18</v>
      </c>
      <c r="G6741" t="s">
        <v>1184</v>
      </c>
      <c r="H6741" t="s">
        <v>1134</v>
      </c>
      <c r="I6741">
        <v>35600</v>
      </c>
      <c r="J6741">
        <v>2.97</v>
      </c>
      <c r="K6741">
        <v>14</v>
      </c>
      <c r="L6741">
        <v>18</v>
      </c>
      <c r="M6741">
        <v>10</v>
      </c>
      <c r="N6741" s="2">
        <v>250</v>
      </c>
      <c r="O6741" s="2">
        <v>742.5</v>
      </c>
    </row>
    <row r="6742" spans="1:15" x14ac:dyDescent="0.35">
      <c r="A6742">
        <v>205046716</v>
      </c>
      <c r="B6742" t="s">
        <v>15</v>
      </c>
      <c r="C6742" t="s">
        <v>1106</v>
      </c>
      <c r="D6742" t="s">
        <v>1110</v>
      </c>
      <c r="E6742" t="s">
        <v>18</v>
      </c>
      <c r="G6742" t="s">
        <v>1185</v>
      </c>
      <c r="H6742" t="s">
        <v>1155</v>
      </c>
      <c r="I6742">
        <v>36000</v>
      </c>
      <c r="J6742">
        <v>3</v>
      </c>
      <c r="K6742">
        <v>14</v>
      </c>
      <c r="L6742">
        <v>19</v>
      </c>
      <c r="M6742">
        <v>10</v>
      </c>
      <c r="N6742" s="2">
        <v>250</v>
      </c>
      <c r="O6742" s="2">
        <v>750</v>
      </c>
    </row>
    <row r="6743" spans="1:15" x14ac:dyDescent="0.35">
      <c r="A6743">
        <v>205046720</v>
      </c>
      <c r="B6743" t="s">
        <v>15</v>
      </c>
      <c r="C6743" t="s">
        <v>1106</v>
      </c>
      <c r="D6743" t="s">
        <v>1110</v>
      </c>
      <c r="E6743" t="s">
        <v>18</v>
      </c>
      <c r="G6743" t="s">
        <v>1186</v>
      </c>
      <c r="H6743" t="s">
        <v>1155</v>
      </c>
      <c r="I6743">
        <v>36000</v>
      </c>
      <c r="J6743">
        <v>3</v>
      </c>
      <c r="K6743">
        <v>14</v>
      </c>
      <c r="L6743">
        <v>19</v>
      </c>
      <c r="M6743">
        <v>10</v>
      </c>
      <c r="N6743" s="2">
        <v>250</v>
      </c>
      <c r="O6743" s="2">
        <v>750</v>
      </c>
    </row>
    <row r="6744" spans="1:15" x14ac:dyDescent="0.35">
      <c r="A6744">
        <v>205046724</v>
      </c>
      <c r="B6744" t="s">
        <v>15</v>
      </c>
      <c r="C6744" t="s">
        <v>1106</v>
      </c>
      <c r="D6744" t="s">
        <v>1110</v>
      </c>
      <c r="E6744" t="s">
        <v>18</v>
      </c>
      <c r="G6744" t="s">
        <v>1185</v>
      </c>
      <c r="H6744" t="s">
        <v>1156</v>
      </c>
      <c r="I6744">
        <v>36000</v>
      </c>
      <c r="J6744">
        <v>3</v>
      </c>
      <c r="K6744">
        <v>14</v>
      </c>
      <c r="L6744">
        <v>19</v>
      </c>
      <c r="M6744">
        <v>10</v>
      </c>
      <c r="N6744" s="2">
        <v>250</v>
      </c>
      <c r="O6744" s="2">
        <v>750</v>
      </c>
    </row>
    <row r="6745" spans="1:15" x14ac:dyDescent="0.35">
      <c r="A6745">
        <v>205046728</v>
      </c>
      <c r="B6745" t="s">
        <v>15</v>
      </c>
      <c r="C6745" t="s">
        <v>1106</v>
      </c>
      <c r="D6745" t="s">
        <v>1110</v>
      </c>
      <c r="E6745" t="s">
        <v>18</v>
      </c>
      <c r="G6745" t="s">
        <v>1186</v>
      </c>
      <c r="H6745" t="s">
        <v>1156</v>
      </c>
      <c r="I6745">
        <v>36000</v>
      </c>
      <c r="J6745">
        <v>3</v>
      </c>
      <c r="K6745">
        <v>14</v>
      </c>
      <c r="L6745">
        <v>19</v>
      </c>
      <c r="M6745">
        <v>10</v>
      </c>
      <c r="N6745" s="2">
        <v>250</v>
      </c>
      <c r="O6745" s="2">
        <v>750</v>
      </c>
    </row>
    <row r="6746" spans="1:15" x14ac:dyDescent="0.35">
      <c r="A6746">
        <v>205046736</v>
      </c>
      <c r="B6746" t="s">
        <v>15</v>
      </c>
      <c r="C6746" t="s">
        <v>1106</v>
      </c>
      <c r="D6746" t="s">
        <v>1110</v>
      </c>
      <c r="E6746" t="s">
        <v>18</v>
      </c>
      <c r="G6746" t="s">
        <v>1187</v>
      </c>
      <c r="H6746" t="s">
        <v>1155</v>
      </c>
      <c r="I6746">
        <v>36000</v>
      </c>
      <c r="J6746">
        <v>3</v>
      </c>
      <c r="K6746">
        <v>14</v>
      </c>
      <c r="L6746">
        <v>19</v>
      </c>
      <c r="M6746">
        <v>10</v>
      </c>
      <c r="N6746" s="2">
        <v>250</v>
      </c>
      <c r="O6746" s="2">
        <v>750</v>
      </c>
    </row>
    <row r="6747" spans="1:15" x14ac:dyDescent="0.35">
      <c r="A6747">
        <v>205046740</v>
      </c>
      <c r="B6747" t="s">
        <v>15</v>
      </c>
      <c r="C6747" t="s">
        <v>1106</v>
      </c>
      <c r="D6747" t="s">
        <v>1110</v>
      </c>
      <c r="E6747" t="s">
        <v>18</v>
      </c>
      <c r="G6747" t="s">
        <v>1187</v>
      </c>
      <c r="H6747" t="s">
        <v>1156</v>
      </c>
      <c r="I6747">
        <v>36000</v>
      </c>
      <c r="J6747">
        <v>3</v>
      </c>
      <c r="K6747">
        <v>14</v>
      </c>
      <c r="L6747">
        <v>19</v>
      </c>
      <c r="M6747">
        <v>10</v>
      </c>
      <c r="N6747" s="2">
        <v>250</v>
      </c>
      <c r="O6747" s="2">
        <v>750</v>
      </c>
    </row>
    <row r="6748" spans="1:15" x14ac:dyDescent="0.35">
      <c r="A6748">
        <v>205046776</v>
      </c>
      <c r="B6748" t="s">
        <v>15</v>
      </c>
      <c r="C6748" t="s">
        <v>1106</v>
      </c>
      <c r="D6748" t="s">
        <v>1110</v>
      </c>
      <c r="E6748" t="s">
        <v>18</v>
      </c>
      <c r="G6748" t="s">
        <v>1185</v>
      </c>
      <c r="H6748" t="s">
        <v>1135</v>
      </c>
      <c r="I6748">
        <v>35800</v>
      </c>
      <c r="J6748">
        <v>2.98</v>
      </c>
      <c r="K6748">
        <v>14</v>
      </c>
      <c r="L6748">
        <v>18</v>
      </c>
      <c r="M6748">
        <v>10</v>
      </c>
      <c r="N6748" s="2">
        <v>250</v>
      </c>
      <c r="O6748" s="2">
        <v>745</v>
      </c>
    </row>
    <row r="6749" spans="1:15" x14ac:dyDescent="0.35">
      <c r="A6749">
        <v>205046780</v>
      </c>
      <c r="B6749" t="s">
        <v>15</v>
      </c>
      <c r="C6749" t="s">
        <v>1106</v>
      </c>
      <c r="D6749" t="s">
        <v>1110</v>
      </c>
      <c r="E6749" t="s">
        <v>18</v>
      </c>
      <c r="G6749" t="s">
        <v>1186</v>
      </c>
      <c r="H6749" t="s">
        <v>1135</v>
      </c>
      <c r="I6749">
        <v>35800</v>
      </c>
      <c r="J6749">
        <v>2.98</v>
      </c>
      <c r="K6749">
        <v>14</v>
      </c>
      <c r="L6749">
        <v>18</v>
      </c>
      <c r="M6749">
        <v>10</v>
      </c>
      <c r="N6749" s="2">
        <v>250</v>
      </c>
      <c r="O6749" s="2">
        <v>745</v>
      </c>
    </row>
    <row r="6750" spans="1:15" x14ac:dyDescent="0.35">
      <c r="A6750">
        <v>205046784</v>
      </c>
      <c r="B6750" t="s">
        <v>15</v>
      </c>
      <c r="C6750" t="s">
        <v>1106</v>
      </c>
      <c r="D6750" t="s">
        <v>1110</v>
      </c>
      <c r="E6750" t="s">
        <v>18</v>
      </c>
      <c r="G6750" t="s">
        <v>1185</v>
      </c>
      <c r="H6750" t="s">
        <v>1136</v>
      </c>
      <c r="I6750">
        <v>35800</v>
      </c>
      <c r="J6750">
        <v>2.98</v>
      </c>
      <c r="K6750">
        <v>14</v>
      </c>
      <c r="L6750">
        <v>18</v>
      </c>
      <c r="M6750">
        <v>10</v>
      </c>
      <c r="N6750" s="2">
        <v>250</v>
      </c>
      <c r="O6750" s="2">
        <v>745</v>
      </c>
    </row>
    <row r="6751" spans="1:15" x14ac:dyDescent="0.35">
      <c r="A6751">
        <v>205046788</v>
      </c>
      <c r="B6751" t="s">
        <v>15</v>
      </c>
      <c r="C6751" t="s">
        <v>1106</v>
      </c>
      <c r="D6751" t="s">
        <v>1110</v>
      </c>
      <c r="E6751" t="s">
        <v>18</v>
      </c>
      <c r="G6751" t="s">
        <v>1186</v>
      </c>
      <c r="H6751" t="s">
        <v>1136</v>
      </c>
      <c r="I6751">
        <v>35800</v>
      </c>
      <c r="J6751">
        <v>2.98</v>
      </c>
      <c r="K6751">
        <v>14</v>
      </c>
      <c r="L6751">
        <v>18</v>
      </c>
      <c r="M6751">
        <v>10</v>
      </c>
      <c r="N6751" s="2">
        <v>250</v>
      </c>
      <c r="O6751" s="2">
        <v>745</v>
      </c>
    </row>
    <row r="6752" spans="1:15" x14ac:dyDescent="0.35">
      <c r="A6752">
        <v>205046796</v>
      </c>
      <c r="B6752" t="s">
        <v>15</v>
      </c>
      <c r="C6752" t="s">
        <v>1106</v>
      </c>
      <c r="D6752" t="s">
        <v>1110</v>
      </c>
      <c r="E6752" t="s">
        <v>18</v>
      </c>
      <c r="G6752" t="s">
        <v>1187</v>
      </c>
      <c r="H6752" t="s">
        <v>1135</v>
      </c>
      <c r="I6752">
        <v>35800</v>
      </c>
      <c r="J6752">
        <v>2.98</v>
      </c>
      <c r="K6752">
        <v>13</v>
      </c>
      <c r="L6752">
        <v>18</v>
      </c>
      <c r="M6752">
        <v>10</v>
      </c>
      <c r="N6752" s="2">
        <v>250</v>
      </c>
      <c r="O6752" s="2">
        <v>745</v>
      </c>
    </row>
    <row r="6753" spans="1:15" x14ac:dyDescent="0.35">
      <c r="A6753">
        <v>205046800</v>
      </c>
      <c r="B6753" t="s">
        <v>15</v>
      </c>
      <c r="C6753" t="s">
        <v>1106</v>
      </c>
      <c r="D6753" t="s">
        <v>1110</v>
      </c>
      <c r="E6753" t="s">
        <v>18</v>
      </c>
      <c r="G6753" t="s">
        <v>1187</v>
      </c>
      <c r="H6753" t="s">
        <v>1136</v>
      </c>
      <c r="I6753">
        <v>35800</v>
      </c>
      <c r="J6753">
        <v>2.98</v>
      </c>
      <c r="K6753">
        <v>13</v>
      </c>
      <c r="L6753">
        <v>18</v>
      </c>
      <c r="M6753">
        <v>10</v>
      </c>
      <c r="N6753" s="2">
        <v>250</v>
      </c>
      <c r="O6753" s="2">
        <v>745</v>
      </c>
    </row>
    <row r="6754" spans="1:15" x14ac:dyDescent="0.35">
      <c r="A6754">
        <v>205046834</v>
      </c>
      <c r="B6754" t="s">
        <v>15</v>
      </c>
      <c r="C6754" t="s">
        <v>1106</v>
      </c>
      <c r="D6754" t="s">
        <v>1110</v>
      </c>
      <c r="E6754" t="s">
        <v>18</v>
      </c>
      <c r="G6754" t="s">
        <v>1185</v>
      </c>
      <c r="H6754" t="s">
        <v>1172</v>
      </c>
      <c r="I6754">
        <v>36000</v>
      </c>
      <c r="J6754">
        <v>3</v>
      </c>
      <c r="K6754">
        <v>14</v>
      </c>
      <c r="L6754">
        <v>18</v>
      </c>
      <c r="M6754">
        <v>10</v>
      </c>
      <c r="N6754" s="2">
        <v>250</v>
      </c>
      <c r="O6754" s="2">
        <v>750</v>
      </c>
    </row>
    <row r="6755" spans="1:15" x14ac:dyDescent="0.35">
      <c r="A6755">
        <v>205046838</v>
      </c>
      <c r="B6755" t="s">
        <v>15</v>
      </c>
      <c r="C6755" t="s">
        <v>1106</v>
      </c>
      <c r="D6755" t="s">
        <v>1110</v>
      </c>
      <c r="E6755" t="s">
        <v>18</v>
      </c>
      <c r="G6755" t="s">
        <v>1186</v>
      </c>
      <c r="H6755" t="s">
        <v>1172</v>
      </c>
      <c r="I6755">
        <v>36000</v>
      </c>
      <c r="J6755">
        <v>3</v>
      </c>
      <c r="K6755">
        <v>14</v>
      </c>
      <c r="L6755">
        <v>18</v>
      </c>
      <c r="M6755">
        <v>10</v>
      </c>
      <c r="N6755" s="2">
        <v>250</v>
      </c>
      <c r="O6755" s="2">
        <v>750</v>
      </c>
    </row>
    <row r="6756" spans="1:15" x14ac:dyDescent="0.35">
      <c r="A6756">
        <v>205046850</v>
      </c>
      <c r="B6756" t="s">
        <v>15</v>
      </c>
      <c r="C6756" t="s">
        <v>1106</v>
      </c>
      <c r="D6756" t="s">
        <v>1110</v>
      </c>
      <c r="E6756" t="s">
        <v>18</v>
      </c>
      <c r="G6756" t="s">
        <v>1185</v>
      </c>
      <c r="H6756" t="s">
        <v>1173</v>
      </c>
      <c r="I6756">
        <v>35600</v>
      </c>
      <c r="J6756">
        <v>2.97</v>
      </c>
      <c r="K6756">
        <v>13</v>
      </c>
      <c r="L6756">
        <v>18</v>
      </c>
      <c r="M6756">
        <v>10</v>
      </c>
      <c r="N6756" s="2">
        <v>250</v>
      </c>
      <c r="O6756" s="2">
        <v>742.5</v>
      </c>
    </row>
    <row r="6757" spans="1:15" x14ac:dyDescent="0.35">
      <c r="A6757">
        <v>205046854</v>
      </c>
      <c r="B6757" t="s">
        <v>15</v>
      </c>
      <c r="C6757" t="s">
        <v>1106</v>
      </c>
      <c r="D6757" t="s">
        <v>1110</v>
      </c>
      <c r="E6757" t="s">
        <v>18</v>
      </c>
      <c r="G6757" t="s">
        <v>1186</v>
      </c>
      <c r="H6757" t="s">
        <v>1173</v>
      </c>
      <c r="I6757">
        <v>35600</v>
      </c>
      <c r="J6757">
        <v>2.97</v>
      </c>
      <c r="K6757">
        <v>13</v>
      </c>
      <c r="L6757">
        <v>18</v>
      </c>
      <c r="M6757">
        <v>10</v>
      </c>
      <c r="N6757" s="2">
        <v>250</v>
      </c>
      <c r="O6757" s="2">
        <v>742.5</v>
      </c>
    </row>
    <row r="6758" spans="1:15" x14ac:dyDescent="0.35">
      <c r="A6758">
        <v>205046862</v>
      </c>
      <c r="B6758" t="s">
        <v>15</v>
      </c>
      <c r="C6758" t="s">
        <v>1106</v>
      </c>
      <c r="D6758" t="s">
        <v>1110</v>
      </c>
      <c r="E6758" t="s">
        <v>18</v>
      </c>
      <c r="G6758" t="s">
        <v>1187</v>
      </c>
      <c r="H6758" t="s">
        <v>1173</v>
      </c>
      <c r="I6758">
        <v>36000</v>
      </c>
      <c r="J6758">
        <v>3</v>
      </c>
      <c r="K6758">
        <v>14</v>
      </c>
      <c r="L6758">
        <v>18</v>
      </c>
      <c r="M6758">
        <v>10</v>
      </c>
      <c r="N6758" s="2">
        <v>250</v>
      </c>
      <c r="O6758" s="2">
        <v>750</v>
      </c>
    </row>
    <row r="6759" spans="1:15" x14ac:dyDescent="0.35">
      <c r="A6759">
        <v>205046906</v>
      </c>
      <c r="B6759" t="s">
        <v>15</v>
      </c>
      <c r="C6759" t="s">
        <v>1106</v>
      </c>
      <c r="D6759" t="s">
        <v>1110</v>
      </c>
      <c r="E6759" t="s">
        <v>18</v>
      </c>
      <c r="G6759" t="s">
        <v>1185</v>
      </c>
      <c r="H6759" t="s">
        <v>1174</v>
      </c>
      <c r="I6759">
        <v>36000</v>
      </c>
      <c r="J6759">
        <v>3</v>
      </c>
      <c r="K6759">
        <v>14</v>
      </c>
      <c r="L6759">
        <v>18</v>
      </c>
      <c r="M6759">
        <v>10</v>
      </c>
      <c r="N6759" s="2">
        <v>250</v>
      </c>
      <c r="O6759" s="2">
        <v>750</v>
      </c>
    </row>
    <row r="6760" spans="1:15" x14ac:dyDescent="0.35">
      <c r="A6760">
        <v>205046910</v>
      </c>
      <c r="B6760" t="s">
        <v>15</v>
      </c>
      <c r="C6760" t="s">
        <v>1106</v>
      </c>
      <c r="D6760" t="s">
        <v>1110</v>
      </c>
      <c r="E6760" t="s">
        <v>18</v>
      </c>
      <c r="G6760" t="s">
        <v>1186</v>
      </c>
      <c r="H6760" t="s">
        <v>1174</v>
      </c>
      <c r="I6760">
        <v>36000</v>
      </c>
      <c r="J6760">
        <v>3</v>
      </c>
      <c r="K6760">
        <v>14</v>
      </c>
      <c r="L6760">
        <v>18</v>
      </c>
      <c r="M6760">
        <v>10</v>
      </c>
      <c r="N6760" s="2">
        <v>250</v>
      </c>
      <c r="O6760" s="2">
        <v>750</v>
      </c>
    </row>
    <row r="6761" spans="1:15" x14ac:dyDescent="0.35">
      <c r="A6761">
        <v>205046914</v>
      </c>
      <c r="B6761" t="s">
        <v>15</v>
      </c>
      <c r="C6761" t="s">
        <v>1106</v>
      </c>
      <c r="D6761" t="s">
        <v>1110</v>
      </c>
      <c r="E6761" t="s">
        <v>18</v>
      </c>
      <c r="G6761" t="s">
        <v>1185</v>
      </c>
      <c r="H6761" t="s">
        <v>1175</v>
      </c>
      <c r="I6761">
        <v>36000</v>
      </c>
      <c r="J6761">
        <v>3</v>
      </c>
      <c r="K6761">
        <v>14</v>
      </c>
      <c r="L6761">
        <v>18</v>
      </c>
      <c r="M6761">
        <v>10</v>
      </c>
      <c r="N6761" s="2">
        <v>250</v>
      </c>
      <c r="O6761" s="2">
        <v>750</v>
      </c>
    </row>
    <row r="6762" spans="1:15" x14ac:dyDescent="0.35">
      <c r="A6762">
        <v>205046918</v>
      </c>
      <c r="B6762" t="s">
        <v>15</v>
      </c>
      <c r="C6762" t="s">
        <v>1106</v>
      </c>
      <c r="D6762" t="s">
        <v>1110</v>
      </c>
      <c r="E6762" t="s">
        <v>18</v>
      </c>
      <c r="G6762" t="s">
        <v>1186</v>
      </c>
      <c r="H6762" t="s">
        <v>1175</v>
      </c>
      <c r="I6762">
        <v>36000</v>
      </c>
      <c r="J6762">
        <v>3</v>
      </c>
      <c r="K6762">
        <v>14</v>
      </c>
      <c r="L6762">
        <v>18</v>
      </c>
      <c r="M6762">
        <v>10</v>
      </c>
      <c r="N6762" s="2">
        <v>250</v>
      </c>
      <c r="O6762" s="2">
        <v>750</v>
      </c>
    </row>
    <row r="6763" spans="1:15" x14ac:dyDescent="0.35">
      <c r="A6763">
        <v>205046938</v>
      </c>
      <c r="B6763" t="s">
        <v>15</v>
      </c>
      <c r="C6763" t="s">
        <v>1106</v>
      </c>
      <c r="D6763" t="s">
        <v>1110</v>
      </c>
      <c r="E6763" t="s">
        <v>18</v>
      </c>
      <c r="G6763" t="s">
        <v>1187</v>
      </c>
      <c r="H6763" t="s">
        <v>1174</v>
      </c>
      <c r="I6763">
        <v>36000</v>
      </c>
      <c r="J6763">
        <v>3</v>
      </c>
      <c r="K6763">
        <v>14</v>
      </c>
      <c r="L6763">
        <v>18</v>
      </c>
      <c r="M6763">
        <v>10</v>
      </c>
      <c r="N6763" s="2">
        <v>250</v>
      </c>
      <c r="O6763" s="2">
        <v>750</v>
      </c>
    </row>
    <row r="6764" spans="1:15" x14ac:dyDescent="0.35">
      <c r="A6764">
        <v>205046942</v>
      </c>
      <c r="B6764" t="s">
        <v>15</v>
      </c>
      <c r="C6764" t="s">
        <v>1106</v>
      </c>
      <c r="D6764" t="s">
        <v>1110</v>
      </c>
      <c r="E6764" t="s">
        <v>18</v>
      </c>
      <c r="G6764" t="s">
        <v>1187</v>
      </c>
      <c r="H6764" t="s">
        <v>1175</v>
      </c>
      <c r="I6764">
        <v>36000</v>
      </c>
      <c r="J6764">
        <v>3</v>
      </c>
      <c r="K6764">
        <v>14</v>
      </c>
      <c r="L6764">
        <v>18</v>
      </c>
      <c r="M6764">
        <v>10</v>
      </c>
      <c r="N6764" s="2">
        <v>250</v>
      </c>
      <c r="O6764" s="2">
        <v>750</v>
      </c>
    </row>
    <row r="6765" spans="1:15" x14ac:dyDescent="0.35">
      <c r="A6765">
        <v>205047020</v>
      </c>
      <c r="B6765" t="s">
        <v>15</v>
      </c>
      <c r="C6765" t="s">
        <v>1106</v>
      </c>
      <c r="D6765" t="s">
        <v>1110</v>
      </c>
      <c r="E6765" t="s">
        <v>18</v>
      </c>
      <c r="G6765" t="s">
        <v>1187</v>
      </c>
      <c r="H6765" t="s">
        <v>1182</v>
      </c>
      <c r="I6765">
        <v>35800</v>
      </c>
      <c r="J6765">
        <v>2.98</v>
      </c>
      <c r="K6765">
        <v>14</v>
      </c>
      <c r="L6765">
        <v>18</v>
      </c>
      <c r="M6765">
        <v>10</v>
      </c>
      <c r="N6765" s="2">
        <v>250</v>
      </c>
      <c r="O6765" s="2">
        <v>745</v>
      </c>
    </row>
    <row r="6766" spans="1:15" x14ac:dyDescent="0.35">
      <c r="A6766">
        <v>205047026</v>
      </c>
      <c r="B6766" t="s">
        <v>15</v>
      </c>
      <c r="C6766" t="s">
        <v>1106</v>
      </c>
      <c r="D6766" t="s">
        <v>1110</v>
      </c>
      <c r="E6766" t="s">
        <v>18</v>
      </c>
      <c r="G6766" t="s">
        <v>1187</v>
      </c>
      <c r="H6766" t="s">
        <v>1183</v>
      </c>
      <c r="I6766">
        <v>35800</v>
      </c>
      <c r="J6766">
        <v>2.98</v>
      </c>
      <c r="K6766">
        <v>14</v>
      </c>
      <c r="L6766">
        <v>18</v>
      </c>
      <c r="M6766">
        <v>10</v>
      </c>
      <c r="N6766" s="2">
        <v>250</v>
      </c>
      <c r="O6766" s="2">
        <v>745</v>
      </c>
    </row>
    <row r="6767" spans="1:15" x14ac:dyDescent="0.35">
      <c r="A6767">
        <v>205047057</v>
      </c>
      <c r="B6767" t="s">
        <v>15</v>
      </c>
      <c r="C6767" t="s">
        <v>1106</v>
      </c>
      <c r="D6767" t="s">
        <v>1110</v>
      </c>
      <c r="E6767" t="s">
        <v>18</v>
      </c>
      <c r="G6767" t="s">
        <v>1185</v>
      </c>
      <c r="H6767" t="s">
        <v>1150</v>
      </c>
      <c r="I6767">
        <v>35800</v>
      </c>
      <c r="J6767">
        <v>2.98</v>
      </c>
      <c r="K6767">
        <v>14</v>
      </c>
      <c r="L6767">
        <v>18</v>
      </c>
      <c r="M6767">
        <v>10</v>
      </c>
      <c r="N6767" s="2">
        <v>250</v>
      </c>
      <c r="O6767" s="2">
        <v>745</v>
      </c>
    </row>
    <row r="6768" spans="1:15" x14ac:dyDescent="0.35">
      <c r="A6768">
        <v>205047063</v>
      </c>
      <c r="B6768" t="s">
        <v>15</v>
      </c>
      <c r="C6768" t="s">
        <v>1106</v>
      </c>
      <c r="D6768" t="s">
        <v>1110</v>
      </c>
      <c r="E6768" t="s">
        <v>18</v>
      </c>
      <c r="G6768" t="s">
        <v>1186</v>
      </c>
      <c r="H6768" t="s">
        <v>1150</v>
      </c>
      <c r="I6768">
        <v>35800</v>
      </c>
      <c r="J6768">
        <v>2.98</v>
      </c>
      <c r="K6768">
        <v>14</v>
      </c>
      <c r="L6768">
        <v>18</v>
      </c>
      <c r="M6768">
        <v>10</v>
      </c>
      <c r="N6768" s="2">
        <v>250</v>
      </c>
      <c r="O6768" s="2">
        <v>745</v>
      </c>
    </row>
    <row r="6769" spans="1:15" x14ac:dyDescent="0.35">
      <c r="A6769">
        <v>205047069</v>
      </c>
      <c r="B6769" t="s">
        <v>15</v>
      </c>
      <c r="C6769" t="s">
        <v>1106</v>
      </c>
      <c r="D6769" t="s">
        <v>1110</v>
      </c>
      <c r="E6769" t="s">
        <v>18</v>
      </c>
      <c r="G6769" t="s">
        <v>1185</v>
      </c>
      <c r="H6769" t="s">
        <v>1151</v>
      </c>
      <c r="I6769">
        <v>35800</v>
      </c>
      <c r="J6769">
        <v>2.98</v>
      </c>
      <c r="K6769">
        <v>14</v>
      </c>
      <c r="L6769">
        <v>18</v>
      </c>
      <c r="M6769">
        <v>10</v>
      </c>
      <c r="N6769" s="2">
        <v>250</v>
      </c>
      <c r="O6769" s="2">
        <v>745</v>
      </c>
    </row>
    <row r="6770" spans="1:15" x14ac:dyDescent="0.35">
      <c r="A6770">
        <v>205047074</v>
      </c>
      <c r="B6770" t="s">
        <v>15</v>
      </c>
      <c r="C6770" t="s">
        <v>1106</v>
      </c>
      <c r="D6770" t="s">
        <v>1110</v>
      </c>
      <c r="E6770" t="s">
        <v>18</v>
      </c>
      <c r="G6770" t="s">
        <v>1186</v>
      </c>
      <c r="H6770" t="s">
        <v>1151</v>
      </c>
      <c r="I6770">
        <v>35800</v>
      </c>
      <c r="J6770">
        <v>2.98</v>
      </c>
      <c r="K6770">
        <v>14</v>
      </c>
      <c r="L6770">
        <v>18</v>
      </c>
      <c r="M6770">
        <v>10</v>
      </c>
      <c r="N6770" s="2">
        <v>250</v>
      </c>
      <c r="O6770" s="2">
        <v>745</v>
      </c>
    </row>
    <row r="6771" spans="1:15" x14ac:dyDescent="0.35">
      <c r="A6771">
        <v>205047093</v>
      </c>
      <c r="B6771" t="s">
        <v>15</v>
      </c>
      <c r="C6771" t="s">
        <v>1106</v>
      </c>
      <c r="D6771" t="s">
        <v>1110</v>
      </c>
      <c r="E6771" t="s">
        <v>18</v>
      </c>
      <c r="G6771" t="s">
        <v>1185</v>
      </c>
      <c r="H6771" t="s">
        <v>1152</v>
      </c>
      <c r="I6771">
        <v>35800</v>
      </c>
      <c r="J6771">
        <v>2.98</v>
      </c>
      <c r="K6771">
        <v>14</v>
      </c>
      <c r="L6771">
        <v>18</v>
      </c>
      <c r="M6771">
        <v>10</v>
      </c>
      <c r="N6771" s="2">
        <v>250</v>
      </c>
      <c r="O6771" s="2">
        <v>745</v>
      </c>
    </row>
    <row r="6772" spans="1:15" x14ac:dyDescent="0.35">
      <c r="A6772">
        <v>205047099</v>
      </c>
      <c r="B6772" t="s">
        <v>15</v>
      </c>
      <c r="C6772" t="s">
        <v>1106</v>
      </c>
      <c r="D6772" t="s">
        <v>1110</v>
      </c>
      <c r="E6772" t="s">
        <v>18</v>
      </c>
      <c r="G6772" t="s">
        <v>1186</v>
      </c>
      <c r="H6772" t="s">
        <v>1152</v>
      </c>
      <c r="I6772">
        <v>35800</v>
      </c>
      <c r="J6772">
        <v>2.98</v>
      </c>
      <c r="K6772">
        <v>14</v>
      </c>
      <c r="L6772">
        <v>18</v>
      </c>
      <c r="M6772">
        <v>10</v>
      </c>
      <c r="N6772" s="2">
        <v>250</v>
      </c>
      <c r="O6772" s="2">
        <v>745</v>
      </c>
    </row>
    <row r="6773" spans="1:15" x14ac:dyDescent="0.35">
      <c r="A6773">
        <v>205047105</v>
      </c>
      <c r="B6773" t="s">
        <v>15</v>
      </c>
      <c r="C6773" t="s">
        <v>1106</v>
      </c>
      <c r="D6773" t="s">
        <v>1110</v>
      </c>
      <c r="E6773" t="s">
        <v>18</v>
      </c>
      <c r="G6773" t="s">
        <v>1185</v>
      </c>
      <c r="H6773" t="s">
        <v>1153</v>
      </c>
      <c r="I6773">
        <v>35800</v>
      </c>
      <c r="J6773">
        <v>2.98</v>
      </c>
      <c r="K6773">
        <v>14</v>
      </c>
      <c r="L6773">
        <v>18</v>
      </c>
      <c r="M6773">
        <v>10</v>
      </c>
      <c r="N6773" s="2">
        <v>250</v>
      </c>
      <c r="O6773" s="2">
        <v>745</v>
      </c>
    </row>
    <row r="6774" spans="1:15" x14ac:dyDescent="0.35">
      <c r="A6774">
        <v>205047110</v>
      </c>
      <c r="B6774" t="s">
        <v>15</v>
      </c>
      <c r="C6774" t="s">
        <v>1106</v>
      </c>
      <c r="D6774" t="s">
        <v>1110</v>
      </c>
      <c r="E6774" t="s">
        <v>18</v>
      </c>
      <c r="G6774" t="s">
        <v>1186</v>
      </c>
      <c r="H6774" t="s">
        <v>1153</v>
      </c>
      <c r="I6774">
        <v>35800</v>
      </c>
      <c r="J6774">
        <v>2.98</v>
      </c>
      <c r="K6774">
        <v>14</v>
      </c>
      <c r="L6774">
        <v>18</v>
      </c>
      <c r="M6774">
        <v>10</v>
      </c>
      <c r="N6774" s="2">
        <v>250</v>
      </c>
      <c r="O6774" s="2">
        <v>745</v>
      </c>
    </row>
    <row r="6775" spans="1:15" x14ac:dyDescent="0.35">
      <c r="A6775">
        <v>205047115</v>
      </c>
      <c r="B6775" t="s">
        <v>15</v>
      </c>
      <c r="C6775" t="s">
        <v>1106</v>
      </c>
      <c r="D6775" t="s">
        <v>1110</v>
      </c>
      <c r="E6775" t="s">
        <v>18</v>
      </c>
      <c r="G6775" t="s">
        <v>1185</v>
      </c>
      <c r="H6775" t="s">
        <v>1154</v>
      </c>
      <c r="I6775">
        <v>35800</v>
      </c>
      <c r="J6775">
        <v>2.98</v>
      </c>
      <c r="K6775">
        <v>14</v>
      </c>
      <c r="L6775">
        <v>18</v>
      </c>
      <c r="M6775">
        <v>10</v>
      </c>
      <c r="N6775" s="2">
        <v>250</v>
      </c>
      <c r="O6775" s="2">
        <v>745</v>
      </c>
    </row>
    <row r="6776" spans="1:15" x14ac:dyDescent="0.35">
      <c r="A6776">
        <v>205047120</v>
      </c>
      <c r="B6776" t="s">
        <v>15</v>
      </c>
      <c r="C6776" t="s">
        <v>1106</v>
      </c>
      <c r="D6776" t="s">
        <v>1110</v>
      </c>
      <c r="E6776" t="s">
        <v>18</v>
      </c>
      <c r="G6776" t="s">
        <v>1186</v>
      </c>
      <c r="H6776" t="s">
        <v>1154</v>
      </c>
      <c r="I6776">
        <v>35800</v>
      </c>
      <c r="J6776">
        <v>2.98</v>
      </c>
      <c r="K6776">
        <v>14</v>
      </c>
      <c r="L6776">
        <v>18</v>
      </c>
      <c r="M6776">
        <v>10</v>
      </c>
      <c r="N6776" s="2">
        <v>250</v>
      </c>
      <c r="O6776" s="2">
        <v>745</v>
      </c>
    </row>
    <row r="6777" spans="1:15" x14ac:dyDescent="0.35">
      <c r="A6777">
        <v>205047142</v>
      </c>
      <c r="B6777" t="s">
        <v>15</v>
      </c>
      <c r="C6777" t="s">
        <v>1106</v>
      </c>
      <c r="D6777" t="s">
        <v>1110</v>
      </c>
      <c r="E6777" t="s">
        <v>18</v>
      </c>
      <c r="G6777" t="s">
        <v>1187</v>
      </c>
      <c r="H6777" t="s">
        <v>1150</v>
      </c>
      <c r="I6777">
        <v>35800</v>
      </c>
      <c r="J6777">
        <v>2.98</v>
      </c>
      <c r="K6777">
        <v>14</v>
      </c>
      <c r="L6777">
        <v>18</v>
      </c>
      <c r="M6777">
        <v>10</v>
      </c>
      <c r="N6777" s="2">
        <v>250</v>
      </c>
      <c r="O6777" s="2">
        <v>745</v>
      </c>
    </row>
    <row r="6778" spans="1:15" x14ac:dyDescent="0.35">
      <c r="A6778">
        <v>205047152</v>
      </c>
      <c r="B6778" t="s">
        <v>15</v>
      </c>
      <c r="C6778" t="s">
        <v>1106</v>
      </c>
      <c r="D6778" t="s">
        <v>1110</v>
      </c>
      <c r="E6778" t="s">
        <v>18</v>
      </c>
      <c r="G6778" t="s">
        <v>1187</v>
      </c>
      <c r="H6778" t="s">
        <v>1151</v>
      </c>
      <c r="I6778">
        <v>35800</v>
      </c>
      <c r="J6778">
        <v>2.98</v>
      </c>
      <c r="K6778">
        <v>14</v>
      </c>
      <c r="L6778">
        <v>18</v>
      </c>
      <c r="M6778">
        <v>10</v>
      </c>
      <c r="N6778" s="2">
        <v>250</v>
      </c>
      <c r="O6778" s="2">
        <v>745</v>
      </c>
    </row>
    <row r="6779" spans="1:15" x14ac:dyDescent="0.35">
      <c r="A6779">
        <v>205047168</v>
      </c>
      <c r="B6779" t="s">
        <v>15</v>
      </c>
      <c r="C6779" t="s">
        <v>1106</v>
      </c>
      <c r="D6779" t="s">
        <v>1110</v>
      </c>
      <c r="E6779" t="s">
        <v>18</v>
      </c>
      <c r="G6779" t="s">
        <v>1187</v>
      </c>
      <c r="H6779" t="s">
        <v>1152</v>
      </c>
      <c r="I6779">
        <v>35800</v>
      </c>
      <c r="J6779">
        <v>2.98</v>
      </c>
      <c r="K6779">
        <v>14</v>
      </c>
      <c r="L6779">
        <v>18</v>
      </c>
      <c r="M6779">
        <v>10</v>
      </c>
      <c r="N6779" s="2">
        <v>250</v>
      </c>
      <c r="O6779" s="2">
        <v>745</v>
      </c>
    </row>
    <row r="6780" spans="1:15" x14ac:dyDescent="0.35">
      <c r="A6780">
        <v>205047176</v>
      </c>
      <c r="B6780" t="s">
        <v>15</v>
      </c>
      <c r="C6780" t="s">
        <v>1106</v>
      </c>
      <c r="D6780" t="s">
        <v>1110</v>
      </c>
      <c r="E6780" t="s">
        <v>18</v>
      </c>
      <c r="G6780" t="s">
        <v>1187</v>
      </c>
      <c r="H6780" t="s">
        <v>1153</v>
      </c>
      <c r="I6780">
        <v>35800</v>
      </c>
      <c r="J6780">
        <v>2.98</v>
      </c>
      <c r="K6780">
        <v>14</v>
      </c>
      <c r="L6780">
        <v>18</v>
      </c>
      <c r="M6780">
        <v>10</v>
      </c>
      <c r="N6780" s="2">
        <v>250</v>
      </c>
      <c r="O6780" s="2">
        <v>745</v>
      </c>
    </row>
    <row r="6781" spans="1:15" x14ac:dyDescent="0.35">
      <c r="A6781">
        <v>205047183</v>
      </c>
      <c r="B6781" t="s">
        <v>15</v>
      </c>
      <c r="C6781" t="s">
        <v>1106</v>
      </c>
      <c r="D6781" t="s">
        <v>1110</v>
      </c>
      <c r="E6781" t="s">
        <v>18</v>
      </c>
      <c r="G6781" t="s">
        <v>1187</v>
      </c>
      <c r="H6781" t="s">
        <v>1154</v>
      </c>
      <c r="I6781">
        <v>35800</v>
      </c>
      <c r="J6781">
        <v>2.98</v>
      </c>
      <c r="K6781">
        <v>14</v>
      </c>
      <c r="L6781">
        <v>18</v>
      </c>
      <c r="M6781">
        <v>10</v>
      </c>
      <c r="N6781" s="2">
        <v>250</v>
      </c>
      <c r="O6781" s="2">
        <v>745</v>
      </c>
    </row>
    <row r="6782" spans="1:15" x14ac:dyDescent="0.35">
      <c r="A6782">
        <v>205047203</v>
      </c>
      <c r="B6782" t="s">
        <v>15</v>
      </c>
      <c r="C6782" t="s">
        <v>1106</v>
      </c>
      <c r="D6782" t="s">
        <v>1110</v>
      </c>
      <c r="E6782" t="s">
        <v>18</v>
      </c>
      <c r="G6782" t="s">
        <v>1185</v>
      </c>
      <c r="H6782" t="s">
        <v>1130</v>
      </c>
      <c r="I6782">
        <v>35800</v>
      </c>
      <c r="J6782">
        <v>2.98</v>
      </c>
      <c r="K6782">
        <v>14</v>
      </c>
      <c r="L6782">
        <v>18</v>
      </c>
      <c r="M6782">
        <v>10</v>
      </c>
      <c r="N6782" s="2">
        <v>250</v>
      </c>
      <c r="O6782" s="2">
        <v>745</v>
      </c>
    </row>
    <row r="6783" spans="1:15" x14ac:dyDescent="0.35">
      <c r="A6783">
        <v>205047209</v>
      </c>
      <c r="B6783" t="s">
        <v>15</v>
      </c>
      <c r="C6783" t="s">
        <v>1106</v>
      </c>
      <c r="D6783" t="s">
        <v>1110</v>
      </c>
      <c r="E6783" t="s">
        <v>18</v>
      </c>
      <c r="G6783" t="s">
        <v>1186</v>
      </c>
      <c r="H6783" t="s">
        <v>1130</v>
      </c>
      <c r="I6783">
        <v>35800</v>
      </c>
      <c r="J6783">
        <v>2.98</v>
      </c>
      <c r="K6783">
        <v>14</v>
      </c>
      <c r="L6783">
        <v>18</v>
      </c>
      <c r="M6783">
        <v>10</v>
      </c>
      <c r="N6783" s="2">
        <v>250</v>
      </c>
      <c r="O6783" s="2">
        <v>745</v>
      </c>
    </row>
    <row r="6784" spans="1:15" x14ac:dyDescent="0.35">
      <c r="A6784">
        <v>205047214</v>
      </c>
      <c r="B6784" t="s">
        <v>15</v>
      </c>
      <c r="C6784" t="s">
        <v>1106</v>
      </c>
      <c r="D6784" t="s">
        <v>1110</v>
      </c>
      <c r="E6784" t="s">
        <v>18</v>
      </c>
      <c r="G6784" t="s">
        <v>1185</v>
      </c>
      <c r="H6784" t="s">
        <v>1131</v>
      </c>
      <c r="I6784">
        <v>35800</v>
      </c>
      <c r="J6784">
        <v>2.98</v>
      </c>
      <c r="K6784">
        <v>14</v>
      </c>
      <c r="L6784">
        <v>18</v>
      </c>
      <c r="M6784">
        <v>10</v>
      </c>
      <c r="N6784" s="2">
        <v>250</v>
      </c>
      <c r="O6784" s="2">
        <v>745</v>
      </c>
    </row>
    <row r="6785" spans="1:15" x14ac:dyDescent="0.35">
      <c r="A6785">
        <v>205047230</v>
      </c>
      <c r="B6785" t="s">
        <v>15</v>
      </c>
      <c r="C6785" t="s">
        <v>1106</v>
      </c>
      <c r="D6785" t="s">
        <v>1110</v>
      </c>
      <c r="E6785" t="s">
        <v>18</v>
      </c>
      <c r="G6785" t="s">
        <v>1186</v>
      </c>
      <c r="H6785" t="s">
        <v>1131</v>
      </c>
      <c r="I6785">
        <v>35800</v>
      </c>
      <c r="J6785">
        <v>2.98</v>
      </c>
      <c r="K6785">
        <v>14</v>
      </c>
      <c r="L6785">
        <v>18</v>
      </c>
      <c r="M6785">
        <v>10</v>
      </c>
      <c r="N6785" s="2">
        <v>250</v>
      </c>
      <c r="O6785" s="2">
        <v>745</v>
      </c>
    </row>
    <row r="6786" spans="1:15" x14ac:dyDescent="0.35">
      <c r="A6786">
        <v>205047253</v>
      </c>
      <c r="B6786" t="s">
        <v>15</v>
      </c>
      <c r="C6786" t="s">
        <v>1106</v>
      </c>
      <c r="D6786" t="s">
        <v>1110</v>
      </c>
      <c r="E6786" t="s">
        <v>18</v>
      </c>
      <c r="G6786" t="s">
        <v>1185</v>
      </c>
      <c r="H6786" t="s">
        <v>1132</v>
      </c>
      <c r="I6786">
        <v>35800</v>
      </c>
      <c r="J6786">
        <v>2.98</v>
      </c>
      <c r="K6786">
        <v>14</v>
      </c>
      <c r="L6786">
        <v>18</v>
      </c>
      <c r="M6786">
        <v>10</v>
      </c>
      <c r="N6786" s="2">
        <v>250</v>
      </c>
      <c r="O6786" s="2">
        <v>745</v>
      </c>
    </row>
    <row r="6787" spans="1:15" x14ac:dyDescent="0.35">
      <c r="A6787">
        <v>205047262</v>
      </c>
      <c r="B6787" t="s">
        <v>15</v>
      </c>
      <c r="C6787" t="s">
        <v>1106</v>
      </c>
      <c r="D6787" t="s">
        <v>1110</v>
      </c>
      <c r="E6787" t="s">
        <v>18</v>
      </c>
      <c r="G6787" t="s">
        <v>1186</v>
      </c>
      <c r="H6787" t="s">
        <v>1132</v>
      </c>
      <c r="I6787">
        <v>35800</v>
      </c>
      <c r="J6787">
        <v>2.98</v>
      </c>
      <c r="K6787">
        <v>14</v>
      </c>
      <c r="L6787">
        <v>18</v>
      </c>
      <c r="M6787">
        <v>10</v>
      </c>
      <c r="N6787" s="2">
        <v>250</v>
      </c>
      <c r="O6787" s="2">
        <v>745</v>
      </c>
    </row>
    <row r="6788" spans="1:15" x14ac:dyDescent="0.35">
      <c r="A6788">
        <v>205047270</v>
      </c>
      <c r="B6788" t="s">
        <v>15</v>
      </c>
      <c r="C6788" t="s">
        <v>1106</v>
      </c>
      <c r="D6788" t="s">
        <v>1110</v>
      </c>
      <c r="E6788" t="s">
        <v>18</v>
      </c>
      <c r="G6788" t="s">
        <v>1185</v>
      </c>
      <c r="H6788" t="s">
        <v>1133</v>
      </c>
      <c r="I6788">
        <v>35800</v>
      </c>
      <c r="J6788">
        <v>2.98</v>
      </c>
      <c r="K6788">
        <v>14</v>
      </c>
      <c r="L6788">
        <v>18</v>
      </c>
      <c r="M6788">
        <v>10</v>
      </c>
      <c r="N6788" s="2">
        <v>250</v>
      </c>
      <c r="O6788" s="2">
        <v>745</v>
      </c>
    </row>
    <row r="6789" spans="1:15" x14ac:dyDescent="0.35">
      <c r="A6789">
        <v>205047277</v>
      </c>
      <c r="B6789" t="s">
        <v>15</v>
      </c>
      <c r="C6789" t="s">
        <v>1106</v>
      </c>
      <c r="D6789" t="s">
        <v>1110</v>
      </c>
      <c r="E6789" t="s">
        <v>18</v>
      </c>
      <c r="G6789" t="s">
        <v>1186</v>
      </c>
      <c r="H6789" t="s">
        <v>1133</v>
      </c>
      <c r="I6789">
        <v>35800</v>
      </c>
      <c r="J6789">
        <v>2.98</v>
      </c>
      <c r="K6789">
        <v>14</v>
      </c>
      <c r="L6789">
        <v>18</v>
      </c>
      <c r="M6789">
        <v>10</v>
      </c>
      <c r="N6789" s="2">
        <v>250</v>
      </c>
      <c r="O6789" s="2">
        <v>745</v>
      </c>
    </row>
    <row r="6790" spans="1:15" x14ac:dyDescent="0.35">
      <c r="A6790">
        <v>205047287</v>
      </c>
      <c r="B6790" t="s">
        <v>15</v>
      </c>
      <c r="C6790" t="s">
        <v>1106</v>
      </c>
      <c r="D6790" t="s">
        <v>1110</v>
      </c>
      <c r="E6790" t="s">
        <v>18</v>
      </c>
      <c r="G6790" t="s">
        <v>1185</v>
      </c>
      <c r="H6790" t="s">
        <v>1134</v>
      </c>
      <c r="I6790">
        <v>35800</v>
      </c>
      <c r="J6790">
        <v>2.98</v>
      </c>
      <c r="K6790">
        <v>14</v>
      </c>
      <c r="L6790">
        <v>18</v>
      </c>
      <c r="M6790">
        <v>10</v>
      </c>
      <c r="N6790" s="2">
        <v>250</v>
      </c>
      <c r="O6790" s="2">
        <v>745</v>
      </c>
    </row>
    <row r="6791" spans="1:15" x14ac:dyDescent="0.35">
      <c r="A6791">
        <v>205047293</v>
      </c>
      <c r="B6791" t="s">
        <v>15</v>
      </c>
      <c r="C6791" t="s">
        <v>1106</v>
      </c>
      <c r="D6791" t="s">
        <v>1110</v>
      </c>
      <c r="E6791" t="s">
        <v>18</v>
      </c>
      <c r="G6791" t="s">
        <v>1186</v>
      </c>
      <c r="H6791" t="s">
        <v>1134</v>
      </c>
      <c r="I6791">
        <v>35800</v>
      </c>
      <c r="J6791">
        <v>2.98</v>
      </c>
      <c r="K6791">
        <v>14</v>
      </c>
      <c r="L6791">
        <v>18</v>
      </c>
      <c r="M6791">
        <v>10</v>
      </c>
      <c r="N6791" s="2">
        <v>250</v>
      </c>
      <c r="O6791" s="2">
        <v>745</v>
      </c>
    </row>
    <row r="6792" spans="1:15" x14ac:dyDescent="0.35">
      <c r="A6792">
        <v>205047692</v>
      </c>
      <c r="B6792" t="s">
        <v>15</v>
      </c>
      <c r="C6792" t="s">
        <v>1106</v>
      </c>
      <c r="D6792" t="s">
        <v>1110</v>
      </c>
      <c r="E6792" t="s">
        <v>18</v>
      </c>
      <c r="G6792" t="s">
        <v>1187</v>
      </c>
      <c r="H6792" t="s">
        <v>1130</v>
      </c>
      <c r="I6792">
        <v>35600</v>
      </c>
      <c r="J6792">
        <v>2.97</v>
      </c>
      <c r="K6792">
        <v>14</v>
      </c>
      <c r="L6792">
        <v>18</v>
      </c>
      <c r="M6792">
        <v>10</v>
      </c>
      <c r="N6792" s="2">
        <v>250</v>
      </c>
      <c r="O6792" s="2">
        <v>742.5</v>
      </c>
    </row>
    <row r="6793" spans="1:15" x14ac:dyDescent="0.35">
      <c r="A6793">
        <v>205047700</v>
      </c>
      <c r="B6793" t="s">
        <v>15</v>
      </c>
      <c r="C6793" t="s">
        <v>1106</v>
      </c>
      <c r="D6793" t="s">
        <v>1110</v>
      </c>
      <c r="E6793" t="s">
        <v>18</v>
      </c>
      <c r="G6793" t="s">
        <v>1187</v>
      </c>
      <c r="H6793" t="s">
        <v>1133</v>
      </c>
      <c r="I6793">
        <v>35600</v>
      </c>
      <c r="J6793">
        <v>2.97</v>
      </c>
      <c r="K6793">
        <v>14</v>
      </c>
      <c r="L6793">
        <v>18</v>
      </c>
      <c r="M6793">
        <v>10</v>
      </c>
      <c r="N6793" s="2">
        <v>250</v>
      </c>
      <c r="O6793" s="2">
        <v>742.5</v>
      </c>
    </row>
    <row r="6794" spans="1:15" x14ac:dyDescent="0.35">
      <c r="A6794">
        <v>205047718</v>
      </c>
      <c r="B6794" t="s">
        <v>15</v>
      </c>
      <c r="C6794" t="s">
        <v>1106</v>
      </c>
      <c r="D6794" t="s">
        <v>1110</v>
      </c>
      <c r="E6794" t="s">
        <v>18</v>
      </c>
      <c r="G6794" t="s">
        <v>1188</v>
      </c>
      <c r="I6794">
        <v>36000</v>
      </c>
      <c r="J6794">
        <v>3</v>
      </c>
      <c r="K6794">
        <v>14</v>
      </c>
      <c r="L6794">
        <v>19</v>
      </c>
      <c r="M6794">
        <v>10</v>
      </c>
      <c r="N6794" s="2">
        <v>250</v>
      </c>
      <c r="O6794" s="2">
        <v>750</v>
      </c>
    </row>
    <row r="6795" spans="1:15" x14ac:dyDescent="0.35">
      <c r="A6795">
        <v>205047722</v>
      </c>
      <c r="B6795" t="s">
        <v>15</v>
      </c>
      <c r="C6795" t="s">
        <v>1106</v>
      </c>
      <c r="D6795" t="s">
        <v>1110</v>
      </c>
      <c r="E6795" t="s">
        <v>18</v>
      </c>
      <c r="G6795" t="s">
        <v>1189</v>
      </c>
      <c r="I6795">
        <v>34800</v>
      </c>
      <c r="J6795">
        <v>2.9</v>
      </c>
      <c r="K6795">
        <v>14</v>
      </c>
      <c r="L6795">
        <v>19</v>
      </c>
      <c r="M6795">
        <v>10</v>
      </c>
      <c r="N6795" s="2">
        <v>250</v>
      </c>
      <c r="O6795" s="2">
        <v>725</v>
      </c>
    </row>
    <row r="6796" spans="1:15" x14ac:dyDescent="0.35">
      <c r="A6796">
        <v>205047822</v>
      </c>
      <c r="B6796" t="s">
        <v>15</v>
      </c>
      <c r="C6796" t="s">
        <v>1106</v>
      </c>
      <c r="D6796" t="s">
        <v>1110</v>
      </c>
      <c r="E6796" t="s">
        <v>18</v>
      </c>
      <c r="G6796" t="s">
        <v>1187</v>
      </c>
      <c r="H6796" t="s">
        <v>1131</v>
      </c>
      <c r="I6796">
        <v>35600</v>
      </c>
      <c r="J6796">
        <v>2.97</v>
      </c>
      <c r="K6796">
        <v>14</v>
      </c>
      <c r="L6796">
        <v>18</v>
      </c>
      <c r="M6796">
        <v>10</v>
      </c>
      <c r="N6796" s="2">
        <v>250</v>
      </c>
      <c r="O6796" s="2">
        <v>742.5</v>
      </c>
    </row>
    <row r="6797" spans="1:15" x14ac:dyDescent="0.35">
      <c r="A6797">
        <v>205047826</v>
      </c>
      <c r="B6797" t="s">
        <v>15</v>
      </c>
      <c r="C6797" t="s">
        <v>1106</v>
      </c>
      <c r="D6797" t="s">
        <v>1110</v>
      </c>
      <c r="E6797" t="s">
        <v>18</v>
      </c>
      <c r="G6797" t="s">
        <v>1187</v>
      </c>
      <c r="H6797" t="s">
        <v>1132</v>
      </c>
      <c r="I6797">
        <v>35600</v>
      </c>
      <c r="J6797">
        <v>2.97</v>
      </c>
      <c r="K6797">
        <v>14</v>
      </c>
      <c r="L6797">
        <v>18</v>
      </c>
      <c r="M6797">
        <v>10</v>
      </c>
      <c r="N6797" s="2">
        <v>250</v>
      </c>
      <c r="O6797" s="2">
        <v>742.5</v>
      </c>
    </row>
    <row r="6798" spans="1:15" x14ac:dyDescent="0.35">
      <c r="A6798">
        <v>205047830</v>
      </c>
      <c r="B6798" t="s">
        <v>15</v>
      </c>
      <c r="C6798" t="s">
        <v>1106</v>
      </c>
      <c r="D6798" t="s">
        <v>1110</v>
      </c>
      <c r="E6798" t="s">
        <v>18</v>
      </c>
      <c r="G6798" t="s">
        <v>1187</v>
      </c>
      <c r="H6798" t="s">
        <v>1134</v>
      </c>
      <c r="I6798">
        <v>35600</v>
      </c>
      <c r="J6798">
        <v>2.97</v>
      </c>
      <c r="K6798">
        <v>14</v>
      </c>
      <c r="L6798">
        <v>18</v>
      </c>
      <c r="M6798">
        <v>10</v>
      </c>
      <c r="N6798" s="2">
        <v>250</v>
      </c>
      <c r="O6798" s="2">
        <v>742.5</v>
      </c>
    </row>
    <row r="6799" spans="1:15" x14ac:dyDescent="0.35">
      <c r="A6799">
        <v>204334027</v>
      </c>
      <c r="B6799" t="s">
        <v>15</v>
      </c>
      <c r="C6799" t="s">
        <v>1106</v>
      </c>
      <c r="D6799" t="s">
        <v>1139</v>
      </c>
      <c r="E6799" t="s">
        <v>18</v>
      </c>
      <c r="G6799" t="s">
        <v>1181</v>
      </c>
      <c r="H6799" t="s">
        <v>1138</v>
      </c>
      <c r="I6799">
        <v>45000</v>
      </c>
      <c r="J6799">
        <v>3.75</v>
      </c>
      <c r="K6799">
        <v>12.6</v>
      </c>
      <c r="L6799">
        <v>20</v>
      </c>
      <c r="M6799">
        <v>10</v>
      </c>
      <c r="N6799" s="2">
        <v>250</v>
      </c>
      <c r="O6799" s="2">
        <v>937.5</v>
      </c>
    </row>
    <row r="6800" spans="1:15" x14ac:dyDescent="0.35">
      <c r="A6800">
        <v>204334056</v>
      </c>
      <c r="B6800" t="s">
        <v>15</v>
      </c>
      <c r="C6800" t="s">
        <v>1106</v>
      </c>
      <c r="D6800" t="s">
        <v>1139</v>
      </c>
      <c r="E6800" t="s">
        <v>18</v>
      </c>
      <c r="G6800" t="s">
        <v>1181</v>
      </c>
      <c r="H6800" t="s">
        <v>1150</v>
      </c>
      <c r="I6800">
        <v>45000</v>
      </c>
      <c r="J6800">
        <v>3.75</v>
      </c>
      <c r="K6800">
        <v>12.6</v>
      </c>
      <c r="L6800">
        <v>20.5</v>
      </c>
      <c r="M6800">
        <v>10</v>
      </c>
      <c r="N6800" s="2">
        <v>250</v>
      </c>
      <c r="O6800" s="2">
        <v>937.5</v>
      </c>
    </row>
    <row r="6801" spans="1:15" x14ac:dyDescent="0.35">
      <c r="A6801">
        <v>204334062</v>
      </c>
      <c r="B6801" t="s">
        <v>15</v>
      </c>
      <c r="C6801" t="s">
        <v>1106</v>
      </c>
      <c r="D6801" t="s">
        <v>1139</v>
      </c>
      <c r="E6801" t="s">
        <v>18</v>
      </c>
      <c r="G6801" t="s">
        <v>1181</v>
      </c>
      <c r="H6801" t="s">
        <v>1151</v>
      </c>
      <c r="I6801">
        <v>45000</v>
      </c>
      <c r="J6801">
        <v>3.75</v>
      </c>
      <c r="K6801">
        <v>12.6</v>
      </c>
      <c r="L6801">
        <v>20.5</v>
      </c>
      <c r="M6801">
        <v>10</v>
      </c>
      <c r="N6801" s="2">
        <v>250</v>
      </c>
      <c r="O6801" s="2">
        <v>937.5</v>
      </c>
    </row>
    <row r="6802" spans="1:15" x14ac:dyDescent="0.35">
      <c r="A6802">
        <v>204334076</v>
      </c>
      <c r="B6802" t="s">
        <v>15</v>
      </c>
      <c r="C6802" t="s">
        <v>1106</v>
      </c>
      <c r="D6802" t="s">
        <v>1139</v>
      </c>
      <c r="E6802" t="s">
        <v>18</v>
      </c>
      <c r="G6802" t="s">
        <v>1181</v>
      </c>
      <c r="H6802" t="s">
        <v>1152</v>
      </c>
      <c r="I6802">
        <v>45000</v>
      </c>
      <c r="J6802">
        <v>3.75</v>
      </c>
      <c r="K6802">
        <v>12.6</v>
      </c>
      <c r="L6802">
        <v>20.5</v>
      </c>
      <c r="M6802">
        <v>10</v>
      </c>
      <c r="N6802" s="2">
        <v>250</v>
      </c>
      <c r="O6802" s="2">
        <v>937.5</v>
      </c>
    </row>
    <row r="6803" spans="1:15" x14ac:dyDescent="0.35">
      <c r="A6803">
        <v>204334084</v>
      </c>
      <c r="B6803" t="s">
        <v>15</v>
      </c>
      <c r="C6803" t="s">
        <v>1106</v>
      </c>
      <c r="D6803" t="s">
        <v>1139</v>
      </c>
      <c r="E6803" t="s">
        <v>18</v>
      </c>
      <c r="G6803" t="s">
        <v>1181</v>
      </c>
      <c r="H6803" t="s">
        <v>1153</v>
      </c>
      <c r="I6803">
        <v>45000</v>
      </c>
      <c r="J6803">
        <v>3.75</v>
      </c>
      <c r="K6803">
        <v>12.6</v>
      </c>
      <c r="L6803">
        <v>20.5</v>
      </c>
      <c r="M6803">
        <v>10</v>
      </c>
      <c r="N6803" s="2">
        <v>250</v>
      </c>
      <c r="O6803" s="2">
        <v>937.5</v>
      </c>
    </row>
    <row r="6804" spans="1:15" x14ac:dyDescent="0.35">
      <c r="A6804">
        <v>204334090</v>
      </c>
      <c r="B6804" t="s">
        <v>15</v>
      </c>
      <c r="C6804" t="s">
        <v>1106</v>
      </c>
      <c r="D6804" t="s">
        <v>1139</v>
      </c>
      <c r="E6804" t="s">
        <v>18</v>
      </c>
      <c r="G6804" t="s">
        <v>1181</v>
      </c>
      <c r="H6804" t="s">
        <v>1154</v>
      </c>
      <c r="I6804">
        <v>45000</v>
      </c>
      <c r="J6804">
        <v>3.75</v>
      </c>
      <c r="K6804">
        <v>12.6</v>
      </c>
      <c r="L6804">
        <v>20.5</v>
      </c>
      <c r="M6804">
        <v>10</v>
      </c>
      <c r="N6804" s="2">
        <v>250</v>
      </c>
      <c r="O6804" s="2">
        <v>937.5</v>
      </c>
    </row>
    <row r="6805" spans="1:15" x14ac:dyDescent="0.35">
      <c r="A6805">
        <v>204334400</v>
      </c>
      <c r="B6805" t="s">
        <v>15</v>
      </c>
      <c r="C6805" t="s">
        <v>1106</v>
      </c>
      <c r="D6805" t="s">
        <v>1139</v>
      </c>
      <c r="E6805" t="s">
        <v>18</v>
      </c>
      <c r="G6805" t="s">
        <v>1181</v>
      </c>
      <c r="H6805" t="s">
        <v>1135</v>
      </c>
      <c r="I6805">
        <v>44000</v>
      </c>
      <c r="J6805">
        <v>3.67</v>
      </c>
      <c r="K6805">
        <v>12.2</v>
      </c>
      <c r="L6805">
        <v>18.600000000000001</v>
      </c>
      <c r="M6805">
        <v>10</v>
      </c>
      <c r="N6805" s="2">
        <v>250</v>
      </c>
      <c r="O6805" s="2">
        <v>917.5</v>
      </c>
    </row>
    <row r="6806" spans="1:15" x14ac:dyDescent="0.35">
      <c r="A6806">
        <v>204334427</v>
      </c>
      <c r="B6806" t="s">
        <v>15</v>
      </c>
      <c r="C6806" t="s">
        <v>1106</v>
      </c>
      <c r="D6806" t="s">
        <v>1139</v>
      </c>
      <c r="E6806" t="s">
        <v>18</v>
      </c>
      <c r="G6806" t="s">
        <v>1181</v>
      </c>
      <c r="H6806" t="s">
        <v>1136</v>
      </c>
      <c r="I6806">
        <v>44000</v>
      </c>
      <c r="J6806">
        <v>3.67</v>
      </c>
      <c r="K6806">
        <v>12.2</v>
      </c>
      <c r="L6806">
        <v>18.600000000000001</v>
      </c>
      <c r="M6806">
        <v>10</v>
      </c>
      <c r="N6806" s="2">
        <v>250</v>
      </c>
      <c r="O6806" s="2">
        <v>917.5</v>
      </c>
    </row>
    <row r="6807" spans="1:15" x14ac:dyDescent="0.35">
      <c r="A6807">
        <v>204334466</v>
      </c>
      <c r="B6807" t="s">
        <v>15</v>
      </c>
      <c r="C6807" t="s">
        <v>1106</v>
      </c>
      <c r="D6807" t="s">
        <v>1139</v>
      </c>
      <c r="E6807" t="s">
        <v>18</v>
      </c>
      <c r="G6807" t="s">
        <v>1181</v>
      </c>
      <c r="H6807" t="s">
        <v>1155</v>
      </c>
      <c r="I6807">
        <v>45000</v>
      </c>
      <c r="J6807">
        <v>3.75</v>
      </c>
      <c r="K6807">
        <v>12.5</v>
      </c>
      <c r="L6807">
        <v>20.25</v>
      </c>
      <c r="M6807">
        <v>10</v>
      </c>
      <c r="N6807" s="2">
        <v>250</v>
      </c>
      <c r="O6807" s="2">
        <v>937.5</v>
      </c>
    </row>
    <row r="6808" spans="1:15" x14ac:dyDescent="0.35">
      <c r="A6808">
        <v>204334476</v>
      </c>
      <c r="B6808" t="s">
        <v>15</v>
      </c>
      <c r="C6808" t="s">
        <v>1106</v>
      </c>
      <c r="D6808" t="s">
        <v>1139</v>
      </c>
      <c r="E6808" t="s">
        <v>18</v>
      </c>
      <c r="G6808" t="s">
        <v>1181</v>
      </c>
      <c r="H6808" t="s">
        <v>1156</v>
      </c>
      <c r="I6808">
        <v>45000</v>
      </c>
      <c r="J6808">
        <v>3.75</v>
      </c>
      <c r="K6808">
        <v>12.5</v>
      </c>
      <c r="L6808">
        <v>20.25</v>
      </c>
      <c r="M6808">
        <v>10</v>
      </c>
      <c r="N6808" s="2">
        <v>250</v>
      </c>
      <c r="O6808" s="2">
        <v>937.5</v>
      </c>
    </row>
    <row r="6809" spans="1:15" x14ac:dyDescent="0.35">
      <c r="A6809">
        <v>207803180</v>
      </c>
      <c r="B6809" t="s">
        <v>15</v>
      </c>
      <c r="C6809" t="s">
        <v>1106</v>
      </c>
      <c r="D6809" t="s">
        <v>1107</v>
      </c>
      <c r="E6809" t="s">
        <v>18</v>
      </c>
      <c r="F6809" t="s">
        <v>229</v>
      </c>
      <c r="G6809" t="s">
        <v>360</v>
      </c>
      <c r="H6809" t="s">
        <v>1190</v>
      </c>
      <c r="I6809">
        <v>22600</v>
      </c>
      <c r="J6809">
        <v>1.88</v>
      </c>
      <c r="K6809">
        <v>13.5</v>
      </c>
      <c r="L6809">
        <v>18</v>
      </c>
      <c r="M6809">
        <v>10.199999999999999</v>
      </c>
      <c r="N6809" s="2">
        <v>250</v>
      </c>
      <c r="O6809" s="2">
        <v>470</v>
      </c>
    </row>
    <row r="6810" spans="1:15" x14ac:dyDescent="0.35">
      <c r="A6810">
        <v>207803182</v>
      </c>
      <c r="B6810" t="s">
        <v>15</v>
      </c>
      <c r="C6810" t="s">
        <v>1106</v>
      </c>
      <c r="D6810" t="s">
        <v>1107</v>
      </c>
      <c r="E6810" t="s">
        <v>18</v>
      </c>
      <c r="F6810" t="s">
        <v>229</v>
      </c>
      <c r="G6810" t="s">
        <v>360</v>
      </c>
      <c r="H6810" t="s">
        <v>1191</v>
      </c>
      <c r="I6810">
        <v>22600</v>
      </c>
      <c r="J6810">
        <v>1.88</v>
      </c>
      <c r="K6810">
        <v>13.5</v>
      </c>
      <c r="L6810">
        <v>18</v>
      </c>
      <c r="M6810">
        <v>10.199999999999999</v>
      </c>
      <c r="N6810" s="2">
        <v>250</v>
      </c>
      <c r="O6810" s="2">
        <v>470</v>
      </c>
    </row>
    <row r="6811" spans="1:15" x14ac:dyDescent="0.35">
      <c r="A6811">
        <v>207803187</v>
      </c>
      <c r="B6811" t="s">
        <v>15</v>
      </c>
      <c r="C6811" t="s">
        <v>1106</v>
      </c>
      <c r="D6811" t="s">
        <v>1107</v>
      </c>
      <c r="E6811" t="s">
        <v>18</v>
      </c>
      <c r="F6811" t="s">
        <v>229</v>
      </c>
      <c r="G6811" t="s">
        <v>360</v>
      </c>
      <c r="H6811" t="s">
        <v>1192</v>
      </c>
      <c r="I6811">
        <v>22400</v>
      </c>
      <c r="J6811">
        <v>1.87</v>
      </c>
      <c r="K6811">
        <v>13.5</v>
      </c>
      <c r="L6811">
        <v>18</v>
      </c>
      <c r="M6811">
        <v>10.199999999999999</v>
      </c>
      <c r="N6811" s="2">
        <v>250</v>
      </c>
      <c r="O6811" s="2">
        <v>467.5</v>
      </c>
    </row>
    <row r="6812" spans="1:15" x14ac:dyDescent="0.35">
      <c r="A6812">
        <v>207803191</v>
      </c>
      <c r="B6812" t="s">
        <v>15</v>
      </c>
      <c r="C6812" t="s">
        <v>1106</v>
      </c>
      <c r="D6812" t="s">
        <v>1107</v>
      </c>
      <c r="E6812" t="s">
        <v>18</v>
      </c>
      <c r="F6812" t="s">
        <v>229</v>
      </c>
      <c r="G6812" t="s">
        <v>360</v>
      </c>
      <c r="H6812" t="s">
        <v>1193</v>
      </c>
      <c r="I6812">
        <v>22600</v>
      </c>
      <c r="J6812">
        <v>1.88</v>
      </c>
      <c r="K6812">
        <v>13.5</v>
      </c>
      <c r="L6812">
        <v>18</v>
      </c>
      <c r="M6812">
        <v>10.199999999999999</v>
      </c>
      <c r="N6812" s="2">
        <v>250</v>
      </c>
      <c r="O6812" s="2">
        <v>470</v>
      </c>
    </row>
    <row r="6813" spans="1:15" x14ac:dyDescent="0.35">
      <c r="A6813">
        <v>207803193</v>
      </c>
      <c r="B6813" t="s">
        <v>15</v>
      </c>
      <c r="C6813" t="s">
        <v>1106</v>
      </c>
      <c r="D6813" t="s">
        <v>1107</v>
      </c>
      <c r="E6813" t="s">
        <v>18</v>
      </c>
      <c r="F6813" t="s">
        <v>229</v>
      </c>
      <c r="G6813" t="s">
        <v>360</v>
      </c>
      <c r="H6813" t="s">
        <v>1194</v>
      </c>
      <c r="I6813">
        <v>22600</v>
      </c>
      <c r="J6813">
        <v>1.88</v>
      </c>
      <c r="K6813">
        <v>13.5</v>
      </c>
      <c r="L6813">
        <v>18</v>
      </c>
      <c r="M6813">
        <v>10.199999999999999</v>
      </c>
      <c r="N6813" s="2">
        <v>250</v>
      </c>
      <c r="O6813" s="2">
        <v>470</v>
      </c>
    </row>
    <row r="6814" spans="1:15" x14ac:dyDescent="0.35">
      <c r="A6814">
        <v>207803210</v>
      </c>
      <c r="B6814" t="s">
        <v>15</v>
      </c>
      <c r="C6814" t="s">
        <v>1106</v>
      </c>
      <c r="D6814" t="s">
        <v>1107</v>
      </c>
      <c r="E6814" t="s">
        <v>18</v>
      </c>
      <c r="F6814" t="s">
        <v>229</v>
      </c>
      <c r="G6814" t="s">
        <v>360</v>
      </c>
      <c r="H6814" t="s">
        <v>1195</v>
      </c>
      <c r="I6814">
        <v>22600</v>
      </c>
      <c r="J6814">
        <v>1.88</v>
      </c>
      <c r="K6814">
        <v>13.5</v>
      </c>
      <c r="L6814">
        <v>18.5</v>
      </c>
      <c r="M6814">
        <v>10.199999999999999</v>
      </c>
      <c r="N6814" s="2">
        <v>250</v>
      </c>
      <c r="O6814" s="2">
        <v>470</v>
      </c>
    </row>
    <row r="6815" spans="1:15" x14ac:dyDescent="0.35">
      <c r="A6815">
        <v>207803219</v>
      </c>
      <c r="B6815" t="s">
        <v>15</v>
      </c>
      <c r="C6815" t="s">
        <v>1106</v>
      </c>
      <c r="D6815" t="s">
        <v>1107</v>
      </c>
      <c r="E6815" t="s">
        <v>18</v>
      </c>
      <c r="F6815" t="s">
        <v>229</v>
      </c>
      <c r="G6815" t="s">
        <v>360</v>
      </c>
      <c r="H6815" t="s">
        <v>1183</v>
      </c>
      <c r="I6815">
        <v>22600</v>
      </c>
      <c r="J6815">
        <v>1.88</v>
      </c>
      <c r="K6815">
        <v>13.5</v>
      </c>
      <c r="L6815">
        <v>18.5</v>
      </c>
      <c r="M6815">
        <v>10.199999999999999</v>
      </c>
      <c r="N6815" s="2">
        <v>250</v>
      </c>
      <c r="O6815" s="2">
        <v>470</v>
      </c>
    </row>
    <row r="6816" spans="1:15" x14ac:dyDescent="0.35">
      <c r="A6816">
        <v>207803248</v>
      </c>
      <c r="B6816" t="s">
        <v>15</v>
      </c>
      <c r="C6816" t="s">
        <v>1106</v>
      </c>
      <c r="D6816" t="s">
        <v>1107</v>
      </c>
      <c r="E6816" t="s">
        <v>18</v>
      </c>
      <c r="F6816" t="s">
        <v>229</v>
      </c>
      <c r="G6816" t="s">
        <v>360</v>
      </c>
      <c r="H6816" t="s">
        <v>1196</v>
      </c>
      <c r="I6816">
        <v>22600</v>
      </c>
      <c r="J6816">
        <v>1.88</v>
      </c>
      <c r="K6816">
        <v>13.5</v>
      </c>
      <c r="L6816">
        <v>18.5</v>
      </c>
      <c r="M6816">
        <v>10.199999999999999</v>
      </c>
      <c r="N6816" s="2">
        <v>250</v>
      </c>
      <c r="O6816" s="2">
        <v>470</v>
      </c>
    </row>
    <row r="6817" spans="1:15" x14ac:dyDescent="0.35">
      <c r="A6817">
        <v>10098078</v>
      </c>
      <c r="B6817" t="s">
        <v>15</v>
      </c>
      <c r="C6817" t="s">
        <v>1197</v>
      </c>
      <c r="D6817" t="s">
        <v>1198</v>
      </c>
      <c r="E6817" t="s">
        <v>18</v>
      </c>
      <c r="I6817">
        <v>98000</v>
      </c>
      <c r="J6817">
        <v>8.17</v>
      </c>
      <c r="K6817">
        <v>12</v>
      </c>
      <c r="L6817">
        <v>15.8</v>
      </c>
      <c r="M6817">
        <v>3.4</v>
      </c>
      <c r="N6817" s="2">
        <v>250</v>
      </c>
      <c r="O6817" s="2">
        <v>2042.5</v>
      </c>
    </row>
    <row r="6818" spans="1:15" x14ac:dyDescent="0.35">
      <c r="A6818">
        <v>202373522</v>
      </c>
      <c r="B6818" t="s">
        <v>15</v>
      </c>
      <c r="C6818" t="s">
        <v>1197</v>
      </c>
      <c r="D6818" t="s">
        <v>1199</v>
      </c>
      <c r="E6818" t="s">
        <v>18</v>
      </c>
      <c r="I6818">
        <v>70000</v>
      </c>
      <c r="J6818">
        <v>5.83</v>
      </c>
      <c r="K6818">
        <v>12</v>
      </c>
      <c r="L6818">
        <v>14.1</v>
      </c>
      <c r="M6818">
        <v>3.4</v>
      </c>
      <c r="N6818" s="2">
        <v>250</v>
      </c>
      <c r="O6818" s="2">
        <v>1457.5</v>
      </c>
    </row>
    <row r="6819" spans="1:15" x14ac:dyDescent="0.35">
      <c r="A6819">
        <v>10098059</v>
      </c>
      <c r="B6819" t="s">
        <v>15</v>
      </c>
      <c r="C6819" t="s">
        <v>1197</v>
      </c>
      <c r="D6819" t="s">
        <v>1200</v>
      </c>
      <c r="E6819" t="s">
        <v>18</v>
      </c>
      <c r="I6819">
        <v>88000</v>
      </c>
      <c r="J6819">
        <v>7.33</v>
      </c>
      <c r="K6819">
        <v>12.1</v>
      </c>
      <c r="L6819">
        <v>14</v>
      </c>
      <c r="M6819">
        <v>3.5</v>
      </c>
      <c r="N6819" s="2">
        <v>250</v>
      </c>
      <c r="O6819" s="2">
        <v>1832.5</v>
      </c>
    </row>
    <row r="6820" spans="1:15" x14ac:dyDescent="0.35">
      <c r="A6820">
        <v>202373523</v>
      </c>
      <c r="B6820" t="s">
        <v>15</v>
      </c>
      <c r="C6820" t="s">
        <v>1197</v>
      </c>
      <c r="D6820" t="s">
        <v>1201</v>
      </c>
      <c r="E6820" t="s">
        <v>18</v>
      </c>
      <c r="I6820">
        <v>70000</v>
      </c>
      <c r="J6820">
        <v>5.83</v>
      </c>
      <c r="K6820">
        <v>12</v>
      </c>
      <c r="L6820">
        <v>14.8</v>
      </c>
      <c r="M6820">
        <v>3.4</v>
      </c>
      <c r="N6820" s="2">
        <v>250</v>
      </c>
      <c r="O6820" s="2">
        <v>1457.5</v>
      </c>
    </row>
    <row r="6821" spans="1:15" x14ac:dyDescent="0.35">
      <c r="A6821">
        <v>10098065</v>
      </c>
      <c r="B6821" t="s">
        <v>15</v>
      </c>
      <c r="C6821" t="s">
        <v>1197</v>
      </c>
      <c r="D6821" t="s">
        <v>1202</v>
      </c>
      <c r="E6821" t="s">
        <v>18</v>
      </c>
      <c r="I6821">
        <v>88000</v>
      </c>
      <c r="J6821">
        <v>7.33</v>
      </c>
      <c r="K6821">
        <v>12.1</v>
      </c>
      <c r="L6821">
        <v>16</v>
      </c>
      <c r="M6821">
        <v>3.5</v>
      </c>
      <c r="N6821" s="2">
        <v>250</v>
      </c>
      <c r="O6821" s="2">
        <v>1832.5</v>
      </c>
    </row>
    <row r="6822" spans="1:15" x14ac:dyDescent="0.35">
      <c r="A6822">
        <v>10098071</v>
      </c>
      <c r="B6822" t="s">
        <v>15</v>
      </c>
      <c r="C6822" t="s">
        <v>1197</v>
      </c>
      <c r="D6822" t="s">
        <v>1203</v>
      </c>
      <c r="E6822" t="s">
        <v>18</v>
      </c>
      <c r="I6822">
        <v>98000</v>
      </c>
      <c r="J6822">
        <v>8.17</v>
      </c>
      <c r="K6822">
        <v>12</v>
      </c>
      <c r="L6822">
        <v>13.8</v>
      </c>
      <c r="M6822">
        <v>3.4</v>
      </c>
      <c r="N6822" s="2">
        <v>250</v>
      </c>
      <c r="O6822" s="2">
        <v>2042.5</v>
      </c>
    </row>
    <row r="6823" spans="1:15" x14ac:dyDescent="0.35">
      <c r="A6823">
        <v>202763671</v>
      </c>
      <c r="B6823" t="s">
        <v>15</v>
      </c>
      <c r="C6823" t="s">
        <v>1204</v>
      </c>
      <c r="D6823" t="s">
        <v>1205</v>
      </c>
      <c r="E6823" t="s">
        <v>18</v>
      </c>
      <c r="G6823" t="s">
        <v>1170</v>
      </c>
      <c r="I6823">
        <v>35800</v>
      </c>
      <c r="J6823">
        <v>2.98</v>
      </c>
      <c r="K6823">
        <v>14</v>
      </c>
      <c r="L6823">
        <v>19</v>
      </c>
      <c r="M6823">
        <v>10</v>
      </c>
      <c r="N6823" s="2">
        <v>250</v>
      </c>
      <c r="O6823" s="2">
        <v>745</v>
      </c>
    </row>
    <row r="6824" spans="1:15" x14ac:dyDescent="0.35">
      <c r="A6824">
        <v>205046911</v>
      </c>
      <c r="B6824" t="s">
        <v>15</v>
      </c>
      <c r="C6824" t="s">
        <v>1204</v>
      </c>
      <c r="D6824" t="s">
        <v>1205</v>
      </c>
      <c r="E6824" t="s">
        <v>18</v>
      </c>
      <c r="G6824" t="s">
        <v>1185</v>
      </c>
      <c r="H6824" t="s">
        <v>1175</v>
      </c>
      <c r="I6824">
        <v>36000</v>
      </c>
      <c r="J6824">
        <v>3</v>
      </c>
      <c r="K6824">
        <v>14</v>
      </c>
      <c r="L6824">
        <v>18</v>
      </c>
      <c r="M6824">
        <v>10</v>
      </c>
      <c r="N6824" s="2">
        <v>250</v>
      </c>
      <c r="O6824" s="2">
        <v>750</v>
      </c>
    </row>
    <row r="6825" spans="1:15" x14ac:dyDescent="0.35">
      <c r="A6825">
        <v>205046915</v>
      </c>
      <c r="B6825" t="s">
        <v>15</v>
      </c>
      <c r="C6825" t="s">
        <v>1204</v>
      </c>
      <c r="D6825" t="s">
        <v>1205</v>
      </c>
      <c r="E6825" t="s">
        <v>18</v>
      </c>
      <c r="G6825" t="s">
        <v>1186</v>
      </c>
      <c r="H6825" t="s">
        <v>1175</v>
      </c>
      <c r="I6825">
        <v>36000</v>
      </c>
      <c r="J6825">
        <v>3</v>
      </c>
      <c r="K6825">
        <v>14</v>
      </c>
      <c r="L6825">
        <v>18</v>
      </c>
      <c r="M6825">
        <v>10</v>
      </c>
      <c r="N6825" s="2">
        <v>250</v>
      </c>
      <c r="O6825" s="2">
        <v>750</v>
      </c>
    </row>
    <row r="6826" spans="1:15" x14ac:dyDescent="0.35">
      <c r="A6826">
        <v>205046935</v>
      </c>
      <c r="B6826" t="s">
        <v>15</v>
      </c>
      <c r="C6826" t="s">
        <v>1204</v>
      </c>
      <c r="D6826" t="s">
        <v>1205</v>
      </c>
      <c r="E6826" t="s">
        <v>18</v>
      </c>
      <c r="G6826" t="s">
        <v>1187</v>
      </c>
      <c r="H6826" t="s">
        <v>1174</v>
      </c>
      <c r="I6826">
        <v>36000</v>
      </c>
      <c r="J6826">
        <v>3</v>
      </c>
      <c r="K6826">
        <v>14</v>
      </c>
      <c r="L6826">
        <v>18</v>
      </c>
      <c r="M6826">
        <v>10</v>
      </c>
      <c r="N6826" s="2">
        <v>250</v>
      </c>
      <c r="O6826" s="2">
        <v>750</v>
      </c>
    </row>
    <row r="6827" spans="1:15" x14ac:dyDescent="0.35">
      <c r="A6827">
        <v>205046939</v>
      </c>
      <c r="B6827" t="s">
        <v>15</v>
      </c>
      <c r="C6827" t="s">
        <v>1204</v>
      </c>
      <c r="D6827" t="s">
        <v>1205</v>
      </c>
      <c r="E6827" t="s">
        <v>18</v>
      </c>
      <c r="G6827" t="s">
        <v>1187</v>
      </c>
      <c r="H6827" t="s">
        <v>1175</v>
      </c>
      <c r="I6827">
        <v>36000</v>
      </c>
      <c r="J6827">
        <v>3</v>
      </c>
      <c r="K6827">
        <v>14</v>
      </c>
      <c r="L6827">
        <v>18</v>
      </c>
      <c r="M6827">
        <v>10</v>
      </c>
      <c r="N6827" s="2">
        <v>250</v>
      </c>
      <c r="O6827" s="2">
        <v>750</v>
      </c>
    </row>
    <row r="6828" spans="1:15" x14ac:dyDescent="0.35">
      <c r="A6828">
        <v>205047015</v>
      </c>
      <c r="B6828" t="s">
        <v>15</v>
      </c>
      <c r="C6828" t="s">
        <v>1204</v>
      </c>
      <c r="D6828" t="s">
        <v>1205</v>
      </c>
      <c r="E6828" t="s">
        <v>18</v>
      </c>
      <c r="G6828" t="s">
        <v>1187</v>
      </c>
      <c r="H6828" t="s">
        <v>1182</v>
      </c>
      <c r="I6828">
        <v>35800</v>
      </c>
      <c r="J6828">
        <v>2.98</v>
      </c>
      <c r="K6828">
        <v>14</v>
      </c>
      <c r="L6828">
        <v>18</v>
      </c>
      <c r="M6828">
        <v>10</v>
      </c>
      <c r="N6828" s="2">
        <v>250</v>
      </c>
      <c r="O6828" s="2">
        <v>745</v>
      </c>
    </row>
    <row r="6829" spans="1:15" x14ac:dyDescent="0.35">
      <c r="A6829">
        <v>205047021</v>
      </c>
      <c r="B6829" t="s">
        <v>15</v>
      </c>
      <c r="C6829" t="s">
        <v>1204</v>
      </c>
      <c r="D6829" t="s">
        <v>1205</v>
      </c>
      <c r="E6829" t="s">
        <v>18</v>
      </c>
      <c r="G6829" t="s">
        <v>1187</v>
      </c>
      <c r="H6829" t="s">
        <v>1183</v>
      </c>
      <c r="I6829">
        <v>35800</v>
      </c>
      <c r="J6829">
        <v>2.98</v>
      </c>
      <c r="K6829">
        <v>14</v>
      </c>
      <c r="L6829">
        <v>18</v>
      </c>
      <c r="M6829">
        <v>10</v>
      </c>
      <c r="N6829" s="2">
        <v>250</v>
      </c>
      <c r="O6829" s="2">
        <v>745</v>
      </c>
    </row>
    <row r="6830" spans="1:15" x14ac:dyDescent="0.35">
      <c r="A6830">
        <v>205047052</v>
      </c>
      <c r="B6830" t="s">
        <v>15</v>
      </c>
      <c r="C6830" t="s">
        <v>1204</v>
      </c>
      <c r="D6830" t="s">
        <v>1205</v>
      </c>
      <c r="E6830" t="s">
        <v>18</v>
      </c>
      <c r="G6830" t="s">
        <v>1185</v>
      </c>
      <c r="H6830" t="s">
        <v>1150</v>
      </c>
      <c r="I6830">
        <v>35800</v>
      </c>
      <c r="J6830">
        <v>2.98</v>
      </c>
      <c r="K6830">
        <v>14</v>
      </c>
      <c r="L6830">
        <v>18</v>
      </c>
      <c r="M6830">
        <v>10</v>
      </c>
      <c r="N6830" s="2">
        <v>250</v>
      </c>
      <c r="O6830" s="2">
        <v>745</v>
      </c>
    </row>
    <row r="6831" spans="1:15" x14ac:dyDescent="0.35">
      <c r="A6831">
        <v>205047059</v>
      </c>
      <c r="B6831" t="s">
        <v>15</v>
      </c>
      <c r="C6831" t="s">
        <v>1204</v>
      </c>
      <c r="D6831" t="s">
        <v>1205</v>
      </c>
      <c r="E6831" t="s">
        <v>18</v>
      </c>
      <c r="G6831" t="s">
        <v>1186</v>
      </c>
      <c r="H6831" t="s">
        <v>1150</v>
      </c>
      <c r="I6831">
        <v>35800</v>
      </c>
      <c r="J6831">
        <v>2.98</v>
      </c>
      <c r="K6831">
        <v>14</v>
      </c>
      <c r="L6831">
        <v>18</v>
      </c>
      <c r="M6831">
        <v>10</v>
      </c>
      <c r="N6831" s="2">
        <v>250</v>
      </c>
      <c r="O6831" s="2">
        <v>745</v>
      </c>
    </row>
    <row r="6832" spans="1:15" x14ac:dyDescent="0.35">
      <c r="A6832">
        <v>205047064</v>
      </c>
      <c r="B6832" t="s">
        <v>15</v>
      </c>
      <c r="C6832" t="s">
        <v>1204</v>
      </c>
      <c r="D6832" t="s">
        <v>1205</v>
      </c>
      <c r="E6832" t="s">
        <v>18</v>
      </c>
      <c r="G6832" t="s">
        <v>1185</v>
      </c>
      <c r="H6832" t="s">
        <v>1151</v>
      </c>
      <c r="I6832">
        <v>35800</v>
      </c>
      <c r="J6832">
        <v>2.98</v>
      </c>
      <c r="K6832">
        <v>14</v>
      </c>
      <c r="L6832">
        <v>18</v>
      </c>
      <c r="M6832">
        <v>10</v>
      </c>
      <c r="N6832" s="2">
        <v>250</v>
      </c>
      <c r="O6832" s="2">
        <v>745</v>
      </c>
    </row>
    <row r="6833" spans="1:15" x14ac:dyDescent="0.35">
      <c r="A6833">
        <v>205047070</v>
      </c>
      <c r="B6833" t="s">
        <v>15</v>
      </c>
      <c r="C6833" t="s">
        <v>1204</v>
      </c>
      <c r="D6833" t="s">
        <v>1205</v>
      </c>
      <c r="E6833" t="s">
        <v>18</v>
      </c>
      <c r="G6833" t="s">
        <v>1186</v>
      </c>
      <c r="H6833" t="s">
        <v>1151</v>
      </c>
      <c r="I6833">
        <v>35800</v>
      </c>
      <c r="J6833">
        <v>2.98</v>
      </c>
      <c r="K6833">
        <v>14</v>
      </c>
      <c r="L6833">
        <v>18</v>
      </c>
      <c r="M6833">
        <v>10</v>
      </c>
      <c r="N6833" s="2">
        <v>250</v>
      </c>
      <c r="O6833" s="2">
        <v>745</v>
      </c>
    </row>
    <row r="6834" spans="1:15" x14ac:dyDescent="0.35">
      <c r="A6834">
        <v>205047089</v>
      </c>
      <c r="B6834" t="s">
        <v>15</v>
      </c>
      <c r="C6834" t="s">
        <v>1204</v>
      </c>
      <c r="D6834" t="s">
        <v>1205</v>
      </c>
      <c r="E6834" t="s">
        <v>18</v>
      </c>
      <c r="G6834" t="s">
        <v>1185</v>
      </c>
      <c r="H6834" t="s">
        <v>1152</v>
      </c>
      <c r="I6834">
        <v>35800</v>
      </c>
      <c r="J6834">
        <v>2.98</v>
      </c>
      <c r="K6834">
        <v>14</v>
      </c>
      <c r="L6834">
        <v>18</v>
      </c>
      <c r="M6834">
        <v>10</v>
      </c>
      <c r="N6834" s="2">
        <v>250</v>
      </c>
      <c r="O6834" s="2">
        <v>745</v>
      </c>
    </row>
    <row r="6835" spans="1:15" x14ac:dyDescent="0.35">
      <c r="A6835">
        <v>205047095</v>
      </c>
      <c r="B6835" t="s">
        <v>15</v>
      </c>
      <c r="C6835" t="s">
        <v>1204</v>
      </c>
      <c r="D6835" t="s">
        <v>1205</v>
      </c>
      <c r="E6835" t="s">
        <v>18</v>
      </c>
      <c r="G6835" t="s">
        <v>1186</v>
      </c>
      <c r="H6835" t="s">
        <v>1152</v>
      </c>
      <c r="I6835">
        <v>35800</v>
      </c>
      <c r="J6835">
        <v>2.98</v>
      </c>
      <c r="K6835">
        <v>14</v>
      </c>
      <c r="L6835">
        <v>18</v>
      </c>
      <c r="M6835">
        <v>10</v>
      </c>
      <c r="N6835" s="2">
        <v>250</v>
      </c>
      <c r="O6835" s="2">
        <v>745</v>
      </c>
    </row>
    <row r="6836" spans="1:15" x14ac:dyDescent="0.35">
      <c r="A6836">
        <v>205047100</v>
      </c>
      <c r="B6836" t="s">
        <v>15</v>
      </c>
      <c r="C6836" t="s">
        <v>1204</v>
      </c>
      <c r="D6836" t="s">
        <v>1205</v>
      </c>
      <c r="E6836" t="s">
        <v>18</v>
      </c>
      <c r="G6836" t="s">
        <v>1185</v>
      </c>
      <c r="H6836" t="s">
        <v>1153</v>
      </c>
      <c r="I6836">
        <v>35800</v>
      </c>
      <c r="J6836">
        <v>2.98</v>
      </c>
      <c r="K6836">
        <v>14</v>
      </c>
      <c r="L6836">
        <v>18</v>
      </c>
      <c r="M6836">
        <v>10</v>
      </c>
      <c r="N6836" s="2">
        <v>250</v>
      </c>
      <c r="O6836" s="2">
        <v>745</v>
      </c>
    </row>
    <row r="6837" spans="1:15" x14ac:dyDescent="0.35">
      <c r="A6837">
        <v>205047106</v>
      </c>
      <c r="B6837" t="s">
        <v>15</v>
      </c>
      <c r="C6837" t="s">
        <v>1204</v>
      </c>
      <c r="D6837" t="s">
        <v>1205</v>
      </c>
      <c r="E6837" t="s">
        <v>18</v>
      </c>
      <c r="G6837" t="s">
        <v>1186</v>
      </c>
      <c r="H6837" t="s">
        <v>1153</v>
      </c>
      <c r="I6837">
        <v>35800</v>
      </c>
      <c r="J6837">
        <v>2.98</v>
      </c>
      <c r="K6837">
        <v>14</v>
      </c>
      <c r="L6837">
        <v>18</v>
      </c>
      <c r="M6837">
        <v>10</v>
      </c>
      <c r="N6837" s="2">
        <v>250</v>
      </c>
      <c r="O6837" s="2">
        <v>745</v>
      </c>
    </row>
    <row r="6838" spans="1:15" x14ac:dyDescent="0.35">
      <c r="A6838">
        <v>205047111</v>
      </c>
      <c r="B6838" t="s">
        <v>15</v>
      </c>
      <c r="C6838" t="s">
        <v>1204</v>
      </c>
      <c r="D6838" t="s">
        <v>1205</v>
      </c>
      <c r="E6838" t="s">
        <v>18</v>
      </c>
      <c r="G6838" t="s">
        <v>1185</v>
      </c>
      <c r="H6838" t="s">
        <v>1154</v>
      </c>
      <c r="I6838">
        <v>35800</v>
      </c>
      <c r="J6838">
        <v>2.98</v>
      </c>
      <c r="K6838">
        <v>14</v>
      </c>
      <c r="L6838">
        <v>18</v>
      </c>
      <c r="M6838">
        <v>10</v>
      </c>
      <c r="N6838" s="2">
        <v>250</v>
      </c>
      <c r="O6838" s="2">
        <v>745</v>
      </c>
    </row>
    <row r="6839" spans="1:15" x14ac:dyDescent="0.35">
      <c r="A6839">
        <v>205047117</v>
      </c>
      <c r="B6839" t="s">
        <v>15</v>
      </c>
      <c r="C6839" t="s">
        <v>1204</v>
      </c>
      <c r="D6839" t="s">
        <v>1205</v>
      </c>
      <c r="E6839" t="s">
        <v>18</v>
      </c>
      <c r="G6839" t="s">
        <v>1186</v>
      </c>
      <c r="H6839" t="s">
        <v>1154</v>
      </c>
      <c r="I6839">
        <v>35800</v>
      </c>
      <c r="J6839">
        <v>2.98</v>
      </c>
      <c r="K6839">
        <v>14</v>
      </c>
      <c r="L6839">
        <v>18</v>
      </c>
      <c r="M6839">
        <v>10</v>
      </c>
      <c r="N6839" s="2">
        <v>250</v>
      </c>
      <c r="O6839" s="2">
        <v>745</v>
      </c>
    </row>
    <row r="6840" spans="1:15" x14ac:dyDescent="0.35">
      <c r="A6840">
        <v>205047121</v>
      </c>
      <c r="B6840" t="s">
        <v>15</v>
      </c>
      <c r="C6840" t="s">
        <v>1204</v>
      </c>
      <c r="D6840" t="s">
        <v>1205</v>
      </c>
      <c r="E6840" t="s">
        <v>18</v>
      </c>
      <c r="G6840" t="s">
        <v>1185</v>
      </c>
      <c r="H6840" t="s">
        <v>1206</v>
      </c>
      <c r="I6840">
        <v>35800</v>
      </c>
      <c r="J6840">
        <v>2.98</v>
      </c>
      <c r="K6840">
        <v>14</v>
      </c>
      <c r="L6840">
        <v>18</v>
      </c>
      <c r="M6840">
        <v>10</v>
      </c>
      <c r="N6840" s="2">
        <v>250</v>
      </c>
      <c r="O6840" s="2">
        <v>745</v>
      </c>
    </row>
    <row r="6841" spans="1:15" x14ac:dyDescent="0.35">
      <c r="A6841">
        <v>205047124</v>
      </c>
      <c r="B6841" t="s">
        <v>15</v>
      </c>
      <c r="C6841" t="s">
        <v>1204</v>
      </c>
      <c r="D6841" t="s">
        <v>1205</v>
      </c>
      <c r="E6841" t="s">
        <v>18</v>
      </c>
      <c r="G6841" t="s">
        <v>1186</v>
      </c>
      <c r="H6841" t="s">
        <v>1206</v>
      </c>
      <c r="I6841">
        <v>35800</v>
      </c>
      <c r="J6841">
        <v>2.98</v>
      </c>
      <c r="K6841">
        <v>14</v>
      </c>
      <c r="L6841">
        <v>18</v>
      </c>
      <c r="M6841">
        <v>10</v>
      </c>
      <c r="N6841" s="2">
        <v>250</v>
      </c>
      <c r="O6841" s="2">
        <v>745</v>
      </c>
    </row>
    <row r="6842" spans="1:15" x14ac:dyDescent="0.35">
      <c r="A6842">
        <v>205047126</v>
      </c>
      <c r="B6842" t="s">
        <v>15</v>
      </c>
      <c r="C6842" t="s">
        <v>1204</v>
      </c>
      <c r="D6842" t="s">
        <v>1205</v>
      </c>
      <c r="E6842" t="s">
        <v>18</v>
      </c>
      <c r="G6842" t="s">
        <v>1185</v>
      </c>
      <c r="H6842" t="s">
        <v>1207</v>
      </c>
      <c r="I6842">
        <v>35800</v>
      </c>
      <c r="J6842">
        <v>2.98</v>
      </c>
      <c r="K6842">
        <v>14</v>
      </c>
      <c r="L6842">
        <v>18</v>
      </c>
      <c r="M6842">
        <v>10</v>
      </c>
      <c r="N6842" s="2">
        <v>250</v>
      </c>
      <c r="O6842" s="2">
        <v>745</v>
      </c>
    </row>
    <row r="6843" spans="1:15" x14ac:dyDescent="0.35">
      <c r="A6843">
        <v>205047129</v>
      </c>
      <c r="B6843" t="s">
        <v>15</v>
      </c>
      <c r="C6843" t="s">
        <v>1204</v>
      </c>
      <c r="D6843" t="s">
        <v>1205</v>
      </c>
      <c r="E6843" t="s">
        <v>18</v>
      </c>
      <c r="G6843" t="s">
        <v>1186</v>
      </c>
      <c r="H6843" t="s">
        <v>1207</v>
      </c>
      <c r="I6843">
        <v>35800</v>
      </c>
      <c r="J6843">
        <v>2.98</v>
      </c>
      <c r="K6843">
        <v>14</v>
      </c>
      <c r="L6843">
        <v>18</v>
      </c>
      <c r="M6843">
        <v>10</v>
      </c>
      <c r="N6843" s="2">
        <v>250</v>
      </c>
      <c r="O6843" s="2">
        <v>745</v>
      </c>
    </row>
    <row r="6844" spans="1:15" x14ac:dyDescent="0.35">
      <c r="A6844">
        <v>205047136</v>
      </c>
      <c r="B6844" t="s">
        <v>15</v>
      </c>
      <c r="C6844" t="s">
        <v>1204</v>
      </c>
      <c r="D6844" t="s">
        <v>1205</v>
      </c>
      <c r="E6844" t="s">
        <v>18</v>
      </c>
      <c r="G6844" t="s">
        <v>1187</v>
      </c>
      <c r="H6844" t="s">
        <v>1150</v>
      </c>
      <c r="I6844">
        <v>35800</v>
      </c>
      <c r="J6844">
        <v>2.98</v>
      </c>
      <c r="K6844">
        <v>14</v>
      </c>
      <c r="L6844">
        <v>18</v>
      </c>
      <c r="M6844">
        <v>10</v>
      </c>
      <c r="N6844" s="2">
        <v>250</v>
      </c>
      <c r="O6844" s="2">
        <v>745</v>
      </c>
    </row>
    <row r="6845" spans="1:15" x14ac:dyDescent="0.35">
      <c r="A6845">
        <v>205047144</v>
      </c>
      <c r="B6845" t="s">
        <v>15</v>
      </c>
      <c r="C6845" t="s">
        <v>1204</v>
      </c>
      <c r="D6845" t="s">
        <v>1205</v>
      </c>
      <c r="E6845" t="s">
        <v>18</v>
      </c>
      <c r="G6845" t="s">
        <v>1187</v>
      </c>
      <c r="H6845" t="s">
        <v>1151</v>
      </c>
      <c r="I6845">
        <v>35800</v>
      </c>
      <c r="J6845">
        <v>2.98</v>
      </c>
      <c r="K6845">
        <v>14</v>
      </c>
      <c r="L6845">
        <v>18</v>
      </c>
      <c r="M6845">
        <v>10</v>
      </c>
      <c r="N6845" s="2">
        <v>250</v>
      </c>
      <c r="O6845" s="2">
        <v>745</v>
      </c>
    </row>
    <row r="6846" spans="1:15" x14ac:dyDescent="0.35">
      <c r="A6846">
        <v>205047163</v>
      </c>
      <c r="B6846" t="s">
        <v>15</v>
      </c>
      <c r="C6846" t="s">
        <v>1204</v>
      </c>
      <c r="D6846" t="s">
        <v>1205</v>
      </c>
      <c r="E6846" t="s">
        <v>18</v>
      </c>
      <c r="G6846" t="s">
        <v>1187</v>
      </c>
      <c r="H6846" t="s">
        <v>1152</v>
      </c>
      <c r="I6846">
        <v>35800</v>
      </c>
      <c r="J6846">
        <v>2.98</v>
      </c>
      <c r="K6846">
        <v>14</v>
      </c>
      <c r="L6846">
        <v>18</v>
      </c>
      <c r="M6846">
        <v>10</v>
      </c>
      <c r="N6846" s="2">
        <v>250</v>
      </c>
      <c r="O6846" s="2">
        <v>745</v>
      </c>
    </row>
    <row r="6847" spans="1:15" x14ac:dyDescent="0.35">
      <c r="A6847">
        <v>205047170</v>
      </c>
      <c r="B6847" t="s">
        <v>15</v>
      </c>
      <c r="C6847" t="s">
        <v>1204</v>
      </c>
      <c r="D6847" t="s">
        <v>1205</v>
      </c>
      <c r="E6847" t="s">
        <v>18</v>
      </c>
      <c r="G6847" t="s">
        <v>1187</v>
      </c>
      <c r="H6847" t="s">
        <v>1153</v>
      </c>
      <c r="I6847">
        <v>35800</v>
      </c>
      <c r="J6847">
        <v>2.98</v>
      </c>
      <c r="K6847">
        <v>14</v>
      </c>
      <c r="L6847">
        <v>18</v>
      </c>
      <c r="M6847">
        <v>10</v>
      </c>
      <c r="N6847" s="2">
        <v>250</v>
      </c>
      <c r="O6847" s="2">
        <v>745</v>
      </c>
    </row>
    <row r="6848" spans="1:15" x14ac:dyDescent="0.35">
      <c r="A6848">
        <v>205047177</v>
      </c>
      <c r="B6848" t="s">
        <v>15</v>
      </c>
      <c r="C6848" t="s">
        <v>1204</v>
      </c>
      <c r="D6848" t="s">
        <v>1205</v>
      </c>
      <c r="E6848" t="s">
        <v>18</v>
      </c>
      <c r="G6848" t="s">
        <v>1187</v>
      </c>
      <c r="H6848" t="s">
        <v>1154</v>
      </c>
      <c r="I6848">
        <v>35800</v>
      </c>
      <c r="J6848">
        <v>2.98</v>
      </c>
      <c r="K6848">
        <v>14</v>
      </c>
      <c r="L6848">
        <v>18</v>
      </c>
      <c r="M6848">
        <v>10</v>
      </c>
      <c r="N6848" s="2">
        <v>250</v>
      </c>
      <c r="O6848" s="2">
        <v>745</v>
      </c>
    </row>
    <row r="6849" spans="1:15" x14ac:dyDescent="0.35">
      <c r="A6849">
        <v>205047184</v>
      </c>
      <c r="B6849" t="s">
        <v>15</v>
      </c>
      <c r="C6849" t="s">
        <v>1204</v>
      </c>
      <c r="D6849" t="s">
        <v>1205</v>
      </c>
      <c r="E6849" t="s">
        <v>18</v>
      </c>
      <c r="G6849" t="s">
        <v>1187</v>
      </c>
      <c r="H6849" t="s">
        <v>1206</v>
      </c>
      <c r="I6849">
        <v>35800</v>
      </c>
      <c r="J6849">
        <v>2.98</v>
      </c>
      <c r="K6849">
        <v>14</v>
      </c>
      <c r="L6849">
        <v>18</v>
      </c>
      <c r="M6849">
        <v>10</v>
      </c>
      <c r="N6849" s="2">
        <v>250</v>
      </c>
      <c r="O6849" s="2">
        <v>745</v>
      </c>
    </row>
    <row r="6850" spans="1:15" x14ac:dyDescent="0.35">
      <c r="A6850">
        <v>205047190</v>
      </c>
      <c r="B6850" t="s">
        <v>15</v>
      </c>
      <c r="C6850" t="s">
        <v>1204</v>
      </c>
      <c r="D6850" t="s">
        <v>1205</v>
      </c>
      <c r="E6850" t="s">
        <v>18</v>
      </c>
      <c r="G6850" t="s">
        <v>1187</v>
      </c>
      <c r="H6850" t="s">
        <v>1207</v>
      </c>
      <c r="I6850">
        <v>35800</v>
      </c>
      <c r="J6850">
        <v>2.98</v>
      </c>
      <c r="K6850">
        <v>14</v>
      </c>
      <c r="L6850">
        <v>18</v>
      </c>
      <c r="M6850">
        <v>10</v>
      </c>
      <c r="N6850" s="2">
        <v>250</v>
      </c>
      <c r="O6850" s="2">
        <v>745</v>
      </c>
    </row>
    <row r="6851" spans="1:15" x14ac:dyDescent="0.35">
      <c r="A6851">
        <v>205047195</v>
      </c>
      <c r="B6851" t="s">
        <v>15</v>
      </c>
      <c r="C6851" t="s">
        <v>1204</v>
      </c>
      <c r="D6851" t="s">
        <v>1205</v>
      </c>
      <c r="E6851" t="s">
        <v>18</v>
      </c>
      <c r="G6851" t="s">
        <v>1185</v>
      </c>
      <c r="H6851" t="s">
        <v>1130</v>
      </c>
      <c r="I6851">
        <v>35800</v>
      </c>
      <c r="J6851">
        <v>2.98</v>
      </c>
      <c r="K6851">
        <v>14</v>
      </c>
      <c r="L6851">
        <v>18</v>
      </c>
      <c r="M6851">
        <v>10</v>
      </c>
      <c r="N6851" s="2">
        <v>250</v>
      </c>
      <c r="O6851" s="2">
        <v>745</v>
      </c>
    </row>
    <row r="6852" spans="1:15" x14ac:dyDescent="0.35">
      <c r="A6852">
        <v>205047205</v>
      </c>
      <c r="B6852" t="s">
        <v>15</v>
      </c>
      <c r="C6852" t="s">
        <v>1204</v>
      </c>
      <c r="D6852" t="s">
        <v>1205</v>
      </c>
      <c r="E6852" t="s">
        <v>18</v>
      </c>
      <c r="G6852" t="s">
        <v>1186</v>
      </c>
      <c r="H6852" t="s">
        <v>1130</v>
      </c>
      <c r="I6852">
        <v>35800</v>
      </c>
      <c r="J6852">
        <v>2.98</v>
      </c>
      <c r="K6852">
        <v>14</v>
      </c>
      <c r="L6852">
        <v>18</v>
      </c>
      <c r="M6852">
        <v>10</v>
      </c>
      <c r="N6852" s="2">
        <v>250</v>
      </c>
      <c r="O6852" s="2">
        <v>745</v>
      </c>
    </row>
    <row r="6853" spans="1:15" x14ac:dyDescent="0.35">
      <c r="A6853">
        <v>205047210</v>
      </c>
      <c r="B6853" t="s">
        <v>15</v>
      </c>
      <c r="C6853" t="s">
        <v>1204</v>
      </c>
      <c r="D6853" t="s">
        <v>1205</v>
      </c>
      <c r="E6853" t="s">
        <v>18</v>
      </c>
      <c r="G6853" t="s">
        <v>1185</v>
      </c>
      <c r="H6853" t="s">
        <v>1131</v>
      </c>
      <c r="I6853">
        <v>35800</v>
      </c>
      <c r="J6853">
        <v>2.98</v>
      </c>
      <c r="K6853">
        <v>14</v>
      </c>
      <c r="L6853">
        <v>18</v>
      </c>
      <c r="M6853">
        <v>10</v>
      </c>
      <c r="N6853" s="2">
        <v>250</v>
      </c>
      <c r="O6853" s="2">
        <v>745</v>
      </c>
    </row>
    <row r="6854" spans="1:15" x14ac:dyDescent="0.35">
      <c r="A6854">
        <v>205047216</v>
      </c>
      <c r="B6854" t="s">
        <v>15</v>
      </c>
      <c r="C6854" t="s">
        <v>1204</v>
      </c>
      <c r="D6854" t="s">
        <v>1205</v>
      </c>
      <c r="E6854" t="s">
        <v>18</v>
      </c>
      <c r="G6854" t="s">
        <v>1186</v>
      </c>
      <c r="H6854" t="s">
        <v>1131</v>
      </c>
      <c r="I6854">
        <v>35800</v>
      </c>
      <c r="J6854">
        <v>2.98</v>
      </c>
      <c r="K6854">
        <v>14</v>
      </c>
      <c r="L6854">
        <v>18</v>
      </c>
      <c r="M6854">
        <v>10</v>
      </c>
      <c r="N6854" s="2">
        <v>250</v>
      </c>
      <c r="O6854" s="2">
        <v>745</v>
      </c>
    </row>
    <row r="6855" spans="1:15" x14ac:dyDescent="0.35">
      <c r="A6855">
        <v>205047248</v>
      </c>
      <c r="B6855" t="s">
        <v>15</v>
      </c>
      <c r="C6855" t="s">
        <v>1204</v>
      </c>
      <c r="D6855" t="s">
        <v>1205</v>
      </c>
      <c r="E6855" t="s">
        <v>18</v>
      </c>
      <c r="G6855" t="s">
        <v>1185</v>
      </c>
      <c r="H6855" t="s">
        <v>1132</v>
      </c>
      <c r="I6855">
        <v>35800</v>
      </c>
      <c r="J6855">
        <v>2.98</v>
      </c>
      <c r="K6855">
        <v>14</v>
      </c>
      <c r="L6855">
        <v>18</v>
      </c>
      <c r="M6855">
        <v>10</v>
      </c>
      <c r="N6855" s="2">
        <v>250</v>
      </c>
      <c r="O6855" s="2">
        <v>745</v>
      </c>
    </row>
    <row r="6856" spans="1:15" x14ac:dyDescent="0.35">
      <c r="A6856">
        <v>205047254</v>
      </c>
      <c r="B6856" t="s">
        <v>15</v>
      </c>
      <c r="C6856" t="s">
        <v>1204</v>
      </c>
      <c r="D6856" t="s">
        <v>1205</v>
      </c>
      <c r="E6856" t="s">
        <v>18</v>
      </c>
      <c r="G6856" t="s">
        <v>1186</v>
      </c>
      <c r="H6856" t="s">
        <v>1132</v>
      </c>
      <c r="I6856">
        <v>35800</v>
      </c>
      <c r="J6856">
        <v>2.98</v>
      </c>
      <c r="K6856">
        <v>14</v>
      </c>
      <c r="L6856">
        <v>18</v>
      </c>
      <c r="M6856">
        <v>10</v>
      </c>
      <c r="N6856" s="2">
        <v>250</v>
      </c>
      <c r="O6856" s="2">
        <v>745</v>
      </c>
    </row>
    <row r="6857" spans="1:15" x14ac:dyDescent="0.35">
      <c r="A6857">
        <v>205047264</v>
      </c>
      <c r="B6857" t="s">
        <v>15</v>
      </c>
      <c r="C6857" t="s">
        <v>1204</v>
      </c>
      <c r="D6857" t="s">
        <v>1205</v>
      </c>
      <c r="E6857" t="s">
        <v>18</v>
      </c>
      <c r="G6857" t="s">
        <v>1185</v>
      </c>
      <c r="H6857" t="s">
        <v>1133</v>
      </c>
      <c r="I6857">
        <v>35800</v>
      </c>
      <c r="J6857">
        <v>2.98</v>
      </c>
      <c r="K6857">
        <v>14</v>
      </c>
      <c r="L6857">
        <v>18</v>
      </c>
      <c r="M6857">
        <v>10</v>
      </c>
      <c r="N6857" s="2">
        <v>250</v>
      </c>
      <c r="O6857" s="2">
        <v>745</v>
      </c>
    </row>
    <row r="6858" spans="1:15" x14ac:dyDescent="0.35">
      <c r="A6858">
        <v>205047272</v>
      </c>
      <c r="B6858" t="s">
        <v>15</v>
      </c>
      <c r="C6858" t="s">
        <v>1204</v>
      </c>
      <c r="D6858" t="s">
        <v>1205</v>
      </c>
      <c r="E6858" t="s">
        <v>18</v>
      </c>
      <c r="G6858" t="s">
        <v>1186</v>
      </c>
      <c r="H6858" t="s">
        <v>1133</v>
      </c>
      <c r="I6858">
        <v>35800</v>
      </c>
      <c r="J6858">
        <v>2.98</v>
      </c>
      <c r="K6858">
        <v>14</v>
      </c>
      <c r="L6858">
        <v>18</v>
      </c>
      <c r="M6858">
        <v>10</v>
      </c>
      <c r="N6858" s="2">
        <v>250</v>
      </c>
      <c r="O6858" s="2">
        <v>745</v>
      </c>
    </row>
    <row r="6859" spans="1:15" x14ac:dyDescent="0.35">
      <c r="A6859">
        <v>205047280</v>
      </c>
      <c r="B6859" t="s">
        <v>15</v>
      </c>
      <c r="C6859" t="s">
        <v>1204</v>
      </c>
      <c r="D6859" t="s">
        <v>1205</v>
      </c>
      <c r="E6859" t="s">
        <v>18</v>
      </c>
      <c r="G6859" t="s">
        <v>1185</v>
      </c>
      <c r="H6859" t="s">
        <v>1134</v>
      </c>
      <c r="I6859">
        <v>35800</v>
      </c>
      <c r="J6859">
        <v>2.98</v>
      </c>
      <c r="K6859">
        <v>14</v>
      </c>
      <c r="L6859">
        <v>18</v>
      </c>
      <c r="M6859">
        <v>10</v>
      </c>
      <c r="N6859" s="2">
        <v>250</v>
      </c>
      <c r="O6859" s="2">
        <v>745</v>
      </c>
    </row>
    <row r="6860" spans="1:15" x14ac:dyDescent="0.35">
      <c r="A6860">
        <v>205047288</v>
      </c>
      <c r="B6860" t="s">
        <v>15</v>
      </c>
      <c r="C6860" t="s">
        <v>1204</v>
      </c>
      <c r="D6860" t="s">
        <v>1205</v>
      </c>
      <c r="E6860" t="s">
        <v>18</v>
      </c>
      <c r="G6860" t="s">
        <v>1186</v>
      </c>
      <c r="H6860" t="s">
        <v>1134</v>
      </c>
      <c r="I6860">
        <v>35800</v>
      </c>
      <c r="J6860">
        <v>2.98</v>
      </c>
      <c r="K6860">
        <v>14</v>
      </c>
      <c r="L6860">
        <v>18</v>
      </c>
      <c r="M6860">
        <v>10</v>
      </c>
      <c r="N6860" s="2">
        <v>250</v>
      </c>
      <c r="O6860" s="2">
        <v>745</v>
      </c>
    </row>
    <row r="6861" spans="1:15" x14ac:dyDescent="0.35">
      <c r="A6861">
        <v>205047296</v>
      </c>
      <c r="B6861" t="s">
        <v>15</v>
      </c>
      <c r="C6861" t="s">
        <v>1204</v>
      </c>
      <c r="D6861" t="s">
        <v>1205</v>
      </c>
      <c r="E6861" t="s">
        <v>18</v>
      </c>
      <c r="G6861" t="s">
        <v>1185</v>
      </c>
      <c r="H6861" t="s">
        <v>1208</v>
      </c>
      <c r="I6861">
        <v>35800</v>
      </c>
      <c r="J6861">
        <v>2.98</v>
      </c>
      <c r="K6861">
        <v>14</v>
      </c>
      <c r="L6861">
        <v>18</v>
      </c>
      <c r="M6861">
        <v>10</v>
      </c>
      <c r="N6861" s="2">
        <v>250</v>
      </c>
      <c r="O6861" s="2">
        <v>745</v>
      </c>
    </row>
    <row r="6862" spans="1:15" x14ac:dyDescent="0.35">
      <c r="A6862">
        <v>205047300</v>
      </c>
      <c r="B6862" t="s">
        <v>15</v>
      </c>
      <c r="C6862" t="s">
        <v>1204</v>
      </c>
      <c r="D6862" t="s">
        <v>1205</v>
      </c>
      <c r="E6862" t="s">
        <v>18</v>
      </c>
      <c r="G6862" t="s">
        <v>1186</v>
      </c>
      <c r="H6862" t="s">
        <v>1208</v>
      </c>
      <c r="I6862">
        <v>35800</v>
      </c>
      <c r="J6862">
        <v>2.98</v>
      </c>
      <c r="K6862">
        <v>14</v>
      </c>
      <c r="L6862">
        <v>18</v>
      </c>
      <c r="M6862">
        <v>10</v>
      </c>
      <c r="N6862" s="2">
        <v>250</v>
      </c>
      <c r="O6862" s="2">
        <v>745</v>
      </c>
    </row>
    <row r="6863" spans="1:15" x14ac:dyDescent="0.35">
      <c r="A6863">
        <v>205047304</v>
      </c>
      <c r="B6863" t="s">
        <v>15</v>
      </c>
      <c r="C6863" t="s">
        <v>1204</v>
      </c>
      <c r="D6863" t="s">
        <v>1205</v>
      </c>
      <c r="E6863" t="s">
        <v>18</v>
      </c>
      <c r="G6863" t="s">
        <v>1185</v>
      </c>
      <c r="H6863" t="s">
        <v>1209</v>
      </c>
      <c r="I6863">
        <v>35800</v>
      </c>
      <c r="J6863">
        <v>2.98</v>
      </c>
      <c r="K6863">
        <v>14</v>
      </c>
      <c r="L6863">
        <v>18</v>
      </c>
      <c r="M6863">
        <v>10</v>
      </c>
      <c r="N6863" s="2">
        <v>250</v>
      </c>
      <c r="O6863" s="2">
        <v>745</v>
      </c>
    </row>
    <row r="6864" spans="1:15" x14ac:dyDescent="0.35">
      <c r="A6864">
        <v>205047312</v>
      </c>
      <c r="B6864" t="s">
        <v>15</v>
      </c>
      <c r="C6864" t="s">
        <v>1204</v>
      </c>
      <c r="D6864" t="s">
        <v>1205</v>
      </c>
      <c r="E6864" t="s">
        <v>18</v>
      </c>
      <c r="G6864" t="s">
        <v>1186</v>
      </c>
      <c r="H6864" t="s">
        <v>1209</v>
      </c>
      <c r="I6864">
        <v>35800</v>
      </c>
      <c r="J6864">
        <v>2.98</v>
      </c>
      <c r="K6864">
        <v>14</v>
      </c>
      <c r="L6864">
        <v>18</v>
      </c>
      <c r="M6864">
        <v>10</v>
      </c>
      <c r="N6864" s="2">
        <v>250</v>
      </c>
      <c r="O6864" s="2">
        <v>745</v>
      </c>
    </row>
    <row r="6865" spans="1:15" x14ac:dyDescent="0.35">
      <c r="A6865">
        <v>205047689</v>
      </c>
      <c r="B6865" t="s">
        <v>15</v>
      </c>
      <c r="C6865" t="s">
        <v>1204</v>
      </c>
      <c r="D6865" t="s">
        <v>1205</v>
      </c>
      <c r="E6865" t="s">
        <v>18</v>
      </c>
      <c r="G6865" t="s">
        <v>1187</v>
      </c>
      <c r="H6865" t="s">
        <v>1130</v>
      </c>
      <c r="I6865">
        <v>35600</v>
      </c>
      <c r="J6865">
        <v>2.97</v>
      </c>
      <c r="K6865">
        <v>14</v>
      </c>
      <c r="L6865">
        <v>18</v>
      </c>
      <c r="M6865">
        <v>10</v>
      </c>
      <c r="N6865" s="2">
        <v>250</v>
      </c>
      <c r="O6865" s="2">
        <v>742.5</v>
      </c>
    </row>
    <row r="6866" spans="1:15" x14ac:dyDescent="0.35">
      <c r="A6866">
        <v>205047697</v>
      </c>
      <c r="B6866" t="s">
        <v>15</v>
      </c>
      <c r="C6866" t="s">
        <v>1204</v>
      </c>
      <c r="D6866" t="s">
        <v>1205</v>
      </c>
      <c r="E6866" t="s">
        <v>18</v>
      </c>
      <c r="G6866" t="s">
        <v>1187</v>
      </c>
      <c r="H6866" t="s">
        <v>1133</v>
      </c>
      <c r="I6866">
        <v>35600</v>
      </c>
      <c r="J6866">
        <v>2.97</v>
      </c>
      <c r="K6866">
        <v>14</v>
      </c>
      <c r="L6866">
        <v>18</v>
      </c>
      <c r="M6866">
        <v>10</v>
      </c>
      <c r="N6866" s="2">
        <v>250</v>
      </c>
      <c r="O6866" s="2">
        <v>742.5</v>
      </c>
    </row>
    <row r="6867" spans="1:15" x14ac:dyDescent="0.35">
      <c r="A6867">
        <v>205047701</v>
      </c>
      <c r="B6867" t="s">
        <v>15</v>
      </c>
      <c r="C6867" t="s">
        <v>1204</v>
      </c>
      <c r="D6867" t="s">
        <v>1205</v>
      </c>
      <c r="E6867" t="s">
        <v>18</v>
      </c>
      <c r="G6867" t="s">
        <v>1187</v>
      </c>
      <c r="H6867" t="s">
        <v>1208</v>
      </c>
      <c r="I6867">
        <v>35600</v>
      </c>
      <c r="J6867">
        <v>2.97</v>
      </c>
      <c r="K6867">
        <v>14</v>
      </c>
      <c r="L6867">
        <v>18</v>
      </c>
      <c r="M6867">
        <v>10</v>
      </c>
      <c r="N6867" s="2">
        <v>250</v>
      </c>
      <c r="O6867" s="2">
        <v>742.5</v>
      </c>
    </row>
    <row r="6868" spans="1:15" x14ac:dyDescent="0.35">
      <c r="A6868">
        <v>205047715</v>
      </c>
      <c r="B6868" t="s">
        <v>15</v>
      </c>
      <c r="C6868" t="s">
        <v>1204</v>
      </c>
      <c r="D6868" t="s">
        <v>1205</v>
      </c>
      <c r="E6868" t="s">
        <v>18</v>
      </c>
      <c r="G6868" t="s">
        <v>1188</v>
      </c>
      <c r="I6868">
        <v>36000</v>
      </c>
      <c r="J6868">
        <v>3</v>
      </c>
      <c r="K6868">
        <v>14</v>
      </c>
      <c r="L6868">
        <v>19</v>
      </c>
      <c r="M6868">
        <v>10</v>
      </c>
      <c r="N6868" s="2">
        <v>250</v>
      </c>
      <c r="O6868" s="2">
        <v>750</v>
      </c>
    </row>
    <row r="6869" spans="1:15" x14ac:dyDescent="0.35">
      <c r="A6869">
        <v>205047719</v>
      </c>
      <c r="B6869" t="s">
        <v>15</v>
      </c>
      <c r="C6869" t="s">
        <v>1204</v>
      </c>
      <c r="D6869" t="s">
        <v>1205</v>
      </c>
      <c r="E6869" t="s">
        <v>18</v>
      </c>
      <c r="G6869" t="s">
        <v>1189</v>
      </c>
      <c r="I6869">
        <v>34800</v>
      </c>
      <c r="J6869">
        <v>2.9</v>
      </c>
      <c r="K6869">
        <v>14</v>
      </c>
      <c r="L6869">
        <v>19</v>
      </c>
      <c r="M6869">
        <v>10</v>
      </c>
      <c r="N6869" s="2">
        <v>250</v>
      </c>
      <c r="O6869" s="2">
        <v>725</v>
      </c>
    </row>
    <row r="6870" spans="1:15" x14ac:dyDescent="0.35">
      <c r="A6870">
        <v>205047819</v>
      </c>
      <c r="B6870" t="s">
        <v>15</v>
      </c>
      <c r="C6870" t="s">
        <v>1204</v>
      </c>
      <c r="D6870" t="s">
        <v>1205</v>
      </c>
      <c r="E6870" t="s">
        <v>18</v>
      </c>
      <c r="G6870" t="s">
        <v>1187</v>
      </c>
      <c r="H6870" t="s">
        <v>1131</v>
      </c>
      <c r="I6870">
        <v>35600</v>
      </c>
      <c r="J6870">
        <v>2.97</v>
      </c>
      <c r="K6870">
        <v>14</v>
      </c>
      <c r="L6870">
        <v>18</v>
      </c>
      <c r="M6870">
        <v>10</v>
      </c>
      <c r="N6870" s="2">
        <v>250</v>
      </c>
      <c r="O6870" s="2">
        <v>742.5</v>
      </c>
    </row>
    <row r="6871" spans="1:15" x14ac:dyDescent="0.35">
      <c r="A6871">
        <v>205047823</v>
      </c>
      <c r="B6871" t="s">
        <v>15</v>
      </c>
      <c r="C6871" t="s">
        <v>1204</v>
      </c>
      <c r="D6871" t="s">
        <v>1205</v>
      </c>
      <c r="E6871" t="s">
        <v>18</v>
      </c>
      <c r="G6871" t="s">
        <v>1187</v>
      </c>
      <c r="H6871" t="s">
        <v>1132</v>
      </c>
      <c r="I6871">
        <v>35600</v>
      </c>
      <c r="J6871">
        <v>2.97</v>
      </c>
      <c r="K6871">
        <v>14</v>
      </c>
      <c r="L6871">
        <v>18</v>
      </c>
      <c r="M6871">
        <v>10</v>
      </c>
      <c r="N6871" s="2">
        <v>250</v>
      </c>
      <c r="O6871" s="2">
        <v>742.5</v>
      </c>
    </row>
    <row r="6872" spans="1:15" x14ac:dyDescent="0.35">
      <c r="A6872">
        <v>205047827</v>
      </c>
      <c r="B6872" t="s">
        <v>15</v>
      </c>
      <c r="C6872" t="s">
        <v>1204</v>
      </c>
      <c r="D6872" t="s">
        <v>1205</v>
      </c>
      <c r="E6872" t="s">
        <v>18</v>
      </c>
      <c r="G6872" t="s">
        <v>1187</v>
      </c>
      <c r="H6872" t="s">
        <v>1134</v>
      </c>
      <c r="I6872">
        <v>35600</v>
      </c>
      <c r="J6872">
        <v>2.97</v>
      </c>
      <c r="K6872">
        <v>14</v>
      </c>
      <c r="L6872">
        <v>18</v>
      </c>
      <c r="M6872">
        <v>10</v>
      </c>
      <c r="N6872" s="2">
        <v>250</v>
      </c>
      <c r="O6872" s="2">
        <v>742.5</v>
      </c>
    </row>
    <row r="6873" spans="1:15" x14ac:dyDescent="0.35">
      <c r="A6873">
        <v>205047831</v>
      </c>
      <c r="B6873" t="s">
        <v>15</v>
      </c>
      <c r="C6873" t="s">
        <v>1204</v>
      </c>
      <c r="D6873" t="s">
        <v>1205</v>
      </c>
      <c r="E6873" t="s">
        <v>18</v>
      </c>
      <c r="G6873" t="s">
        <v>1187</v>
      </c>
      <c r="H6873" t="s">
        <v>1209</v>
      </c>
      <c r="I6873">
        <v>35600</v>
      </c>
      <c r="J6873">
        <v>2.97</v>
      </c>
      <c r="K6873">
        <v>14</v>
      </c>
      <c r="L6873">
        <v>18</v>
      </c>
      <c r="M6873">
        <v>10</v>
      </c>
      <c r="N6873" s="2">
        <v>250</v>
      </c>
      <c r="O6873" s="2">
        <v>742.5</v>
      </c>
    </row>
    <row r="6874" spans="1:15" x14ac:dyDescent="0.35">
      <c r="A6874">
        <v>205047839</v>
      </c>
      <c r="B6874" t="s">
        <v>15</v>
      </c>
      <c r="C6874" t="s">
        <v>1204</v>
      </c>
      <c r="D6874" t="s">
        <v>1205</v>
      </c>
      <c r="E6874" t="s">
        <v>18</v>
      </c>
      <c r="G6874" t="s">
        <v>1168</v>
      </c>
      <c r="I6874">
        <v>36000</v>
      </c>
      <c r="J6874">
        <v>3</v>
      </c>
      <c r="K6874">
        <v>14</v>
      </c>
      <c r="L6874">
        <v>19</v>
      </c>
      <c r="M6874">
        <v>10</v>
      </c>
      <c r="N6874" s="2">
        <v>250</v>
      </c>
      <c r="O6874" s="2">
        <v>750</v>
      </c>
    </row>
    <row r="6875" spans="1:15" x14ac:dyDescent="0.35">
      <c r="A6875">
        <v>205047847</v>
      </c>
      <c r="B6875" t="s">
        <v>15</v>
      </c>
      <c r="C6875" t="s">
        <v>1204</v>
      </c>
      <c r="D6875" t="s">
        <v>1205</v>
      </c>
      <c r="E6875" t="s">
        <v>18</v>
      </c>
      <c r="G6875" t="s">
        <v>1169</v>
      </c>
      <c r="I6875">
        <v>35800</v>
      </c>
      <c r="J6875">
        <v>2.98</v>
      </c>
      <c r="K6875">
        <v>14</v>
      </c>
      <c r="L6875">
        <v>18</v>
      </c>
      <c r="M6875">
        <v>10</v>
      </c>
      <c r="N6875" s="2">
        <v>250</v>
      </c>
      <c r="O6875" s="2">
        <v>745</v>
      </c>
    </row>
    <row r="6876" spans="1:15" x14ac:dyDescent="0.35">
      <c r="A6876">
        <v>205046781</v>
      </c>
      <c r="B6876" t="s">
        <v>15</v>
      </c>
      <c r="C6876" t="s">
        <v>1204</v>
      </c>
      <c r="D6876" t="s">
        <v>1205</v>
      </c>
      <c r="E6876" t="s">
        <v>18</v>
      </c>
      <c r="G6876" t="s">
        <v>1185</v>
      </c>
      <c r="H6876" t="s">
        <v>1136</v>
      </c>
      <c r="I6876">
        <v>35800</v>
      </c>
      <c r="J6876">
        <v>2.98</v>
      </c>
      <c r="K6876">
        <v>14</v>
      </c>
      <c r="L6876">
        <v>18</v>
      </c>
      <c r="M6876">
        <v>10</v>
      </c>
      <c r="N6876" s="2">
        <v>250</v>
      </c>
      <c r="O6876" s="2">
        <v>745</v>
      </c>
    </row>
    <row r="6877" spans="1:15" x14ac:dyDescent="0.35">
      <c r="A6877">
        <v>205046785</v>
      </c>
      <c r="B6877" t="s">
        <v>15</v>
      </c>
      <c r="C6877" t="s">
        <v>1204</v>
      </c>
      <c r="D6877" t="s">
        <v>1205</v>
      </c>
      <c r="E6877" t="s">
        <v>18</v>
      </c>
      <c r="G6877" t="s">
        <v>1186</v>
      </c>
      <c r="H6877" t="s">
        <v>1136</v>
      </c>
      <c r="I6877">
        <v>35800</v>
      </c>
      <c r="J6877">
        <v>2.98</v>
      </c>
      <c r="K6877">
        <v>14</v>
      </c>
      <c r="L6877">
        <v>18</v>
      </c>
      <c r="M6877">
        <v>10</v>
      </c>
      <c r="N6877" s="2">
        <v>250</v>
      </c>
      <c r="O6877" s="2">
        <v>745</v>
      </c>
    </row>
    <row r="6878" spans="1:15" x14ac:dyDescent="0.35">
      <c r="A6878">
        <v>205046789</v>
      </c>
      <c r="B6878" t="s">
        <v>15</v>
      </c>
      <c r="C6878" t="s">
        <v>1204</v>
      </c>
      <c r="D6878" t="s">
        <v>1205</v>
      </c>
      <c r="E6878" t="s">
        <v>18</v>
      </c>
      <c r="G6878" t="s">
        <v>1185</v>
      </c>
      <c r="H6878" t="s">
        <v>1210</v>
      </c>
      <c r="I6878">
        <v>35800</v>
      </c>
      <c r="J6878">
        <v>2.98</v>
      </c>
      <c r="K6878">
        <v>14</v>
      </c>
      <c r="L6878">
        <v>18</v>
      </c>
      <c r="M6878">
        <v>10</v>
      </c>
      <c r="N6878" s="2">
        <v>250</v>
      </c>
      <c r="O6878" s="2">
        <v>745</v>
      </c>
    </row>
    <row r="6879" spans="1:15" x14ac:dyDescent="0.35">
      <c r="A6879">
        <v>205046791</v>
      </c>
      <c r="B6879" t="s">
        <v>15</v>
      </c>
      <c r="C6879" t="s">
        <v>1204</v>
      </c>
      <c r="D6879" t="s">
        <v>1205</v>
      </c>
      <c r="E6879" t="s">
        <v>18</v>
      </c>
      <c r="G6879" t="s">
        <v>1186</v>
      </c>
      <c r="H6879" t="s">
        <v>1210</v>
      </c>
      <c r="I6879">
        <v>35800</v>
      </c>
      <c r="J6879">
        <v>2.98</v>
      </c>
      <c r="K6879">
        <v>14</v>
      </c>
      <c r="L6879">
        <v>18</v>
      </c>
      <c r="M6879">
        <v>10</v>
      </c>
      <c r="N6879" s="2">
        <v>250</v>
      </c>
      <c r="O6879" s="2">
        <v>745</v>
      </c>
    </row>
    <row r="6880" spans="1:15" x14ac:dyDescent="0.35">
      <c r="A6880">
        <v>205046793</v>
      </c>
      <c r="B6880" t="s">
        <v>15</v>
      </c>
      <c r="C6880" t="s">
        <v>1204</v>
      </c>
      <c r="D6880" t="s">
        <v>1205</v>
      </c>
      <c r="E6880" t="s">
        <v>18</v>
      </c>
      <c r="G6880" t="s">
        <v>1187</v>
      </c>
      <c r="H6880" t="s">
        <v>1135</v>
      </c>
      <c r="I6880">
        <v>35800</v>
      </c>
      <c r="J6880">
        <v>2.98</v>
      </c>
      <c r="K6880">
        <v>13</v>
      </c>
      <c r="L6880">
        <v>18</v>
      </c>
      <c r="M6880">
        <v>10</v>
      </c>
      <c r="N6880" s="2">
        <v>250</v>
      </c>
      <c r="O6880" s="2">
        <v>745</v>
      </c>
    </row>
    <row r="6881" spans="1:15" x14ac:dyDescent="0.35">
      <c r="A6881">
        <v>205046797</v>
      </c>
      <c r="B6881" t="s">
        <v>15</v>
      </c>
      <c r="C6881" t="s">
        <v>1204</v>
      </c>
      <c r="D6881" t="s">
        <v>1205</v>
      </c>
      <c r="E6881" t="s">
        <v>18</v>
      </c>
      <c r="G6881" t="s">
        <v>1187</v>
      </c>
      <c r="H6881" t="s">
        <v>1136</v>
      </c>
      <c r="I6881">
        <v>35800</v>
      </c>
      <c r="J6881">
        <v>2.98</v>
      </c>
      <c r="K6881">
        <v>13</v>
      </c>
      <c r="L6881">
        <v>18</v>
      </c>
      <c r="M6881">
        <v>10</v>
      </c>
      <c r="N6881" s="2">
        <v>250</v>
      </c>
      <c r="O6881" s="2">
        <v>745</v>
      </c>
    </row>
    <row r="6882" spans="1:15" x14ac:dyDescent="0.35">
      <c r="A6882">
        <v>205046801</v>
      </c>
      <c r="B6882" t="s">
        <v>15</v>
      </c>
      <c r="C6882" t="s">
        <v>1204</v>
      </c>
      <c r="D6882" t="s">
        <v>1205</v>
      </c>
      <c r="E6882" t="s">
        <v>18</v>
      </c>
      <c r="G6882" t="s">
        <v>1187</v>
      </c>
      <c r="H6882" t="s">
        <v>1210</v>
      </c>
      <c r="I6882">
        <v>35800</v>
      </c>
      <c r="J6882">
        <v>2.98</v>
      </c>
      <c r="K6882">
        <v>13</v>
      </c>
      <c r="L6882">
        <v>18</v>
      </c>
      <c r="M6882">
        <v>10</v>
      </c>
      <c r="N6882" s="2">
        <v>250</v>
      </c>
      <c r="O6882" s="2">
        <v>745</v>
      </c>
    </row>
    <row r="6883" spans="1:15" x14ac:dyDescent="0.35">
      <c r="A6883">
        <v>205046831</v>
      </c>
      <c r="B6883" t="s">
        <v>15</v>
      </c>
      <c r="C6883" t="s">
        <v>1204</v>
      </c>
      <c r="D6883" t="s">
        <v>1205</v>
      </c>
      <c r="E6883" t="s">
        <v>18</v>
      </c>
      <c r="G6883" t="s">
        <v>1185</v>
      </c>
      <c r="H6883" t="s">
        <v>1172</v>
      </c>
      <c r="I6883">
        <v>36000</v>
      </c>
      <c r="J6883">
        <v>3</v>
      </c>
      <c r="K6883">
        <v>14</v>
      </c>
      <c r="L6883">
        <v>18</v>
      </c>
      <c r="M6883">
        <v>10</v>
      </c>
      <c r="N6883" s="2">
        <v>250</v>
      </c>
      <c r="O6883" s="2">
        <v>750</v>
      </c>
    </row>
    <row r="6884" spans="1:15" x14ac:dyDescent="0.35">
      <c r="A6884">
        <v>205046835</v>
      </c>
      <c r="B6884" t="s">
        <v>15</v>
      </c>
      <c r="C6884" t="s">
        <v>1204</v>
      </c>
      <c r="D6884" t="s">
        <v>1205</v>
      </c>
      <c r="E6884" t="s">
        <v>18</v>
      </c>
      <c r="G6884" t="s">
        <v>1186</v>
      </c>
      <c r="H6884" t="s">
        <v>1172</v>
      </c>
      <c r="I6884">
        <v>36000</v>
      </c>
      <c r="J6884">
        <v>3</v>
      </c>
      <c r="K6884">
        <v>14</v>
      </c>
      <c r="L6884">
        <v>18</v>
      </c>
      <c r="M6884">
        <v>10</v>
      </c>
      <c r="N6884" s="2">
        <v>250</v>
      </c>
      <c r="O6884" s="2">
        <v>750</v>
      </c>
    </row>
    <row r="6885" spans="1:15" x14ac:dyDescent="0.35">
      <c r="A6885">
        <v>205046847</v>
      </c>
      <c r="B6885" t="s">
        <v>15</v>
      </c>
      <c r="C6885" t="s">
        <v>1204</v>
      </c>
      <c r="D6885" t="s">
        <v>1205</v>
      </c>
      <c r="E6885" t="s">
        <v>18</v>
      </c>
      <c r="G6885" t="s">
        <v>1185</v>
      </c>
      <c r="H6885" t="s">
        <v>1173</v>
      </c>
      <c r="I6885">
        <v>35600</v>
      </c>
      <c r="J6885">
        <v>2.97</v>
      </c>
      <c r="K6885">
        <v>13</v>
      </c>
      <c r="L6885">
        <v>18</v>
      </c>
      <c r="M6885">
        <v>10</v>
      </c>
      <c r="N6885" s="2">
        <v>250</v>
      </c>
      <c r="O6885" s="2">
        <v>742.5</v>
      </c>
    </row>
    <row r="6886" spans="1:15" x14ac:dyDescent="0.35">
      <c r="A6886">
        <v>205046851</v>
      </c>
      <c r="B6886" t="s">
        <v>15</v>
      </c>
      <c r="C6886" t="s">
        <v>1204</v>
      </c>
      <c r="D6886" t="s">
        <v>1205</v>
      </c>
      <c r="E6886" t="s">
        <v>18</v>
      </c>
      <c r="G6886" t="s">
        <v>1186</v>
      </c>
      <c r="H6886" t="s">
        <v>1173</v>
      </c>
      <c r="I6886">
        <v>35600</v>
      </c>
      <c r="J6886">
        <v>2.97</v>
      </c>
      <c r="K6886">
        <v>13</v>
      </c>
      <c r="L6886">
        <v>18</v>
      </c>
      <c r="M6886">
        <v>10</v>
      </c>
      <c r="N6886" s="2">
        <v>250</v>
      </c>
      <c r="O6886" s="2">
        <v>742.5</v>
      </c>
    </row>
    <row r="6887" spans="1:15" x14ac:dyDescent="0.35">
      <c r="A6887">
        <v>205046859</v>
      </c>
      <c r="B6887" t="s">
        <v>15</v>
      </c>
      <c r="C6887" t="s">
        <v>1204</v>
      </c>
      <c r="D6887" t="s">
        <v>1205</v>
      </c>
      <c r="E6887" t="s">
        <v>18</v>
      </c>
      <c r="G6887" t="s">
        <v>1187</v>
      </c>
      <c r="H6887" t="s">
        <v>1173</v>
      </c>
      <c r="I6887">
        <v>36000</v>
      </c>
      <c r="J6887">
        <v>3</v>
      </c>
      <c r="K6887">
        <v>14</v>
      </c>
      <c r="L6887">
        <v>18</v>
      </c>
      <c r="M6887">
        <v>10</v>
      </c>
      <c r="N6887" s="2">
        <v>250</v>
      </c>
      <c r="O6887" s="2">
        <v>750</v>
      </c>
    </row>
    <row r="6888" spans="1:15" x14ac:dyDescent="0.35">
      <c r="A6888">
        <v>205046903</v>
      </c>
      <c r="B6888" t="s">
        <v>15</v>
      </c>
      <c r="C6888" t="s">
        <v>1204</v>
      </c>
      <c r="D6888" t="s">
        <v>1205</v>
      </c>
      <c r="E6888" t="s">
        <v>18</v>
      </c>
      <c r="G6888" t="s">
        <v>1185</v>
      </c>
      <c r="H6888" t="s">
        <v>1174</v>
      </c>
      <c r="I6888">
        <v>36000</v>
      </c>
      <c r="J6888">
        <v>3</v>
      </c>
      <c r="K6888">
        <v>14</v>
      </c>
      <c r="L6888">
        <v>18</v>
      </c>
      <c r="M6888">
        <v>10</v>
      </c>
      <c r="N6888" s="2">
        <v>250</v>
      </c>
      <c r="O6888" s="2">
        <v>750</v>
      </c>
    </row>
    <row r="6889" spans="1:15" x14ac:dyDescent="0.35">
      <c r="A6889">
        <v>205046907</v>
      </c>
      <c r="B6889" t="s">
        <v>15</v>
      </c>
      <c r="C6889" t="s">
        <v>1204</v>
      </c>
      <c r="D6889" t="s">
        <v>1205</v>
      </c>
      <c r="E6889" t="s">
        <v>18</v>
      </c>
      <c r="G6889" t="s">
        <v>1186</v>
      </c>
      <c r="H6889" t="s">
        <v>1174</v>
      </c>
      <c r="I6889">
        <v>36000</v>
      </c>
      <c r="J6889">
        <v>3</v>
      </c>
      <c r="K6889">
        <v>14</v>
      </c>
      <c r="L6889">
        <v>18</v>
      </c>
      <c r="M6889">
        <v>10</v>
      </c>
      <c r="N6889" s="2">
        <v>250</v>
      </c>
      <c r="O6889" s="2">
        <v>750</v>
      </c>
    </row>
    <row r="6890" spans="1:15" x14ac:dyDescent="0.35">
      <c r="A6890">
        <v>204333965</v>
      </c>
      <c r="B6890" t="s">
        <v>15</v>
      </c>
      <c r="C6890" t="s">
        <v>1204</v>
      </c>
      <c r="D6890" t="s">
        <v>1211</v>
      </c>
      <c r="E6890" t="s">
        <v>18</v>
      </c>
      <c r="G6890" t="s">
        <v>1181</v>
      </c>
      <c r="H6890" t="s">
        <v>1130</v>
      </c>
      <c r="I6890">
        <v>45000</v>
      </c>
      <c r="J6890">
        <v>3.75</v>
      </c>
      <c r="K6890">
        <v>12.5</v>
      </c>
      <c r="L6890">
        <v>20</v>
      </c>
      <c r="M6890">
        <v>10</v>
      </c>
      <c r="N6890" s="2">
        <v>250</v>
      </c>
      <c r="O6890" s="2">
        <v>937.5</v>
      </c>
    </row>
    <row r="6891" spans="1:15" x14ac:dyDescent="0.35">
      <c r="A6891">
        <v>204333973</v>
      </c>
      <c r="B6891" t="s">
        <v>15</v>
      </c>
      <c r="C6891" t="s">
        <v>1204</v>
      </c>
      <c r="D6891" t="s">
        <v>1211</v>
      </c>
      <c r="E6891" t="s">
        <v>18</v>
      </c>
      <c r="G6891" t="s">
        <v>1181</v>
      </c>
      <c r="H6891" t="s">
        <v>1131</v>
      </c>
      <c r="I6891">
        <v>45000</v>
      </c>
      <c r="J6891">
        <v>3.75</v>
      </c>
      <c r="K6891">
        <v>12.5</v>
      </c>
      <c r="L6891">
        <v>20</v>
      </c>
      <c r="M6891">
        <v>10</v>
      </c>
      <c r="N6891" s="2">
        <v>250</v>
      </c>
      <c r="O6891" s="2">
        <v>937.5</v>
      </c>
    </row>
    <row r="6892" spans="1:15" x14ac:dyDescent="0.35">
      <c r="A6892">
        <v>204333987</v>
      </c>
      <c r="B6892" t="s">
        <v>15</v>
      </c>
      <c r="C6892" t="s">
        <v>1204</v>
      </c>
      <c r="D6892" t="s">
        <v>1211</v>
      </c>
      <c r="E6892" t="s">
        <v>18</v>
      </c>
      <c r="G6892" t="s">
        <v>1181</v>
      </c>
      <c r="H6892" t="s">
        <v>1132</v>
      </c>
      <c r="I6892">
        <v>45000</v>
      </c>
      <c r="J6892">
        <v>3.75</v>
      </c>
      <c r="K6892">
        <v>12.5</v>
      </c>
      <c r="L6892">
        <v>20</v>
      </c>
      <c r="M6892">
        <v>10</v>
      </c>
      <c r="N6892" s="2">
        <v>250</v>
      </c>
      <c r="O6892" s="2">
        <v>937.5</v>
      </c>
    </row>
    <row r="6893" spans="1:15" x14ac:dyDescent="0.35">
      <c r="A6893">
        <v>204333993</v>
      </c>
      <c r="B6893" t="s">
        <v>15</v>
      </c>
      <c r="C6893" t="s">
        <v>1204</v>
      </c>
      <c r="D6893" t="s">
        <v>1211</v>
      </c>
      <c r="E6893" t="s">
        <v>18</v>
      </c>
      <c r="G6893" t="s">
        <v>1181</v>
      </c>
      <c r="H6893" t="s">
        <v>1133</v>
      </c>
      <c r="I6893">
        <v>45000</v>
      </c>
      <c r="J6893">
        <v>3.75</v>
      </c>
      <c r="K6893">
        <v>12.5</v>
      </c>
      <c r="L6893">
        <v>20</v>
      </c>
      <c r="M6893">
        <v>10</v>
      </c>
      <c r="N6893" s="2">
        <v>250</v>
      </c>
      <c r="O6893" s="2">
        <v>937.5</v>
      </c>
    </row>
    <row r="6894" spans="1:15" x14ac:dyDescent="0.35">
      <c r="A6894">
        <v>204334001</v>
      </c>
      <c r="B6894" t="s">
        <v>15</v>
      </c>
      <c r="C6894" t="s">
        <v>1204</v>
      </c>
      <c r="D6894" t="s">
        <v>1211</v>
      </c>
      <c r="E6894" t="s">
        <v>18</v>
      </c>
      <c r="G6894" t="s">
        <v>1181</v>
      </c>
      <c r="H6894" t="s">
        <v>1134</v>
      </c>
      <c r="I6894">
        <v>45000</v>
      </c>
      <c r="J6894">
        <v>3.75</v>
      </c>
      <c r="K6894">
        <v>12.5</v>
      </c>
      <c r="L6894">
        <v>20</v>
      </c>
      <c r="M6894">
        <v>10</v>
      </c>
      <c r="N6894" s="2">
        <v>250</v>
      </c>
      <c r="O6894" s="2">
        <v>937.5</v>
      </c>
    </row>
    <row r="6895" spans="1:15" x14ac:dyDescent="0.35">
      <c r="A6895">
        <v>204334007</v>
      </c>
      <c r="B6895" t="s">
        <v>15</v>
      </c>
      <c r="C6895" t="s">
        <v>1204</v>
      </c>
      <c r="D6895" t="s">
        <v>1211</v>
      </c>
      <c r="E6895" t="s">
        <v>18</v>
      </c>
      <c r="G6895" t="s">
        <v>1181</v>
      </c>
      <c r="H6895" t="s">
        <v>1208</v>
      </c>
      <c r="I6895">
        <v>45000</v>
      </c>
      <c r="J6895">
        <v>3.75</v>
      </c>
      <c r="K6895">
        <v>12.5</v>
      </c>
      <c r="L6895">
        <v>20</v>
      </c>
      <c r="M6895">
        <v>10</v>
      </c>
      <c r="N6895" s="2">
        <v>250</v>
      </c>
      <c r="O6895" s="2">
        <v>937.5</v>
      </c>
    </row>
    <row r="6896" spans="1:15" x14ac:dyDescent="0.35">
      <c r="A6896">
        <v>204334011</v>
      </c>
      <c r="B6896" t="s">
        <v>15</v>
      </c>
      <c r="C6896" t="s">
        <v>1204</v>
      </c>
      <c r="D6896" t="s">
        <v>1211</v>
      </c>
      <c r="E6896" t="s">
        <v>18</v>
      </c>
      <c r="G6896" t="s">
        <v>1181</v>
      </c>
      <c r="H6896" t="s">
        <v>1209</v>
      </c>
      <c r="I6896">
        <v>45000</v>
      </c>
      <c r="J6896">
        <v>3.75</v>
      </c>
      <c r="K6896">
        <v>12.5</v>
      </c>
      <c r="L6896">
        <v>20</v>
      </c>
      <c r="M6896">
        <v>10</v>
      </c>
      <c r="N6896" s="2">
        <v>250</v>
      </c>
      <c r="O6896" s="2">
        <v>937.5</v>
      </c>
    </row>
    <row r="6897" spans="1:15" x14ac:dyDescent="0.35">
      <c r="A6897">
        <v>204334015</v>
      </c>
      <c r="B6897" t="s">
        <v>15</v>
      </c>
      <c r="C6897" t="s">
        <v>1204</v>
      </c>
      <c r="D6897" t="s">
        <v>1211</v>
      </c>
      <c r="E6897" t="s">
        <v>18</v>
      </c>
      <c r="G6897" t="s">
        <v>1181</v>
      </c>
      <c r="H6897" t="s">
        <v>1137</v>
      </c>
      <c r="I6897">
        <v>45000</v>
      </c>
      <c r="J6897">
        <v>3.75</v>
      </c>
      <c r="K6897">
        <v>12.6</v>
      </c>
      <c r="L6897">
        <v>20</v>
      </c>
      <c r="M6897">
        <v>10</v>
      </c>
      <c r="N6897" s="2">
        <v>250</v>
      </c>
      <c r="O6897" s="2">
        <v>937.5</v>
      </c>
    </row>
    <row r="6898" spans="1:15" x14ac:dyDescent="0.35">
      <c r="A6898">
        <v>204334021</v>
      </c>
      <c r="B6898" t="s">
        <v>15</v>
      </c>
      <c r="C6898" t="s">
        <v>1204</v>
      </c>
      <c r="D6898" t="s">
        <v>1211</v>
      </c>
      <c r="E6898" t="s">
        <v>18</v>
      </c>
      <c r="G6898" t="s">
        <v>1181</v>
      </c>
      <c r="H6898" t="s">
        <v>1138</v>
      </c>
      <c r="I6898">
        <v>45000</v>
      </c>
      <c r="J6898">
        <v>3.75</v>
      </c>
      <c r="K6898">
        <v>12.6</v>
      </c>
      <c r="L6898">
        <v>20</v>
      </c>
      <c r="M6898">
        <v>10</v>
      </c>
      <c r="N6898" s="2">
        <v>250</v>
      </c>
      <c r="O6898" s="2">
        <v>937.5</v>
      </c>
    </row>
    <row r="6899" spans="1:15" x14ac:dyDescent="0.35">
      <c r="A6899">
        <v>205041732</v>
      </c>
      <c r="B6899" t="s">
        <v>15</v>
      </c>
      <c r="C6899" t="s">
        <v>1204</v>
      </c>
      <c r="D6899" t="s">
        <v>1205</v>
      </c>
      <c r="E6899" t="s">
        <v>18</v>
      </c>
      <c r="G6899" t="s">
        <v>1178</v>
      </c>
      <c r="H6899" t="s">
        <v>1173</v>
      </c>
      <c r="I6899">
        <v>36000</v>
      </c>
      <c r="J6899">
        <v>3</v>
      </c>
      <c r="K6899">
        <v>14</v>
      </c>
      <c r="L6899">
        <v>18</v>
      </c>
      <c r="M6899">
        <v>10</v>
      </c>
      <c r="N6899" s="2">
        <v>250</v>
      </c>
      <c r="O6899" s="2">
        <v>750</v>
      </c>
    </row>
    <row r="6900" spans="1:15" x14ac:dyDescent="0.35">
      <c r="A6900">
        <v>205041746</v>
      </c>
      <c r="B6900" t="s">
        <v>15</v>
      </c>
      <c r="C6900" t="s">
        <v>1204</v>
      </c>
      <c r="D6900" t="s">
        <v>1205</v>
      </c>
      <c r="E6900" t="s">
        <v>18</v>
      </c>
      <c r="G6900" t="s">
        <v>1178</v>
      </c>
      <c r="H6900" t="s">
        <v>1174</v>
      </c>
      <c r="I6900">
        <v>36000</v>
      </c>
      <c r="J6900">
        <v>3</v>
      </c>
      <c r="K6900">
        <v>14</v>
      </c>
      <c r="L6900">
        <v>18</v>
      </c>
      <c r="M6900">
        <v>10</v>
      </c>
      <c r="N6900" s="2">
        <v>250</v>
      </c>
      <c r="O6900" s="2">
        <v>750</v>
      </c>
    </row>
    <row r="6901" spans="1:15" x14ac:dyDescent="0.35">
      <c r="A6901">
        <v>205041748</v>
      </c>
      <c r="B6901" t="s">
        <v>15</v>
      </c>
      <c r="C6901" t="s">
        <v>1204</v>
      </c>
      <c r="D6901" t="s">
        <v>1205</v>
      </c>
      <c r="E6901" t="s">
        <v>18</v>
      </c>
      <c r="G6901" t="s">
        <v>1178</v>
      </c>
      <c r="H6901" t="s">
        <v>1175</v>
      </c>
      <c r="I6901">
        <v>36000</v>
      </c>
      <c r="J6901">
        <v>3</v>
      </c>
      <c r="K6901">
        <v>14</v>
      </c>
      <c r="L6901">
        <v>18</v>
      </c>
      <c r="M6901">
        <v>10</v>
      </c>
      <c r="N6901" s="2">
        <v>250</v>
      </c>
      <c r="O6901" s="2">
        <v>750</v>
      </c>
    </row>
    <row r="6902" spans="1:15" x14ac:dyDescent="0.35">
      <c r="A6902">
        <v>205041758</v>
      </c>
      <c r="B6902" t="s">
        <v>15</v>
      </c>
      <c r="C6902" t="s">
        <v>1204</v>
      </c>
      <c r="D6902" t="s">
        <v>1205</v>
      </c>
      <c r="E6902" t="s">
        <v>18</v>
      </c>
      <c r="G6902" t="s">
        <v>1178</v>
      </c>
      <c r="H6902" t="s">
        <v>1182</v>
      </c>
      <c r="I6902">
        <v>35800</v>
      </c>
      <c r="J6902">
        <v>2.98</v>
      </c>
      <c r="K6902">
        <v>14</v>
      </c>
      <c r="L6902">
        <v>18</v>
      </c>
      <c r="M6902">
        <v>10</v>
      </c>
      <c r="N6902" s="2">
        <v>250</v>
      </c>
      <c r="O6902" s="2">
        <v>745</v>
      </c>
    </row>
    <row r="6903" spans="1:15" x14ac:dyDescent="0.35">
      <c r="A6903">
        <v>205041760</v>
      </c>
      <c r="B6903" t="s">
        <v>15</v>
      </c>
      <c r="C6903" t="s">
        <v>1204</v>
      </c>
      <c r="D6903" t="s">
        <v>1205</v>
      </c>
      <c r="E6903" t="s">
        <v>18</v>
      </c>
      <c r="G6903" t="s">
        <v>1178</v>
      </c>
      <c r="H6903" t="s">
        <v>1183</v>
      </c>
      <c r="I6903">
        <v>35800</v>
      </c>
      <c r="J6903">
        <v>2.98</v>
      </c>
      <c r="K6903">
        <v>14</v>
      </c>
      <c r="L6903">
        <v>18</v>
      </c>
      <c r="M6903">
        <v>10</v>
      </c>
      <c r="N6903" s="2">
        <v>250</v>
      </c>
      <c r="O6903" s="2">
        <v>745</v>
      </c>
    </row>
    <row r="6904" spans="1:15" x14ac:dyDescent="0.35">
      <c r="A6904">
        <v>205041768</v>
      </c>
      <c r="B6904" t="s">
        <v>15</v>
      </c>
      <c r="C6904" t="s">
        <v>1204</v>
      </c>
      <c r="D6904" t="s">
        <v>1205</v>
      </c>
      <c r="E6904" t="s">
        <v>18</v>
      </c>
      <c r="G6904" t="s">
        <v>1178</v>
      </c>
      <c r="H6904" t="s">
        <v>1150</v>
      </c>
      <c r="I6904">
        <v>35800</v>
      </c>
      <c r="J6904">
        <v>2.98</v>
      </c>
      <c r="K6904">
        <v>14</v>
      </c>
      <c r="L6904">
        <v>18</v>
      </c>
      <c r="M6904">
        <v>10</v>
      </c>
      <c r="N6904" s="2">
        <v>250</v>
      </c>
      <c r="O6904" s="2">
        <v>745</v>
      </c>
    </row>
    <row r="6905" spans="1:15" x14ac:dyDescent="0.35">
      <c r="A6905">
        <v>205041770</v>
      </c>
      <c r="B6905" t="s">
        <v>15</v>
      </c>
      <c r="C6905" t="s">
        <v>1204</v>
      </c>
      <c r="D6905" t="s">
        <v>1205</v>
      </c>
      <c r="E6905" t="s">
        <v>18</v>
      </c>
      <c r="G6905" t="s">
        <v>1178</v>
      </c>
      <c r="H6905" t="s">
        <v>1151</v>
      </c>
      <c r="I6905">
        <v>35800</v>
      </c>
      <c r="J6905">
        <v>2.98</v>
      </c>
      <c r="K6905">
        <v>14</v>
      </c>
      <c r="L6905">
        <v>18</v>
      </c>
      <c r="M6905">
        <v>10</v>
      </c>
      <c r="N6905" s="2">
        <v>250</v>
      </c>
      <c r="O6905" s="2">
        <v>745</v>
      </c>
    </row>
    <row r="6906" spans="1:15" x14ac:dyDescent="0.35">
      <c r="A6906">
        <v>205041774</v>
      </c>
      <c r="B6906" t="s">
        <v>15</v>
      </c>
      <c r="C6906" t="s">
        <v>1204</v>
      </c>
      <c r="D6906" t="s">
        <v>1205</v>
      </c>
      <c r="E6906" t="s">
        <v>18</v>
      </c>
      <c r="G6906" t="s">
        <v>1178</v>
      </c>
      <c r="H6906" t="s">
        <v>1152</v>
      </c>
      <c r="I6906">
        <v>35800</v>
      </c>
      <c r="J6906">
        <v>2.98</v>
      </c>
      <c r="K6906">
        <v>14</v>
      </c>
      <c r="L6906">
        <v>18</v>
      </c>
      <c r="M6906">
        <v>10</v>
      </c>
      <c r="N6906" s="2">
        <v>250</v>
      </c>
      <c r="O6906" s="2">
        <v>745</v>
      </c>
    </row>
    <row r="6907" spans="1:15" x14ac:dyDescent="0.35">
      <c r="A6907">
        <v>205041776</v>
      </c>
      <c r="B6907" t="s">
        <v>15</v>
      </c>
      <c r="C6907" t="s">
        <v>1204</v>
      </c>
      <c r="D6907" t="s">
        <v>1205</v>
      </c>
      <c r="E6907" t="s">
        <v>18</v>
      </c>
      <c r="G6907" t="s">
        <v>1178</v>
      </c>
      <c r="H6907" t="s">
        <v>1153</v>
      </c>
      <c r="I6907">
        <v>35800</v>
      </c>
      <c r="J6907">
        <v>2.98</v>
      </c>
      <c r="K6907">
        <v>14</v>
      </c>
      <c r="L6907">
        <v>18</v>
      </c>
      <c r="M6907">
        <v>10</v>
      </c>
      <c r="N6907" s="2">
        <v>250</v>
      </c>
      <c r="O6907" s="2">
        <v>745</v>
      </c>
    </row>
    <row r="6908" spans="1:15" x14ac:dyDescent="0.35">
      <c r="A6908">
        <v>205041778</v>
      </c>
      <c r="B6908" t="s">
        <v>15</v>
      </c>
      <c r="C6908" t="s">
        <v>1204</v>
      </c>
      <c r="D6908" t="s">
        <v>1205</v>
      </c>
      <c r="E6908" t="s">
        <v>18</v>
      </c>
      <c r="G6908" t="s">
        <v>1178</v>
      </c>
      <c r="H6908" t="s">
        <v>1154</v>
      </c>
      <c r="I6908">
        <v>35800</v>
      </c>
      <c r="J6908">
        <v>2.98</v>
      </c>
      <c r="K6908">
        <v>14</v>
      </c>
      <c r="L6908">
        <v>18</v>
      </c>
      <c r="M6908">
        <v>10</v>
      </c>
      <c r="N6908" s="2">
        <v>250</v>
      </c>
      <c r="O6908" s="2">
        <v>745</v>
      </c>
    </row>
    <row r="6909" spans="1:15" x14ac:dyDescent="0.35">
      <c r="A6909">
        <v>205041780</v>
      </c>
      <c r="B6909" t="s">
        <v>15</v>
      </c>
      <c r="C6909" t="s">
        <v>1204</v>
      </c>
      <c r="D6909" t="s">
        <v>1205</v>
      </c>
      <c r="E6909" t="s">
        <v>18</v>
      </c>
      <c r="G6909" t="s">
        <v>1178</v>
      </c>
      <c r="H6909" t="s">
        <v>1206</v>
      </c>
      <c r="I6909">
        <v>35800</v>
      </c>
      <c r="J6909">
        <v>2.98</v>
      </c>
      <c r="K6909">
        <v>14</v>
      </c>
      <c r="L6909">
        <v>18</v>
      </c>
      <c r="M6909">
        <v>10</v>
      </c>
      <c r="N6909" s="2">
        <v>250</v>
      </c>
      <c r="O6909" s="2">
        <v>745</v>
      </c>
    </row>
    <row r="6910" spans="1:15" x14ac:dyDescent="0.35">
      <c r="A6910">
        <v>205041781</v>
      </c>
      <c r="B6910" t="s">
        <v>15</v>
      </c>
      <c r="C6910" t="s">
        <v>1204</v>
      </c>
      <c r="D6910" t="s">
        <v>1205</v>
      </c>
      <c r="E6910" t="s">
        <v>18</v>
      </c>
      <c r="G6910" t="s">
        <v>1178</v>
      </c>
      <c r="H6910" t="s">
        <v>1207</v>
      </c>
      <c r="I6910">
        <v>35800</v>
      </c>
      <c r="J6910">
        <v>2.98</v>
      </c>
      <c r="K6910">
        <v>14</v>
      </c>
      <c r="L6910">
        <v>18</v>
      </c>
      <c r="M6910">
        <v>10</v>
      </c>
      <c r="N6910" s="2">
        <v>250</v>
      </c>
      <c r="O6910" s="2">
        <v>745</v>
      </c>
    </row>
    <row r="6911" spans="1:15" x14ac:dyDescent="0.35">
      <c r="A6911">
        <v>205041896</v>
      </c>
      <c r="B6911" t="s">
        <v>15</v>
      </c>
      <c r="C6911" t="s">
        <v>1204</v>
      </c>
      <c r="D6911" t="s">
        <v>1205</v>
      </c>
      <c r="E6911" t="s">
        <v>18</v>
      </c>
      <c r="G6911" t="s">
        <v>1178</v>
      </c>
      <c r="H6911" t="s">
        <v>1130</v>
      </c>
      <c r="I6911">
        <v>35600</v>
      </c>
      <c r="J6911">
        <v>2.97</v>
      </c>
      <c r="K6911">
        <v>14</v>
      </c>
      <c r="L6911">
        <v>18</v>
      </c>
      <c r="M6911">
        <v>10</v>
      </c>
      <c r="N6911" s="2">
        <v>250</v>
      </c>
      <c r="O6911" s="2">
        <v>742.5</v>
      </c>
    </row>
    <row r="6912" spans="1:15" x14ac:dyDescent="0.35">
      <c r="A6912">
        <v>205041898</v>
      </c>
      <c r="B6912" t="s">
        <v>15</v>
      </c>
      <c r="C6912" t="s">
        <v>1204</v>
      </c>
      <c r="D6912" t="s">
        <v>1205</v>
      </c>
      <c r="E6912" t="s">
        <v>18</v>
      </c>
      <c r="G6912" t="s">
        <v>1178</v>
      </c>
      <c r="H6912" t="s">
        <v>1131</v>
      </c>
      <c r="I6912">
        <v>35600</v>
      </c>
      <c r="J6912">
        <v>2.97</v>
      </c>
      <c r="K6912">
        <v>14</v>
      </c>
      <c r="L6912">
        <v>18</v>
      </c>
      <c r="M6912">
        <v>10</v>
      </c>
      <c r="N6912" s="2">
        <v>250</v>
      </c>
      <c r="O6912" s="2">
        <v>742.5</v>
      </c>
    </row>
    <row r="6913" spans="1:15" x14ac:dyDescent="0.35">
      <c r="A6913">
        <v>205041902</v>
      </c>
      <c r="B6913" t="s">
        <v>15</v>
      </c>
      <c r="C6913" t="s">
        <v>1204</v>
      </c>
      <c r="D6913" t="s">
        <v>1205</v>
      </c>
      <c r="E6913" t="s">
        <v>18</v>
      </c>
      <c r="G6913" t="s">
        <v>1178</v>
      </c>
      <c r="H6913" t="s">
        <v>1132</v>
      </c>
      <c r="I6913">
        <v>35600</v>
      </c>
      <c r="J6913">
        <v>2.97</v>
      </c>
      <c r="K6913">
        <v>14</v>
      </c>
      <c r="L6913">
        <v>18</v>
      </c>
      <c r="M6913">
        <v>10</v>
      </c>
      <c r="N6913" s="2">
        <v>250</v>
      </c>
      <c r="O6913" s="2">
        <v>742.5</v>
      </c>
    </row>
    <row r="6914" spans="1:15" x14ac:dyDescent="0.35">
      <c r="A6914">
        <v>205041904</v>
      </c>
      <c r="B6914" t="s">
        <v>15</v>
      </c>
      <c r="C6914" t="s">
        <v>1204</v>
      </c>
      <c r="D6914" t="s">
        <v>1205</v>
      </c>
      <c r="E6914" t="s">
        <v>18</v>
      </c>
      <c r="G6914" t="s">
        <v>1178</v>
      </c>
      <c r="H6914" t="s">
        <v>1133</v>
      </c>
      <c r="I6914">
        <v>35600</v>
      </c>
      <c r="J6914">
        <v>2.97</v>
      </c>
      <c r="K6914">
        <v>14</v>
      </c>
      <c r="L6914">
        <v>18</v>
      </c>
      <c r="M6914">
        <v>10</v>
      </c>
      <c r="N6914" s="2">
        <v>250</v>
      </c>
      <c r="O6914" s="2">
        <v>742.5</v>
      </c>
    </row>
    <row r="6915" spans="1:15" x14ac:dyDescent="0.35">
      <c r="A6915">
        <v>205041906</v>
      </c>
      <c r="B6915" t="s">
        <v>15</v>
      </c>
      <c r="C6915" t="s">
        <v>1204</v>
      </c>
      <c r="D6915" t="s">
        <v>1205</v>
      </c>
      <c r="E6915" t="s">
        <v>18</v>
      </c>
      <c r="G6915" t="s">
        <v>1178</v>
      </c>
      <c r="H6915" t="s">
        <v>1134</v>
      </c>
      <c r="I6915">
        <v>35600</v>
      </c>
      <c r="J6915">
        <v>2.97</v>
      </c>
      <c r="K6915">
        <v>14</v>
      </c>
      <c r="L6915">
        <v>18</v>
      </c>
      <c r="M6915">
        <v>10</v>
      </c>
      <c r="N6915" s="2">
        <v>250</v>
      </c>
      <c r="O6915" s="2">
        <v>742.5</v>
      </c>
    </row>
    <row r="6916" spans="1:15" x14ac:dyDescent="0.35">
      <c r="A6916">
        <v>205041908</v>
      </c>
      <c r="B6916" t="s">
        <v>15</v>
      </c>
      <c r="C6916" t="s">
        <v>1204</v>
      </c>
      <c r="D6916" t="s">
        <v>1205</v>
      </c>
      <c r="E6916" t="s">
        <v>18</v>
      </c>
      <c r="G6916" t="s">
        <v>1178</v>
      </c>
      <c r="H6916" t="s">
        <v>1208</v>
      </c>
      <c r="I6916">
        <v>35600</v>
      </c>
      <c r="J6916">
        <v>2.97</v>
      </c>
      <c r="K6916">
        <v>14</v>
      </c>
      <c r="L6916">
        <v>18</v>
      </c>
      <c r="M6916">
        <v>10</v>
      </c>
      <c r="N6916" s="2">
        <v>250</v>
      </c>
      <c r="O6916" s="2">
        <v>742.5</v>
      </c>
    </row>
    <row r="6917" spans="1:15" x14ac:dyDescent="0.35">
      <c r="A6917">
        <v>205041909</v>
      </c>
      <c r="B6917" t="s">
        <v>15</v>
      </c>
      <c r="C6917" t="s">
        <v>1204</v>
      </c>
      <c r="D6917" t="s">
        <v>1205</v>
      </c>
      <c r="E6917" t="s">
        <v>18</v>
      </c>
      <c r="G6917" t="s">
        <v>1178</v>
      </c>
      <c r="H6917" t="s">
        <v>1209</v>
      </c>
      <c r="I6917">
        <v>35600</v>
      </c>
      <c r="J6917">
        <v>2.97</v>
      </c>
      <c r="K6917">
        <v>14</v>
      </c>
      <c r="L6917">
        <v>18</v>
      </c>
      <c r="M6917">
        <v>10</v>
      </c>
      <c r="N6917" s="2">
        <v>250</v>
      </c>
      <c r="O6917" s="2">
        <v>742.5</v>
      </c>
    </row>
    <row r="6918" spans="1:15" x14ac:dyDescent="0.35">
      <c r="A6918">
        <v>205041917</v>
      </c>
      <c r="B6918" t="s">
        <v>15</v>
      </c>
      <c r="C6918" t="s">
        <v>1204</v>
      </c>
      <c r="D6918" t="s">
        <v>1205</v>
      </c>
      <c r="E6918" t="s">
        <v>18</v>
      </c>
      <c r="G6918" t="s">
        <v>1179</v>
      </c>
      <c r="I6918">
        <v>36000</v>
      </c>
      <c r="J6918">
        <v>3</v>
      </c>
      <c r="K6918">
        <v>14</v>
      </c>
      <c r="L6918">
        <v>19</v>
      </c>
      <c r="M6918">
        <v>10</v>
      </c>
      <c r="N6918" s="2">
        <v>250</v>
      </c>
      <c r="O6918" s="2">
        <v>750</v>
      </c>
    </row>
    <row r="6919" spans="1:15" x14ac:dyDescent="0.35">
      <c r="A6919">
        <v>205041921</v>
      </c>
      <c r="B6919" t="s">
        <v>15</v>
      </c>
      <c r="C6919" t="s">
        <v>1204</v>
      </c>
      <c r="D6919" t="s">
        <v>1205</v>
      </c>
      <c r="E6919" t="s">
        <v>18</v>
      </c>
      <c r="G6919" t="s">
        <v>1180</v>
      </c>
      <c r="I6919">
        <v>35800</v>
      </c>
      <c r="J6919">
        <v>2.98</v>
      </c>
      <c r="K6919">
        <v>14</v>
      </c>
      <c r="L6919">
        <v>18</v>
      </c>
      <c r="M6919">
        <v>10</v>
      </c>
      <c r="N6919" s="2">
        <v>250</v>
      </c>
      <c r="O6919" s="2">
        <v>745</v>
      </c>
    </row>
    <row r="6920" spans="1:15" x14ac:dyDescent="0.35">
      <c r="A6920">
        <v>205045789</v>
      </c>
      <c r="B6920" t="s">
        <v>15</v>
      </c>
      <c r="C6920" t="s">
        <v>1204</v>
      </c>
      <c r="D6920" t="s">
        <v>1205</v>
      </c>
      <c r="E6920" t="s">
        <v>18</v>
      </c>
      <c r="G6920" t="s">
        <v>1184</v>
      </c>
      <c r="H6920" t="s">
        <v>1155</v>
      </c>
      <c r="I6920">
        <v>36000</v>
      </c>
      <c r="J6920">
        <v>3</v>
      </c>
      <c r="K6920">
        <v>14</v>
      </c>
      <c r="L6920">
        <v>19</v>
      </c>
      <c r="M6920">
        <v>10</v>
      </c>
      <c r="N6920" s="2">
        <v>250</v>
      </c>
      <c r="O6920" s="2">
        <v>750</v>
      </c>
    </row>
    <row r="6921" spans="1:15" x14ac:dyDescent="0.35">
      <c r="A6921">
        <v>205045794</v>
      </c>
      <c r="B6921" t="s">
        <v>15</v>
      </c>
      <c r="C6921" t="s">
        <v>1204</v>
      </c>
      <c r="D6921" t="s">
        <v>1205</v>
      </c>
      <c r="E6921" t="s">
        <v>18</v>
      </c>
      <c r="G6921" t="s">
        <v>1184</v>
      </c>
      <c r="H6921" t="s">
        <v>1156</v>
      </c>
      <c r="I6921">
        <v>36000</v>
      </c>
      <c r="J6921">
        <v>3</v>
      </c>
      <c r="K6921">
        <v>14</v>
      </c>
      <c r="L6921">
        <v>19</v>
      </c>
      <c r="M6921">
        <v>10</v>
      </c>
      <c r="N6921" s="2">
        <v>250</v>
      </c>
      <c r="O6921" s="2">
        <v>750</v>
      </c>
    </row>
    <row r="6922" spans="1:15" x14ac:dyDescent="0.35">
      <c r="A6922">
        <v>205045798</v>
      </c>
      <c r="B6922" t="s">
        <v>15</v>
      </c>
      <c r="C6922" t="s">
        <v>1204</v>
      </c>
      <c r="D6922" t="s">
        <v>1205</v>
      </c>
      <c r="E6922" t="s">
        <v>18</v>
      </c>
      <c r="G6922" t="s">
        <v>1184</v>
      </c>
      <c r="H6922" t="s">
        <v>1212</v>
      </c>
      <c r="I6922">
        <v>36000</v>
      </c>
      <c r="J6922">
        <v>3</v>
      </c>
      <c r="K6922">
        <v>14</v>
      </c>
      <c r="L6922">
        <v>19</v>
      </c>
      <c r="M6922">
        <v>10</v>
      </c>
      <c r="N6922" s="2">
        <v>250</v>
      </c>
      <c r="O6922" s="2">
        <v>750</v>
      </c>
    </row>
    <row r="6923" spans="1:15" x14ac:dyDescent="0.35">
      <c r="A6923">
        <v>205045812</v>
      </c>
      <c r="B6923" t="s">
        <v>15</v>
      </c>
      <c r="C6923" t="s">
        <v>1204</v>
      </c>
      <c r="D6923" t="s">
        <v>1205</v>
      </c>
      <c r="E6923" t="s">
        <v>18</v>
      </c>
      <c r="G6923" t="s">
        <v>1184</v>
      </c>
      <c r="H6923" t="s">
        <v>1135</v>
      </c>
      <c r="I6923">
        <v>35800</v>
      </c>
      <c r="J6923">
        <v>2.98</v>
      </c>
      <c r="K6923">
        <v>13</v>
      </c>
      <c r="L6923">
        <v>18</v>
      </c>
      <c r="M6923">
        <v>10</v>
      </c>
      <c r="N6923" s="2">
        <v>250</v>
      </c>
      <c r="O6923" s="2">
        <v>745</v>
      </c>
    </row>
    <row r="6924" spans="1:15" x14ac:dyDescent="0.35">
      <c r="A6924">
        <v>205045816</v>
      </c>
      <c r="B6924" t="s">
        <v>15</v>
      </c>
      <c r="C6924" t="s">
        <v>1204</v>
      </c>
      <c r="D6924" t="s">
        <v>1205</v>
      </c>
      <c r="E6924" t="s">
        <v>18</v>
      </c>
      <c r="G6924" t="s">
        <v>1184</v>
      </c>
      <c r="H6924" t="s">
        <v>1136</v>
      </c>
      <c r="I6924">
        <v>35800</v>
      </c>
      <c r="J6924">
        <v>2.98</v>
      </c>
      <c r="K6924">
        <v>13</v>
      </c>
      <c r="L6924">
        <v>18</v>
      </c>
      <c r="M6924">
        <v>10</v>
      </c>
      <c r="N6924" s="2">
        <v>250</v>
      </c>
      <c r="O6924" s="2">
        <v>745</v>
      </c>
    </row>
    <row r="6925" spans="1:15" x14ac:dyDescent="0.35">
      <c r="A6925">
        <v>205045821</v>
      </c>
      <c r="B6925" t="s">
        <v>15</v>
      </c>
      <c r="C6925" t="s">
        <v>1204</v>
      </c>
      <c r="D6925" t="s">
        <v>1205</v>
      </c>
      <c r="E6925" t="s">
        <v>18</v>
      </c>
      <c r="G6925" t="s">
        <v>1184</v>
      </c>
      <c r="H6925" t="s">
        <v>1210</v>
      </c>
      <c r="I6925">
        <v>35800</v>
      </c>
      <c r="J6925">
        <v>2.98</v>
      </c>
      <c r="K6925">
        <v>13</v>
      </c>
      <c r="L6925">
        <v>18</v>
      </c>
      <c r="M6925">
        <v>10</v>
      </c>
      <c r="N6925" s="2">
        <v>250</v>
      </c>
      <c r="O6925" s="2">
        <v>745</v>
      </c>
    </row>
    <row r="6926" spans="1:15" x14ac:dyDescent="0.35">
      <c r="A6926">
        <v>205045854</v>
      </c>
      <c r="B6926" t="s">
        <v>15</v>
      </c>
      <c r="C6926" t="s">
        <v>1204</v>
      </c>
      <c r="D6926" t="s">
        <v>1205</v>
      </c>
      <c r="E6926" t="s">
        <v>18</v>
      </c>
      <c r="G6926" t="s">
        <v>1184</v>
      </c>
      <c r="H6926" t="s">
        <v>1173</v>
      </c>
      <c r="I6926">
        <v>36000</v>
      </c>
      <c r="J6926">
        <v>3</v>
      </c>
      <c r="K6926">
        <v>14</v>
      </c>
      <c r="L6926">
        <v>18</v>
      </c>
      <c r="M6926">
        <v>10</v>
      </c>
      <c r="N6926" s="2">
        <v>250</v>
      </c>
      <c r="O6926" s="2">
        <v>750</v>
      </c>
    </row>
    <row r="6927" spans="1:15" x14ac:dyDescent="0.35">
      <c r="A6927">
        <v>205045884</v>
      </c>
      <c r="B6927" t="s">
        <v>15</v>
      </c>
      <c r="C6927" t="s">
        <v>1204</v>
      </c>
      <c r="D6927" t="s">
        <v>1205</v>
      </c>
      <c r="E6927" t="s">
        <v>18</v>
      </c>
      <c r="G6927" t="s">
        <v>1184</v>
      </c>
      <c r="H6927" t="s">
        <v>1174</v>
      </c>
      <c r="I6927">
        <v>36000</v>
      </c>
      <c r="J6927">
        <v>3</v>
      </c>
      <c r="K6927">
        <v>14</v>
      </c>
      <c r="L6927">
        <v>18</v>
      </c>
      <c r="M6927">
        <v>10</v>
      </c>
      <c r="N6927" s="2">
        <v>250</v>
      </c>
      <c r="O6927" s="2">
        <v>750</v>
      </c>
    </row>
    <row r="6928" spans="1:15" x14ac:dyDescent="0.35">
      <c r="A6928">
        <v>205045888</v>
      </c>
      <c r="B6928" t="s">
        <v>15</v>
      </c>
      <c r="C6928" t="s">
        <v>1204</v>
      </c>
      <c r="D6928" t="s">
        <v>1205</v>
      </c>
      <c r="E6928" t="s">
        <v>18</v>
      </c>
      <c r="G6928" t="s">
        <v>1184</v>
      </c>
      <c r="H6928" t="s">
        <v>1175</v>
      </c>
      <c r="I6928">
        <v>36000</v>
      </c>
      <c r="J6928">
        <v>3</v>
      </c>
      <c r="K6928">
        <v>14</v>
      </c>
      <c r="L6928">
        <v>18</v>
      </c>
      <c r="M6928">
        <v>10</v>
      </c>
      <c r="N6928" s="2">
        <v>250</v>
      </c>
      <c r="O6928" s="2">
        <v>750</v>
      </c>
    </row>
    <row r="6929" spans="1:15" x14ac:dyDescent="0.35">
      <c r="A6929">
        <v>205045914</v>
      </c>
      <c r="B6929" t="s">
        <v>15</v>
      </c>
      <c r="C6929" t="s">
        <v>1204</v>
      </c>
      <c r="D6929" t="s">
        <v>1205</v>
      </c>
      <c r="E6929" t="s">
        <v>18</v>
      </c>
      <c r="G6929" t="s">
        <v>1184</v>
      </c>
      <c r="H6929" t="s">
        <v>1182</v>
      </c>
      <c r="I6929">
        <v>35800</v>
      </c>
      <c r="J6929">
        <v>2.98</v>
      </c>
      <c r="K6929">
        <v>14</v>
      </c>
      <c r="L6929">
        <v>18</v>
      </c>
      <c r="M6929">
        <v>10</v>
      </c>
      <c r="N6929" s="2">
        <v>250</v>
      </c>
      <c r="O6929" s="2">
        <v>745</v>
      </c>
    </row>
    <row r="6930" spans="1:15" x14ac:dyDescent="0.35">
      <c r="A6930">
        <v>205045919</v>
      </c>
      <c r="B6930" t="s">
        <v>15</v>
      </c>
      <c r="C6930" t="s">
        <v>1204</v>
      </c>
      <c r="D6930" t="s">
        <v>1205</v>
      </c>
      <c r="E6930" t="s">
        <v>18</v>
      </c>
      <c r="G6930" t="s">
        <v>1184</v>
      </c>
      <c r="H6930" t="s">
        <v>1183</v>
      </c>
      <c r="I6930">
        <v>35800</v>
      </c>
      <c r="J6930">
        <v>2.98</v>
      </c>
      <c r="K6930">
        <v>14</v>
      </c>
      <c r="L6930">
        <v>18</v>
      </c>
      <c r="M6930">
        <v>10</v>
      </c>
      <c r="N6930" s="2">
        <v>250</v>
      </c>
      <c r="O6930" s="2">
        <v>745</v>
      </c>
    </row>
    <row r="6931" spans="1:15" x14ac:dyDescent="0.35">
      <c r="A6931">
        <v>205045944</v>
      </c>
      <c r="B6931" t="s">
        <v>15</v>
      </c>
      <c r="C6931" t="s">
        <v>1204</v>
      </c>
      <c r="D6931" t="s">
        <v>1205</v>
      </c>
      <c r="E6931" t="s">
        <v>18</v>
      </c>
      <c r="G6931" t="s">
        <v>1184</v>
      </c>
      <c r="H6931" t="s">
        <v>1150</v>
      </c>
      <c r="I6931">
        <v>35800</v>
      </c>
      <c r="J6931">
        <v>2.98</v>
      </c>
      <c r="K6931">
        <v>14</v>
      </c>
      <c r="L6931">
        <v>18</v>
      </c>
      <c r="M6931">
        <v>10</v>
      </c>
      <c r="N6931" s="2">
        <v>250</v>
      </c>
      <c r="O6931" s="2">
        <v>745</v>
      </c>
    </row>
    <row r="6932" spans="1:15" x14ac:dyDescent="0.35">
      <c r="A6932">
        <v>205045947</v>
      </c>
      <c r="B6932" t="s">
        <v>15</v>
      </c>
      <c r="C6932" t="s">
        <v>1204</v>
      </c>
      <c r="D6932" t="s">
        <v>1205</v>
      </c>
      <c r="E6932" t="s">
        <v>18</v>
      </c>
      <c r="G6932" t="s">
        <v>1184</v>
      </c>
      <c r="H6932" t="s">
        <v>1151</v>
      </c>
      <c r="I6932">
        <v>35800</v>
      </c>
      <c r="J6932">
        <v>2.98</v>
      </c>
      <c r="K6932">
        <v>14</v>
      </c>
      <c r="L6932">
        <v>18</v>
      </c>
      <c r="M6932">
        <v>10</v>
      </c>
      <c r="N6932" s="2">
        <v>250</v>
      </c>
      <c r="O6932" s="2">
        <v>745</v>
      </c>
    </row>
    <row r="6933" spans="1:15" x14ac:dyDescent="0.35">
      <c r="A6933">
        <v>205045956</v>
      </c>
      <c r="B6933" t="s">
        <v>15</v>
      </c>
      <c r="C6933" t="s">
        <v>1204</v>
      </c>
      <c r="D6933" t="s">
        <v>1205</v>
      </c>
      <c r="E6933" t="s">
        <v>18</v>
      </c>
      <c r="G6933" t="s">
        <v>1184</v>
      </c>
      <c r="H6933" t="s">
        <v>1152</v>
      </c>
      <c r="I6933">
        <v>35800</v>
      </c>
      <c r="J6933">
        <v>2.98</v>
      </c>
      <c r="K6933">
        <v>14</v>
      </c>
      <c r="L6933">
        <v>18</v>
      </c>
      <c r="M6933">
        <v>10</v>
      </c>
      <c r="N6933" s="2">
        <v>250</v>
      </c>
      <c r="O6933" s="2">
        <v>745</v>
      </c>
    </row>
    <row r="6934" spans="1:15" x14ac:dyDescent="0.35">
      <c r="A6934">
        <v>205045962</v>
      </c>
      <c r="B6934" t="s">
        <v>15</v>
      </c>
      <c r="C6934" t="s">
        <v>1204</v>
      </c>
      <c r="D6934" t="s">
        <v>1205</v>
      </c>
      <c r="E6934" t="s">
        <v>18</v>
      </c>
      <c r="G6934" t="s">
        <v>1184</v>
      </c>
      <c r="H6934" t="s">
        <v>1153</v>
      </c>
      <c r="I6934">
        <v>35800</v>
      </c>
      <c r="J6934">
        <v>2.98</v>
      </c>
      <c r="K6934">
        <v>14</v>
      </c>
      <c r="L6934">
        <v>18</v>
      </c>
      <c r="M6934">
        <v>10</v>
      </c>
      <c r="N6934" s="2">
        <v>250</v>
      </c>
      <c r="O6934" s="2">
        <v>745</v>
      </c>
    </row>
    <row r="6935" spans="1:15" x14ac:dyDescent="0.35">
      <c r="A6935">
        <v>205045977</v>
      </c>
      <c r="B6935" t="s">
        <v>15</v>
      </c>
      <c r="C6935" t="s">
        <v>1204</v>
      </c>
      <c r="D6935" t="s">
        <v>1205</v>
      </c>
      <c r="E6935" t="s">
        <v>18</v>
      </c>
      <c r="G6935" t="s">
        <v>1184</v>
      </c>
      <c r="H6935" t="s">
        <v>1206</v>
      </c>
      <c r="I6935">
        <v>35800</v>
      </c>
      <c r="J6935">
        <v>2.98</v>
      </c>
      <c r="K6935">
        <v>14</v>
      </c>
      <c r="L6935">
        <v>18</v>
      </c>
      <c r="M6935">
        <v>10</v>
      </c>
      <c r="N6935" s="2">
        <v>250</v>
      </c>
      <c r="O6935" s="2">
        <v>745</v>
      </c>
    </row>
    <row r="6936" spans="1:15" x14ac:dyDescent="0.35">
      <c r="A6936">
        <v>205045981</v>
      </c>
      <c r="B6936" t="s">
        <v>15</v>
      </c>
      <c r="C6936" t="s">
        <v>1204</v>
      </c>
      <c r="D6936" t="s">
        <v>1205</v>
      </c>
      <c r="E6936" t="s">
        <v>18</v>
      </c>
      <c r="G6936" t="s">
        <v>1184</v>
      </c>
      <c r="H6936" t="s">
        <v>1207</v>
      </c>
      <c r="I6936">
        <v>35800</v>
      </c>
      <c r="J6936">
        <v>2.98</v>
      </c>
      <c r="K6936">
        <v>14</v>
      </c>
      <c r="L6936">
        <v>18</v>
      </c>
      <c r="M6936">
        <v>10</v>
      </c>
      <c r="N6936" s="2">
        <v>250</v>
      </c>
      <c r="O6936" s="2">
        <v>745</v>
      </c>
    </row>
    <row r="6937" spans="1:15" x14ac:dyDescent="0.35">
      <c r="A6937">
        <v>205045984</v>
      </c>
      <c r="B6937" t="s">
        <v>15</v>
      </c>
      <c r="C6937" t="s">
        <v>1204</v>
      </c>
      <c r="D6937" t="s">
        <v>1205</v>
      </c>
      <c r="E6937" t="s">
        <v>18</v>
      </c>
      <c r="G6937" t="s">
        <v>1184</v>
      </c>
      <c r="H6937" t="s">
        <v>1130</v>
      </c>
      <c r="I6937">
        <v>35600</v>
      </c>
      <c r="J6937">
        <v>2.97</v>
      </c>
      <c r="K6937">
        <v>14</v>
      </c>
      <c r="L6937">
        <v>18</v>
      </c>
      <c r="M6937">
        <v>10</v>
      </c>
      <c r="N6937" s="2">
        <v>250</v>
      </c>
      <c r="O6937" s="2">
        <v>742.5</v>
      </c>
    </row>
    <row r="6938" spans="1:15" x14ac:dyDescent="0.35">
      <c r="A6938">
        <v>205045989</v>
      </c>
      <c r="B6938" t="s">
        <v>15</v>
      </c>
      <c r="C6938" t="s">
        <v>1204</v>
      </c>
      <c r="D6938" t="s">
        <v>1205</v>
      </c>
      <c r="E6938" t="s">
        <v>18</v>
      </c>
      <c r="G6938" t="s">
        <v>1184</v>
      </c>
      <c r="H6938" t="s">
        <v>1131</v>
      </c>
      <c r="I6938">
        <v>35600</v>
      </c>
      <c r="J6938">
        <v>2.97</v>
      </c>
      <c r="K6938">
        <v>14</v>
      </c>
      <c r="L6938">
        <v>18</v>
      </c>
      <c r="M6938">
        <v>10</v>
      </c>
      <c r="N6938" s="2">
        <v>250</v>
      </c>
      <c r="O6938" s="2">
        <v>742.5</v>
      </c>
    </row>
    <row r="6939" spans="1:15" x14ac:dyDescent="0.35">
      <c r="A6939">
        <v>205045996</v>
      </c>
      <c r="B6939" t="s">
        <v>15</v>
      </c>
      <c r="C6939" t="s">
        <v>1204</v>
      </c>
      <c r="D6939" t="s">
        <v>1205</v>
      </c>
      <c r="E6939" t="s">
        <v>18</v>
      </c>
      <c r="G6939" t="s">
        <v>1184</v>
      </c>
      <c r="H6939" t="s">
        <v>1132</v>
      </c>
      <c r="I6939">
        <v>35600</v>
      </c>
      <c r="J6939">
        <v>2.97</v>
      </c>
      <c r="K6939">
        <v>14</v>
      </c>
      <c r="L6939">
        <v>18</v>
      </c>
      <c r="M6939">
        <v>10</v>
      </c>
      <c r="N6939" s="2">
        <v>250</v>
      </c>
      <c r="O6939" s="2">
        <v>742.5</v>
      </c>
    </row>
    <row r="6940" spans="1:15" x14ac:dyDescent="0.35">
      <c r="A6940">
        <v>205046000</v>
      </c>
      <c r="B6940" t="s">
        <v>15</v>
      </c>
      <c r="C6940" t="s">
        <v>1204</v>
      </c>
      <c r="D6940" t="s">
        <v>1205</v>
      </c>
      <c r="E6940" t="s">
        <v>18</v>
      </c>
      <c r="G6940" t="s">
        <v>1184</v>
      </c>
      <c r="H6940" t="s">
        <v>1133</v>
      </c>
      <c r="I6940">
        <v>35600</v>
      </c>
      <c r="J6940">
        <v>2.97</v>
      </c>
      <c r="K6940">
        <v>14</v>
      </c>
      <c r="L6940">
        <v>18</v>
      </c>
      <c r="M6940">
        <v>10</v>
      </c>
      <c r="N6940" s="2">
        <v>250</v>
      </c>
      <c r="O6940" s="2">
        <v>742.5</v>
      </c>
    </row>
    <row r="6941" spans="1:15" x14ac:dyDescent="0.35">
      <c r="A6941">
        <v>204334029</v>
      </c>
      <c r="B6941" t="s">
        <v>15</v>
      </c>
      <c r="C6941" t="s">
        <v>1204</v>
      </c>
      <c r="D6941" t="s">
        <v>1211</v>
      </c>
      <c r="E6941" t="s">
        <v>18</v>
      </c>
      <c r="G6941" t="s">
        <v>1181</v>
      </c>
      <c r="H6941" t="s">
        <v>1213</v>
      </c>
      <c r="I6941">
        <v>45000</v>
      </c>
      <c r="J6941">
        <v>3.75</v>
      </c>
      <c r="K6941">
        <v>12.6</v>
      </c>
      <c r="L6941">
        <v>20</v>
      </c>
      <c r="M6941">
        <v>10</v>
      </c>
      <c r="N6941" s="2">
        <v>250</v>
      </c>
      <c r="O6941" s="2">
        <v>937.5</v>
      </c>
    </row>
    <row r="6942" spans="1:15" x14ac:dyDescent="0.35">
      <c r="A6942">
        <v>204334050</v>
      </c>
      <c r="B6942" t="s">
        <v>15</v>
      </c>
      <c r="C6942" t="s">
        <v>1204</v>
      </c>
      <c r="D6942" t="s">
        <v>1211</v>
      </c>
      <c r="E6942" t="s">
        <v>18</v>
      </c>
      <c r="G6942" t="s">
        <v>1181</v>
      </c>
      <c r="H6942" t="s">
        <v>1150</v>
      </c>
      <c r="I6942">
        <v>45000</v>
      </c>
      <c r="J6942">
        <v>3.75</v>
      </c>
      <c r="K6942">
        <v>12.6</v>
      </c>
      <c r="L6942">
        <v>20.5</v>
      </c>
      <c r="M6942">
        <v>10</v>
      </c>
      <c r="N6942" s="2">
        <v>250</v>
      </c>
      <c r="O6942" s="2">
        <v>937.5</v>
      </c>
    </row>
    <row r="6943" spans="1:15" x14ac:dyDescent="0.35">
      <c r="A6943">
        <v>204334057</v>
      </c>
      <c r="B6943" t="s">
        <v>15</v>
      </c>
      <c r="C6943" t="s">
        <v>1204</v>
      </c>
      <c r="D6943" t="s">
        <v>1211</v>
      </c>
      <c r="E6943" t="s">
        <v>18</v>
      </c>
      <c r="G6943" t="s">
        <v>1181</v>
      </c>
      <c r="H6943" t="s">
        <v>1151</v>
      </c>
      <c r="I6943">
        <v>45000</v>
      </c>
      <c r="J6943">
        <v>3.75</v>
      </c>
      <c r="K6943">
        <v>12.6</v>
      </c>
      <c r="L6943">
        <v>20.5</v>
      </c>
      <c r="M6943">
        <v>10</v>
      </c>
      <c r="N6943" s="2">
        <v>250</v>
      </c>
      <c r="O6943" s="2">
        <v>937.5</v>
      </c>
    </row>
    <row r="6944" spans="1:15" x14ac:dyDescent="0.35">
      <c r="A6944">
        <v>204334071</v>
      </c>
      <c r="B6944" t="s">
        <v>15</v>
      </c>
      <c r="C6944" t="s">
        <v>1204</v>
      </c>
      <c r="D6944" t="s">
        <v>1211</v>
      </c>
      <c r="E6944" t="s">
        <v>18</v>
      </c>
      <c r="G6944" t="s">
        <v>1181</v>
      </c>
      <c r="H6944" t="s">
        <v>1152</v>
      </c>
      <c r="I6944">
        <v>45000</v>
      </c>
      <c r="J6944">
        <v>3.75</v>
      </c>
      <c r="K6944">
        <v>12.6</v>
      </c>
      <c r="L6944">
        <v>20.5</v>
      </c>
      <c r="M6944">
        <v>10</v>
      </c>
      <c r="N6944" s="2">
        <v>250</v>
      </c>
      <c r="O6944" s="2">
        <v>937.5</v>
      </c>
    </row>
    <row r="6945" spans="1:15" x14ac:dyDescent="0.35">
      <c r="A6945">
        <v>204334079</v>
      </c>
      <c r="B6945" t="s">
        <v>15</v>
      </c>
      <c r="C6945" t="s">
        <v>1204</v>
      </c>
      <c r="D6945" t="s">
        <v>1211</v>
      </c>
      <c r="E6945" t="s">
        <v>18</v>
      </c>
      <c r="G6945" t="s">
        <v>1181</v>
      </c>
      <c r="H6945" t="s">
        <v>1153</v>
      </c>
      <c r="I6945">
        <v>45000</v>
      </c>
      <c r="J6945">
        <v>3.75</v>
      </c>
      <c r="K6945">
        <v>12.6</v>
      </c>
      <c r="L6945">
        <v>20.5</v>
      </c>
      <c r="M6945">
        <v>10</v>
      </c>
      <c r="N6945" s="2">
        <v>250</v>
      </c>
      <c r="O6945" s="2">
        <v>937.5</v>
      </c>
    </row>
    <row r="6946" spans="1:15" x14ac:dyDescent="0.35">
      <c r="A6946">
        <v>204334085</v>
      </c>
      <c r="B6946" t="s">
        <v>15</v>
      </c>
      <c r="C6946" t="s">
        <v>1204</v>
      </c>
      <c r="D6946" t="s">
        <v>1211</v>
      </c>
      <c r="E6946" t="s">
        <v>18</v>
      </c>
      <c r="G6946" t="s">
        <v>1181</v>
      </c>
      <c r="H6946" t="s">
        <v>1154</v>
      </c>
      <c r="I6946">
        <v>45000</v>
      </c>
      <c r="J6946">
        <v>3.75</v>
      </c>
      <c r="K6946">
        <v>12.6</v>
      </c>
      <c r="L6946">
        <v>20.5</v>
      </c>
      <c r="M6946">
        <v>10</v>
      </c>
      <c r="N6946" s="2">
        <v>250</v>
      </c>
      <c r="O6946" s="2">
        <v>937.5</v>
      </c>
    </row>
    <row r="6947" spans="1:15" x14ac:dyDescent="0.35">
      <c r="A6947">
        <v>204334097</v>
      </c>
      <c r="B6947" t="s">
        <v>15</v>
      </c>
      <c r="C6947" t="s">
        <v>1204</v>
      </c>
      <c r="D6947" t="s">
        <v>1211</v>
      </c>
      <c r="E6947" t="s">
        <v>18</v>
      </c>
      <c r="G6947" t="s">
        <v>1181</v>
      </c>
      <c r="H6947" t="s">
        <v>1207</v>
      </c>
      <c r="I6947">
        <v>45000</v>
      </c>
      <c r="J6947">
        <v>3.75</v>
      </c>
      <c r="K6947">
        <v>12.6</v>
      </c>
      <c r="L6947">
        <v>20.5</v>
      </c>
      <c r="M6947">
        <v>10</v>
      </c>
      <c r="N6947" s="2">
        <v>250</v>
      </c>
      <c r="O6947" s="2">
        <v>937.5</v>
      </c>
    </row>
    <row r="6948" spans="1:15" x14ac:dyDescent="0.35">
      <c r="A6948">
        <v>204334394</v>
      </c>
      <c r="B6948" t="s">
        <v>15</v>
      </c>
      <c r="C6948" t="s">
        <v>1204</v>
      </c>
      <c r="D6948" t="s">
        <v>1211</v>
      </c>
      <c r="E6948" t="s">
        <v>18</v>
      </c>
      <c r="G6948" t="s">
        <v>1181</v>
      </c>
      <c r="H6948" t="s">
        <v>1135</v>
      </c>
      <c r="I6948">
        <v>44000</v>
      </c>
      <c r="J6948">
        <v>3.67</v>
      </c>
      <c r="K6948">
        <v>12.2</v>
      </c>
      <c r="L6948">
        <v>18.600000000000001</v>
      </c>
      <c r="M6948">
        <v>10</v>
      </c>
      <c r="N6948" s="2">
        <v>250</v>
      </c>
      <c r="O6948" s="2">
        <v>917.5</v>
      </c>
    </row>
    <row r="6949" spans="1:15" x14ac:dyDescent="0.35">
      <c r="A6949">
        <v>204334401</v>
      </c>
      <c r="B6949" t="s">
        <v>15</v>
      </c>
      <c r="C6949" t="s">
        <v>1204</v>
      </c>
      <c r="D6949" t="s">
        <v>1211</v>
      </c>
      <c r="E6949" t="s">
        <v>18</v>
      </c>
      <c r="G6949" t="s">
        <v>1181</v>
      </c>
      <c r="H6949" t="s">
        <v>1136</v>
      </c>
      <c r="I6949">
        <v>44000</v>
      </c>
      <c r="J6949">
        <v>3.67</v>
      </c>
      <c r="K6949">
        <v>12.2</v>
      </c>
      <c r="L6949">
        <v>18.600000000000001</v>
      </c>
      <c r="M6949">
        <v>10</v>
      </c>
      <c r="N6949" s="2">
        <v>250</v>
      </c>
      <c r="O6949" s="2">
        <v>917.5</v>
      </c>
    </row>
    <row r="6950" spans="1:15" x14ac:dyDescent="0.35">
      <c r="A6950">
        <v>204334450</v>
      </c>
      <c r="B6950" t="s">
        <v>15</v>
      </c>
      <c r="C6950" t="s">
        <v>1204</v>
      </c>
      <c r="D6950" t="s">
        <v>1211</v>
      </c>
      <c r="E6950" t="s">
        <v>18</v>
      </c>
      <c r="G6950" t="s">
        <v>1181</v>
      </c>
      <c r="H6950" t="s">
        <v>1210</v>
      </c>
      <c r="I6950">
        <v>44000</v>
      </c>
      <c r="J6950">
        <v>3.67</v>
      </c>
      <c r="K6950">
        <v>12.2</v>
      </c>
      <c r="L6950">
        <v>18.600000000000001</v>
      </c>
      <c r="M6950">
        <v>10</v>
      </c>
      <c r="N6950" s="2">
        <v>250</v>
      </c>
      <c r="O6950" s="2">
        <v>917.5</v>
      </c>
    </row>
    <row r="6951" spans="1:15" x14ac:dyDescent="0.35">
      <c r="A6951">
        <v>204334455</v>
      </c>
      <c r="B6951" t="s">
        <v>15</v>
      </c>
      <c r="C6951" t="s">
        <v>1204</v>
      </c>
      <c r="D6951" t="s">
        <v>1211</v>
      </c>
      <c r="E6951" t="s">
        <v>18</v>
      </c>
      <c r="G6951" t="s">
        <v>1181</v>
      </c>
      <c r="H6951" t="s">
        <v>1155</v>
      </c>
      <c r="I6951">
        <v>45000</v>
      </c>
      <c r="J6951">
        <v>3.75</v>
      </c>
      <c r="K6951">
        <v>12.5</v>
      </c>
      <c r="L6951">
        <v>20.25</v>
      </c>
      <c r="M6951">
        <v>10</v>
      </c>
      <c r="N6951" s="2">
        <v>250</v>
      </c>
      <c r="O6951" s="2">
        <v>937.5</v>
      </c>
    </row>
    <row r="6952" spans="1:15" x14ac:dyDescent="0.35">
      <c r="A6952">
        <v>204334468</v>
      </c>
      <c r="B6952" t="s">
        <v>15</v>
      </c>
      <c r="C6952" t="s">
        <v>1204</v>
      </c>
      <c r="D6952" t="s">
        <v>1211</v>
      </c>
      <c r="E6952" t="s">
        <v>18</v>
      </c>
      <c r="G6952" t="s">
        <v>1181</v>
      </c>
      <c r="H6952" t="s">
        <v>1156</v>
      </c>
      <c r="I6952">
        <v>45000</v>
      </c>
      <c r="J6952">
        <v>3.75</v>
      </c>
      <c r="K6952">
        <v>12.5</v>
      </c>
      <c r="L6952">
        <v>20.25</v>
      </c>
      <c r="M6952">
        <v>10</v>
      </c>
      <c r="N6952" s="2">
        <v>250</v>
      </c>
      <c r="O6952" s="2">
        <v>937.5</v>
      </c>
    </row>
    <row r="6953" spans="1:15" x14ac:dyDescent="0.35">
      <c r="A6953">
        <v>204334478</v>
      </c>
      <c r="B6953" t="s">
        <v>15</v>
      </c>
      <c r="C6953" t="s">
        <v>1204</v>
      </c>
      <c r="D6953" t="s">
        <v>1211</v>
      </c>
      <c r="E6953" t="s">
        <v>18</v>
      </c>
      <c r="G6953" t="s">
        <v>1181</v>
      </c>
      <c r="H6953" t="s">
        <v>1212</v>
      </c>
      <c r="I6953">
        <v>45000</v>
      </c>
      <c r="J6953">
        <v>3.75</v>
      </c>
      <c r="K6953">
        <v>12.5</v>
      </c>
      <c r="L6953">
        <v>20.25</v>
      </c>
      <c r="M6953">
        <v>10</v>
      </c>
      <c r="N6953" s="2">
        <v>250</v>
      </c>
      <c r="O6953" s="2">
        <v>937.5</v>
      </c>
    </row>
    <row r="6954" spans="1:15" x14ac:dyDescent="0.35">
      <c r="A6954">
        <v>205041587</v>
      </c>
      <c r="B6954" t="s">
        <v>15</v>
      </c>
      <c r="C6954" t="s">
        <v>1204</v>
      </c>
      <c r="D6954" t="s">
        <v>1205</v>
      </c>
      <c r="E6954" t="s">
        <v>18</v>
      </c>
      <c r="G6954" t="s">
        <v>1171</v>
      </c>
      <c r="H6954" t="s">
        <v>1131</v>
      </c>
      <c r="I6954">
        <v>35800</v>
      </c>
      <c r="J6954">
        <v>2.98</v>
      </c>
      <c r="K6954">
        <v>14</v>
      </c>
      <c r="L6954">
        <v>18</v>
      </c>
      <c r="M6954">
        <v>10</v>
      </c>
      <c r="N6954" s="2">
        <v>250</v>
      </c>
      <c r="O6954" s="2">
        <v>745</v>
      </c>
    </row>
    <row r="6955" spans="1:15" x14ac:dyDescent="0.35">
      <c r="A6955">
        <v>205041591</v>
      </c>
      <c r="B6955" t="s">
        <v>15</v>
      </c>
      <c r="C6955" t="s">
        <v>1204</v>
      </c>
      <c r="D6955" t="s">
        <v>1205</v>
      </c>
      <c r="E6955" t="s">
        <v>18</v>
      </c>
      <c r="G6955" t="s">
        <v>1171</v>
      </c>
      <c r="H6955" t="s">
        <v>1132</v>
      </c>
      <c r="I6955">
        <v>35800</v>
      </c>
      <c r="J6955">
        <v>2.98</v>
      </c>
      <c r="K6955">
        <v>14</v>
      </c>
      <c r="L6955">
        <v>18</v>
      </c>
      <c r="M6955">
        <v>10</v>
      </c>
      <c r="N6955" s="2">
        <v>250</v>
      </c>
      <c r="O6955" s="2">
        <v>745</v>
      </c>
    </row>
    <row r="6956" spans="1:15" x14ac:dyDescent="0.35">
      <c r="A6956">
        <v>205041593</v>
      </c>
      <c r="B6956" t="s">
        <v>15</v>
      </c>
      <c r="C6956" t="s">
        <v>1204</v>
      </c>
      <c r="D6956" t="s">
        <v>1205</v>
      </c>
      <c r="E6956" t="s">
        <v>18</v>
      </c>
      <c r="G6956" t="s">
        <v>1171</v>
      </c>
      <c r="H6956" t="s">
        <v>1133</v>
      </c>
      <c r="I6956">
        <v>35800</v>
      </c>
      <c r="J6956">
        <v>2.98</v>
      </c>
      <c r="K6956">
        <v>14</v>
      </c>
      <c r="L6956">
        <v>18</v>
      </c>
      <c r="M6956">
        <v>10</v>
      </c>
      <c r="N6956" s="2">
        <v>250</v>
      </c>
      <c r="O6956" s="2">
        <v>745</v>
      </c>
    </row>
    <row r="6957" spans="1:15" x14ac:dyDescent="0.35">
      <c r="A6957">
        <v>205041595</v>
      </c>
      <c r="B6957" t="s">
        <v>15</v>
      </c>
      <c r="C6957" t="s">
        <v>1204</v>
      </c>
      <c r="D6957" t="s">
        <v>1205</v>
      </c>
      <c r="E6957" t="s">
        <v>18</v>
      </c>
      <c r="G6957" t="s">
        <v>1171</v>
      </c>
      <c r="H6957" t="s">
        <v>1134</v>
      </c>
      <c r="I6957">
        <v>35800</v>
      </c>
      <c r="J6957">
        <v>2.98</v>
      </c>
      <c r="K6957">
        <v>14</v>
      </c>
      <c r="L6957">
        <v>18</v>
      </c>
      <c r="M6957">
        <v>10</v>
      </c>
      <c r="N6957" s="2">
        <v>250</v>
      </c>
      <c r="O6957" s="2">
        <v>745</v>
      </c>
    </row>
    <row r="6958" spans="1:15" x14ac:dyDescent="0.35">
      <c r="A6958">
        <v>205041597</v>
      </c>
      <c r="B6958" t="s">
        <v>15</v>
      </c>
      <c r="C6958" t="s">
        <v>1204</v>
      </c>
      <c r="D6958" t="s">
        <v>1205</v>
      </c>
      <c r="E6958" t="s">
        <v>18</v>
      </c>
      <c r="G6958" t="s">
        <v>1171</v>
      </c>
      <c r="H6958" t="s">
        <v>1208</v>
      </c>
      <c r="I6958">
        <v>35800</v>
      </c>
      <c r="J6958">
        <v>2.98</v>
      </c>
      <c r="K6958">
        <v>14</v>
      </c>
      <c r="L6958">
        <v>18</v>
      </c>
      <c r="M6958">
        <v>10</v>
      </c>
      <c r="N6958" s="2">
        <v>250</v>
      </c>
      <c r="O6958" s="2">
        <v>745</v>
      </c>
    </row>
    <row r="6959" spans="1:15" x14ac:dyDescent="0.35">
      <c r="A6959">
        <v>205041598</v>
      </c>
      <c r="B6959" t="s">
        <v>15</v>
      </c>
      <c r="C6959" t="s">
        <v>1204</v>
      </c>
      <c r="D6959" t="s">
        <v>1205</v>
      </c>
      <c r="E6959" t="s">
        <v>18</v>
      </c>
      <c r="G6959" t="s">
        <v>1171</v>
      </c>
      <c r="H6959" t="s">
        <v>1209</v>
      </c>
      <c r="I6959">
        <v>35800</v>
      </c>
      <c r="J6959">
        <v>2.98</v>
      </c>
      <c r="K6959">
        <v>14</v>
      </c>
      <c r="L6959">
        <v>18</v>
      </c>
      <c r="M6959">
        <v>10</v>
      </c>
      <c r="N6959" s="2">
        <v>250</v>
      </c>
      <c r="O6959" s="2">
        <v>745</v>
      </c>
    </row>
    <row r="6960" spans="1:15" x14ac:dyDescent="0.35">
      <c r="A6960">
        <v>205041601</v>
      </c>
      <c r="B6960" t="s">
        <v>15</v>
      </c>
      <c r="C6960" t="s">
        <v>1204</v>
      </c>
      <c r="D6960" t="s">
        <v>1205</v>
      </c>
      <c r="E6960" t="s">
        <v>18</v>
      </c>
      <c r="G6960" t="s">
        <v>1176</v>
      </c>
      <c r="I6960">
        <v>36000</v>
      </c>
      <c r="J6960">
        <v>3</v>
      </c>
      <c r="K6960">
        <v>14</v>
      </c>
      <c r="L6960">
        <v>19</v>
      </c>
      <c r="M6960">
        <v>10</v>
      </c>
      <c r="N6960" s="2">
        <v>250</v>
      </c>
      <c r="O6960" s="2">
        <v>750</v>
      </c>
    </row>
    <row r="6961" spans="1:15" x14ac:dyDescent="0.35">
      <c r="A6961">
        <v>205041603</v>
      </c>
      <c r="B6961" t="s">
        <v>15</v>
      </c>
      <c r="C6961" t="s">
        <v>1204</v>
      </c>
      <c r="D6961" t="s">
        <v>1205</v>
      </c>
      <c r="E6961" t="s">
        <v>18</v>
      </c>
      <c r="G6961" t="s">
        <v>1177</v>
      </c>
      <c r="I6961">
        <v>34800</v>
      </c>
      <c r="J6961">
        <v>2.9</v>
      </c>
      <c r="K6961">
        <v>14</v>
      </c>
      <c r="L6961">
        <v>19</v>
      </c>
      <c r="M6961">
        <v>10</v>
      </c>
      <c r="N6961" s="2">
        <v>250</v>
      </c>
      <c r="O6961" s="2">
        <v>725</v>
      </c>
    </row>
    <row r="6962" spans="1:15" x14ac:dyDescent="0.35">
      <c r="A6962">
        <v>205041705</v>
      </c>
      <c r="B6962" t="s">
        <v>15</v>
      </c>
      <c r="C6962" t="s">
        <v>1204</v>
      </c>
      <c r="D6962" t="s">
        <v>1205</v>
      </c>
      <c r="E6962" t="s">
        <v>18</v>
      </c>
      <c r="G6962" t="s">
        <v>1178</v>
      </c>
      <c r="H6962" t="s">
        <v>1155</v>
      </c>
      <c r="I6962">
        <v>36000</v>
      </c>
      <c r="J6962">
        <v>3</v>
      </c>
      <c r="K6962">
        <v>14</v>
      </c>
      <c r="L6962">
        <v>19</v>
      </c>
      <c r="M6962">
        <v>10</v>
      </c>
      <c r="N6962" s="2">
        <v>250</v>
      </c>
      <c r="O6962" s="2">
        <v>750</v>
      </c>
    </row>
    <row r="6963" spans="1:15" x14ac:dyDescent="0.35">
      <c r="A6963">
        <v>205041707</v>
      </c>
      <c r="B6963" t="s">
        <v>15</v>
      </c>
      <c r="C6963" t="s">
        <v>1204</v>
      </c>
      <c r="D6963" t="s">
        <v>1205</v>
      </c>
      <c r="E6963" t="s">
        <v>18</v>
      </c>
      <c r="G6963" t="s">
        <v>1178</v>
      </c>
      <c r="H6963" t="s">
        <v>1156</v>
      </c>
      <c r="I6963">
        <v>36000</v>
      </c>
      <c r="J6963">
        <v>3</v>
      </c>
      <c r="K6963">
        <v>14</v>
      </c>
      <c r="L6963">
        <v>19</v>
      </c>
      <c r="M6963">
        <v>10</v>
      </c>
      <c r="N6963" s="2">
        <v>250</v>
      </c>
      <c r="O6963" s="2">
        <v>750</v>
      </c>
    </row>
    <row r="6964" spans="1:15" x14ac:dyDescent="0.35">
      <c r="A6964">
        <v>205041709</v>
      </c>
      <c r="B6964" t="s">
        <v>15</v>
      </c>
      <c r="C6964" t="s">
        <v>1204</v>
      </c>
      <c r="D6964" t="s">
        <v>1205</v>
      </c>
      <c r="E6964" t="s">
        <v>18</v>
      </c>
      <c r="G6964" t="s">
        <v>1178</v>
      </c>
      <c r="H6964" t="s">
        <v>1212</v>
      </c>
      <c r="I6964">
        <v>36000</v>
      </c>
      <c r="J6964">
        <v>3</v>
      </c>
      <c r="K6964">
        <v>14</v>
      </c>
      <c r="L6964">
        <v>19</v>
      </c>
      <c r="M6964">
        <v>10</v>
      </c>
      <c r="N6964" s="2">
        <v>250</v>
      </c>
      <c r="O6964" s="2">
        <v>750</v>
      </c>
    </row>
    <row r="6965" spans="1:15" x14ac:dyDescent="0.35">
      <c r="A6965">
        <v>205041715</v>
      </c>
      <c r="B6965" t="s">
        <v>15</v>
      </c>
      <c r="C6965" t="s">
        <v>1204</v>
      </c>
      <c r="D6965" t="s">
        <v>1205</v>
      </c>
      <c r="E6965" t="s">
        <v>18</v>
      </c>
      <c r="G6965" t="s">
        <v>1178</v>
      </c>
      <c r="H6965" t="s">
        <v>1135</v>
      </c>
      <c r="I6965">
        <v>35800</v>
      </c>
      <c r="J6965">
        <v>2.98</v>
      </c>
      <c r="K6965">
        <v>13</v>
      </c>
      <c r="L6965">
        <v>18</v>
      </c>
      <c r="M6965">
        <v>10</v>
      </c>
      <c r="N6965" s="2">
        <v>250</v>
      </c>
      <c r="O6965" s="2">
        <v>745</v>
      </c>
    </row>
    <row r="6966" spans="1:15" x14ac:dyDescent="0.35">
      <c r="A6966">
        <v>205041717</v>
      </c>
      <c r="B6966" t="s">
        <v>15</v>
      </c>
      <c r="C6966" t="s">
        <v>1204</v>
      </c>
      <c r="D6966" t="s">
        <v>1205</v>
      </c>
      <c r="E6966" t="s">
        <v>18</v>
      </c>
      <c r="G6966" t="s">
        <v>1178</v>
      </c>
      <c r="H6966" t="s">
        <v>1136</v>
      </c>
      <c r="I6966">
        <v>35800</v>
      </c>
      <c r="J6966">
        <v>2.98</v>
      </c>
      <c r="K6966">
        <v>13</v>
      </c>
      <c r="L6966">
        <v>18</v>
      </c>
      <c r="M6966">
        <v>10</v>
      </c>
      <c r="N6966" s="2">
        <v>250</v>
      </c>
      <c r="O6966" s="2">
        <v>745</v>
      </c>
    </row>
    <row r="6967" spans="1:15" x14ac:dyDescent="0.35">
      <c r="A6967">
        <v>205041719</v>
      </c>
      <c r="B6967" t="s">
        <v>15</v>
      </c>
      <c r="C6967" t="s">
        <v>1204</v>
      </c>
      <c r="D6967" t="s">
        <v>1205</v>
      </c>
      <c r="E6967" t="s">
        <v>18</v>
      </c>
      <c r="G6967" t="s">
        <v>1178</v>
      </c>
      <c r="H6967" t="s">
        <v>1210</v>
      </c>
      <c r="I6967">
        <v>35800</v>
      </c>
      <c r="J6967">
        <v>2.98</v>
      </c>
      <c r="K6967">
        <v>13</v>
      </c>
      <c r="L6967">
        <v>18</v>
      </c>
      <c r="M6967">
        <v>10</v>
      </c>
      <c r="N6967" s="2">
        <v>250</v>
      </c>
      <c r="O6967" s="2">
        <v>745</v>
      </c>
    </row>
    <row r="6968" spans="1:15" x14ac:dyDescent="0.35">
      <c r="A6968">
        <v>205041536</v>
      </c>
      <c r="B6968" t="s">
        <v>15</v>
      </c>
      <c r="C6968" t="s">
        <v>1204</v>
      </c>
      <c r="D6968" t="s">
        <v>1205</v>
      </c>
      <c r="E6968" t="s">
        <v>18</v>
      </c>
      <c r="G6968" t="s">
        <v>1171</v>
      </c>
      <c r="H6968" t="s">
        <v>1136</v>
      </c>
      <c r="I6968">
        <v>35800</v>
      </c>
      <c r="J6968">
        <v>2.98</v>
      </c>
      <c r="K6968">
        <v>14</v>
      </c>
      <c r="L6968">
        <v>18</v>
      </c>
      <c r="M6968">
        <v>10</v>
      </c>
      <c r="N6968" s="2">
        <v>250</v>
      </c>
      <c r="O6968" s="2">
        <v>745</v>
      </c>
    </row>
    <row r="6969" spans="1:15" x14ac:dyDescent="0.35">
      <c r="A6969">
        <v>205041538</v>
      </c>
      <c r="B6969" t="s">
        <v>15</v>
      </c>
      <c r="C6969" t="s">
        <v>1204</v>
      </c>
      <c r="D6969" t="s">
        <v>1205</v>
      </c>
      <c r="E6969" t="s">
        <v>18</v>
      </c>
      <c r="G6969" t="s">
        <v>1171</v>
      </c>
      <c r="H6969" t="s">
        <v>1210</v>
      </c>
      <c r="I6969">
        <v>35800</v>
      </c>
      <c r="J6969">
        <v>2.98</v>
      </c>
      <c r="K6969">
        <v>14</v>
      </c>
      <c r="L6969">
        <v>18</v>
      </c>
      <c r="M6969">
        <v>10</v>
      </c>
      <c r="N6969" s="2">
        <v>250</v>
      </c>
      <c r="O6969" s="2">
        <v>745</v>
      </c>
    </row>
    <row r="6970" spans="1:15" x14ac:dyDescent="0.35">
      <c r="A6970">
        <v>205041541</v>
      </c>
      <c r="B6970" t="s">
        <v>15</v>
      </c>
      <c r="C6970" t="s">
        <v>1204</v>
      </c>
      <c r="D6970" t="s">
        <v>1205</v>
      </c>
      <c r="E6970" t="s">
        <v>18</v>
      </c>
      <c r="G6970" t="s">
        <v>1171</v>
      </c>
      <c r="H6970" t="s">
        <v>1172</v>
      </c>
      <c r="I6970">
        <v>36000</v>
      </c>
      <c r="J6970">
        <v>3</v>
      </c>
      <c r="K6970">
        <v>14</v>
      </c>
      <c r="L6970">
        <v>18</v>
      </c>
      <c r="M6970">
        <v>10</v>
      </c>
      <c r="N6970" s="2">
        <v>250</v>
      </c>
      <c r="O6970" s="2">
        <v>750</v>
      </c>
    </row>
    <row r="6971" spans="1:15" x14ac:dyDescent="0.35">
      <c r="A6971">
        <v>205041545</v>
      </c>
      <c r="B6971" t="s">
        <v>15</v>
      </c>
      <c r="C6971" t="s">
        <v>1204</v>
      </c>
      <c r="D6971" t="s">
        <v>1205</v>
      </c>
      <c r="E6971" t="s">
        <v>18</v>
      </c>
      <c r="G6971" t="s">
        <v>1171</v>
      </c>
      <c r="H6971" t="s">
        <v>1173</v>
      </c>
      <c r="I6971">
        <v>35600</v>
      </c>
      <c r="J6971">
        <v>2.97</v>
      </c>
      <c r="K6971">
        <v>13</v>
      </c>
      <c r="L6971">
        <v>18</v>
      </c>
      <c r="M6971">
        <v>10</v>
      </c>
      <c r="N6971" s="2">
        <v>250</v>
      </c>
      <c r="O6971" s="2">
        <v>742.5</v>
      </c>
    </row>
    <row r="6972" spans="1:15" x14ac:dyDescent="0.35">
      <c r="A6972">
        <v>205041555</v>
      </c>
      <c r="B6972" t="s">
        <v>15</v>
      </c>
      <c r="C6972" t="s">
        <v>1204</v>
      </c>
      <c r="D6972" t="s">
        <v>1205</v>
      </c>
      <c r="E6972" t="s">
        <v>18</v>
      </c>
      <c r="G6972" t="s">
        <v>1171</v>
      </c>
      <c r="H6972" t="s">
        <v>1174</v>
      </c>
      <c r="I6972">
        <v>36000</v>
      </c>
      <c r="J6972">
        <v>3</v>
      </c>
      <c r="K6972">
        <v>14</v>
      </c>
      <c r="L6972">
        <v>18</v>
      </c>
      <c r="M6972">
        <v>10</v>
      </c>
      <c r="N6972" s="2">
        <v>250</v>
      </c>
      <c r="O6972" s="2">
        <v>750</v>
      </c>
    </row>
    <row r="6973" spans="1:15" x14ac:dyDescent="0.35">
      <c r="A6973">
        <v>205041557</v>
      </c>
      <c r="B6973" t="s">
        <v>15</v>
      </c>
      <c r="C6973" t="s">
        <v>1204</v>
      </c>
      <c r="D6973" t="s">
        <v>1205</v>
      </c>
      <c r="E6973" t="s">
        <v>18</v>
      </c>
      <c r="G6973" t="s">
        <v>1171</v>
      </c>
      <c r="H6973" t="s">
        <v>1175</v>
      </c>
      <c r="I6973">
        <v>36000</v>
      </c>
      <c r="J6973">
        <v>3</v>
      </c>
      <c r="K6973">
        <v>14</v>
      </c>
      <c r="L6973">
        <v>18</v>
      </c>
      <c r="M6973">
        <v>10</v>
      </c>
      <c r="N6973" s="2">
        <v>250</v>
      </c>
      <c r="O6973" s="2">
        <v>750</v>
      </c>
    </row>
    <row r="6974" spans="1:15" x14ac:dyDescent="0.35">
      <c r="A6974">
        <v>205041571</v>
      </c>
      <c r="B6974" t="s">
        <v>15</v>
      </c>
      <c r="C6974" t="s">
        <v>1204</v>
      </c>
      <c r="D6974" t="s">
        <v>1205</v>
      </c>
      <c r="E6974" t="s">
        <v>18</v>
      </c>
      <c r="G6974" t="s">
        <v>1171</v>
      </c>
      <c r="H6974" t="s">
        <v>1150</v>
      </c>
      <c r="I6974">
        <v>35800</v>
      </c>
      <c r="J6974">
        <v>2.98</v>
      </c>
      <c r="K6974">
        <v>14</v>
      </c>
      <c r="L6974">
        <v>18</v>
      </c>
      <c r="M6974">
        <v>10</v>
      </c>
      <c r="N6974" s="2">
        <v>250</v>
      </c>
      <c r="O6974" s="2">
        <v>745</v>
      </c>
    </row>
    <row r="6975" spans="1:15" x14ac:dyDescent="0.35">
      <c r="A6975">
        <v>205041573</v>
      </c>
      <c r="B6975" t="s">
        <v>15</v>
      </c>
      <c r="C6975" t="s">
        <v>1204</v>
      </c>
      <c r="D6975" t="s">
        <v>1205</v>
      </c>
      <c r="E6975" t="s">
        <v>18</v>
      </c>
      <c r="G6975" t="s">
        <v>1171</v>
      </c>
      <c r="H6975" t="s">
        <v>1151</v>
      </c>
      <c r="I6975">
        <v>35800</v>
      </c>
      <c r="J6975">
        <v>2.98</v>
      </c>
      <c r="K6975">
        <v>14</v>
      </c>
      <c r="L6975">
        <v>18</v>
      </c>
      <c r="M6975">
        <v>10</v>
      </c>
      <c r="N6975" s="2">
        <v>250</v>
      </c>
      <c r="O6975" s="2">
        <v>745</v>
      </c>
    </row>
    <row r="6976" spans="1:15" x14ac:dyDescent="0.35">
      <c r="A6976">
        <v>205041577</v>
      </c>
      <c r="B6976" t="s">
        <v>15</v>
      </c>
      <c r="C6976" t="s">
        <v>1204</v>
      </c>
      <c r="D6976" t="s">
        <v>1205</v>
      </c>
      <c r="E6976" t="s">
        <v>18</v>
      </c>
      <c r="G6976" t="s">
        <v>1171</v>
      </c>
      <c r="H6976" t="s">
        <v>1152</v>
      </c>
      <c r="I6976">
        <v>35800</v>
      </c>
      <c r="J6976">
        <v>2.98</v>
      </c>
      <c r="K6976">
        <v>14</v>
      </c>
      <c r="L6976">
        <v>18</v>
      </c>
      <c r="M6976">
        <v>10</v>
      </c>
      <c r="N6976" s="2">
        <v>250</v>
      </c>
      <c r="O6976" s="2">
        <v>745</v>
      </c>
    </row>
    <row r="6977" spans="1:15" x14ac:dyDescent="0.35">
      <c r="A6977">
        <v>205041579</v>
      </c>
      <c r="B6977" t="s">
        <v>15</v>
      </c>
      <c r="C6977" t="s">
        <v>1204</v>
      </c>
      <c r="D6977" t="s">
        <v>1205</v>
      </c>
      <c r="E6977" t="s">
        <v>18</v>
      </c>
      <c r="G6977" t="s">
        <v>1171</v>
      </c>
      <c r="H6977" t="s">
        <v>1153</v>
      </c>
      <c r="I6977">
        <v>35800</v>
      </c>
      <c r="J6977">
        <v>2.98</v>
      </c>
      <c r="K6977">
        <v>14</v>
      </c>
      <c r="L6977">
        <v>18</v>
      </c>
      <c r="M6977">
        <v>10</v>
      </c>
      <c r="N6977" s="2">
        <v>250</v>
      </c>
      <c r="O6977" s="2">
        <v>745</v>
      </c>
    </row>
    <row r="6978" spans="1:15" x14ac:dyDescent="0.35">
      <c r="A6978">
        <v>205041581</v>
      </c>
      <c r="B6978" t="s">
        <v>15</v>
      </c>
      <c r="C6978" t="s">
        <v>1204</v>
      </c>
      <c r="D6978" t="s">
        <v>1205</v>
      </c>
      <c r="E6978" t="s">
        <v>18</v>
      </c>
      <c r="G6978" t="s">
        <v>1171</v>
      </c>
      <c r="H6978" t="s">
        <v>1154</v>
      </c>
      <c r="I6978">
        <v>35800</v>
      </c>
      <c r="J6978">
        <v>2.98</v>
      </c>
      <c r="K6978">
        <v>14</v>
      </c>
      <c r="L6978">
        <v>18</v>
      </c>
      <c r="M6978">
        <v>10</v>
      </c>
      <c r="N6978" s="2">
        <v>250</v>
      </c>
      <c r="O6978" s="2">
        <v>745</v>
      </c>
    </row>
    <row r="6979" spans="1:15" x14ac:dyDescent="0.35">
      <c r="A6979">
        <v>205041583</v>
      </c>
      <c r="B6979" t="s">
        <v>15</v>
      </c>
      <c r="C6979" t="s">
        <v>1204</v>
      </c>
      <c r="D6979" t="s">
        <v>1205</v>
      </c>
      <c r="E6979" t="s">
        <v>18</v>
      </c>
      <c r="G6979" t="s">
        <v>1171</v>
      </c>
      <c r="H6979" t="s">
        <v>1206</v>
      </c>
      <c r="I6979">
        <v>35800</v>
      </c>
      <c r="J6979">
        <v>2.98</v>
      </c>
      <c r="K6979">
        <v>14</v>
      </c>
      <c r="L6979">
        <v>18</v>
      </c>
      <c r="M6979">
        <v>10</v>
      </c>
      <c r="N6979" s="2">
        <v>250</v>
      </c>
      <c r="O6979" s="2">
        <v>745</v>
      </c>
    </row>
    <row r="6980" spans="1:15" x14ac:dyDescent="0.35">
      <c r="A6980">
        <v>205041584</v>
      </c>
      <c r="B6980" t="s">
        <v>15</v>
      </c>
      <c r="C6980" t="s">
        <v>1204</v>
      </c>
      <c r="D6980" t="s">
        <v>1205</v>
      </c>
      <c r="E6980" t="s">
        <v>18</v>
      </c>
      <c r="G6980" t="s">
        <v>1171</v>
      </c>
      <c r="H6980" t="s">
        <v>1207</v>
      </c>
      <c r="I6980">
        <v>35800</v>
      </c>
      <c r="J6980">
        <v>2.98</v>
      </c>
      <c r="K6980">
        <v>14</v>
      </c>
      <c r="L6980">
        <v>18</v>
      </c>
      <c r="M6980">
        <v>10</v>
      </c>
      <c r="N6980" s="2">
        <v>250</v>
      </c>
      <c r="O6980" s="2">
        <v>745</v>
      </c>
    </row>
    <row r="6981" spans="1:15" x14ac:dyDescent="0.35">
      <c r="A6981">
        <v>205041585</v>
      </c>
      <c r="B6981" t="s">
        <v>15</v>
      </c>
      <c r="C6981" t="s">
        <v>1204</v>
      </c>
      <c r="D6981" t="s">
        <v>1205</v>
      </c>
      <c r="E6981" t="s">
        <v>18</v>
      </c>
      <c r="G6981" t="s">
        <v>1171</v>
      </c>
      <c r="H6981" t="s">
        <v>1130</v>
      </c>
      <c r="I6981">
        <v>35800</v>
      </c>
      <c r="J6981">
        <v>2.98</v>
      </c>
      <c r="K6981">
        <v>14</v>
      </c>
      <c r="L6981">
        <v>18</v>
      </c>
      <c r="M6981">
        <v>10</v>
      </c>
      <c r="N6981" s="2">
        <v>250</v>
      </c>
      <c r="O6981" s="2">
        <v>745</v>
      </c>
    </row>
    <row r="6982" spans="1:15" x14ac:dyDescent="0.35">
      <c r="A6982">
        <v>202183764</v>
      </c>
      <c r="B6982" t="s">
        <v>15</v>
      </c>
      <c r="C6982" t="s">
        <v>1204</v>
      </c>
      <c r="D6982" t="s">
        <v>1214</v>
      </c>
      <c r="E6982" t="s">
        <v>18</v>
      </c>
      <c r="G6982" t="s">
        <v>1160</v>
      </c>
      <c r="I6982">
        <v>24000</v>
      </c>
      <c r="J6982">
        <v>2</v>
      </c>
      <c r="K6982">
        <v>15</v>
      </c>
      <c r="L6982">
        <v>19</v>
      </c>
      <c r="M6982">
        <v>10</v>
      </c>
      <c r="N6982" s="2">
        <v>250</v>
      </c>
      <c r="O6982" s="2">
        <v>500</v>
      </c>
    </row>
    <row r="6983" spans="1:15" x14ac:dyDescent="0.35">
      <c r="A6983">
        <v>202183772</v>
      </c>
      <c r="B6983" t="s">
        <v>15</v>
      </c>
      <c r="C6983" t="s">
        <v>1204</v>
      </c>
      <c r="D6983" t="s">
        <v>1214</v>
      </c>
      <c r="E6983" t="s">
        <v>18</v>
      </c>
      <c r="G6983" t="s">
        <v>1161</v>
      </c>
      <c r="I6983">
        <v>24000</v>
      </c>
      <c r="J6983">
        <v>2</v>
      </c>
      <c r="K6983">
        <v>15</v>
      </c>
      <c r="L6983">
        <v>19</v>
      </c>
      <c r="M6983">
        <v>10</v>
      </c>
      <c r="N6983" s="2">
        <v>250</v>
      </c>
      <c r="O6983" s="2">
        <v>500</v>
      </c>
    </row>
    <row r="6984" spans="1:15" x14ac:dyDescent="0.35">
      <c r="A6984">
        <v>206787290</v>
      </c>
      <c r="B6984" t="s">
        <v>15</v>
      </c>
      <c r="C6984" t="s">
        <v>1204</v>
      </c>
      <c r="D6984" t="s">
        <v>1162</v>
      </c>
      <c r="E6984" t="s">
        <v>18</v>
      </c>
      <c r="G6984" t="s">
        <v>1161</v>
      </c>
      <c r="I6984">
        <v>36000</v>
      </c>
      <c r="J6984">
        <v>3</v>
      </c>
      <c r="K6984">
        <v>10</v>
      </c>
      <c r="L6984">
        <v>18</v>
      </c>
      <c r="M6984">
        <v>10.5</v>
      </c>
      <c r="N6984" s="2">
        <v>250</v>
      </c>
      <c r="O6984" s="2">
        <v>750</v>
      </c>
    </row>
    <row r="6985" spans="1:15" x14ac:dyDescent="0.35">
      <c r="A6985">
        <v>202182838</v>
      </c>
      <c r="B6985" t="s">
        <v>15</v>
      </c>
      <c r="C6985" t="s">
        <v>1204</v>
      </c>
      <c r="D6985" t="s">
        <v>1205</v>
      </c>
      <c r="E6985" t="s">
        <v>18</v>
      </c>
      <c r="G6985" t="s">
        <v>1159</v>
      </c>
      <c r="I6985">
        <v>36000</v>
      </c>
      <c r="J6985">
        <v>3</v>
      </c>
      <c r="K6985">
        <v>14</v>
      </c>
      <c r="L6985">
        <v>18.25</v>
      </c>
      <c r="M6985">
        <v>10</v>
      </c>
      <c r="N6985" s="2">
        <v>250</v>
      </c>
      <c r="O6985" s="2">
        <v>750</v>
      </c>
    </row>
    <row r="6986" spans="1:15" x14ac:dyDescent="0.35">
      <c r="A6986">
        <v>202183246</v>
      </c>
      <c r="B6986" t="s">
        <v>15</v>
      </c>
      <c r="C6986" t="s">
        <v>1204</v>
      </c>
      <c r="D6986" t="s">
        <v>1214</v>
      </c>
      <c r="E6986" t="s">
        <v>18</v>
      </c>
      <c r="G6986" t="s">
        <v>1166</v>
      </c>
      <c r="I6986">
        <v>23600</v>
      </c>
      <c r="J6986">
        <v>1.97</v>
      </c>
      <c r="K6986">
        <v>15</v>
      </c>
      <c r="L6986">
        <v>19</v>
      </c>
      <c r="M6986">
        <v>10</v>
      </c>
      <c r="N6986" s="2">
        <v>250</v>
      </c>
      <c r="O6986" s="2">
        <v>492.5</v>
      </c>
    </row>
    <row r="6987" spans="1:15" x14ac:dyDescent="0.35">
      <c r="A6987">
        <v>205041524</v>
      </c>
      <c r="B6987" t="s">
        <v>15</v>
      </c>
      <c r="C6987" t="s">
        <v>1204</v>
      </c>
      <c r="D6987" t="s">
        <v>1205</v>
      </c>
      <c r="E6987" t="s">
        <v>18</v>
      </c>
      <c r="G6987" t="s">
        <v>1171</v>
      </c>
      <c r="H6987" t="s">
        <v>1155</v>
      </c>
      <c r="I6987">
        <v>36000</v>
      </c>
      <c r="J6987">
        <v>3</v>
      </c>
      <c r="K6987">
        <v>14</v>
      </c>
      <c r="L6987">
        <v>19</v>
      </c>
      <c r="M6987">
        <v>10</v>
      </c>
      <c r="N6987" s="2">
        <v>250</v>
      </c>
      <c r="O6987" s="2">
        <v>750</v>
      </c>
    </row>
    <row r="6988" spans="1:15" x14ac:dyDescent="0.35">
      <c r="A6988">
        <v>205041526</v>
      </c>
      <c r="B6988" t="s">
        <v>15</v>
      </c>
      <c r="C6988" t="s">
        <v>1204</v>
      </c>
      <c r="D6988" t="s">
        <v>1205</v>
      </c>
      <c r="E6988" t="s">
        <v>18</v>
      </c>
      <c r="G6988" t="s">
        <v>1171</v>
      </c>
      <c r="H6988" t="s">
        <v>1156</v>
      </c>
      <c r="I6988">
        <v>36000</v>
      </c>
      <c r="J6988">
        <v>3</v>
      </c>
      <c r="K6988">
        <v>14</v>
      </c>
      <c r="L6988">
        <v>19</v>
      </c>
      <c r="M6988">
        <v>10</v>
      </c>
      <c r="N6988" s="2">
        <v>250</v>
      </c>
      <c r="O6988" s="2">
        <v>750</v>
      </c>
    </row>
    <row r="6989" spans="1:15" x14ac:dyDescent="0.35">
      <c r="A6989">
        <v>205041528</v>
      </c>
      <c r="B6989" t="s">
        <v>15</v>
      </c>
      <c r="C6989" t="s">
        <v>1204</v>
      </c>
      <c r="D6989" t="s">
        <v>1205</v>
      </c>
      <c r="E6989" t="s">
        <v>18</v>
      </c>
      <c r="G6989" t="s">
        <v>1171</v>
      </c>
      <c r="H6989" t="s">
        <v>1212</v>
      </c>
      <c r="I6989">
        <v>36000</v>
      </c>
      <c r="J6989">
        <v>3</v>
      </c>
      <c r="K6989">
        <v>14</v>
      </c>
      <c r="L6989">
        <v>19</v>
      </c>
      <c r="M6989">
        <v>10</v>
      </c>
      <c r="N6989" s="2">
        <v>250</v>
      </c>
      <c r="O6989" s="2">
        <v>750</v>
      </c>
    </row>
    <row r="6990" spans="1:15" x14ac:dyDescent="0.35">
      <c r="A6990">
        <v>205041534</v>
      </c>
      <c r="B6990" t="s">
        <v>15</v>
      </c>
      <c r="C6990" t="s">
        <v>1204</v>
      </c>
      <c r="D6990" t="s">
        <v>1205</v>
      </c>
      <c r="E6990" t="s">
        <v>18</v>
      </c>
      <c r="G6990" t="s">
        <v>1171</v>
      </c>
      <c r="H6990" t="s">
        <v>1135</v>
      </c>
      <c r="I6990">
        <v>35800</v>
      </c>
      <c r="J6990">
        <v>2.98</v>
      </c>
      <c r="K6990">
        <v>14</v>
      </c>
      <c r="L6990">
        <v>18</v>
      </c>
      <c r="M6990">
        <v>10</v>
      </c>
      <c r="N6990" s="2">
        <v>250</v>
      </c>
      <c r="O6990" s="2">
        <v>745</v>
      </c>
    </row>
    <row r="6991" spans="1:15" x14ac:dyDescent="0.35">
      <c r="A6991">
        <v>205046005</v>
      </c>
      <c r="B6991" t="s">
        <v>15</v>
      </c>
      <c r="C6991" t="s">
        <v>1204</v>
      </c>
      <c r="D6991" t="s">
        <v>1205</v>
      </c>
      <c r="E6991" t="s">
        <v>18</v>
      </c>
      <c r="G6991" t="s">
        <v>1184</v>
      </c>
      <c r="H6991" t="s">
        <v>1134</v>
      </c>
      <c r="I6991">
        <v>35600</v>
      </c>
      <c r="J6991">
        <v>2.97</v>
      </c>
      <c r="K6991">
        <v>14</v>
      </c>
      <c r="L6991">
        <v>18</v>
      </c>
      <c r="M6991">
        <v>10</v>
      </c>
      <c r="N6991" s="2">
        <v>250</v>
      </c>
      <c r="O6991" s="2">
        <v>742.5</v>
      </c>
    </row>
    <row r="6992" spans="1:15" x14ac:dyDescent="0.35">
      <c r="A6992">
        <v>205046009</v>
      </c>
      <c r="B6992" t="s">
        <v>15</v>
      </c>
      <c r="C6992" t="s">
        <v>1204</v>
      </c>
      <c r="D6992" t="s">
        <v>1205</v>
      </c>
      <c r="E6992" t="s">
        <v>18</v>
      </c>
      <c r="G6992" t="s">
        <v>1184</v>
      </c>
      <c r="H6992" t="s">
        <v>1208</v>
      </c>
      <c r="I6992">
        <v>35600</v>
      </c>
      <c r="J6992">
        <v>2.97</v>
      </c>
      <c r="K6992">
        <v>14</v>
      </c>
      <c r="L6992">
        <v>18</v>
      </c>
      <c r="M6992">
        <v>10</v>
      </c>
      <c r="N6992" s="2">
        <v>250</v>
      </c>
      <c r="O6992" s="2">
        <v>742.5</v>
      </c>
    </row>
    <row r="6993" spans="1:15" x14ac:dyDescent="0.35">
      <c r="A6993">
        <v>205046011</v>
      </c>
      <c r="B6993" t="s">
        <v>15</v>
      </c>
      <c r="C6993" t="s">
        <v>1204</v>
      </c>
      <c r="D6993" t="s">
        <v>1205</v>
      </c>
      <c r="E6993" t="s">
        <v>18</v>
      </c>
      <c r="G6993" t="s">
        <v>1184</v>
      </c>
      <c r="H6993" t="s">
        <v>1209</v>
      </c>
      <c r="I6993">
        <v>35600</v>
      </c>
      <c r="J6993">
        <v>2.97</v>
      </c>
      <c r="K6993">
        <v>14</v>
      </c>
      <c r="L6993">
        <v>18</v>
      </c>
      <c r="M6993">
        <v>10</v>
      </c>
      <c r="N6993" s="2">
        <v>250</v>
      </c>
      <c r="O6993" s="2">
        <v>742.5</v>
      </c>
    </row>
    <row r="6994" spans="1:15" x14ac:dyDescent="0.35">
      <c r="A6994">
        <v>205046713</v>
      </c>
      <c r="B6994" t="s">
        <v>15</v>
      </c>
      <c r="C6994" t="s">
        <v>1204</v>
      </c>
      <c r="D6994" t="s">
        <v>1205</v>
      </c>
      <c r="E6994" t="s">
        <v>18</v>
      </c>
      <c r="G6994" t="s">
        <v>1185</v>
      </c>
      <c r="H6994" t="s">
        <v>1155</v>
      </c>
      <c r="I6994">
        <v>36000</v>
      </c>
      <c r="J6994">
        <v>3</v>
      </c>
      <c r="K6994">
        <v>14</v>
      </c>
      <c r="L6994">
        <v>19</v>
      </c>
      <c r="M6994">
        <v>10</v>
      </c>
      <c r="N6994" s="2">
        <v>250</v>
      </c>
      <c r="O6994" s="2">
        <v>750</v>
      </c>
    </row>
    <row r="6995" spans="1:15" x14ac:dyDescent="0.35">
      <c r="A6995">
        <v>205046717</v>
      </c>
      <c r="B6995" t="s">
        <v>15</v>
      </c>
      <c r="C6995" t="s">
        <v>1204</v>
      </c>
      <c r="D6995" t="s">
        <v>1205</v>
      </c>
      <c r="E6995" t="s">
        <v>18</v>
      </c>
      <c r="G6995" t="s">
        <v>1186</v>
      </c>
      <c r="H6995" t="s">
        <v>1155</v>
      </c>
      <c r="I6995">
        <v>36000</v>
      </c>
      <c r="J6995">
        <v>3</v>
      </c>
      <c r="K6995">
        <v>14</v>
      </c>
      <c r="L6995">
        <v>19</v>
      </c>
      <c r="M6995">
        <v>10</v>
      </c>
      <c r="N6995" s="2">
        <v>250</v>
      </c>
      <c r="O6995" s="2">
        <v>750</v>
      </c>
    </row>
    <row r="6996" spans="1:15" x14ac:dyDescent="0.35">
      <c r="A6996">
        <v>205046721</v>
      </c>
      <c r="B6996" t="s">
        <v>15</v>
      </c>
      <c r="C6996" t="s">
        <v>1204</v>
      </c>
      <c r="D6996" t="s">
        <v>1205</v>
      </c>
      <c r="E6996" t="s">
        <v>18</v>
      </c>
      <c r="G6996" t="s">
        <v>1185</v>
      </c>
      <c r="H6996" t="s">
        <v>1156</v>
      </c>
      <c r="I6996">
        <v>36000</v>
      </c>
      <c r="J6996">
        <v>3</v>
      </c>
      <c r="K6996">
        <v>14</v>
      </c>
      <c r="L6996">
        <v>19</v>
      </c>
      <c r="M6996">
        <v>10</v>
      </c>
      <c r="N6996" s="2">
        <v>250</v>
      </c>
      <c r="O6996" s="2">
        <v>750</v>
      </c>
    </row>
    <row r="6997" spans="1:15" x14ac:dyDescent="0.35">
      <c r="A6997">
        <v>205046725</v>
      </c>
      <c r="B6997" t="s">
        <v>15</v>
      </c>
      <c r="C6997" t="s">
        <v>1204</v>
      </c>
      <c r="D6997" t="s">
        <v>1205</v>
      </c>
      <c r="E6997" t="s">
        <v>18</v>
      </c>
      <c r="G6997" t="s">
        <v>1186</v>
      </c>
      <c r="H6997" t="s">
        <v>1156</v>
      </c>
      <c r="I6997">
        <v>36000</v>
      </c>
      <c r="J6997">
        <v>3</v>
      </c>
      <c r="K6997">
        <v>14</v>
      </c>
      <c r="L6997">
        <v>19</v>
      </c>
      <c r="M6997">
        <v>10</v>
      </c>
      <c r="N6997" s="2">
        <v>250</v>
      </c>
      <c r="O6997" s="2">
        <v>750</v>
      </c>
    </row>
    <row r="6998" spans="1:15" x14ac:dyDescent="0.35">
      <c r="A6998">
        <v>205046729</v>
      </c>
      <c r="B6998" t="s">
        <v>15</v>
      </c>
      <c r="C6998" t="s">
        <v>1204</v>
      </c>
      <c r="D6998" t="s">
        <v>1205</v>
      </c>
      <c r="E6998" t="s">
        <v>18</v>
      </c>
      <c r="G6998" t="s">
        <v>1185</v>
      </c>
      <c r="H6998" t="s">
        <v>1212</v>
      </c>
      <c r="I6998">
        <v>36000</v>
      </c>
      <c r="J6998">
        <v>3</v>
      </c>
      <c r="K6998">
        <v>14</v>
      </c>
      <c r="L6998">
        <v>19</v>
      </c>
      <c r="M6998">
        <v>10</v>
      </c>
      <c r="N6998" s="2">
        <v>250</v>
      </c>
      <c r="O6998" s="2">
        <v>750</v>
      </c>
    </row>
    <row r="6999" spans="1:15" x14ac:dyDescent="0.35">
      <c r="A6999">
        <v>205046731</v>
      </c>
      <c r="B6999" t="s">
        <v>15</v>
      </c>
      <c r="C6999" t="s">
        <v>1204</v>
      </c>
      <c r="D6999" t="s">
        <v>1205</v>
      </c>
      <c r="E6999" t="s">
        <v>18</v>
      </c>
      <c r="G6999" t="s">
        <v>1186</v>
      </c>
      <c r="H6999" t="s">
        <v>1212</v>
      </c>
      <c r="I6999">
        <v>36000</v>
      </c>
      <c r="J6999">
        <v>3</v>
      </c>
      <c r="K6999">
        <v>14</v>
      </c>
      <c r="L6999">
        <v>19</v>
      </c>
      <c r="M6999">
        <v>10</v>
      </c>
      <c r="N6999" s="2">
        <v>250</v>
      </c>
      <c r="O6999" s="2">
        <v>750</v>
      </c>
    </row>
    <row r="7000" spans="1:15" x14ac:dyDescent="0.35">
      <c r="A7000">
        <v>205046733</v>
      </c>
      <c r="B7000" t="s">
        <v>15</v>
      </c>
      <c r="C7000" t="s">
        <v>1204</v>
      </c>
      <c r="D7000" t="s">
        <v>1205</v>
      </c>
      <c r="E7000" t="s">
        <v>18</v>
      </c>
      <c r="G7000" t="s">
        <v>1187</v>
      </c>
      <c r="H7000" t="s">
        <v>1155</v>
      </c>
      <c r="I7000">
        <v>36000</v>
      </c>
      <c r="J7000">
        <v>3</v>
      </c>
      <c r="K7000">
        <v>14</v>
      </c>
      <c r="L7000">
        <v>19</v>
      </c>
      <c r="M7000">
        <v>10</v>
      </c>
      <c r="N7000" s="2">
        <v>250</v>
      </c>
      <c r="O7000" s="2">
        <v>750</v>
      </c>
    </row>
    <row r="7001" spans="1:15" x14ac:dyDescent="0.35">
      <c r="A7001">
        <v>205046737</v>
      </c>
      <c r="B7001" t="s">
        <v>15</v>
      </c>
      <c r="C7001" t="s">
        <v>1204</v>
      </c>
      <c r="D7001" t="s">
        <v>1205</v>
      </c>
      <c r="E7001" t="s">
        <v>18</v>
      </c>
      <c r="G7001" t="s">
        <v>1187</v>
      </c>
      <c r="H7001" t="s">
        <v>1156</v>
      </c>
      <c r="I7001">
        <v>36000</v>
      </c>
      <c r="J7001">
        <v>3</v>
      </c>
      <c r="K7001">
        <v>14</v>
      </c>
      <c r="L7001">
        <v>19</v>
      </c>
      <c r="M7001">
        <v>10</v>
      </c>
      <c r="N7001" s="2">
        <v>250</v>
      </c>
      <c r="O7001" s="2">
        <v>750</v>
      </c>
    </row>
    <row r="7002" spans="1:15" x14ac:dyDescent="0.35">
      <c r="A7002">
        <v>205046741</v>
      </c>
      <c r="B7002" t="s">
        <v>15</v>
      </c>
      <c r="C7002" t="s">
        <v>1204</v>
      </c>
      <c r="D7002" t="s">
        <v>1205</v>
      </c>
      <c r="E7002" t="s">
        <v>18</v>
      </c>
      <c r="G7002" t="s">
        <v>1187</v>
      </c>
      <c r="H7002" t="s">
        <v>1212</v>
      </c>
      <c r="I7002">
        <v>36000</v>
      </c>
      <c r="J7002">
        <v>3</v>
      </c>
      <c r="K7002">
        <v>14</v>
      </c>
      <c r="L7002">
        <v>19</v>
      </c>
      <c r="M7002">
        <v>10</v>
      </c>
      <c r="N7002" s="2">
        <v>250</v>
      </c>
      <c r="O7002" s="2">
        <v>750</v>
      </c>
    </row>
    <row r="7003" spans="1:15" x14ac:dyDescent="0.35">
      <c r="A7003">
        <v>205046773</v>
      </c>
      <c r="B7003" t="s">
        <v>15</v>
      </c>
      <c r="C7003" t="s">
        <v>1204</v>
      </c>
      <c r="D7003" t="s">
        <v>1205</v>
      </c>
      <c r="E7003" t="s">
        <v>18</v>
      </c>
      <c r="G7003" t="s">
        <v>1185</v>
      </c>
      <c r="H7003" t="s">
        <v>1135</v>
      </c>
      <c r="I7003">
        <v>35800</v>
      </c>
      <c r="J7003">
        <v>2.98</v>
      </c>
      <c r="K7003">
        <v>14</v>
      </c>
      <c r="L7003">
        <v>18</v>
      </c>
      <c r="M7003">
        <v>10</v>
      </c>
      <c r="N7003" s="2">
        <v>250</v>
      </c>
      <c r="O7003" s="2">
        <v>745</v>
      </c>
    </row>
    <row r="7004" spans="1:15" x14ac:dyDescent="0.35">
      <c r="A7004">
        <v>205046777</v>
      </c>
      <c r="B7004" t="s">
        <v>15</v>
      </c>
      <c r="C7004" t="s">
        <v>1204</v>
      </c>
      <c r="D7004" t="s">
        <v>1205</v>
      </c>
      <c r="E7004" t="s">
        <v>18</v>
      </c>
      <c r="G7004" t="s">
        <v>1186</v>
      </c>
      <c r="H7004" t="s">
        <v>1135</v>
      </c>
      <c r="I7004">
        <v>35800</v>
      </c>
      <c r="J7004">
        <v>2.98</v>
      </c>
      <c r="K7004">
        <v>14</v>
      </c>
      <c r="L7004">
        <v>18</v>
      </c>
      <c r="M7004">
        <v>10</v>
      </c>
      <c r="N7004" s="2">
        <v>250</v>
      </c>
      <c r="O7004" s="2">
        <v>745</v>
      </c>
    </row>
    <row r="7005" spans="1:15" x14ac:dyDescent="0.35">
      <c r="A7005">
        <v>206264482</v>
      </c>
      <c r="B7005" t="s">
        <v>15</v>
      </c>
      <c r="C7005" t="s">
        <v>1204</v>
      </c>
      <c r="D7005" t="s">
        <v>1214</v>
      </c>
      <c r="E7005" t="s">
        <v>18</v>
      </c>
      <c r="G7005" t="s">
        <v>1164</v>
      </c>
      <c r="I7005">
        <v>23600</v>
      </c>
      <c r="J7005">
        <v>1.97</v>
      </c>
      <c r="K7005">
        <v>15</v>
      </c>
      <c r="L7005">
        <v>19</v>
      </c>
      <c r="M7005">
        <v>10</v>
      </c>
      <c r="N7005" s="2">
        <v>250</v>
      </c>
      <c r="O7005" s="2">
        <v>492.5</v>
      </c>
    </row>
    <row r="7006" spans="1:15" x14ac:dyDescent="0.35">
      <c r="A7006">
        <v>206264484</v>
      </c>
      <c r="B7006" t="s">
        <v>15</v>
      </c>
      <c r="C7006" t="s">
        <v>1204</v>
      </c>
      <c r="D7006" t="s">
        <v>1214</v>
      </c>
      <c r="E7006" t="s">
        <v>18</v>
      </c>
      <c r="G7006" t="s">
        <v>1165</v>
      </c>
      <c r="I7006">
        <v>23600</v>
      </c>
      <c r="J7006">
        <v>1.97</v>
      </c>
      <c r="K7006">
        <v>15</v>
      </c>
      <c r="L7006">
        <v>19</v>
      </c>
      <c r="M7006">
        <v>10</v>
      </c>
      <c r="N7006" s="2">
        <v>250</v>
      </c>
      <c r="O7006" s="2">
        <v>492.5</v>
      </c>
    </row>
    <row r="7007" spans="1:15" x14ac:dyDescent="0.35">
      <c r="A7007">
        <v>204333560</v>
      </c>
      <c r="B7007" t="s">
        <v>15</v>
      </c>
      <c r="C7007" t="s">
        <v>1204</v>
      </c>
      <c r="D7007" t="s">
        <v>1215</v>
      </c>
      <c r="E7007" t="s">
        <v>18</v>
      </c>
      <c r="G7007" t="s">
        <v>1119</v>
      </c>
      <c r="H7007" t="s">
        <v>1125</v>
      </c>
      <c r="I7007">
        <v>24000</v>
      </c>
      <c r="J7007">
        <v>2</v>
      </c>
      <c r="K7007">
        <v>13.75</v>
      </c>
      <c r="L7007">
        <v>20.5</v>
      </c>
      <c r="M7007">
        <v>10.25</v>
      </c>
      <c r="N7007" s="2">
        <v>250</v>
      </c>
      <c r="O7007" s="2">
        <v>500</v>
      </c>
    </row>
    <row r="7008" spans="1:15" x14ac:dyDescent="0.35">
      <c r="A7008">
        <v>204333564</v>
      </c>
      <c r="B7008" t="s">
        <v>15</v>
      </c>
      <c r="C7008" t="s">
        <v>1204</v>
      </c>
      <c r="D7008" t="s">
        <v>1215</v>
      </c>
      <c r="E7008" t="s">
        <v>18</v>
      </c>
      <c r="G7008" t="s">
        <v>1126</v>
      </c>
      <c r="I7008">
        <v>24000</v>
      </c>
      <c r="J7008">
        <v>2</v>
      </c>
      <c r="K7008">
        <v>14</v>
      </c>
      <c r="L7008">
        <v>20.75</v>
      </c>
      <c r="M7008">
        <v>10.5</v>
      </c>
      <c r="N7008" s="2">
        <v>250</v>
      </c>
      <c r="O7008" s="2">
        <v>500</v>
      </c>
    </row>
    <row r="7009" spans="1:15" x14ac:dyDescent="0.35">
      <c r="A7009">
        <v>204333568</v>
      </c>
      <c r="B7009" t="s">
        <v>15</v>
      </c>
      <c r="C7009" t="s">
        <v>1204</v>
      </c>
      <c r="D7009" t="s">
        <v>1215</v>
      </c>
      <c r="E7009" t="s">
        <v>18</v>
      </c>
      <c r="G7009" t="s">
        <v>1119</v>
      </c>
      <c r="H7009" t="s">
        <v>1216</v>
      </c>
      <c r="I7009">
        <v>24000</v>
      </c>
      <c r="J7009">
        <v>2</v>
      </c>
      <c r="K7009">
        <v>13.75</v>
      </c>
      <c r="L7009">
        <v>20.5</v>
      </c>
      <c r="M7009">
        <v>10.25</v>
      </c>
      <c r="N7009" s="2">
        <v>250</v>
      </c>
      <c r="O7009" s="2">
        <v>500</v>
      </c>
    </row>
    <row r="7010" spans="1:15" x14ac:dyDescent="0.35">
      <c r="A7010">
        <v>204333570</v>
      </c>
      <c r="B7010" t="s">
        <v>15</v>
      </c>
      <c r="C7010" t="s">
        <v>1204</v>
      </c>
      <c r="D7010" t="s">
        <v>1217</v>
      </c>
      <c r="E7010" t="s">
        <v>18</v>
      </c>
      <c r="G7010" t="s">
        <v>1128</v>
      </c>
      <c r="I7010">
        <v>33600</v>
      </c>
      <c r="J7010">
        <v>2.8</v>
      </c>
      <c r="K7010">
        <v>13.25</v>
      </c>
      <c r="L7010">
        <v>20</v>
      </c>
      <c r="M7010">
        <v>10.5</v>
      </c>
      <c r="N7010" s="2">
        <v>250</v>
      </c>
      <c r="O7010" s="2">
        <v>700</v>
      </c>
    </row>
    <row r="7011" spans="1:15" x14ac:dyDescent="0.35">
      <c r="A7011">
        <v>204333792</v>
      </c>
      <c r="B7011" t="s">
        <v>15</v>
      </c>
      <c r="C7011" t="s">
        <v>1204</v>
      </c>
      <c r="D7011" t="s">
        <v>1217</v>
      </c>
      <c r="E7011" t="s">
        <v>18</v>
      </c>
      <c r="G7011" t="s">
        <v>1129</v>
      </c>
      <c r="H7011" t="s">
        <v>1130</v>
      </c>
      <c r="I7011">
        <v>33600</v>
      </c>
      <c r="J7011">
        <v>2.8</v>
      </c>
      <c r="K7011">
        <v>13.25</v>
      </c>
      <c r="L7011">
        <v>19.25</v>
      </c>
      <c r="M7011">
        <v>10.75</v>
      </c>
      <c r="N7011" s="2">
        <v>250</v>
      </c>
      <c r="O7011" s="2">
        <v>700</v>
      </c>
    </row>
    <row r="7012" spans="1:15" x14ac:dyDescent="0.35">
      <c r="A7012">
        <v>204333802</v>
      </c>
      <c r="B7012" t="s">
        <v>15</v>
      </c>
      <c r="C7012" t="s">
        <v>1204</v>
      </c>
      <c r="D7012" t="s">
        <v>1217</v>
      </c>
      <c r="E7012" t="s">
        <v>18</v>
      </c>
      <c r="G7012" t="s">
        <v>1129</v>
      </c>
      <c r="H7012" t="s">
        <v>1131</v>
      </c>
      <c r="I7012">
        <v>33600</v>
      </c>
      <c r="J7012">
        <v>2.8</v>
      </c>
      <c r="K7012">
        <v>13.25</v>
      </c>
      <c r="L7012">
        <v>19.25</v>
      </c>
      <c r="M7012">
        <v>10.75</v>
      </c>
      <c r="N7012" s="2">
        <v>250</v>
      </c>
      <c r="O7012" s="2">
        <v>700</v>
      </c>
    </row>
    <row r="7013" spans="1:15" x14ac:dyDescent="0.35">
      <c r="A7013">
        <v>204333816</v>
      </c>
      <c r="B7013" t="s">
        <v>15</v>
      </c>
      <c r="C7013" t="s">
        <v>1204</v>
      </c>
      <c r="D7013" t="s">
        <v>1217</v>
      </c>
      <c r="E7013" t="s">
        <v>18</v>
      </c>
      <c r="G7013" t="s">
        <v>1129</v>
      </c>
      <c r="H7013" t="s">
        <v>1132</v>
      </c>
      <c r="I7013">
        <v>33600</v>
      </c>
      <c r="J7013">
        <v>2.8</v>
      </c>
      <c r="K7013">
        <v>13.25</v>
      </c>
      <c r="L7013">
        <v>19.25</v>
      </c>
      <c r="M7013">
        <v>10.75</v>
      </c>
      <c r="N7013" s="2">
        <v>250</v>
      </c>
      <c r="O7013" s="2">
        <v>700</v>
      </c>
    </row>
    <row r="7014" spans="1:15" x14ac:dyDescent="0.35">
      <c r="A7014">
        <v>204333822</v>
      </c>
      <c r="B7014" t="s">
        <v>15</v>
      </c>
      <c r="C7014" t="s">
        <v>1204</v>
      </c>
      <c r="D7014" t="s">
        <v>1217</v>
      </c>
      <c r="E7014" t="s">
        <v>18</v>
      </c>
      <c r="G7014" t="s">
        <v>1129</v>
      </c>
      <c r="H7014" t="s">
        <v>1133</v>
      </c>
      <c r="I7014">
        <v>33600</v>
      </c>
      <c r="J7014">
        <v>2.8</v>
      </c>
      <c r="K7014">
        <v>13.25</v>
      </c>
      <c r="L7014">
        <v>19.25</v>
      </c>
      <c r="M7014">
        <v>10.75</v>
      </c>
      <c r="N7014" s="2">
        <v>250</v>
      </c>
      <c r="O7014" s="2">
        <v>700</v>
      </c>
    </row>
    <row r="7015" spans="1:15" x14ac:dyDescent="0.35">
      <c r="A7015">
        <v>204333842</v>
      </c>
      <c r="B7015" t="s">
        <v>15</v>
      </c>
      <c r="C7015" t="s">
        <v>1204</v>
      </c>
      <c r="D7015" t="s">
        <v>1217</v>
      </c>
      <c r="E7015" t="s">
        <v>18</v>
      </c>
      <c r="G7015" t="s">
        <v>1129</v>
      </c>
      <c r="H7015" t="s">
        <v>1134</v>
      </c>
      <c r="I7015">
        <v>33600</v>
      </c>
      <c r="J7015">
        <v>2.8</v>
      </c>
      <c r="K7015">
        <v>13.25</v>
      </c>
      <c r="L7015">
        <v>19.25</v>
      </c>
      <c r="M7015">
        <v>10.75</v>
      </c>
      <c r="N7015" s="2">
        <v>250</v>
      </c>
      <c r="O7015" s="2">
        <v>700</v>
      </c>
    </row>
    <row r="7016" spans="1:15" x14ac:dyDescent="0.35">
      <c r="A7016">
        <v>204333875</v>
      </c>
      <c r="B7016" t="s">
        <v>15</v>
      </c>
      <c r="C7016" t="s">
        <v>1204</v>
      </c>
      <c r="D7016" t="s">
        <v>1217</v>
      </c>
      <c r="E7016" t="s">
        <v>18</v>
      </c>
      <c r="G7016" t="s">
        <v>1129</v>
      </c>
      <c r="H7016" t="s">
        <v>1208</v>
      </c>
      <c r="I7016">
        <v>33600</v>
      </c>
      <c r="J7016">
        <v>2.8</v>
      </c>
      <c r="K7016">
        <v>13.25</v>
      </c>
      <c r="L7016">
        <v>19.25</v>
      </c>
      <c r="M7016">
        <v>10.75</v>
      </c>
      <c r="N7016" s="2">
        <v>250</v>
      </c>
      <c r="O7016" s="2">
        <v>700</v>
      </c>
    </row>
    <row r="7017" spans="1:15" x14ac:dyDescent="0.35">
      <c r="A7017">
        <v>204333891</v>
      </c>
      <c r="B7017" t="s">
        <v>15</v>
      </c>
      <c r="C7017" t="s">
        <v>1204</v>
      </c>
      <c r="D7017" t="s">
        <v>1217</v>
      </c>
      <c r="E7017" t="s">
        <v>18</v>
      </c>
      <c r="G7017" t="s">
        <v>1129</v>
      </c>
      <c r="H7017" t="s">
        <v>1209</v>
      </c>
      <c r="I7017">
        <v>33600</v>
      </c>
      <c r="J7017">
        <v>2.8</v>
      </c>
      <c r="K7017">
        <v>13.25</v>
      </c>
      <c r="L7017">
        <v>19.25</v>
      </c>
      <c r="M7017">
        <v>10.75</v>
      </c>
      <c r="N7017" s="2">
        <v>250</v>
      </c>
      <c r="O7017" s="2">
        <v>700</v>
      </c>
    </row>
    <row r="7018" spans="1:15" x14ac:dyDescent="0.35">
      <c r="A7018">
        <v>204333911</v>
      </c>
      <c r="B7018" t="s">
        <v>15</v>
      </c>
      <c r="C7018" t="s">
        <v>1204</v>
      </c>
      <c r="D7018" t="s">
        <v>1217</v>
      </c>
      <c r="E7018" t="s">
        <v>18</v>
      </c>
      <c r="G7018" t="s">
        <v>1129</v>
      </c>
      <c r="H7018" t="s">
        <v>1135</v>
      </c>
      <c r="I7018">
        <v>33600</v>
      </c>
      <c r="J7018">
        <v>2.8</v>
      </c>
      <c r="K7018">
        <v>12.75</v>
      </c>
      <c r="L7018">
        <v>19</v>
      </c>
      <c r="M7018">
        <v>10.5</v>
      </c>
      <c r="N7018" s="2">
        <v>250</v>
      </c>
      <c r="O7018" s="2">
        <v>700</v>
      </c>
    </row>
    <row r="7019" spans="1:15" x14ac:dyDescent="0.35">
      <c r="A7019">
        <v>204333917</v>
      </c>
      <c r="B7019" t="s">
        <v>15</v>
      </c>
      <c r="C7019" t="s">
        <v>1204</v>
      </c>
      <c r="D7019" t="s">
        <v>1217</v>
      </c>
      <c r="E7019" t="s">
        <v>18</v>
      </c>
      <c r="G7019" t="s">
        <v>1129</v>
      </c>
      <c r="H7019" t="s">
        <v>1136</v>
      </c>
      <c r="I7019">
        <v>33600</v>
      </c>
      <c r="J7019">
        <v>2.8</v>
      </c>
      <c r="K7019">
        <v>12.75</v>
      </c>
      <c r="L7019">
        <v>19</v>
      </c>
      <c r="M7019">
        <v>10.5</v>
      </c>
      <c r="N7019" s="2">
        <v>250</v>
      </c>
      <c r="O7019" s="2">
        <v>700</v>
      </c>
    </row>
    <row r="7020" spans="1:15" x14ac:dyDescent="0.35">
      <c r="A7020">
        <v>204333923</v>
      </c>
      <c r="B7020" t="s">
        <v>15</v>
      </c>
      <c r="C7020" t="s">
        <v>1204</v>
      </c>
      <c r="D7020" t="s">
        <v>1217</v>
      </c>
      <c r="E7020" t="s">
        <v>18</v>
      </c>
      <c r="G7020" t="s">
        <v>1129</v>
      </c>
      <c r="H7020" t="s">
        <v>1210</v>
      </c>
      <c r="I7020">
        <v>33600</v>
      </c>
      <c r="J7020">
        <v>2.8</v>
      </c>
      <c r="K7020">
        <v>12.75</v>
      </c>
      <c r="L7020">
        <v>19</v>
      </c>
      <c r="M7020">
        <v>10.5</v>
      </c>
      <c r="N7020" s="2">
        <v>250</v>
      </c>
      <c r="O7020" s="2">
        <v>700</v>
      </c>
    </row>
    <row r="7021" spans="1:15" x14ac:dyDescent="0.35">
      <c r="A7021">
        <v>204333927</v>
      </c>
      <c r="B7021" t="s">
        <v>15</v>
      </c>
      <c r="C7021" t="s">
        <v>1204</v>
      </c>
      <c r="D7021" t="s">
        <v>1217</v>
      </c>
      <c r="E7021" t="s">
        <v>18</v>
      </c>
      <c r="G7021" t="s">
        <v>1129</v>
      </c>
      <c r="H7021" t="s">
        <v>1137</v>
      </c>
      <c r="I7021">
        <v>33600</v>
      </c>
      <c r="J7021">
        <v>2.8</v>
      </c>
      <c r="K7021">
        <v>13</v>
      </c>
      <c r="L7021">
        <v>19.25</v>
      </c>
      <c r="M7021">
        <v>10.75</v>
      </c>
      <c r="N7021" s="2">
        <v>250</v>
      </c>
      <c r="O7021" s="2">
        <v>700</v>
      </c>
    </row>
    <row r="7022" spans="1:15" x14ac:dyDescent="0.35">
      <c r="A7022">
        <v>204333933</v>
      </c>
      <c r="B7022" t="s">
        <v>15</v>
      </c>
      <c r="C7022" t="s">
        <v>1204</v>
      </c>
      <c r="D7022" t="s">
        <v>1217</v>
      </c>
      <c r="E7022" t="s">
        <v>18</v>
      </c>
      <c r="G7022" t="s">
        <v>1129</v>
      </c>
      <c r="H7022" t="s">
        <v>1138</v>
      </c>
      <c r="I7022">
        <v>33600</v>
      </c>
      <c r="J7022">
        <v>2.8</v>
      </c>
      <c r="K7022">
        <v>13</v>
      </c>
      <c r="L7022">
        <v>19.25</v>
      </c>
      <c r="M7022">
        <v>10.75</v>
      </c>
      <c r="N7022" s="2">
        <v>250</v>
      </c>
      <c r="O7022" s="2">
        <v>700</v>
      </c>
    </row>
    <row r="7023" spans="1:15" x14ac:dyDescent="0.35">
      <c r="A7023">
        <v>204333941</v>
      </c>
      <c r="B7023" t="s">
        <v>15</v>
      </c>
      <c r="C7023" t="s">
        <v>1204</v>
      </c>
      <c r="D7023" t="s">
        <v>1217</v>
      </c>
      <c r="E7023" t="s">
        <v>18</v>
      </c>
      <c r="G7023" t="s">
        <v>1129</v>
      </c>
      <c r="H7023" t="s">
        <v>1213</v>
      </c>
      <c r="I7023">
        <v>33600</v>
      </c>
      <c r="J7023">
        <v>2.8</v>
      </c>
      <c r="K7023">
        <v>13</v>
      </c>
      <c r="L7023">
        <v>19.25</v>
      </c>
      <c r="M7023">
        <v>10.75</v>
      </c>
      <c r="N7023" s="2">
        <v>250</v>
      </c>
      <c r="O7023" s="2">
        <v>700</v>
      </c>
    </row>
    <row r="7024" spans="1:15" x14ac:dyDescent="0.35">
      <c r="A7024">
        <v>204333945</v>
      </c>
      <c r="B7024" t="s">
        <v>15</v>
      </c>
      <c r="C7024" t="s">
        <v>1204</v>
      </c>
      <c r="D7024" t="s">
        <v>1211</v>
      </c>
      <c r="E7024" t="s">
        <v>18</v>
      </c>
      <c r="G7024" t="s">
        <v>1140</v>
      </c>
      <c r="I7024">
        <v>45000</v>
      </c>
      <c r="J7024">
        <v>3.75</v>
      </c>
      <c r="K7024">
        <v>13.5</v>
      </c>
      <c r="L7024">
        <v>21</v>
      </c>
      <c r="M7024">
        <v>10.5</v>
      </c>
      <c r="N7024" s="2">
        <v>250</v>
      </c>
      <c r="O7024" s="2">
        <v>937.5</v>
      </c>
    </row>
    <row r="7025" spans="1:15" x14ac:dyDescent="0.35">
      <c r="A7025">
        <v>204333951</v>
      </c>
      <c r="B7025" t="s">
        <v>15</v>
      </c>
      <c r="C7025" t="s">
        <v>1204</v>
      </c>
      <c r="D7025" t="s">
        <v>1211</v>
      </c>
      <c r="E7025" t="s">
        <v>18</v>
      </c>
      <c r="G7025" t="s">
        <v>1141</v>
      </c>
      <c r="I7025">
        <v>45000</v>
      </c>
      <c r="J7025">
        <v>3.75</v>
      </c>
      <c r="K7025">
        <v>12.75</v>
      </c>
      <c r="L7025">
        <v>20.75</v>
      </c>
      <c r="M7025">
        <v>10.4</v>
      </c>
      <c r="N7025" s="2">
        <v>250</v>
      </c>
      <c r="O7025" s="2">
        <v>937.5</v>
      </c>
    </row>
    <row r="7026" spans="1:15" x14ac:dyDescent="0.35">
      <c r="A7026">
        <v>204333959</v>
      </c>
      <c r="B7026" t="s">
        <v>15</v>
      </c>
      <c r="C7026" t="s">
        <v>1204</v>
      </c>
      <c r="D7026" t="s">
        <v>1211</v>
      </c>
      <c r="E7026" t="s">
        <v>18</v>
      </c>
      <c r="G7026" t="s">
        <v>1142</v>
      </c>
      <c r="I7026">
        <v>45000</v>
      </c>
      <c r="J7026">
        <v>3.75</v>
      </c>
      <c r="K7026">
        <v>12.5</v>
      </c>
      <c r="L7026">
        <v>20.5</v>
      </c>
      <c r="M7026">
        <v>10.199999999999999</v>
      </c>
      <c r="N7026" s="2">
        <v>250</v>
      </c>
      <c r="O7026" s="2">
        <v>937.5</v>
      </c>
    </row>
    <row r="7027" spans="1:15" x14ac:dyDescent="0.35">
      <c r="A7027">
        <v>204334033</v>
      </c>
      <c r="B7027" t="s">
        <v>15</v>
      </c>
      <c r="C7027" t="s">
        <v>1204</v>
      </c>
      <c r="D7027" t="s">
        <v>1211</v>
      </c>
      <c r="E7027" t="s">
        <v>18</v>
      </c>
      <c r="G7027" t="s">
        <v>1143</v>
      </c>
      <c r="H7027" t="s">
        <v>1144</v>
      </c>
      <c r="I7027">
        <v>45000</v>
      </c>
      <c r="J7027">
        <v>3.75</v>
      </c>
      <c r="K7027">
        <v>12.6</v>
      </c>
      <c r="L7027">
        <v>20.25</v>
      </c>
      <c r="M7027">
        <v>10.199999999999999</v>
      </c>
      <c r="N7027" s="2">
        <v>250</v>
      </c>
      <c r="O7027" s="2">
        <v>937.5</v>
      </c>
    </row>
    <row r="7028" spans="1:15" x14ac:dyDescent="0.35">
      <c r="A7028">
        <v>204334039</v>
      </c>
      <c r="B7028" t="s">
        <v>15</v>
      </c>
      <c r="C7028" t="s">
        <v>1204</v>
      </c>
      <c r="D7028" t="s">
        <v>1211</v>
      </c>
      <c r="E7028" t="s">
        <v>18</v>
      </c>
      <c r="G7028" t="s">
        <v>1143</v>
      </c>
      <c r="H7028" t="s">
        <v>1145</v>
      </c>
      <c r="I7028">
        <v>45000</v>
      </c>
      <c r="J7028">
        <v>3.75</v>
      </c>
      <c r="K7028">
        <v>12.6</v>
      </c>
      <c r="L7028">
        <v>20.25</v>
      </c>
      <c r="M7028">
        <v>10.199999999999999</v>
      </c>
      <c r="N7028" s="2">
        <v>250</v>
      </c>
      <c r="O7028" s="2">
        <v>937.5</v>
      </c>
    </row>
    <row r="7029" spans="1:15" x14ac:dyDescent="0.35">
      <c r="A7029">
        <v>204334047</v>
      </c>
      <c r="B7029" t="s">
        <v>15</v>
      </c>
      <c r="C7029" t="s">
        <v>1204</v>
      </c>
      <c r="D7029" t="s">
        <v>1211</v>
      </c>
      <c r="E7029" t="s">
        <v>18</v>
      </c>
      <c r="G7029" t="s">
        <v>1143</v>
      </c>
      <c r="H7029" t="s">
        <v>1218</v>
      </c>
      <c r="I7029">
        <v>45000</v>
      </c>
      <c r="J7029">
        <v>3.75</v>
      </c>
      <c r="K7029">
        <v>12.6</v>
      </c>
      <c r="L7029">
        <v>20.25</v>
      </c>
      <c r="M7029">
        <v>10.199999999999999</v>
      </c>
      <c r="N7029" s="2">
        <v>250</v>
      </c>
      <c r="O7029" s="2">
        <v>937.5</v>
      </c>
    </row>
    <row r="7030" spans="1:15" x14ac:dyDescent="0.35">
      <c r="A7030">
        <v>204334485</v>
      </c>
      <c r="B7030" t="s">
        <v>15</v>
      </c>
      <c r="C7030" t="s">
        <v>1204</v>
      </c>
      <c r="D7030" t="s">
        <v>1219</v>
      </c>
      <c r="E7030" t="s">
        <v>18</v>
      </c>
      <c r="G7030" t="s">
        <v>1147</v>
      </c>
      <c r="I7030">
        <v>54000</v>
      </c>
      <c r="J7030">
        <v>4.5</v>
      </c>
      <c r="K7030">
        <v>12.5</v>
      </c>
      <c r="L7030">
        <v>20</v>
      </c>
      <c r="M7030">
        <v>10.75</v>
      </c>
      <c r="N7030" s="2">
        <v>250</v>
      </c>
      <c r="O7030" s="2">
        <v>1125</v>
      </c>
    </row>
    <row r="7031" spans="1:15" x14ac:dyDescent="0.35">
      <c r="A7031">
        <v>204334502</v>
      </c>
      <c r="B7031" t="s">
        <v>15</v>
      </c>
      <c r="C7031" t="s">
        <v>1204</v>
      </c>
      <c r="D7031" t="s">
        <v>1219</v>
      </c>
      <c r="E7031" t="s">
        <v>18</v>
      </c>
      <c r="G7031" t="s">
        <v>1148</v>
      </c>
      <c r="I7031">
        <v>53000</v>
      </c>
      <c r="J7031">
        <v>4.42</v>
      </c>
      <c r="K7031">
        <v>12.2</v>
      </c>
      <c r="L7031">
        <v>19.5</v>
      </c>
      <c r="M7031">
        <v>10.75</v>
      </c>
      <c r="N7031" s="2">
        <v>250</v>
      </c>
      <c r="O7031" s="2">
        <v>1105</v>
      </c>
    </row>
    <row r="7032" spans="1:15" x14ac:dyDescent="0.35">
      <c r="A7032">
        <v>204334553</v>
      </c>
      <c r="B7032" t="s">
        <v>15</v>
      </c>
      <c r="C7032" t="s">
        <v>1204</v>
      </c>
      <c r="D7032" t="s">
        <v>1219</v>
      </c>
      <c r="E7032" t="s">
        <v>18</v>
      </c>
      <c r="G7032" t="s">
        <v>1149</v>
      </c>
      <c r="H7032" t="s">
        <v>1150</v>
      </c>
      <c r="I7032">
        <v>52500</v>
      </c>
      <c r="J7032">
        <v>4.38</v>
      </c>
      <c r="K7032">
        <v>12.2</v>
      </c>
      <c r="L7032">
        <v>19.25</v>
      </c>
      <c r="M7032">
        <v>10.75</v>
      </c>
      <c r="N7032" s="2">
        <v>250</v>
      </c>
      <c r="O7032" s="2">
        <v>1095</v>
      </c>
    </row>
    <row r="7033" spans="1:15" x14ac:dyDescent="0.35">
      <c r="A7033">
        <v>204334569</v>
      </c>
      <c r="B7033" t="s">
        <v>15</v>
      </c>
      <c r="C7033" t="s">
        <v>1204</v>
      </c>
      <c r="D7033" t="s">
        <v>1219</v>
      </c>
      <c r="E7033" t="s">
        <v>18</v>
      </c>
      <c r="G7033" t="s">
        <v>1149</v>
      </c>
      <c r="H7033" t="s">
        <v>1151</v>
      </c>
      <c r="I7033">
        <v>52500</v>
      </c>
      <c r="J7033">
        <v>4.38</v>
      </c>
      <c r="K7033">
        <v>12.2</v>
      </c>
      <c r="L7033">
        <v>19.25</v>
      </c>
      <c r="M7033">
        <v>10.75</v>
      </c>
      <c r="N7033" s="2">
        <v>250</v>
      </c>
      <c r="O7033" s="2">
        <v>1095</v>
      </c>
    </row>
    <row r="7034" spans="1:15" x14ac:dyDescent="0.35">
      <c r="A7034">
        <v>204334603</v>
      </c>
      <c r="B7034" t="s">
        <v>15</v>
      </c>
      <c r="C7034" t="s">
        <v>1204</v>
      </c>
      <c r="D7034" t="s">
        <v>1219</v>
      </c>
      <c r="E7034" t="s">
        <v>18</v>
      </c>
      <c r="G7034" t="s">
        <v>1149</v>
      </c>
      <c r="H7034" t="s">
        <v>1152</v>
      </c>
      <c r="I7034">
        <v>52500</v>
      </c>
      <c r="J7034">
        <v>4.38</v>
      </c>
      <c r="K7034">
        <v>12.2</v>
      </c>
      <c r="L7034">
        <v>19.25</v>
      </c>
      <c r="M7034">
        <v>10.75</v>
      </c>
      <c r="N7034" s="2">
        <v>250</v>
      </c>
      <c r="O7034" s="2">
        <v>1095</v>
      </c>
    </row>
    <row r="7035" spans="1:15" x14ac:dyDescent="0.35">
      <c r="A7035">
        <v>204334620</v>
      </c>
      <c r="B7035" t="s">
        <v>15</v>
      </c>
      <c r="C7035" t="s">
        <v>1204</v>
      </c>
      <c r="D7035" t="s">
        <v>1219</v>
      </c>
      <c r="E7035" t="s">
        <v>18</v>
      </c>
      <c r="G7035" t="s">
        <v>1149</v>
      </c>
      <c r="H7035" t="s">
        <v>1153</v>
      </c>
      <c r="I7035">
        <v>52500</v>
      </c>
      <c r="J7035">
        <v>4.38</v>
      </c>
      <c r="K7035">
        <v>12.2</v>
      </c>
      <c r="L7035">
        <v>19.25</v>
      </c>
      <c r="M7035">
        <v>10.75</v>
      </c>
      <c r="N7035" s="2">
        <v>250</v>
      </c>
      <c r="O7035" s="2">
        <v>1095</v>
      </c>
    </row>
    <row r="7036" spans="1:15" x14ac:dyDescent="0.35">
      <c r="A7036">
        <v>204334668</v>
      </c>
      <c r="B7036" t="s">
        <v>15</v>
      </c>
      <c r="C7036" t="s">
        <v>1204</v>
      </c>
      <c r="D7036" t="s">
        <v>1219</v>
      </c>
      <c r="E7036" t="s">
        <v>18</v>
      </c>
      <c r="G7036" t="s">
        <v>1149</v>
      </c>
      <c r="H7036" t="s">
        <v>1154</v>
      </c>
      <c r="I7036">
        <v>52500</v>
      </c>
      <c r="J7036">
        <v>4.38</v>
      </c>
      <c r="K7036">
        <v>12.2</v>
      </c>
      <c r="L7036">
        <v>19.25</v>
      </c>
      <c r="M7036">
        <v>10.75</v>
      </c>
      <c r="N7036" s="2">
        <v>250</v>
      </c>
      <c r="O7036" s="2">
        <v>1095</v>
      </c>
    </row>
    <row r="7037" spans="1:15" x14ac:dyDescent="0.35">
      <c r="A7037">
        <v>204334735</v>
      </c>
      <c r="B7037" t="s">
        <v>15</v>
      </c>
      <c r="C7037" t="s">
        <v>1204</v>
      </c>
      <c r="D7037" t="s">
        <v>1219</v>
      </c>
      <c r="E7037" t="s">
        <v>18</v>
      </c>
      <c r="G7037" t="s">
        <v>1149</v>
      </c>
      <c r="H7037" t="s">
        <v>1207</v>
      </c>
      <c r="I7037">
        <v>52500</v>
      </c>
      <c r="J7037">
        <v>4.38</v>
      </c>
      <c r="K7037">
        <v>12.2</v>
      </c>
      <c r="L7037">
        <v>19.25</v>
      </c>
      <c r="M7037">
        <v>10.75</v>
      </c>
      <c r="N7037" s="2">
        <v>250</v>
      </c>
      <c r="O7037" s="2">
        <v>1095</v>
      </c>
    </row>
    <row r="7038" spans="1:15" x14ac:dyDescent="0.35">
      <c r="A7038">
        <v>204334745</v>
      </c>
      <c r="B7038" t="s">
        <v>15</v>
      </c>
      <c r="C7038" t="s">
        <v>1204</v>
      </c>
      <c r="D7038" t="s">
        <v>1219</v>
      </c>
      <c r="E7038" t="s">
        <v>18</v>
      </c>
      <c r="G7038" t="s">
        <v>1149</v>
      </c>
      <c r="H7038" t="s">
        <v>1155</v>
      </c>
      <c r="I7038">
        <v>52500</v>
      </c>
      <c r="J7038">
        <v>4.38</v>
      </c>
      <c r="K7038">
        <v>12.2</v>
      </c>
      <c r="L7038">
        <v>19</v>
      </c>
      <c r="M7038">
        <v>10.5</v>
      </c>
      <c r="N7038" s="2">
        <v>250</v>
      </c>
      <c r="O7038" s="2">
        <v>1095</v>
      </c>
    </row>
    <row r="7039" spans="1:15" x14ac:dyDescent="0.35">
      <c r="A7039">
        <v>204334761</v>
      </c>
      <c r="B7039" t="s">
        <v>15</v>
      </c>
      <c r="C7039" t="s">
        <v>1204</v>
      </c>
      <c r="D7039" t="s">
        <v>1219</v>
      </c>
      <c r="E7039" t="s">
        <v>18</v>
      </c>
      <c r="G7039" t="s">
        <v>1149</v>
      </c>
      <c r="H7039" t="s">
        <v>1156</v>
      </c>
      <c r="I7039">
        <v>52500</v>
      </c>
      <c r="J7039">
        <v>4.38</v>
      </c>
      <c r="K7039">
        <v>12.2</v>
      </c>
      <c r="L7039">
        <v>19</v>
      </c>
      <c r="M7039">
        <v>10.5</v>
      </c>
      <c r="N7039" s="2">
        <v>250</v>
      </c>
      <c r="O7039" s="2">
        <v>1095</v>
      </c>
    </row>
    <row r="7040" spans="1:15" x14ac:dyDescent="0.35">
      <c r="A7040">
        <v>204334779</v>
      </c>
      <c r="B7040" t="s">
        <v>15</v>
      </c>
      <c r="C7040" t="s">
        <v>1204</v>
      </c>
      <c r="D7040" t="s">
        <v>1219</v>
      </c>
      <c r="E7040" t="s">
        <v>18</v>
      </c>
      <c r="G7040" t="s">
        <v>1149</v>
      </c>
      <c r="H7040" t="s">
        <v>1212</v>
      </c>
      <c r="I7040">
        <v>52500</v>
      </c>
      <c r="J7040">
        <v>4.38</v>
      </c>
      <c r="K7040">
        <v>12.2</v>
      </c>
      <c r="L7040">
        <v>19</v>
      </c>
      <c r="M7040">
        <v>10.5</v>
      </c>
      <c r="N7040" s="2">
        <v>250</v>
      </c>
      <c r="O7040" s="2">
        <v>1095</v>
      </c>
    </row>
    <row r="7041" spans="1:15" x14ac:dyDescent="0.35">
      <c r="A7041">
        <v>204334788</v>
      </c>
      <c r="B7041" t="s">
        <v>15</v>
      </c>
      <c r="C7041" t="s">
        <v>1204</v>
      </c>
      <c r="D7041" t="s">
        <v>1219</v>
      </c>
      <c r="E7041" t="s">
        <v>18</v>
      </c>
      <c r="G7041" t="s">
        <v>1157</v>
      </c>
      <c r="H7041" t="s">
        <v>1144</v>
      </c>
      <c r="I7041">
        <v>53000</v>
      </c>
      <c r="J7041">
        <v>4.42</v>
      </c>
      <c r="K7041">
        <v>12.2</v>
      </c>
      <c r="L7041">
        <v>19.25</v>
      </c>
      <c r="M7041">
        <v>10.75</v>
      </c>
      <c r="N7041" s="2">
        <v>250</v>
      </c>
      <c r="O7041" s="2">
        <v>1105</v>
      </c>
    </row>
    <row r="7042" spans="1:15" x14ac:dyDescent="0.35">
      <c r="A7042">
        <v>204334804</v>
      </c>
      <c r="B7042" t="s">
        <v>15</v>
      </c>
      <c r="C7042" t="s">
        <v>1204</v>
      </c>
      <c r="D7042" t="s">
        <v>1219</v>
      </c>
      <c r="E7042" t="s">
        <v>18</v>
      </c>
      <c r="G7042" t="s">
        <v>1157</v>
      </c>
      <c r="H7042" t="s">
        <v>1145</v>
      </c>
      <c r="I7042">
        <v>53000</v>
      </c>
      <c r="J7042">
        <v>4.42</v>
      </c>
      <c r="K7042">
        <v>12.2</v>
      </c>
      <c r="L7042">
        <v>19.25</v>
      </c>
      <c r="M7042">
        <v>10.75</v>
      </c>
      <c r="N7042" s="2">
        <v>250</v>
      </c>
      <c r="O7042" s="2">
        <v>1105</v>
      </c>
    </row>
    <row r="7043" spans="1:15" x14ac:dyDescent="0.35">
      <c r="A7043">
        <v>204334822</v>
      </c>
      <c r="B7043" t="s">
        <v>15</v>
      </c>
      <c r="C7043" t="s">
        <v>1204</v>
      </c>
      <c r="D7043" t="s">
        <v>1219</v>
      </c>
      <c r="E7043" t="s">
        <v>18</v>
      </c>
      <c r="G7043" t="s">
        <v>1157</v>
      </c>
      <c r="H7043" t="s">
        <v>1218</v>
      </c>
      <c r="I7043">
        <v>53000</v>
      </c>
      <c r="J7043">
        <v>4.42</v>
      </c>
      <c r="K7043">
        <v>12.2</v>
      </c>
      <c r="L7043">
        <v>19.25</v>
      </c>
      <c r="M7043">
        <v>10.75</v>
      </c>
      <c r="N7043" s="2">
        <v>250</v>
      </c>
      <c r="O7043" s="2">
        <v>1105</v>
      </c>
    </row>
    <row r="7044" spans="1:15" x14ac:dyDescent="0.35">
      <c r="A7044">
        <v>205288325</v>
      </c>
      <c r="B7044" t="s">
        <v>15</v>
      </c>
      <c r="C7044" t="s">
        <v>1204</v>
      </c>
      <c r="D7044" t="s">
        <v>1215</v>
      </c>
      <c r="E7044" t="s">
        <v>18</v>
      </c>
      <c r="G7044" t="s">
        <v>1118</v>
      </c>
      <c r="I7044">
        <v>24000</v>
      </c>
      <c r="J7044">
        <v>2</v>
      </c>
      <c r="K7044">
        <v>14.25</v>
      </c>
      <c r="L7044">
        <v>21</v>
      </c>
      <c r="M7044">
        <v>10.5</v>
      </c>
      <c r="N7044" s="2">
        <v>250</v>
      </c>
      <c r="O7044" s="2">
        <v>500</v>
      </c>
    </row>
    <row r="7045" spans="1:15" x14ac:dyDescent="0.35">
      <c r="A7045">
        <v>205288329</v>
      </c>
      <c r="B7045" t="s">
        <v>15</v>
      </c>
      <c r="C7045" t="s">
        <v>1204</v>
      </c>
      <c r="D7045" t="s">
        <v>1211</v>
      </c>
      <c r="E7045" t="s">
        <v>18</v>
      </c>
      <c r="G7045" t="s">
        <v>1158</v>
      </c>
      <c r="I7045">
        <v>45000</v>
      </c>
      <c r="J7045">
        <v>3.75</v>
      </c>
      <c r="K7045">
        <v>12.6</v>
      </c>
      <c r="L7045">
        <v>20.5</v>
      </c>
      <c r="M7045">
        <v>10.4</v>
      </c>
      <c r="N7045" s="2">
        <v>250</v>
      </c>
      <c r="O7045" s="2">
        <v>937.5</v>
      </c>
    </row>
    <row r="7046" spans="1:15" x14ac:dyDescent="0.35">
      <c r="A7046">
        <v>205288335</v>
      </c>
      <c r="B7046" t="s">
        <v>15</v>
      </c>
      <c r="C7046" t="s">
        <v>1204</v>
      </c>
      <c r="D7046" t="s">
        <v>1219</v>
      </c>
      <c r="E7046" t="s">
        <v>18</v>
      </c>
      <c r="G7046" t="s">
        <v>1116</v>
      </c>
      <c r="I7046">
        <v>53000</v>
      </c>
      <c r="J7046">
        <v>4.42</v>
      </c>
      <c r="K7046">
        <v>12.6</v>
      </c>
      <c r="L7046">
        <v>19.8</v>
      </c>
      <c r="M7046">
        <v>10.75</v>
      </c>
      <c r="N7046" s="2">
        <v>250</v>
      </c>
      <c r="O7046" s="2">
        <v>1105</v>
      </c>
    </row>
    <row r="7047" spans="1:15" x14ac:dyDescent="0.35">
      <c r="A7047">
        <v>205288339</v>
      </c>
      <c r="B7047" t="s">
        <v>15</v>
      </c>
      <c r="C7047" t="s">
        <v>1204</v>
      </c>
      <c r="D7047" t="s">
        <v>1217</v>
      </c>
      <c r="E7047" t="s">
        <v>18</v>
      </c>
      <c r="G7047" t="s">
        <v>1114</v>
      </c>
      <c r="I7047">
        <v>33600</v>
      </c>
      <c r="J7047">
        <v>2.8</v>
      </c>
      <c r="K7047">
        <v>13.3</v>
      </c>
      <c r="L7047">
        <v>20</v>
      </c>
      <c r="M7047">
        <v>10.9</v>
      </c>
      <c r="N7047" s="2">
        <v>250</v>
      </c>
      <c r="O7047" s="2">
        <v>700</v>
      </c>
    </row>
    <row r="7048" spans="1:15" x14ac:dyDescent="0.35">
      <c r="A7048">
        <v>204333401</v>
      </c>
      <c r="B7048" t="s">
        <v>15</v>
      </c>
      <c r="C7048" t="s">
        <v>1204</v>
      </c>
      <c r="D7048" t="s">
        <v>1215</v>
      </c>
      <c r="E7048" t="s">
        <v>18</v>
      </c>
      <c r="G7048" t="s">
        <v>1119</v>
      </c>
      <c r="H7048" t="s">
        <v>1120</v>
      </c>
      <c r="I7048">
        <v>24000</v>
      </c>
      <c r="J7048">
        <v>2</v>
      </c>
      <c r="K7048">
        <v>13.75</v>
      </c>
      <c r="L7048">
        <v>20.5</v>
      </c>
      <c r="M7048">
        <v>10.25</v>
      </c>
      <c r="N7048" s="2">
        <v>250</v>
      </c>
      <c r="O7048" s="2">
        <v>500</v>
      </c>
    </row>
    <row r="7049" spans="1:15" x14ac:dyDescent="0.35">
      <c r="A7049">
        <v>204333419</v>
      </c>
      <c r="B7049" t="s">
        <v>15</v>
      </c>
      <c r="C7049" t="s">
        <v>1204</v>
      </c>
      <c r="D7049" t="s">
        <v>1215</v>
      </c>
      <c r="E7049" t="s">
        <v>18</v>
      </c>
      <c r="G7049" t="s">
        <v>1119</v>
      </c>
      <c r="H7049" t="s">
        <v>1121</v>
      </c>
      <c r="I7049">
        <v>24000</v>
      </c>
      <c r="J7049">
        <v>2</v>
      </c>
      <c r="K7049">
        <v>13.75</v>
      </c>
      <c r="L7049">
        <v>20.5</v>
      </c>
      <c r="M7049">
        <v>10.25</v>
      </c>
      <c r="N7049" s="2">
        <v>250</v>
      </c>
      <c r="O7049" s="2">
        <v>500</v>
      </c>
    </row>
    <row r="7050" spans="1:15" x14ac:dyDescent="0.35">
      <c r="A7050">
        <v>204333453</v>
      </c>
      <c r="B7050" t="s">
        <v>15</v>
      </c>
      <c r="C7050" t="s">
        <v>1204</v>
      </c>
      <c r="D7050" t="s">
        <v>1215</v>
      </c>
      <c r="E7050" t="s">
        <v>18</v>
      </c>
      <c r="G7050" t="s">
        <v>1119</v>
      </c>
      <c r="H7050" t="s">
        <v>1122</v>
      </c>
      <c r="I7050">
        <v>24000</v>
      </c>
      <c r="J7050">
        <v>2</v>
      </c>
      <c r="K7050">
        <v>14</v>
      </c>
      <c r="L7050">
        <v>20.75</v>
      </c>
      <c r="M7050">
        <v>10.25</v>
      </c>
      <c r="N7050" s="2">
        <v>250</v>
      </c>
      <c r="O7050" s="2">
        <v>500</v>
      </c>
    </row>
    <row r="7051" spans="1:15" x14ac:dyDescent="0.35">
      <c r="A7051">
        <v>204333471</v>
      </c>
      <c r="B7051" t="s">
        <v>15</v>
      </c>
      <c r="C7051" t="s">
        <v>1204</v>
      </c>
      <c r="D7051" t="s">
        <v>1215</v>
      </c>
      <c r="E7051" t="s">
        <v>18</v>
      </c>
      <c r="G7051" t="s">
        <v>1119</v>
      </c>
      <c r="H7051" t="s">
        <v>1123</v>
      </c>
      <c r="I7051">
        <v>24000</v>
      </c>
      <c r="J7051">
        <v>2</v>
      </c>
      <c r="K7051">
        <v>14</v>
      </c>
      <c r="L7051">
        <v>20.75</v>
      </c>
      <c r="M7051">
        <v>10.25</v>
      </c>
      <c r="N7051" s="2">
        <v>250</v>
      </c>
      <c r="O7051" s="2">
        <v>500</v>
      </c>
    </row>
    <row r="7052" spans="1:15" x14ac:dyDescent="0.35">
      <c r="A7052">
        <v>204333549</v>
      </c>
      <c r="B7052" t="s">
        <v>15</v>
      </c>
      <c r="C7052" t="s">
        <v>1204</v>
      </c>
      <c r="D7052" t="s">
        <v>1215</v>
      </c>
      <c r="E7052" t="s">
        <v>18</v>
      </c>
      <c r="G7052" t="s">
        <v>1119</v>
      </c>
      <c r="H7052" t="s">
        <v>1220</v>
      </c>
      <c r="I7052">
        <v>24000</v>
      </c>
      <c r="J7052">
        <v>2</v>
      </c>
      <c r="K7052">
        <v>14</v>
      </c>
      <c r="L7052">
        <v>20.75</v>
      </c>
      <c r="M7052">
        <v>10.25</v>
      </c>
      <c r="N7052" s="2">
        <v>250</v>
      </c>
      <c r="O7052" s="2">
        <v>500</v>
      </c>
    </row>
    <row r="7053" spans="1:15" x14ac:dyDescent="0.35">
      <c r="A7053">
        <v>204333555</v>
      </c>
      <c r="B7053" t="s">
        <v>15</v>
      </c>
      <c r="C7053" t="s">
        <v>1204</v>
      </c>
      <c r="D7053" t="s">
        <v>1215</v>
      </c>
      <c r="E7053" t="s">
        <v>18</v>
      </c>
      <c r="G7053" t="s">
        <v>1119</v>
      </c>
      <c r="H7053" t="s">
        <v>1124</v>
      </c>
      <c r="I7053">
        <v>24000</v>
      </c>
      <c r="J7053">
        <v>2</v>
      </c>
      <c r="K7053">
        <v>13.75</v>
      </c>
      <c r="L7053">
        <v>20.5</v>
      </c>
      <c r="M7053">
        <v>10.25</v>
      </c>
      <c r="N7053" s="2">
        <v>250</v>
      </c>
      <c r="O7053" s="2">
        <v>500</v>
      </c>
    </row>
    <row r="7054" spans="1:15" x14ac:dyDescent="0.35">
      <c r="A7054">
        <v>205558112</v>
      </c>
      <c r="B7054" t="s">
        <v>15</v>
      </c>
      <c r="C7054" t="s">
        <v>1204</v>
      </c>
      <c r="D7054" t="s">
        <v>1214</v>
      </c>
      <c r="E7054" t="s">
        <v>18</v>
      </c>
      <c r="G7054" t="s">
        <v>1108</v>
      </c>
      <c r="I7054">
        <v>23800</v>
      </c>
      <c r="J7054">
        <v>1.98</v>
      </c>
      <c r="K7054">
        <v>15</v>
      </c>
      <c r="L7054">
        <v>19</v>
      </c>
      <c r="M7054">
        <v>10</v>
      </c>
      <c r="N7054" s="2">
        <v>250</v>
      </c>
      <c r="O7054" s="2">
        <v>495</v>
      </c>
    </row>
    <row r="7055" spans="1:15" x14ac:dyDescent="0.35">
      <c r="A7055">
        <v>205558116</v>
      </c>
      <c r="B7055" t="s">
        <v>15</v>
      </c>
      <c r="C7055" t="s">
        <v>1204</v>
      </c>
      <c r="D7055" t="s">
        <v>1214</v>
      </c>
      <c r="E7055" t="s">
        <v>18</v>
      </c>
      <c r="G7055" t="s">
        <v>1109</v>
      </c>
      <c r="I7055">
        <v>23800</v>
      </c>
      <c r="J7055">
        <v>1.98</v>
      </c>
      <c r="K7055">
        <v>15</v>
      </c>
      <c r="L7055">
        <v>19</v>
      </c>
      <c r="M7055">
        <v>10</v>
      </c>
      <c r="N7055" s="2">
        <v>250</v>
      </c>
      <c r="O7055" s="2">
        <v>495</v>
      </c>
    </row>
    <row r="7056" spans="1:15" x14ac:dyDescent="0.35">
      <c r="A7056">
        <v>205561610</v>
      </c>
      <c r="B7056" t="s">
        <v>15</v>
      </c>
      <c r="C7056" t="s">
        <v>1204</v>
      </c>
      <c r="D7056" t="s">
        <v>1205</v>
      </c>
      <c r="E7056" t="s">
        <v>18</v>
      </c>
      <c r="G7056" t="s">
        <v>1111</v>
      </c>
      <c r="I7056">
        <v>35400</v>
      </c>
      <c r="J7056">
        <v>2.95</v>
      </c>
      <c r="K7056">
        <v>14</v>
      </c>
      <c r="L7056">
        <v>18</v>
      </c>
      <c r="M7056">
        <v>10</v>
      </c>
      <c r="N7056" s="2">
        <v>250</v>
      </c>
      <c r="O7056" s="2">
        <v>737.5</v>
      </c>
    </row>
    <row r="7057" spans="1:15" x14ac:dyDescent="0.35">
      <c r="A7057">
        <v>205561614</v>
      </c>
      <c r="B7057" t="s">
        <v>15</v>
      </c>
      <c r="C7057" t="s">
        <v>1204</v>
      </c>
      <c r="D7057" t="s">
        <v>1205</v>
      </c>
      <c r="E7057" t="s">
        <v>18</v>
      </c>
      <c r="G7057" t="s">
        <v>1112</v>
      </c>
      <c r="I7057">
        <v>35400</v>
      </c>
      <c r="J7057">
        <v>2.95</v>
      </c>
      <c r="K7057">
        <v>14</v>
      </c>
      <c r="L7057">
        <v>18</v>
      </c>
      <c r="M7057">
        <v>10</v>
      </c>
      <c r="N7057" s="2">
        <v>250</v>
      </c>
      <c r="O7057" s="2">
        <v>737.5</v>
      </c>
    </row>
    <row r="7058" spans="1:15" x14ac:dyDescent="0.35">
      <c r="A7058">
        <v>207462668</v>
      </c>
      <c r="B7058" t="s">
        <v>15</v>
      </c>
      <c r="C7058" t="s">
        <v>1204</v>
      </c>
      <c r="D7058" t="s">
        <v>1221</v>
      </c>
      <c r="E7058" t="s">
        <v>18</v>
      </c>
      <c r="F7058" t="s">
        <v>229</v>
      </c>
      <c r="G7058" t="s">
        <v>1222</v>
      </c>
      <c r="H7058" t="s">
        <v>1223</v>
      </c>
      <c r="I7058">
        <v>17900</v>
      </c>
      <c r="J7058">
        <v>1.49</v>
      </c>
      <c r="K7058">
        <v>13.3</v>
      </c>
      <c r="L7058">
        <v>18</v>
      </c>
      <c r="M7058">
        <v>10.199999999999999</v>
      </c>
      <c r="N7058" s="2">
        <v>250</v>
      </c>
      <c r="O7058" s="2">
        <v>372.5</v>
      </c>
    </row>
    <row r="7059" spans="1:15" x14ac:dyDescent="0.35">
      <c r="A7059">
        <v>207462670</v>
      </c>
      <c r="B7059" t="s">
        <v>15</v>
      </c>
      <c r="C7059" t="s">
        <v>1204</v>
      </c>
      <c r="D7059" t="s">
        <v>1221</v>
      </c>
      <c r="E7059" t="s">
        <v>18</v>
      </c>
      <c r="F7059" t="s">
        <v>229</v>
      </c>
      <c r="G7059" t="s">
        <v>1222</v>
      </c>
      <c r="H7059" t="s">
        <v>1224</v>
      </c>
      <c r="I7059">
        <v>17900</v>
      </c>
      <c r="J7059">
        <v>1.49</v>
      </c>
      <c r="K7059">
        <v>13.3</v>
      </c>
      <c r="L7059">
        <v>18</v>
      </c>
      <c r="M7059">
        <v>10.199999999999999</v>
      </c>
      <c r="N7059" s="2">
        <v>250</v>
      </c>
      <c r="O7059" s="2">
        <v>372.5</v>
      </c>
    </row>
    <row r="7060" spans="1:15" x14ac:dyDescent="0.35">
      <c r="A7060">
        <v>207462672</v>
      </c>
      <c r="B7060" t="s">
        <v>15</v>
      </c>
      <c r="C7060" t="s">
        <v>1204</v>
      </c>
      <c r="D7060" t="s">
        <v>1221</v>
      </c>
      <c r="E7060" t="s">
        <v>18</v>
      </c>
      <c r="F7060" t="s">
        <v>229</v>
      </c>
      <c r="G7060" t="s">
        <v>1222</v>
      </c>
      <c r="H7060" t="s">
        <v>1225</v>
      </c>
      <c r="I7060">
        <v>17900</v>
      </c>
      <c r="J7060">
        <v>1.49</v>
      </c>
      <c r="K7060">
        <v>13.3</v>
      </c>
      <c r="L7060">
        <v>18</v>
      </c>
      <c r="M7060">
        <v>10.199999999999999</v>
      </c>
      <c r="N7060" s="2">
        <v>250</v>
      </c>
      <c r="O7060" s="2">
        <v>372.5</v>
      </c>
    </row>
    <row r="7061" spans="1:15" x14ac:dyDescent="0.35">
      <c r="A7061">
        <v>207462674</v>
      </c>
      <c r="B7061" t="s">
        <v>15</v>
      </c>
      <c r="C7061" t="s">
        <v>1204</v>
      </c>
      <c r="D7061" t="s">
        <v>1221</v>
      </c>
      <c r="E7061" t="s">
        <v>18</v>
      </c>
      <c r="F7061" t="s">
        <v>229</v>
      </c>
      <c r="G7061" t="s">
        <v>1222</v>
      </c>
      <c r="H7061" t="s">
        <v>1226</v>
      </c>
      <c r="I7061">
        <v>17900</v>
      </c>
      <c r="J7061">
        <v>1.49</v>
      </c>
      <c r="K7061">
        <v>13.3</v>
      </c>
      <c r="L7061">
        <v>18</v>
      </c>
      <c r="M7061">
        <v>10.199999999999999</v>
      </c>
      <c r="N7061" s="2">
        <v>250</v>
      </c>
      <c r="O7061" s="2">
        <v>372.5</v>
      </c>
    </row>
    <row r="7062" spans="1:15" x14ac:dyDescent="0.35">
      <c r="A7062">
        <v>207462682</v>
      </c>
      <c r="B7062" t="s">
        <v>15</v>
      </c>
      <c r="C7062" t="s">
        <v>1204</v>
      </c>
      <c r="D7062" t="s">
        <v>1221</v>
      </c>
      <c r="E7062" t="s">
        <v>18</v>
      </c>
      <c r="F7062" t="s">
        <v>229</v>
      </c>
      <c r="G7062" t="s">
        <v>1222</v>
      </c>
      <c r="H7062" t="s">
        <v>1227</v>
      </c>
      <c r="I7062">
        <v>17900</v>
      </c>
      <c r="J7062">
        <v>1.49</v>
      </c>
      <c r="K7062">
        <v>13.3</v>
      </c>
      <c r="L7062">
        <v>18</v>
      </c>
      <c r="M7062">
        <v>10.199999999999999</v>
      </c>
      <c r="N7062" s="2">
        <v>250</v>
      </c>
      <c r="O7062" s="2">
        <v>372.5</v>
      </c>
    </row>
    <row r="7063" spans="1:15" x14ac:dyDescent="0.35">
      <c r="A7063">
        <v>207462688</v>
      </c>
      <c r="B7063" t="s">
        <v>15</v>
      </c>
      <c r="C7063" t="s">
        <v>1204</v>
      </c>
      <c r="D7063" t="s">
        <v>1221</v>
      </c>
      <c r="E7063" t="s">
        <v>18</v>
      </c>
      <c r="F7063" t="s">
        <v>229</v>
      </c>
      <c r="G7063" t="s">
        <v>1222</v>
      </c>
      <c r="H7063" t="s">
        <v>1228</v>
      </c>
      <c r="I7063">
        <v>17900</v>
      </c>
      <c r="J7063">
        <v>1.49</v>
      </c>
      <c r="K7063">
        <v>13.3</v>
      </c>
      <c r="L7063">
        <v>18</v>
      </c>
      <c r="M7063">
        <v>10.199999999999999</v>
      </c>
      <c r="N7063" s="2">
        <v>250</v>
      </c>
      <c r="O7063" s="2">
        <v>372.5</v>
      </c>
    </row>
    <row r="7064" spans="1:15" x14ac:dyDescent="0.35">
      <c r="A7064">
        <v>207462696</v>
      </c>
      <c r="B7064" t="s">
        <v>15</v>
      </c>
      <c r="C7064" t="s">
        <v>1204</v>
      </c>
      <c r="D7064" t="s">
        <v>1221</v>
      </c>
      <c r="E7064" t="s">
        <v>18</v>
      </c>
      <c r="F7064" t="s">
        <v>229</v>
      </c>
      <c r="G7064" t="s">
        <v>1222</v>
      </c>
      <c r="H7064" t="s">
        <v>1229</v>
      </c>
      <c r="I7064">
        <v>17900</v>
      </c>
      <c r="J7064">
        <v>1.49</v>
      </c>
      <c r="K7064">
        <v>13.3</v>
      </c>
      <c r="L7064">
        <v>18</v>
      </c>
      <c r="M7064">
        <v>10.199999999999999</v>
      </c>
      <c r="N7064" s="2">
        <v>250</v>
      </c>
      <c r="O7064" s="2">
        <v>372.5</v>
      </c>
    </row>
    <row r="7065" spans="1:15" x14ac:dyDescent="0.35">
      <c r="A7065">
        <v>207462698</v>
      </c>
      <c r="B7065" t="s">
        <v>15</v>
      </c>
      <c r="C7065" t="s">
        <v>1204</v>
      </c>
      <c r="D7065" t="s">
        <v>1221</v>
      </c>
      <c r="E7065" t="s">
        <v>18</v>
      </c>
      <c r="F7065" t="s">
        <v>229</v>
      </c>
      <c r="G7065" t="s">
        <v>1222</v>
      </c>
      <c r="H7065" t="s">
        <v>1230</v>
      </c>
      <c r="I7065">
        <v>17900</v>
      </c>
      <c r="J7065">
        <v>1.49</v>
      </c>
      <c r="K7065">
        <v>13.3</v>
      </c>
      <c r="L7065">
        <v>18</v>
      </c>
      <c r="M7065">
        <v>10.199999999999999</v>
      </c>
      <c r="N7065" s="2">
        <v>250</v>
      </c>
      <c r="O7065" s="2">
        <v>372.5</v>
      </c>
    </row>
    <row r="7066" spans="1:15" x14ac:dyDescent="0.35">
      <c r="A7066">
        <v>207462700</v>
      </c>
      <c r="B7066" t="s">
        <v>15</v>
      </c>
      <c r="C7066" t="s">
        <v>1204</v>
      </c>
      <c r="D7066" t="s">
        <v>1221</v>
      </c>
      <c r="E7066" t="s">
        <v>18</v>
      </c>
      <c r="F7066" t="s">
        <v>229</v>
      </c>
      <c r="G7066" t="s">
        <v>1222</v>
      </c>
      <c r="H7066" t="s">
        <v>1231</v>
      </c>
      <c r="I7066">
        <v>17900</v>
      </c>
      <c r="J7066">
        <v>1.49</v>
      </c>
      <c r="K7066">
        <v>13.3</v>
      </c>
      <c r="L7066">
        <v>18</v>
      </c>
      <c r="M7066">
        <v>10.199999999999999</v>
      </c>
      <c r="N7066" s="2">
        <v>250</v>
      </c>
      <c r="O7066" s="2">
        <v>372.5</v>
      </c>
    </row>
    <row r="7067" spans="1:15" x14ac:dyDescent="0.35">
      <c r="A7067">
        <v>207462702</v>
      </c>
      <c r="B7067" t="s">
        <v>15</v>
      </c>
      <c r="C7067" t="s">
        <v>1204</v>
      </c>
      <c r="D7067" t="s">
        <v>1221</v>
      </c>
      <c r="E7067" t="s">
        <v>18</v>
      </c>
      <c r="F7067" t="s">
        <v>229</v>
      </c>
      <c r="G7067" t="s">
        <v>1222</v>
      </c>
      <c r="H7067" t="s">
        <v>1232</v>
      </c>
      <c r="I7067">
        <v>17900</v>
      </c>
      <c r="J7067">
        <v>1.49</v>
      </c>
      <c r="K7067">
        <v>13.3</v>
      </c>
      <c r="L7067">
        <v>18</v>
      </c>
      <c r="M7067">
        <v>10.199999999999999</v>
      </c>
      <c r="N7067" s="2">
        <v>250</v>
      </c>
      <c r="O7067" s="2">
        <v>372.5</v>
      </c>
    </row>
    <row r="7068" spans="1:15" x14ac:dyDescent="0.35">
      <c r="A7068">
        <v>207462704</v>
      </c>
      <c r="B7068" t="s">
        <v>15</v>
      </c>
      <c r="C7068" t="s">
        <v>1204</v>
      </c>
      <c r="D7068" t="s">
        <v>1221</v>
      </c>
      <c r="E7068" t="s">
        <v>18</v>
      </c>
      <c r="F7068" t="s">
        <v>229</v>
      </c>
      <c r="G7068" t="s">
        <v>1222</v>
      </c>
      <c r="H7068" t="s">
        <v>1233</v>
      </c>
      <c r="I7068">
        <v>17900</v>
      </c>
      <c r="J7068">
        <v>1.49</v>
      </c>
      <c r="K7068">
        <v>13.3</v>
      </c>
      <c r="L7068">
        <v>18</v>
      </c>
      <c r="M7068">
        <v>10.199999999999999</v>
      </c>
      <c r="N7068" s="2">
        <v>250</v>
      </c>
      <c r="O7068" s="2">
        <v>372.5</v>
      </c>
    </row>
    <row r="7069" spans="1:15" x14ac:dyDescent="0.35">
      <c r="A7069">
        <v>207462660</v>
      </c>
      <c r="B7069" t="s">
        <v>15</v>
      </c>
      <c r="C7069" t="s">
        <v>1204</v>
      </c>
      <c r="D7069" t="s">
        <v>1221</v>
      </c>
      <c r="E7069" t="s">
        <v>18</v>
      </c>
      <c r="F7069" t="s">
        <v>229</v>
      </c>
      <c r="G7069" t="s">
        <v>1222</v>
      </c>
      <c r="H7069" t="s">
        <v>1216</v>
      </c>
      <c r="I7069">
        <v>17900</v>
      </c>
      <c r="J7069">
        <v>1.49</v>
      </c>
      <c r="K7069">
        <v>13.2</v>
      </c>
      <c r="L7069">
        <v>18</v>
      </c>
      <c r="M7069">
        <v>10.1</v>
      </c>
      <c r="N7069" s="2">
        <v>250</v>
      </c>
      <c r="O7069" s="2">
        <v>372.5</v>
      </c>
    </row>
    <row r="7070" spans="1:15" x14ac:dyDescent="0.35">
      <c r="A7070">
        <v>207462662</v>
      </c>
      <c r="B7070" t="s">
        <v>15</v>
      </c>
      <c r="C7070" t="s">
        <v>1204</v>
      </c>
      <c r="D7070" t="s">
        <v>1221</v>
      </c>
      <c r="E7070" t="s">
        <v>18</v>
      </c>
      <c r="F7070" t="s">
        <v>229</v>
      </c>
      <c r="G7070" t="s">
        <v>1222</v>
      </c>
      <c r="H7070" t="s">
        <v>1220</v>
      </c>
      <c r="I7070">
        <v>17900</v>
      </c>
      <c r="J7070">
        <v>1.49</v>
      </c>
      <c r="K7070">
        <v>13.2</v>
      </c>
      <c r="L7070">
        <v>18</v>
      </c>
      <c r="M7070">
        <v>10.1</v>
      </c>
      <c r="N7070" s="2">
        <v>250</v>
      </c>
      <c r="O7070" s="2">
        <v>372.5</v>
      </c>
    </row>
    <row r="7071" spans="1:15" x14ac:dyDescent="0.35">
      <c r="A7071">
        <v>207462664</v>
      </c>
      <c r="B7071" t="s">
        <v>15</v>
      </c>
      <c r="C7071" t="s">
        <v>1204</v>
      </c>
      <c r="D7071" t="s">
        <v>1221</v>
      </c>
      <c r="E7071" t="s">
        <v>18</v>
      </c>
      <c r="F7071" t="s">
        <v>229</v>
      </c>
      <c r="G7071" t="s">
        <v>1222</v>
      </c>
      <c r="H7071" t="s">
        <v>1234</v>
      </c>
      <c r="I7071">
        <v>17900</v>
      </c>
      <c r="J7071">
        <v>1.49</v>
      </c>
      <c r="K7071">
        <v>13.3</v>
      </c>
      <c r="L7071">
        <v>18</v>
      </c>
      <c r="M7071">
        <v>10.1</v>
      </c>
      <c r="N7071" s="2">
        <v>250</v>
      </c>
      <c r="O7071" s="2">
        <v>372.5</v>
      </c>
    </row>
    <row r="7072" spans="1:15" x14ac:dyDescent="0.35">
      <c r="A7072">
        <v>207462666</v>
      </c>
      <c r="B7072" t="s">
        <v>15</v>
      </c>
      <c r="C7072" t="s">
        <v>1204</v>
      </c>
      <c r="D7072" t="s">
        <v>1221</v>
      </c>
      <c r="E7072" t="s">
        <v>18</v>
      </c>
      <c r="F7072" t="s">
        <v>229</v>
      </c>
      <c r="G7072" t="s">
        <v>1222</v>
      </c>
      <c r="H7072" t="s">
        <v>1235</v>
      </c>
      <c r="I7072">
        <v>17900</v>
      </c>
      <c r="J7072">
        <v>1.49</v>
      </c>
      <c r="K7072">
        <v>13.3</v>
      </c>
      <c r="L7072">
        <v>18</v>
      </c>
      <c r="M7072">
        <v>10.1</v>
      </c>
      <c r="N7072" s="2">
        <v>250</v>
      </c>
      <c r="O7072" s="2">
        <v>372.5</v>
      </c>
    </row>
    <row r="7073" spans="1:15" x14ac:dyDescent="0.35">
      <c r="A7073">
        <v>207462676</v>
      </c>
      <c r="B7073" t="s">
        <v>15</v>
      </c>
      <c r="C7073" t="s">
        <v>1204</v>
      </c>
      <c r="D7073" t="s">
        <v>1221</v>
      </c>
      <c r="E7073" t="s">
        <v>18</v>
      </c>
      <c r="F7073" t="s">
        <v>229</v>
      </c>
      <c r="G7073" t="s">
        <v>1222</v>
      </c>
      <c r="H7073" t="s">
        <v>1236</v>
      </c>
      <c r="I7073">
        <v>17900</v>
      </c>
      <c r="J7073">
        <v>1.49</v>
      </c>
      <c r="K7073">
        <v>13.2</v>
      </c>
      <c r="L7073">
        <v>18</v>
      </c>
      <c r="M7073">
        <v>10.1</v>
      </c>
      <c r="N7073" s="2">
        <v>250</v>
      </c>
      <c r="O7073" s="2">
        <v>372.5</v>
      </c>
    </row>
    <row r="7074" spans="1:15" x14ac:dyDescent="0.35">
      <c r="A7074">
        <v>207462678</v>
      </c>
      <c r="B7074" t="s">
        <v>15</v>
      </c>
      <c r="C7074" t="s">
        <v>1204</v>
      </c>
      <c r="D7074" t="s">
        <v>1221</v>
      </c>
      <c r="E7074" t="s">
        <v>18</v>
      </c>
      <c r="F7074" t="s">
        <v>229</v>
      </c>
      <c r="G7074" t="s">
        <v>1222</v>
      </c>
      <c r="H7074" t="s">
        <v>1120</v>
      </c>
      <c r="I7074">
        <v>17900</v>
      </c>
      <c r="J7074">
        <v>1.49</v>
      </c>
      <c r="K7074">
        <v>13.2</v>
      </c>
      <c r="L7074">
        <v>18</v>
      </c>
      <c r="M7074">
        <v>10.1</v>
      </c>
      <c r="N7074" s="2">
        <v>250</v>
      </c>
      <c r="O7074" s="2">
        <v>372.5</v>
      </c>
    </row>
    <row r="7075" spans="1:15" x14ac:dyDescent="0.35">
      <c r="A7075">
        <v>207462680</v>
      </c>
      <c r="B7075" t="s">
        <v>15</v>
      </c>
      <c r="C7075" t="s">
        <v>1204</v>
      </c>
      <c r="D7075" t="s">
        <v>1221</v>
      </c>
      <c r="E7075" t="s">
        <v>18</v>
      </c>
      <c r="F7075" t="s">
        <v>229</v>
      </c>
      <c r="G7075" t="s">
        <v>1222</v>
      </c>
      <c r="H7075" t="s">
        <v>1237</v>
      </c>
      <c r="I7075">
        <v>17900</v>
      </c>
      <c r="J7075">
        <v>1.49</v>
      </c>
      <c r="K7075">
        <v>13.3</v>
      </c>
      <c r="L7075">
        <v>18</v>
      </c>
      <c r="M7075">
        <v>10.1</v>
      </c>
      <c r="N7075" s="2">
        <v>250</v>
      </c>
      <c r="O7075" s="2">
        <v>372.5</v>
      </c>
    </row>
    <row r="7076" spans="1:15" x14ac:dyDescent="0.35">
      <c r="A7076">
        <v>207462684</v>
      </c>
      <c r="B7076" t="s">
        <v>15</v>
      </c>
      <c r="C7076" t="s">
        <v>1204</v>
      </c>
      <c r="D7076" t="s">
        <v>1221</v>
      </c>
      <c r="E7076" t="s">
        <v>18</v>
      </c>
      <c r="F7076" t="s">
        <v>229</v>
      </c>
      <c r="G7076" t="s">
        <v>1222</v>
      </c>
      <c r="H7076" t="s">
        <v>1238</v>
      </c>
      <c r="I7076">
        <v>17900</v>
      </c>
      <c r="J7076">
        <v>1.49</v>
      </c>
      <c r="K7076">
        <v>13.2</v>
      </c>
      <c r="L7076">
        <v>18</v>
      </c>
      <c r="M7076">
        <v>10.1</v>
      </c>
      <c r="N7076" s="2">
        <v>250</v>
      </c>
      <c r="O7076" s="2">
        <v>372.5</v>
      </c>
    </row>
    <row r="7077" spans="1:15" x14ac:dyDescent="0.35">
      <c r="A7077">
        <v>207462686</v>
      </c>
      <c r="B7077" t="s">
        <v>15</v>
      </c>
      <c r="C7077" t="s">
        <v>1204</v>
      </c>
      <c r="D7077" t="s">
        <v>1221</v>
      </c>
      <c r="E7077" t="s">
        <v>18</v>
      </c>
      <c r="F7077" t="s">
        <v>229</v>
      </c>
      <c r="G7077" t="s">
        <v>1222</v>
      </c>
      <c r="H7077" t="s">
        <v>1239</v>
      </c>
      <c r="I7077">
        <v>17900</v>
      </c>
      <c r="J7077">
        <v>1.49</v>
      </c>
      <c r="K7077">
        <v>13.2</v>
      </c>
      <c r="L7077">
        <v>18</v>
      </c>
      <c r="M7077">
        <v>10.1</v>
      </c>
      <c r="N7077" s="2">
        <v>250</v>
      </c>
      <c r="O7077" s="2">
        <v>372.5</v>
      </c>
    </row>
    <row r="7078" spans="1:15" x14ac:dyDescent="0.35">
      <c r="A7078">
        <v>207462690</v>
      </c>
      <c r="B7078" t="s">
        <v>15</v>
      </c>
      <c r="C7078" t="s">
        <v>1204</v>
      </c>
      <c r="D7078" t="s">
        <v>1221</v>
      </c>
      <c r="E7078" t="s">
        <v>18</v>
      </c>
      <c r="F7078" t="s">
        <v>229</v>
      </c>
      <c r="G7078" t="s">
        <v>1222</v>
      </c>
      <c r="H7078" t="s">
        <v>1240</v>
      </c>
      <c r="I7078">
        <v>17900</v>
      </c>
      <c r="J7078">
        <v>1.49</v>
      </c>
      <c r="K7078">
        <v>13.2</v>
      </c>
      <c r="L7078">
        <v>18</v>
      </c>
      <c r="M7078">
        <v>10.1</v>
      </c>
      <c r="N7078" s="2">
        <v>250</v>
      </c>
      <c r="O7078" s="2">
        <v>372.5</v>
      </c>
    </row>
    <row r="7079" spans="1:15" x14ac:dyDescent="0.35">
      <c r="A7079">
        <v>207462692</v>
      </c>
      <c r="B7079" t="s">
        <v>15</v>
      </c>
      <c r="C7079" t="s">
        <v>1204</v>
      </c>
      <c r="D7079" t="s">
        <v>1221</v>
      </c>
      <c r="E7079" t="s">
        <v>18</v>
      </c>
      <c r="F7079" t="s">
        <v>229</v>
      </c>
      <c r="G7079" t="s">
        <v>1222</v>
      </c>
      <c r="H7079" t="s">
        <v>1124</v>
      </c>
      <c r="I7079">
        <v>17900</v>
      </c>
      <c r="J7079">
        <v>1.49</v>
      </c>
      <c r="K7079">
        <v>13.2</v>
      </c>
      <c r="L7079">
        <v>18</v>
      </c>
      <c r="M7079">
        <v>10.1</v>
      </c>
      <c r="N7079" s="2">
        <v>250</v>
      </c>
      <c r="O7079" s="2">
        <v>372.5</v>
      </c>
    </row>
    <row r="7080" spans="1:15" x14ac:dyDescent="0.35">
      <c r="A7080">
        <v>207462694</v>
      </c>
      <c r="B7080" t="s">
        <v>15</v>
      </c>
      <c r="C7080" t="s">
        <v>1204</v>
      </c>
      <c r="D7080" t="s">
        <v>1221</v>
      </c>
      <c r="E7080" t="s">
        <v>18</v>
      </c>
      <c r="F7080" t="s">
        <v>229</v>
      </c>
      <c r="G7080" t="s">
        <v>1222</v>
      </c>
      <c r="H7080" t="s">
        <v>1122</v>
      </c>
      <c r="I7080">
        <v>17900</v>
      </c>
      <c r="J7080">
        <v>1.49</v>
      </c>
      <c r="K7080">
        <v>13.2</v>
      </c>
      <c r="L7080">
        <v>18</v>
      </c>
      <c r="M7080">
        <v>10.1</v>
      </c>
      <c r="N7080" s="2">
        <v>250</v>
      </c>
      <c r="O7080" s="2">
        <v>372.5</v>
      </c>
    </row>
    <row r="7081" spans="1:15" x14ac:dyDescent="0.35">
      <c r="A7081">
        <v>207462710</v>
      </c>
      <c r="B7081" t="s">
        <v>15</v>
      </c>
      <c r="C7081" t="s">
        <v>1204</v>
      </c>
      <c r="D7081" t="s">
        <v>1221</v>
      </c>
      <c r="E7081" t="s">
        <v>18</v>
      </c>
      <c r="F7081" t="s">
        <v>229</v>
      </c>
      <c r="G7081" t="s">
        <v>1222</v>
      </c>
      <c r="H7081" t="s">
        <v>1241</v>
      </c>
      <c r="I7081">
        <v>17900</v>
      </c>
      <c r="J7081">
        <v>1.49</v>
      </c>
      <c r="K7081">
        <v>13.2</v>
      </c>
      <c r="L7081">
        <v>18</v>
      </c>
      <c r="M7081">
        <v>10.1</v>
      </c>
      <c r="N7081" s="2">
        <v>250</v>
      </c>
      <c r="O7081" s="2">
        <v>372.5</v>
      </c>
    </row>
    <row r="7082" spans="1:15" x14ac:dyDescent="0.35">
      <c r="A7082">
        <v>207462712</v>
      </c>
      <c r="B7082" t="s">
        <v>15</v>
      </c>
      <c r="C7082" t="s">
        <v>1204</v>
      </c>
      <c r="D7082" t="s">
        <v>1221</v>
      </c>
      <c r="E7082" t="s">
        <v>18</v>
      </c>
      <c r="F7082" t="s">
        <v>229</v>
      </c>
      <c r="G7082" t="s">
        <v>1222</v>
      </c>
      <c r="H7082" t="s">
        <v>1125</v>
      </c>
      <c r="I7082">
        <v>17900</v>
      </c>
      <c r="J7082">
        <v>1.49</v>
      </c>
      <c r="K7082">
        <v>13.2</v>
      </c>
      <c r="L7082">
        <v>18</v>
      </c>
      <c r="M7082">
        <v>10.1</v>
      </c>
      <c r="N7082" s="2">
        <v>250</v>
      </c>
      <c r="O7082" s="2">
        <v>372.5</v>
      </c>
    </row>
    <row r="7083" spans="1:15" x14ac:dyDescent="0.35">
      <c r="A7083">
        <v>207462714</v>
      </c>
      <c r="B7083" t="s">
        <v>15</v>
      </c>
      <c r="C7083" t="s">
        <v>1204</v>
      </c>
      <c r="D7083" t="s">
        <v>1221</v>
      </c>
      <c r="E7083" t="s">
        <v>18</v>
      </c>
      <c r="F7083" t="s">
        <v>229</v>
      </c>
      <c r="G7083" t="s">
        <v>1222</v>
      </c>
      <c r="H7083" t="s">
        <v>1123</v>
      </c>
      <c r="I7083">
        <v>17900</v>
      </c>
      <c r="J7083">
        <v>1.49</v>
      </c>
      <c r="K7083">
        <v>13.2</v>
      </c>
      <c r="L7083">
        <v>18</v>
      </c>
      <c r="M7083">
        <v>10.1</v>
      </c>
      <c r="N7083" s="2">
        <v>250</v>
      </c>
      <c r="O7083" s="2">
        <v>372.5</v>
      </c>
    </row>
    <row r="7084" spans="1:15" x14ac:dyDescent="0.35">
      <c r="A7084">
        <v>207462716</v>
      </c>
      <c r="B7084" t="s">
        <v>15</v>
      </c>
      <c r="C7084" t="s">
        <v>1204</v>
      </c>
      <c r="D7084" t="s">
        <v>1221</v>
      </c>
      <c r="E7084" t="s">
        <v>18</v>
      </c>
      <c r="F7084" t="s">
        <v>229</v>
      </c>
      <c r="G7084" t="s">
        <v>1222</v>
      </c>
      <c r="H7084" t="s">
        <v>1242</v>
      </c>
      <c r="I7084">
        <v>17900</v>
      </c>
      <c r="J7084">
        <v>1.49</v>
      </c>
      <c r="K7084">
        <v>13.2</v>
      </c>
      <c r="L7084">
        <v>18</v>
      </c>
      <c r="M7084">
        <v>10.1</v>
      </c>
      <c r="N7084" s="2">
        <v>250</v>
      </c>
      <c r="O7084" s="2">
        <v>372.5</v>
      </c>
    </row>
    <row r="7085" spans="1:15" x14ac:dyDescent="0.35">
      <c r="A7085">
        <v>207462718</v>
      </c>
      <c r="B7085" t="s">
        <v>15</v>
      </c>
      <c r="C7085" t="s">
        <v>1204</v>
      </c>
      <c r="D7085" t="s">
        <v>1221</v>
      </c>
      <c r="E7085" t="s">
        <v>18</v>
      </c>
      <c r="F7085" t="s">
        <v>229</v>
      </c>
      <c r="G7085" t="s">
        <v>1222</v>
      </c>
      <c r="H7085" t="s">
        <v>1121</v>
      </c>
      <c r="I7085">
        <v>17900</v>
      </c>
      <c r="J7085">
        <v>1.49</v>
      </c>
      <c r="K7085">
        <v>13.2</v>
      </c>
      <c r="L7085">
        <v>18</v>
      </c>
      <c r="M7085">
        <v>10.1</v>
      </c>
      <c r="N7085" s="2">
        <v>250</v>
      </c>
      <c r="O7085" s="2">
        <v>372.5</v>
      </c>
    </row>
    <row r="7086" spans="1:15" x14ac:dyDescent="0.35">
      <c r="A7086">
        <v>207462706</v>
      </c>
      <c r="B7086" t="s">
        <v>15</v>
      </c>
      <c r="C7086" t="s">
        <v>1204</v>
      </c>
      <c r="D7086" t="s">
        <v>1221</v>
      </c>
      <c r="E7086" t="s">
        <v>18</v>
      </c>
      <c r="F7086" t="s">
        <v>229</v>
      </c>
      <c r="G7086" t="s">
        <v>1222</v>
      </c>
      <c r="H7086" t="s">
        <v>1243</v>
      </c>
      <c r="I7086">
        <v>17900</v>
      </c>
      <c r="J7086">
        <v>1.49</v>
      </c>
      <c r="K7086">
        <v>13.3</v>
      </c>
      <c r="L7086">
        <v>18</v>
      </c>
      <c r="M7086">
        <v>10.199999999999999</v>
      </c>
      <c r="N7086" s="2">
        <v>250</v>
      </c>
      <c r="O7086" s="2">
        <v>372.5</v>
      </c>
    </row>
    <row r="7087" spans="1:15" x14ac:dyDescent="0.35">
      <c r="A7087">
        <v>207462708</v>
      </c>
      <c r="B7087" t="s">
        <v>15</v>
      </c>
      <c r="C7087" t="s">
        <v>1204</v>
      </c>
      <c r="D7087" t="s">
        <v>1221</v>
      </c>
      <c r="E7087" t="s">
        <v>18</v>
      </c>
      <c r="F7087" t="s">
        <v>229</v>
      </c>
      <c r="G7087" t="s">
        <v>1222</v>
      </c>
      <c r="H7087" t="s">
        <v>1244</v>
      </c>
      <c r="I7087">
        <v>17900</v>
      </c>
      <c r="J7087">
        <v>1.49</v>
      </c>
      <c r="K7087">
        <v>13.3</v>
      </c>
      <c r="L7087">
        <v>18</v>
      </c>
      <c r="M7087">
        <v>10.199999999999999</v>
      </c>
      <c r="N7087" s="2">
        <v>250</v>
      </c>
      <c r="O7087" s="2">
        <v>372.5</v>
      </c>
    </row>
    <row r="7088" spans="1:15" x14ac:dyDescent="0.35">
      <c r="A7088">
        <v>207787413</v>
      </c>
      <c r="B7088" t="s">
        <v>15</v>
      </c>
      <c r="C7088" t="s">
        <v>1204</v>
      </c>
      <c r="D7088" t="s">
        <v>1162</v>
      </c>
      <c r="E7088" t="s">
        <v>18</v>
      </c>
      <c r="F7088" t="s">
        <v>96</v>
      </c>
      <c r="G7088" t="s">
        <v>1245</v>
      </c>
      <c r="I7088">
        <v>36000</v>
      </c>
      <c r="J7088">
        <v>3</v>
      </c>
      <c r="K7088">
        <v>10</v>
      </c>
      <c r="L7088">
        <v>18</v>
      </c>
      <c r="M7088">
        <v>10</v>
      </c>
      <c r="N7088" s="2">
        <v>250</v>
      </c>
      <c r="O7088" s="2">
        <v>750</v>
      </c>
    </row>
    <row r="7089" spans="1:15" x14ac:dyDescent="0.35">
      <c r="A7089">
        <v>207802594</v>
      </c>
      <c r="B7089" t="s">
        <v>15</v>
      </c>
      <c r="C7089" t="s">
        <v>1204</v>
      </c>
      <c r="D7089" t="s">
        <v>1162</v>
      </c>
      <c r="E7089" t="s">
        <v>18</v>
      </c>
      <c r="F7089" t="s">
        <v>96</v>
      </c>
      <c r="G7089" t="s">
        <v>763</v>
      </c>
      <c r="I7089">
        <v>36000</v>
      </c>
      <c r="J7089">
        <v>3</v>
      </c>
      <c r="K7089">
        <v>10</v>
      </c>
      <c r="L7089">
        <v>18</v>
      </c>
      <c r="M7089">
        <v>10</v>
      </c>
      <c r="N7089" s="2">
        <v>250</v>
      </c>
      <c r="O7089" s="2">
        <v>750</v>
      </c>
    </row>
    <row r="7090" spans="1:15" x14ac:dyDescent="0.35">
      <c r="A7090">
        <v>7167901</v>
      </c>
      <c r="B7090" t="s">
        <v>15</v>
      </c>
      <c r="C7090" t="s">
        <v>1204</v>
      </c>
      <c r="D7090" t="s">
        <v>1246</v>
      </c>
      <c r="E7090" t="s">
        <v>18</v>
      </c>
      <c r="F7090" t="s">
        <v>96</v>
      </c>
      <c r="G7090" t="s">
        <v>1247</v>
      </c>
      <c r="I7090">
        <v>36400</v>
      </c>
      <c r="J7090">
        <v>3.03</v>
      </c>
      <c r="K7090">
        <v>14</v>
      </c>
      <c r="L7090">
        <v>18</v>
      </c>
      <c r="M7090">
        <v>10</v>
      </c>
      <c r="N7090" s="2">
        <v>250</v>
      </c>
      <c r="O7090" s="2">
        <v>757.5</v>
      </c>
    </row>
    <row r="7091" spans="1:15" x14ac:dyDescent="0.35">
      <c r="A7091">
        <v>7500148</v>
      </c>
      <c r="B7091" t="s">
        <v>15</v>
      </c>
      <c r="C7091" t="s">
        <v>1204</v>
      </c>
      <c r="D7091" t="s">
        <v>1246</v>
      </c>
      <c r="E7091" t="s">
        <v>18</v>
      </c>
      <c r="F7091" t="s">
        <v>96</v>
      </c>
      <c r="G7091" t="s">
        <v>1248</v>
      </c>
      <c r="I7091">
        <v>35400</v>
      </c>
      <c r="J7091">
        <v>2.95</v>
      </c>
      <c r="K7091">
        <v>14</v>
      </c>
      <c r="L7091">
        <v>18</v>
      </c>
      <c r="M7091">
        <v>10</v>
      </c>
      <c r="N7091" s="2">
        <v>250</v>
      </c>
      <c r="O7091" s="2">
        <v>737.5</v>
      </c>
    </row>
    <row r="7092" spans="1:15" x14ac:dyDescent="0.35">
      <c r="A7092">
        <v>7500149</v>
      </c>
      <c r="B7092" t="s">
        <v>15</v>
      </c>
      <c r="C7092" t="s">
        <v>1204</v>
      </c>
      <c r="D7092" t="s">
        <v>1246</v>
      </c>
      <c r="E7092" t="s">
        <v>18</v>
      </c>
      <c r="F7092" t="s">
        <v>96</v>
      </c>
      <c r="G7092" t="s">
        <v>1249</v>
      </c>
      <c r="I7092">
        <v>36000</v>
      </c>
      <c r="J7092">
        <v>3</v>
      </c>
      <c r="K7092">
        <v>14</v>
      </c>
      <c r="L7092">
        <v>18</v>
      </c>
      <c r="M7092">
        <v>10</v>
      </c>
      <c r="N7092" s="2">
        <v>250</v>
      </c>
      <c r="O7092" s="2">
        <v>750</v>
      </c>
    </row>
    <row r="7093" spans="1:15" x14ac:dyDescent="0.35">
      <c r="A7093">
        <v>7500150</v>
      </c>
      <c r="B7093" t="s">
        <v>15</v>
      </c>
      <c r="C7093" t="s">
        <v>1204</v>
      </c>
      <c r="D7093" t="s">
        <v>1246</v>
      </c>
      <c r="E7093" t="s">
        <v>18</v>
      </c>
      <c r="F7093" t="s">
        <v>96</v>
      </c>
      <c r="G7093" t="s">
        <v>1250</v>
      </c>
      <c r="I7093">
        <v>35600</v>
      </c>
      <c r="J7093">
        <v>2.97</v>
      </c>
      <c r="K7093">
        <v>14</v>
      </c>
      <c r="L7093">
        <v>18</v>
      </c>
      <c r="M7093">
        <v>10</v>
      </c>
      <c r="N7093" s="2">
        <v>250</v>
      </c>
      <c r="O7093" s="2">
        <v>742.5</v>
      </c>
    </row>
    <row r="7094" spans="1:15" x14ac:dyDescent="0.35">
      <c r="A7094">
        <v>7500151</v>
      </c>
      <c r="B7094" t="s">
        <v>15</v>
      </c>
      <c r="C7094" t="s">
        <v>1204</v>
      </c>
      <c r="D7094" t="s">
        <v>1246</v>
      </c>
      <c r="E7094" t="s">
        <v>18</v>
      </c>
      <c r="F7094" t="s">
        <v>96</v>
      </c>
      <c r="G7094" t="s">
        <v>1251</v>
      </c>
      <c r="I7094">
        <v>35800</v>
      </c>
      <c r="J7094">
        <v>2.98</v>
      </c>
      <c r="K7094">
        <v>14</v>
      </c>
      <c r="L7094">
        <v>18</v>
      </c>
      <c r="M7094">
        <v>10</v>
      </c>
      <c r="N7094" s="2">
        <v>250</v>
      </c>
      <c r="O7094" s="2">
        <v>745</v>
      </c>
    </row>
    <row r="7095" spans="1:15" x14ac:dyDescent="0.35">
      <c r="A7095">
        <v>7500247</v>
      </c>
      <c r="B7095" t="s">
        <v>15</v>
      </c>
      <c r="C7095" t="s">
        <v>1204</v>
      </c>
      <c r="D7095" t="s">
        <v>1246</v>
      </c>
      <c r="E7095" t="s">
        <v>18</v>
      </c>
      <c r="F7095" t="s">
        <v>96</v>
      </c>
      <c r="G7095" t="s">
        <v>1252</v>
      </c>
      <c r="I7095">
        <v>36200</v>
      </c>
      <c r="J7095">
        <v>3.02</v>
      </c>
      <c r="K7095">
        <v>14</v>
      </c>
      <c r="L7095">
        <v>18</v>
      </c>
      <c r="M7095">
        <v>10</v>
      </c>
      <c r="N7095" s="2">
        <v>250</v>
      </c>
      <c r="O7095" s="2">
        <v>755</v>
      </c>
    </row>
    <row r="7096" spans="1:15" x14ac:dyDescent="0.35">
      <c r="A7096">
        <v>10098079</v>
      </c>
      <c r="B7096" t="s">
        <v>15</v>
      </c>
      <c r="C7096" t="s">
        <v>1204</v>
      </c>
      <c r="D7096" t="s">
        <v>1198</v>
      </c>
      <c r="E7096" t="s">
        <v>18</v>
      </c>
      <c r="I7096">
        <v>98000</v>
      </c>
      <c r="J7096">
        <v>8.17</v>
      </c>
      <c r="K7096">
        <v>12</v>
      </c>
      <c r="L7096">
        <v>15.8</v>
      </c>
      <c r="M7096">
        <v>3.4</v>
      </c>
      <c r="N7096" s="2">
        <v>250</v>
      </c>
      <c r="O7096" s="2">
        <v>2042.5</v>
      </c>
    </row>
    <row r="7097" spans="1:15" x14ac:dyDescent="0.35">
      <c r="A7097">
        <v>10098060</v>
      </c>
      <c r="B7097" t="s">
        <v>15</v>
      </c>
      <c r="C7097" t="s">
        <v>1204</v>
      </c>
      <c r="D7097" t="s">
        <v>1200</v>
      </c>
      <c r="E7097" t="s">
        <v>18</v>
      </c>
      <c r="I7097">
        <v>88000</v>
      </c>
      <c r="J7097">
        <v>7.33</v>
      </c>
      <c r="K7097">
        <v>12.1</v>
      </c>
      <c r="L7097">
        <v>14</v>
      </c>
      <c r="M7097">
        <v>3.5</v>
      </c>
      <c r="N7097" s="2">
        <v>250</v>
      </c>
      <c r="O7097" s="2">
        <v>1832.5</v>
      </c>
    </row>
    <row r="7098" spans="1:15" x14ac:dyDescent="0.35">
      <c r="A7098">
        <v>202373532</v>
      </c>
      <c r="B7098" t="s">
        <v>15</v>
      </c>
      <c r="C7098" t="s">
        <v>1204</v>
      </c>
      <c r="D7098" t="s">
        <v>1199</v>
      </c>
      <c r="E7098" t="s">
        <v>18</v>
      </c>
      <c r="I7098">
        <v>70000</v>
      </c>
      <c r="J7098">
        <v>5.83</v>
      </c>
      <c r="K7098">
        <v>12</v>
      </c>
      <c r="L7098">
        <v>14.1</v>
      </c>
      <c r="M7098">
        <v>3.4</v>
      </c>
      <c r="N7098" s="2">
        <v>250</v>
      </c>
      <c r="O7098" s="2">
        <v>1457.5</v>
      </c>
    </row>
    <row r="7099" spans="1:15" x14ac:dyDescent="0.35">
      <c r="A7099">
        <v>202373533</v>
      </c>
      <c r="B7099" t="s">
        <v>15</v>
      </c>
      <c r="C7099" t="s">
        <v>1204</v>
      </c>
      <c r="D7099" t="s">
        <v>1201</v>
      </c>
      <c r="E7099" t="s">
        <v>18</v>
      </c>
      <c r="I7099">
        <v>70000</v>
      </c>
      <c r="J7099">
        <v>5.83</v>
      </c>
      <c r="K7099">
        <v>12</v>
      </c>
      <c r="L7099">
        <v>14.8</v>
      </c>
      <c r="M7099">
        <v>3.4</v>
      </c>
      <c r="N7099" s="2">
        <v>250</v>
      </c>
      <c r="O7099" s="2">
        <v>1457.5</v>
      </c>
    </row>
    <row r="7100" spans="1:15" x14ac:dyDescent="0.35">
      <c r="A7100">
        <v>10098066</v>
      </c>
      <c r="B7100" t="s">
        <v>15</v>
      </c>
      <c r="C7100" t="s">
        <v>1204</v>
      </c>
      <c r="D7100" t="s">
        <v>1202</v>
      </c>
      <c r="E7100" t="s">
        <v>18</v>
      </c>
      <c r="I7100">
        <v>88000</v>
      </c>
      <c r="J7100">
        <v>7.33</v>
      </c>
      <c r="K7100">
        <v>12.1</v>
      </c>
      <c r="L7100">
        <v>16</v>
      </c>
      <c r="M7100">
        <v>3.5</v>
      </c>
      <c r="N7100" s="2">
        <v>250</v>
      </c>
      <c r="O7100" s="2">
        <v>1832.5</v>
      </c>
    </row>
    <row r="7101" spans="1:15" x14ac:dyDescent="0.35">
      <c r="A7101">
        <v>10098072</v>
      </c>
      <c r="B7101" t="s">
        <v>15</v>
      </c>
      <c r="C7101" t="s">
        <v>1204</v>
      </c>
      <c r="D7101" t="s">
        <v>1203</v>
      </c>
      <c r="E7101" t="s">
        <v>18</v>
      </c>
      <c r="I7101">
        <v>98000</v>
      </c>
      <c r="J7101">
        <v>8.17</v>
      </c>
      <c r="K7101">
        <v>12</v>
      </c>
      <c r="L7101">
        <v>13.8</v>
      </c>
      <c r="M7101">
        <v>3.4</v>
      </c>
      <c r="N7101" s="2">
        <v>250</v>
      </c>
      <c r="O7101" s="2">
        <v>2042.5</v>
      </c>
    </row>
    <row r="7102" spans="1:15" x14ac:dyDescent="0.35">
      <c r="A7102">
        <v>208136323</v>
      </c>
      <c r="B7102" t="s">
        <v>15</v>
      </c>
      <c r="C7102" t="s">
        <v>1253</v>
      </c>
      <c r="D7102" t="s">
        <v>1254</v>
      </c>
      <c r="E7102" t="s">
        <v>18</v>
      </c>
      <c r="G7102" t="s">
        <v>1255</v>
      </c>
      <c r="I7102">
        <v>23000</v>
      </c>
      <c r="J7102">
        <v>1.92</v>
      </c>
      <c r="K7102">
        <v>12.5</v>
      </c>
      <c r="L7102">
        <v>21</v>
      </c>
      <c r="M7102">
        <v>11.6</v>
      </c>
      <c r="N7102" s="2">
        <v>250</v>
      </c>
      <c r="O7102" s="2">
        <v>480</v>
      </c>
    </row>
    <row r="7103" spans="1:15" x14ac:dyDescent="0.35">
      <c r="A7103">
        <v>208136322</v>
      </c>
      <c r="B7103" t="s">
        <v>15</v>
      </c>
      <c r="C7103" t="s">
        <v>1253</v>
      </c>
      <c r="D7103" t="s">
        <v>1256</v>
      </c>
      <c r="E7103" t="s">
        <v>18</v>
      </c>
      <c r="G7103" t="s">
        <v>1257</v>
      </c>
      <c r="I7103">
        <v>18000</v>
      </c>
      <c r="J7103">
        <v>1.5</v>
      </c>
      <c r="K7103">
        <v>12.5</v>
      </c>
      <c r="L7103">
        <v>20</v>
      </c>
      <c r="M7103">
        <v>10.8</v>
      </c>
      <c r="N7103" s="2">
        <v>250</v>
      </c>
      <c r="O7103" s="2">
        <v>375</v>
      </c>
    </row>
    <row r="7104" spans="1:15" x14ac:dyDescent="0.35">
      <c r="A7104">
        <v>207698856</v>
      </c>
      <c r="B7104" t="s">
        <v>15</v>
      </c>
      <c r="C7104" t="s">
        <v>1253</v>
      </c>
      <c r="D7104" t="s">
        <v>1064</v>
      </c>
      <c r="E7104" t="s">
        <v>18</v>
      </c>
      <c r="G7104" t="s">
        <v>37</v>
      </c>
      <c r="H7104" t="s">
        <v>1065</v>
      </c>
      <c r="I7104">
        <v>34600</v>
      </c>
      <c r="J7104">
        <v>2.88</v>
      </c>
      <c r="K7104">
        <v>11</v>
      </c>
      <c r="L7104">
        <v>18.5</v>
      </c>
      <c r="M7104">
        <v>10</v>
      </c>
      <c r="N7104" s="2">
        <v>250</v>
      </c>
      <c r="O7104" s="2">
        <v>720</v>
      </c>
    </row>
    <row r="7105" spans="1:15" x14ac:dyDescent="0.35">
      <c r="A7105">
        <v>207698857</v>
      </c>
      <c r="B7105" t="s">
        <v>15</v>
      </c>
      <c r="C7105" t="s">
        <v>1253</v>
      </c>
      <c r="D7105" t="s">
        <v>1064</v>
      </c>
      <c r="E7105" t="s">
        <v>18</v>
      </c>
      <c r="G7105" t="s">
        <v>37</v>
      </c>
      <c r="H7105" t="s">
        <v>1066</v>
      </c>
      <c r="I7105">
        <v>34600</v>
      </c>
      <c r="J7105">
        <v>2.88</v>
      </c>
      <c r="K7105">
        <v>11</v>
      </c>
      <c r="L7105">
        <v>18.5</v>
      </c>
      <c r="M7105">
        <v>10</v>
      </c>
      <c r="N7105" s="2">
        <v>250</v>
      </c>
      <c r="O7105" s="2">
        <v>720</v>
      </c>
    </row>
    <row r="7106" spans="1:15" x14ac:dyDescent="0.35">
      <c r="A7106">
        <v>207698858</v>
      </c>
      <c r="B7106" t="s">
        <v>15</v>
      </c>
      <c r="C7106" t="s">
        <v>1253</v>
      </c>
      <c r="D7106" t="s">
        <v>1064</v>
      </c>
      <c r="E7106" t="s">
        <v>18</v>
      </c>
      <c r="G7106" t="s">
        <v>93</v>
      </c>
      <c r="H7106" t="s">
        <v>1067</v>
      </c>
      <c r="I7106">
        <v>33000</v>
      </c>
      <c r="J7106">
        <v>2.75</v>
      </c>
      <c r="K7106">
        <v>11.5</v>
      </c>
      <c r="L7106">
        <v>19</v>
      </c>
      <c r="M7106">
        <v>10</v>
      </c>
      <c r="N7106" s="2">
        <v>250</v>
      </c>
      <c r="O7106" s="2">
        <v>687.5</v>
      </c>
    </row>
    <row r="7107" spans="1:15" x14ac:dyDescent="0.35">
      <c r="A7107">
        <v>207698859</v>
      </c>
      <c r="B7107" t="s">
        <v>15</v>
      </c>
      <c r="C7107" t="s">
        <v>1253</v>
      </c>
      <c r="D7107" t="s">
        <v>1064</v>
      </c>
      <c r="E7107" t="s">
        <v>18</v>
      </c>
      <c r="G7107" t="s">
        <v>38</v>
      </c>
      <c r="H7107" t="s">
        <v>1067</v>
      </c>
      <c r="I7107">
        <v>34800</v>
      </c>
      <c r="J7107">
        <v>2.9</v>
      </c>
      <c r="K7107">
        <v>11.5</v>
      </c>
      <c r="L7107">
        <v>19</v>
      </c>
      <c r="M7107">
        <v>10</v>
      </c>
      <c r="N7107" s="2">
        <v>250</v>
      </c>
      <c r="O7107" s="2">
        <v>725</v>
      </c>
    </row>
    <row r="7108" spans="1:15" x14ac:dyDescent="0.35">
      <c r="A7108">
        <v>207698860</v>
      </c>
      <c r="B7108" t="s">
        <v>15</v>
      </c>
      <c r="C7108" t="s">
        <v>1253</v>
      </c>
      <c r="D7108" t="s">
        <v>1064</v>
      </c>
      <c r="E7108" t="s">
        <v>18</v>
      </c>
      <c r="G7108" t="s">
        <v>58</v>
      </c>
      <c r="H7108" t="s">
        <v>1067</v>
      </c>
      <c r="I7108">
        <v>34200</v>
      </c>
      <c r="J7108">
        <v>2.85</v>
      </c>
      <c r="K7108">
        <v>11</v>
      </c>
      <c r="L7108">
        <v>18</v>
      </c>
      <c r="M7108">
        <v>10</v>
      </c>
      <c r="N7108" s="2">
        <v>250</v>
      </c>
      <c r="O7108" s="2">
        <v>712.5</v>
      </c>
    </row>
    <row r="7109" spans="1:15" x14ac:dyDescent="0.35">
      <c r="A7109">
        <v>207698861</v>
      </c>
      <c r="B7109" t="s">
        <v>15</v>
      </c>
      <c r="C7109" t="s">
        <v>1253</v>
      </c>
      <c r="D7109" t="s">
        <v>1064</v>
      </c>
      <c r="E7109" t="s">
        <v>18</v>
      </c>
      <c r="G7109" t="s">
        <v>59</v>
      </c>
      <c r="H7109" t="s">
        <v>1065</v>
      </c>
      <c r="I7109">
        <v>34200</v>
      </c>
      <c r="J7109">
        <v>2.85</v>
      </c>
      <c r="K7109">
        <v>11</v>
      </c>
      <c r="L7109">
        <v>18.5</v>
      </c>
      <c r="M7109">
        <v>10</v>
      </c>
      <c r="N7109" s="2">
        <v>250</v>
      </c>
      <c r="O7109" s="2">
        <v>712.5</v>
      </c>
    </row>
    <row r="7110" spans="1:15" x14ac:dyDescent="0.35">
      <c r="A7110">
        <v>207698862</v>
      </c>
      <c r="B7110" t="s">
        <v>15</v>
      </c>
      <c r="C7110" t="s">
        <v>1253</v>
      </c>
      <c r="D7110" t="s">
        <v>1064</v>
      </c>
      <c r="E7110" t="s">
        <v>18</v>
      </c>
      <c r="G7110" t="s">
        <v>59</v>
      </c>
      <c r="H7110" t="s">
        <v>1066</v>
      </c>
      <c r="I7110">
        <v>34400</v>
      </c>
      <c r="J7110">
        <v>2.87</v>
      </c>
      <c r="K7110">
        <v>11</v>
      </c>
      <c r="L7110">
        <v>19</v>
      </c>
      <c r="M7110">
        <v>10</v>
      </c>
      <c r="N7110" s="2">
        <v>250</v>
      </c>
      <c r="O7110" s="2">
        <v>717.5</v>
      </c>
    </row>
    <row r="7111" spans="1:15" x14ac:dyDescent="0.35">
      <c r="A7111">
        <v>207698840</v>
      </c>
      <c r="B7111" t="s">
        <v>15</v>
      </c>
      <c r="C7111" t="s">
        <v>1253</v>
      </c>
      <c r="D7111" t="s">
        <v>1064</v>
      </c>
      <c r="E7111" t="s">
        <v>18</v>
      </c>
      <c r="G7111" t="s">
        <v>75</v>
      </c>
      <c r="H7111" t="s">
        <v>1067</v>
      </c>
      <c r="I7111">
        <v>23400</v>
      </c>
      <c r="J7111">
        <v>1.95</v>
      </c>
      <c r="K7111">
        <v>13</v>
      </c>
      <c r="L7111">
        <v>20</v>
      </c>
      <c r="M7111">
        <v>10</v>
      </c>
      <c r="N7111" s="2">
        <v>250</v>
      </c>
      <c r="O7111" s="2">
        <v>487.5</v>
      </c>
    </row>
    <row r="7112" spans="1:15" x14ac:dyDescent="0.35">
      <c r="A7112">
        <v>207698842</v>
      </c>
      <c r="B7112" t="s">
        <v>15</v>
      </c>
      <c r="C7112" t="s">
        <v>1253</v>
      </c>
      <c r="D7112" t="s">
        <v>1064</v>
      </c>
      <c r="E7112" t="s">
        <v>18</v>
      </c>
      <c r="G7112" t="s">
        <v>80</v>
      </c>
      <c r="H7112" t="s">
        <v>1067</v>
      </c>
      <c r="I7112">
        <v>23400</v>
      </c>
      <c r="J7112">
        <v>1.95</v>
      </c>
      <c r="K7112">
        <v>13</v>
      </c>
      <c r="L7112">
        <v>20</v>
      </c>
      <c r="M7112">
        <v>10</v>
      </c>
      <c r="N7112" s="2">
        <v>250</v>
      </c>
      <c r="O7112" s="2">
        <v>487.5</v>
      </c>
    </row>
    <row r="7113" spans="1:15" x14ac:dyDescent="0.35">
      <c r="A7113">
        <v>207698844</v>
      </c>
      <c r="B7113" t="s">
        <v>15</v>
      </c>
      <c r="C7113" t="s">
        <v>1253</v>
      </c>
      <c r="D7113" t="s">
        <v>1064</v>
      </c>
      <c r="E7113" t="s">
        <v>18</v>
      </c>
      <c r="G7113" t="s">
        <v>83</v>
      </c>
      <c r="H7113" t="s">
        <v>1067</v>
      </c>
      <c r="I7113">
        <v>23400</v>
      </c>
      <c r="J7113">
        <v>1.95</v>
      </c>
      <c r="K7113">
        <v>13</v>
      </c>
      <c r="L7113">
        <v>20</v>
      </c>
      <c r="M7113">
        <v>10</v>
      </c>
      <c r="N7113" s="2">
        <v>250</v>
      </c>
      <c r="O7113" s="2">
        <v>487.5</v>
      </c>
    </row>
    <row r="7114" spans="1:15" x14ac:dyDescent="0.35">
      <c r="A7114">
        <v>207698845</v>
      </c>
      <c r="B7114" t="s">
        <v>15</v>
      </c>
      <c r="C7114" t="s">
        <v>1253</v>
      </c>
      <c r="D7114" t="s">
        <v>1064</v>
      </c>
      <c r="E7114" t="s">
        <v>18</v>
      </c>
      <c r="G7114" t="s">
        <v>86</v>
      </c>
      <c r="H7114" t="s">
        <v>1067</v>
      </c>
      <c r="I7114">
        <v>23400</v>
      </c>
      <c r="J7114">
        <v>1.95</v>
      </c>
      <c r="K7114">
        <v>13</v>
      </c>
      <c r="L7114">
        <v>20</v>
      </c>
      <c r="M7114">
        <v>10</v>
      </c>
      <c r="N7114" s="2">
        <v>250</v>
      </c>
      <c r="O7114" s="2">
        <v>487.5</v>
      </c>
    </row>
    <row r="7115" spans="1:15" x14ac:dyDescent="0.35">
      <c r="A7115">
        <v>207071026</v>
      </c>
      <c r="B7115" t="s">
        <v>15</v>
      </c>
      <c r="C7115" t="s">
        <v>1253</v>
      </c>
      <c r="D7115" t="s">
        <v>1064</v>
      </c>
      <c r="E7115" t="s">
        <v>18</v>
      </c>
      <c r="G7115" t="s">
        <v>1068</v>
      </c>
      <c r="I7115">
        <v>34600</v>
      </c>
      <c r="J7115">
        <v>2.88</v>
      </c>
      <c r="K7115">
        <v>12</v>
      </c>
      <c r="L7115">
        <v>19.5</v>
      </c>
      <c r="M7115">
        <v>10</v>
      </c>
      <c r="N7115" s="2">
        <v>250</v>
      </c>
      <c r="O7115" s="2">
        <v>720</v>
      </c>
    </row>
    <row r="7116" spans="1:15" x14ac:dyDescent="0.35">
      <c r="A7116">
        <v>207071030</v>
      </c>
      <c r="B7116" t="s">
        <v>15</v>
      </c>
      <c r="C7116" t="s">
        <v>1253</v>
      </c>
      <c r="D7116" t="s">
        <v>1064</v>
      </c>
      <c r="E7116" t="s">
        <v>18</v>
      </c>
      <c r="G7116" t="s">
        <v>1069</v>
      </c>
      <c r="I7116">
        <v>34600</v>
      </c>
      <c r="J7116">
        <v>2.88</v>
      </c>
      <c r="K7116">
        <v>11.5</v>
      </c>
      <c r="L7116">
        <v>19</v>
      </c>
      <c r="M7116">
        <v>10</v>
      </c>
      <c r="N7116" s="2">
        <v>250</v>
      </c>
      <c r="O7116" s="2">
        <v>720</v>
      </c>
    </row>
    <row r="7117" spans="1:15" x14ac:dyDescent="0.35">
      <c r="A7117">
        <v>207071032</v>
      </c>
      <c r="B7117" t="s">
        <v>15</v>
      </c>
      <c r="C7117" t="s">
        <v>1253</v>
      </c>
      <c r="D7117" t="s">
        <v>1064</v>
      </c>
      <c r="E7117" t="s">
        <v>18</v>
      </c>
      <c r="G7117" t="s">
        <v>1070</v>
      </c>
      <c r="I7117">
        <v>34600</v>
      </c>
      <c r="J7117">
        <v>2.88</v>
      </c>
      <c r="K7117">
        <v>11.5</v>
      </c>
      <c r="L7117">
        <v>19.5</v>
      </c>
      <c r="M7117">
        <v>10</v>
      </c>
      <c r="N7117" s="2">
        <v>250</v>
      </c>
      <c r="O7117" s="2">
        <v>720</v>
      </c>
    </row>
    <row r="7118" spans="1:15" x14ac:dyDescent="0.35">
      <c r="A7118">
        <v>207071034</v>
      </c>
      <c r="B7118" t="s">
        <v>15</v>
      </c>
      <c r="C7118" t="s">
        <v>1253</v>
      </c>
      <c r="D7118" t="s">
        <v>1064</v>
      </c>
      <c r="E7118" t="s">
        <v>18</v>
      </c>
      <c r="G7118" t="s">
        <v>1071</v>
      </c>
      <c r="I7118">
        <v>34800</v>
      </c>
      <c r="J7118">
        <v>2.9</v>
      </c>
      <c r="K7118">
        <v>12</v>
      </c>
      <c r="L7118">
        <v>19.5</v>
      </c>
      <c r="M7118">
        <v>10</v>
      </c>
      <c r="N7118" s="2">
        <v>250</v>
      </c>
      <c r="O7118" s="2">
        <v>725</v>
      </c>
    </row>
    <row r="7119" spans="1:15" x14ac:dyDescent="0.35">
      <c r="A7119">
        <v>207071036</v>
      </c>
      <c r="B7119" t="s">
        <v>15</v>
      </c>
      <c r="C7119" t="s">
        <v>1253</v>
      </c>
      <c r="D7119" t="s">
        <v>1064</v>
      </c>
      <c r="E7119" t="s">
        <v>18</v>
      </c>
      <c r="G7119" t="s">
        <v>76</v>
      </c>
      <c r="H7119" t="s">
        <v>1072</v>
      </c>
      <c r="I7119">
        <v>33800</v>
      </c>
      <c r="J7119">
        <v>2.82</v>
      </c>
      <c r="K7119">
        <v>11</v>
      </c>
      <c r="L7119">
        <v>18</v>
      </c>
      <c r="M7119">
        <v>10</v>
      </c>
      <c r="N7119" s="2">
        <v>250</v>
      </c>
      <c r="O7119" s="2">
        <v>705</v>
      </c>
    </row>
    <row r="7120" spans="1:15" x14ac:dyDescent="0.35">
      <c r="A7120">
        <v>207071052</v>
      </c>
      <c r="B7120" t="s">
        <v>15</v>
      </c>
      <c r="C7120" t="s">
        <v>1253</v>
      </c>
      <c r="D7120" t="s">
        <v>1064</v>
      </c>
      <c r="E7120" t="s">
        <v>18</v>
      </c>
      <c r="G7120" t="s">
        <v>77</v>
      </c>
      <c r="H7120" t="s">
        <v>1073</v>
      </c>
      <c r="I7120">
        <v>34000</v>
      </c>
      <c r="J7120">
        <v>2.83</v>
      </c>
      <c r="K7120">
        <v>10.5</v>
      </c>
      <c r="L7120">
        <v>18</v>
      </c>
      <c r="M7120">
        <v>10</v>
      </c>
      <c r="N7120" s="2">
        <v>250</v>
      </c>
      <c r="O7120" s="2">
        <v>707.5</v>
      </c>
    </row>
    <row r="7121" spans="1:15" x14ac:dyDescent="0.35">
      <c r="A7121">
        <v>207071054</v>
      </c>
      <c r="B7121" t="s">
        <v>15</v>
      </c>
      <c r="C7121" t="s">
        <v>1253</v>
      </c>
      <c r="D7121" t="s">
        <v>1064</v>
      </c>
      <c r="E7121" t="s">
        <v>18</v>
      </c>
      <c r="G7121" t="s">
        <v>77</v>
      </c>
      <c r="H7121" t="s">
        <v>1074</v>
      </c>
      <c r="I7121">
        <v>34200</v>
      </c>
      <c r="J7121">
        <v>2.85</v>
      </c>
      <c r="K7121">
        <v>11</v>
      </c>
      <c r="L7121">
        <v>18</v>
      </c>
      <c r="M7121">
        <v>10</v>
      </c>
      <c r="N7121" s="2">
        <v>250</v>
      </c>
      <c r="O7121" s="2">
        <v>712.5</v>
      </c>
    </row>
    <row r="7122" spans="1:15" x14ac:dyDescent="0.35">
      <c r="A7122">
        <v>207071066</v>
      </c>
      <c r="B7122" t="s">
        <v>15</v>
      </c>
      <c r="C7122" t="s">
        <v>1253</v>
      </c>
      <c r="D7122" t="s">
        <v>1064</v>
      </c>
      <c r="E7122" t="s">
        <v>18</v>
      </c>
      <c r="G7122" t="s">
        <v>78</v>
      </c>
      <c r="H7122" t="s">
        <v>1075</v>
      </c>
      <c r="I7122">
        <v>34200</v>
      </c>
      <c r="J7122">
        <v>2.85</v>
      </c>
      <c r="K7122">
        <v>11</v>
      </c>
      <c r="L7122">
        <v>18.5</v>
      </c>
      <c r="M7122">
        <v>10</v>
      </c>
      <c r="N7122" s="2">
        <v>250</v>
      </c>
      <c r="O7122" s="2">
        <v>712.5</v>
      </c>
    </row>
    <row r="7123" spans="1:15" x14ac:dyDescent="0.35">
      <c r="A7123">
        <v>207071114</v>
      </c>
      <c r="B7123" t="s">
        <v>15</v>
      </c>
      <c r="C7123" t="s">
        <v>1253</v>
      </c>
      <c r="D7123" t="s">
        <v>1064</v>
      </c>
      <c r="E7123" t="s">
        <v>18</v>
      </c>
      <c r="G7123" t="s">
        <v>35</v>
      </c>
      <c r="H7123" t="s">
        <v>1075</v>
      </c>
      <c r="I7123">
        <v>34400</v>
      </c>
      <c r="J7123">
        <v>2.87</v>
      </c>
      <c r="K7123">
        <v>11</v>
      </c>
      <c r="L7123">
        <v>18.5</v>
      </c>
      <c r="M7123">
        <v>10</v>
      </c>
      <c r="N7123" s="2">
        <v>250</v>
      </c>
      <c r="O7123" s="2">
        <v>717.5</v>
      </c>
    </row>
    <row r="7124" spans="1:15" x14ac:dyDescent="0.35">
      <c r="A7124">
        <v>207071162</v>
      </c>
      <c r="B7124" t="s">
        <v>15</v>
      </c>
      <c r="C7124" t="s">
        <v>1253</v>
      </c>
      <c r="D7124" t="s">
        <v>1064</v>
      </c>
      <c r="E7124" t="s">
        <v>18</v>
      </c>
      <c r="G7124" t="s">
        <v>37</v>
      </c>
      <c r="H7124" t="s">
        <v>1075</v>
      </c>
      <c r="I7124">
        <v>34600</v>
      </c>
      <c r="J7124">
        <v>2.88</v>
      </c>
      <c r="K7124">
        <v>11</v>
      </c>
      <c r="L7124">
        <v>18.5</v>
      </c>
      <c r="M7124">
        <v>10</v>
      </c>
      <c r="N7124" s="2">
        <v>250</v>
      </c>
      <c r="O7124" s="2">
        <v>720</v>
      </c>
    </row>
    <row r="7125" spans="1:15" x14ac:dyDescent="0.35">
      <c r="A7125">
        <v>207071166</v>
      </c>
      <c r="B7125" t="s">
        <v>15</v>
      </c>
      <c r="C7125" t="s">
        <v>1253</v>
      </c>
      <c r="D7125" t="s">
        <v>1064</v>
      </c>
      <c r="E7125" t="s">
        <v>18</v>
      </c>
      <c r="G7125" t="s">
        <v>93</v>
      </c>
      <c r="H7125" t="s">
        <v>1076</v>
      </c>
      <c r="I7125">
        <v>33400</v>
      </c>
      <c r="J7125">
        <v>2.78</v>
      </c>
      <c r="K7125">
        <v>11.5</v>
      </c>
      <c r="L7125">
        <v>18</v>
      </c>
      <c r="M7125">
        <v>10</v>
      </c>
      <c r="N7125" s="2">
        <v>250</v>
      </c>
      <c r="O7125" s="2">
        <v>695</v>
      </c>
    </row>
    <row r="7126" spans="1:15" x14ac:dyDescent="0.35">
      <c r="A7126">
        <v>207071172</v>
      </c>
      <c r="B7126" t="s">
        <v>15</v>
      </c>
      <c r="C7126" t="s">
        <v>1253</v>
      </c>
      <c r="D7126" t="s">
        <v>1064</v>
      </c>
      <c r="E7126" t="s">
        <v>18</v>
      </c>
      <c r="G7126" t="s">
        <v>93</v>
      </c>
      <c r="H7126" t="s">
        <v>1073</v>
      </c>
      <c r="I7126">
        <v>33000</v>
      </c>
      <c r="J7126">
        <v>2.75</v>
      </c>
      <c r="K7126">
        <v>11</v>
      </c>
      <c r="L7126">
        <v>18.5</v>
      </c>
      <c r="M7126">
        <v>10</v>
      </c>
      <c r="N7126" s="2">
        <v>250</v>
      </c>
      <c r="O7126" s="2">
        <v>687.5</v>
      </c>
    </row>
    <row r="7127" spans="1:15" x14ac:dyDescent="0.35">
      <c r="A7127">
        <v>207071174</v>
      </c>
      <c r="B7127" t="s">
        <v>15</v>
      </c>
      <c r="C7127" t="s">
        <v>1253</v>
      </c>
      <c r="D7127" t="s">
        <v>1064</v>
      </c>
      <c r="E7127" t="s">
        <v>18</v>
      </c>
      <c r="G7127" t="s">
        <v>93</v>
      </c>
      <c r="H7127" t="s">
        <v>1074</v>
      </c>
      <c r="I7127">
        <v>33000</v>
      </c>
      <c r="J7127">
        <v>2.75</v>
      </c>
      <c r="K7127">
        <v>11.5</v>
      </c>
      <c r="L7127">
        <v>19</v>
      </c>
      <c r="M7127">
        <v>10</v>
      </c>
      <c r="N7127" s="2">
        <v>250</v>
      </c>
      <c r="O7127" s="2">
        <v>687.5</v>
      </c>
    </row>
    <row r="7128" spans="1:15" x14ac:dyDescent="0.35">
      <c r="A7128">
        <v>207071182</v>
      </c>
      <c r="B7128" t="s">
        <v>15</v>
      </c>
      <c r="C7128" t="s">
        <v>1253</v>
      </c>
      <c r="D7128" t="s">
        <v>1064</v>
      </c>
      <c r="E7128" t="s">
        <v>18</v>
      </c>
      <c r="G7128" t="s">
        <v>38</v>
      </c>
      <c r="H7128" t="s">
        <v>1076</v>
      </c>
      <c r="I7128">
        <v>34600</v>
      </c>
      <c r="J7128">
        <v>2.88</v>
      </c>
      <c r="K7128">
        <v>12</v>
      </c>
      <c r="L7128">
        <v>18</v>
      </c>
      <c r="M7128">
        <v>10</v>
      </c>
      <c r="N7128" s="2">
        <v>250</v>
      </c>
      <c r="O7128" s="2">
        <v>720</v>
      </c>
    </row>
    <row r="7129" spans="1:15" x14ac:dyDescent="0.35">
      <c r="A7129">
        <v>207071192</v>
      </c>
      <c r="B7129" t="s">
        <v>15</v>
      </c>
      <c r="C7129" t="s">
        <v>1253</v>
      </c>
      <c r="D7129" t="s">
        <v>1064</v>
      </c>
      <c r="E7129" t="s">
        <v>18</v>
      </c>
      <c r="G7129" t="s">
        <v>38</v>
      </c>
      <c r="H7129" t="s">
        <v>1073</v>
      </c>
      <c r="I7129">
        <v>34200</v>
      </c>
      <c r="J7129">
        <v>2.85</v>
      </c>
      <c r="K7129">
        <v>11.5</v>
      </c>
      <c r="L7129">
        <v>18.5</v>
      </c>
      <c r="M7129">
        <v>10</v>
      </c>
      <c r="N7129" s="2">
        <v>250</v>
      </c>
      <c r="O7129" s="2">
        <v>712.5</v>
      </c>
    </row>
    <row r="7130" spans="1:15" x14ac:dyDescent="0.35">
      <c r="A7130">
        <v>207071194</v>
      </c>
      <c r="B7130" t="s">
        <v>15</v>
      </c>
      <c r="C7130" t="s">
        <v>1253</v>
      </c>
      <c r="D7130" t="s">
        <v>1064</v>
      </c>
      <c r="E7130" t="s">
        <v>18</v>
      </c>
      <c r="G7130" t="s">
        <v>38</v>
      </c>
      <c r="H7130" t="s">
        <v>1074</v>
      </c>
      <c r="I7130">
        <v>34400</v>
      </c>
      <c r="J7130">
        <v>2.87</v>
      </c>
      <c r="K7130">
        <v>11.5</v>
      </c>
      <c r="L7130">
        <v>19</v>
      </c>
      <c r="M7130">
        <v>10</v>
      </c>
      <c r="N7130" s="2">
        <v>250</v>
      </c>
      <c r="O7130" s="2">
        <v>717.5</v>
      </c>
    </row>
    <row r="7131" spans="1:15" x14ac:dyDescent="0.35">
      <c r="A7131">
        <v>207071196</v>
      </c>
      <c r="B7131" t="s">
        <v>15</v>
      </c>
      <c r="C7131" t="s">
        <v>1253</v>
      </c>
      <c r="D7131" t="s">
        <v>1064</v>
      </c>
      <c r="E7131" t="s">
        <v>18</v>
      </c>
      <c r="G7131" t="s">
        <v>56</v>
      </c>
      <c r="H7131" t="s">
        <v>1072</v>
      </c>
      <c r="I7131">
        <v>33800</v>
      </c>
      <c r="J7131">
        <v>2.82</v>
      </c>
      <c r="K7131">
        <v>11</v>
      </c>
      <c r="L7131">
        <v>18</v>
      </c>
      <c r="M7131">
        <v>10</v>
      </c>
      <c r="N7131" s="2">
        <v>250</v>
      </c>
      <c r="O7131" s="2">
        <v>705</v>
      </c>
    </row>
    <row r="7132" spans="1:15" x14ac:dyDescent="0.35">
      <c r="A7132">
        <v>207071212</v>
      </c>
      <c r="B7132" t="s">
        <v>15</v>
      </c>
      <c r="C7132" t="s">
        <v>1253</v>
      </c>
      <c r="D7132" t="s">
        <v>1064</v>
      </c>
      <c r="E7132" t="s">
        <v>18</v>
      </c>
      <c r="G7132" t="s">
        <v>58</v>
      </c>
      <c r="H7132" t="s">
        <v>1073</v>
      </c>
      <c r="I7132">
        <v>34000</v>
      </c>
      <c r="J7132">
        <v>2.83</v>
      </c>
      <c r="K7132">
        <v>10.5</v>
      </c>
      <c r="L7132">
        <v>18</v>
      </c>
      <c r="M7132">
        <v>10</v>
      </c>
      <c r="N7132" s="2">
        <v>250</v>
      </c>
      <c r="O7132" s="2">
        <v>707.5</v>
      </c>
    </row>
    <row r="7133" spans="1:15" x14ac:dyDescent="0.35">
      <c r="A7133">
        <v>207071214</v>
      </c>
      <c r="B7133" t="s">
        <v>15</v>
      </c>
      <c r="C7133" t="s">
        <v>1253</v>
      </c>
      <c r="D7133" t="s">
        <v>1064</v>
      </c>
      <c r="E7133" t="s">
        <v>18</v>
      </c>
      <c r="G7133" t="s">
        <v>58</v>
      </c>
      <c r="H7133" t="s">
        <v>1074</v>
      </c>
      <c r="I7133">
        <v>34200</v>
      </c>
      <c r="J7133">
        <v>2.85</v>
      </c>
      <c r="K7133">
        <v>11</v>
      </c>
      <c r="L7133">
        <v>18</v>
      </c>
      <c r="M7133">
        <v>10</v>
      </c>
      <c r="N7133" s="2">
        <v>250</v>
      </c>
      <c r="O7133" s="2">
        <v>712.5</v>
      </c>
    </row>
    <row r="7134" spans="1:15" x14ac:dyDescent="0.35">
      <c r="A7134">
        <v>207071226</v>
      </c>
      <c r="B7134" t="s">
        <v>15</v>
      </c>
      <c r="C7134" t="s">
        <v>1253</v>
      </c>
      <c r="D7134" t="s">
        <v>1064</v>
      </c>
      <c r="E7134" t="s">
        <v>18</v>
      </c>
      <c r="G7134" t="s">
        <v>59</v>
      </c>
      <c r="H7134" t="s">
        <v>1075</v>
      </c>
      <c r="I7134">
        <v>34200</v>
      </c>
      <c r="J7134">
        <v>2.85</v>
      </c>
      <c r="K7134">
        <v>11</v>
      </c>
      <c r="L7134">
        <v>18.5</v>
      </c>
      <c r="M7134">
        <v>10</v>
      </c>
      <c r="N7134" s="2">
        <v>250</v>
      </c>
      <c r="O7134" s="2">
        <v>712.5</v>
      </c>
    </row>
    <row r="7135" spans="1:15" x14ac:dyDescent="0.35">
      <c r="A7135">
        <v>207071256</v>
      </c>
      <c r="B7135" t="s">
        <v>15</v>
      </c>
      <c r="C7135" t="s">
        <v>1253</v>
      </c>
      <c r="D7135" t="s">
        <v>1064</v>
      </c>
      <c r="E7135" t="s">
        <v>18</v>
      </c>
      <c r="G7135" t="s">
        <v>1077</v>
      </c>
      <c r="I7135">
        <v>24000</v>
      </c>
      <c r="J7135">
        <v>2</v>
      </c>
      <c r="K7135">
        <v>13</v>
      </c>
      <c r="L7135">
        <v>18</v>
      </c>
      <c r="M7135">
        <v>10</v>
      </c>
      <c r="N7135" s="2">
        <v>250</v>
      </c>
      <c r="O7135" s="2">
        <v>500</v>
      </c>
    </row>
    <row r="7136" spans="1:15" x14ac:dyDescent="0.35">
      <c r="A7136">
        <v>207071258</v>
      </c>
      <c r="B7136" t="s">
        <v>15</v>
      </c>
      <c r="C7136" t="s">
        <v>1253</v>
      </c>
      <c r="D7136" t="s">
        <v>1064</v>
      </c>
      <c r="E7136" t="s">
        <v>18</v>
      </c>
      <c r="G7136" t="s">
        <v>1078</v>
      </c>
      <c r="I7136">
        <v>23800</v>
      </c>
      <c r="J7136">
        <v>1.98</v>
      </c>
      <c r="K7136">
        <v>13</v>
      </c>
      <c r="L7136">
        <v>20</v>
      </c>
      <c r="M7136">
        <v>10</v>
      </c>
      <c r="N7136" s="2">
        <v>250</v>
      </c>
      <c r="O7136" s="2">
        <v>495</v>
      </c>
    </row>
    <row r="7137" spans="1:15" x14ac:dyDescent="0.35">
      <c r="A7137">
        <v>207071260</v>
      </c>
      <c r="B7137" t="s">
        <v>15</v>
      </c>
      <c r="C7137" t="s">
        <v>1253</v>
      </c>
      <c r="D7137" t="s">
        <v>1064</v>
      </c>
      <c r="E7137" t="s">
        <v>18</v>
      </c>
      <c r="G7137" t="s">
        <v>1079</v>
      </c>
      <c r="I7137">
        <v>24000</v>
      </c>
      <c r="J7137">
        <v>2</v>
      </c>
      <c r="K7137">
        <v>13</v>
      </c>
      <c r="L7137">
        <v>20</v>
      </c>
      <c r="M7137">
        <v>10</v>
      </c>
      <c r="N7137" s="2">
        <v>250</v>
      </c>
      <c r="O7137" s="2">
        <v>500</v>
      </c>
    </row>
    <row r="7138" spans="1:15" x14ac:dyDescent="0.35">
      <c r="A7138">
        <v>207071264</v>
      </c>
      <c r="B7138" t="s">
        <v>15</v>
      </c>
      <c r="C7138" t="s">
        <v>1253</v>
      </c>
      <c r="D7138" t="s">
        <v>1064</v>
      </c>
      <c r="E7138" t="s">
        <v>18</v>
      </c>
      <c r="G7138" t="s">
        <v>75</v>
      </c>
      <c r="H7138" t="s">
        <v>1073</v>
      </c>
      <c r="I7138">
        <v>23400</v>
      </c>
      <c r="J7138">
        <v>1.95</v>
      </c>
      <c r="K7138">
        <v>13</v>
      </c>
      <c r="L7138">
        <v>20</v>
      </c>
      <c r="M7138">
        <v>10</v>
      </c>
      <c r="N7138" s="2">
        <v>250</v>
      </c>
      <c r="O7138" s="2">
        <v>487.5</v>
      </c>
    </row>
    <row r="7139" spans="1:15" x14ac:dyDescent="0.35">
      <c r="A7139">
        <v>207071266</v>
      </c>
      <c r="B7139" t="s">
        <v>15</v>
      </c>
      <c r="C7139" t="s">
        <v>1253</v>
      </c>
      <c r="D7139" t="s">
        <v>1064</v>
      </c>
      <c r="E7139" t="s">
        <v>18</v>
      </c>
      <c r="G7139" t="s">
        <v>75</v>
      </c>
      <c r="H7139" t="s">
        <v>1074</v>
      </c>
      <c r="I7139">
        <v>23400</v>
      </c>
      <c r="J7139">
        <v>1.95</v>
      </c>
      <c r="K7139">
        <v>13</v>
      </c>
      <c r="L7139">
        <v>20</v>
      </c>
      <c r="M7139">
        <v>10</v>
      </c>
      <c r="N7139" s="2">
        <v>250</v>
      </c>
      <c r="O7139" s="2">
        <v>487.5</v>
      </c>
    </row>
    <row r="7140" spans="1:15" x14ac:dyDescent="0.35">
      <c r="A7140">
        <v>207071270</v>
      </c>
      <c r="B7140" t="s">
        <v>15</v>
      </c>
      <c r="C7140" t="s">
        <v>1253</v>
      </c>
      <c r="D7140" t="s">
        <v>1064</v>
      </c>
      <c r="E7140" t="s">
        <v>18</v>
      </c>
      <c r="G7140" t="s">
        <v>75</v>
      </c>
      <c r="H7140" t="s">
        <v>1080</v>
      </c>
      <c r="I7140">
        <v>23200</v>
      </c>
      <c r="J7140">
        <v>1.93</v>
      </c>
      <c r="K7140">
        <v>13</v>
      </c>
      <c r="L7140">
        <v>19</v>
      </c>
      <c r="M7140">
        <v>10</v>
      </c>
      <c r="N7140" s="2">
        <v>250</v>
      </c>
      <c r="O7140" s="2">
        <v>482.5</v>
      </c>
    </row>
    <row r="7141" spans="1:15" x14ac:dyDescent="0.35">
      <c r="A7141">
        <v>207071272</v>
      </c>
      <c r="B7141" t="s">
        <v>15</v>
      </c>
      <c r="C7141" t="s">
        <v>1253</v>
      </c>
      <c r="D7141" t="s">
        <v>1064</v>
      </c>
      <c r="E7141" t="s">
        <v>18</v>
      </c>
      <c r="G7141" t="s">
        <v>75</v>
      </c>
      <c r="H7141" t="s">
        <v>1081</v>
      </c>
      <c r="I7141">
        <v>23200</v>
      </c>
      <c r="J7141">
        <v>1.93</v>
      </c>
      <c r="K7141">
        <v>13</v>
      </c>
      <c r="L7141">
        <v>19</v>
      </c>
      <c r="M7141">
        <v>10</v>
      </c>
      <c r="N7141" s="2">
        <v>250</v>
      </c>
      <c r="O7141" s="2">
        <v>482.5</v>
      </c>
    </row>
    <row r="7142" spans="1:15" x14ac:dyDescent="0.35">
      <c r="A7142">
        <v>207071306</v>
      </c>
      <c r="B7142" t="s">
        <v>15</v>
      </c>
      <c r="C7142" t="s">
        <v>1253</v>
      </c>
      <c r="D7142" t="s">
        <v>1064</v>
      </c>
      <c r="E7142" t="s">
        <v>18</v>
      </c>
      <c r="G7142" t="s">
        <v>80</v>
      </c>
      <c r="H7142" t="s">
        <v>1074</v>
      </c>
      <c r="I7142">
        <v>23800</v>
      </c>
      <c r="J7142">
        <v>1.98</v>
      </c>
      <c r="K7142">
        <v>13</v>
      </c>
      <c r="L7142">
        <v>20</v>
      </c>
      <c r="M7142">
        <v>10</v>
      </c>
      <c r="N7142" s="2">
        <v>250</v>
      </c>
      <c r="O7142" s="2">
        <v>495</v>
      </c>
    </row>
    <row r="7143" spans="1:15" x14ac:dyDescent="0.35">
      <c r="A7143">
        <v>207071346</v>
      </c>
      <c r="B7143" t="s">
        <v>15</v>
      </c>
      <c r="C7143" t="s">
        <v>1253</v>
      </c>
      <c r="D7143" t="s">
        <v>1064</v>
      </c>
      <c r="E7143" t="s">
        <v>18</v>
      </c>
      <c r="G7143" t="s">
        <v>83</v>
      </c>
      <c r="H7143" t="s">
        <v>1074</v>
      </c>
      <c r="I7143">
        <v>23800</v>
      </c>
      <c r="J7143">
        <v>1.98</v>
      </c>
      <c r="K7143">
        <v>13</v>
      </c>
      <c r="L7143">
        <v>20</v>
      </c>
      <c r="M7143">
        <v>10</v>
      </c>
      <c r="N7143" s="2">
        <v>250</v>
      </c>
      <c r="O7143" s="2">
        <v>495</v>
      </c>
    </row>
    <row r="7144" spans="1:15" x14ac:dyDescent="0.35">
      <c r="A7144">
        <v>207071362</v>
      </c>
      <c r="B7144" t="s">
        <v>15</v>
      </c>
      <c r="C7144" t="s">
        <v>1253</v>
      </c>
      <c r="D7144" t="s">
        <v>1064</v>
      </c>
      <c r="E7144" t="s">
        <v>18</v>
      </c>
      <c r="G7144" t="s">
        <v>85</v>
      </c>
      <c r="H7144" t="s">
        <v>1072</v>
      </c>
      <c r="I7144">
        <v>24000</v>
      </c>
      <c r="J7144">
        <v>2</v>
      </c>
      <c r="K7144">
        <v>13</v>
      </c>
      <c r="L7144">
        <v>18.5</v>
      </c>
      <c r="M7144">
        <v>10</v>
      </c>
      <c r="N7144" s="2">
        <v>250</v>
      </c>
      <c r="O7144" s="2">
        <v>500</v>
      </c>
    </row>
    <row r="7145" spans="1:15" x14ac:dyDescent="0.35">
      <c r="A7145">
        <v>207071364</v>
      </c>
      <c r="B7145" t="s">
        <v>15</v>
      </c>
      <c r="C7145" t="s">
        <v>1253</v>
      </c>
      <c r="D7145" t="s">
        <v>1064</v>
      </c>
      <c r="E7145" t="s">
        <v>18</v>
      </c>
      <c r="G7145" t="s">
        <v>86</v>
      </c>
      <c r="H7145" t="s">
        <v>1073</v>
      </c>
      <c r="I7145">
        <v>24000</v>
      </c>
      <c r="J7145">
        <v>2</v>
      </c>
      <c r="K7145">
        <v>13</v>
      </c>
      <c r="L7145">
        <v>20</v>
      </c>
      <c r="M7145">
        <v>10</v>
      </c>
      <c r="N7145" s="2">
        <v>250</v>
      </c>
      <c r="O7145" s="2">
        <v>500</v>
      </c>
    </row>
    <row r="7146" spans="1:15" x14ac:dyDescent="0.35">
      <c r="A7146">
        <v>207071366</v>
      </c>
      <c r="B7146" t="s">
        <v>15</v>
      </c>
      <c r="C7146" t="s">
        <v>1253</v>
      </c>
      <c r="D7146" t="s">
        <v>1064</v>
      </c>
      <c r="E7146" t="s">
        <v>18</v>
      </c>
      <c r="G7146" t="s">
        <v>86</v>
      </c>
      <c r="H7146" t="s">
        <v>1074</v>
      </c>
      <c r="I7146">
        <v>24000</v>
      </c>
      <c r="J7146">
        <v>2</v>
      </c>
      <c r="K7146">
        <v>13</v>
      </c>
      <c r="L7146">
        <v>20</v>
      </c>
      <c r="M7146">
        <v>10</v>
      </c>
      <c r="N7146" s="2">
        <v>250</v>
      </c>
      <c r="O7146" s="2">
        <v>500</v>
      </c>
    </row>
    <row r="7147" spans="1:15" x14ac:dyDescent="0.35">
      <c r="A7147">
        <v>207071368</v>
      </c>
      <c r="B7147" t="s">
        <v>15</v>
      </c>
      <c r="C7147" t="s">
        <v>1253</v>
      </c>
      <c r="D7147" t="s">
        <v>1064</v>
      </c>
      <c r="E7147" t="s">
        <v>18</v>
      </c>
      <c r="G7147" t="s">
        <v>86</v>
      </c>
      <c r="H7147" t="s">
        <v>1082</v>
      </c>
      <c r="I7147">
        <v>24000</v>
      </c>
      <c r="J7147">
        <v>2</v>
      </c>
      <c r="K7147">
        <v>13</v>
      </c>
      <c r="L7147">
        <v>18.5</v>
      </c>
      <c r="M7147">
        <v>10</v>
      </c>
      <c r="N7147" s="2">
        <v>250</v>
      </c>
      <c r="O7147" s="2">
        <v>500</v>
      </c>
    </row>
    <row r="7148" spans="1:15" x14ac:dyDescent="0.35">
      <c r="A7148">
        <v>207071370</v>
      </c>
      <c r="B7148" t="s">
        <v>15</v>
      </c>
      <c r="C7148" t="s">
        <v>1253</v>
      </c>
      <c r="D7148" t="s">
        <v>1064</v>
      </c>
      <c r="E7148" t="s">
        <v>18</v>
      </c>
      <c r="G7148" t="s">
        <v>86</v>
      </c>
      <c r="H7148" t="s">
        <v>1080</v>
      </c>
      <c r="I7148">
        <v>23800</v>
      </c>
      <c r="J7148">
        <v>1.98</v>
      </c>
      <c r="K7148">
        <v>13</v>
      </c>
      <c r="L7148">
        <v>19.5</v>
      </c>
      <c r="M7148">
        <v>10</v>
      </c>
      <c r="N7148" s="2">
        <v>250</v>
      </c>
      <c r="O7148" s="2">
        <v>495</v>
      </c>
    </row>
    <row r="7149" spans="1:15" x14ac:dyDescent="0.35">
      <c r="A7149">
        <v>207071372</v>
      </c>
      <c r="B7149" t="s">
        <v>15</v>
      </c>
      <c r="C7149" t="s">
        <v>1253</v>
      </c>
      <c r="D7149" t="s">
        <v>1064</v>
      </c>
      <c r="E7149" t="s">
        <v>18</v>
      </c>
      <c r="G7149" t="s">
        <v>86</v>
      </c>
      <c r="H7149" t="s">
        <v>1081</v>
      </c>
      <c r="I7149">
        <v>24000</v>
      </c>
      <c r="J7149">
        <v>2</v>
      </c>
      <c r="K7149">
        <v>13</v>
      </c>
      <c r="L7149">
        <v>20</v>
      </c>
      <c r="M7149">
        <v>10</v>
      </c>
      <c r="N7149" s="2">
        <v>250</v>
      </c>
      <c r="O7149" s="2">
        <v>500</v>
      </c>
    </row>
    <row r="7150" spans="1:15" x14ac:dyDescent="0.35">
      <c r="A7150">
        <v>207071376</v>
      </c>
      <c r="B7150" t="s">
        <v>15</v>
      </c>
      <c r="C7150" t="s">
        <v>1253</v>
      </c>
      <c r="D7150" t="s">
        <v>1064</v>
      </c>
      <c r="E7150" t="s">
        <v>18</v>
      </c>
      <c r="G7150" t="s">
        <v>86</v>
      </c>
      <c r="H7150" t="s">
        <v>1083</v>
      </c>
      <c r="I7150">
        <v>24000</v>
      </c>
      <c r="J7150">
        <v>2</v>
      </c>
      <c r="K7150">
        <v>13</v>
      </c>
      <c r="L7150">
        <v>18</v>
      </c>
      <c r="M7150">
        <v>10</v>
      </c>
      <c r="N7150" s="2">
        <v>250</v>
      </c>
      <c r="O7150" s="2">
        <v>500</v>
      </c>
    </row>
    <row r="7151" spans="1:15" x14ac:dyDescent="0.35">
      <c r="A7151">
        <v>207071378</v>
      </c>
      <c r="B7151" t="s">
        <v>15</v>
      </c>
      <c r="C7151" t="s">
        <v>1253</v>
      </c>
      <c r="D7151" t="s">
        <v>1064</v>
      </c>
      <c r="E7151" t="s">
        <v>18</v>
      </c>
      <c r="G7151" t="s">
        <v>86</v>
      </c>
      <c r="H7151" t="s">
        <v>1084</v>
      </c>
      <c r="I7151">
        <v>24000</v>
      </c>
      <c r="J7151">
        <v>2</v>
      </c>
      <c r="K7151">
        <v>13</v>
      </c>
      <c r="L7151">
        <v>18.5</v>
      </c>
      <c r="M7151">
        <v>10</v>
      </c>
      <c r="N7151" s="2">
        <v>250</v>
      </c>
      <c r="O7151" s="2">
        <v>500</v>
      </c>
    </row>
    <row r="7152" spans="1:15" x14ac:dyDescent="0.35">
      <c r="A7152">
        <v>207071380</v>
      </c>
      <c r="B7152" t="s">
        <v>15</v>
      </c>
      <c r="C7152" t="s">
        <v>1253</v>
      </c>
      <c r="D7152" t="s">
        <v>1064</v>
      </c>
      <c r="E7152" t="s">
        <v>18</v>
      </c>
      <c r="G7152" t="s">
        <v>86</v>
      </c>
      <c r="H7152" t="s">
        <v>1085</v>
      </c>
      <c r="I7152">
        <v>24000</v>
      </c>
      <c r="J7152">
        <v>2</v>
      </c>
      <c r="K7152">
        <v>13</v>
      </c>
      <c r="L7152">
        <v>18.5</v>
      </c>
      <c r="M7152">
        <v>10</v>
      </c>
      <c r="N7152" s="2">
        <v>250</v>
      </c>
      <c r="O7152" s="2">
        <v>500</v>
      </c>
    </row>
    <row r="7153" spans="1:15" x14ac:dyDescent="0.35">
      <c r="A7153">
        <v>207071384</v>
      </c>
      <c r="B7153" t="s">
        <v>15</v>
      </c>
      <c r="C7153" t="s">
        <v>1253</v>
      </c>
      <c r="D7153" t="s">
        <v>1064</v>
      </c>
      <c r="E7153" t="s">
        <v>18</v>
      </c>
      <c r="G7153" t="s">
        <v>50</v>
      </c>
      <c r="H7153" t="s">
        <v>1073</v>
      </c>
      <c r="I7153">
        <v>23400</v>
      </c>
      <c r="J7153">
        <v>1.95</v>
      </c>
      <c r="K7153">
        <v>13</v>
      </c>
      <c r="L7153">
        <v>20</v>
      </c>
      <c r="M7153">
        <v>10</v>
      </c>
      <c r="N7153" s="2">
        <v>250</v>
      </c>
      <c r="O7153" s="2">
        <v>487.5</v>
      </c>
    </row>
    <row r="7154" spans="1:15" x14ac:dyDescent="0.35">
      <c r="A7154">
        <v>207071386</v>
      </c>
      <c r="B7154" t="s">
        <v>15</v>
      </c>
      <c r="C7154" t="s">
        <v>1253</v>
      </c>
      <c r="D7154" t="s">
        <v>1064</v>
      </c>
      <c r="E7154" t="s">
        <v>18</v>
      </c>
      <c r="G7154" t="s">
        <v>50</v>
      </c>
      <c r="H7154" t="s">
        <v>1074</v>
      </c>
      <c r="I7154">
        <v>23400</v>
      </c>
      <c r="J7154">
        <v>1.95</v>
      </c>
      <c r="K7154">
        <v>13</v>
      </c>
      <c r="L7154">
        <v>20</v>
      </c>
      <c r="M7154">
        <v>10</v>
      </c>
      <c r="N7154" s="2">
        <v>250</v>
      </c>
      <c r="O7154" s="2">
        <v>487.5</v>
      </c>
    </row>
    <row r="7155" spans="1:15" x14ac:dyDescent="0.35">
      <c r="A7155">
        <v>207071390</v>
      </c>
      <c r="B7155" t="s">
        <v>15</v>
      </c>
      <c r="C7155" t="s">
        <v>1253</v>
      </c>
      <c r="D7155" t="s">
        <v>1064</v>
      </c>
      <c r="E7155" t="s">
        <v>18</v>
      </c>
      <c r="G7155" t="s">
        <v>50</v>
      </c>
      <c r="H7155" t="s">
        <v>1080</v>
      </c>
      <c r="I7155">
        <v>23200</v>
      </c>
      <c r="J7155">
        <v>1.93</v>
      </c>
      <c r="K7155">
        <v>13</v>
      </c>
      <c r="L7155">
        <v>19</v>
      </c>
      <c r="M7155">
        <v>10</v>
      </c>
      <c r="N7155" s="2">
        <v>250</v>
      </c>
      <c r="O7155" s="2">
        <v>482.5</v>
      </c>
    </row>
    <row r="7156" spans="1:15" x14ac:dyDescent="0.35">
      <c r="A7156">
        <v>207071392</v>
      </c>
      <c r="B7156" t="s">
        <v>15</v>
      </c>
      <c r="C7156" t="s">
        <v>1253</v>
      </c>
      <c r="D7156" t="s">
        <v>1064</v>
      </c>
      <c r="E7156" t="s">
        <v>18</v>
      </c>
      <c r="G7156" t="s">
        <v>50</v>
      </c>
      <c r="H7156" t="s">
        <v>1081</v>
      </c>
      <c r="I7156">
        <v>23200</v>
      </c>
      <c r="J7156">
        <v>1.93</v>
      </c>
      <c r="K7156">
        <v>13</v>
      </c>
      <c r="L7156">
        <v>19</v>
      </c>
      <c r="M7156">
        <v>10</v>
      </c>
      <c r="N7156" s="2">
        <v>250</v>
      </c>
      <c r="O7156" s="2">
        <v>482.5</v>
      </c>
    </row>
    <row r="7157" spans="1:15" x14ac:dyDescent="0.35">
      <c r="A7157">
        <v>207698846</v>
      </c>
      <c r="B7157" t="s">
        <v>15</v>
      </c>
      <c r="C7157" t="s">
        <v>1253</v>
      </c>
      <c r="D7157" t="s">
        <v>1064</v>
      </c>
      <c r="E7157" t="s">
        <v>18</v>
      </c>
      <c r="G7157" t="s">
        <v>50</v>
      </c>
      <c r="H7157" t="s">
        <v>1067</v>
      </c>
      <c r="I7157">
        <v>23400</v>
      </c>
      <c r="J7157">
        <v>1.95</v>
      </c>
      <c r="K7157">
        <v>13</v>
      </c>
      <c r="L7157">
        <v>20</v>
      </c>
      <c r="M7157">
        <v>10</v>
      </c>
      <c r="N7157" s="2">
        <v>250</v>
      </c>
      <c r="O7157" s="2">
        <v>487.5</v>
      </c>
    </row>
    <row r="7158" spans="1:15" x14ac:dyDescent="0.35">
      <c r="A7158">
        <v>207698847</v>
      </c>
      <c r="B7158" t="s">
        <v>15</v>
      </c>
      <c r="C7158" t="s">
        <v>1253</v>
      </c>
      <c r="D7158" t="s">
        <v>1064</v>
      </c>
      <c r="E7158" t="s">
        <v>18</v>
      </c>
      <c r="G7158" t="s">
        <v>77</v>
      </c>
      <c r="H7158" t="s">
        <v>1067</v>
      </c>
      <c r="I7158">
        <v>34200</v>
      </c>
      <c r="J7158">
        <v>2.85</v>
      </c>
      <c r="K7158">
        <v>11</v>
      </c>
      <c r="L7158">
        <v>18</v>
      </c>
      <c r="M7158">
        <v>10</v>
      </c>
      <c r="N7158" s="2">
        <v>250</v>
      </c>
      <c r="O7158" s="2">
        <v>712.5</v>
      </c>
    </row>
    <row r="7159" spans="1:15" x14ac:dyDescent="0.35">
      <c r="A7159">
        <v>207698848</v>
      </c>
      <c r="B7159" t="s">
        <v>15</v>
      </c>
      <c r="C7159" t="s">
        <v>1253</v>
      </c>
      <c r="D7159" t="s">
        <v>1064</v>
      </c>
      <c r="E7159" t="s">
        <v>18</v>
      </c>
      <c r="G7159" t="s">
        <v>78</v>
      </c>
      <c r="H7159" t="s">
        <v>1065</v>
      </c>
      <c r="I7159">
        <v>34200</v>
      </c>
      <c r="J7159">
        <v>2.85</v>
      </c>
      <c r="K7159">
        <v>11</v>
      </c>
      <c r="L7159">
        <v>18.5</v>
      </c>
      <c r="M7159">
        <v>10</v>
      </c>
      <c r="N7159" s="2">
        <v>250</v>
      </c>
      <c r="O7159" s="2">
        <v>712.5</v>
      </c>
    </row>
    <row r="7160" spans="1:15" x14ac:dyDescent="0.35">
      <c r="A7160">
        <v>207698849</v>
      </c>
      <c r="B7160" t="s">
        <v>15</v>
      </c>
      <c r="C7160" t="s">
        <v>1253</v>
      </c>
      <c r="D7160" t="s">
        <v>1064</v>
      </c>
      <c r="E7160" t="s">
        <v>18</v>
      </c>
      <c r="G7160" t="s">
        <v>78</v>
      </c>
      <c r="H7160" t="s">
        <v>1066</v>
      </c>
      <c r="I7160">
        <v>34400</v>
      </c>
      <c r="J7160">
        <v>2.87</v>
      </c>
      <c r="K7160">
        <v>11</v>
      </c>
      <c r="L7160">
        <v>19</v>
      </c>
      <c r="M7160">
        <v>10</v>
      </c>
      <c r="N7160" s="2">
        <v>250</v>
      </c>
      <c r="O7160" s="2">
        <v>717.5</v>
      </c>
    </row>
    <row r="7161" spans="1:15" x14ac:dyDescent="0.35">
      <c r="A7161">
        <v>207698852</v>
      </c>
      <c r="B7161" t="s">
        <v>15</v>
      </c>
      <c r="C7161" t="s">
        <v>1253</v>
      </c>
      <c r="D7161" t="s">
        <v>1064</v>
      </c>
      <c r="E7161" t="s">
        <v>18</v>
      </c>
      <c r="G7161" t="s">
        <v>35</v>
      </c>
      <c r="H7161" t="s">
        <v>1065</v>
      </c>
      <c r="I7161">
        <v>34600</v>
      </c>
      <c r="J7161">
        <v>2.88</v>
      </c>
      <c r="K7161">
        <v>11</v>
      </c>
      <c r="L7161">
        <v>18.5</v>
      </c>
      <c r="M7161">
        <v>10</v>
      </c>
      <c r="N7161" s="2">
        <v>250</v>
      </c>
      <c r="O7161" s="2">
        <v>720</v>
      </c>
    </row>
    <row r="7162" spans="1:15" x14ac:dyDescent="0.35">
      <c r="A7162">
        <v>207698853</v>
      </c>
      <c r="B7162" t="s">
        <v>15</v>
      </c>
      <c r="C7162" t="s">
        <v>1253</v>
      </c>
      <c r="D7162" t="s">
        <v>1064</v>
      </c>
      <c r="E7162" t="s">
        <v>18</v>
      </c>
      <c r="G7162" t="s">
        <v>35</v>
      </c>
      <c r="H7162" t="s">
        <v>1066</v>
      </c>
      <c r="I7162">
        <v>34600</v>
      </c>
      <c r="J7162">
        <v>2.88</v>
      </c>
      <c r="K7162">
        <v>11</v>
      </c>
      <c r="L7162">
        <v>18.5</v>
      </c>
      <c r="M7162">
        <v>10</v>
      </c>
      <c r="N7162" s="2">
        <v>250</v>
      </c>
      <c r="O7162" s="2">
        <v>720</v>
      </c>
    </row>
    <row r="7163" spans="1:15" x14ac:dyDescent="0.35">
      <c r="A7163">
        <v>207711415</v>
      </c>
      <c r="B7163" t="s">
        <v>15</v>
      </c>
      <c r="C7163" t="s">
        <v>1253</v>
      </c>
      <c r="D7163" t="s">
        <v>1064</v>
      </c>
      <c r="E7163" t="s">
        <v>18</v>
      </c>
      <c r="F7163" t="s">
        <v>96</v>
      </c>
      <c r="G7163" t="s">
        <v>1090</v>
      </c>
      <c r="H7163" t="s">
        <v>1066</v>
      </c>
      <c r="I7163">
        <v>34400</v>
      </c>
      <c r="J7163">
        <v>2.87</v>
      </c>
      <c r="K7163">
        <v>11</v>
      </c>
      <c r="L7163">
        <v>18</v>
      </c>
      <c r="M7163">
        <v>10</v>
      </c>
      <c r="N7163" s="2">
        <v>250</v>
      </c>
      <c r="O7163" s="2">
        <v>717.5</v>
      </c>
    </row>
    <row r="7164" spans="1:15" x14ac:dyDescent="0.35">
      <c r="A7164">
        <v>207091244</v>
      </c>
      <c r="B7164" t="s">
        <v>15</v>
      </c>
      <c r="C7164" t="s">
        <v>1253</v>
      </c>
      <c r="D7164" t="s">
        <v>1064</v>
      </c>
      <c r="E7164" t="s">
        <v>18</v>
      </c>
      <c r="F7164" t="s">
        <v>96</v>
      </c>
      <c r="G7164" t="s">
        <v>1086</v>
      </c>
      <c r="H7164" t="s">
        <v>1072</v>
      </c>
      <c r="I7164">
        <v>23800</v>
      </c>
      <c r="J7164">
        <v>1.98</v>
      </c>
      <c r="K7164">
        <v>13</v>
      </c>
      <c r="L7164">
        <v>18</v>
      </c>
      <c r="M7164">
        <v>10</v>
      </c>
      <c r="N7164" s="2">
        <v>250</v>
      </c>
      <c r="O7164" s="2">
        <v>495</v>
      </c>
    </row>
    <row r="7165" spans="1:15" x14ac:dyDescent="0.35">
      <c r="A7165">
        <v>207091250</v>
      </c>
      <c r="B7165" t="s">
        <v>15</v>
      </c>
      <c r="C7165" t="s">
        <v>1253</v>
      </c>
      <c r="D7165" t="s">
        <v>1064</v>
      </c>
      <c r="E7165" t="s">
        <v>18</v>
      </c>
      <c r="F7165" t="s">
        <v>96</v>
      </c>
      <c r="G7165" t="s">
        <v>1087</v>
      </c>
      <c r="H7165" t="s">
        <v>1076</v>
      </c>
      <c r="I7165">
        <v>34200</v>
      </c>
      <c r="J7165">
        <v>2.85</v>
      </c>
      <c r="K7165">
        <v>11.7</v>
      </c>
      <c r="L7165">
        <v>18</v>
      </c>
      <c r="M7165">
        <v>10</v>
      </c>
      <c r="N7165" s="2">
        <v>250</v>
      </c>
      <c r="O7165" s="2">
        <v>712.5</v>
      </c>
    </row>
    <row r="7166" spans="1:15" x14ac:dyDescent="0.35">
      <c r="A7166">
        <v>207091251</v>
      </c>
      <c r="B7166" t="s">
        <v>15</v>
      </c>
      <c r="C7166" t="s">
        <v>1253</v>
      </c>
      <c r="D7166" t="s">
        <v>1064</v>
      </c>
      <c r="E7166" t="s">
        <v>18</v>
      </c>
      <c r="F7166" t="s">
        <v>96</v>
      </c>
      <c r="G7166" t="s">
        <v>1088</v>
      </c>
      <c r="H7166" t="s">
        <v>1080</v>
      </c>
      <c r="I7166">
        <v>23000</v>
      </c>
      <c r="J7166">
        <v>1.92</v>
      </c>
      <c r="K7166">
        <v>13</v>
      </c>
      <c r="L7166">
        <v>19</v>
      </c>
      <c r="M7166">
        <v>10</v>
      </c>
      <c r="N7166" s="2">
        <v>250</v>
      </c>
      <c r="O7166" s="2">
        <v>480</v>
      </c>
    </row>
    <row r="7167" spans="1:15" x14ac:dyDescent="0.35">
      <c r="A7167">
        <v>207091252</v>
      </c>
      <c r="B7167" t="s">
        <v>15</v>
      </c>
      <c r="C7167" t="s">
        <v>1253</v>
      </c>
      <c r="D7167" t="s">
        <v>1064</v>
      </c>
      <c r="E7167" t="s">
        <v>18</v>
      </c>
      <c r="F7167" t="s">
        <v>96</v>
      </c>
      <c r="G7167" t="s">
        <v>1089</v>
      </c>
      <c r="H7167" t="s">
        <v>1080</v>
      </c>
      <c r="I7167">
        <v>23200</v>
      </c>
      <c r="J7167">
        <v>1.93</v>
      </c>
      <c r="K7167">
        <v>13</v>
      </c>
      <c r="L7167">
        <v>19</v>
      </c>
      <c r="M7167">
        <v>10</v>
      </c>
      <c r="N7167" s="2">
        <v>250</v>
      </c>
      <c r="O7167" s="2">
        <v>482.5</v>
      </c>
    </row>
    <row r="7168" spans="1:15" x14ac:dyDescent="0.35">
      <c r="A7168">
        <v>207091253</v>
      </c>
      <c r="B7168" t="s">
        <v>15</v>
      </c>
      <c r="C7168" t="s">
        <v>1253</v>
      </c>
      <c r="D7168" t="s">
        <v>1064</v>
      </c>
      <c r="E7168" t="s">
        <v>18</v>
      </c>
      <c r="F7168" t="s">
        <v>96</v>
      </c>
      <c r="G7168" t="s">
        <v>1086</v>
      </c>
      <c r="H7168" t="s">
        <v>1080</v>
      </c>
      <c r="I7168">
        <v>23200</v>
      </c>
      <c r="J7168">
        <v>1.93</v>
      </c>
      <c r="K7168">
        <v>13</v>
      </c>
      <c r="L7168">
        <v>19</v>
      </c>
      <c r="M7168">
        <v>10</v>
      </c>
      <c r="N7168" s="2">
        <v>250</v>
      </c>
      <c r="O7168" s="2">
        <v>482.5</v>
      </c>
    </row>
    <row r="7169" spans="1:15" x14ac:dyDescent="0.35">
      <c r="A7169">
        <v>207091254</v>
      </c>
      <c r="B7169" t="s">
        <v>15</v>
      </c>
      <c r="C7169" t="s">
        <v>1253</v>
      </c>
      <c r="D7169" t="s">
        <v>1064</v>
      </c>
      <c r="E7169" t="s">
        <v>18</v>
      </c>
      <c r="F7169" t="s">
        <v>96</v>
      </c>
      <c r="G7169" t="s">
        <v>1088</v>
      </c>
      <c r="H7169" t="s">
        <v>1081</v>
      </c>
      <c r="I7169">
        <v>23000</v>
      </c>
      <c r="J7169">
        <v>1.92</v>
      </c>
      <c r="K7169">
        <v>13</v>
      </c>
      <c r="L7169">
        <v>19</v>
      </c>
      <c r="M7169">
        <v>10</v>
      </c>
      <c r="N7169" s="2">
        <v>250</v>
      </c>
      <c r="O7169" s="2">
        <v>480</v>
      </c>
    </row>
    <row r="7170" spans="1:15" x14ac:dyDescent="0.35">
      <c r="A7170">
        <v>207091255</v>
      </c>
      <c r="B7170" t="s">
        <v>15</v>
      </c>
      <c r="C7170" t="s">
        <v>1253</v>
      </c>
      <c r="D7170" t="s">
        <v>1064</v>
      </c>
      <c r="E7170" t="s">
        <v>18</v>
      </c>
      <c r="F7170" t="s">
        <v>96</v>
      </c>
      <c r="G7170" t="s">
        <v>1089</v>
      </c>
      <c r="H7170" t="s">
        <v>1081</v>
      </c>
      <c r="I7170">
        <v>23200</v>
      </c>
      <c r="J7170">
        <v>1.93</v>
      </c>
      <c r="K7170">
        <v>13</v>
      </c>
      <c r="L7170">
        <v>19</v>
      </c>
      <c r="M7170">
        <v>10</v>
      </c>
      <c r="N7170" s="2">
        <v>250</v>
      </c>
      <c r="O7170" s="2">
        <v>482.5</v>
      </c>
    </row>
    <row r="7171" spans="1:15" x14ac:dyDescent="0.35">
      <c r="A7171">
        <v>207091256</v>
      </c>
      <c r="B7171" t="s">
        <v>15</v>
      </c>
      <c r="C7171" t="s">
        <v>1253</v>
      </c>
      <c r="D7171" t="s">
        <v>1064</v>
      </c>
      <c r="E7171" t="s">
        <v>18</v>
      </c>
      <c r="F7171" t="s">
        <v>96</v>
      </c>
      <c r="G7171" t="s">
        <v>1086</v>
      </c>
      <c r="H7171" t="s">
        <v>1081</v>
      </c>
      <c r="I7171">
        <v>23600</v>
      </c>
      <c r="J7171">
        <v>1.97</v>
      </c>
      <c r="K7171">
        <v>12.5</v>
      </c>
      <c r="L7171">
        <v>20</v>
      </c>
      <c r="M7171">
        <v>10</v>
      </c>
      <c r="N7171" s="2">
        <v>250</v>
      </c>
      <c r="O7171" s="2">
        <v>492.5</v>
      </c>
    </row>
    <row r="7172" spans="1:15" x14ac:dyDescent="0.35">
      <c r="A7172">
        <v>207091266</v>
      </c>
      <c r="B7172" t="s">
        <v>15</v>
      </c>
      <c r="C7172" t="s">
        <v>1253</v>
      </c>
      <c r="D7172" t="s">
        <v>1064</v>
      </c>
      <c r="E7172" t="s">
        <v>18</v>
      </c>
      <c r="F7172" t="s">
        <v>96</v>
      </c>
      <c r="G7172" t="s">
        <v>1086</v>
      </c>
      <c r="H7172" t="s">
        <v>1083</v>
      </c>
      <c r="I7172">
        <v>23600</v>
      </c>
      <c r="J7172">
        <v>1.97</v>
      </c>
      <c r="K7172">
        <v>12.5</v>
      </c>
      <c r="L7172">
        <v>18</v>
      </c>
      <c r="M7172">
        <v>10</v>
      </c>
      <c r="N7172" s="2">
        <v>250</v>
      </c>
      <c r="O7172" s="2">
        <v>492.5</v>
      </c>
    </row>
    <row r="7173" spans="1:15" x14ac:dyDescent="0.35">
      <c r="A7173">
        <v>207091276</v>
      </c>
      <c r="B7173" t="s">
        <v>15</v>
      </c>
      <c r="C7173" t="s">
        <v>1253</v>
      </c>
      <c r="D7173" t="s">
        <v>1064</v>
      </c>
      <c r="E7173" t="s">
        <v>18</v>
      </c>
      <c r="F7173" t="s">
        <v>96</v>
      </c>
      <c r="G7173" t="s">
        <v>1088</v>
      </c>
      <c r="H7173" t="s">
        <v>1073</v>
      </c>
      <c r="I7173">
        <v>23200</v>
      </c>
      <c r="J7173">
        <v>1.93</v>
      </c>
      <c r="K7173">
        <v>13</v>
      </c>
      <c r="L7173">
        <v>20</v>
      </c>
      <c r="M7173">
        <v>10</v>
      </c>
      <c r="N7173" s="2">
        <v>250</v>
      </c>
      <c r="O7173" s="2">
        <v>482.5</v>
      </c>
    </row>
    <row r="7174" spans="1:15" x14ac:dyDescent="0.35">
      <c r="A7174">
        <v>207091277</v>
      </c>
      <c r="B7174" t="s">
        <v>15</v>
      </c>
      <c r="C7174" t="s">
        <v>1253</v>
      </c>
      <c r="D7174" t="s">
        <v>1064</v>
      </c>
      <c r="E7174" t="s">
        <v>18</v>
      </c>
      <c r="F7174" t="s">
        <v>96</v>
      </c>
      <c r="G7174" t="s">
        <v>1089</v>
      </c>
      <c r="H7174" t="s">
        <v>1073</v>
      </c>
      <c r="I7174">
        <v>23400</v>
      </c>
      <c r="J7174">
        <v>1.95</v>
      </c>
      <c r="K7174">
        <v>13</v>
      </c>
      <c r="L7174">
        <v>20</v>
      </c>
      <c r="M7174">
        <v>10</v>
      </c>
      <c r="N7174" s="2">
        <v>250</v>
      </c>
      <c r="O7174" s="2">
        <v>487.5</v>
      </c>
    </row>
    <row r="7175" spans="1:15" x14ac:dyDescent="0.35">
      <c r="A7175">
        <v>207091278</v>
      </c>
      <c r="B7175" t="s">
        <v>15</v>
      </c>
      <c r="C7175" t="s">
        <v>1253</v>
      </c>
      <c r="D7175" t="s">
        <v>1064</v>
      </c>
      <c r="E7175" t="s">
        <v>18</v>
      </c>
      <c r="F7175" t="s">
        <v>96</v>
      </c>
      <c r="G7175" t="s">
        <v>1086</v>
      </c>
      <c r="H7175" t="s">
        <v>1073</v>
      </c>
      <c r="I7175">
        <v>23400</v>
      </c>
      <c r="J7175">
        <v>1.95</v>
      </c>
      <c r="K7175">
        <v>13</v>
      </c>
      <c r="L7175">
        <v>20</v>
      </c>
      <c r="M7175">
        <v>10</v>
      </c>
      <c r="N7175" s="2">
        <v>250</v>
      </c>
      <c r="O7175" s="2">
        <v>487.5</v>
      </c>
    </row>
    <row r="7176" spans="1:15" x14ac:dyDescent="0.35">
      <c r="A7176">
        <v>207091279</v>
      </c>
      <c r="B7176" t="s">
        <v>15</v>
      </c>
      <c r="C7176" t="s">
        <v>1253</v>
      </c>
      <c r="D7176" t="s">
        <v>1064</v>
      </c>
      <c r="E7176" t="s">
        <v>18</v>
      </c>
      <c r="F7176" t="s">
        <v>96</v>
      </c>
      <c r="G7176" t="s">
        <v>1088</v>
      </c>
      <c r="H7176" t="s">
        <v>1074</v>
      </c>
      <c r="I7176">
        <v>23200</v>
      </c>
      <c r="J7176">
        <v>1.93</v>
      </c>
      <c r="K7176">
        <v>13</v>
      </c>
      <c r="L7176">
        <v>20</v>
      </c>
      <c r="M7176">
        <v>10</v>
      </c>
      <c r="N7176" s="2">
        <v>250</v>
      </c>
      <c r="O7176" s="2">
        <v>482.5</v>
      </c>
    </row>
    <row r="7177" spans="1:15" x14ac:dyDescent="0.35">
      <c r="A7177">
        <v>207091280</v>
      </c>
      <c r="B7177" t="s">
        <v>15</v>
      </c>
      <c r="C7177" t="s">
        <v>1253</v>
      </c>
      <c r="D7177" t="s">
        <v>1064</v>
      </c>
      <c r="E7177" t="s">
        <v>18</v>
      </c>
      <c r="F7177" t="s">
        <v>96</v>
      </c>
      <c r="G7177" t="s">
        <v>1089</v>
      </c>
      <c r="H7177" t="s">
        <v>1074</v>
      </c>
      <c r="I7177">
        <v>23400</v>
      </c>
      <c r="J7177">
        <v>1.95</v>
      </c>
      <c r="K7177">
        <v>13</v>
      </c>
      <c r="L7177">
        <v>20</v>
      </c>
      <c r="M7177">
        <v>10</v>
      </c>
      <c r="N7177" s="2">
        <v>250</v>
      </c>
      <c r="O7177" s="2">
        <v>487.5</v>
      </c>
    </row>
    <row r="7178" spans="1:15" x14ac:dyDescent="0.35">
      <c r="A7178">
        <v>207091281</v>
      </c>
      <c r="B7178" t="s">
        <v>15</v>
      </c>
      <c r="C7178" t="s">
        <v>1253</v>
      </c>
      <c r="D7178" t="s">
        <v>1064</v>
      </c>
      <c r="E7178" t="s">
        <v>18</v>
      </c>
      <c r="F7178" t="s">
        <v>96</v>
      </c>
      <c r="G7178" t="s">
        <v>1086</v>
      </c>
      <c r="H7178" t="s">
        <v>1074</v>
      </c>
      <c r="I7178">
        <v>23800</v>
      </c>
      <c r="J7178">
        <v>1.98</v>
      </c>
      <c r="K7178">
        <v>13</v>
      </c>
      <c r="L7178">
        <v>20</v>
      </c>
      <c r="M7178">
        <v>10</v>
      </c>
      <c r="N7178" s="2">
        <v>250</v>
      </c>
      <c r="O7178" s="2">
        <v>495</v>
      </c>
    </row>
    <row r="7179" spans="1:15" x14ac:dyDescent="0.35">
      <c r="A7179">
        <v>207091282</v>
      </c>
      <c r="B7179" t="s">
        <v>15</v>
      </c>
      <c r="C7179" t="s">
        <v>1253</v>
      </c>
      <c r="D7179" t="s">
        <v>1064</v>
      </c>
      <c r="E7179" t="s">
        <v>18</v>
      </c>
      <c r="F7179" t="s">
        <v>96</v>
      </c>
      <c r="G7179" t="s">
        <v>1087</v>
      </c>
      <c r="H7179" t="s">
        <v>1075</v>
      </c>
      <c r="I7179">
        <v>34200</v>
      </c>
      <c r="J7179">
        <v>2.85</v>
      </c>
      <c r="K7179">
        <v>11</v>
      </c>
      <c r="L7179">
        <v>18</v>
      </c>
      <c r="M7179">
        <v>10</v>
      </c>
      <c r="N7179" s="2">
        <v>250</v>
      </c>
      <c r="O7179" s="2">
        <v>712.5</v>
      </c>
    </row>
    <row r="7180" spans="1:15" x14ac:dyDescent="0.35">
      <c r="A7180">
        <v>207711396</v>
      </c>
      <c r="B7180" t="s">
        <v>15</v>
      </c>
      <c r="C7180" t="s">
        <v>1253</v>
      </c>
      <c r="D7180" t="s">
        <v>1064</v>
      </c>
      <c r="E7180" t="s">
        <v>18</v>
      </c>
      <c r="F7180" t="s">
        <v>96</v>
      </c>
      <c r="G7180" t="s">
        <v>1088</v>
      </c>
      <c r="H7180" t="s">
        <v>1067</v>
      </c>
      <c r="I7180">
        <v>23200</v>
      </c>
      <c r="J7180">
        <v>1.93</v>
      </c>
      <c r="K7180">
        <v>12.5</v>
      </c>
      <c r="L7180">
        <v>19</v>
      </c>
      <c r="M7180">
        <v>10</v>
      </c>
      <c r="N7180" s="2">
        <v>250</v>
      </c>
      <c r="O7180" s="2">
        <v>482.5</v>
      </c>
    </row>
    <row r="7181" spans="1:15" x14ac:dyDescent="0.35">
      <c r="A7181">
        <v>207711398</v>
      </c>
      <c r="B7181" t="s">
        <v>15</v>
      </c>
      <c r="C7181" t="s">
        <v>1253</v>
      </c>
      <c r="D7181" t="s">
        <v>1064</v>
      </c>
      <c r="E7181" t="s">
        <v>18</v>
      </c>
      <c r="F7181" t="s">
        <v>96</v>
      </c>
      <c r="G7181" t="s">
        <v>1089</v>
      </c>
      <c r="H7181" t="s">
        <v>1067</v>
      </c>
      <c r="I7181">
        <v>23400</v>
      </c>
      <c r="J7181">
        <v>1.95</v>
      </c>
      <c r="K7181">
        <v>13</v>
      </c>
      <c r="L7181">
        <v>20</v>
      </c>
      <c r="M7181">
        <v>10</v>
      </c>
      <c r="N7181" s="2">
        <v>250</v>
      </c>
      <c r="O7181" s="2">
        <v>487.5</v>
      </c>
    </row>
    <row r="7182" spans="1:15" x14ac:dyDescent="0.35">
      <c r="A7182">
        <v>207711400</v>
      </c>
      <c r="B7182" t="s">
        <v>15</v>
      </c>
      <c r="C7182" t="s">
        <v>1253</v>
      </c>
      <c r="D7182" t="s">
        <v>1064</v>
      </c>
      <c r="E7182" t="s">
        <v>18</v>
      </c>
      <c r="F7182" t="s">
        <v>96</v>
      </c>
      <c r="G7182" t="s">
        <v>1093</v>
      </c>
      <c r="H7182" t="s">
        <v>1067</v>
      </c>
      <c r="I7182">
        <v>23400</v>
      </c>
      <c r="J7182">
        <v>1.95</v>
      </c>
      <c r="K7182">
        <v>13</v>
      </c>
      <c r="L7182">
        <v>20</v>
      </c>
      <c r="M7182">
        <v>10</v>
      </c>
      <c r="N7182" s="2">
        <v>250</v>
      </c>
      <c r="O7182" s="2">
        <v>487.5</v>
      </c>
    </row>
    <row r="7183" spans="1:15" x14ac:dyDescent="0.35">
      <c r="A7183">
        <v>207711402</v>
      </c>
      <c r="B7183" t="s">
        <v>15</v>
      </c>
      <c r="C7183" t="s">
        <v>1253</v>
      </c>
      <c r="D7183" t="s">
        <v>1064</v>
      </c>
      <c r="E7183" t="s">
        <v>18</v>
      </c>
      <c r="F7183" t="s">
        <v>96</v>
      </c>
      <c r="G7183" t="s">
        <v>1086</v>
      </c>
      <c r="H7183" t="s">
        <v>1067</v>
      </c>
      <c r="I7183">
        <v>23400</v>
      </c>
      <c r="J7183">
        <v>1.95</v>
      </c>
      <c r="K7183">
        <v>13</v>
      </c>
      <c r="L7183">
        <v>20</v>
      </c>
      <c r="M7183">
        <v>10</v>
      </c>
      <c r="N7183" s="2">
        <v>250</v>
      </c>
      <c r="O7183" s="2">
        <v>487.5</v>
      </c>
    </row>
    <row r="7184" spans="1:15" x14ac:dyDescent="0.35">
      <c r="A7184">
        <v>207711404</v>
      </c>
      <c r="B7184" t="s">
        <v>15</v>
      </c>
      <c r="C7184" t="s">
        <v>1253</v>
      </c>
      <c r="D7184" t="s">
        <v>1064</v>
      </c>
      <c r="E7184" t="s">
        <v>18</v>
      </c>
      <c r="F7184" t="s">
        <v>96</v>
      </c>
      <c r="G7184" t="s">
        <v>1087</v>
      </c>
      <c r="H7184" t="s">
        <v>1067</v>
      </c>
      <c r="I7184">
        <v>23400</v>
      </c>
      <c r="J7184">
        <v>1.95</v>
      </c>
      <c r="K7184">
        <v>13</v>
      </c>
      <c r="L7184">
        <v>20</v>
      </c>
      <c r="M7184">
        <v>10</v>
      </c>
      <c r="N7184" s="2">
        <v>250</v>
      </c>
      <c r="O7184" s="2">
        <v>487.5</v>
      </c>
    </row>
    <row r="7185" spans="1:15" x14ac:dyDescent="0.35">
      <c r="A7185">
        <v>207711406</v>
      </c>
      <c r="B7185" t="s">
        <v>15</v>
      </c>
      <c r="C7185" t="s">
        <v>1253</v>
      </c>
      <c r="D7185" t="s">
        <v>1064</v>
      </c>
      <c r="E7185" t="s">
        <v>18</v>
      </c>
      <c r="F7185" t="s">
        <v>96</v>
      </c>
      <c r="G7185" t="s">
        <v>1090</v>
      </c>
      <c r="H7185" t="s">
        <v>1067</v>
      </c>
      <c r="I7185">
        <v>23400</v>
      </c>
      <c r="J7185">
        <v>1.95</v>
      </c>
      <c r="K7185">
        <v>13</v>
      </c>
      <c r="L7185">
        <v>20</v>
      </c>
      <c r="M7185">
        <v>10</v>
      </c>
      <c r="N7185" s="2">
        <v>250</v>
      </c>
      <c r="O7185" s="2">
        <v>487.5</v>
      </c>
    </row>
    <row r="7186" spans="1:15" x14ac:dyDescent="0.35">
      <c r="A7186">
        <v>207711410</v>
      </c>
      <c r="B7186" t="s">
        <v>15</v>
      </c>
      <c r="C7186" t="s">
        <v>1253</v>
      </c>
      <c r="D7186" t="s">
        <v>1064</v>
      </c>
      <c r="E7186" t="s">
        <v>18</v>
      </c>
      <c r="F7186" t="s">
        <v>96</v>
      </c>
      <c r="G7186" t="s">
        <v>1087</v>
      </c>
      <c r="H7186" t="s">
        <v>1065</v>
      </c>
      <c r="I7186">
        <v>34200</v>
      </c>
      <c r="J7186">
        <v>2.85</v>
      </c>
      <c r="K7186">
        <v>11</v>
      </c>
      <c r="L7186">
        <v>18</v>
      </c>
      <c r="M7186">
        <v>10</v>
      </c>
      <c r="N7186" s="2">
        <v>250</v>
      </c>
      <c r="O7186" s="2">
        <v>712.5</v>
      </c>
    </row>
    <row r="7187" spans="1:15" x14ac:dyDescent="0.35">
      <c r="A7187">
        <v>207711412</v>
      </c>
      <c r="B7187" t="s">
        <v>15</v>
      </c>
      <c r="C7187" t="s">
        <v>1253</v>
      </c>
      <c r="D7187" t="s">
        <v>1064</v>
      </c>
      <c r="E7187" t="s">
        <v>18</v>
      </c>
      <c r="F7187" t="s">
        <v>96</v>
      </c>
      <c r="G7187" t="s">
        <v>1090</v>
      </c>
      <c r="H7187" t="s">
        <v>1065</v>
      </c>
      <c r="I7187">
        <v>34200</v>
      </c>
      <c r="J7187">
        <v>2.85</v>
      </c>
      <c r="K7187">
        <v>11</v>
      </c>
      <c r="L7187">
        <v>18</v>
      </c>
      <c r="M7187">
        <v>10</v>
      </c>
      <c r="N7187" s="2">
        <v>250</v>
      </c>
      <c r="O7187" s="2">
        <v>712.5</v>
      </c>
    </row>
    <row r="7188" spans="1:15" x14ac:dyDescent="0.35">
      <c r="A7188">
        <v>207711414</v>
      </c>
      <c r="B7188" t="s">
        <v>15</v>
      </c>
      <c r="C7188" t="s">
        <v>1253</v>
      </c>
      <c r="D7188" t="s">
        <v>1064</v>
      </c>
      <c r="E7188" t="s">
        <v>18</v>
      </c>
      <c r="F7188" t="s">
        <v>96</v>
      </c>
      <c r="G7188" t="s">
        <v>1087</v>
      </c>
      <c r="H7188" t="s">
        <v>1066</v>
      </c>
      <c r="I7188">
        <v>34400</v>
      </c>
      <c r="J7188">
        <v>2.87</v>
      </c>
      <c r="K7188">
        <v>11</v>
      </c>
      <c r="L7188">
        <v>18</v>
      </c>
      <c r="M7188">
        <v>10</v>
      </c>
      <c r="N7188" s="2">
        <v>250</v>
      </c>
      <c r="O7188" s="2">
        <v>717.5</v>
      </c>
    </row>
    <row r="7189" spans="1:15" x14ac:dyDescent="0.35">
      <c r="A7189">
        <v>207677444</v>
      </c>
      <c r="B7189" t="s">
        <v>15</v>
      </c>
      <c r="C7189" t="s">
        <v>1253</v>
      </c>
      <c r="D7189" t="s">
        <v>1064</v>
      </c>
      <c r="E7189" t="s">
        <v>18</v>
      </c>
      <c r="F7189" t="s">
        <v>96</v>
      </c>
      <c r="G7189" t="s">
        <v>1090</v>
      </c>
      <c r="H7189" t="s">
        <v>1076</v>
      </c>
      <c r="I7189">
        <v>34200</v>
      </c>
      <c r="J7189">
        <v>2.85</v>
      </c>
      <c r="K7189">
        <v>11.7</v>
      </c>
      <c r="L7189">
        <v>18</v>
      </c>
      <c r="M7189">
        <v>10</v>
      </c>
      <c r="N7189" s="2">
        <v>250</v>
      </c>
      <c r="O7189" s="2">
        <v>712.5</v>
      </c>
    </row>
    <row r="7190" spans="1:15" x14ac:dyDescent="0.35">
      <c r="A7190">
        <v>207677450</v>
      </c>
      <c r="B7190" t="s">
        <v>15</v>
      </c>
      <c r="C7190" t="s">
        <v>1253</v>
      </c>
      <c r="D7190" t="s">
        <v>1064</v>
      </c>
      <c r="E7190" t="s">
        <v>18</v>
      </c>
      <c r="F7190" t="s">
        <v>96</v>
      </c>
      <c r="G7190" t="s">
        <v>1090</v>
      </c>
      <c r="H7190" t="s">
        <v>1075</v>
      </c>
      <c r="I7190">
        <v>34200</v>
      </c>
      <c r="J7190">
        <v>2.85</v>
      </c>
      <c r="K7190">
        <v>11</v>
      </c>
      <c r="L7190">
        <v>18</v>
      </c>
      <c r="M7190">
        <v>10</v>
      </c>
      <c r="N7190" s="2">
        <v>250</v>
      </c>
      <c r="O7190" s="2">
        <v>712.5</v>
      </c>
    </row>
    <row r="7191" spans="1:15" x14ac:dyDescent="0.35">
      <c r="A7191">
        <v>207677913</v>
      </c>
      <c r="B7191" t="s">
        <v>15</v>
      </c>
      <c r="C7191" t="s">
        <v>1253</v>
      </c>
      <c r="D7191" t="s">
        <v>1064</v>
      </c>
      <c r="E7191" t="s">
        <v>18</v>
      </c>
      <c r="F7191" t="s">
        <v>96</v>
      </c>
      <c r="G7191" t="s">
        <v>1091</v>
      </c>
      <c r="H7191" t="s">
        <v>1072</v>
      </c>
      <c r="I7191">
        <v>23800</v>
      </c>
      <c r="J7191">
        <v>1.98</v>
      </c>
      <c r="K7191">
        <v>13</v>
      </c>
      <c r="L7191">
        <v>18</v>
      </c>
      <c r="M7191">
        <v>10</v>
      </c>
      <c r="N7191" s="2">
        <v>250</v>
      </c>
      <c r="O7191" s="2">
        <v>495</v>
      </c>
    </row>
    <row r="7192" spans="1:15" x14ac:dyDescent="0.35">
      <c r="A7192">
        <v>207677917</v>
      </c>
      <c r="B7192" t="s">
        <v>15</v>
      </c>
      <c r="C7192" t="s">
        <v>1253</v>
      </c>
      <c r="D7192" t="s">
        <v>1064</v>
      </c>
      <c r="E7192" t="s">
        <v>18</v>
      </c>
      <c r="F7192" t="s">
        <v>96</v>
      </c>
      <c r="G7192" t="s">
        <v>1092</v>
      </c>
      <c r="H7192" t="s">
        <v>1080</v>
      </c>
      <c r="I7192">
        <v>23200</v>
      </c>
      <c r="J7192">
        <v>1.93</v>
      </c>
      <c r="K7192">
        <v>13</v>
      </c>
      <c r="L7192">
        <v>19</v>
      </c>
      <c r="M7192">
        <v>10</v>
      </c>
      <c r="N7192" s="2">
        <v>250</v>
      </c>
      <c r="O7192" s="2">
        <v>482.5</v>
      </c>
    </row>
    <row r="7193" spans="1:15" x14ac:dyDescent="0.35">
      <c r="A7193">
        <v>207677918</v>
      </c>
      <c r="B7193" t="s">
        <v>15</v>
      </c>
      <c r="C7193" t="s">
        <v>1253</v>
      </c>
      <c r="D7193" t="s">
        <v>1064</v>
      </c>
      <c r="E7193" t="s">
        <v>18</v>
      </c>
      <c r="F7193" t="s">
        <v>96</v>
      </c>
      <c r="G7193" t="s">
        <v>1091</v>
      </c>
      <c r="H7193" t="s">
        <v>1080</v>
      </c>
      <c r="I7193">
        <v>23200</v>
      </c>
      <c r="J7193">
        <v>1.93</v>
      </c>
      <c r="K7193">
        <v>13</v>
      </c>
      <c r="L7193">
        <v>19</v>
      </c>
      <c r="M7193">
        <v>10</v>
      </c>
      <c r="N7193" s="2">
        <v>250</v>
      </c>
      <c r="O7193" s="2">
        <v>482.5</v>
      </c>
    </row>
    <row r="7194" spans="1:15" x14ac:dyDescent="0.35">
      <c r="A7194">
        <v>207677919</v>
      </c>
      <c r="B7194" t="s">
        <v>15</v>
      </c>
      <c r="C7194" t="s">
        <v>1253</v>
      </c>
      <c r="D7194" t="s">
        <v>1064</v>
      </c>
      <c r="E7194" t="s">
        <v>18</v>
      </c>
      <c r="F7194" t="s">
        <v>96</v>
      </c>
      <c r="G7194" t="s">
        <v>1092</v>
      </c>
      <c r="H7194" t="s">
        <v>1081</v>
      </c>
      <c r="I7194">
        <v>23200</v>
      </c>
      <c r="J7194">
        <v>1.93</v>
      </c>
      <c r="K7194">
        <v>13</v>
      </c>
      <c r="L7194">
        <v>19</v>
      </c>
      <c r="M7194">
        <v>10</v>
      </c>
      <c r="N7194" s="2">
        <v>250</v>
      </c>
      <c r="O7194" s="2">
        <v>482.5</v>
      </c>
    </row>
    <row r="7195" spans="1:15" x14ac:dyDescent="0.35">
      <c r="A7195">
        <v>207677920</v>
      </c>
      <c r="B7195" t="s">
        <v>15</v>
      </c>
      <c r="C7195" t="s">
        <v>1253</v>
      </c>
      <c r="D7195" t="s">
        <v>1064</v>
      </c>
      <c r="E7195" t="s">
        <v>18</v>
      </c>
      <c r="F7195" t="s">
        <v>96</v>
      </c>
      <c r="G7195" t="s">
        <v>1091</v>
      </c>
      <c r="H7195" t="s">
        <v>1081</v>
      </c>
      <c r="I7195">
        <v>23600</v>
      </c>
      <c r="J7195">
        <v>1.97</v>
      </c>
      <c r="K7195">
        <v>12.5</v>
      </c>
      <c r="L7195">
        <v>20</v>
      </c>
      <c r="M7195">
        <v>10</v>
      </c>
      <c r="N7195" s="2">
        <v>250</v>
      </c>
      <c r="O7195" s="2">
        <v>492.5</v>
      </c>
    </row>
    <row r="7196" spans="1:15" x14ac:dyDescent="0.35">
      <c r="A7196">
        <v>207677925</v>
      </c>
      <c r="B7196" t="s">
        <v>15</v>
      </c>
      <c r="C7196" t="s">
        <v>1253</v>
      </c>
      <c r="D7196" t="s">
        <v>1064</v>
      </c>
      <c r="E7196" t="s">
        <v>18</v>
      </c>
      <c r="F7196" t="s">
        <v>96</v>
      </c>
      <c r="G7196" t="s">
        <v>1091</v>
      </c>
      <c r="H7196" t="s">
        <v>1083</v>
      </c>
      <c r="I7196">
        <v>23600</v>
      </c>
      <c r="J7196">
        <v>1.97</v>
      </c>
      <c r="K7196">
        <v>12.5</v>
      </c>
      <c r="L7196">
        <v>18</v>
      </c>
      <c r="M7196">
        <v>10</v>
      </c>
      <c r="N7196" s="2">
        <v>250</v>
      </c>
      <c r="O7196" s="2">
        <v>492.5</v>
      </c>
    </row>
    <row r="7197" spans="1:15" x14ac:dyDescent="0.35">
      <c r="A7197">
        <v>207677931</v>
      </c>
      <c r="B7197" t="s">
        <v>15</v>
      </c>
      <c r="C7197" t="s">
        <v>1253</v>
      </c>
      <c r="D7197" t="s">
        <v>1064</v>
      </c>
      <c r="E7197" t="s">
        <v>18</v>
      </c>
      <c r="F7197" t="s">
        <v>96</v>
      </c>
      <c r="G7197" t="s">
        <v>1092</v>
      </c>
      <c r="H7197" t="s">
        <v>1073</v>
      </c>
      <c r="I7197">
        <v>23400</v>
      </c>
      <c r="J7197">
        <v>1.95</v>
      </c>
      <c r="K7197">
        <v>13</v>
      </c>
      <c r="L7197">
        <v>20</v>
      </c>
      <c r="M7197">
        <v>10</v>
      </c>
      <c r="N7197" s="2">
        <v>250</v>
      </c>
      <c r="O7197" s="2">
        <v>487.5</v>
      </c>
    </row>
    <row r="7198" spans="1:15" x14ac:dyDescent="0.35">
      <c r="A7198">
        <v>207677932</v>
      </c>
      <c r="B7198" t="s">
        <v>15</v>
      </c>
      <c r="C7198" t="s">
        <v>1253</v>
      </c>
      <c r="D7198" t="s">
        <v>1064</v>
      </c>
      <c r="E7198" t="s">
        <v>18</v>
      </c>
      <c r="F7198" t="s">
        <v>96</v>
      </c>
      <c r="G7198" t="s">
        <v>1091</v>
      </c>
      <c r="H7198" t="s">
        <v>1073</v>
      </c>
      <c r="I7198">
        <v>23400</v>
      </c>
      <c r="J7198">
        <v>1.95</v>
      </c>
      <c r="K7198">
        <v>13</v>
      </c>
      <c r="L7198">
        <v>20</v>
      </c>
      <c r="M7198">
        <v>10</v>
      </c>
      <c r="N7198" s="2">
        <v>250</v>
      </c>
      <c r="O7198" s="2">
        <v>487.5</v>
      </c>
    </row>
    <row r="7199" spans="1:15" x14ac:dyDescent="0.35">
      <c r="A7199">
        <v>207677933</v>
      </c>
      <c r="B7199" t="s">
        <v>15</v>
      </c>
      <c r="C7199" t="s">
        <v>1253</v>
      </c>
      <c r="D7199" t="s">
        <v>1064</v>
      </c>
      <c r="E7199" t="s">
        <v>18</v>
      </c>
      <c r="F7199" t="s">
        <v>96</v>
      </c>
      <c r="G7199" t="s">
        <v>1092</v>
      </c>
      <c r="H7199" t="s">
        <v>1074</v>
      </c>
      <c r="I7199">
        <v>23400</v>
      </c>
      <c r="J7199">
        <v>1.95</v>
      </c>
      <c r="K7199">
        <v>13</v>
      </c>
      <c r="L7199">
        <v>20</v>
      </c>
      <c r="M7199">
        <v>10</v>
      </c>
      <c r="N7199" s="2">
        <v>250</v>
      </c>
      <c r="O7199" s="2">
        <v>487.5</v>
      </c>
    </row>
    <row r="7200" spans="1:15" x14ac:dyDescent="0.35">
      <c r="A7200">
        <v>207677934</v>
      </c>
      <c r="B7200" t="s">
        <v>15</v>
      </c>
      <c r="C7200" t="s">
        <v>1253</v>
      </c>
      <c r="D7200" t="s">
        <v>1064</v>
      </c>
      <c r="E7200" t="s">
        <v>18</v>
      </c>
      <c r="F7200" t="s">
        <v>96</v>
      </c>
      <c r="G7200" t="s">
        <v>1091</v>
      </c>
      <c r="H7200" t="s">
        <v>1074</v>
      </c>
      <c r="I7200">
        <v>23800</v>
      </c>
      <c r="J7200">
        <v>1.98</v>
      </c>
      <c r="K7200">
        <v>13</v>
      </c>
      <c r="L7200">
        <v>20</v>
      </c>
      <c r="M7200">
        <v>10</v>
      </c>
      <c r="N7200" s="2">
        <v>250</v>
      </c>
      <c r="O7200" s="2">
        <v>495</v>
      </c>
    </row>
    <row r="7201" spans="1:15" x14ac:dyDescent="0.35">
      <c r="A7201">
        <v>207679163</v>
      </c>
      <c r="B7201" t="s">
        <v>15</v>
      </c>
      <c r="C7201" t="s">
        <v>1253</v>
      </c>
      <c r="D7201" t="s">
        <v>1064</v>
      </c>
      <c r="E7201" t="s">
        <v>18</v>
      </c>
      <c r="F7201" t="s">
        <v>1253</v>
      </c>
      <c r="G7201" t="s">
        <v>1102</v>
      </c>
      <c r="H7201" t="s">
        <v>1072</v>
      </c>
      <c r="I7201">
        <v>23800</v>
      </c>
      <c r="J7201">
        <v>1.98</v>
      </c>
      <c r="K7201">
        <v>13</v>
      </c>
      <c r="L7201">
        <v>18</v>
      </c>
      <c r="M7201">
        <v>10</v>
      </c>
      <c r="N7201" s="2">
        <v>250</v>
      </c>
      <c r="O7201" s="2">
        <v>495</v>
      </c>
    </row>
    <row r="7202" spans="1:15" x14ac:dyDescent="0.35">
      <c r="A7202">
        <v>207091518</v>
      </c>
      <c r="B7202" t="s">
        <v>15</v>
      </c>
      <c r="C7202" t="s">
        <v>1253</v>
      </c>
      <c r="D7202" t="s">
        <v>1064</v>
      </c>
      <c r="E7202" t="s">
        <v>18</v>
      </c>
      <c r="F7202" t="s">
        <v>1253</v>
      </c>
      <c r="G7202" t="s">
        <v>1097</v>
      </c>
      <c r="H7202" t="s">
        <v>1080</v>
      </c>
      <c r="I7202">
        <v>23200</v>
      </c>
      <c r="J7202">
        <v>1.93</v>
      </c>
      <c r="K7202">
        <v>13</v>
      </c>
      <c r="L7202">
        <v>19</v>
      </c>
      <c r="M7202">
        <v>10</v>
      </c>
      <c r="N7202" s="2">
        <v>250</v>
      </c>
      <c r="O7202" s="2">
        <v>482.5</v>
      </c>
    </row>
    <row r="7203" spans="1:15" x14ac:dyDescent="0.35">
      <c r="A7203">
        <v>207091521</v>
      </c>
      <c r="B7203" t="s">
        <v>15</v>
      </c>
      <c r="C7203" t="s">
        <v>1253</v>
      </c>
      <c r="D7203" t="s">
        <v>1064</v>
      </c>
      <c r="E7203" t="s">
        <v>18</v>
      </c>
      <c r="F7203" t="s">
        <v>1253</v>
      </c>
      <c r="G7203" t="s">
        <v>1094</v>
      </c>
      <c r="H7203" t="s">
        <v>1081</v>
      </c>
      <c r="I7203">
        <v>23000</v>
      </c>
      <c r="J7203">
        <v>1.92</v>
      </c>
      <c r="K7203">
        <v>13</v>
      </c>
      <c r="L7203">
        <v>19</v>
      </c>
      <c r="M7203">
        <v>10</v>
      </c>
      <c r="N7203" s="2">
        <v>250</v>
      </c>
      <c r="O7203" s="2">
        <v>480</v>
      </c>
    </row>
    <row r="7204" spans="1:15" x14ac:dyDescent="0.35">
      <c r="A7204">
        <v>207091522</v>
      </c>
      <c r="B7204" t="s">
        <v>15</v>
      </c>
      <c r="C7204" t="s">
        <v>1253</v>
      </c>
      <c r="D7204" t="s">
        <v>1064</v>
      </c>
      <c r="E7204" t="s">
        <v>18</v>
      </c>
      <c r="F7204" t="s">
        <v>1253</v>
      </c>
      <c r="G7204" t="s">
        <v>1095</v>
      </c>
      <c r="H7204" t="s">
        <v>1081</v>
      </c>
      <c r="I7204">
        <v>23200</v>
      </c>
      <c r="J7204">
        <v>1.93</v>
      </c>
      <c r="K7204">
        <v>13</v>
      </c>
      <c r="L7204">
        <v>19</v>
      </c>
      <c r="M7204">
        <v>10</v>
      </c>
      <c r="N7204" s="2">
        <v>250</v>
      </c>
      <c r="O7204" s="2">
        <v>482.5</v>
      </c>
    </row>
    <row r="7205" spans="1:15" x14ac:dyDescent="0.35">
      <c r="A7205">
        <v>207091523</v>
      </c>
      <c r="B7205" t="s">
        <v>15</v>
      </c>
      <c r="C7205" t="s">
        <v>1253</v>
      </c>
      <c r="D7205" t="s">
        <v>1064</v>
      </c>
      <c r="E7205" t="s">
        <v>18</v>
      </c>
      <c r="F7205" t="s">
        <v>1253</v>
      </c>
      <c r="G7205" t="s">
        <v>1097</v>
      </c>
      <c r="H7205" t="s">
        <v>1081</v>
      </c>
      <c r="I7205">
        <v>23600</v>
      </c>
      <c r="J7205">
        <v>1.97</v>
      </c>
      <c r="K7205">
        <v>12.5</v>
      </c>
      <c r="L7205">
        <v>20</v>
      </c>
      <c r="M7205">
        <v>10</v>
      </c>
      <c r="N7205" s="2">
        <v>250</v>
      </c>
      <c r="O7205" s="2">
        <v>492.5</v>
      </c>
    </row>
    <row r="7206" spans="1:15" x14ac:dyDescent="0.35">
      <c r="A7206">
        <v>207091531</v>
      </c>
      <c r="B7206" t="s">
        <v>15</v>
      </c>
      <c r="C7206" t="s">
        <v>1253</v>
      </c>
      <c r="D7206" t="s">
        <v>1064</v>
      </c>
      <c r="E7206" t="s">
        <v>18</v>
      </c>
      <c r="F7206" t="s">
        <v>1253</v>
      </c>
      <c r="G7206" t="s">
        <v>1097</v>
      </c>
      <c r="H7206" t="s">
        <v>1083</v>
      </c>
      <c r="I7206">
        <v>23600</v>
      </c>
      <c r="J7206">
        <v>1.97</v>
      </c>
      <c r="K7206">
        <v>12.5</v>
      </c>
      <c r="L7206">
        <v>18</v>
      </c>
      <c r="M7206">
        <v>10</v>
      </c>
      <c r="N7206" s="2">
        <v>250</v>
      </c>
      <c r="O7206" s="2">
        <v>492.5</v>
      </c>
    </row>
    <row r="7207" spans="1:15" x14ac:dyDescent="0.35">
      <c r="A7207">
        <v>207091541</v>
      </c>
      <c r="B7207" t="s">
        <v>15</v>
      </c>
      <c r="C7207" t="s">
        <v>1253</v>
      </c>
      <c r="D7207" t="s">
        <v>1064</v>
      </c>
      <c r="E7207" t="s">
        <v>18</v>
      </c>
      <c r="F7207" t="s">
        <v>1253</v>
      </c>
      <c r="G7207" t="s">
        <v>1095</v>
      </c>
      <c r="H7207" t="s">
        <v>1073</v>
      </c>
      <c r="I7207">
        <v>23400</v>
      </c>
      <c r="J7207">
        <v>1.95</v>
      </c>
      <c r="K7207">
        <v>13</v>
      </c>
      <c r="L7207">
        <v>20</v>
      </c>
      <c r="M7207">
        <v>10</v>
      </c>
      <c r="N7207" s="2">
        <v>250</v>
      </c>
      <c r="O7207" s="2">
        <v>487.5</v>
      </c>
    </row>
    <row r="7208" spans="1:15" x14ac:dyDescent="0.35">
      <c r="A7208">
        <v>207091542</v>
      </c>
      <c r="B7208" t="s">
        <v>15</v>
      </c>
      <c r="C7208" t="s">
        <v>1253</v>
      </c>
      <c r="D7208" t="s">
        <v>1064</v>
      </c>
      <c r="E7208" t="s">
        <v>18</v>
      </c>
      <c r="F7208" t="s">
        <v>1253</v>
      </c>
      <c r="G7208" t="s">
        <v>1097</v>
      </c>
      <c r="H7208" t="s">
        <v>1073</v>
      </c>
      <c r="I7208">
        <v>23400</v>
      </c>
      <c r="J7208">
        <v>1.95</v>
      </c>
      <c r="K7208">
        <v>13</v>
      </c>
      <c r="L7208">
        <v>20</v>
      </c>
      <c r="M7208">
        <v>10</v>
      </c>
      <c r="N7208" s="2">
        <v>250</v>
      </c>
      <c r="O7208" s="2">
        <v>487.5</v>
      </c>
    </row>
    <row r="7209" spans="1:15" x14ac:dyDescent="0.35">
      <c r="A7209">
        <v>207091544</v>
      </c>
      <c r="B7209" t="s">
        <v>15</v>
      </c>
      <c r="C7209" t="s">
        <v>1253</v>
      </c>
      <c r="D7209" t="s">
        <v>1064</v>
      </c>
      <c r="E7209" t="s">
        <v>18</v>
      </c>
      <c r="F7209" t="s">
        <v>1253</v>
      </c>
      <c r="G7209" t="s">
        <v>1094</v>
      </c>
      <c r="H7209" t="s">
        <v>1074</v>
      </c>
      <c r="I7209">
        <v>23200</v>
      </c>
      <c r="J7209">
        <v>1.93</v>
      </c>
      <c r="K7209">
        <v>13</v>
      </c>
      <c r="L7209">
        <v>20</v>
      </c>
      <c r="M7209">
        <v>10</v>
      </c>
      <c r="N7209" s="2">
        <v>250</v>
      </c>
      <c r="O7209" s="2">
        <v>482.5</v>
      </c>
    </row>
    <row r="7210" spans="1:15" x14ac:dyDescent="0.35">
      <c r="A7210">
        <v>207091545</v>
      </c>
      <c r="B7210" t="s">
        <v>15</v>
      </c>
      <c r="C7210" t="s">
        <v>1253</v>
      </c>
      <c r="D7210" t="s">
        <v>1064</v>
      </c>
      <c r="E7210" t="s">
        <v>18</v>
      </c>
      <c r="F7210" t="s">
        <v>1253</v>
      </c>
      <c r="G7210" t="s">
        <v>1095</v>
      </c>
      <c r="H7210" t="s">
        <v>1074</v>
      </c>
      <c r="I7210">
        <v>23400</v>
      </c>
      <c r="J7210">
        <v>1.95</v>
      </c>
      <c r="K7210">
        <v>13</v>
      </c>
      <c r="L7210">
        <v>20</v>
      </c>
      <c r="M7210">
        <v>10</v>
      </c>
      <c r="N7210" s="2">
        <v>250</v>
      </c>
      <c r="O7210" s="2">
        <v>487.5</v>
      </c>
    </row>
    <row r="7211" spans="1:15" x14ac:dyDescent="0.35">
      <c r="A7211">
        <v>207091546</v>
      </c>
      <c r="B7211" t="s">
        <v>15</v>
      </c>
      <c r="C7211" t="s">
        <v>1253</v>
      </c>
      <c r="D7211" t="s">
        <v>1064</v>
      </c>
      <c r="E7211" t="s">
        <v>18</v>
      </c>
      <c r="F7211" t="s">
        <v>1253</v>
      </c>
      <c r="G7211" t="s">
        <v>1097</v>
      </c>
      <c r="H7211" t="s">
        <v>1074</v>
      </c>
      <c r="I7211">
        <v>23800</v>
      </c>
      <c r="J7211">
        <v>1.98</v>
      </c>
      <c r="K7211">
        <v>13</v>
      </c>
      <c r="L7211">
        <v>20</v>
      </c>
      <c r="M7211">
        <v>10</v>
      </c>
      <c r="N7211" s="2">
        <v>250</v>
      </c>
      <c r="O7211" s="2">
        <v>495</v>
      </c>
    </row>
    <row r="7212" spans="1:15" x14ac:dyDescent="0.35">
      <c r="A7212">
        <v>207091650</v>
      </c>
      <c r="B7212" t="s">
        <v>15</v>
      </c>
      <c r="C7212" t="s">
        <v>1253</v>
      </c>
      <c r="D7212" t="s">
        <v>1064</v>
      </c>
      <c r="E7212" t="s">
        <v>18</v>
      </c>
      <c r="F7212" t="s">
        <v>1253</v>
      </c>
      <c r="G7212" t="s">
        <v>1103</v>
      </c>
      <c r="H7212" t="s">
        <v>1072</v>
      </c>
      <c r="I7212">
        <v>23800</v>
      </c>
      <c r="J7212">
        <v>1.98</v>
      </c>
      <c r="K7212">
        <v>13</v>
      </c>
      <c r="L7212">
        <v>18</v>
      </c>
      <c r="M7212">
        <v>10</v>
      </c>
      <c r="N7212" s="2">
        <v>250</v>
      </c>
      <c r="O7212" s="2">
        <v>495</v>
      </c>
    </row>
    <row r="7213" spans="1:15" x14ac:dyDescent="0.35">
      <c r="A7213">
        <v>207091656</v>
      </c>
      <c r="B7213" t="s">
        <v>15</v>
      </c>
      <c r="C7213" t="s">
        <v>1253</v>
      </c>
      <c r="D7213" t="s">
        <v>1064</v>
      </c>
      <c r="E7213" t="s">
        <v>18</v>
      </c>
      <c r="F7213" t="s">
        <v>1253</v>
      </c>
      <c r="G7213" t="s">
        <v>1098</v>
      </c>
      <c r="H7213" t="s">
        <v>1076</v>
      </c>
      <c r="I7213">
        <v>34200</v>
      </c>
      <c r="J7213">
        <v>2.85</v>
      </c>
      <c r="K7213">
        <v>11.7</v>
      </c>
      <c r="L7213">
        <v>18</v>
      </c>
      <c r="M7213">
        <v>10</v>
      </c>
      <c r="N7213" s="2">
        <v>250</v>
      </c>
      <c r="O7213" s="2">
        <v>712.5</v>
      </c>
    </row>
    <row r="7214" spans="1:15" x14ac:dyDescent="0.35">
      <c r="A7214">
        <v>207091657</v>
      </c>
      <c r="B7214" t="s">
        <v>15</v>
      </c>
      <c r="C7214" t="s">
        <v>1253</v>
      </c>
      <c r="D7214" t="s">
        <v>1064</v>
      </c>
      <c r="E7214" t="s">
        <v>18</v>
      </c>
      <c r="F7214" t="s">
        <v>1253</v>
      </c>
      <c r="G7214" t="s">
        <v>1094</v>
      </c>
      <c r="H7214" t="s">
        <v>1080</v>
      </c>
      <c r="I7214">
        <v>23000</v>
      </c>
      <c r="J7214">
        <v>1.92</v>
      </c>
      <c r="K7214">
        <v>13</v>
      </c>
      <c r="L7214">
        <v>19</v>
      </c>
      <c r="M7214">
        <v>10</v>
      </c>
      <c r="N7214" s="2">
        <v>250</v>
      </c>
      <c r="O7214" s="2">
        <v>480</v>
      </c>
    </row>
    <row r="7215" spans="1:15" x14ac:dyDescent="0.35">
      <c r="A7215">
        <v>207091658</v>
      </c>
      <c r="B7215" t="s">
        <v>15</v>
      </c>
      <c r="C7215" t="s">
        <v>1253</v>
      </c>
      <c r="D7215" t="s">
        <v>1064</v>
      </c>
      <c r="E7215" t="s">
        <v>18</v>
      </c>
      <c r="F7215" t="s">
        <v>1253</v>
      </c>
      <c r="G7215" t="s">
        <v>1095</v>
      </c>
      <c r="H7215" t="s">
        <v>1080</v>
      </c>
      <c r="I7215">
        <v>23200</v>
      </c>
      <c r="J7215">
        <v>1.93</v>
      </c>
      <c r="K7215">
        <v>13</v>
      </c>
      <c r="L7215">
        <v>19</v>
      </c>
      <c r="M7215">
        <v>10</v>
      </c>
      <c r="N7215" s="2">
        <v>250</v>
      </c>
      <c r="O7215" s="2">
        <v>482.5</v>
      </c>
    </row>
    <row r="7216" spans="1:15" x14ac:dyDescent="0.35">
      <c r="A7216">
        <v>207091671</v>
      </c>
      <c r="B7216" t="s">
        <v>15</v>
      </c>
      <c r="C7216" t="s">
        <v>1253</v>
      </c>
      <c r="D7216" t="s">
        <v>1064</v>
      </c>
      <c r="E7216" t="s">
        <v>18</v>
      </c>
      <c r="F7216" t="s">
        <v>1253</v>
      </c>
      <c r="G7216" t="s">
        <v>1094</v>
      </c>
      <c r="H7216" t="s">
        <v>1073</v>
      </c>
      <c r="I7216">
        <v>23200</v>
      </c>
      <c r="J7216">
        <v>1.93</v>
      </c>
      <c r="K7216">
        <v>13</v>
      </c>
      <c r="L7216">
        <v>20</v>
      </c>
      <c r="M7216">
        <v>10</v>
      </c>
      <c r="N7216" s="2">
        <v>250</v>
      </c>
      <c r="O7216" s="2">
        <v>482.5</v>
      </c>
    </row>
    <row r="7217" spans="1:15" x14ac:dyDescent="0.35">
      <c r="A7217">
        <v>207091672</v>
      </c>
      <c r="B7217" t="s">
        <v>15</v>
      </c>
      <c r="C7217" t="s">
        <v>1253</v>
      </c>
      <c r="D7217" t="s">
        <v>1064</v>
      </c>
      <c r="E7217" t="s">
        <v>18</v>
      </c>
      <c r="F7217" t="s">
        <v>1253</v>
      </c>
      <c r="G7217" t="s">
        <v>1100</v>
      </c>
      <c r="H7217" t="s">
        <v>1075</v>
      </c>
      <c r="I7217">
        <v>34200</v>
      </c>
      <c r="J7217">
        <v>2.85</v>
      </c>
      <c r="K7217">
        <v>11</v>
      </c>
      <c r="L7217">
        <v>18</v>
      </c>
      <c r="M7217">
        <v>10</v>
      </c>
      <c r="N7217" s="2">
        <v>250</v>
      </c>
      <c r="O7217" s="2">
        <v>712.5</v>
      </c>
    </row>
    <row r="7218" spans="1:15" x14ac:dyDescent="0.35">
      <c r="A7218">
        <v>207712415</v>
      </c>
      <c r="B7218" t="s">
        <v>15</v>
      </c>
      <c r="C7218" t="s">
        <v>1253</v>
      </c>
      <c r="D7218" t="s">
        <v>1064</v>
      </c>
      <c r="E7218" t="s">
        <v>18</v>
      </c>
      <c r="F7218" t="s">
        <v>1253</v>
      </c>
      <c r="G7218" t="s">
        <v>1094</v>
      </c>
      <c r="H7218" t="s">
        <v>1067</v>
      </c>
      <c r="I7218">
        <v>23200</v>
      </c>
      <c r="J7218">
        <v>1.93</v>
      </c>
      <c r="K7218">
        <v>12.5</v>
      </c>
      <c r="L7218">
        <v>19</v>
      </c>
      <c r="M7218">
        <v>10</v>
      </c>
      <c r="N7218" s="2">
        <v>250</v>
      </c>
      <c r="O7218" s="2">
        <v>482.5</v>
      </c>
    </row>
    <row r="7219" spans="1:15" x14ac:dyDescent="0.35">
      <c r="A7219">
        <v>207712416</v>
      </c>
      <c r="B7219" t="s">
        <v>15</v>
      </c>
      <c r="C7219" t="s">
        <v>1253</v>
      </c>
      <c r="D7219" t="s">
        <v>1064</v>
      </c>
      <c r="E7219" t="s">
        <v>18</v>
      </c>
      <c r="F7219" t="s">
        <v>1253</v>
      </c>
      <c r="G7219" t="s">
        <v>1095</v>
      </c>
      <c r="H7219" t="s">
        <v>1067</v>
      </c>
      <c r="I7219">
        <v>23400</v>
      </c>
      <c r="J7219">
        <v>1.95</v>
      </c>
      <c r="K7219">
        <v>13</v>
      </c>
      <c r="L7219">
        <v>20</v>
      </c>
      <c r="M7219">
        <v>10</v>
      </c>
      <c r="N7219" s="2">
        <v>250</v>
      </c>
      <c r="O7219" s="2">
        <v>487.5</v>
      </c>
    </row>
    <row r="7220" spans="1:15" x14ac:dyDescent="0.35">
      <c r="A7220">
        <v>207712417</v>
      </c>
      <c r="B7220" t="s">
        <v>15</v>
      </c>
      <c r="C7220" t="s">
        <v>1253</v>
      </c>
      <c r="D7220" t="s">
        <v>1064</v>
      </c>
      <c r="E7220" t="s">
        <v>18</v>
      </c>
      <c r="F7220" t="s">
        <v>1253</v>
      </c>
      <c r="G7220" t="s">
        <v>1096</v>
      </c>
      <c r="H7220" t="s">
        <v>1067</v>
      </c>
      <c r="I7220">
        <v>23400</v>
      </c>
      <c r="J7220">
        <v>1.95</v>
      </c>
      <c r="K7220">
        <v>13</v>
      </c>
      <c r="L7220">
        <v>20</v>
      </c>
      <c r="M7220">
        <v>10</v>
      </c>
      <c r="N7220" s="2">
        <v>250</v>
      </c>
      <c r="O7220" s="2">
        <v>487.5</v>
      </c>
    </row>
    <row r="7221" spans="1:15" x14ac:dyDescent="0.35">
      <c r="A7221">
        <v>207712418</v>
      </c>
      <c r="B7221" t="s">
        <v>15</v>
      </c>
      <c r="C7221" t="s">
        <v>1253</v>
      </c>
      <c r="D7221" t="s">
        <v>1064</v>
      </c>
      <c r="E7221" t="s">
        <v>18</v>
      </c>
      <c r="F7221" t="s">
        <v>1253</v>
      </c>
      <c r="G7221" t="s">
        <v>1097</v>
      </c>
      <c r="H7221" t="s">
        <v>1067</v>
      </c>
      <c r="I7221">
        <v>23400</v>
      </c>
      <c r="J7221">
        <v>1.95</v>
      </c>
      <c r="K7221">
        <v>13</v>
      </c>
      <c r="L7221">
        <v>20</v>
      </c>
      <c r="M7221">
        <v>10</v>
      </c>
      <c r="N7221" s="2">
        <v>250</v>
      </c>
      <c r="O7221" s="2">
        <v>487.5</v>
      </c>
    </row>
    <row r="7222" spans="1:15" x14ac:dyDescent="0.35">
      <c r="A7222">
        <v>207712420</v>
      </c>
      <c r="B7222" t="s">
        <v>15</v>
      </c>
      <c r="C7222" t="s">
        <v>1253</v>
      </c>
      <c r="D7222" t="s">
        <v>1064</v>
      </c>
      <c r="E7222" t="s">
        <v>18</v>
      </c>
      <c r="F7222" t="s">
        <v>1253</v>
      </c>
      <c r="G7222" t="s">
        <v>1098</v>
      </c>
      <c r="H7222" t="s">
        <v>1067</v>
      </c>
      <c r="I7222">
        <v>23400</v>
      </c>
      <c r="J7222">
        <v>1.95</v>
      </c>
      <c r="K7222">
        <v>13</v>
      </c>
      <c r="L7222">
        <v>20</v>
      </c>
      <c r="M7222">
        <v>10</v>
      </c>
      <c r="N7222" s="2">
        <v>250</v>
      </c>
      <c r="O7222" s="2">
        <v>487.5</v>
      </c>
    </row>
    <row r="7223" spans="1:15" x14ac:dyDescent="0.35">
      <c r="A7223">
        <v>207712421</v>
      </c>
      <c r="B7223" t="s">
        <v>15</v>
      </c>
      <c r="C7223" t="s">
        <v>1253</v>
      </c>
      <c r="D7223" t="s">
        <v>1064</v>
      </c>
      <c r="E7223" t="s">
        <v>18</v>
      </c>
      <c r="F7223" t="s">
        <v>1253</v>
      </c>
      <c r="G7223" t="s">
        <v>1099</v>
      </c>
      <c r="H7223" t="s">
        <v>1067</v>
      </c>
      <c r="I7223">
        <v>23400</v>
      </c>
      <c r="J7223">
        <v>1.95</v>
      </c>
      <c r="K7223">
        <v>13</v>
      </c>
      <c r="L7223">
        <v>20</v>
      </c>
      <c r="M7223">
        <v>10</v>
      </c>
      <c r="N7223" s="2">
        <v>250</v>
      </c>
      <c r="O7223" s="2">
        <v>487.5</v>
      </c>
    </row>
    <row r="7224" spans="1:15" x14ac:dyDescent="0.35">
      <c r="A7224">
        <v>207712423</v>
      </c>
      <c r="B7224" t="s">
        <v>15</v>
      </c>
      <c r="C7224" t="s">
        <v>1253</v>
      </c>
      <c r="D7224" t="s">
        <v>1064</v>
      </c>
      <c r="E7224" t="s">
        <v>18</v>
      </c>
      <c r="F7224" t="s">
        <v>1253</v>
      </c>
      <c r="G7224" t="s">
        <v>1100</v>
      </c>
      <c r="H7224" t="s">
        <v>1065</v>
      </c>
      <c r="I7224">
        <v>34200</v>
      </c>
      <c r="J7224">
        <v>2.85</v>
      </c>
      <c r="K7224">
        <v>11</v>
      </c>
      <c r="L7224">
        <v>18</v>
      </c>
      <c r="M7224">
        <v>10</v>
      </c>
      <c r="N7224" s="2">
        <v>250</v>
      </c>
      <c r="O7224" s="2">
        <v>712.5</v>
      </c>
    </row>
    <row r="7225" spans="1:15" x14ac:dyDescent="0.35">
      <c r="A7225">
        <v>207712425</v>
      </c>
      <c r="B7225" t="s">
        <v>15</v>
      </c>
      <c r="C7225" t="s">
        <v>1253</v>
      </c>
      <c r="D7225" t="s">
        <v>1064</v>
      </c>
      <c r="E7225" t="s">
        <v>18</v>
      </c>
      <c r="F7225" t="s">
        <v>1253</v>
      </c>
      <c r="G7225" t="s">
        <v>1101</v>
      </c>
      <c r="H7225" t="s">
        <v>1065</v>
      </c>
      <c r="I7225">
        <v>34200</v>
      </c>
      <c r="J7225">
        <v>2.85</v>
      </c>
      <c r="K7225">
        <v>11</v>
      </c>
      <c r="L7225">
        <v>18</v>
      </c>
      <c r="M7225">
        <v>10</v>
      </c>
      <c r="N7225" s="2">
        <v>250</v>
      </c>
      <c r="O7225" s="2">
        <v>712.5</v>
      </c>
    </row>
    <row r="7226" spans="1:15" x14ac:dyDescent="0.35">
      <c r="A7226">
        <v>207712426</v>
      </c>
      <c r="B7226" t="s">
        <v>15</v>
      </c>
      <c r="C7226" t="s">
        <v>1253</v>
      </c>
      <c r="D7226" t="s">
        <v>1064</v>
      </c>
      <c r="E7226" t="s">
        <v>18</v>
      </c>
      <c r="F7226" t="s">
        <v>1253</v>
      </c>
      <c r="G7226" t="s">
        <v>1100</v>
      </c>
      <c r="H7226" t="s">
        <v>1066</v>
      </c>
      <c r="I7226">
        <v>34400</v>
      </c>
      <c r="J7226">
        <v>2.87</v>
      </c>
      <c r="K7226">
        <v>11</v>
      </c>
      <c r="L7226">
        <v>18</v>
      </c>
      <c r="M7226">
        <v>10</v>
      </c>
      <c r="N7226" s="2">
        <v>250</v>
      </c>
      <c r="O7226" s="2">
        <v>717.5</v>
      </c>
    </row>
    <row r="7227" spans="1:15" x14ac:dyDescent="0.35">
      <c r="A7227">
        <v>207712427</v>
      </c>
      <c r="B7227" t="s">
        <v>15</v>
      </c>
      <c r="C7227" t="s">
        <v>1253</v>
      </c>
      <c r="D7227" t="s">
        <v>1064</v>
      </c>
      <c r="E7227" t="s">
        <v>18</v>
      </c>
      <c r="F7227" t="s">
        <v>1253</v>
      </c>
      <c r="G7227" t="s">
        <v>1101</v>
      </c>
      <c r="H7227" t="s">
        <v>1066</v>
      </c>
      <c r="I7227">
        <v>34400</v>
      </c>
      <c r="J7227">
        <v>2.87</v>
      </c>
      <c r="K7227">
        <v>11</v>
      </c>
      <c r="L7227">
        <v>18</v>
      </c>
      <c r="M7227">
        <v>10</v>
      </c>
      <c r="N7227" s="2">
        <v>250</v>
      </c>
      <c r="O7227" s="2">
        <v>717.5</v>
      </c>
    </row>
    <row r="7228" spans="1:15" x14ac:dyDescent="0.35">
      <c r="A7228">
        <v>207571956</v>
      </c>
      <c r="B7228" t="s">
        <v>15</v>
      </c>
      <c r="C7228" t="s">
        <v>1253</v>
      </c>
      <c r="D7228" t="s">
        <v>1064</v>
      </c>
      <c r="E7228" t="s">
        <v>18</v>
      </c>
      <c r="F7228" t="s">
        <v>1253</v>
      </c>
      <c r="G7228" t="s">
        <v>1105</v>
      </c>
      <c r="H7228" t="s">
        <v>1080</v>
      </c>
      <c r="I7228">
        <v>23200</v>
      </c>
      <c r="J7228">
        <v>1.93</v>
      </c>
      <c r="K7228">
        <v>13</v>
      </c>
      <c r="L7228">
        <v>19</v>
      </c>
      <c r="M7228">
        <v>10</v>
      </c>
      <c r="N7228" s="2">
        <v>250</v>
      </c>
      <c r="O7228" s="2">
        <v>482.5</v>
      </c>
    </row>
    <row r="7229" spans="1:15" x14ac:dyDescent="0.35">
      <c r="A7229">
        <v>207571957</v>
      </c>
      <c r="B7229" t="s">
        <v>15</v>
      </c>
      <c r="C7229" t="s">
        <v>1253</v>
      </c>
      <c r="D7229" t="s">
        <v>1064</v>
      </c>
      <c r="E7229" t="s">
        <v>18</v>
      </c>
      <c r="F7229" t="s">
        <v>1253</v>
      </c>
      <c r="G7229" t="s">
        <v>1104</v>
      </c>
      <c r="H7229" t="s">
        <v>1081</v>
      </c>
      <c r="I7229">
        <v>23200</v>
      </c>
      <c r="J7229">
        <v>1.93</v>
      </c>
      <c r="K7229">
        <v>13</v>
      </c>
      <c r="L7229">
        <v>19</v>
      </c>
      <c r="M7229">
        <v>10</v>
      </c>
      <c r="N7229" s="2">
        <v>250</v>
      </c>
      <c r="O7229" s="2">
        <v>482.5</v>
      </c>
    </row>
    <row r="7230" spans="1:15" x14ac:dyDescent="0.35">
      <c r="A7230">
        <v>207571958</v>
      </c>
      <c r="B7230" t="s">
        <v>15</v>
      </c>
      <c r="C7230" t="s">
        <v>1253</v>
      </c>
      <c r="D7230" t="s">
        <v>1064</v>
      </c>
      <c r="E7230" t="s">
        <v>18</v>
      </c>
      <c r="F7230" t="s">
        <v>1253</v>
      </c>
      <c r="G7230" t="s">
        <v>1105</v>
      </c>
      <c r="H7230" t="s">
        <v>1081</v>
      </c>
      <c r="I7230">
        <v>23600</v>
      </c>
      <c r="J7230">
        <v>1.97</v>
      </c>
      <c r="K7230">
        <v>12.5</v>
      </c>
      <c r="L7230">
        <v>20</v>
      </c>
      <c r="M7230">
        <v>10</v>
      </c>
      <c r="N7230" s="2">
        <v>250</v>
      </c>
      <c r="O7230" s="2">
        <v>492.5</v>
      </c>
    </row>
    <row r="7231" spans="1:15" x14ac:dyDescent="0.35">
      <c r="A7231">
        <v>207571960</v>
      </c>
      <c r="B7231" t="s">
        <v>15</v>
      </c>
      <c r="C7231" t="s">
        <v>1253</v>
      </c>
      <c r="D7231" t="s">
        <v>1064</v>
      </c>
      <c r="E7231" t="s">
        <v>18</v>
      </c>
      <c r="F7231" t="s">
        <v>1253</v>
      </c>
      <c r="G7231" t="s">
        <v>1105</v>
      </c>
      <c r="H7231" t="s">
        <v>1083</v>
      </c>
      <c r="I7231">
        <v>23600</v>
      </c>
      <c r="J7231">
        <v>1.97</v>
      </c>
      <c r="K7231">
        <v>12.5</v>
      </c>
      <c r="L7231">
        <v>18</v>
      </c>
      <c r="M7231">
        <v>10</v>
      </c>
      <c r="N7231" s="2">
        <v>250</v>
      </c>
      <c r="O7231" s="2">
        <v>492.5</v>
      </c>
    </row>
    <row r="7232" spans="1:15" x14ac:dyDescent="0.35">
      <c r="A7232">
        <v>207571964</v>
      </c>
      <c r="B7232" t="s">
        <v>15</v>
      </c>
      <c r="C7232" t="s">
        <v>1253</v>
      </c>
      <c r="D7232" t="s">
        <v>1064</v>
      </c>
      <c r="E7232" t="s">
        <v>18</v>
      </c>
      <c r="F7232" t="s">
        <v>1253</v>
      </c>
      <c r="G7232" t="s">
        <v>1104</v>
      </c>
      <c r="H7232" t="s">
        <v>1073</v>
      </c>
      <c r="I7232">
        <v>23400</v>
      </c>
      <c r="J7232">
        <v>1.95</v>
      </c>
      <c r="K7232">
        <v>13</v>
      </c>
      <c r="L7232">
        <v>20</v>
      </c>
      <c r="M7232">
        <v>10</v>
      </c>
      <c r="N7232" s="2">
        <v>250</v>
      </c>
      <c r="O7232" s="2">
        <v>487.5</v>
      </c>
    </row>
    <row r="7233" spans="1:15" x14ac:dyDescent="0.35">
      <c r="A7233">
        <v>207571965</v>
      </c>
      <c r="B7233" t="s">
        <v>15</v>
      </c>
      <c r="C7233" t="s">
        <v>1253</v>
      </c>
      <c r="D7233" t="s">
        <v>1064</v>
      </c>
      <c r="E7233" t="s">
        <v>18</v>
      </c>
      <c r="F7233" t="s">
        <v>1253</v>
      </c>
      <c r="G7233" t="s">
        <v>1105</v>
      </c>
      <c r="H7233" t="s">
        <v>1073</v>
      </c>
      <c r="I7233">
        <v>23400</v>
      </c>
      <c r="J7233">
        <v>1.95</v>
      </c>
      <c r="K7233">
        <v>13</v>
      </c>
      <c r="L7233">
        <v>20</v>
      </c>
      <c r="M7233">
        <v>10</v>
      </c>
      <c r="N7233" s="2">
        <v>250</v>
      </c>
      <c r="O7233" s="2">
        <v>487.5</v>
      </c>
    </row>
    <row r="7234" spans="1:15" x14ac:dyDescent="0.35">
      <c r="A7234">
        <v>207571966</v>
      </c>
      <c r="B7234" t="s">
        <v>15</v>
      </c>
      <c r="C7234" t="s">
        <v>1253</v>
      </c>
      <c r="D7234" t="s">
        <v>1064</v>
      </c>
      <c r="E7234" t="s">
        <v>18</v>
      </c>
      <c r="F7234" t="s">
        <v>1253</v>
      </c>
      <c r="G7234" t="s">
        <v>1104</v>
      </c>
      <c r="H7234" t="s">
        <v>1074</v>
      </c>
      <c r="I7234">
        <v>23400</v>
      </c>
      <c r="J7234">
        <v>1.95</v>
      </c>
      <c r="K7234">
        <v>13</v>
      </c>
      <c r="L7234">
        <v>20</v>
      </c>
      <c r="M7234">
        <v>10</v>
      </c>
      <c r="N7234" s="2">
        <v>250</v>
      </c>
      <c r="O7234" s="2">
        <v>487.5</v>
      </c>
    </row>
    <row r="7235" spans="1:15" x14ac:dyDescent="0.35">
      <c r="A7235">
        <v>207571967</v>
      </c>
      <c r="B7235" t="s">
        <v>15</v>
      </c>
      <c r="C7235" t="s">
        <v>1253</v>
      </c>
      <c r="D7235" t="s">
        <v>1064</v>
      </c>
      <c r="E7235" t="s">
        <v>18</v>
      </c>
      <c r="F7235" t="s">
        <v>1253</v>
      </c>
      <c r="G7235" t="s">
        <v>1105</v>
      </c>
      <c r="H7235" t="s">
        <v>1074</v>
      </c>
      <c r="I7235">
        <v>23800</v>
      </c>
      <c r="J7235">
        <v>1.98</v>
      </c>
      <c r="K7235">
        <v>13</v>
      </c>
      <c r="L7235">
        <v>20</v>
      </c>
      <c r="M7235">
        <v>10</v>
      </c>
      <c r="N7235" s="2">
        <v>250</v>
      </c>
      <c r="O7235" s="2">
        <v>495</v>
      </c>
    </row>
    <row r="7236" spans="1:15" x14ac:dyDescent="0.35">
      <c r="A7236">
        <v>207571993</v>
      </c>
      <c r="B7236" t="s">
        <v>15</v>
      </c>
      <c r="C7236" t="s">
        <v>1253</v>
      </c>
      <c r="D7236" t="s">
        <v>1064</v>
      </c>
      <c r="E7236" t="s">
        <v>18</v>
      </c>
      <c r="F7236" t="s">
        <v>1253</v>
      </c>
      <c r="G7236" t="s">
        <v>1099</v>
      </c>
      <c r="H7236" t="s">
        <v>1076</v>
      </c>
      <c r="I7236">
        <v>34200</v>
      </c>
      <c r="J7236">
        <v>2.85</v>
      </c>
      <c r="K7236">
        <v>11.7</v>
      </c>
      <c r="L7236">
        <v>18</v>
      </c>
      <c r="M7236">
        <v>10</v>
      </c>
      <c r="N7236" s="2">
        <v>250</v>
      </c>
      <c r="O7236" s="2">
        <v>712.5</v>
      </c>
    </row>
    <row r="7237" spans="1:15" x14ac:dyDescent="0.35">
      <c r="A7237">
        <v>207571994</v>
      </c>
      <c r="B7237" t="s">
        <v>15</v>
      </c>
      <c r="C7237" t="s">
        <v>1253</v>
      </c>
      <c r="D7237" t="s">
        <v>1064</v>
      </c>
      <c r="E7237" t="s">
        <v>18</v>
      </c>
      <c r="F7237" t="s">
        <v>1253</v>
      </c>
      <c r="G7237" t="s">
        <v>1104</v>
      </c>
      <c r="H7237" t="s">
        <v>1080</v>
      </c>
      <c r="I7237">
        <v>23200</v>
      </c>
      <c r="J7237">
        <v>1.93</v>
      </c>
      <c r="K7237">
        <v>13</v>
      </c>
      <c r="L7237">
        <v>19</v>
      </c>
      <c r="M7237">
        <v>10</v>
      </c>
      <c r="N7237" s="2">
        <v>250</v>
      </c>
      <c r="O7237" s="2">
        <v>482.5</v>
      </c>
    </row>
    <row r="7238" spans="1:15" x14ac:dyDescent="0.35">
      <c r="A7238">
        <v>207572005</v>
      </c>
      <c r="B7238" t="s">
        <v>15</v>
      </c>
      <c r="C7238" t="s">
        <v>1253</v>
      </c>
      <c r="D7238" t="s">
        <v>1064</v>
      </c>
      <c r="E7238" t="s">
        <v>18</v>
      </c>
      <c r="F7238" t="s">
        <v>1253</v>
      </c>
      <c r="G7238" t="s">
        <v>1101</v>
      </c>
      <c r="H7238" t="s">
        <v>1075</v>
      </c>
      <c r="I7238">
        <v>34200</v>
      </c>
      <c r="J7238">
        <v>2.85</v>
      </c>
      <c r="K7238">
        <v>11</v>
      </c>
      <c r="L7238">
        <v>18</v>
      </c>
      <c r="M7238">
        <v>10</v>
      </c>
      <c r="N7238" s="2">
        <v>250</v>
      </c>
      <c r="O7238" s="2">
        <v>712.5</v>
      </c>
    </row>
    <row r="7239" spans="1:15" x14ac:dyDescent="0.35">
      <c r="A7239">
        <v>205750490</v>
      </c>
      <c r="B7239" t="s">
        <v>15</v>
      </c>
      <c r="C7239" t="s">
        <v>1258</v>
      </c>
      <c r="D7239" t="s">
        <v>1259</v>
      </c>
      <c r="E7239" t="s">
        <v>18</v>
      </c>
      <c r="G7239" t="s">
        <v>192</v>
      </c>
      <c r="H7239" t="s">
        <v>181</v>
      </c>
      <c r="I7239">
        <v>24600</v>
      </c>
      <c r="J7239">
        <v>2.0499999999999998</v>
      </c>
      <c r="K7239">
        <v>10.5</v>
      </c>
      <c r="L7239">
        <v>18</v>
      </c>
      <c r="M7239">
        <v>10</v>
      </c>
      <c r="N7239" s="2">
        <v>250</v>
      </c>
      <c r="O7239" s="2">
        <v>512.5</v>
      </c>
    </row>
    <row r="7240" spans="1:15" x14ac:dyDescent="0.35">
      <c r="A7240">
        <v>205750610</v>
      </c>
      <c r="B7240" t="s">
        <v>15</v>
      </c>
      <c r="C7240" t="s">
        <v>1258</v>
      </c>
      <c r="D7240" t="s">
        <v>1259</v>
      </c>
      <c r="E7240" t="s">
        <v>18</v>
      </c>
      <c r="G7240" t="s">
        <v>207</v>
      </c>
      <c r="H7240" t="s">
        <v>181</v>
      </c>
      <c r="I7240">
        <v>24600</v>
      </c>
      <c r="J7240">
        <v>2.0499999999999998</v>
      </c>
      <c r="K7240">
        <v>10.5</v>
      </c>
      <c r="L7240">
        <v>18</v>
      </c>
      <c r="M7240">
        <v>10</v>
      </c>
      <c r="N7240" s="2">
        <v>250</v>
      </c>
      <c r="O7240" s="2">
        <v>512.5</v>
      </c>
    </row>
    <row r="7241" spans="1:15" x14ac:dyDescent="0.35">
      <c r="A7241">
        <v>206771338</v>
      </c>
      <c r="B7241" t="s">
        <v>15</v>
      </c>
      <c r="C7241" t="s">
        <v>1258</v>
      </c>
      <c r="D7241" t="s">
        <v>1260</v>
      </c>
      <c r="E7241" t="s">
        <v>18</v>
      </c>
      <c r="G7241" t="s">
        <v>192</v>
      </c>
      <c r="H7241" t="s">
        <v>205</v>
      </c>
      <c r="I7241">
        <v>33000</v>
      </c>
      <c r="J7241">
        <v>2.75</v>
      </c>
      <c r="K7241">
        <v>12</v>
      </c>
      <c r="L7241">
        <v>18</v>
      </c>
      <c r="M7241">
        <v>10</v>
      </c>
      <c r="N7241" s="2">
        <v>250</v>
      </c>
      <c r="O7241" s="2">
        <v>687.5</v>
      </c>
    </row>
    <row r="7242" spans="1:15" x14ac:dyDescent="0.35">
      <c r="A7242">
        <v>206771347</v>
      </c>
      <c r="B7242" t="s">
        <v>15</v>
      </c>
      <c r="C7242" t="s">
        <v>1258</v>
      </c>
      <c r="D7242" t="s">
        <v>1260</v>
      </c>
      <c r="E7242" t="s">
        <v>18</v>
      </c>
      <c r="G7242" t="s">
        <v>192</v>
      </c>
      <c r="H7242" t="s">
        <v>206</v>
      </c>
      <c r="I7242">
        <v>33000</v>
      </c>
      <c r="J7242">
        <v>2.75</v>
      </c>
      <c r="K7242">
        <v>12</v>
      </c>
      <c r="L7242">
        <v>18</v>
      </c>
      <c r="M7242">
        <v>10</v>
      </c>
      <c r="N7242" s="2">
        <v>250</v>
      </c>
      <c r="O7242" s="2">
        <v>687.5</v>
      </c>
    </row>
    <row r="7243" spans="1:15" x14ac:dyDescent="0.35">
      <c r="A7243">
        <v>206771356</v>
      </c>
      <c r="B7243" t="s">
        <v>15</v>
      </c>
      <c r="C7243" t="s">
        <v>1258</v>
      </c>
      <c r="D7243" t="s">
        <v>1260</v>
      </c>
      <c r="E7243" t="s">
        <v>18</v>
      </c>
      <c r="G7243" t="s">
        <v>192</v>
      </c>
      <c r="H7243" t="s">
        <v>181</v>
      </c>
      <c r="I7243">
        <v>33000</v>
      </c>
      <c r="J7243">
        <v>2.75</v>
      </c>
      <c r="K7243">
        <v>12</v>
      </c>
      <c r="L7243">
        <v>18</v>
      </c>
      <c r="M7243">
        <v>10</v>
      </c>
      <c r="N7243" s="2">
        <v>250</v>
      </c>
      <c r="O7243" s="2">
        <v>687.5</v>
      </c>
    </row>
    <row r="7244" spans="1:15" x14ac:dyDescent="0.35">
      <c r="A7244">
        <v>206771644</v>
      </c>
      <c r="B7244" t="s">
        <v>15</v>
      </c>
      <c r="C7244" t="s">
        <v>1258</v>
      </c>
      <c r="D7244" t="s">
        <v>1260</v>
      </c>
      <c r="E7244" t="s">
        <v>18</v>
      </c>
      <c r="G7244" t="s">
        <v>207</v>
      </c>
      <c r="H7244" t="s">
        <v>177</v>
      </c>
      <c r="I7244">
        <v>33000</v>
      </c>
      <c r="J7244">
        <v>2.75</v>
      </c>
      <c r="K7244">
        <v>12</v>
      </c>
      <c r="L7244">
        <v>18</v>
      </c>
      <c r="M7244">
        <v>10</v>
      </c>
      <c r="N7244" s="2">
        <v>250</v>
      </c>
      <c r="O7244" s="2">
        <v>687.5</v>
      </c>
    </row>
    <row r="7245" spans="1:15" x14ac:dyDescent="0.35">
      <c r="A7245">
        <v>206771689</v>
      </c>
      <c r="B7245" t="s">
        <v>15</v>
      </c>
      <c r="C7245" t="s">
        <v>1258</v>
      </c>
      <c r="D7245" t="s">
        <v>1260</v>
      </c>
      <c r="E7245" t="s">
        <v>18</v>
      </c>
      <c r="G7245" t="s">
        <v>207</v>
      </c>
      <c r="H7245" t="s">
        <v>203</v>
      </c>
      <c r="I7245">
        <v>33000</v>
      </c>
      <c r="J7245">
        <v>2.75</v>
      </c>
      <c r="K7245">
        <v>12</v>
      </c>
      <c r="L7245">
        <v>18</v>
      </c>
      <c r="M7245">
        <v>10</v>
      </c>
      <c r="N7245" s="2">
        <v>250</v>
      </c>
      <c r="O7245" s="2">
        <v>687.5</v>
      </c>
    </row>
    <row r="7246" spans="1:15" x14ac:dyDescent="0.35">
      <c r="A7246">
        <v>206771698</v>
      </c>
      <c r="B7246" t="s">
        <v>15</v>
      </c>
      <c r="C7246" t="s">
        <v>1258</v>
      </c>
      <c r="D7246" t="s">
        <v>1260</v>
      </c>
      <c r="E7246" t="s">
        <v>18</v>
      </c>
      <c r="G7246" t="s">
        <v>207</v>
      </c>
      <c r="H7246" t="s">
        <v>204</v>
      </c>
      <c r="I7246">
        <v>33000</v>
      </c>
      <c r="J7246">
        <v>2.75</v>
      </c>
      <c r="K7246">
        <v>12</v>
      </c>
      <c r="L7246">
        <v>18</v>
      </c>
      <c r="M7246">
        <v>10</v>
      </c>
      <c r="N7246" s="2">
        <v>250</v>
      </c>
      <c r="O7246" s="2">
        <v>687.5</v>
      </c>
    </row>
    <row r="7247" spans="1:15" x14ac:dyDescent="0.35">
      <c r="A7247">
        <v>206771707</v>
      </c>
      <c r="B7247" t="s">
        <v>15</v>
      </c>
      <c r="C7247" t="s">
        <v>1258</v>
      </c>
      <c r="D7247" t="s">
        <v>1260</v>
      </c>
      <c r="E7247" t="s">
        <v>18</v>
      </c>
      <c r="G7247" t="s">
        <v>207</v>
      </c>
      <c r="H7247" t="s">
        <v>205</v>
      </c>
      <c r="I7247">
        <v>33000</v>
      </c>
      <c r="J7247">
        <v>2.75</v>
      </c>
      <c r="K7247">
        <v>12</v>
      </c>
      <c r="L7247">
        <v>18</v>
      </c>
      <c r="M7247">
        <v>10</v>
      </c>
      <c r="N7247" s="2">
        <v>250</v>
      </c>
      <c r="O7247" s="2">
        <v>687.5</v>
      </c>
    </row>
    <row r="7248" spans="1:15" x14ac:dyDescent="0.35">
      <c r="A7248">
        <v>206771716</v>
      </c>
      <c r="B7248" t="s">
        <v>15</v>
      </c>
      <c r="C7248" t="s">
        <v>1258</v>
      </c>
      <c r="D7248" t="s">
        <v>1260</v>
      </c>
      <c r="E7248" t="s">
        <v>18</v>
      </c>
      <c r="G7248" t="s">
        <v>207</v>
      </c>
      <c r="H7248" t="s">
        <v>206</v>
      </c>
      <c r="I7248">
        <v>33000</v>
      </c>
      <c r="J7248">
        <v>2.75</v>
      </c>
      <c r="K7248">
        <v>12</v>
      </c>
      <c r="L7248">
        <v>18</v>
      </c>
      <c r="M7248">
        <v>10</v>
      </c>
      <c r="N7248" s="2">
        <v>250</v>
      </c>
      <c r="O7248" s="2">
        <v>687.5</v>
      </c>
    </row>
    <row r="7249" spans="1:15" x14ac:dyDescent="0.35">
      <c r="A7249">
        <v>206771725</v>
      </c>
      <c r="B7249" t="s">
        <v>15</v>
      </c>
      <c r="C7249" t="s">
        <v>1258</v>
      </c>
      <c r="D7249" t="s">
        <v>1260</v>
      </c>
      <c r="E7249" t="s">
        <v>18</v>
      </c>
      <c r="G7249" t="s">
        <v>207</v>
      </c>
      <c r="H7249" t="s">
        <v>181</v>
      </c>
      <c r="I7249">
        <v>33000</v>
      </c>
      <c r="J7249">
        <v>2.75</v>
      </c>
      <c r="K7249">
        <v>12</v>
      </c>
      <c r="L7249">
        <v>18</v>
      </c>
      <c r="M7249">
        <v>10</v>
      </c>
      <c r="N7249" s="2">
        <v>250</v>
      </c>
      <c r="O7249" s="2">
        <v>687.5</v>
      </c>
    </row>
    <row r="7250" spans="1:15" x14ac:dyDescent="0.35">
      <c r="A7250">
        <v>206774366</v>
      </c>
      <c r="B7250" t="s">
        <v>15</v>
      </c>
      <c r="C7250" t="s">
        <v>1258</v>
      </c>
      <c r="D7250" t="s">
        <v>1261</v>
      </c>
      <c r="E7250" t="s">
        <v>18</v>
      </c>
      <c r="G7250" t="s">
        <v>176</v>
      </c>
      <c r="H7250" t="s">
        <v>177</v>
      </c>
      <c r="I7250">
        <v>46000</v>
      </c>
      <c r="J7250">
        <v>3.83</v>
      </c>
      <c r="K7250">
        <v>10.5</v>
      </c>
      <c r="L7250">
        <v>18</v>
      </c>
      <c r="M7250">
        <v>10</v>
      </c>
      <c r="N7250" s="2">
        <v>250</v>
      </c>
      <c r="O7250" s="2">
        <v>957.5</v>
      </c>
    </row>
    <row r="7251" spans="1:15" x14ac:dyDescent="0.35">
      <c r="A7251">
        <v>206774438</v>
      </c>
      <c r="B7251" t="s">
        <v>15</v>
      </c>
      <c r="C7251" t="s">
        <v>1258</v>
      </c>
      <c r="D7251" t="s">
        <v>1261</v>
      </c>
      <c r="E7251" t="s">
        <v>18</v>
      </c>
      <c r="G7251" t="s">
        <v>176</v>
      </c>
      <c r="H7251" t="s">
        <v>178</v>
      </c>
      <c r="I7251">
        <v>46000</v>
      </c>
      <c r="J7251">
        <v>3.83</v>
      </c>
      <c r="K7251">
        <v>10.5</v>
      </c>
      <c r="L7251">
        <v>18</v>
      </c>
      <c r="M7251">
        <v>10</v>
      </c>
      <c r="N7251" s="2">
        <v>250</v>
      </c>
      <c r="O7251" s="2">
        <v>957.5</v>
      </c>
    </row>
    <row r="7252" spans="1:15" x14ac:dyDescent="0.35">
      <c r="A7252">
        <v>206774789</v>
      </c>
      <c r="B7252" t="s">
        <v>15</v>
      </c>
      <c r="C7252" t="s">
        <v>1258</v>
      </c>
      <c r="D7252" t="s">
        <v>1261</v>
      </c>
      <c r="E7252" t="s">
        <v>18</v>
      </c>
      <c r="G7252" t="s">
        <v>208</v>
      </c>
      <c r="H7252" t="s">
        <v>196</v>
      </c>
      <c r="I7252">
        <v>45500</v>
      </c>
      <c r="J7252">
        <v>3.79</v>
      </c>
      <c r="K7252">
        <v>10.5</v>
      </c>
      <c r="L7252">
        <v>18</v>
      </c>
      <c r="M7252">
        <v>10</v>
      </c>
      <c r="N7252" s="2">
        <v>250</v>
      </c>
      <c r="O7252" s="2">
        <v>947.5</v>
      </c>
    </row>
    <row r="7253" spans="1:15" x14ac:dyDescent="0.35">
      <c r="A7253">
        <v>208104312</v>
      </c>
      <c r="B7253" t="s">
        <v>15</v>
      </c>
      <c r="C7253" t="s">
        <v>1258</v>
      </c>
      <c r="D7253" t="s">
        <v>185</v>
      </c>
      <c r="E7253" t="s">
        <v>18</v>
      </c>
      <c r="G7253" t="s">
        <v>186</v>
      </c>
      <c r="I7253">
        <v>30000</v>
      </c>
      <c r="J7253">
        <v>2.5</v>
      </c>
      <c r="K7253">
        <v>11.1</v>
      </c>
      <c r="L7253">
        <v>19</v>
      </c>
      <c r="M7253">
        <v>10</v>
      </c>
      <c r="N7253" s="2">
        <v>250</v>
      </c>
      <c r="O7253" s="2">
        <v>625</v>
      </c>
    </row>
    <row r="7254" spans="1:15" x14ac:dyDescent="0.35">
      <c r="A7254">
        <v>207826597</v>
      </c>
      <c r="B7254" t="s">
        <v>15</v>
      </c>
      <c r="C7254" t="s">
        <v>1258</v>
      </c>
      <c r="D7254" t="s">
        <v>187</v>
      </c>
      <c r="E7254" t="s">
        <v>18</v>
      </c>
      <c r="G7254" t="s">
        <v>188</v>
      </c>
      <c r="I7254">
        <v>18000</v>
      </c>
      <c r="J7254">
        <v>1.5</v>
      </c>
      <c r="K7254">
        <v>12.5</v>
      </c>
      <c r="L7254">
        <v>20</v>
      </c>
      <c r="M7254">
        <v>10.8</v>
      </c>
      <c r="N7254" s="2">
        <v>250</v>
      </c>
      <c r="O7254" s="2">
        <v>375</v>
      </c>
    </row>
    <row r="7255" spans="1:15" x14ac:dyDescent="0.35">
      <c r="A7255">
        <v>208497412</v>
      </c>
      <c r="B7255" t="s">
        <v>15</v>
      </c>
      <c r="C7255" t="s">
        <v>1258</v>
      </c>
      <c r="D7255" t="s">
        <v>182</v>
      </c>
      <c r="E7255" t="s">
        <v>18</v>
      </c>
      <c r="G7255" t="s">
        <v>183</v>
      </c>
      <c r="I7255">
        <v>22000</v>
      </c>
      <c r="J7255">
        <v>1.83</v>
      </c>
      <c r="K7255">
        <v>12.5</v>
      </c>
      <c r="L7255">
        <v>20</v>
      </c>
      <c r="M7255">
        <v>11.6</v>
      </c>
      <c r="N7255" s="2">
        <v>250</v>
      </c>
      <c r="O7255" s="2">
        <v>457.5</v>
      </c>
    </row>
    <row r="7256" spans="1:15" x14ac:dyDescent="0.35">
      <c r="A7256">
        <v>207826596</v>
      </c>
      <c r="B7256" t="s">
        <v>15</v>
      </c>
      <c r="C7256" t="s">
        <v>1258</v>
      </c>
      <c r="D7256" t="s">
        <v>182</v>
      </c>
      <c r="E7256" t="s">
        <v>18</v>
      </c>
      <c r="G7256" t="s">
        <v>184</v>
      </c>
      <c r="I7256">
        <v>23000</v>
      </c>
      <c r="J7256">
        <v>1.92</v>
      </c>
      <c r="K7256">
        <v>12.5</v>
      </c>
      <c r="L7256">
        <v>21</v>
      </c>
      <c r="M7256">
        <v>11.6</v>
      </c>
      <c r="N7256" s="2">
        <v>250</v>
      </c>
      <c r="O7256" s="2">
        <v>480</v>
      </c>
    </row>
    <row r="7257" spans="1:15" x14ac:dyDescent="0.35">
      <c r="A7257">
        <v>206135747</v>
      </c>
      <c r="B7257" t="s">
        <v>15</v>
      </c>
      <c r="C7257" t="s">
        <v>1258</v>
      </c>
      <c r="D7257" t="s">
        <v>1262</v>
      </c>
      <c r="E7257" t="s">
        <v>18</v>
      </c>
      <c r="G7257" t="s">
        <v>207</v>
      </c>
      <c r="H7257" t="s">
        <v>196</v>
      </c>
      <c r="I7257">
        <v>33400</v>
      </c>
      <c r="J7257">
        <v>2.78</v>
      </c>
      <c r="K7257">
        <v>12</v>
      </c>
      <c r="L7257">
        <v>18</v>
      </c>
      <c r="M7257">
        <v>10</v>
      </c>
      <c r="N7257" s="2">
        <v>250</v>
      </c>
      <c r="O7257" s="2">
        <v>695</v>
      </c>
    </row>
    <row r="7258" spans="1:15" x14ac:dyDescent="0.35">
      <c r="A7258">
        <v>206136429</v>
      </c>
      <c r="B7258" t="s">
        <v>15</v>
      </c>
      <c r="C7258" t="s">
        <v>1258</v>
      </c>
      <c r="D7258" t="s">
        <v>1263</v>
      </c>
      <c r="E7258" t="s">
        <v>18</v>
      </c>
      <c r="G7258" t="s">
        <v>195</v>
      </c>
      <c r="H7258" t="s">
        <v>196</v>
      </c>
      <c r="I7258">
        <v>45500</v>
      </c>
      <c r="J7258">
        <v>3.79</v>
      </c>
      <c r="K7258">
        <v>10.5</v>
      </c>
      <c r="L7258">
        <v>18</v>
      </c>
      <c r="M7258">
        <v>10.5</v>
      </c>
      <c r="N7258" s="2">
        <v>250</v>
      </c>
      <c r="O7258" s="2">
        <v>947.5</v>
      </c>
    </row>
    <row r="7259" spans="1:15" x14ac:dyDescent="0.35">
      <c r="A7259">
        <v>206136449</v>
      </c>
      <c r="B7259" t="s">
        <v>15</v>
      </c>
      <c r="C7259" t="s">
        <v>1258</v>
      </c>
      <c r="D7259" t="s">
        <v>1263</v>
      </c>
      <c r="E7259" t="s">
        <v>18</v>
      </c>
      <c r="G7259" t="s">
        <v>197</v>
      </c>
      <c r="H7259" t="s">
        <v>196</v>
      </c>
      <c r="I7259">
        <v>46000</v>
      </c>
      <c r="J7259">
        <v>3.83</v>
      </c>
      <c r="K7259">
        <v>10.5</v>
      </c>
      <c r="L7259">
        <v>18</v>
      </c>
      <c r="M7259">
        <v>10.5</v>
      </c>
      <c r="N7259" s="2">
        <v>250</v>
      </c>
      <c r="O7259" s="2">
        <v>957.5</v>
      </c>
    </row>
    <row r="7260" spans="1:15" x14ac:dyDescent="0.35">
      <c r="A7260">
        <v>206136479</v>
      </c>
      <c r="B7260" t="s">
        <v>15</v>
      </c>
      <c r="C7260" t="s">
        <v>1258</v>
      </c>
      <c r="D7260" t="s">
        <v>1263</v>
      </c>
      <c r="E7260" t="s">
        <v>18</v>
      </c>
      <c r="G7260" t="s">
        <v>198</v>
      </c>
      <c r="H7260" t="s">
        <v>196</v>
      </c>
      <c r="I7260">
        <v>47000</v>
      </c>
      <c r="J7260">
        <v>3.92</v>
      </c>
      <c r="K7260">
        <v>10.5</v>
      </c>
      <c r="L7260">
        <v>18</v>
      </c>
      <c r="M7260">
        <v>10.5</v>
      </c>
      <c r="N7260" s="2">
        <v>250</v>
      </c>
      <c r="O7260" s="2">
        <v>980</v>
      </c>
    </row>
    <row r="7261" spans="1:15" x14ac:dyDescent="0.35">
      <c r="A7261">
        <v>206136499</v>
      </c>
      <c r="B7261" t="s">
        <v>15</v>
      </c>
      <c r="C7261" t="s">
        <v>1258</v>
      </c>
      <c r="D7261" t="s">
        <v>1263</v>
      </c>
      <c r="E7261" t="s">
        <v>18</v>
      </c>
      <c r="G7261" t="s">
        <v>174</v>
      </c>
      <c r="H7261" t="s">
        <v>196</v>
      </c>
      <c r="I7261">
        <v>47000</v>
      </c>
      <c r="J7261">
        <v>3.92</v>
      </c>
      <c r="K7261">
        <v>10.5</v>
      </c>
      <c r="L7261">
        <v>18</v>
      </c>
      <c r="M7261">
        <v>10.5</v>
      </c>
      <c r="N7261" s="2">
        <v>250</v>
      </c>
      <c r="O7261" s="2">
        <v>980</v>
      </c>
    </row>
    <row r="7262" spans="1:15" x14ac:dyDescent="0.35">
      <c r="A7262">
        <v>206136519</v>
      </c>
      <c r="B7262" t="s">
        <v>15</v>
      </c>
      <c r="C7262" t="s">
        <v>1258</v>
      </c>
      <c r="D7262" t="s">
        <v>1263</v>
      </c>
      <c r="E7262" t="s">
        <v>18</v>
      </c>
      <c r="G7262" t="s">
        <v>208</v>
      </c>
      <c r="H7262" t="s">
        <v>196</v>
      </c>
      <c r="I7262">
        <v>45500</v>
      </c>
      <c r="J7262">
        <v>3.79</v>
      </c>
      <c r="K7262">
        <v>10.5</v>
      </c>
      <c r="L7262">
        <v>18</v>
      </c>
      <c r="M7262">
        <v>10</v>
      </c>
      <c r="N7262" s="2">
        <v>250</v>
      </c>
      <c r="O7262" s="2">
        <v>947.5</v>
      </c>
    </row>
    <row r="7263" spans="1:15" x14ac:dyDescent="0.35">
      <c r="A7263">
        <v>206765381</v>
      </c>
      <c r="B7263" t="s">
        <v>15</v>
      </c>
      <c r="C7263" t="s">
        <v>1258</v>
      </c>
      <c r="D7263" t="s">
        <v>1264</v>
      </c>
      <c r="E7263" t="s">
        <v>18</v>
      </c>
      <c r="G7263" t="s">
        <v>172</v>
      </c>
      <c r="I7263">
        <v>24000</v>
      </c>
      <c r="J7263">
        <v>2</v>
      </c>
      <c r="K7263">
        <v>12.5</v>
      </c>
      <c r="L7263">
        <v>18</v>
      </c>
      <c r="M7263">
        <v>10</v>
      </c>
      <c r="N7263" s="2">
        <v>250</v>
      </c>
      <c r="O7263" s="2">
        <v>500</v>
      </c>
    </row>
    <row r="7264" spans="1:15" x14ac:dyDescent="0.35">
      <c r="A7264">
        <v>206765480</v>
      </c>
      <c r="B7264" t="s">
        <v>15</v>
      </c>
      <c r="C7264" t="s">
        <v>1258</v>
      </c>
      <c r="D7264" t="s">
        <v>1264</v>
      </c>
      <c r="E7264" t="s">
        <v>18</v>
      </c>
      <c r="G7264" t="s">
        <v>180</v>
      </c>
      <c r="H7264" t="s">
        <v>181</v>
      </c>
      <c r="I7264">
        <v>23600</v>
      </c>
      <c r="J7264">
        <v>1.97</v>
      </c>
      <c r="K7264">
        <v>11.5</v>
      </c>
      <c r="L7264">
        <v>18</v>
      </c>
      <c r="M7264">
        <v>10</v>
      </c>
      <c r="N7264" s="2">
        <v>250</v>
      </c>
      <c r="O7264" s="2">
        <v>492.5</v>
      </c>
    </row>
    <row r="7265" spans="1:15" x14ac:dyDescent="0.35">
      <c r="A7265">
        <v>206765829</v>
      </c>
      <c r="B7265" t="s">
        <v>15</v>
      </c>
      <c r="C7265" t="s">
        <v>1258</v>
      </c>
      <c r="D7265" t="s">
        <v>1264</v>
      </c>
      <c r="E7265" t="s">
        <v>18</v>
      </c>
      <c r="G7265" t="s">
        <v>189</v>
      </c>
      <c r="H7265" t="s">
        <v>181</v>
      </c>
      <c r="I7265">
        <v>24000</v>
      </c>
      <c r="J7265">
        <v>2</v>
      </c>
      <c r="K7265">
        <v>11</v>
      </c>
      <c r="L7265">
        <v>18</v>
      </c>
      <c r="M7265">
        <v>10</v>
      </c>
      <c r="N7265" s="2">
        <v>250</v>
      </c>
      <c r="O7265" s="2">
        <v>500</v>
      </c>
    </row>
    <row r="7266" spans="1:15" x14ac:dyDescent="0.35">
      <c r="A7266">
        <v>206765919</v>
      </c>
      <c r="B7266" t="s">
        <v>15</v>
      </c>
      <c r="C7266" t="s">
        <v>1258</v>
      </c>
      <c r="D7266" t="s">
        <v>1264</v>
      </c>
      <c r="E7266" t="s">
        <v>18</v>
      </c>
      <c r="G7266" t="s">
        <v>190</v>
      </c>
      <c r="H7266" t="s">
        <v>181</v>
      </c>
      <c r="I7266">
        <v>24600</v>
      </c>
      <c r="J7266">
        <v>2.0499999999999998</v>
      </c>
      <c r="K7266">
        <v>11</v>
      </c>
      <c r="L7266">
        <v>18</v>
      </c>
      <c r="M7266">
        <v>10</v>
      </c>
      <c r="N7266" s="2">
        <v>250</v>
      </c>
      <c r="O7266" s="2">
        <v>512.5</v>
      </c>
    </row>
    <row r="7267" spans="1:15" x14ac:dyDescent="0.35">
      <c r="A7267">
        <v>207202702</v>
      </c>
      <c r="B7267" t="s">
        <v>15</v>
      </c>
      <c r="C7267" t="s">
        <v>1258</v>
      </c>
      <c r="D7267" t="s">
        <v>187</v>
      </c>
      <c r="E7267" t="s">
        <v>18</v>
      </c>
      <c r="G7267" t="s">
        <v>212</v>
      </c>
      <c r="I7267">
        <v>18500</v>
      </c>
      <c r="J7267">
        <v>1.54</v>
      </c>
      <c r="K7267">
        <v>12.2</v>
      </c>
      <c r="L7267">
        <v>19</v>
      </c>
      <c r="M7267">
        <v>11.5</v>
      </c>
      <c r="N7267" s="2">
        <v>250</v>
      </c>
      <c r="O7267" s="2">
        <v>385</v>
      </c>
    </row>
    <row r="7268" spans="1:15" x14ac:dyDescent="0.35">
      <c r="A7268">
        <v>207202706</v>
      </c>
      <c r="B7268" t="s">
        <v>15</v>
      </c>
      <c r="C7268" t="s">
        <v>1258</v>
      </c>
      <c r="D7268" t="s">
        <v>187</v>
      </c>
      <c r="E7268" t="s">
        <v>18</v>
      </c>
      <c r="G7268" t="s">
        <v>213</v>
      </c>
      <c r="H7268" t="s">
        <v>214</v>
      </c>
      <c r="I7268">
        <v>18600</v>
      </c>
      <c r="J7268">
        <v>1.55</v>
      </c>
      <c r="K7268">
        <v>12.35</v>
      </c>
      <c r="L7268">
        <v>18</v>
      </c>
      <c r="M7268">
        <v>11</v>
      </c>
      <c r="N7268" s="2">
        <v>250</v>
      </c>
      <c r="O7268" s="2">
        <v>387.5</v>
      </c>
    </row>
    <row r="7269" spans="1:15" x14ac:dyDescent="0.35">
      <c r="A7269">
        <v>207202709</v>
      </c>
      <c r="B7269" t="s">
        <v>15</v>
      </c>
      <c r="C7269" t="s">
        <v>1258</v>
      </c>
      <c r="D7269" t="s">
        <v>187</v>
      </c>
      <c r="E7269" t="s">
        <v>18</v>
      </c>
      <c r="G7269" t="s">
        <v>215</v>
      </c>
      <c r="H7269" t="s">
        <v>214</v>
      </c>
      <c r="I7269">
        <v>18600</v>
      </c>
      <c r="J7269">
        <v>1.55</v>
      </c>
      <c r="K7269">
        <v>12.4</v>
      </c>
      <c r="L7269">
        <v>18</v>
      </c>
      <c r="M7269">
        <v>11</v>
      </c>
      <c r="N7269" s="2">
        <v>250</v>
      </c>
      <c r="O7269" s="2">
        <v>387.5</v>
      </c>
    </row>
    <row r="7270" spans="1:15" x14ac:dyDescent="0.35">
      <c r="A7270">
        <v>207202713</v>
      </c>
      <c r="B7270" t="s">
        <v>15</v>
      </c>
      <c r="C7270" t="s">
        <v>1258</v>
      </c>
      <c r="D7270" t="s">
        <v>187</v>
      </c>
      <c r="E7270" t="s">
        <v>18</v>
      </c>
      <c r="G7270" t="s">
        <v>213</v>
      </c>
      <c r="H7270" t="s">
        <v>216</v>
      </c>
      <c r="I7270">
        <v>18500</v>
      </c>
      <c r="J7270">
        <v>1.54</v>
      </c>
      <c r="K7270">
        <v>12.35</v>
      </c>
      <c r="L7270">
        <v>18</v>
      </c>
      <c r="M7270">
        <v>11</v>
      </c>
      <c r="N7270" s="2">
        <v>250</v>
      </c>
      <c r="O7270" s="2">
        <v>385</v>
      </c>
    </row>
    <row r="7271" spans="1:15" x14ac:dyDescent="0.35">
      <c r="A7271">
        <v>207202715</v>
      </c>
      <c r="B7271" t="s">
        <v>15</v>
      </c>
      <c r="C7271" t="s">
        <v>1258</v>
      </c>
      <c r="D7271" t="s">
        <v>187</v>
      </c>
      <c r="E7271" t="s">
        <v>18</v>
      </c>
      <c r="G7271" t="s">
        <v>215</v>
      </c>
      <c r="H7271" t="s">
        <v>216</v>
      </c>
      <c r="I7271">
        <v>18500</v>
      </c>
      <c r="J7271">
        <v>1.54</v>
      </c>
      <c r="K7271">
        <v>12.35</v>
      </c>
      <c r="L7271">
        <v>18</v>
      </c>
      <c r="M7271">
        <v>11</v>
      </c>
      <c r="N7271" s="2">
        <v>250</v>
      </c>
      <c r="O7271" s="2">
        <v>385</v>
      </c>
    </row>
    <row r="7272" spans="1:15" x14ac:dyDescent="0.35">
      <c r="A7272">
        <v>207202716</v>
      </c>
      <c r="B7272" t="s">
        <v>15</v>
      </c>
      <c r="C7272" t="s">
        <v>1258</v>
      </c>
      <c r="D7272" t="s">
        <v>187</v>
      </c>
      <c r="E7272" t="s">
        <v>18</v>
      </c>
      <c r="G7272" t="s">
        <v>213</v>
      </c>
      <c r="H7272" t="s">
        <v>217</v>
      </c>
      <c r="I7272">
        <v>18500</v>
      </c>
      <c r="J7272">
        <v>1.54</v>
      </c>
      <c r="K7272">
        <v>12.35</v>
      </c>
      <c r="L7272">
        <v>18</v>
      </c>
      <c r="M7272">
        <v>11</v>
      </c>
      <c r="N7272" s="2">
        <v>250</v>
      </c>
      <c r="O7272" s="2">
        <v>385</v>
      </c>
    </row>
    <row r="7273" spans="1:15" x14ac:dyDescent="0.35">
      <c r="A7273">
        <v>207202718</v>
      </c>
      <c r="B7273" t="s">
        <v>15</v>
      </c>
      <c r="C7273" t="s">
        <v>1258</v>
      </c>
      <c r="D7273" t="s">
        <v>187</v>
      </c>
      <c r="E7273" t="s">
        <v>18</v>
      </c>
      <c r="G7273" t="s">
        <v>215</v>
      </c>
      <c r="H7273" t="s">
        <v>217</v>
      </c>
      <c r="I7273">
        <v>18600</v>
      </c>
      <c r="J7273">
        <v>1.55</v>
      </c>
      <c r="K7273">
        <v>12.35</v>
      </c>
      <c r="L7273">
        <v>18</v>
      </c>
      <c r="M7273">
        <v>11</v>
      </c>
      <c r="N7273" s="2">
        <v>250</v>
      </c>
      <c r="O7273" s="2">
        <v>387.5</v>
      </c>
    </row>
    <row r="7274" spans="1:15" x14ac:dyDescent="0.35">
      <c r="A7274">
        <v>207202724</v>
      </c>
      <c r="B7274" t="s">
        <v>15</v>
      </c>
      <c r="C7274" t="s">
        <v>1258</v>
      </c>
      <c r="D7274" t="s">
        <v>187</v>
      </c>
      <c r="E7274" t="s">
        <v>18</v>
      </c>
      <c r="G7274" t="s">
        <v>213</v>
      </c>
      <c r="H7274" t="s">
        <v>218</v>
      </c>
      <c r="I7274">
        <v>18300</v>
      </c>
      <c r="J7274">
        <v>1.53</v>
      </c>
      <c r="K7274">
        <v>12.3</v>
      </c>
      <c r="L7274">
        <v>18</v>
      </c>
      <c r="M7274">
        <v>11</v>
      </c>
      <c r="N7274" s="2">
        <v>250</v>
      </c>
      <c r="O7274" s="2">
        <v>382.5</v>
      </c>
    </row>
    <row r="7275" spans="1:15" x14ac:dyDescent="0.35">
      <c r="A7275">
        <v>207202726</v>
      </c>
      <c r="B7275" t="s">
        <v>15</v>
      </c>
      <c r="C7275" t="s">
        <v>1258</v>
      </c>
      <c r="D7275" t="s">
        <v>187</v>
      </c>
      <c r="E7275" t="s">
        <v>18</v>
      </c>
      <c r="G7275" t="s">
        <v>215</v>
      </c>
      <c r="H7275" t="s">
        <v>218</v>
      </c>
      <c r="I7275">
        <v>18300</v>
      </c>
      <c r="J7275">
        <v>1.53</v>
      </c>
      <c r="K7275">
        <v>12.35</v>
      </c>
      <c r="L7275">
        <v>18</v>
      </c>
      <c r="M7275">
        <v>11</v>
      </c>
      <c r="N7275" s="2">
        <v>250</v>
      </c>
      <c r="O7275" s="2">
        <v>382.5</v>
      </c>
    </row>
    <row r="7276" spans="1:15" x14ac:dyDescent="0.35">
      <c r="A7276">
        <v>9897950</v>
      </c>
      <c r="B7276" t="s">
        <v>15</v>
      </c>
      <c r="C7276" t="s">
        <v>1258</v>
      </c>
      <c r="D7276" t="s">
        <v>1263</v>
      </c>
      <c r="E7276" t="s">
        <v>18</v>
      </c>
      <c r="G7276" t="s">
        <v>172</v>
      </c>
      <c r="I7276">
        <v>46000</v>
      </c>
      <c r="J7276">
        <v>3.83</v>
      </c>
      <c r="K7276">
        <v>11</v>
      </c>
      <c r="L7276">
        <v>18</v>
      </c>
      <c r="M7276">
        <v>11</v>
      </c>
      <c r="N7276" s="2">
        <v>250</v>
      </c>
      <c r="O7276" s="2">
        <v>957.5</v>
      </c>
    </row>
    <row r="7277" spans="1:15" x14ac:dyDescent="0.35">
      <c r="A7277">
        <v>206766036</v>
      </c>
      <c r="B7277" t="s">
        <v>15</v>
      </c>
      <c r="C7277" t="s">
        <v>1258</v>
      </c>
      <c r="D7277" t="s">
        <v>1264</v>
      </c>
      <c r="E7277" t="s">
        <v>18</v>
      </c>
      <c r="G7277" t="s">
        <v>192</v>
      </c>
      <c r="H7277" t="s">
        <v>181</v>
      </c>
      <c r="I7277">
        <v>24800</v>
      </c>
      <c r="J7277">
        <v>2.0699999999999998</v>
      </c>
      <c r="K7277">
        <v>12</v>
      </c>
      <c r="L7277">
        <v>18</v>
      </c>
      <c r="M7277">
        <v>10.5</v>
      </c>
      <c r="N7277" s="2">
        <v>250</v>
      </c>
      <c r="O7277" s="2">
        <v>517.5</v>
      </c>
    </row>
    <row r="7278" spans="1:15" x14ac:dyDescent="0.35">
      <c r="A7278">
        <v>206773709</v>
      </c>
      <c r="B7278" t="s">
        <v>15</v>
      </c>
      <c r="C7278" t="s">
        <v>1258</v>
      </c>
      <c r="D7278" t="s">
        <v>1261</v>
      </c>
      <c r="E7278" t="s">
        <v>18</v>
      </c>
      <c r="G7278" t="s">
        <v>172</v>
      </c>
      <c r="I7278">
        <v>46000</v>
      </c>
      <c r="J7278">
        <v>3.83</v>
      </c>
      <c r="K7278">
        <v>11</v>
      </c>
      <c r="L7278">
        <v>18</v>
      </c>
      <c r="M7278">
        <v>11</v>
      </c>
      <c r="N7278" s="2">
        <v>250</v>
      </c>
      <c r="O7278" s="2">
        <v>957.5</v>
      </c>
    </row>
    <row r="7279" spans="1:15" x14ac:dyDescent="0.35">
      <c r="A7279">
        <v>206773718</v>
      </c>
      <c r="B7279" t="s">
        <v>15</v>
      </c>
      <c r="C7279" t="s">
        <v>1258</v>
      </c>
      <c r="D7279" t="s">
        <v>1261</v>
      </c>
      <c r="E7279" t="s">
        <v>18</v>
      </c>
      <c r="G7279" t="s">
        <v>171</v>
      </c>
      <c r="I7279">
        <v>46500</v>
      </c>
      <c r="J7279">
        <v>3.88</v>
      </c>
      <c r="K7279">
        <v>11</v>
      </c>
      <c r="L7279">
        <v>18</v>
      </c>
      <c r="M7279">
        <v>10.5</v>
      </c>
      <c r="N7279" s="2">
        <v>250</v>
      </c>
      <c r="O7279" s="2">
        <v>970</v>
      </c>
    </row>
    <row r="7280" spans="1:15" x14ac:dyDescent="0.35">
      <c r="A7280">
        <v>206774087</v>
      </c>
      <c r="B7280" t="s">
        <v>15</v>
      </c>
      <c r="C7280" t="s">
        <v>1258</v>
      </c>
      <c r="D7280" t="s">
        <v>1261</v>
      </c>
      <c r="E7280" t="s">
        <v>18</v>
      </c>
      <c r="G7280" t="s">
        <v>174</v>
      </c>
      <c r="H7280" t="s">
        <v>177</v>
      </c>
      <c r="I7280">
        <v>46000</v>
      </c>
      <c r="J7280">
        <v>3.83</v>
      </c>
      <c r="K7280">
        <v>10.5</v>
      </c>
      <c r="L7280">
        <v>18</v>
      </c>
      <c r="M7280">
        <v>10.5</v>
      </c>
      <c r="N7280" s="2">
        <v>250</v>
      </c>
      <c r="O7280" s="2">
        <v>957.5</v>
      </c>
    </row>
    <row r="7281" spans="1:15" x14ac:dyDescent="0.35">
      <c r="A7281">
        <v>206774096</v>
      </c>
      <c r="B7281" t="s">
        <v>15</v>
      </c>
      <c r="C7281" t="s">
        <v>1258</v>
      </c>
      <c r="D7281" t="s">
        <v>1261</v>
      </c>
      <c r="E7281" t="s">
        <v>18</v>
      </c>
      <c r="G7281" t="s">
        <v>174</v>
      </c>
      <c r="H7281" t="s">
        <v>194</v>
      </c>
      <c r="I7281">
        <v>46000</v>
      </c>
      <c r="J7281">
        <v>3.83</v>
      </c>
      <c r="K7281">
        <v>10.5</v>
      </c>
      <c r="L7281">
        <v>18</v>
      </c>
      <c r="M7281">
        <v>10.5</v>
      </c>
      <c r="N7281" s="2">
        <v>250</v>
      </c>
      <c r="O7281" s="2">
        <v>957.5</v>
      </c>
    </row>
    <row r="7282" spans="1:15" x14ac:dyDescent="0.35">
      <c r="A7282">
        <v>206774159</v>
      </c>
      <c r="B7282" t="s">
        <v>15</v>
      </c>
      <c r="C7282" t="s">
        <v>1258</v>
      </c>
      <c r="D7282" t="s">
        <v>1261</v>
      </c>
      <c r="E7282" t="s">
        <v>18</v>
      </c>
      <c r="G7282" t="s">
        <v>174</v>
      </c>
      <c r="H7282" t="s">
        <v>178</v>
      </c>
      <c r="I7282">
        <v>46000</v>
      </c>
      <c r="J7282">
        <v>3.83</v>
      </c>
      <c r="K7282">
        <v>10.5</v>
      </c>
      <c r="L7282">
        <v>18</v>
      </c>
      <c r="M7282">
        <v>10.5</v>
      </c>
      <c r="N7282" s="2">
        <v>250</v>
      </c>
      <c r="O7282" s="2">
        <v>957.5</v>
      </c>
    </row>
    <row r="7283" spans="1:15" x14ac:dyDescent="0.35">
      <c r="A7283">
        <v>206774708</v>
      </c>
      <c r="B7283" t="s">
        <v>15</v>
      </c>
      <c r="C7283" t="s">
        <v>1258</v>
      </c>
      <c r="D7283" t="s">
        <v>1261</v>
      </c>
      <c r="E7283" t="s">
        <v>18</v>
      </c>
      <c r="G7283" t="s">
        <v>195</v>
      </c>
      <c r="H7283" t="s">
        <v>196</v>
      </c>
      <c r="I7283">
        <v>45500</v>
      </c>
      <c r="J7283">
        <v>3.79</v>
      </c>
      <c r="K7283">
        <v>10.5</v>
      </c>
      <c r="L7283">
        <v>18</v>
      </c>
      <c r="M7283">
        <v>10.5</v>
      </c>
      <c r="N7283" s="2">
        <v>250</v>
      </c>
      <c r="O7283" s="2">
        <v>947.5</v>
      </c>
    </row>
    <row r="7284" spans="1:15" x14ac:dyDescent="0.35">
      <c r="A7284">
        <v>206774726</v>
      </c>
      <c r="B7284" t="s">
        <v>15</v>
      </c>
      <c r="C7284" t="s">
        <v>1258</v>
      </c>
      <c r="D7284" t="s">
        <v>1261</v>
      </c>
      <c r="E7284" t="s">
        <v>18</v>
      </c>
      <c r="G7284" t="s">
        <v>197</v>
      </c>
      <c r="H7284" t="s">
        <v>196</v>
      </c>
      <c r="I7284">
        <v>46000</v>
      </c>
      <c r="J7284">
        <v>3.83</v>
      </c>
      <c r="K7284">
        <v>10.5</v>
      </c>
      <c r="L7284">
        <v>18</v>
      </c>
      <c r="M7284">
        <v>10.5</v>
      </c>
      <c r="N7284" s="2">
        <v>250</v>
      </c>
      <c r="O7284" s="2">
        <v>957.5</v>
      </c>
    </row>
    <row r="7285" spans="1:15" x14ac:dyDescent="0.35">
      <c r="A7285">
        <v>206774753</v>
      </c>
      <c r="B7285" t="s">
        <v>15</v>
      </c>
      <c r="C7285" t="s">
        <v>1258</v>
      </c>
      <c r="D7285" t="s">
        <v>1261</v>
      </c>
      <c r="E7285" t="s">
        <v>18</v>
      </c>
      <c r="G7285" t="s">
        <v>198</v>
      </c>
      <c r="H7285" t="s">
        <v>196</v>
      </c>
      <c r="I7285">
        <v>47000</v>
      </c>
      <c r="J7285">
        <v>3.92</v>
      </c>
      <c r="K7285">
        <v>10.5</v>
      </c>
      <c r="L7285">
        <v>18</v>
      </c>
      <c r="M7285">
        <v>10.5</v>
      </c>
      <c r="N7285" s="2">
        <v>250</v>
      </c>
      <c r="O7285" s="2">
        <v>980</v>
      </c>
    </row>
    <row r="7286" spans="1:15" x14ac:dyDescent="0.35">
      <c r="A7286">
        <v>206774771</v>
      </c>
      <c r="B7286" t="s">
        <v>15</v>
      </c>
      <c r="C7286" t="s">
        <v>1258</v>
      </c>
      <c r="D7286" t="s">
        <v>1261</v>
      </c>
      <c r="E7286" t="s">
        <v>18</v>
      </c>
      <c r="G7286" t="s">
        <v>174</v>
      </c>
      <c r="H7286" t="s">
        <v>196</v>
      </c>
      <c r="I7286">
        <v>47000</v>
      </c>
      <c r="J7286">
        <v>3.92</v>
      </c>
      <c r="K7286">
        <v>10.5</v>
      </c>
      <c r="L7286">
        <v>18</v>
      </c>
      <c r="M7286">
        <v>10.5</v>
      </c>
      <c r="N7286" s="2">
        <v>250</v>
      </c>
      <c r="O7286" s="2">
        <v>980</v>
      </c>
    </row>
    <row r="7287" spans="1:15" x14ac:dyDescent="0.35">
      <c r="A7287">
        <v>207202703</v>
      </c>
      <c r="B7287" t="s">
        <v>15</v>
      </c>
      <c r="C7287" t="s">
        <v>1258</v>
      </c>
      <c r="D7287" t="s">
        <v>187</v>
      </c>
      <c r="E7287" t="s">
        <v>18</v>
      </c>
      <c r="G7287" t="s">
        <v>199</v>
      </c>
      <c r="I7287">
        <v>18500</v>
      </c>
      <c r="J7287">
        <v>1.54</v>
      </c>
      <c r="K7287">
        <v>12.2</v>
      </c>
      <c r="L7287">
        <v>18</v>
      </c>
      <c r="M7287">
        <v>10.5</v>
      </c>
      <c r="N7287" s="2">
        <v>250</v>
      </c>
      <c r="O7287" s="2">
        <v>385</v>
      </c>
    </row>
    <row r="7288" spans="1:15" x14ac:dyDescent="0.35">
      <c r="A7288">
        <v>204301328</v>
      </c>
      <c r="B7288" t="s">
        <v>15</v>
      </c>
      <c r="C7288" t="s">
        <v>1258</v>
      </c>
      <c r="D7288" t="s">
        <v>1263</v>
      </c>
      <c r="E7288" t="s">
        <v>18</v>
      </c>
      <c r="G7288" t="s">
        <v>176</v>
      </c>
      <c r="H7288" t="s">
        <v>177</v>
      </c>
      <c r="I7288">
        <v>46000</v>
      </c>
      <c r="J7288">
        <v>3.83</v>
      </c>
      <c r="K7288">
        <v>10.5</v>
      </c>
      <c r="L7288">
        <v>18</v>
      </c>
      <c r="M7288">
        <v>10</v>
      </c>
      <c r="N7288" s="2">
        <v>250</v>
      </c>
      <c r="O7288" s="2">
        <v>957.5</v>
      </c>
    </row>
    <row r="7289" spans="1:15" x14ac:dyDescent="0.35">
      <c r="A7289">
        <v>204301408</v>
      </c>
      <c r="B7289" t="s">
        <v>15</v>
      </c>
      <c r="C7289" t="s">
        <v>1258</v>
      </c>
      <c r="D7289" t="s">
        <v>1263</v>
      </c>
      <c r="E7289" t="s">
        <v>18</v>
      </c>
      <c r="G7289" t="s">
        <v>176</v>
      </c>
      <c r="H7289" t="s">
        <v>178</v>
      </c>
      <c r="I7289">
        <v>46000</v>
      </c>
      <c r="J7289">
        <v>3.83</v>
      </c>
      <c r="K7289">
        <v>10.5</v>
      </c>
      <c r="L7289">
        <v>18</v>
      </c>
      <c r="M7289">
        <v>10</v>
      </c>
      <c r="N7289" s="2">
        <v>250</v>
      </c>
      <c r="O7289" s="2">
        <v>957.5</v>
      </c>
    </row>
    <row r="7290" spans="1:15" x14ac:dyDescent="0.35">
      <c r="A7290">
        <v>204456332</v>
      </c>
      <c r="B7290" t="s">
        <v>15</v>
      </c>
      <c r="C7290" t="s">
        <v>1258</v>
      </c>
      <c r="D7290" t="s">
        <v>1265</v>
      </c>
      <c r="E7290" t="s">
        <v>18</v>
      </c>
      <c r="G7290" t="s">
        <v>172</v>
      </c>
      <c r="I7290">
        <v>24000</v>
      </c>
      <c r="J7290">
        <v>2</v>
      </c>
      <c r="K7290">
        <v>12.5</v>
      </c>
      <c r="L7290">
        <v>18</v>
      </c>
      <c r="M7290">
        <v>10</v>
      </c>
      <c r="N7290" s="2">
        <v>250</v>
      </c>
      <c r="O7290" s="2">
        <v>500</v>
      </c>
    </row>
    <row r="7291" spans="1:15" x14ac:dyDescent="0.35">
      <c r="A7291">
        <v>9896706</v>
      </c>
      <c r="B7291" t="s">
        <v>15</v>
      </c>
      <c r="C7291" t="s">
        <v>1258</v>
      </c>
      <c r="D7291" t="s">
        <v>1262</v>
      </c>
      <c r="E7291" t="s">
        <v>18</v>
      </c>
      <c r="G7291" t="s">
        <v>171</v>
      </c>
      <c r="I7291">
        <v>33600</v>
      </c>
      <c r="J7291">
        <v>2.8</v>
      </c>
      <c r="K7291">
        <v>13</v>
      </c>
      <c r="L7291">
        <v>19</v>
      </c>
      <c r="M7291">
        <v>10</v>
      </c>
      <c r="N7291" s="2">
        <v>250</v>
      </c>
      <c r="O7291" s="2">
        <v>700</v>
      </c>
    </row>
    <row r="7292" spans="1:15" x14ac:dyDescent="0.35">
      <c r="A7292">
        <v>9896707</v>
      </c>
      <c r="B7292" t="s">
        <v>15</v>
      </c>
      <c r="C7292" t="s">
        <v>1258</v>
      </c>
      <c r="D7292" t="s">
        <v>1262</v>
      </c>
      <c r="E7292" t="s">
        <v>18</v>
      </c>
      <c r="G7292" t="s">
        <v>172</v>
      </c>
      <c r="I7292">
        <v>33400</v>
      </c>
      <c r="J7292">
        <v>2.78</v>
      </c>
      <c r="K7292">
        <v>13</v>
      </c>
      <c r="L7292">
        <v>18.5</v>
      </c>
      <c r="M7292">
        <v>10</v>
      </c>
      <c r="N7292" s="2">
        <v>250</v>
      </c>
      <c r="O7292" s="2">
        <v>695</v>
      </c>
    </row>
    <row r="7293" spans="1:15" x14ac:dyDescent="0.35">
      <c r="A7293">
        <v>207202738</v>
      </c>
      <c r="B7293" t="s">
        <v>15</v>
      </c>
      <c r="C7293" t="s">
        <v>1258</v>
      </c>
      <c r="D7293" t="s">
        <v>187</v>
      </c>
      <c r="E7293" t="s">
        <v>18</v>
      </c>
      <c r="G7293" t="s">
        <v>213</v>
      </c>
      <c r="H7293" t="s">
        <v>219</v>
      </c>
      <c r="I7293">
        <v>18600</v>
      </c>
      <c r="J7293">
        <v>1.55</v>
      </c>
      <c r="K7293">
        <v>12.4</v>
      </c>
      <c r="L7293">
        <v>18</v>
      </c>
      <c r="M7293">
        <v>11</v>
      </c>
      <c r="N7293" s="2">
        <v>250</v>
      </c>
      <c r="O7293" s="2">
        <v>387.5</v>
      </c>
    </row>
    <row r="7294" spans="1:15" x14ac:dyDescent="0.35">
      <c r="A7294">
        <v>207202740</v>
      </c>
      <c r="B7294" t="s">
        <v>15</v>
      </c>
      <c r="C7294" t="s">
        <v>1258</v>
      </c>
      <c r="D7294" t="s">
        <v>187</v>
      </c>
      <c r="E7294" t="s">
        <v>18</v>
      </c>
      <c r="G7294" t="s">
        <v>215</v>
      </c>
      <c r="H7294" t="s">
        <v>219</v>
      </c>
      <c r="I7294">
        <v>18700</v>
      </c>
      <c r="J7294">
        <v>1.56</v>
      </c>
      <c r="K7294">
        <v>12.4</v>
      </c>
      <c r="L7294">
        <v>18</v>
      </c>
      <c r="M7294">
        <v>11</v>
      </c>
      <c r="N7294" s="2">
        <v>250</v>
      </c>
      <c r="O7294" s="2">
        <v>390</v>
      </c>
    </row>
    <row r="7295" spans="1:15" x14ac:dyDescent="0.35">
      <c r="A7295">
        <v>207202768</v>
      </c>
      <c r="B7295" t="s">
        <v>15</v>
      </c>
      <c r="C7295" t="s">
        <v>1258</v>
      </c>
      <c r="D7295" t="s">
        <v>187</v>
      </c>
      <c r="E7295" t="s">
        <v>18</v>
      </c>
      <c r="G7295" t="s">
        <v>213</v>
      </c>
      <c r="H7295" t="s">
        <v>220</v>
      </c>
      <c r="I7295">
        <v>18400</v>
      </c>
      <c r="J7295">
        <v>1.53</v>
      </c>
      <c r="K7295">
        <v>12.3</v>
      </c>
      <c r="L7295">
        <v>18</v>
      </c>
      <c r="M7295">
        <v>11</v>
      </c>
      <c r="N7295" s="2">
        <v>250</v>
      </c>
      <c r="O7295" s="2">
        <v>382.5</v>
      </c>
    </row>
    <row r="7296" spans="1:15" x14ac:dyDescent="0.35">
      <c r="A7296">
        <v>207202770</v>
      </c>
      <c r="B7296" t="s">
        <v>15</v>
      </c>
      <c r="C7296" t="s">
        <v>1258</v>
      </c>
      <c r="D7296" t="s">
        <v>187</v>
      </c>
      <c r="E7296" t="s">
        <v>18</v>
      </c>
      <c r="G7296" t="s">
        <v>215</v>
      </c>
      <c r="H7296" t="s">
        <v>220</v>
      </c>
      <c r="I7296">
        <v>18500</v>
      </c>
      <c r="J7296">
        <v>1.54</v>
      </c>
      <c r="K7296">
        <v>12.3</v>
      </c>
      <c r="L7296">
        <v>18</v>
      </c>
      <c r="M7296">
        <v>11</v>
      </c>
      <c r="N7296" s="2">
        <v>250</v>
      </c>
      <c r="O7296" s="2">
        <v>385</v>
      </c>
    </row>
    <row r="7297" spans="1:15" x14ac:dyDescent="0.35">
      <c r="A7297">
        <v>207202792</v>
      </c>
      <c r="B7297" t="s">
        <v>15</v>
      </c>
      <c r="C7297" t="s">
        <v>1258</v>
      </c>
      <c r="D7297" t="s">
        <v>187</v>
      </c>
      <c r="E7297" t="s">
        <v>18</v>
      </c>
      <c r="G7297" t="s">
        <v>215</v>
      </c>
      <c r="H7297" t="s">
        <v>221</v>
      </c>
      <c r="I7297">
        <v>18800</v>
      </c>
      <c r="J7297">
        <v>1.57</v>
      </c>
      <c r="K7297">
        <v>12.35</v>
      </c>
      <c r="L7297">
        <v>18</v>
      </c>
      <c r="M7297">
        <v>11</v>
      </c>
      <c r="N7297" s="2">
        <v>250</v>
      </c>
      <c r="O7297" s="2">
        <v>392.5</v>
      </c>
    </row>
    <row r="7298" spans="1:15" x14ac:dyDescent="0.35">
      <c r="A7298">
        <v>207202793</v>
      </c>
      <c r="B7298" t="s">
        <v>15</v>
      </c>
      <c r="C7298" t="s">
        <v>1258</v>
      </c>
      <c r="D7298" t="s">
        <v>187</v>
      </c>
      <c r="E7298" t="s">
        <v>18</v>
      </c>
      <c r="G7298" t="s">
        <v>215</v>
      </c>
      <c r="H7298" t="s">
        <v>222</v>
      </c>
      <c r="I7298">
        <v>18500</v>
      </c>
      <c r="J7298">
        <v>1.54</v>
      </c>
      <c r="K7298">
        <v>12.3</v>
      </c>
      <c r="L7298">
        <v>18</v>
      </c>
      <c r="M7298">
        <v>11</v>
      </c>
      <c r="N7298" s="2">
        <v>250</v>
      </c>
      <c r="O7298" s="2">
        <v>385</v>
      </c>
    </row>
    <row r="7299" spans="1:15" x14ac:dyDescent="0.35">
      <c r="A7299">
        <v>206770942</v>
      </c>
      <c r="B7299" t="s">
        <v>15</v>
      </c>
      <c r="C7299" t="s">
        <v>1258</v>
      </c>
      <c r="D7299" t="s">
        <v>1260</v>
      </c>
      <c r="E7299" t="s">
        <v>18</v>
      </c>
      <c r="G7299" t="s">
        <v>171</v>
      </c>
      <c r="I7299">
        <v>33600</v>
      </c>
      <c r="J7299">
        <v>2.8</v>
      </c>
      <c r="K7299">
        <v>13</v>
      </c>
      <c r="L7299">
        <v>19</v>
      </c>
      <c r="M7299">
        <v>10</v>
      </c>
      <c r="N7299" s="2">
        <v>250</v>
      </c>
      <c r="O7299" s="2">
        <v>700</v>
      </c>
    </row>
    <row r="7300" spans="1:15" x14ac:dyDescent="0.35">
      <c r="A7300">
        <v>206770951</v>
      </c>
      <c r="B7300" t="s">
        <v>15</v>
      </c>
      <c r="C7300" t="s">
        <v>1258</v>
      </c>
      <c r="D7300" t="s">
        <v>1260</v>
      </c>
      <c r="E7300" t="s">
        <v>18</v>
      </c>
      <c r="G7300" t="s">
        <v>172</v>
      </c>
      <c r="I7300">
        <v>33400</v>
      </c>
      <c r="J7300">
        <v>2.78</v>
      </c>
      <c r="K7300">
        <v>13</v>
      </c>
      <c r="L7300">
        <v>18.5</v>
      </c>
      <c r="M7300">
        <v>10</v>
      </c>
      <c r="N7300" s="2">
        <v>250</v>
      </c>
      <c r="O7300" s="2">
        <v>695</v>
      </c>
    </row>
    <row r="7301" spans="1:15" x14ac:dyDescent="0.35">
      <c r="A7301">
        <v>206771275</v>
      </c>
      <c r="B7301" t="s">
        <v>15</v>
      </c>
      <c r="C7301" t="s">
        <v>1258</v>
      </c>
      <c r="D7301" t="s">
        <v>1260</v>
      </c>
      <c r="E7301" t="s">
        <v>18</v>
      </c>
      <c r="G7301" t="s">
        <v>192</v>
      </c>
      <c r="H7301" t="s">
        <v>177</v>
      </c>
      <c r="I7301">
        <v>33000</v>
      </c>
      <c r="J7301">
        <v>2.75</v>
      </c>
      <c r="K7301">
        <v>12</v>
      </c>
      <c r="L7301">
        <v>18</v>
      </c>
      <c r="M7301">
        <v>10</v>
      </c>
      <c r="N7301" s="2">
        <v>250</v>
      </c>
      <c r="O7301" s="2">
        <v>687.5</v>
      </c>
    </row>
    <row r="7302" spans="1:15" x14ac:dyDescent="0.35">
      <c r="A7302">
        <v>206771320</v>
      </c>
      <c r="B7302" t="s">
        <v>15</v>
      </c>
      <c r="C7302" t="s">
        <v>1258</v>
      </c>
      <c r="D7302" t="s">
        <v>1260</v>
      </c>
      <c r="E7302" t="s">
        <v>18</v>
      </c>
      <c r="G7302" t="s">
        <v>192</v>
      </c>
      <c r="H7302" t="s">
        <v>203</v>
      </c>
      <c r="I7302">
        <v>33000</v>
      </c>
      <c r="J7302">
        <v>2.75</v>
      </c>
      <c r="K7302">
        <v>12</v>
      </c>
      <c r="L7302">
        <v>18</v>
      </c>
      <c r="M7302">
        <v>10</v>
      </c>
      <c r="N7302" s="2">
        <v>250</v>
      </c>
      <c r="O7302" s="2">
        <v>687.5</v>
      </c>
    </row>
    <row r="7303" spans="1:15" x14ac:dyDescent="0.35">
      <c r="A7303">
        <v>206771329</v>
      </c>
      <c r="B7303" t="s">
        <v>15</v>
      </c>
      <c r="C7303" t="s">
        <v>1258</v>
      </c>
      <c r="D7303" t="s">
        <v>1260</v>
      </c>
      <c r="E7303" t="s">
        <v>18</v>
      </c>
      <c r="G7303" t="s">
        <v>192</v>
      </c>
      <c r="H7303" t="s">
        <v>204</v>
      </c>
      <c r="I7303">
        <v>33000</v>
      </c>
      <c r="J7303">
        <v>2.75</v>
      </c>
      <c r="K7303">
        <v>12</v>
      </c>
      <c r="L7303">
        <v>18</v>
      </c>
      <c r="M7303">
        <v>10</v>
      </c>
      <c r="N7303" s="2">
        <v>250</v>
      </c>
      <c r="O7303" s="2">
        <v>687.5</v>
      </c>
    </row>
    <row r="7304" spans="1:15" x14ac:dyDescent="0.35">
      <c r="A7304">
        <v>204456431</v>
      </c>
      <c r="B7304" t="s">
        <v>15</v>
      </c>
      <c r="C7304" t="s">
        <v>1258</v>
      </c>
      <c r="D7304" t="s">
        <v>1265</v>
      </c>
      <c r="E7304" t="s">
        <v>18</v>
      </c>
      <c r="G7304" t="s">
        <v>180</v>
      </c>
      <c r="H7304" t="s">
        <v>181</v>
      </c>
      <c r="I7304">
        <v>23600</v>
      </c>
      <c r="J7304">
        <v>1.97</v>
      </c>
      <c r="K7304">
        <v>11.5</v>
      </c>
      <c r="L7304">
        <v>18</v>
      </c>
      <c r="M7304">
        <v>10</v>
      </c>
      <c r="N7304" s="2">
        <v>250</v>
      </c>
      <c r="O7304" s="2">
        <v>492.5</v>
      </c>
    </row>
    <row r="7305" spans="1:15" x14ac:dyDescent="0.35">
      <c r="A7305">
        <v>204456792</v>
      </c>
      <c r="B7305" t="s">
        <v>15</v>
      </c>
      <c r="C7305" t="s">
        <v>1258</v>
      </c>
      <c r="D7305" t="s">
        <v>1265</v>
      </c>
      <c r="E7305" t="s">
        <v>18</v>
      </c>
      <c r="G7305" t="s">
        <v>189</v>
      </c>
      <c r="H7305" t="s">
        <v>181</v>
      </c>
      <c r="I7305">
        <v>24000</v>
      </c>
      <c r="J7305">
        <v>2</v>
      </c>
      <c r="K7305">
        <v>11</v>
      </c>
      <c r="L7305">
        <v>18</v>
      </c>
      <c r="M7305">
        <v>10</v>
      </c>
      <c r="N7305" s="2">
        <v>250</v>
      </c>
      <c r="O7305" s="2">
        <v>500</v>
      </c>
    </row>
    <row r="7306" spans="1:15" x14ac:dyDescent="0.35">
      <c r="A7306">
        <v>204456801</v>
      </c>
      <c r="B7306" t="s">
        <v>15</v>
      </c>
      <c r="C7306" t="s">
        <v>1258</v>
      </c>
      <c r="D7306" t="s">
        <v>1265</v>
      </c>
      <c r="E7306" t="s">
        <v>18</v>
      </c>
      <c r="G7306" t="s">
        <v>189</v>
      </c>
      <c r="H7306" t="s">
        <v>178</v>
      </c>
      <c r="I7306">
        <v>24000</v>
      </c>
      <c r="J7306">
        <v>2</v>
      </c>
      <c r="K7306">
        <v>11</v>
      </c>
      <c r="L7306">
        <v>18</v>
      </c>
      <c r="M7306">
        <v>10</v>
      </c>
      <c r="N7306" s="2">
        <v>250</v>
      </c>
      <c r="O7306" s="2">
        <v>500</v>
      </c>
    </row>
    <row r="7307" spans="1:15" x14ac:dyDescent="0.35">
      <c r="A7307">
        <v>204456883</v>
      </c>
      <c r="B7307" t="s">
        <v>15</v>
      </c>
      <c r="C7307" t="s">
        <v>1258</v>
      </c>
      <c r="D7307" t="s">
        <v>1265</v>
      </c>
      <c r="E7307" t="s">
        <v>18</v>
      </c>
      <c r="G7307" t="s">
        <v>190</v>
      </c>
      <c r="H7307" t="s">
        <v>181</v>
      </c>
      <c r="I7307">
        <v>24600</v>
      </c>
      <c r="J7307">
        <v>2.0499999999999998</v>
      </c>
      <c r="K7307">
        <v>11</v>
      </c>
      <c r="L7307">
        <v>18</v>
      </c>
      <c r="M7307">
        <v>10</v>
      </c>
      <c r="N7307" s="2">
        <v>250</v>
      </c>
      <c r="O7307" s="2">
        <v>512.5</v>
      </c>
    </row>
    <row r="7308" spans="1:15" x14ac:dyDescent="0.35">
      <c r="A7308">
        <v>9897999</v>
      </c>
      <c r="B7308" t="s">
        <v>15</v>
      </c>
      <c r="C7308" t="s">
        <v>1258</v>
      </c>
      <c r="D7308" t="s">
        <v>1263</v>
      </c>
      <c r="E7308" t="s">
        <v>18</v>
      </c>
      <c r="G7308" t="s">
        <v>197</v>
      </c>
      <c r="H7308" t="s">
        <v>175</v>
      </c>
      <c r="I7308">
        <v>46000</v>
      </c>
      <c r="J7308">
        <v>3.83</v>
      </c>
      <c r="K7308">
        <v>10.5</v>
      </c>
      <c r="L7308">
        <v>18</v>
      </c>
      <c r="M7308">
        <v>10</v>
      </c>
      <c r="N7308" s="2">
        <v>250</v>
      </c>
      <c r="O7308" s="2">
        <v>957.5</v>
      </c>
    </row>
    <row r="7309" spans="1:15" x14ac:dyDescent="0.35">
      <c r="A7309">
        <v>9898009</v>
      </c>
      <c r="B7309" t="s">
        <v>15</v>
      </c>
      <c r="C7309" t="s">
        <v>1258</v>
      </c>
      <c r="D7309" t="s">
        <v>1263</v>
      </c>
      <c r="E7309" t="s">
        <v>18</v>
      </c>
      <c r="G7309" t="s">
        <v>176</v>
      </c>
      <c r="H7309" t="s">
        <v>175</v>
      </c>
      <c r="I7309">
        <v>46000</v>
      </c>
      <c r="J7309">
        <v>3.83</v>
      </c>
      <c r="K7309">
        <v>10.5</v>
      </c>
      <c r="L7309">
        <v>18</v>
      </c>
      <c r="M7309">
        <v>10</v>
      </c>
      <c r="N7309" s="2">
        <v>250</v>
      </c>
      <c r="O7309" s="2">
        <v>957.5</v>
      </c>
    </row>
    <row r="7310" spans="1:15" x14ac:dyDescent="0.35">
      <c r="A7310">
        <v>9897951</v>
      </c>
      <c r="B7310" t="s">
        <v>15</v>
      </c>
      <c r="C7310" t="s">
        <v>1258</v>
      </c>
      <c r="D7310" t="s">
        <v>1263</v>
      </c>
      <c r="E7310" t="s">
        <v>18</v>
      </c>
      <c r="G7310" t="s">
        <v>171</v>
      </c>
      <c r="I7310">
        <v>46500</v>
      </c>
      <c r="J7310">
        <v>3.88</v>
      </c>
      <c r="K7310">
        <v>11</v>
      </c>
      <c r="L7310">
        <v>18</v>
      </c>
      <c r="M7310">
        <v>10.5</v>
      </c>
      <c r="N7310" s="2">
        <v>250</v>
      </c>
      <c r="O7310" s="2">
        <v>970</v>
      </c>
    </row>
    <row r="7311" spans="1:15" x14ac:dyDescent="0.35">
      <c r="A7311">
        <v>9898001</v>
      </c>
      <c r="B7311" t="s">
        <v>15</v>
      </c>
      <c r="C7311" t="s">
        <v>1258</v>
      </c>
      <c r="D7311" t="s">
        <v>1263</v>
      </c>
      <c r="E7311" t="s">
        <v>18</v>
      </c>
      <c r="G7311" t="s">
        <v>174</v>
      </c>
      <c r="H7311" t="s">
        <v>175</v>
      </c>
      <c r="I7311">
        <v>47500</v>
      </c>
      <c r="J7311">
        <v>3.96</v>
      </c>
      <c r="K7311">
        <v>11</v>
      </c>
      <c r="L7311">
        <v>18.5</v>
      </c>
      <c r="M7311">
        <v>10.5</v>
      </c>
      <c r="N7311" s="2">
        <v>250</v>
      </c>
      <c r="O7311" s="2">
        <v>990</v>
      </c>
    </row>
    <row r="7312" spans="1:15" x14ac:dyDescent="0.35">
      <c r="A7312">
        <v>204301018</v>
      </c>
      <c r="B7312" t="s">
        <v>15</v>
      </c>
      <c r="C7312" t="s">
        <v>1258</v>
      </c>
      <c r="D7312" t="s">
        <v>1263</v>
      </c>
      <c r="E7312" t="s">
        <v>18</v>
      </c>
      <c r="G7312" t="s">
        <v>174</v>
      </c>
      <c r="H7312" t="s">
        <v>177</v>
      </c>
      <c r="I7312">
        <v>46000</v>
      </c>
      <c r="J7312">
        <v>3.83</v>
      </c>
      <c r="K7312">
        <v>10.5</v>
      </c>
      <c r="L7312">
        <v>18</v>
      </c>
      <c r="M7312">
        <v>10.5</v>
      </c>
      <c r="N7312" s="2">
        <v>250</v>
      </c>
      <c r="O7312" s="2">
        <v>957.5</v>
      </c>
    </row>
    <row r="7313" spans="1:15" x14ac:dyDescent="0.35">
      <c r="A7313">
        <v>204301028</v>
      </c>
      <c r="B7313" t="s">
        <v>15</v>
      </c>
      <c r="C7313" t="s">
        <v>1258</v>
      </c>
      <c r="D7313" t="s">
        <v>1263</v>
      </c>
      <c r="E7313" t="s">
        <v>18</v>
      </c>
      <c r="G7313" t="s">
        <v>174</v>
      </c>
      <c r="H7313" t="s">
        <v>194</v>
      </c>
      <c r="I7313">
        <v>46000</v>
      </c>
      <c r="J7313">
        <v>3.83</v>
      </c>
      <c r="K7313">
        <v>10.5</v>
      </c>
      <c r="L7313">
        <v>18</v>
      </c>
      <c r="M7313">
        <v>10.5</v>
      </c>
      <c r="N7313" s="2">
        <v>250</v>
      </c>
      <c r="O7313" s="2">
        <v>957.5</v>
      </c>
    </row>
    <row r="7314" spans="1:15" x14ac:dyDescent="0.35">
      <c r="A7314">
        <v>204301098</v>
      </c>
      <c r="B7314" t="s">
        <v>15</v>
      </c>
      <c r="C7314" t="s">
        <v>1258</v>
      </c>
      <c r="D7314" t="s">
        <v>1263</v>
      </c>
      <c r="E7314" t="s">
        <v>18</v>
      </c>
      <c r="G7314" t="s">
        <v>174</v>
      </c>
      <c r="H7314" t="s">
        <v>178</v>
      </c>
      <c r="I7314">
        <v>46000</v>
      </c>
      <c r="J7314">
        <v>3.83</v>
      </c>
      <c r="K7314">
        <v>10.5</v>
      </c>
      <c r="L7314">
        <v>18</v>
      </c>
      <c r="M7314">
        <v>10.5</v>
      </c>
      <c r="N7314" s="2">
        <v>250</v>
      </c>
      <c r="O7314" s="2">
        <v>957.5</v>
      </c>
    </row>
    <row r="7315" spans="1:15" x14ac:dyDescent="0.35">
      <c r="A7315">
        <v>205750730</v>
      </c>
      <c r="B7315" t="s">
        <v>15</v>
      </c>
      <c r="C7315" t="s">
        <v>1258</v>
      </c>
      <c r="D7315" t="s">
        <v>1265</v>
      </c>
      <c r="E7315" t="s">
        <v>18</v>
      </c>
      <c r="G7315" t="s">
        <v>192</v>
      </c>
      <c r="H7315" t="s">
        <v>181</v>
      </c>
      <c r="I7315">
        <v>24800</v>
      </c>
      <c r="J7315">
        <v>2.0699999999999998</v>
      </c>
      <c r="K7315">
        <v>12</v>
      </c>
      <c r="L7315">
        <v>18</v>
      </c>
      <c r="M7315">
        <v>10.5</v>
      </c>
      <c r="N7315" s="2">
        <v>250</v>
      </c>
      <c r="O7315" s="2">
        <v>517.5</v>
      </c>
    </row>
    <row r="7316" spans="1:15" x14ac:dyDescent="0.35">
      <c r="A7316">
        <v>205751020</v>
      </c>
      <c r="B7316" t="s">
        <v>15</v>
      </c>
      <c r="C7316" t="s">
        <v>1258</v>
      </c>
      <c r="D7316" t="s">
        <v>1262</v>
      </c>
      <c r="E7316" t="s">
        <v>18</v>
      </c>
      <c r="G7316" t="s">
        <v>192</v>
      </c>
      <c r="H7316" t="s">
        <v>177</v>
      </c>
      <c r="I7316">
        <v>33000</v>
      </c>
      <c r="J7316">
        <v>2.75</v>
      </c>
      <c r="K7316">
        <v>12</v>
      </c>
      <c r="L7316">
        <v>18</v>
      </c>
      <c r="M7316">
        <v>10</v>
      </c>
      <c r="N7316" s="2">
        <v>250</v>
      </c>
      <c r="O7316" s="2">
        <v>687.5</v>
      </c>
    </row>
    <row r="7317" spans="1:15" x14ac:dyDescent="0.35">
      <c r="A7317">
        <v>205751060</v>
      </c>
      <c r="B7317" t="s">
        <v>15</v>
      </c>
      <c r="C7317" t="s">
        <v>1258</v>
      </c>
      <c r="D7317" t="s">
        <v>1262</v>
      </c>
      <c r="E7317" t="s">
        <v>18</v>
      </c>
      <c r="G7317" t="s">
        <v>192</v>
      </c>
      <c r="H7317" t="s">
        <v>203</v>
      </c>
      <c r="I7317">
        <v>33000</v>
      </c>
      <c r="J7317">
        <v>2.75</v>
      </c>
      <c r="K7317">
        <v>12</v>
      </c>
      <c r="L7317">
        <v>18</v>
      </c>
      <c r="M7317">
        <v>10</v>
      </c>
      <c r="N7317" s="2">
        <v>250</v>
      </c>
      <c r="O7317" s="2">
        <v>687.5</v>
      </c>
    </row>
    <row r="7318" spans="1:15" x14ac:dyDescent="0.35">
      <c r="A7318">
        <v>205751068</v>
      </c>
      <c r="B7318" t="s">
        <v>15</v>
      </c>
      <c r="C7318" t="s">
        <v>1258</v>
      </c>
      <c r="D7318" t="s">
        <v>1262</v>
      </c>
      <c r="E7318" t="s">
        <v>18</v>
      </c>
      <c r="G7318" t="s">
        <v>192</v>
      </c>
      <c r="H7318" t="s">
        <v>204</v>
      </c>
      <c r="I7318">
        <v>33000</v>
      </c>
      <c r="J7318">
        <v>2.75</v>
      </c>
      <c r="K7318">
        <v>12</v>
      </c>
      <c r="L7318">
        <v>18</v>
      </c>
      <c r="M7318">
        <v>10</v>
      </c>
      <c r="N7318" s="2">
        <v>250</v>
      </c>
      <c r="O7318" s="2">
        <v>687.5</v>
      </c>
    </row>
    <row r="7319" spans="1:15" x14ac:dyDescent="0.35">
      <c r="A7319">
        <v>205751076</v>
      </c>
      <c r="B7319" t="s">
        <v>15</v>
      </c>
      <c r="C7319" t="s">
        <v>1258</v>
      </c>
      <c r="D7319" t="s">
        <v>1262</v>
      </c>
      <c r="E7319" t="s">
        <v>18</v>
      </c>
      <c r="G7319" t="s">
        <v>192</v>
      </c>
      <c r="H7319" t="s">
        <v>205</v>
      </c>
      <c r="I7319">
        <v>33000</v>
      </c>
      <c r="J7319">
        <v>2.75</v>
      </c>
      <c r="K7319">
        <v>12</v>
      </c>
      <c r="L7319">
        <v>18</v>
      </c>
      <c r="M7319">
        <v>10</v>
      </c>
      <c r="N7319" s="2">
        <v>250</v>
      </c>
      <c r="O7319" s="2">
        <v>687.5</v>
      </c>
    </row>
    <row r="7320" spans="1:15" x14ac:dyDescent="0.35">
      <c r="A7320">
        <v>205751084</v>
      </c>
      <c r="B7320" t="s">
        <v>15</v>
      </c>
      <c r="C7320" t="s">
        <v>1258</v>
      </c>
      <c r="D7320" t="s">
        <v>1262</v>
      </c>
      <c r="E7320" t="s">
        <v>18</v>
      </c>
      <c r="G7320" t="s">
        <v>192</v>
      </c>
      <c r="H7320" t="s">
        <v>206</v>
      </c>
      <c r="I7320">
        <v>33000</v>
      </c>
      <c r="J7320">
        <v>2.75</v>
      </c>
      <c r="K7320">
        <v>12</v>
      </c>
      <c r="L7320">
        <v>18</v>
      </c>
      <c r="M7320">
        <v>10</v>
      </c>
      <c r="N7320" s="2">
        <v>250</v>
      </c>
      <c r="O7320" s="2">
        <v>687.5</v>
      </c>
    </row>
    <row r="7321" spans="1:15" x14ac:dyDescent="0.35">
      <c r="A7321">
        <v>205751092</v>
      </c>
      <c r="B7321" t="s">
        <v>15</v>
      </c>
      <c r="C7321" t="s">
        <v>1258</v>
      </c>
      <c r="D7321" t="s">
        <v>1262</v>
      </c>
      <c r="E7321" t="s">
        <v>18</v>
      </c>
      <c r="G7321" t="s">
        <v>192</v>
      </c>
      <c r="H7321" t="s">
        <v>181</v>
      </c>
      <c r="I7321">
        <v>33000</v>
      </c>
      <c r="J7321">
        <v>2.75</v>
      </c>
      <c r="K7321">
        <v>12</v>
      </c>
      <c r="L7321">
        <v>18</v>
      </c>
      <c r="M7321">
        <v>10</v>
      </c>
      <c r="N7321" s="2">
        <v>250</v>
      </c>
      <c r="O7321" s="2">
        <v>687.5</v>
      </c>
    </row>
    <row r="7322" spans="1:15" x14ac:dyDescent="0.35">
      <c r="A7322">
        <v>205751100</v>
      </c>
      <c r="B7322" t="s">
        <v>15</v>
      </c>
      <c r="C7322" t="s">
        <v>1258</v>
      </c>
      <c r="D7322" t="s">
        <v>1262</v>
      </c>
      <c r="E7322" t="s">
        <v>18</v>
      </c>
      <c r="G7322" t="s">
        <v>192</v>
      </c>
      <c r="H7322" t="s">
        <v>178</v>
      </c>
      <c r="I7322">
        <v>33000</v>
      </c>
      <c r="J7322">
        <v>2.75</v>
      </c>
      <c r="K7322">
        <v>12</v>
      </c>
      <c r="L7322">
        <v>18</v>
      </c>
      <c r="M7322">
        <v>10</v>
      </c>
      <c r="N7322" s="2">
        <v>250</v>
      </c>
      <c r="O7322" s="2">
        <v>687.5</v>
      </c>
    </row>
    <row r="7323" spans="1:15" x14ac:dyDescent="0.35">
      <c r="A7323">
        <v>205751140</v>
      </c>
      <c r="B7323" t="s">
        <v>15</v>
      </c>
      <c r="C7323" t="s">
        <v>1258</v>
      </c>
      <c r="D7323" t="s">
        <v>1262</v>
      </c>
      <c r="E7323" t="s">
        <v>18</v>
      </c>
      <c r="G7323" t="s">
        <v>207</v>
      </c>
      <c r="H7323" t="s">
        <v>177</v>
      </c>
      <c r="I7323">
        <v>33000</v>
      </c>
      <c r="J7323">
        <v>2.75</v>
      </c>
      <c r="K7323">
        <v>12</v>
      </c>
      <c r="L7323">
        <v>18</v>
      </c>
      <c r="M7323">
        <v>10</v>
      </c>
      <c r="N7323" s="2">
        <v>250</v>
      </c>
      <c r="O7323" s="2">
        <v>687.5</v>
      </c>
    </row>
    <row r="7324" spans="1:15" x14ac:dyDescent="0.35">
      <c r="A7324">
        <v>205751189</v>
      </c>
      <c r="B7324" t="s">
        <v>15</v>
      </c>
      <c r="C7324" t="s">
        <v>1258</v>
      </c>
      <c r="D7324" t="s">
        <v>1262</v>
      </c>
      <c r="E7324" t="s">
        <v>18</v>
      </c>
      <c r="G7324" t="s">
        <v>207</v>
      </c>
      <c r="H7324" t="s">
        <v>203</v>
      </c>
      <c r="I7324">
        <v>33000</v>
      </c>
      <c r="J7324">
        <v>2.75</v>
      </c>
      <c r="K7324">
        <v>12</v>
      </c>
      <c r="L7324">
        <v>18</v>
      </c>
      <c r="M7324">
        <v>10</v>
      </c>
      <c r="N7324" s="2">
        <v>250</v>
      </c>
      <c r="O7324" s="2">
        <v>687.5</v>
      </c>
    </row>
    <row r="7325" spans="1:15" x14ac:dyDescent="0.35">
      <c r="A7325">
        <v>205751197</v>
      </c>
      <c r="B7325" t="s">
        <v>15</v>
      </c>
      <c r="C7325" t="s">
        <v>1258</v>
      </c>
      <c r="D7325" t="s">
        <v>1262</v>
      </c>
      <c r="E7325" t="s">
        <v>18</v>
      </c>
      <c r="G7325" t="s">
        <v>207</v>
      </c>
      <c r="H7325" t="s">
        <v>204</v>
      </c>
      <c r="I7325">
        <v>33000</v>
      </c>
      <c r="J7325">
        <v>2.75</v>
      </c>
      <c r="K7325">
        <v>12</v>
      </c>
      <c r="L7325">
        <v>18</v>
      </c>
      <c r="M7325">
        <v>10</v>
      </c>
      <c r="N7325" s="2">
        <v>250</v>
      </c>
      <c r="O7325" s="2">
        <v>687.5</v>
      </c>
    </row>
    <row r="7326" spans="1:15" x14ac:dyDescent="0.35">
      <c r="A7326">
        <v>205751205</v>
      </c>
      <c r="B7326" t="s">
        <v>15</v>
      </c>
      <c r="C7326" t="s">
        <v>1258</v>
      </c>
      <c r="D7326" t="s">
        <v>1262</v>
      </c>
      <c r="E7326" t="s">
        <v>18</v>
      </c>
      <c r="G7326" t="s">
        <v>207</v>
      </c>
      <c r="H7326" t="s">
        <v>205</v>
      </c>
      <c r="I7326">
        <v>33000</v>
      </c>
      <c r="J7326">
        <v>2.75</v>
      </c>
      <c r="K7326">
        <v>12</v>
      </c>
      <c r="L7326">
        <v>18</v>
      </c>
      <c r="M7326">
        <v>10</v>
      </c>
      <c r="N7326" s="2">
        <v>250</v>
      </c>
      <c r="O7326" s="2">
        <v>687.5</v>
      </c>
    </row>
    <row r="7327" spans="1:15" x14ac:dyDescent="0.35">
      <c r="A7327">
        <v>205751213</v>
      </c>
      <c r="B7327" t="s">
        <v>15</v>
      </c>
      <c r="C7327" t="s">
        <v>1258</v>
      </c>
      <c r="D7327" t="s">
        <v>1262</v>
      </c>
      <c r="E7327" t="s">
        <v>18</v>
      </c>
      <c r="G7327" t="s">
        <v>207</v>
      </c>
      <c r="H7327" t="s">
        <v>206</v>
      </c>
      <c r="I7327">
        <v>33000</v>
      </c>
      <c r="J7327">
        <v>2.75</v>
      </c>
      <c r="K7327">
        <v>12</v>
      </c>
      <c r="L7327">
        <v>18</v>
      </c>
      <c r="M7327">
        <v>10</v>
      </c>
      <c r="N7327" s="2">
        <v>250</v>
      </c>
      <c r="O7327" s="2">
        <v>687.5</v>
      </c>
    </row>
    <row r="7328" spans="1:15" x14ac:dyDescent="0.35">
      <c r="A7328">
        <v>205751221</v>
      </c>
      <c r="B7328" t="s">
        <v>15</v>
      </c>
      <c r="C7328" t="s">
        <v>1258</v>
      </c>
      <c r="D7328" t="s">
        <v>1262</v>
      </c>
      <c r="E7328" t="s">
        <v>18</v>
      </c>
      <c r="G7328" t="s">
        <v>207</v>
      </c>
      <c r="H7328" t="s">
        <v>181</v>
      </c>
      <c r="I7328">
        <v>33000</v>
      </c>
      <c r="J7328">
        <v>2.75</v>
      </c>
      <c r="K7328">
        <v>12</v>
      </c>
      <c r="L7328">
        <v>18</v>
      </c>
      <c r="M7328">
        <v>10</v>
      </c>
      <c r="N7328" s="2">
        <v>250</v>
      </c>
      <c r="O7328" s="2">
        <v>687.5</v>
      </c>
    </row>
    <row r="7329" spans="1:15" x14ac:dyDescent="0.35">
      <c r="A7329">
        <v>204291291</v>
      </c>
      <c r="B7329" t="s">
        <v>15</v>
      </c>
      <c r="C7329" t="s">
        <v>1258</v>
      </c>
      <c r="D7329" t="s">
        <v>1259</v>
      </c>
      <c r="E7329" t="s">
        <v>18</v>
      </c>
      <c r="G7329" t="s">
        <v>189</v>
      </c>
      <c r="H7329" t="s">
        <v>181</v>
      </c>
      <c r="I7329">
        <v>23800</v>
      </c>
      <c r="J7329">
        <v>1.98</v>
      </c>
      <c r="K7329">
        <v>10.5</v>
      </c>
      <c r="L7329">
        <v>18</v>
      </c>
      <c r="M7329">
        <v>10</v>
      </c>
      <c r="N7329" s="2">
        <v>250</v>
      </c>
      <c r="O7329" s="2">
        <v>495</v>
      </c>
    </row>
    <row r="7330" spans="1:15" x14ac:dyDescent="0.35">
      <c r="A7330">
        <v>204291898</v>
      </c>
      <c r="B7330" t="s">
        <v>15</v>
      </c>
      <c r="C7330" t="s">
        <v>1258</v>
      </c>
      <c r="D7330" t="s">
        <v>1259</v>
      </c>
      <c r="E7330" t="s">
        <v>18</v>
      </c>
      <c r="G7330" t="s">
        <v>210</v>
      </c>
      <c r="H7330" t="s">
        <v>181</v>
      </c>
      <c r="I7330">
        <v>24000</v>
      </c>
      <c r="J7330">
        <v>2</v>
      </c>
      <c r="K7330">
        <v>10.5</v>
      </c>
      <c r="L7330">
        <v>18</v>
      </c>
      <c r="M7330">
        <v>10</v>
      </c>
      <c r="N7330" s="2">
        <v>250</v>
      </c>
      <c r="O7330" s="2">
        <v>500</v>
      </c>
    </row>
    <row r="7331" spans="1:15" x14ac:dyDescent="0.35">
      <c r="A7331">
        <v>204292852</v>
      </c>
      <c r="B7331" t="s">
        <v>15</v>
      </c>
      <c r="C7331" t="s">
        <v>1258</v>
      </c>
      <c r="D7331" t="s">
        <v>1259</v>
      </c>
      <c r="E7331" t="s">
        <v>18</v>
      </c>
      <c r="G7331" t="s">
        <v>211</v>
      </c>
      <c r="H7331" t="s">
        <v>181</v>
      </c>
      <c r="I7331">
        <v>24000</v>
      </c>
      <c r="J7331">
        <v>2</v>
      </c>
      <c r="K7331">
        <v>10.5</v>
      </c>
      <c r="L7331">
        <v>18</v>
      </c>
      <c r="M7331">
        <v>10</v>
      </c>
      <c r="N7331" s="2">
        <v>250</v>
      </c>
      <c r="O7331" s="2">
        <v>500</v>
      </c>
    </row>
    <row r="7332" spans="1:15" x14ac:dyDescent="0.35">
      <c r="A7332">
        <v>205751229</v>
      </c>
      <c r="B7332" t="s">
        <v>15</v>
      </c>
      <c r="C7332" t="s">
        <v>1258</v>
      </c>
      <c r="D7332" t="s">
        <v>1262</v>
      </c>
      <c r="E7332" t="s">
        <v>18</v>
      </c>
      <c r="G7332" t="s">
        <v>207</v>
      </c>
      <c r="H7332" t="s">
        <v>178</v>
      </c>
      <c r="I7332">
        <v>33000</v>
      </c>
      <c r="J7332">
        <v>2.75</v>
      </c>
      <c r="K7332">
        <v>12</v>
      </c>
      <c r="L7332">
        <v>18</v>
      </c>
      <c r="M7332">
        <v>10</v>
      </c>
      <c r="N7332" s="2">
        <v>250</v>
      </c>
      <c r="O7332" s="2">
        <v>687.5</v>
      </c>
    </row>
    <row r="7333" spans="1:15" x14ac:dyDescent="0.35">
      <c r="A7333">
        <v>207202704</v>
      </c>
      <c r="B7333" t="s">
        <v>15</v>
      </c>
      <c r="C7333" t="s">
        <v>1258</v>
      </c>
      <c r="D7333" t="s">
        <v>187</v>
      </c>
      <c r="E7333" t="s">
        <v>18</v>
      </c>
      <c r="G7333" t="s">
        <v>200</v>
      </c>
      <c r="I7333">
        <v>18200</v>
      </c>
      <c r="J7333">
        <v>1.52</v>
      </c>
      <c r="K7333">
        <v>12</v>
      </c>
      <c r="L7333">
        <v>19</v>
      </c>
      <c r="M7333">
        <v>10.5</v>
      </c>
      <c r="N7333" s="2">
        <v>250</v>
      </c>
      <c r="O7333" s="2">
        <v>380</v>
      </c>
    </row>
    <row r="7334" spans="1:15" x14ac:dyDescent="0.35">
      <c r="A7334">
        <v>207202705</v>
      </c>
      <c r="B7334" t="s">
        <v>15</v>
      </c>
      <c r="C7334" t="s">
        <v>1258</v>
      </c>
      <c r="D7334" t="s">
        <v>187</v>
      </c>
      <c r="E7334" t="s">
        <v>18</v>
      </c>
      <c r="G7334" t="s">
        <v>201</v>
      </c>
      <c r="I7334">
        <v>18200</v>
      </c>
      <c r="J7334">
        <v>1.52</v>
      </c>
      <c r="K7334">
        <v>12</v>
      </c>
      <c r="L7334">
        <v>19</v>
      </c>
      <c r="M7334">
        <v>10.5</v>
      </c>
      <c r="N7334" s="2">
        <v>250</v>
      </c>
      <c r="O7334" s="2">
        <v>380</v>
      </c>
    </row>
    <row r="7335" spans="1:15" x14ac:dyDescent="0.35">
      <c r="A7335">
        <v>207682886</v>
      </c>
      <c r="B7335" t="s">
        <v>15</v>
      </c>
      <c r="C7335" t="s">
        <v>1258</v>
      </c>
      <c r="D7335" t="s">
        <v>1263</v>
      </c>
      <c r="E7335" t="s">
        <v>18</v>
      </c>
      <c r="F7335" t="s">
        <v>96</v>
      </c>
      <c r="G7335" t="s">
        <v>684</v>
      </c>
      <c r="H7335" t="s">
        <v>175</v>
      </c>
      <c r="I7335">
        <v>45000</v>
      </c>
      <c r="J7335">
        <v>3.75</v>
      </c>
      <c r="K7335">
        <v>10.5</v>
      </c>
      <c r="L7335">
        <v>18</v>
      </c>
      <c r="M7335">
        <v>10</v>
      </c>
      <c r="N7335" s="2">
        <v>250</v>
      </c>
      <c r="O7335" s="2">
        <v>937.5</v>
      </c>
    </row>
    <row r="7336" spans="1:15" x14ac:dyDescent="0.35">
      <c r="A7336">
        <v>207682887</v>
      </c>
      <c r="B7336" t="s">
        <v>15</v>
      </c>
      <c r="C7336" t="s">
        <v>1258</v>
      </c>
      <c r="D7336" t="s">
        <v>1263</v>
      </c>
      <c r="E7336" t="s">
        <v>18</v>
      </c>
      <c r="F7336" t="s">
        <v>96</v>
      </c>
      <c r="G7336" t="s">
        <v>685</v>
      </c>
      <c r="H7336" t="s">
        <v>175</v>
      </c>
      <c r="I7336">
        <v>45500</v>
      </c>
      <c r="J7336">
        <v>3.79</v>
      </c>
      <c r="K7336">
        <v>10.5</v>
      </c>
      <c r="L7336">
        <v>18</v>
      </c>
      <c r="M7336">
        <v>10</v>
      </c>
      <c r="N7336" s="2">
        <v>250</v>
      </c>
      <c r="O7336" s="2">
        <v>947.5</v>
      </c>
    </row>
    <row r="7337" spans="1:15" x14ac:dyDescent="0.35">
      <c r="A7337">
        <v>207682888</v>
      </c>
      <c r="B7337" t="s">
        <v>15</v>
      </c>
      <c r="C7337" t="s">
        <v>1258</v>
      </c>
      <c r="D7337" t="s">
        <v>1263</v>
      </c>
      <c r="E7337" t="s">
        <v>18</v>
      </c>
      <c r="F7337" t="s">
        <v>96</v>
      </c>
      <c r="G7337" t="s">
        <v>686</v>
      </c>
      <c r="H7337" t="s">
        <v>175</v>
      </c>
      <c r="I7337">
        <v>46000</v>
      </c>
      <c r="J7337">
        <v>3.83</v>
      </c>
      <c r="K7337">
        <v>10.5</v>
      </c>
      <c r="L7337">
        <v>18</v>
      </c>
      <c r="M7337">
        <v>10</v>
      </c>
      <c r="N7337" s="2">
        <v>250</v>
      </c>
      <c r="O7337" s="2">
        <v>957.5</v>
      </c>
    </row>
    <row r="7338" spans="1:15" x14ac:dyDescent="0.35">
      <c r="A7338">
        <v>200088941</v>
      </c>
      <c r="B7338" t="s">
        <v>15</v>
      </c>
      <c r="C7338" t="s">
        <v>1258</v>
      </c>
      <c r="D7338" t="s">
        <v>223</v>
      </c>
      <c r="E7338" t="s">
        <v>18</v>
      </c>
      <c r="I7338">
        <v>90000</v>
      </c>
      <c r="J7338">
        <v>7.5</v>
      </c>
      <c r="K7338">
        <v>12.1</v>
      </c>
      <c r="L7338">
        <v>13.7</v>
      </c>
      <c r="M7338">
        <v>3.5</v>
      </c>
      <c r="N7338" s="2">
        <v>250</v>
      </c>
      <c r="O7338" s="2">
        <v>1875</v>
      </c>
    </row>
    <row r="7339" spans="1:15" x14ac:dyDescent="0.35">
      <c r="A7339">
        <v>200091690</v>
      </c>
      <c r="B7339" t="s">
        <v>15</v>
      </c>
      <c r="C7339" t="s">
        <v>1258</v>
      </c>
      <c r="D7339" t="s">
        <v>224</v>
      </c>
      <c r="E7339" t="s">
        <v>18</v>
      </c>
      <c r="I7339">
        <v>70000</v>
      </c>
      <c r="J7339">
        <v>5.83</v>
      </c>
      <c r="K7339">
        <v>12</v>
      </c>
      <c r="L7339">
        <v>14</v>
      </c>
      <c r="M7339">
        <v>3.4</v>
      </c>
      <c r="N7339" s="2">
        <v>250</v>
      </c>
      <c r="O7339" s="2">
        <v>1457.5</v>
      </c>
    </row>
    <row r="7340" spans="1:15" x14ac:dyDescent="0.35">
      <c r="A7340">
        <v>200091698</v>
      </c>
      <c r="B7340" t="s">
        <v>15</v>
      </c>
      <c r="C7340" t="s">
        <v>1258</v>
      </c>
      <c r="D7340" t="s">
        <v>225</v>
      </c>
      <c r="E7340" t="s">
        <v>18</v>
      </c>
      <c r="I7340">
        <v>70000</v>
      </c>
      <c r="J7340">
        <v>5.83</v>
      </c>
      <c r="K7340">
        <v>12</v>
      </c>
      <c r="L7340">
        <v>15.6</v>
      </c>
      <c r="M7340">
        <v>3.4</v>
      </c>
      <c r="N7340" s="2">
        <v>250</v>
      </c>
      <c r="O7340" s="2">
        <v>1457.5</v>
      </c>
    </row>
    <row r="7341" spans="1:15" x14ac:dyDescent="0.35">
      <c r="A7341">
        <v>207339315</v>
      </c>
      <c r="B7341" t="s">
        <v>15</v>
      </c>
      <c r="C7341" t="s">
        <v>1258</v>
      </c>
      <c r="D7341" t="s">
        <v>226</v>
      </c>
      <c r="E7341" t="s">
        <v>18</v>
      </c>
      <c r="I7341">
        <v>119000</v>
      </c>
      <c r="J7341">
        <v>9.92</v>
      </c>
      <c r="K7341">
        <v>12.3</v>
      </c>
      <c r="L7341">
        <v>13.6</v>
      </c>
      <c r="M7341">
        <v>3.5</v>
      </c>
      <c r="N7341" s="2">
        <v>250</v>
      </c>
      <c r="O7341" s="2">
        <v>2480</v>
      </c>
    </row>
    <row r="7342" spans="1:15" x14ac:dyDescent="0.35">
      <c r="A7342">
        <v>208142952</v>
      </c>
      <c r="B7342" t="s">
        <v>15</v>
      </c>
      <c r="C7342" t="s">
        <v>1266</v>
      </c>
      <c r="D7342" t="s">
        <v>1267</v>
      </c>
      <c r="E7342" t="s">
        <v>18</v>
      </c>
      <c r="G7342" t="s">
        <v>1268</v>
      </c>
      <c r="I7342">
        <v>18000</v>
      </c>
      <c r="J7342">
        <v>1.5</v>
      </c>
      <c r="K7342">
        <v>11.1</v>
      </c>
      <c r="L7342">
        <v>19</v>
      </c>
      <c r="M7342">
        <v>10.8</v>
      </c>
      <c r="N7342" s="2">
        <v>250</v>
      </c>
      <c r="O7342" s="2">
        <v>375</v>
      </c>
    </row>
    <row r="7343" spans="1:15" x14ac:dyDescent="0.35">
      <c r="A7343">
        <v>208142954</v>
      </c>
      <c r="B7343" t="s">
        <v>15</v>
      </c>
      <c r="C7343" t="s">
        <v>1266</v>
      </c>
      <c r="D7343" t="s">
        <v>1269</v>
      </c>
      <c r="E7343" t="s">
        <v>18</v>
      </c>
      <c r="G7343" t="s">
        <v>1270</v>
      </c>
      <c r="I7343">
        <v>30000</v>
      </c>
      <c r="J7343">
        <v>2.5</v>
      </c>
      <c r="K7343">
        <v>10.9</v>
      </c>
      <c r="L7343">
        <v>19.5</v>
      </c>
      <c r="M7343">
        <v>10.3</v>
      </c>
      <c r="N7343" s="2">
        <v>250</v>
      </c>
      <c r="O7343" s="2">
        <v>625</v>
      </c>
    </row>
    <row r="7344" spans="1:15" x14ac:dyDescent="0.35">
      <c r="A7344">
        <v>208142953</v>
      </c>
      <c r="B7344" t="s">
        <v>15</v>
      </c>
      <c r="C7344" t="s">
        <v>1266</v>
      </c>
      <c r="D7344" t="s">
        <v>1271</v>
      </c>
      <c r="E7344" t="s">
        <v>18</v>
      </c>
      <c r="G7344" t="s">
        <v>1272</v>
      </c>
      <c r="I7344">
        <v>24000</v>
      </c>
      <c r="J7344">
        <v>2</v>
      </c>
      <c r="K7344">
        <v>11.3</v>
      </c>
      <c r="L7344">
        <v>19.399999999999999</v>
      </c>
      <c r="M7344">
        <v>11.3</v>
      </c>
      <c r="N7344" s="2">
        <v>250</v>
      </c>
      <c r="O7344" s="2">
        <v>500</v>
      </c>
    </row>
    <row r="7345" spans="1:15" x14ac:dyDescent="0.35">
      <c r="A7345">
        <v>206906543</v>
      </c>
      <c r="B7345" t="s">
        <v>15</v>
      </c>
      <c r="C7345" t="s">
        <v>1273</v>
      </c>
      <c r="D7345" t="s">
        <v>34</v>
      </c>
      <c r="E7345" t="s">
        <v>18</v>
      </c>
      <c r="G7345" t="s">
        <v>50</v>
      </c>
      <c r="H7345" t="s">
        <v>41</v>
      </c>
      <c r="I7345">
        <v>23400</v>
      </c>
      <c r="J7345">
        <v>1.95</v>
      </c>
      <c r="K7345">
        <v>13</v>
      </c>
      <c r="L7345">
        <v>20</v>
      </c>
      <c r="M7345">
        <v>10</v>
      </c>
      <c r="N7345" s="2">
        <v>250</v>
      </c>
      <c r="O7345" s="2">
        <v>487.5</v>
      </c>
    </row>
    <row r="7346" spans="1:15" x14ac:dyDescent="0.35">
      <c r="A7346">
        <v>206906544</v>
      </c>
      <c r="B7346" t="s">
        <v>15</v>
      </c>
      <c r="C7346" t="s">
        <v>1273</v>
      </c>
      <c r="D7346" t="s">
        <v>34</v>
      </c>
      <c r="E7346" t="s">
        <v>18</v>
      </c>
      <c r="G7346" t="s">
        <v>50</v>
      </c>
      <c r="H7346" t="s">
        <v>55</v>
      </c>
      <c r="I7346">
        <v>23200</v>
      </c>
      <c r="J7346">
        <v>1.93</v>
      </c>
      <c r="K7346">
        <v>13</v>
      </c>
      <c r="L7346">
        <v>19.5</v>
      </c>
      <c r="M7346">
        <v>10</v>
      </c>
      <c r="N7346" s="2">
        <v>250</v>
      </c>
      <c r="O7346" s="2">
        <v>482.5</v>
      </c>
    </row>
    <row r="7347" spans="1:15" x14ac:dyDescent="0.35">
      <c r="A7347">
        <v>206906545</v>
      </c>
      <c r="B7347" t="s">
        <v>15</v>
      </c>
      <c r="C7347" t="s">
        <v>1273</v>
      </c>
      <c r="D7347" t="s">
        <v>34</v>
      </c>
      <c r="E7347" t="s">
        <v>18</v>
      </c>
      <c r="G7347" t="s">
        <v>50</v>
      </c>
      <c r="H7347" t="s">
        <v>42</v>
      </c>
      <c r="I7347">
        <v>23400</v>
      </c>
      <c r="J7347">
        <v>1.95</v>
      </c>
      <c r="K7347">
        <v>13</v>
      </c>
      <c r="L7347">
        <v>20</v>
      </c>
      <c r="M7347">
        <v>10</v>
      </c>
      <c r="N7347" s="2">
        <v>250</v>
      </c>
      <c r="O7347" s="2">
        <v>487.5</v>
      </c>
    </row>
    <row r="7348" spans="1:15" x14ac:dyDescent="0.35">
      <c r="A7348">
        <v>206906546</v>
      </c>
      <c r="B7348" t="s">
        <v>15</v>
      </c>
      <c r="C7348" t="s">
        <v>1273</v>
      </c>
      <c r="D7348" t="s">
        <v>34</v>
      </c>
      <c r="E7348" t="s">
        <v>18</v>
      </c>
      <c r="G7348" t="s">
        <v>56</v>
      </c>
      <c r="H7348" t="s">
        <v>57</v>
      </c>
      <c r="I7348">
        <v>33800</v>
      </c>
      <c r="J7348">
        <v>2.82</v>
      </c>
      <c r="K7348">
        <v>11</v>
      </c>
      <c r="L7348">
        <v>18</v>
      </c>
      <c r="M7348">
        <v>10</v>
      </c>
      <c r="N7348" s="2">
        <v>250</v>
      </c>
      <c r="O7348" s="2">
        <v>705</v>
      </c>
    </row>
    <row r="7349" spans="1:15" x14ac:dyDescent="0.35">
      <c r="A7349">
        <v>206906547</v>
      </c>
      <c r="B7349" t="s">
        <v>15</v>
      </c>
      <c r="C7349" t="s">
        <v>1273</v>
      </c>
      <c r="D7349" t="s">
        <v>34</v>
      </c>
      <c r="E7349" t="s">
        <v>18</v>
      </c>
      <c r="G7349" t="s">
        <v>56</v>
      </c>
      <c r="H7349" t="s">
        <v>45</v>
      </c>
      <c r="I7349">
        <v>34200</v>
      </c>
      <c r="J7349">
        <v>2.85</v>
      </c>
      <c r="K7349">
        <v>11</v>
      </c>
      <c r="L7349">
        <v>18.5</v>
      </c>
      <c r="M7349">
        <v>10</v>
      </c>
      <c r="N7349" s="2">
        <v>250</v>
      </c>
      <c r="O7349" s="2">
        <v>712.5</v>
      </c>
    </row>
    <row r="7350" spans="1:15" x14ac:dyDescent="0.35">
      <c r="A7350">
        <v>206906549</v>
      </c>
      <c r="B7350" t="s">
        <v>15</v>
      </c>
      <c r="C7350" t="s">
        <v>1273</v>
      </c>
      <c r="D7350" t="s">
        <v>34</v>
      </c>
      <c r="E7350" t="s">
        <v>18</v>
      </c>
      <c r="G7350" t="s">
        <v>56</v>
      </c>
      <c r="H7350" t="s">
        <v>47</v>
      </c>
      <c r="I7350">
        <v>34000</v>
      </c>
      <c r="J7350">
        <v>2.83</v>
      </c>
      <c r="K7350">
        <v>11</v>
      </c>
      <c r="L7350">
        <v>18.5</v>
      </c>
      <c r="M7350">
        <v>10</v>
      </c>
      <c r="N7350" s="2">
        <v>250</v>
      </c>
      <c r="O7350" s="2">
        <v>707.5</v>
      </c>
    </row>
    <row r="7351" spans="1:15" x14ac:dyDescent="0.35">
      <c r="A7351">
        <v>206906550</v>
      </c>
      <c r="B7351" t="s">
        <v>15</v>
      </c>
      <c r="C7351" t="s">
        <v>1273</v>
      </c>
      <c r="D7351" t="s">
        <v>34</v>
      </c>
      <c r="E7351" t="s">
        <v>18</v>
      </c>
      <c r="G7351" t="s">
        <v>56</v>
      </c>
      <c r="H7351" t="s">
        <v>48</v>
      </c>
      <c r="I7351">
        <v>34000</v>
      </c>
      <c r="J7351">
        <v>2.83</v>
      </c>
      <c r="K7351">
        <v>11</v>
      </c>
      <c r="L7351">
        <v>18.5</v>
      </c>
      <c r="M7351">
        <v>10</v>
      </c>
      <c r="N7351" s="2">
        <v>250</v>
      </c>
      <c r="O7351" s="2">
        <v>707.5</v>
      </c>
    </row>
    <row r="7352" spans="1:15" x14ac:dyDescent="0.35">
      <c r="A7352">
        <v>206906558</v>
      </c>
      <c r="B7352" t="s">
        <v>15</v>
      </c>
      <c r="C7352" t="s">
        <v>1273</v>
      </c>
      <c r="D7352" t="s">
        <v>34</v>
      </c>
      <c r="E7352" t="s">
        <v>18</v>
      </c>
      <c r="G7352" t="s">
        <v>58</v>
      </c>
      <c r="H7352" t="s">
        <v>39</v>
      </c>
      <c r="I7352">
        <v>34400</v>
      </c>
      <c r="J7352">
        <v>2.87</v>
      </c>
      <c r="K7352">
        <v>11</v>
      </c>
      <c r="L7352">
        <v>18.5</v>
      </c>
      <c r="M7352">
        <v>10</v>
      </c>
      <c r="N7352" s="2">
        <v>250</v>
      </c>
      <c r="O7352" s="2">
        <v>717.5</v>
      </c>
    </row>
    <row r="7353" spans="1:15" x14ac:dyDescent="0.35">
      <c r="A7353">
        <v>206906564</v>
      </c>
      <c r="B7353" t="s">
        <v>15</v>
      </c>
      <c r="C7353" t="s">
        <v>1273</v>
      </c>
      <c r="D7353" t="s">
        <v>34</v>
      </c>
      <c r="E7353" t="s">
        <v>18</v>
      </c>
      <c r="G7353" t="s">
        <v>58</v>
      </c>
      <c r="H7353" t="s">
        <v>40</v>
      </c>
      <c r="I7353">
        <v>34000</v>
      </c>
      <c r="J7353">
        <v>2.83</v>
      </c>
      <c r="K7353">
        <v>10.5</v>
      </c>
      <c r="L7353">
        <v>18</v>
      </c>
      <c r="M7353">
        <v>10</v>
      </c>
      <c r="N7353" s="2">
        <v>250</v>
      </c>
      <c r="O7353" s="2">
        <v>707.5</v>
      </c>
    </row>
    <row r="7354" spans="1:15" x14ac:dyDescent="0.35">
      <c r="A7354">
        <v>206906565</v>
      </c>
      <c r="B7354" t="s">
        <v>15</v>
      </c>
      <c r="C7354" t="s">
        <v>1273</v>
      </c>
      <c r="D7354" t="s">
        <v>34</v>
      </c>
      <c r="E7354" t="s">
        <v>18</v>
      </c>
      <c r="G7354" t="s">
        <v>58</v>
      </c>
      <c r="H7354" t="s">
        <v>41</v>
      </c>
      <c r="I7354">
        <v>34200</v>
      </c>
      <c r="J7354">
        <v>2.85</v>
      </c>
      <c r="K7354">
        <v>11</v>
      </c>
      <c r="L7354">
        <v>18</v>
      </c>
      <c r="M7354">
        <v>10</v>
      </c>
      <c r="N7354" s="2">
        <v>250</v>
      </c>
      <c r="O7354" s="2">
        <v>712.5</v>
      </c>
    </row>
    <row r="7355" spans="1:15" x14ac:dyDescent="0.35">
      <c r="A7355">
        <v>206906566</v>
      </c>
      <c r="B7355" t="s">
        <v>15</v>
      </c>
      <c r="C7355" t="s">
        <v>1273</v>
      </c>
      <c r="D7355" t="s">
        <v>34</v>
      </c>
      <c r="E7355" t="s">
        <v>18</v>
      </c>
      <c r="G7355" t="s">
        <v>58</v>
      </c>
      <c r="H7355" t="s">
        <v>42</v>
      </c>
      <c r="I7355">
        <v>34000</v>
      </c>
      <c r="J7355">
        <v>2.83</v>
      </c>
      <c r="K7355">
        <v>11</v>
      </c>
      <c r="L7355">
        <v>18.5</v>
      </c>
      <c r="M7355">
        <v>10</v>
      </c>
      <c r="N7355" s="2">
        <v>250</v>
      </c>
      <c r="O7355" s="2">
        <v>707.5</v>
      </c>
    </row>
    <row r="7356" spans="1:15" x14ac:dyDescent="0.35">
      <c r="A7356">
        <v>206906574</v>
      </c>
      <c r="B7356" t="s">
        <v>15</v>
      </c>
      <c r="C7356" t="s">
        <v>1273</v>
      </c>
      <c r="D7356" t="s">
        <v>34</v>
      </c>
      <c r="E7356" t="s">
        <v>18</v>
      </c>
      <c r="G7356" t="s">
        <v>59</v>
      </c>
      <c r="H7356" t="s">
        <v>60</v>
      </c>
      <c r="I7356">
        <v>34200</v>
      </c>
      <c r="J7356">
        <v>2.85</v>
      </c>
      <c r="K7356">
        <v>11</v>
      </c>
      <c r="L7356">
        <v>18.5</v>
      </c>
      <c r="M7356">
        <v>10</v>
      </c>
      <c r="N7356" s="2">
        <v>250</v>
      </c>
      <c r="O7356" s="2">
        <v>712.5</v>
      </c>
    </row>
    <row r="7357" spans="1:15" x14ac:dyDescent="0.35">
      <c r="A7357">
        <v>206906575</v>
      </c>
      <c r="B7357" t="s">
        <v>15</v>
      </c>
      <c r="C7357" t="s">
        <v>1273</v>
      </c>
      <c r="D7357" t="s">
        <v>34</v>
      </c>
      <c r="E7357" t="s">
        <v>18</v>
      </c>
      <c r="G7357" t="s">
        <v>59</v>
      </c>
      <c r="H7357" t="s">
        <v>61</v>
      </c>
      <c r="I7357">
        <v>34000</v>
      </c>
      <c r="J7357">
        <v>2.83</v>
      </c>
      <c r="K7357">
        <v>11</v>
      </c>
      <c r="L7357">
        <v>18.5</v>
      </c>
      <c r="M7357">
        <v>10</v>
      </c>
      <c r="N7357" s="2">
        <v>250</v>
      </c>
      <c r="O7357" s="2">
        <v>707.5</v>
      </c>
    </row>
    <row r="7358" spans="1:15" x14ac:dyDescent="0.35">
      <c r="A7358">
        <v>206905447</v>
      </c>
      <c r="B7358" t="s">
        <v>15</v>
      </c>
      <c r="C7358" t="s">
        <v>1273</v>
      </c>
      <c r="D7358" t="s">
        <v>34</v>
      </c>
      <c r="E7358" t="s">
        <v>18</v>
      </c>
      <c r="G7358" t="s">
        <v>62</v>
      </c>
      <c r="I7358">
        <v>34600</v>
      </c>
      <c r="J7358">
        <v>2.88</v>
      </c>
      <c r="K7358">
        <v>12</v>
      </c>
      <c r="L7358">
        <v>19.5</v>
      </c>
      <c r="M7358">
        <v>10</v>
      </c>
      <c r="N7358" s="2">
        <v>250</v>
      </c>
      <c r="O7358" s="2">
        <v>720</v>
      </c>
    </row>
    <row r="7359" spans="1:15" x14ac:dyDescent="0.35">
      <c r="A7359">
        <v>206906225</v>
      </c>
      <c r="B7359" t="s">
        <v>15</v>
      </c>
      <c r="C7359" t="s">
        <v>1273</v>
      </c>
      <c r="D7359" t="s">
        <v>34</v>
      </c>
      <c r="E7359" t="s">
        <v>18</v>
      </c>
      <c r="G7359" t="s">
        <v>63</v>
      </c>
      <c r="I7359">
        <v>24000</v>
      </c>
      <c r="J7359">
        <v>2</v>
      </c>
      <c r="K7359">
        <v>13</v>
      </c>
      <c r="L7359">
        <v>18</v>
      </c>
      <c r="M7359">
        <v>10</v>
      </c>
      <c r="N7359" s="2">
        <v>250</v>
      </c>
      <c r="O7359" s="2">
        <v>500</v>
      </c>
    </row>
    <row r="7360" spans="1:15" x14ac:dyDescent="0.35">
      <c r="A7360">
        <v>206906226</v>
      </c>
      <c r="B7360" t="s">
        <v>15</v>
      </c>
      <c r="C7360" t="s">
        <v>1273</v>
      </c>
      <c r="D7360" t="s">
        <v>34</v>
      </c>
      <c r="E7360" t="s">
        <v>18</v>
      </c>
      <c r="G7360" t="s">
        <v>64</v>
      </c>
      <c r="I7360">
        <v>34600</v>
      </c>
      <c r="J7360">
        <v>2.88</v>
      </c>
      <c r="K7360">
        <v>11.5</v>
      </c>
      <c r="L7360">
        <v>19</v>
      </c>
      <c r="M7360">
        <v>10</v>
      </c>
      <c r="N7360" s="2">
        <v>250</v>
      </c>
      <c r="O7360" s="2">
        <v>720</v>
      </c>
    </row>
    <row r="7361" spans="1:15" x14ac:dyDescent="0.35">
      <c r="A7361">
        <v>206906227</v>
      </c>
      <c r="B7361" t="s">
        <v>15</v>
      </c>
      <c r="C7361" t="s">
        <v>1273</v>
      </c>
      <c r="D7361" t="s">
        <v>34</v>
      </c>
      <c r="E7361" t="s">
        <v>18</v>
      </c>
      <c r="G7361" t="s">
        <v>65</v>
      </c>
      <c r="I7361">
        <v>34600</v>
      </c>
      <c r="J7361">
        <v>2.88</v>
      </c>
      <c r="K7361">
        <v>11.5</v>
      </c>
      <c r="L7361">
        <v>19.5</v>
      </c>
      <c r="M7361">
        <v>10</v>
      </c>
      <c r="N7361" s="2">
        <v>250</v>
      </c>
      <c r="O7361" s="2">
        <v>720</v>
      </c>
    </row>
    <row r="7362" spans="1:15" x14ac:dyDescent="0.35">
      <c r="A7362">
        <v>206906228</v>
      </c>
      <c r="B7362" t="s">
        <v>15</v>
      </c>
      <c r="C7362" t="s">
        <v>1273</v>
      </c>
      <c r="D7362" t="s">
        <v>34</v>
      </c>
      <c r="E7362" t="s">
        <v>18</v>
      </c>
      <c r="G7362" t="s">
        <v>66</v>
      </c>
      <c r="I7362">
        <v>23800</v>
      </c>
      <c r="J7362">
        <v>1.98</v>
      </c>
      <c r="K7362">
        <v>13</v>
      </c>
      <c r="L7362">
        <v>20</v>
      </c>
      <c r="M7362">
        <v>10</v>
      </c>
      <c r="N7362" s="2">
        <v>250</v>
      </c>
      <c r="O7362" s="2">
        <v>495</v>
      </c>
    </row>
    <row r="7363" spans="1:15" x14ac:dyDescent="0.35">
      <c r="A7363">
        <v>206906229</v>
      </c>
      <c r="B7363" t="s">
        <v>15</v>
      </c>
      <c r="C7363" t="s">
        <v>1273</v>
      </c>
      <c r="D7363" t="s">
        <v>34</v>
      </c>
      <c r="E7363" t="s">
        <v>18</v>
      </c>
      <c r="G7363" t="s">
        <v>67</v>
      </c>
      <c r="I7363">
        <v>23800</v>
      </c>
      <c r="J7363">
        <v>1.98</v>
      </c>
      <c r="K7363">
        <v>13</v>
      </c>
      <c r="L7363">
        <v>20</v>
      </c>
      <c r="M7363">
        <v>10</v>
      </c>
      <c r="N7363" s="2">
        <v>250</v>
      </c>
      <c r="O7363" s="2">
        <v>495</v>
      </c>
    </row>
    <row r="7364" spans="1:15" x14ac:dyDescent="0.35">
      <c r="A7364">
        <v>206906230</v>
      </c>
      <c r="B7364" t="s">
        <v>15</v>
      </c>
      <c r="C7364" t="s">
        <v>1273</v>
      </c>
      <c r="D7364" t="s">
        <v>34</v>
      </c>
      <c r="E7364" t="s">
        <v>18</v>
      </c>
      <c r="G7364" t="s">
        <v>68</v>
      </c>
      <c r="I7364">
        <v>24000</v>
      </c>
      <c r="J7364">
        <v>2</v>
      </c>
      <c r="K7364">
        <v>13</v>
      </c>
      <c r="L7364">
        <v>20</v>
      </c>
      <c r="M7364">
        <v>10</v>
      </c>
      <c r="N7364" s="2">
        <v>250</v>
      </c>
      <c r="O7364" s="2">
        <v>500</v>
      </c>
    </row>
    <row r="7365" spans="1:15" x14ac:dyDescent="0.35">
      <c r="A7365">
        <v>206906231</v>
      </c>
      <c r="B7365" t="s">
        <v>15</v>
      </c>
      <c r="C7365" t="s">
        <v>1273</v>
      </c>
      <c r="D7365" t="s">
        <v>34</v>
      </c>
      <c r="E7365" t="s">
        <v>18</v>
      </c>
      <c r="G7365" t="s">
        <v>69</v>
      </c>
      <c r="I7365">
        <v>34800</v>
      </c>
      <c r="J7365">
        <v>2.9</v>
      </c>
      <c r="K7365">
        <v>12</v>
      </c>
      <c r="L7365">
        <v>19.5</v>
      </c>
      <c r="M7365">
        <v>10</v>
      </c>
      <c r="N7365" s="2">
        <v>250</v>
      </c>
      <c r="O7365" s="2">
        <v>725</v>
      </c>
    </row>
    <row r="7366" spans="1:15" x14ac:dyDescent="0.35">
      <c r="A7366">
        <v>206906232</v>
      </c>
      <c r="B7366" t="s">
        <v>15</v>
      </c>
      <c r="C7366" t="s">
        <v>1273</v>
      </c>
      <c r="D7366" t="s">
        <v>34</v>
      </c>
      <c r="E7366" t="s">
        <v>18</v>
      </c>
      <c r="G7366" t="s">
        <v>70</v>
      </c>
      <c r="I7366">
        <v>23600</v>
      </c>
      <c r="J7366">
        <v>1.97</v>
      </c>
      <c r="K7366">
        <v>13</v>
      </c>
      <c r="L7366">
        <v>20</v>
      </c>
      <c r="M7366">
        <v>10</v>
      </c>
      <c r="N7366" s="2">
        <v>250</v>
      </c>
      <c r="O7366" s="2">
        <v>492.5</v>
      </c>
    </row>
    <row r="7367" spans="1:15" x14ac:dyDescent="0.35">
      <c r="A7367">
        <v>206906233</v>
      </c>
      <c r="B7367" t="s">
        <v>15</v>
      </c>
      <c r="C7367" t="s">
        <v>1273</v>
      </c>
      <c r="D7367" t="s">
        <v>34</v>
      </c>
      <c r="E7367" t="s">
        <v>18</v>
      </c>
      <c r="G7367" t="s">
        <v>71</v>
      </c>
      <c r="I7367">
        <v>23600</v>
      </c>
      <c r="J7367">
        <v>1.97</v>
      </c>
      <c r="K7367">
        <v>13</v>
      </c>
      <c r="L7367">
        <v>20</v>
      </c>
      <c r="M7367">
        <v>10</v>
      </c>
      <c r="N7367" s="2">
        <v>250</v>
      </c>
      <c r="O7367" s="2">
        <v>492.5</v>
      </c>
    </row>
    <row r="7368" spans="1:15" x14ac:dyDescent="0.35">
      <c r="A7368">
        <v>206906234</v>
      </c>
      <c r="B7368" t="s">
        <v>15</v>
      </c>
      <c r="C7368" t="s">
        <v>1273</v>
      </c>
      <c r="D7368" t="s">
        <v>34</v>
      </c>
      <c r="E7368" t="s">
        <v>18</v>
      </c>
      <c r="G7368" t="s">
        <v>72</v>
      </c>
      <c r="I7368">
        <v>24000</v>
      </c>
      <c r="J7368">
        <v>2</v>
      </c>
      <c r="K7368">
        <v>13</v>
      </c>
      <c r="L7368">
        <v>20</v>
      </c>
      <c r="M7368">
        <v>10</v>
      </c>
      <c r="N7368" s="2">
        <v>250</v>
      </c>
      <c r="O7368" s="2">
        <v>500</v>
      </c>
    </row>
    <row r="7369" spans="1:15" x14ac:dyDescent="0.35">
      <c r="A7369">
        <v>206906235</v>
      </c>
      <c r="B7369" t="s">
        <v>15</v>
      </c>
      <c r="C7369" t="s">
        <v>1273</v>
      </c>
      <c r="D7369" t="s">
        <v>34</v>
      </c>
      <c r="E7369" t="s">
        <v>18</v>
      </c>
      <c r="G7369" t="s">
        <v>73</v>
      </c>
      <c r="I7369">
        <v>34000</v>
      </c>
      <c r="J7369">
        <v>2.83</v>
      </c>
      <c r="K7369">
        <v>12</v>
      </c>
      <c r="L7369">
        <v>19</v>
      </c>
      <c r="M7369">
        <v>10</v>
      </c>
      <c r="N7369" s="2">
        <v>250</v>
      </c>
      <c r="O7369" s="2">
        <v>707.5</v>
      </c>
    </row>
    <row r="7370" spans="1:15" x14ac:dyDescent="0.35">
      <c r="A7370">
        <v>206906237</v>
      </c>
      <c r="B7370" t="s">
        <v>15</v>
      </c>
      <c r="C7370" t="s">
        <v>1273</v>
      </c>
      <c r="D7370" t="s">
        <v>34</v>
      </c>
      <c r="E7370" t="s">
        <v>18</v>
      </c>
      <c r="G7370" t="s">
        <v>74</v>
      </c>
      <c r="H7370" t="s">
        <v>44</v>
      </c>
      <c r="I7370">
        <v>23800</v>
      </c>
      <c r="J7370">
        <v>1.98</v>
      </c>
      <c r="K7370">
        <v>13</v>
      </c>
      <c r="L7370">
        <v>18.5</v>
      </c>
      <c r="M7370">
        <v>10</v>
      </c>
      <c r="N7370" s="2">
        <v>250</v>
      </c>
      <c r="O7370" s="2">
        <v>495</v>
      </c>
    </row>
    <row r="7371" spans="1:15" x14ac:dyDescent="0.35">
      <c r="A7371">
        <v>206906239</v>
      </c>
      <c r="B7371" t="s">
        <v>15</v>
      </c>
      <c r="C7371" t="s">
        <v>1273</v>
      </c>
      <c r="D7371" t="s">
        <v>34</v>
      </c>
      <c r="E7371" t="s">
        <v>18</v>
      </c>
      <c r="G7371" t="s">
        <v>74</v>
      </c>
      <c r="H7371" t="s">
        <v>45</v>
      </c>
      <c r="I7371">
        <v>23800</v>
      </c>
      <c r="J7371">
        <v>1.98</v>
      </c>
      <c r="K7371">
        <v>13</v>
      </c>
      <c r="L7371">
        <v>18.5</v>
      </c>
      <c r="M7371">
        <v>10</v>
      </c>
      <c r="N7371" s="2">
        <v>250</v>
      </c>
      <c r="O7371" s="2">
        <v>495</v>
      </c>
    </row>
    <row r="7372" spans="1:15" x14ac:dyDescent="0.35">
      <c r="A7372">
        <v>206906240</v>
      </c>
      <c r="B7372" t="s">
        <v>15</v>
      </c>
      <c r="C7372" t="s">
        <v>1273</v>
      </c>
      <c r="D7372" t="s">
        <v>34</v>
      </c>
      <c r="E7372" t="s">
        <v>18</v>
      </c>
      <c r="G7372" t="s">
        <v>74</v>
      </c>
      <c r="H7372" t="s">
        <v>46</v>
      </c>
      <c r="I7372">
        <v>23200</v>
      </c>
      <c r="J7372">
        <v>1.93</v>
      </c>
      <c r="K7372">
        <v>13</v>
      </c>
      <c r="L7372">
        <v>19</v>
      </c>
      <c r="M7372">
        <v>10</v>
      </c>
      <c r="N7372" s="2">
        <v>250</v>
      </c>
      <c r="O7372" s="2">
        <v>482.5</v>
      </c>
    </row>
    <row r="7373" spans="1:15" x14ac:dyDescent="0.35">
      <c r="A7373">
        <v>206906241</v>
      </c>
      <c r="B7373" t="s">
        <v>15</v>
      </c>
      <c r="C7373" t="s">
        <v>1273</v>
      </c>
      <c r="D7373" t="s">
        <v>34</v>
      </c>
      <c r="E7373" t="s">
        <v>18</v>
      </c>
      <c r="G7373" t="s">
        <v>74</v>
      </c>
      <c r="H7373" t="s">
        <v>47</v>
      </c>
      <c r="I7373">
        <v>23400</v>
      </c>
      <c r="J7373">
        <v>1.95</v>
      </c>
      <c r="K7373">
        <v>13</v>
      </c>
      <c r="L7373">
        <v>20</v>
      </c>
      <c r="M7373">
        <v>10</v>
      </c>
      <c r="N7373" s="2">
        <v>250</v>
      </c>
      <c r="O7373" s="2">
        <v>487.5</v>
      </c>
    </row>
    <row r="7374" spans="1:15" x14ac:dyDescent="0.35">
      <c r="A7374">
        <v>206906242</v>
      </c>
      <c r="B7374" t="s">
        <v>15</v>
      </c>
      <c r="C7374" t="s">
        <v>1273</v>
      </c>
      <c r="D7374" t="s">
        <v>34</v>
      </c>
      <c r="E7374" t="s">
        <v>18</v>
      </c>
      <c r="G7374" t="s">
        <v>74</v>
      </c>
      <c r="H7374" t="s">
        <v>48</v>
      </c>
      <c r="I7374">
        <v>23400</v>
      </c>
      <c r="J7374">
        <v>1.95</v>
      </c>
      <c r="K7374">
        <v>13</v>
      </c>
      <c r="L7374">
        <v>20</v>
      </c>
      <c r="M7374">
        <v>10</v>
      </c>
      <c r="N7374" s="2">
        <v>250</v>
      </c>
      <c r="O7374" s="2">
        <v>487.5</v>
      </c>
    </row>
    <row r="7375" spans="1:15" x14ac:dyDescent="0.35">
      <c r="A7375">
        <v>206906243</v>
      </c>
      <c r="B7375" t="s">
        <v>15</v>
      </c>
      <c r="C7375" t="s">
        <v>1273</v>
      </c>
      <c r="D7375" t="s">
        <v>34</v>
      </c>
      <c r="E7375" t="s">
        <v>18</v>
      </c>
      <c r="G7375" t="s">
        <v>74</v>
      </c>
      <c r="H7375" t="s">
        <v>49</v>
      </c>
      <c r="I7375">
        <v>23400</v>
      </c>
      <c r="J7375">
        <v>1.95</v>
      </c>
      <c r="K7375">
        <v>13</v>
      </c>
      <c r="L7375">
        <v>20</v>
      </c>
      <c r="M7375">
        <v>10</v>
      </c>
      <c r="N7375" s="2">
        <v>250</v>
      </c>
      <c r="O7375" s="2">
        <v>487.5</v>
      </c>
    </row>
    <row r="7376" spans="1:15" x14ac:dyDescent="0.35">
      <c r="A7376">
        <v>206906246</v>
      </c>
      <c r="B7376" t="s">
        <v>15</v>
      </c>
      <c r="C7376" t="s">
        <v>1273</v>
      </c>
      <c r="D7376" t="s">
        <v>34</v>
      </c>
      <c r="E7376" t="s">
        <v>18</v>
      </c>
      <c r="G7376" t="s">
        <v>75</v>
      </c>
      <c r="H7376" t="s">
        <v>51</v>
      </c>
      <c r="I7376">
        <v>23400</v>
      </c>
      <c r="J7376">
        <v>1.95</v>
      </c>
      <c r="K7376">
        <v>13</v>
      </c>
      <c r="L7376">
        <v>19.5</v>
      </c>
      <c r="M7376">
        <v>10</v>
      </c>
      <c r="N7376" s="2">
        <v>250</v>
      </c>
      <c r="O7376" s="2">
        <v>487.5</v>
      </c>
    </row>
    <row r="7377" spans="1:15" x14ac:dyDescent="0.35">
      <c r="A7377">
        <v>206906247</v>
      </c>
      <c r="B7377" t="s">
        <v>15</v>
      </c>
      <c r="C7377" t="s">
        <v>1273</v>
      </c>
      <c r="D7377" t="s">
        <v>34</v>
      </c>
      <c r="E7377" t="s">
        <v>18</v>
      </c>
      <c r="G7377" t="s">
        <v>75</v>
      </c>
      <c r="H7377" t="s">
        <v>52</v>
      </c>
      <c r="I7377">
        <v>23200</v>
      </c>
      <c r="J7377">
        <v>1.93</v>
      </c>
      <c r="K7377">
        <v>13</v>
      </c>
      <c r="L7377">
        <v>19</v>
      </c>
      <c r="M7377">
        <v>10</v>
      </c>
      <c r="N7377" s="2">
        <v>250</v>
      </c>
      <c r="O7377" s="2">
        <v>482.5</v>
      </c>
    </row>
    <row r="7378" spans="1:15" x14ac:dyDescent="0.35">
      <c r="A7378">
        <v>206906248</v>
      </c>
      <c r="B7378" t="s">
        <v>15</v>
      </c>
      <c r="C7378" t="s">
        <v>1273</v>
      </c>
      <c r="D7378" t="s">
        <v>34</v>
      </c>
      <c r="E7378" t="s">
        <v>18</v>
      </c>
      <c r="G7378" t="s">
        <v>75</v>
      </c>
      <c r="H7378" t="s">
        <v>53</v>
      </c>
      <c r="I7378">
        <v>23200</v>
      </c>
      <c r="J7378">
        <v>1.93</v>
      </c>
      <c r="K7378">
        <v>13</v>
      </c>
      <c r="L7378">
        <v>19</v>
      </c>
      <c r="M7378">
        <v>10</v>
      </c>
      <c r="N7378" s="2">
        <v>250</v>
      </c>
      <c r="O7378" s="2">
        <v>482.5</v>
      </c>
    </row>
    <row r="7379" spans="1:15" x14ac:dyDescent="0.35">
      <c r="A7379">
        <v>206906251</v>
      </c>
      <c r="B7379" t="s">
        <v>15</v>
      </c>
      <c r="C7379" t="s">
        <v>1273</v>
      </c>
      <c r="D7379" t="s">
        <v>34</v>
      </c>
      <c r="E7379" t="s">
        <v>18</v>
      </c>
      <c r="G7379" t="s">
        <v>75</v>
      </c>
      <c r="H7379" t="s">
        <v>54</v>
      </c>
      <c r="I7379">
        <v>23200</v>
      </c>
      <c r="J7379">
        <v>1.93</v>
      </c>
      <c r="K7379">
        <v>13</v>
      </c>
      <c r="L7379">
        <v>18.5</v>
      </c>
      <c r="M7379">
        <v>10</v>
      </c>
      <c r="N7379" s="2">
        <v>250</v>
      </c>
      <c r="O7379" s="2">
        <v>482.5</v>
      </c>
    </row>
    <row r="7380" spans="1:15" x14ac:dyDescent="0.35">
      <c r="A7380">
        <v>206906254</v>
      </c>
      <c r="B7380" t="s">
        <v>15</v>
      </c>
      <c r="C7380" t="s">
        <v>1273</v>
      </c>
      <c r="D7380" t="s">
        <v>34</v>
      </c>
      <c r="E7380" t="s">
        <v>18</v>
      </c>
      <c r="G7380" t="s">
        <v>75</v>
      </c>
      <c r="H7380" t="s">
        <v>40</v>
      </c>
      <c r="I7380">
        <v>23400</v>
      </c>
      <c r="J7380">
        <v>1.95</v>
      </c>
      <c r="K7380">
        <v>13</v>
      </c>
      <c r="L7380">
        <v>20</v>
      </c>
      <c r="M7380">
        <v>10</v>
      </c>
      <c r="N7380" s="2">
        <v>250</v>
      </c>
      <c r="O7380" s="2">
        <v>487.5</v>
      </c>
    </row>
    <row r="7381" spans="1:15" x14ac:dyDescent="0.35">
      <c r="A7381">
        <v>206906255</v>
      </c>
      <c r="B7381" t="s">
        <v>15</v>
      </c>
      <c r="C7381" t="s">
        <v>1273</v>
      </c>
      <c r="D7381" t="s">
        <v>34</v>
      </c>
      <c r="E7381" t="s">
        <v>18</v>
      </c>
      <c r="G7381" t="s">
        <v>75</v>
      </c>
      <c r="H7381" t="s">
        <v>41</v>
      </c>
      <c r="I7381">
        <v>23400</v>
      </c>
      <c r="J7381">
        <v>1.95</v>
      </c>
      <c r="K7381">
        <v>13</v>
      </c>
      <c r="L7381">
        <v>20</v>
      </c>
      <c r="M7381">
        <v>10</v>
      </c>
      <c r="N7381" s="2">
        <v>250</v>
      </c>
      <c r="O7381" s="2">
        <v>487.5</v>
      </c>
    </row>
    <row r="7382" spans="1:15" x14ac:dyDescent="0.35">
      <c r="A7382">
        <v>206906256</v>
      </c>
      <c r="B7382" t="s">
        <v>15</v>
      </c>
      <c r="C7382" t="s">
        <v>1273</v>
      </c>
      <c r="D7382" t="s">
        <v>34</v>
      </c>
      <c r="E7382" t="s">
        <v>18</v>
      </c>
      <c r="G7382" t="s">
        <v>75</v>
      </c>
      <c r="H7382" t="s">
        <v>55</v>
      </c>
      <c r="I7382">
        <v>23200</v>
      </c>
      <c r="J7382">
        <v>1.93</v>
      </c>
      <c r="K7382">
        <v>13</v>
      </c>
      <c r="L7382">
        <v>19.5</v>
      </c>
      <c r="M7382">
        <v>10</v>
      </c>
      <c r="N7382" s="2">
        <v>250</v>
      </c>
      <c r="O7382" s="2">
        <v>482.5</v>
      </c>
    </row>
    <row r="7383" spans="1:15" x14ac:dyDescent="0.35">
      <c r="A7383">
        <v>206906257</v>
      </c>
      <c r="B7383" t="s">
        <v>15</v>
      </c>
      <c r="C7383" t="s">
        <v>1273</v>
      </c>
      <c r="D7383" t="s">
        <v>34</v>
      </c>
      <c r="E7383" t="s">
        <v>18</v>
      </c>
      <c r="G7383" t="s">
        <v>75</v>
      </c>
      <c r="H7383" t="s">
        <v>42</v>
      </c>
      <c r="I7383">
        <v>23400</v>
      </c>
      <c r="J7383">
        <v>1.95</v>
      </c>
      <c r="K7383">
        <v>13</v>
      </c>
      <c r="L7383">
        <v>20</v>
      </c>
      <c r="M7383">
        <v>10</v>
      </c>
      <c r="N7383" s="2">
        <v>250</v>
      </c>
      <c r="O7383" s="2">
        <v>487.5</v>
      </c>
    </row>
    <row r="7384" spans="1:15" x14ac:dyDescent="0.35">
      <c r="A7384">
        <v>206906258</v>
      </c>
      <c r="B7384" t="s">
        <v>15</v>
      </c>
      <c r="C7384" t="s">
        <v>1273</v>
      </c>
      <c r="D7384" t="s">
        <v>34</v>
      </c>
      <c r="E7384" t="s">
        <v>18</v>
      </c>
      <c r="G7384" t="s">
        <v>76</v>
      </c>
      <c r="H7384" t="s">
        <v>57</v>
      </c>
      <c r="I7384">
        <v>33800</v>
      </c>
      <c r="J7384">
        <v>2.82</v>
      </c>
      <c r="K7384">
        <v>11</v>
      </c>
      <c r="L7384">
        <v>18</v>
      </c>
      <c r="M7384">
        <v>10</v>
      </c>
      <c r="N7384" s="2">
        <v>250</v>
      </c>
      <c r="O7384" s="2">
        <v>705</v>
      </c>
    </row>
    <row r="7385" spans="1:15" x14ac:dyDescent="0.35">
      <c r="A7385">
        <v>206906259</v>
      </c>
      <c r="B7385" t="s">
        <v>15</v>
      </c>
      <c r="C7385" t="s">
        <v>1273</v>
      </c>
      <c r="D7385" t="s">
        <v>34</v>
      </c>
      <c r="E7385" t="s">
        <v>18</v>
      </c>
      <c r="G7385" t="s">
        <v>76</v>
      </c>
      <c r="H7385" t="s">
        <v>45</v>
      </c>
      <c r="I7385">
        <v>34200</v>
      </c>
      <c r="J7385">
        <v>2.85</v>
      </c>
      <c r="K7385">
        <v>11</v>
      </c>
      <c r="L7385">
        <v>18.5</v>
      </c>
      <c r="M7385">
        <v>10</v>
      </c>
      <c r="N7385" s="2">
        <v>250</v>
      </c>
      <c r="O7385" s="2">
        <v>712.5</v>
      </c>
    </row>
    <row r="7386" spans="1:15" x14ac:dyDescent="0.35">
      <c r="A7386">
        <v>206906261</v>
      </c>
      <c r="B7386" t="s">
        <v>15</v>
      </c>
      <c r="C7386" t="s">
        <v>1273</v>
      </c>
      <c r="D7386" t="s">
        <v>34</v>
      </c>
      <c r="E7386" t="s">
        <v>18</v>
      </c>
      <c r="G7386" t="s">
        <v>76</v>
      </c>
      <c r="H7386" t="s">
        <v>47</v>
      </c>
      <c r="I7386">
        <v>34000</v>
      </c>
      <c r="J7386">
        <v>2.83</v>
      </c>
      <c r="K7386">
        <v>11</v>
      </c>
      <c r="L7386">
        <v>18.5</v>
      </c>
      <c r="M7386">
        <v>10</v>
      </c>
      <c r="N7386" s="2">
        <v>250</v>
      </c>
      <c r="O7386" s="2">
        <v>707.5</v>
      </c>
    </row>
    <row r="7387" spans="1:15" x14ac:dyDescent="0.35">
      <c r="A7387">
        <v>206906262</v>
      </c>
      <c r="B7387" t="s">
        <v>15</v>
      </c>
      <c r="C7387" t="s">
        <v>1273</v>
      </c>
      <c r="D7387" t="s">
        <v>34</v>
      </c>
      <c r="E7387" t="s">
        <v>18</v>
      </c>
      <c r="G7387" t="s">
        <v>76</v>
      </c>
      <c r="H7387" t="s">
        <v>48</v>
      </c>
      <c r="I7387">
        <v>34000</v>
      </c>
      <c r="J7387">
        <v>2.83</v>
      </c>
      <c r="K7387">
        <v>11</v>
      </c>
      <c r="L7387">
        <v>18.5</v>
      </c>
      <c r="M7387">
        <v>10</v>
      </c>
      <c r="N7387" s="2">
        <v>250</v>
      </c>
      <c r="O7387" s="2">
        <v>707.5</v>
      </c>
    </row>
    <row r="7388" spans="1:15" x14ac:dyDescent="0.35">
      <c r="A7388">
        <v>206906270</v>
      </c>
      <c r="B7388" t="s">
        <v>15</v>
      </c>
      <c r="C7388" t="s">
        <v>1273</v>
      </c>
      <c r="D7388" t="s">
        <v>34</v>
      </c>
      <c r="E7388" t="s">
        <v>18</v>
      </c>
      <c r="G7388" t="s">
        <v>77</v>
      </c>
      <c r="H7388" t="s">
        <v>39</v>
      </c>
      <c r="I7388">
        <v>34400</v>
      </c>
      <c r="J7388">
        <v>2.87</v>
      </c>
      <c r="K7388">
        <v>11</v>
      </c>
      <c r="L7388">
        <v>18.5</v>
      </c>
      <c r="M7388">
        <v>10</v>
      </c>
      <c r="N7388" s="2">
        <v>250</v>
      </c>
      <c r="O7388" s="2">
        <v>717.5</v>
      </c>
    </row>
    <row r="7389" spans="1:15" x14ac:dyDescent="0.35">
      <c r="A7389">
        <v>206906276</v>
      </c>
      <c r="B7389" t="s">
        <v>15</v>
      </c>
      <c r="C7389" t="s">
        <v>1273</v>
      </c>
      <c r="D7389" t="s">
        <v>34</v>
      </c>
      <c r="E7389" t="s">
        <v>18</v>
      </c>
      <c r="G7389" t="s">
        <v>77</v>
      </c>
      <c r="H7389" t="s">
        <v>40</v>
      </c>
      <c r="I7389">
        <v>34000</v>
      </c>
      <c r="J7389">
        <v>2.83</v>
      </c>
      <c r="K7389">
        <v>10.5</v>
      </c>
      <c r="L7389">
        <v>18</v>
      </c>
      <c r="M7389">
        <v>10</v>
      </c>
      <c r="N7389" s="2">
        <v>250</v>
      </c>
      <c r="O7389" s="2">
        <v>707.5</v>
      </c>
    </row>
    <row r="7390" spans="1:15" x14ac:dyDescent="0.35">
      <c r="A7390">
        <v>206906277</v>
      </c>
      <c r="B7390" t="s">
        <v>15</v>
      </c>
      <c r="C7390" t="s">
        <v>1273</v>
      </c>
      <c r="D7390" t="s">
        <v>34</v>
      </c>
      <c r="E7390" t="s">
        <v>18</v>
      </c>
      <c r="G7390" t="s">
        <v>77</v>
      </c>
      <c r="H7390" t="s">
        <v>41</v>
      </c>
      <c r="I7390">
        <v>34200</v>
      </c>
      <c r="J7390">
        <v>2.85</v>
      </c>
      <c r="K7390">
        <v>11</v>
      </c>
      <c r="L7390">
        <v>18</v>
      </c>
      <c r="M7390">
        <v>10</v>
      </c>
      <c r="N7390" s="2">
        <v>250</v>
      </c>
      <c r="O7390" s="2">
        <v>712.5</v>
      </c>
    </row>
    <row r="7391" spans="1:15" x14ac:dyDescent="0.35">
      <c r="A7391">
        <v>206906278</v>
      </c>
      <c r="B7391" t="s">
        <v>15</v>
      </c>
      <c r="C7391" t="s">
        <v>1273</v>
      </c>
      <c r="D7391" t="s">
        <v>34</v>
      </c>
      <c r="E7391" t="s">
        <v>18</v>
      </c>
      <c r="G7391" t="s">
        <v>77</v>
      </c>
      <c r="H7391" t="s">
        <v>42</v>
      </c>
      <c r="I7391">
        <v>34000</v>
      </c>
      <c r="J7391">
        <v>2.83</v>
      </c>
      <c r="K7391">
        <v>11</v>
      </c>
      <c r="L7391">
        <v>18.5</v>
      </c>
      <c r="M7391">
        <v>10</v>
      </c>
      <c r="N7391" s="2">
        <v>250</v>
      </c>
      <c r="O7391" s="2">
        <v>707.5</v>
      </c>
    </row>
    <row r="7392" spans="1:15" x14ac:dyDescent="0.35">
      <c r="A7392">
        <v>206906286</v>
      </c>
      <c r="B7392" t="s">
        <v>15</v>
      </c>
      <c r="C7392" t="s">
        <v>1273</v>
      </c>
      <c r="D7392" t="s">
        <v>34</v>
      </c>
      <c r="E7392" t="s">
        <v>18</v>
      </c>
      <c r="G7392" t="s">
        <v>78</v>
      </c>
      <c r="H7392" t="s">
        <v>60</v>
      </c>
      <c r="I7392">
        <v>34200</v>
      </c>
      <c r="J7392">
        <v>2.85</v>
      </c>
      <c r="K7392">
        <v>11</v>
      </c>
      <c r="L7392">
        <v>18.5</v>
      </c>
      <c r="M7392">
        <v>10</v>
      </c>
      <c r="N7392" s="2">
        <v>250</v>
      </c>
      <c r="O7392" s="2">
        <v>712.5</v>
      </c>
    </row>
    <row r="7393" spans="1:15" x14ac:dyDescent="0.35">
      <c r="A7393">
        <v>206906287</v>
      </c>
      <c r="B7393" t="s">
        <v>15</v>
      </c>
      <c r="C7393" t="s">
        <v>1273</v>
      </c>
      <c r="D7393" t="s">
        <v>34</v>
      </c>
      <c r="E7393" t="s">
        <v>18</v>
      </c>
      <c r="G7393" t="s">
        <v>78</v>
      </c>
      <c r="H7393" t="s">
        <v>61</v>
      </c>
      <c r="I7393">
        <v>34000</v>
      </c>
      <c r="J7393">
        <v>2.83</v>
      </c>
      <c r="K7393">
        <v>11</v>
      </c>
      <c r="L7393">
        <v>18.5</v>
      </c>
      <c r="M7393">
        <v>10</v>
      </c>
      <c r="N7393" s="2">
        <v>250</v>
      </c>
      <c r="O7393" s="2">
        <v>707.5</v>
      </c>
    </row>
    <row r="7394" spans="1:15" x14ac:dyDescent="0.35">
      <c r="A7394">
        <v>206906313</v>
      </c>
      <c r="B7394" t="s">
        <v>15</v>
      </c>
      <c r="C7394" t="s">
        <v>1273</v>
      </c>
      <c r="D7394" t="s">
        <v>34</v>
      </c>
      <c r="E7394" t="s">
        <v>18</v>
      </c>
      <c r="G7394" t="s">
        <v>79</v>
      </c>
      <c r="H7394" t="s">
        <v>47</v>
      </c>
      <c r="I7394">
        <v>24000</v>
      </c>
      <c r="J7394">
        <v>2</v>
      </c>
      <c r="K7394">
        <v>13</v>
      </c>
      <c r="L7394">
        <v>19.5</v>
      </c>
      <c r="M7394">
        <v>10</v>
      </c>
      <c r="N7394" s="2">
        <v>250</v>
      </c>
      <c r="O7394" s="2">
        <v>500</v>
      </c>
    </row>
    <row r="7395" spans="1:15" x14ac:dyDescent="0.35">
      <c r="A7395">
        <v>206906314</v>
      </c>
      <c r="B7395" t="s">
        <v>15</v>
      </c>
      <c r="C7395" t="s">
        <v>1273</v>
      </c>
      <c r="D7395" t="s">
        <v>34</v>
      </c>
      <c r="E7395" t="s">
        <v>18</v>
      </c>
      <c r="G7395" t="s">
        <v>79</v>
      </c>
      <c r="H7395" t="s">
        <v>48</v>
      </c>
      <c r="I7395">
        <v>24000</v>
      </c>
      <c r="J7395">
        <v>2</v>
      </c>
      <c r="K7395">
        <v>13</v>
      </c>
      <c r="L7395">
        <v>19.5</v>
      </c>
      <c r="M7395">
        <v>10</v>
      </c>
      <c r="N7395" s="2">
        <v>250</v>
      </c>
      <c r="O7395" s="2">
        <v>500</v>
      </c>
    </row>
    <row r="7396" spans="1:15" x14ac:dyDescent="0.35">
      <c r="A7396">
        <v>206906315</v>
      </c>
      <c r="B7396" t="s">
        <v>15</v>
      </c>
      <c r="C7396" t="s">
        <v>1273</v>
      </c>
      <c r="D7396" t="s">
        <v>34</v>
      </c>
      <c r="E7396" t="s">
        <v>18</v>
      </c>
      <c r="G7396" t="s">
        <v>79</v>
      </c>
      <c r="H7396" t="s">
        <v>49</v>
      </c>
      <c r="I7396">
        <v>23800</v>
      </c>
      <c r="J7396">
        <v>1.98</v>
      </c>
      <c r="K7396">
        <v>13</v>
      </c>
      <c r="L7396">
        <v>20</v>
      </c>
      <c r="M7396">
        <v>10</v>
      </c>
      <c r="N7396" s="2">
        <v>250</v>
      </c>
      <c r="O7396" s="2">
        <v>495</v>
      </c>
    </row>
    <row r="7397" spans="1:15" x14ac:dyDescent="0.35">
      <c r="A7397">
        <v>206906328</v>
      </c>
      <c r="B7397" t="s">
        <v>15</v>
      </c>
      <c r="C7397" t="s">
        <v>1273</v>
      </c>
      <c r="D7397" t="s">
        <v>34</v>
      </c>
      <c r="E7397" t="s">
        <v>18</v>
      </c>
      <c r="G7397" t="s">
        <v>80</v>
      </c>
      <c r="H7397" t="s">
        <v>41</v>
      </c>
      <c r="I7397">
        <v>23800</v>
      </c>
      <c r="J7397">
        <v>1.98</v>
      </c>
      <c r="K7397">
        <v>13</v>
      </c>
      <c r="L7397">
        <v>20</v>
      </c>
      <c r="M7397">
        <v>10</v>
      </c>
      <c r="N7397" s="2">
        <v>250</v>
      </c>
      <c r="O7397" s="2">
        <v>495</v>
      </c>
    </row>
    <row r="7398" spans="1:15" x14ac:dyDescent="0.35">
      <c r="A7398">
        <v>206906360</v>
      </c>
      <c r="B7398" t="s">
        <v>15</v>
      </c>
      <c r="C7398" t="s">
        <v>1273</v>
      </c>
      <c r="D7398" t="s">
        <v>34</v>
      </c>
      <c r="E7398" t="s">
        <v>18</v>
      </c>
      <c r="G7398" t="s">
        <v>81</v>
      </c>
      <c r="H7398" t="s">
        <v>39</v>
      </c>
      <c r="I7398">
        <v>34400</v>
      </c>
      <c r="J7398">
        <v>2.87</v>
      </c>
      <c r="K7398">
        <v>11</v>
      </c>
      <c r="L7398">
        <v>18</v>
      </c>
      <c r="M7398">
        <v>10</v>
      </c>
      <c r="N7398" s="2">
        <v>250</v>
      </c>
      <c r="O7398" s="2">
        <v>717.5</v>
      </c>
    </row>
    <row r="7399" spans="1:15" x14ac:dyDescent="0.35">
      <c r="A7399">
        <v>206906370</v>
      </c>
      <c r="B7399" t="s">
        <v>15</v>
      </c>
      <c r="C7399" t="s">
        <v>1273</v>
      </c>
      <c r="D7399" t="s">
        <v>34</v>
      </c>
      <c r="E7399" t="s">
        <v>18</v>
      </c>
      <c r="G7399" t="s">
        <v>81</v>
      </c>
      <c r="H7399" t="s">
        <v>42</v>
      </c>
      <c r="I7399">
        <v>34200</v>
      </c>
      <c r="J7399">
        <v>2.85</v>
      </c>
      <c r="K7399">
        <v>11</v>
      </c>
      <c r="L7399">
        <v>18</v>
      </c>
      <c r="M7399">
        <v>10</v>
      </c>
      <c r="N7399" s="2">
        <v>250</v>
      </c>
      <c r="O7399" s="2">
        <v>712.5</v>
      </c>
    </row>
    <row r="7400" spans="1:15" x14ac:dyDescent="0.35">
      <c r="A7400">
        <v>206906378</v>
      </c>
      <c r="B7400" t="s">
        <v>15</v>
      </c>
      <c r="C7400" t="s">
        <v>1273</v>
      </c>
      <c r="D7400" t="s">
        <v>34</v>
      </c>
      <c r="E7400" t="s">
        <v>18</v>
      </c>
      <c r="G7400" t="s">
        <v>35</v>
      </c>
      <c r="H7400" t="s">
        <v>60</v>
      </c>
      <c r="I7400">
        <v>34400</v>
      </c>
      <c r="J7400">
        <v>2.87</v>
      </c>
      <c r="K7400">
        <v>11</v>
      </c>
      <c r="L7400">
        <v>18.5</v>
      </c>
      <c r="M7400">
        <v>10</v>
      </c>
      <c r="N7400" s="2">
        <v>250</v>
      </c>
      <c r="O7400" s="2">
        <v>717.5</v>
      </c>
    </row>
    <row r="7401" spans="1:15" x14ac:dyDescent="0.35">
      <c r="A7401">
        <v>206906379</v>
      </c>
      <c r="B7401" t="s">
        <v>15</v>
      </c>
      <c r="C7401" t="s">
        <v>1273</v>
      </c>
      <c r="D7401" t="s">
        <v>34</v>
      </c>
      <c r="E7401" t="s">
        <v>18</v>
      </c>
      <c r="G7401" t="s">
        <v>35</v>
      </c>
      <c r="H7401" t="s">
        <v>61</v>
      </c>
      <c r="I7401">
        <v>34200</v>
      </c>
      <c r="J7401">
        <v>2.85</v>
      </c>
      <c r="K7401">
        <v>11</v>
      </c>
      <c r="L7401">
        <v>18</v>
      </c>
      <c r="M7401">
        <v>10</v>
      </c>
      <c r="N7401" s="2">
        <v>250</v>
      </c>
      <c r="O7401" s="2">
        <v>712.5</v>
      </c>
    </row>
    <row r="7402" spans="1:15" x14ac:dyDescent="0.35">
      <c r="A7402">
        <v>206906405</v>
      </c>
      <c r="B7402" t="s">
        <v>15</v>
      </c>
      <c r="C7402" t="s">
        <v>1273</v>
      </c>
      <c r="D7402" t="s">
        <v>34</v>
      </c>
      <c r="E7402" t="s">
        <v>18</v>
      </c>
      <c r="G7402" t="s">
        <v>82</v>
      </c>
      <c r="H7402" t="s">
        <v>47</v>
      </c>
      <c r="I7402">
        <v>24000</v>
      </c>
      <c r="J7402">
        <v>2</v>
      </c>
      <c r="K7402">
        <v>13</v>
      </c>
      <c r="L7402">
        <v>19.5</v>
      </c>
      <c r="M7402">
        <v>10</v>
      </c>
      <c r="N7402" s="2">
        <v>250</v>
      </c>
      <c r="O7402" s="2">
        <v>500</v>
      </c>
    </row>
    <row r="7403" spans="1:15" x14ac:dyDescent="0.35">
      <c r="A7403">
        <v>206906406</v>
      </c>
      <c r="B7403" t="s">
        <v>15</v>
      </c>
      <c r="C7403" t="s">
        <v>1273</v>
      </c>
      <c r="D7403" t="s">
        <v>34</v>
      </c>
      <c r="E7403" t="s">
        <v>18</v>
      </c>
      <c r="G7403" t="s">
        <v>82</v>
      </c>
      <c r="H7403" t="s">
        <v>48</v>
      </c>
      <c r="I7403">
        <v>24000</v>
      </c>
      <c r="J7403">
        <v>2</v>
      </c>
      <c r="K7403">
        <v>13</v>
      </c>
      <c r="L7403">
        <v>19.5</v>
      </c>
      <c r="M7403">
        <v>10</v>
      </c>
      <c r="N7403" s="2">
        <v>250</v>
      </c>
      <c r="O7403" s="2">
        <v>500</v>
      </c>
    </row>
    <row r="7404" spans="1:15" x14ac:dyDescent="0.35">
      <c r="A7404">
        <v>206906407</v>
      </c>
      <c r="B7404" t="s">
        <v>15</v>
      </c>
      <c r="C7404" t="s">
        <v>1273</v>
      </c>
      <c r="D7404" t="s">
        <v>34</v>
      </c>
      <c r="E7404" t="s">
        <v>18</v>
      </c>
      <c r="G7404" t="s">
        <v>82</v>
      </c>
      <c r="H7404" t="s">
        <v>49</v>
      </c>
      <c r="I7404">
        <v>23800</v>
      </c>
      <c r="J7404">
        <v>1.98</v>
      </c>
      <c r="K7404">
        <v>13</v>
      </c>
      <c r="L7404">
        <v>20</v>
      </c>
      <c r="M7404">
        <v>10</v>
      </c>
      <c r="N7404" s="2">
        <v>250</v>
      </c>
      <c r="O7404" s="2">
        <v>495</v>
      </c>
    </row>
    <row r="7405" spans="1:15" x14ac:dyDescent="0.35">
      <c r="A7405">
        <v>206906420</v>
      </c>
      <c r="B7405" t="s">
        <v>15</v>
      </c>
      <c r="C7405" t="s">
        <v>1273</v>
      </c>
      <c r="D7405" t="s">
        <v>34</v>
      </c>
      <c r="E7405" t="s">
        <v>18</v>
      </c>
      <c r="G7405" t="s">
        <v>83</v>
      </c>
      <c r="H7405" t="s">
        <v>41</v>
      </c>
      <c r="I7405">
        <v>23800</v>
      </c>
      <c r="J7405">
        <v>1.98</v>
      </c>
      <c r="K7405">
        <v>13</v>
      </c>
      <c r="L7405">
        <v>20</v>
      </c>
      <c r="M7405">
        <v>10</v>
      </c>
      <c r="N7405" s="2">
        <v>250</v>
      </c>
      <c r="O7405" s="2">
        <v>495</v>
      </c>
    </row>
    <row r="7406" spans="1:15" x14ac:dyDescent="0.35">
      <c r="A7406">
        <v>206906452</v>
      </c>
      <c r="B7406" t="s">
        <v>15</v>
      </c>
      <c r="C7406" t="s">
        <v>1273</v>
      </c>
      <c r="D7406" t="s">
        <v>34</v>
      </c>
      <c r="E7406" t="s">
        <v>18</v>
      </c>
      <c r="G7406" t="s">
        <v>84</v>
      </c>
      <c r="H7406" t="s">
        <v>39</v>
      </c>
      <c r="I7406">
        <v>34600</v>
      </c>
      <c r="J7406">
        <v>2.88</v>
      </c>
      <c r="K7406">
        <v>11</v>
      </c>
      <c r="L7406">
        <v>18</v>
      </c>
      <c r="M7406">
        <v>10</v>
      </c>
      <c r="N7406" s="2">
        <v>250</v>
      </c>
      <c r="O7406" s="2">
        <v>720</v>
      </c>
    </row>
    <row r="7407" spans="1:15" x14ac:dyDescent="0.35">
      <c r="A7407">
        <v>206906462</v>
      </c>
      <c r="B7407" t="s">
        <v>15</v>
      </c>
      <c r="C7407" t="s">
        <v>1273</v>
      </c>
      <c r="D7407" t="s">
        <v>34</v>
      </c>
      <c r="E7407" t="s">
        <v>18</v>
      </c>
      <c r="G7407" t="s">
        <v>84</v>
      </c>
      <c r="H7407" t="s">
        <v>42</v>
      </c>
      <c r="I7407">
        <v>34400</v>
      </c>
      <c r="J7407">
        <v>2.87</v>
      </c>
      <c r="K7407">
        <v>11</v>
      </c>
      <c r="L7407">
        <v>18</v>
      </c>
      <c r="M7407">
        <v>10</v>
      </c>
      <c r="N7407" s="2">
        <v>250</v>
      </c>
      <c r="O7407" s="2">
        <v>717.5</v>
      </c>
    </row>
    <row r="7408" spans="1:15" x14ac:dyDescent="0.35">
      <c r="A7408">
        <v>206906470</v>
      </c>
      <c r="B7408" t="s">
        <v>15</v>
      </c>
      <c r="C7408" t="s">
        <v>1273</v>
      </c>
      <c r="D7408" t="s">
        <v>34</v>
      </c>
      <c r="E7408" t="s">
        <v>18</v>
      </c>
      <c r="G7408" t="s">
        <v>37</v>
      </c>
      <c r="H7408" t="s">
        <v>60</v>
      </c>
      <c r="I7408">
        <v>34600</v>
      </c>
      <c r="J7408">
        <v>2.88</v>
      </c>
      <c r="K7408">
        <v>11</v>
      </c>
      <c r="L7408">
        <v>18.5</v>
      </c>
      <c r="M7408">
        <v>10</v>
      </c>
      <c r="N7408" s="2">
        <v>250</v>
      </c>
      <c r="O7408" s="2">
        <v>720</v>
      </c>
    </row>
    <row r="7409" spans="1:15" x14ac:dyDescent="0.35">
      <c r="A7409">
        <v>206906471</v>
      </c>
      <c r="B7409" t="s">
        <v>15</v>
      </c>
      <c r="C7409" t="s">
        <v>1273</v>
      </c>
      <c r="D7409" t="s">
        <v>34</v>
      </c>
      <c r="E7409" t="s">
        <v>18</v>
      </c>
      <c r="G7409" t="s">
        <v>37</v>
      </c>
      <c r="H7409" t="s">
        <v>61</v>
      </c>
      <c r="I7409">
        <v>34400</v>
      </c>
      <c r="J7409">
        <v>2.87</v>
      </c>
      <c r="K7409">
        <v>11</v>
      </c>
      <c r="L7409">
        <v>18</v>
      </c>
      <c r="M7409">
        <v>10</v>
      </c>
      <c r="N7409" s="2">
        <v>250</v>
      </c>
      <c r="O7409" s="2">
        <v>717.5</v>
      </c>
    </row>
    <row r="7410" spans="1:15" x14ac:dyDescent="0.35">
      <c r="A7410">
        <v>206906472</v>
      </c>
      <c r="B7410" t="s">
        <v>15</v>
      </c>
      <c r="C7410" t="s">
        <v>1273</v>
      </c>
      <c r="D7410" t="s">
        <v>34</v>
      </c>
      <c r="E7410" t="s">
        <v>18</v>
      </c>
      <c r="G7410" t="s">
        <v>85</v>
      </c>
      <c r="H7410" t="s">
        <v>44</v>
      </c>
      <c r="I7410">
        <v>24000</v>
      </c>
      <c r="J7410">
        <v>2</v>
      </c>
      <c r="K7410">
        <v>13</v>
      </c>
      <c r="L7410">
        <v>19.5</v>
      </c>
      <c r="M7410">
        <v>10</v>
      </c>
      <c r="N7410" s="2">
        <v>250</v>
      </c>
      <c r="O7410" s="2">
        <v>500</v>
      </c>
    </row>
    <row r="7411" spans="1:15" x14ac:dyDescent="0.35">
      <c r="A7411">
        <v>206906473</v>
      </c>
      <c r="B7411" t="s">
        <v>15</v>
      </c>
      <c r="C7411" t="s">
        <v>1273</v>
      </c>
      <c r="D7411" t="s">
        <v>34</v>
      </c>
      <c r="E7411" t="s">
        <v>18</v>
      </c>
      <c r="G7411" t="s">
        <v>85</v>
      </c>
      <c r="H7411" t="s">
        <v>57</v>
      </c>
      <c r="I7411">
        <v>24000</v>
      </c>
      <c r="J7411">
        <v>2</v>
      </c>
      <c r="K7411">
        <v>13</v>
      </c>
      <c r="L7411">
        <v>18.5</v>
      </c>
      <c r="M7411">
        <v>10</v>
      </c>
      <c r="N7411" s="2">
        <v>250</v>
      </c>
      <c r="O7411" s="2">
        <v>500</v>
      </c>
    </row>
    <row r="7412" spans="1:15" x14ac:dyDescent="0.35">
      <c r="A7412">
        <v>206906474</v>
      </c>
      <c r="B7412" t="s">
        <v>15</v>
      </c>
      <c r="C7412" t="s">
        <v>1273</v>
      </c>
      <c r="D7412" t="s">
        <v>34</v>
      </c>
      <c r="E7412" t="s">
        <v>18</v>
      </c>
      <c r="G7412" t="s">
        <v>85</v>
      </c>
      <c r="H7412" t="s">
        <v>45</v>
      </c>
      <c r="I7412">
        <v>24000</v>
      </c>
      <c r="J7412">
        <v>2</v>
      </c>
      <c r="K7412">
        <v>13</v>
      </c>
      <c r="L7412">
        <v>19.5</v>
      </c>
      <c r="M7412">
        <v>10</v>
      </c>
      <c r="N7412" s="2">
        <v>250</v>
      </c>
      <c r="O7412" s="2">
        <v>500</v>
      </c>
    </row>
    <row r="7413" spans="1:15" x14ac:dyDescent="0.35">
      <c r="A7413">
        <v>206906475</v>
      </c>
      <c r="B7413" t="s">
        <v>15</v>
      </c>
      <c r="C7413" t="s">
        <v>1273</v>
      </c>
      <c r="D7413" t="s">
        <v>34</v>
      </c>
      <c r="E7413" t="s">
        <v>18</v>
      </c>
      <c r="G7413" t="s">
        <v>85</v>
      </c>
      <c r="H7413" t="s">
        <v>46</v>
      </c>
      <c r="I7413">
        <v>23800</v>
      </c>
      <c r="J7413">
        <v>1.98</v>
      </c>
      <c r="K7413">
        <v>13</v>
      </c>
      <c r="L7413">
        <v>20</v>
      </c>
      <c r="M7413">
        <v>10</v>
      </c>
      <c r="N7413" s="2">
        <v>250</v>
      </c>
      <c r="O7413" s="2">
        <v>495</v>
      </c>
    </row>
    <row r="7414" spans="1:15" x14ac:dyDescent="0.35">
      <c r="A7414">
        <v>206906476</v>
      </c>
      <c r="B7414" t="s">
        <v>15</v>
      </c>
      <c r="C7414" t="s">
        <v>1273</v>
      </c>
      <c r="D7414" t="s">
        <v>34</v>
      </c>
      <c r="E7414" t="s">
        <v>18</v>
      </c>
      <c r="G7414" t="s">
        <v>85</v>
      </c>
      <c r="H7414" t="s">
        <v>47</v>
      </c>
      <c r="I7414">
        <v>24000</v>
      </c>
      <c r="J7414">
        <v>2</v>
      </c>
      <c r="K7414">
        <v>13</v>
      </c>
      <c r="L7414">
        <v>20</v>
      </c>
      <c r="M7414">
        <v>10</v>
      </c>
      <c r="N7414" s="2">
        <v>250</v>
      </c>
      <c r="O7414" s="2">
        <v>500</v>
      </c>
    </row>
    <row r="7415" spans="1:15" x14ac:dyDescent="0.35">
      <c r="A7415">
        <v>206906477</v>
      </c>
      <c r="B7415" t="s">
        <v>15</v>
      </c>
      <c r="C7415" t="s">
        <v>1273</v>
      </c>
      <c r="D7415" t="s">
        <v>34</v>
      </c>
      <c r="E7415" t="s">
        <v>18</v>
      </c>
      <c r="G7415" t="s">
        <v>85</v>
      </c>
      <c r="H7415" t="s">
        <v>48</v>
      </c>
      <c r="I7415">
        <v>24000</v>
      </c>
      <c r="J7415">
        <v>2</v>
      </c>
      <c r="K7415">
        <v>13</v>
      </c>
      <c r="L7415">
        <v>20</v>
      </c>
      <c r="M7415">
        <v>10</v>
      </c>
      <c r="N7415" s="2">
        <v>250</v>
      </c>
      <c r="O7415" s="2">
        <v>500</v>
      </c>
    </row>
    <row r="7416" spans="1:15" x14ac:dyDescent="0.35">
      <c r="A7416">
        <v>206906478</v>
      </c>
      <c r="B7416" t="s">
        <v>15</v>
      </c>
      <c r="C7416" t="s">
        <v>1273</v>
      </c>
      <c r="D7416" t="s">
        <v>34</v>
      </c>
      <c r="E7416" t="s">
        <v>18</v>
      </c>
      <c r="G7416" t="s">
        <v>85</v>
      </c>
      <c r="H7416" t="s">
        <v>49</v>
      </c>
      <c r="I7416">
        <v>24000</v>
      </c>
      <c r="J7416">
        <v>2</v>
      </c>
      <c r="K7416">
        <v>13</v>
      </c>
      <c r="L7416">
        <v>20</v>
      </c>
      <c r="M7416">
        <v>10</v>
      </c>
      <c r="N7416" s="2">
        <v>250</v>
      </c>
      <c r="O7416" s="2">
        <v>500</v>
      </c>
    </row>
    <row r="7417" spans="1:15" x14ac:dyDescent="0.35">
      <c r="A7417">
        <v>206906479</v>
      </c>
      <c r="B7417" t="s">
        <v>15</v>
      </c>
      <c r="C7417" t="s">
        <v>1273</v>
      </c>
      <c r="D7417" t="s">
        <v>34</v>
      </c>
      <c r="E7417" t="s">
        <v>18</v>
      </c>
      <c r="G7417" t="s">
        <v>86</v>
      </c>
      <c r="H7417" t="s">
        <v>87</v>
      </c>
      <c r="I7417">
        <v>24000</v>
      </c>
      <c r="J7417">
        <v>2</v>
      </c>
      <c r="K7417">
        <v>13</v>
      </c>
      <c r="L7417">
        <v>18.5</v>
      </c>
      <c r="M7417">
        <v>10</v>
      </c>
      <c r="N7417" s="2">
        <v>250</v>
      </c>
      <c r="O7417" s="2">
        <v>500</v>
      </c>
    </row>
    <row r="7418" spans="1:15" x14ac:dyDescent="0.35">
      <c r="A7418">
        <v>206906480</v>
      </c>
      <c r="B7418" t="s">
        <v>15</v>
      </c>
      <c r="C7418" t="s">
        <v>1273</v>
      </c>
      <c r="D7418" t="s">
        <v>34</v>
      </c>
      <c r="E7418" t="s">
        <v>18</v>
      </c>
      <c r="G7418" t="s">
        <v>86</v>
      </c>
      <c r="H7418" t="s">
        <v>88</v>
      </c>
      <c r="I7418">
        <v>24000</v>
      </c>
      <c r="J7418">
        <v>2</v>
      </c>
      <c r="K7418">
        <v>13</v>
      </c>
      <c r="L7418">
        <v>18</v>
      </c>
      <c r="M7418">
        <v>10</v>
      </c>
      <c r="N7418" s="2">
        <v>250</v>
      </c>
      <c r="O7418" s="2">
        <v>500</v>
      </c>
    </row>
    <row r="7419" spans="1:15" x14ac:dyDescent="0.35">
      <c r="A7419">
        <v>206906481</v>
      </c>
      <c r="B7419" t="s">
        <v>15</v>
      </c>
      <c r="C7419" t="s">
        <v>1273</v>
      </c>
      <c r="D7419" t="s">
        <v>34</v>
      </c>
      <c r="E7419" t="s">
        <v>18</v>
      </c>
      <c r="G7419" t="s">
        <v>86</v>
      </c>
      <c r="H7419" t="s">
        <v>51</v>
      </c>
      <c r="I7419">
        <v>24000</v>
      </c>
      <c r="J7419">
        <v>2</v>
      </c>
      <c r="K7419">
        <v>13</v>
      </c>
      <c r="L7419">
        <v>20</v>
      </c>
      <c r="M7419">
        <v>10</v>
      </c>
      <c r="N7419" s="2">
        <v>250</v>
      </c>
      <c r="O7419" s="2">
        <v>500</v>
      </c>
    </row>
    <row r="7420" spans="1:15" x14ac:dyDescent="0.35">
      <c r="A7420">
        <v>206906482</v>
      </c>
      <c r="B7420" t="s">
        <v>15</v>
      </c>
      <c r="C7420" t="s">
        <v>1273</v>
      </c>
      <c r="D7420" t="s">
        <v>34</v>
      </c>
      <c r="E7420" t="s">
        <v>18</v>
      </c>
      <c r="G7420" t="s">
        <v>86</v>
      </c>
      <c r="H7420" t="s">
        <v>52</v>
      </c>
      <c r="I7420">
        <v>23800</v>
      </c>
      <c r="J7420">
        <v>1.98</v>
      </c>
      <c r="K7420">
        <v>13</v>
      </c>
      <c r="L7420">
        <v>19.5</v>
      </c>
      <c r="M7420">
        <v>10</v>
      </c>
      <c r="N7420" s="2">
        <v>250</v>
      </c>
      <c r="O7420" s="2">
        <v>495</v>
      </c>
    </row>
    <row r="7421" spans="1:15" x14ac:dyDescent="0.35">
      <c r="A7421">
        <v>206906483</v>
      </c>
      <c r="B7421" t="s">
        <v>15</v>
      </c>
      <c r="C7421" t="s">
        <v>1273</v>
      </c>
      <c r="D7421" t="s">
        <v>34</v>
      </c>
      <c r="E7421" t="s">
        <v>18</v>
      </c>
      <c r="G7421" t="s">
        <v>86</v>
      </c>
      <c r="H7421" t="s">
        <v>53</v>
      </c>
      <c r="I7421">
        <v>24000</v>
      </c>
      <c r="J7421">
        <v>2</v>
      </c>
      <c r="K7421">
        <v>13</v>
      </c>
      <c r="L7421">
        <v>20</v>
      </c>
      <c r="M7421">
        <v>10</v>
      </c>
      <c r="N7421" s="2">
        <v>250</v>
      </c>
      <c r="O7421" s="2">
        <v>500</v>
      </c>
    </row>
    <row r="7422" spans="1:15" x14ac:dyDescent="0.35">
      <c r="A7422">
        <v>206906484</v>
      </c>
      <c r="B7422" t="s">
        <v>15</v>
      </c>
      <c r="C7422" t="s">
        <v>1273</v>
      </c>
      <c r="D7422" t="s">
        <v>34</v>
      </c>
      <c r="E7422" t="s">
        <v>18</v>
      </c>
      <c r="G7422" t="s">
        <v>86</v>
      </c>
      <c r="H7422" t="s">
        <v>89</v>
      </c>
      <c r="I7422">
        <v>24000</v>
      </c>
      <c r="J7422">
        <v>2</v>
      </c>
      <c r="K7422">
        <v>13</v>
      </c>
      <c r="L7422">
        <v>18.5</v>
      </c>
      <c r="M7422">
        <v>10</v>
      </c>
      <c r="N7422" s="2">
        <v>250</v>
      </c>
      <c r="O7422" s="2">
        <v>500</v>
      </c>
    </row>
    <row r="7423" spans="1:15" x14ac:dyDescent="0.35">
      <c r="A7423">
        <v>206906486</v>
      </c>
      <c r="B7423" t="s">
        <v>15</v>
      </c>
      <c r="C7423" t="s">
        <v>1273</v>
      </c>
      <c r="D7423" t="s">
        <v>34</v>
      </c>
      <c r="E7423" t="s">
        <v>18</v>
      </c>
      <c r="G7423" t="s">
        <v>86</v>
      </c>
      <c r="H7423" t="s">
        <v>90</v>
      </c>
      <c r="I7423">
        <v>24000</v>
      </c>
      <c r="J7423">
        <v>2</v>
      </c>
      <c r="K7423">
        <v>13</v>
      </c>
      <c r="L7423">
        <v>18</v>
      </c>
      <c r="M7423">
        <v>10</v>
      </c>
      <c r="N7423" s="2">
        <v>250</v>
      </c>
      <c r="O7423" s="2">
        <v>500</v>
      </c>
    </row>
    <row r="7424" spans="1:15" x14ac:dyDescent="0.35">
      <c r="A7424">
        <v>206906487</v>
      </c>
      <c r="B7424" t="s">
        <v>15</v>
      </c>
      <c r="C7424" t="s">
        <v>1273</v>
      </c>
      <c r="D7424" t="s">
        <v>34</v>
      </c>
      <c r="E7424" t="s">
        <v>18</v>
      </c>
      <c r="G7424" t="s">
        <v>86</v>
      </c>
      <c r="H7424" t="s">
        <v>54</v>
      </c>
      <c r="I7424">
        <v>24000</v>
      </c>
      <c r="J7424">
        <v>2</v>
      </c>
      <c r="K7424">
        <v>13</v>
      </c>
      <c r="L7424">
        <v>19.5</v>
      </c>
      <c r="M7424">
        <v>10</v>
      </c>
      <c r="N7424" s="2">
        <v>250</v>
      </c>
      <c r="O7424" s="2">
        <v>500</v>
      </c>
    </row>
    <row r="7425" spans="1:15" x14ac:dyDescent="0.35">
      <c r="A7425">
        <v>206906488</v>
      </c>
      <c r="B7425" t="s">
        <v>15</v>
      </c>
      <c r="C7425" t="s">
        <v>1273</v>
      </c>
      <c r="D7425" t="s">
        <v>34</v>
      </c>
      <c r="E7425" t="s">
        <v>18</v>
      </c>
      <c r="G7425" t="s">
        <v>86</v>
      </c>
      <c r="H7425" t="s">
        <v>91</v>
      </c>
      <c r="I7425">
        <v>24000</v>
      </c>
      <c r="J7425">
        <v>2</v>
      </c>
      <c r="K7425">
        <v>13</v>
      </c>
      <c r="L7425">
        <v>18.5</v>
      </c>
      <c r="M7425">
        <v>10</v>
      </c>
      <c r="N7425" s="2">
        <v>250</v>
      </c>
      <c r="O7425" s="2">
        <v>500</v>
      </c>
    </row>
    <row r="7426" spans="1:15" x14ac:dyDescent="0.35">
      <c r="A7426">
        <v>206906489</v>
      </c>
      <c r="B7426" t="s">
        <v>15</v>
      </c>
      <c r="C7426" t="s">
        <v>1273</v>
      </c>
      <c r="D7426" t="s">
        <v>34</v>
      </c>
      <c r="E7426" t="s">
        <v>18</v>
      </c>
      <c r="G7426" t="s">
        <v>86</v>
      </c>
      <c r="H7426" t="s">
        <v>92</v>
      </c>
      <c r="I7426">
        <v>24000</v>
      </c>
      <c r="J7426">
        <v>2</v>
      </c>
      <c r="K7426">
        <v>13</v>
      </c>
      <c r="L7426">
        <v>18.5</v>
      </c>
      <c r="M7426">
        <v>10</v>
      </c>
      <c r="N7426" s="2">
        <v>250</v>
      </c>
      <c r="O7426" s="2">
        <v>500</v>
      </c>
    </row>
    <row r="7427" spans="1:15" x14ac:dyDescent="0.35">
      <c r="A7427">
        <v>206906490</v>
      </c>
      <c r="B7427" t="s">
        <v>15</v>
      </c>
      <c r="C7427" t="s">
        <v>1273</v>
      </c>
      <c r="D7427" t="s">
        <v>34</v>
      </c>
      <c r="E7427" t="s">
        <v>18</v>
      </c>
      <c r="G7427" t="s">
        <v>86</v>
      </c>
      <c r="H7427" t="s">
        <v>40</v>
      </c>
      <c r="I7427">
        <v>24000</v>
      </c>
      <c r="J7427">
        <v>2</v>
      </c>
      <c r="K7427">
        <v>13</v>
      </c>
      <c r="L7427">
        <v>20</v>
      </c>
      <c r="M7427">
        <v>10</v>
      </c>
      <c r="N7427" s="2">
        <v>250</v>
      </c>
      <c r="O7427" s="2">
        <v>500</v>
      </c>
    </row>
    <row r="7428" spans="1:15" x14ac:dyDescent="0.35">
      <c r="A7428">
        <v>206906491</v>
      </c>
      <c r="B7428" t="s">
        <v>15</v>
      </c>
      <c r="C7428" t="s">
        <v>1273</v>
      </c>
      <c r="D7428" t="s">
        <v>34</v>
      </c>
      <c r="E7428" t="s">
        <v>18</v>
      </c>
      <c r="G7428" t="s">
        <v>86</v>
      </c>
      <c r="H7428" t="s">
        <v>41</v>
      </c>
      <c r="I7428">
        <v>24000</v>
      </c>
      <c r="J7428">
        <v>2</v>
      </c>
      <c r="K7428">
        <v>13</v>
      </c>
      <c r="L7428">
        <v>20</v>
      </c>
      <c r="M7428">
        <v>10</v>
      </c>
      <c r="N7428" s="2">
        <v>250</v>
      </c>
      <c r="O7428" s="2">
        <v>500</v>
      </c>
    </row>
    <row r="7429" spans="1:15" x14ac:dyDescent="0.35">
      <c r="A7429">
        <v>206906492</v>
      </c>
      <c r="B7429" t="s">
        <v>15</v>
      </c>
      <c r="C7429" t="s">
        <v>1273</v>
      </c>
      <c r="D7429" t="s">
        <v>34</v>
      </c>
      <c r="E7429" t="s">
        <v>18</v>
      </c>
      <c r="G7429" t="s">
        <v>86</v>
      </c>
      <c r="H7429" t="s">
        <v>55</v>
      </c>
      <c r="I7429">
        <v>23800</v>
      </c>
      <c r="J7429">
        <v>1.98</v>
      </c>
      <c r="K7429">
        <v>13</v>
      </c>
      <c r="L7429">
        <v>20</v>
      </c>
      <c r="M7429">
        <v>10</v>
      </c>
      <c r="N7429" s="2">
        <v>250</v>
      </c>
      <c r="O7429" s="2">
        <v>495</v>
      </c>
    </row>
    <row r="7430" spans="1:15" x14ac:dyDescent="0.35">
      <c r="A7430">
        <v>206906493</v>
      </c>
      <c r="B7430" t="s">
        <v>15</v>
      </c>
      <c r="C7430" t="s">
        <v>1273</v>
      </c>
      <c r="D7430" t="s">
        <v>34</v>
      </c>
      <c r="E7430" t="s">
        <v>18</v>
      </c>
      <c r="G7430" t="s">
        <v>86</v>
      </c>
      <c r="H7430" t="s">
        <v>42</v>
      </c>
      <c r="I7430">
        <v>24000</v>
      </c>
      <c r="J7430">
        <v>2</v>
      </c>
      <c r="K7430">
        <v>13</v>
      </c>
      <c r="L7430">
        <v>20</v>
      </c>
      <c r="M7430">
        <v>10</v>
      </c>
      <c r="N7430" s="2">
        <v>250</v>
      </c>
      <c r="O7430" s="2">
        <v>500</v>
      </c>
    </row>
    <row r="7431" spans="1:15" x14ac:dyDescent="0.35">
      <c r="A7431">
        <v>206906496</v>
      </c>
      <c r="B7431" t="s">
        <v>15</v>
      </c>
      <c r="C7431" t="s">
        <v>1273</v>
      </c>
      <c r="D7431" t="s">
        <v>34</v>
      </c>
      <c r="E7431" t="s">
        <v>18</v>
      </c>
      <c r="G7431" t="s">
        <v>93</v>
      </c>
      <c r="H7431" t="s">
        <v>94</v>
      </c>
      <c r="I7431">
        <v>33400</v>
      </c>
      <c r="J7431">
        <v>2.78</v>
      </c>
      <c r="K7431">
        <v>11.5</v>
      </c>
      <c r="L7431">
        <v>18</v>
      </c>
      <c r="M7431">
        <v>10</v>
      </c>
      <c r="N7431" s="2">
        <v>250</v>
      </c>
      <c r="O7431" s="2">
        <v>695</v>
      </c>
    </row>
    <row r="7432" spans="1:15" x14ac:dyDescent="0.35">
      <c r="A7432">
        <v>206906500</v>
      </c>
      <c r="B7432" t="s">
        <v>15</v>
      </c>
      <c r="C7432" t="s">
        <v>1273</v>
      </c>
      <c r="D7432" t="s">
        <v>34</v>
      </c>
      <c r="E7432" t="s">
        <v>18</v>
      </c>
      <c r="G7432" t="s">
        <v>93</v>
      </c>
      <c r="H7432" t="s">
        <v>39</v>
      </c>
      <c r="I7432">
        <v>33200</v>
      </c>
      <c r="J7432">
        <v>2.77</v>
      </c>
      <c r="K7432">
        <v>11.5</v>
      </c>
      <c r="L7432">
        <v>19</v>
      </c>
      <c r="M7432">
        <v>10</v>
      </c>
      <c r="N7432" s="2">
        <v>250</v>
      </c>
      <c r="O7432" s="2">
        <v>692.5</v>
      </c>
    </row>
    <row r="7433" spans="1:15" x14ac:dyDescent="0.35">
      <c r="A7433">
        <v>206906504</v>
      </c>
      <c r="B7433" t="s">
        <v>15</v>
      </c>
      <c r="C7433" t="s">
        <v>1273</v>
      </c>
      <c r="D7433" t="s">
        <v>34</v>
      </c>
      <c r="E7433" t="s">
        <v>18</v>
      </c>
      <c r="G7433" t="s">
        <v>93</v>
      </c>
      <c r="H7433" t="s">
        <v>89</v>
      </c>
      <c r="I7433">
        <v>32800</v>
      </c>
      <c r="J7433">
        <v>2.73</v>
      </c>
      <c r="K7433">
        <v>11.5</v>
      </c>
      <c r="L7433">
        <v>18.5</v>
      </c>
      <c r="M7433">
        <v>10</v>
      </c>
      <c r="N7433" s="2">
        <v>250</v>
      </c>
      <c r="O7433" s="2">
        <v>682.5</v>
      </c>
    </row>
    <row r="7434" spans="1:15" x14ac:dyDescent="0.35">
      <c r="A7434">
        <v>206906505</v>
      </c>
      <c r="B7434" t="s">
        <v>15</v>
      </c>
      <c r="C7434" t="s">
        <v>1273</v>
      </c>
      <c r="D7434" t="s">
        <v>34</v>
      </c>
      <c r="E7434" t="s">
        <v>18</v>
      </c>
      <c r="G7434" t="s">
        <v>93</v>
      </c>
      <c r="H7434" t="s">
        <v>95</v>
      </c>
      <c r="I7434">
        <v>32800</v>
      </c>
      <c r="J7434">
        <v>2.73</v>
      </c>
      <c r="K7434">
        <v>11.5</v>
      </c>
      <c r="L7434">
        <v>18.5</v>
      </c>
      <c r="M7434">
        <v>10</v>
      </c>
      <c r="N7434" s="2">
        <v>250</v>
      </c>
      <c r="O7434" s="2">
        <v>682.5</v>
      </c>
    </row>
    <row r="7435" spans="1:15" x14ac:dyDescent="0.35">
      <c r="A7435">
        <v>206906508</v>
      </c>
      <c r="B7435" t="s">
        <v>15</v>
      </c>
      <c r="C7435" t="s">
        <v>1273</v>
      </c>
      <c r="D7435" t="s">
        <v>34</v>
      </c>
      <c r="E7435" t="s">
        <v>18</v>
      </c>
      <c r="G7435" t="s">
        <v>93</v>
      </c>
      <c r="H7435" t="s">
        <v>40</v>
      </c>
      <c r="I7435">
        <v>33000</v>
      </c>
      <c r="J7435">
        <v>2.75</v>
      </c>
      <c r="K7435">
        <v>11</v>
      </c>
      <c r="L7435">
        <v>18.5</v>
      </c>
      <c r="M7435">
        <v>10</v>
      </c>
      <c r="N7435" s="2">
        <v>250</v>
      </c>
      <c r="O7435" s="2">
        <v>687.5</v>
      </c>
    </row>
    <row r="7436" spans="1:15" x14ac:dyDescent="0.35">
      <c r="A7436">
        <v>206906509</v>
      </c>
      <c r="B7436" t="s">
        <v>15</v>
      </c>
      <c r="C7436" t="s">
        <v>1273</v>
      </c>
      <c r="D7436" t="s">
        <v>34</v>
      </c>
      <c r="E7436" t="s">
        <v>18</v>
      </c>
      <c r="G7436" t="s">
        <v>93</v>
      </c>
      <c r="H7436" t="s">
        <v>41</v>
      </c>
      <c r="I7436">
        <v>33000</v>
      </c>
      <c r="J7436">
        <v>2.75</v>
      </c>
      <c r="K7436">
        <v>11.5</v>
      </c>
      <c r="L7436">
        <v>19</v>
      </c>
      <c r="M7436">
        <v>10</v>
      </c>
      <c r="N7436" s="2">
        <v>250</v>
      </c>
      <c r="O7436" s="2">
        <v>687.5</v>
      </c>
    </row>
    <row r="7437" spans="1:15" x14ac:dyDescent="0.35">
      <c r="A7437">
        <v>206906510</v>
      </c>
      <c r="B7437" t="s">
        <v>15</v>
      </c>
      <c r="C7437" t="s">
        <v>1273</v>
      </c>
      <c r="D7437" t="s">
        <v>34</v>
      </c>
      <c r="E7437" t="s">
        <v>18</v>
      </c>
      <c r="G7437" t="s">
        <v>93</v>
      </c>
      <c r="H7437" t="s">
        <v>42</v>
      </c>
      <c r="I7437">
        <v>33000</v>
      </c>
      <c r="J7437">
        <v>2.75</v>
      </c>
      <c r="K7437">
        <v>11.5</v>
      </c>
      <c r="L7437">
        <v>19.5</v>
      </c>
      <c r="M7437">
        <v>10</v>
      </c>
      <c r="N7437" s="2">
        <v>250</v>
      </c>
      <c r="O7437" s="2">
        <v>687.5</v>
      </c>
    </row>
    <row r="7438" spans="1:15" x14ac:dyDescent="0.35">
      <c r="A7438">
        <v>206906512</v>
      </c>
      <c r="B7438" t="s">
        <v>15</v>
      </c>
      <c r="C7438" t="s">
        <v>1273</v>
      </c>
      <c r="D7438" t="s">
        <v>34</v>
      </c>
      <c r="E7438" t="s">
        <v>18</v>
      </c>
      <c r="G7438" t="s">
        <v>38</v>
      </c>
      <c r="H7438" t="s">
        <v>94</v>
      </c>
      <c r="I7438">
        <v>34600</v>
      </c>
      <c r="J7438">
        <v>2.88</v>
      </c>
      <c r="K7438">
        <v>12</v>
      </c>
      <c r="L7438">
        <v>18</v>
      </c>
      <c r="M7438">
        <v>10</v>
      </c>
      <c r="N7438" s="2">
        <v>250</v>
      </c>
      <c r="O7438" s="2">
        <v>720</v>
      </c>
    </row>
    <row r="7439" spans="1:15" x14ac:dyDescent="0.35">
      <c r="A7439">
        <v>206906516</v>
      </c>
      <c r="B7439" t="s">
        <v>15</v>
      </c>
      <c r="C7439" t="s">
        <v>1273</v>
      </c>
      <c r="D7439" t="s">
        <v>34</v>
      </c>
      <c r="E7439" t="s">
        <v>18</v>
      </c>
      <c r="G7439" t="s">
        <v>38</v>
      </c>
      <c r="H7439" t="s">
        <v>39</v>
      </c>
      <c r="I7439">
        <v>34600</v>
      </c>
      <c r="J7439">
        <v>2.88</v>
      </c>
      <c r="K7439">
        <v>12</v>
      </c>
      <c r="L7439">
        <v>19</v>
      </c>
      <c r="M7439">
        <v>10</v>
      </c>
      <c r="N7439" s="2">
        <v>250</v>
      </c>
      <c r="O7439" s="2">
        <v>720</v>
      </c>
    </row>
    <row r="7440" spans="1:15" x14ac:dyDescent="0.35">
      <c r="A7440">
        <v>206906522</v>
      </c>
      <c r="B7440" t="s">
        <v>15</v>
      </c>
      <c r="C7440" t="s">
        <v>1273</v>
      </c>
      <c r="D7440" t="s">
        <v>34</v>
      </c>
      <c r="E7440" t="s">
        <v>18</v>
      </c>
      <c r="G7440" t="s">
        <v>38</v>
      </c>
      <c r="H7440" t="s">
        <v>40</v>
      </c>
      <c r="I7440">
        <v>34200</v>
      </c>
      <c r="J7440">
        <v>2.85</v>
      </c>
      <c r="K7440">
        <v>11.5</v>
      </c>
      <c r="L7440">
        <v>18.5</v>
      </c>
      <c r="M7440">
        <v>10</v>
      </c>
      <c r="N7440" s="2">
        <v>250</v>
      </c>
      <c r="O7440" s="2">
        <v>712.5</v>
      </c>
    </row>
    <row r="7441" spans="1:15" x14ac:dyDescent="0.35">
      <c r="A7441">
        <v>206906523</v>
      </c>
      <c r="B7441" t="s">
        <v>15</v>
      </c>
      <c r="C7441" t="s">
        <v>1273</v>
      </c>
      <c r="D7441" t="s">
        <v>34</v>
      </c>
      <c r="E7441" t="s">
        <v>18</v>
      </c>
      <c r="G7441" t="s">
        <v>38</v>
      </c>
      <c r="H7441" t="s">
        <v>41</v>
      </c>
      <c r="I7441">
        <v>34400</v>
      </c>
      <c r="J7441">
        <v>2.87</v>
      </c>
      <c r="K7441">
        <v>11.5</v>
      </c>
      <c r="L7441">
        <v>19</v>
      </c>
      <c r="M7441">
        <v>10</v>
      </c>
      <c r="N7441" s="2">
        <v>250</v>
      </c>
      <c r="O7441" s="2">
        <v>717.5</v>
      </c>
    </row>
    <row r="7442" spans="1:15" x14ac:dyDescent="0.35">
      <c r="A7442">
        <v>206906524</v>
      </c>
      <c r="B7442" t="s">
        <v>15</v>
      </c>
      <c r="C7442" t="s">
        <v>1273</v>
      </c>
      <c r="D7442" t="s">
        <v>34</v>
      </c>
      <c r="E7442" t="s">
        <v>18</v>
      </c>
      <c r="G7442" t="s">
        <v>38</v>
      </c>
      <c r="H7442" t="s">
        <v>42</v>
      </c>
      <c r="I7442">
        <v>34400</v>
      </c>
      <c r="J7442">
        <v>2.87</v>
      </c>
      <c r="K7442">
        <v>12</v>
      </c>
      <c r="L7442">
        <v>19.5</v>
      </c>
      <c r="M7442">
        <v>10</v>
      </c>
      <c r="N7442" s="2">
        <v>250</v>
      </c>
      <c r="O7442" s="2">
        <v>717.5</v>
      </c>
    </row>
    <row r="7443" spans="1:15" x14ac:dyDescent="0.35">
      <c r="A7443">
        <v>206906525</v>
      </c>
      <c r="B7443" t="s">
        <v>15</v>
      </c>
      <c r="C7443" t="s">
        <v>1273</v>
      </c>
      <c r="D7443" t="s">
        <v>34</v>
      </c>
      <c r="E7443" t="s">
        <v>18</v>
      </c>
      <c r="G7443" t="s">
        <v>43</v>
      </c>
      <c r="H7443" t="s">
        <v>44</v>
      </c>
      <c r="I7443">
        <v>23800</v>
      </c>
      <c r="J7443">
        <v>1.98</v>
      </c>
      <c r="K7443">
        <v>13</v>
      </c>
      <c r="L7443">
        <v>18.5</v>
      </c>
      <c r="M7443">
        <v>10</v>
      </c>
      <c r="N7443" s="2">
        <v>250</v>
      </c>
      <c r="O7443" s="2">
        <v>495</v>
      </c>
    </row>
    <row r="7444" spans="1:15" x14ac:dyDescent="0.35">
      <c r="A7444">
        <v>206906527</v>
      </c>
      <c r="B7444" t="s">
        <v>15</v>
      </c>
      <c r="C7444" t="s">
        <v>1273</v>
      </c>
      <c r="D7444" t="s">
        <v>34</v>
      </c>
      <c r="E7444" t="s">
        <v>18</v>
      </c>
      <c r="G7444" t="s">
        <v>43</v>
      </c>
      <c r="H7444" t="s">
        <v>45</v>
      </c>
      <c r="I7444">
        <v>23800</v>
      </c>
      <c r="J7444">
        <v>1.98</v>
      </c>
      <c r="K7444">
        <v>13</v>
      </c>
      <c r="L7444">
        <v>18.5</v>
      </c>
      <c r="M7444">
        <v>10</v>
      </c>
      <c r="N7444" s="2">
        <v>250</v>
      </c>
      <c r="O7444" s="2">
        <v>495</v>
      </c>
    </row>
    <row r="7445" spans="1:15" x14ac:dyDescent="0.35">
      <c r="A7445">
        <v>206906528</v>
      </c>
      <c r="B7445" t="s">
        <v>15</v>
      </c>
      <c r="C7445" t="s">
        <v>1273</v>
      </c>
      <c r="D7445" t="s">
        <v>34</v>
      </c>
      <c r="E7445" t="s">
        <v>18</v>
      </c>
      <c r="G7445" t="s">
        <v>43</v>
      </c>
      <c r="H7445" t="s">
        <v>46</v>
      </c>
      <c r="I7445">
        <v>23200</v>
      </c>
      <c r="J7445">
        <v>1.93</v>
      </c>
      <c r="K7445">
        <v>13</v>
      </c>
      <c r="L7445">
        <v>19</v>
      </c>
      <c r="M7445">
        <v>10</v>
      </c>
      <c r="N7445" s="2">
        <v>250</v>
      </c>
      <c r="O7445" s="2">
        <v>482.5</v>
      </c>
    </row>
    <row r="7446" spans="1:15" x14ac:dyDescent="0.35">
      <c r="A7446">
        <v>206906529</v>
      </c>
      <c r="B7446" t="s">
        <v>15</v>
      </c>
      <c r="C7446" t="s">
        <v>1273</v>
      </c>
      <c r="D7446" t="s">
        <v>34</v>
      </c>
      <c r="E7446" t="s">
        <v>18</v>
      </c>
      <c r="G7446" t="s">
        <v>43</v>
      </c>
      <c r="H7446" t="s">
        <v>47</v>
      </c>
      <c r="I7446">
        <v>23400</v>
      </c>
      <c r="J7446">
        <v>1.95</v>
      </c>
      <c r="K7446">
        <v>13</v>
      </c>
      <c r="L7446">
        <v>20</v>
      </c>
      <c r="M7446">
        <v>10</v>
      </c>
      <c r="N7446" s="2">
        <v>250</v>
      </c>
      <c r="O7446" s="2">
        <v>487.5</v>
      </c>
    </row>
    <row r="7447" spans="1:15" x14ac:dyDescent="0.35">
      <c r="A7447">
        <v>206906530</v>
      </c>
      <c r="B7447" t="s">
        <v>15</v>
      </c>
      <c r="C7447" t="s">
        <v>1273</v>
      </c>
      <c r="D7447" t="s">
        <v>34</v>
      </c>
      <c r="E7447" t="s">
        <v>18</v>
      </c>
      <c r="G7447" t="s">
        <v>43</v>
      </c>
      <c r="H7447" t="s">
        <v>48</v>
      </c>
      <c r="I7447">
        <v>23400</v>
      </c>
      <c r="J7447">
        <v>1.95</v>
      </c>
      <c r="K7447">
        <v>13</v>
      </c>
      <c r="L7447">
        <v>20</v>
      </c>
      <c r="M7447">
        <v>10</v>
      </c>
      <c r="N7447" s="2">
        <v>250</v>
      </c>
      <c r="O7447" s="2">
        <v>487.5</v>
      </c>
    </row>
    <row r="7448" spans="1:15" x14ac:dyDescent="0.35">
      <c r="A7448">
        <v>206906531</v>
      </c>
      <c r="B7448" t="s">
        <v>15</v>
      </c>
      <c r="C7448" t="s">
        <v>1273</v>
      </c>
      <c r="D7448" t="s">
        <v>34</v>
      </c>
      <c r="E7448" t="s">
        <v>18</v>
      </c>
      <c r="G7448" t="s">
        <v>43</v>
      </c>
      <c r="H7448" t="s">
        <v>49</v>
      </c>
      <c r="I7448">
        <v>23400</v>
      </c>
      <c r="J7448">
        <v>1.95</v>
      </c>
      <c r="K7448">
        <v>13</v>
      </c>
      <c r="L7448">
        <v>20</v>
      </c>
      <c r="M7448">
        <v>10</v>
      </c>
      <c r="N7448" s="2">
        <v>250</v>
      </c>
      <c r="O7448" s="2">
        <v>487.5</v>
      </c>
    </row>
    <row r="7449" spans="1:15" x14ac:dyDescent="0.35">
      <c r="A7449">
        <v>206906534</v>
      </c>
      <c r="B7449" t="s">
        <v>15</v>
      </c>
      <c r="C7449" t="s">
        <v>1273</v>
      </c>
      <c r="D7449" t="s">
        <v>34</v>
      </c>
      <c r="E7449" t="s">
        <v>18</v>
      </c>
      <c r="G7449" t="s">
        <v>50</v>
      </c>
      <c r="H7449" t="s">
        <v>51</v>
      </c>
      <c r="I7449">
        <v>23400</v>
      </c>
      <c r="J7449">
        <v>1.95</v>
      </c>
      <c r="K7449">
        <v>13</v>
      </c>
      <c r="L7449">
        <v>19.5</v>
      </c>
      <c r="M7449">
        <v>10</v>
      </c>
      <c r="N7449" s="2">
        <v>250</v>
      </c>
      <c r="O7449" s="2">
        <v>487.5</v>
      </c>
    </row>
    <row r="7450" spans="1:15" x14ac:dyDescent="0.35">
      <c r="A7450">
        <v>206906535</v>
      </c>
      <c r="B7450" t="s">
        <v>15</v>
      </c>
      <c r="C7450" t="s">
        <v>1273</v>
      </c>
      <c r="D7450" t="s">
        <v>34</v>
      </c>
      <c r="E7450" t="s">
        <v>18</v>
      </c>
      <c r="G7450" t="s">
        <v>50</v>
      </c>
      <c r="H7450" t="s">
        <v>52</v>
      </c>
      <c r="I7450">
        <v>23200</v>
      </c>
      <c r="J7450">
        <v>1.93</v>
      </c>
      <c r="K7450">
        <v>13</v>
      </c>
      <c r="L7450">
        <v>19</v>
      </c>
      <c r="M7450">
        <v>10</v>
      </c>
      <c r="N7450" s="2">
        <v>250</v>
      </c>
      <c r="O7450" s="2">
        <v>482.5</v>
      </c>
    </row>
    <row r="7451" spans="1:15" x14ac:dyDescent="0.35">
      <c r="A7451">
        <v>206906536</v>
      </c>
      <c r="B7451" t="s">
        <v>15</v>
      </c>
      <c r="C7451" t="s">
        <v>1273</v>
      </c>
      <c r="D7451" t="s">
        <v>34</v>
      </c>
      <c r="E7451" t="s">
        <v>18</v>
      </c>
      <c r="G7451" t="s">
        <v>50</v>
      </c>
      <c r="H7451" t="s">
        <v>53</v>
      </c>
      <c r="I7451">
        <v>23200</v>
      </c>
      <c r="J7451">
        <v>1.93</v>
      </c>
      <c r="K7451">
        <v>13</v>
      </c>
      <c r="L7451">
        <v>19</v>
      </c>
      <c r="M7451">
        <v>10</v>
      </c>
      <c r="N7451" s="2">
        <v>250</v>
      </c>
      <c r="O7451" s="2">
        <v>482.5</v>
      </c>
    </row>
    <row r="7452" spans="1:15" x14ac:dyDescent="0.35">
      <c r="A7452">
        <v>206906539</v>
      </c>
      <c r="B7452" t="s">
        <v>15</v>
      </c>
      <c r="C7452" t="s">
        <v>1273</v>
      </c>
      <c r="D7452" t="s">
        <v>34</v>
      </c>
      <c r="E7452" t="s">
        <v>18</v>
      </c>
      <c r="G7452" t="s">
        <v>50</v>
      </c>
      <c r="H7452" t="s">
        <v>54</v>
      </c>
      <c r="I7452">
        <v>23200</v>
      </c>
      <c r="J7452">
        <v>1.93</v>
      </c>
      <c r="K7452">
        <v>13</v>
      </c>
      <c r="L7452">
        <v>18.5</v>
      </c>
      <c r="M7452">
        <v>10</v>
      </c>
      <c r="N7452" s="2">
        <v>250</v>
      </c>
      <c r="O7452" s="2">
        <v>482.5</v>
      </c>
    </row>
    <row r="7453" spans="1:15" x14ac:dyDescent="0.35">
      <c r="A7453">
        <v>206906542</v>
      </c>
      <c r="B7453" t="s">
        <v>15</v>
      </c>
      <c r="C7453" t="s">
        <v>1273</v>
      </c>
      <c r="D7453" t="s">
        <v>34</v>
      </c>
      <c r="E7453" t="s">
        <v>18</v>
      </c>
      <c r="G7453" t="s">
        <v>50</v>
      </c>
      <c r="H7453" t="s">
        <v>40</v>
      </c>
      <c r="I7453">
        <v>23400</v>
      </c>
      <c r="J7453">
        <v>1.95</v>
      </c>
      <c r="K7453">
        <v>13</v>
      </c>
      <c r="L7453">
        <v>20</v>
      </c>
      <c r="M7453">
        <v>10</v>
      </c>
      <c r="N7453" s="2">
        <v>250</v>
      </c>
      <c r="O7453" s="2">
        <v>487.5</v>
      </c>
    </row>
    <row r="7454" spans="1:15" x14ac:dyDescent="0.35">
      <c r="A7454">
        <v>207555015</v>
      </c>
      <c r="B7454" t="s">
        <v>15</v>
      </c>
      <c r="C7454" t="s">
        <v>1273</v>
      </c>
      <c r="D7454" t="s">
        <v>34</v>
      </c>
      <c r="E7454" t="s">
        <v>18</v>
      </c>
      <c r="G7454" t="s">
        <v>35</v>
      </c>
      <c r="H7454" t="s">
        <v>36</v>
      </c>
      <c r="I7454">
        <v>34400</v>
      </c>
      <c r="J7454">
        <v>2.87</v>
      </c>
      <c r="K7454">
        <v>11</v>
      </c>
      <c r="L7454">
        <v>18.5</v>
      </c>
      <c r="M7454">
        <v>10</v>
      </c>
      <c r="N7454" s="2">
        <v>250</v>
      </c>
      <c r="O7454" s="2">
        <v>717.5</v>
      </c>
    </row>
    <row r="7455" spans="1:15" x14ac:dyDescent="0.35">
      <c r="A7455">
        <v>207555017</v>
      </c>
      <c r="B7455" t="s">
        <v>15</v>
      </c>
      <c r="C7455" t="s">
        <v>1273</v>
      </c>
      <c r="D7455" t="s">
        <v>34</v>
      </c>
      <c r="E7455" t="s">
        <v>18</v>
      </c>
      <c r="G7455" t="s">
        <v>37</v>
      </c>
      <c r="H7455" t="s">
        <v>36</v>
      </c>
      <c r="I7455">
        <v>34400</v>
      </c>
      <c r="J7455">
        <v>2.87</v>
      </c>
      <c r="K7455">
        <v>11</v>
      </c>
      <c r="L7455">
        <v>18.5</v>
      </c>
      <c r="M7455">
        <v>10</v>
      </c>
      <c r="N7455" s="2">
        <v>250</v>
      </c>
      <c r="O7455" s="2">
        <v>717.5</v>
      </c>
    </row>
    <row r="7456" spans="1:15" x14ac:dyDescent="0.35">
      <c r="A7456">
        <v>208119900</v>
      </c>
      <c r="B7456" t="s">
        <v>15</v>
      </c>
      <c r="C7456" t="s">
        <v>1273</v>
      </c>
      <c r="D7456" t="s">
        <v>34</v>
      </c>
      <c r="E7456" t="s">
        <v>18</v>
      </c>
      <c r="F7456" t="s">
        <v>229</v>
      </c>
      <c r="G7456" t="s">
        <v>360</v>
      </c>
      <c r="H7456" t="s">
        <v>42</v>
      </c>
      <c r="I7456">
        <v>32600</v>
      </c>
      <c r="J7456">
        <v>2.72</v>
      </c>
      <c r="K7456">
        <v>11</v>
      </c>
      <c r="L7456">
        <v>18.5</v>
      </c>
      <c r="M7456">
        <v>10</v>
      </c>
      <c r="N7456" s="2">
        <v>250</v>
      </c>
      <c r="O7456" s="2">
        <v>680</v>
      </c>
    </row>
    <row r="7457" spans="1:15" x14ac:dyDescent="0.35">
      <c r="A7457">
        <v>208119901</v>
      </c>
      <c r="B7457" t="s">
        <v>15</v>
      </c>
      <c r="C7457" t="s">
        <v>1273</v>
      </c>
      <c r="D7457" t="s">
        <v>34</v>
      </c>
      <c r="E7457" t="s">
        <v>18</v>
      </c>
      <c r="F7457" t="s">
        <v>229</v>
      </c>
      <c r="G7457" t="s">
        <v>1274</v>
      </c>
      <c r="H7457" t="s">
        <v>42</v>
      </c>
      <c r="I7457">
        <v>33000</v>
      </c>
      <c r="J7457">
        <v>2.75</v>
      </c>
      <c r="K7457">
        <v>11</v>
      </c>
      <c r="L7457">
        <v>18.5</v>
      </c>
      <c r="M7457">
        <v>10</v>
      </c>
      <c r="N7457" s="2">
        <v>250</v>
      </c>
      <c r="O7457" s="2">
        <v>687.5</v>
      </c>
    </row>
    <row r="7458" spans="1:15" x14ac:dyDescent="0.35">
      <c r="A7458">
        <v>208119902</v>
      </c>
      <c r="B7458" t="s">
        <v>15</v>
      </c>
      <c r="C7458" t="s">
        <v>1273</v>
      </c>
      <c r="D7458" t="s">
        <v>34</v>
      </c>
      <c r="E7458" t="s">
        <v>18</v>
      </c>
      <c r="F7458" t="s">
        <v>229</v>
      </c>
      <c r="G7458" t="s">
        <v>360</v>
      </c>
      <c r="H7458" t="s">
        <v>61</v>
      </c>
      <c r="I7458">
        <v>32600</v>
      </c>
      <c r="J7458">
        <v>2.72</v>
      </c>
      <c r="K7458">
        <v>11</v>
      </c>
      <c r="L7458">
        <v>18.5</v>
      </c>
      <c r="M7458">
        <v>10</v>
      </c>
      <c r="N7458" s="2">
        <v>250</v>
      </c>
      <c r="O7458" s="2">
        <v>680</v>
      </c>
    </row>
    <row r="7459" spans="1:15" x14ac:dyDescent="0.35">
      <c r="A7459">
        <v>208119903</v>
      </c>
      <c r="B7459" t="s">
        <v>15</v>
      </c>
      <c r="C7459" t="s">
        <v>1273</v>
      </c>
      <c r="D7459" t="s">
        <v>34</v>
      </c>
      <c r="E7459" t="s">
        <v>18</v>
      </c>
      <c r="F7459" t="s">
        <v>229</v>
      </c>
      <c r="G7459" t="s">
        <v>1274</v>
      </c>
      <c r="H7459" t="s">
        <v>61</v>
      </c>
      <c r="I7459">
        <v>33000</v>
      </c>
      <c r="J7459">
        <v>2.75</v>
      </c>
      <c r="K7459">
        <v>11</v>
      </c>
      <c r="L7459">
        <v>18.5</v>
      </c>
      <c r="M7459">
        <v>10</v>
      </c>
      <c r="N7459" s="2">
        <v>250</v>
      </c>
      <c r="O7459" s="2">
        <v>687.5</v>
      </c>
    </row>
    <row r="7460" spans="1:15" x14ac:dyDescent="0.35">
      <c r="A7460">
        <v>208119909</v>
      </c>
      <c r="B7460" t="s">
        <v>15</v>
      </c>
      <c r="C7460" t="s">
        <v>1273</v>
      </c>
      <c r="D7460" t="s">
        <v>34</v>
      </c>
      <c r="E7460" t="s">
        <v>18</v>
      </c>
      <c r="F7460" t="s">
        <v>96</v>
      </c>
      <c r="G7460" t="s">
        <v>1275</v>
      </c>
      <c r="H7460" t="s">
        <v>95</v>
      </c>
      <c r="I7460">
        <v>32800</v>
      </c>
      <c r="J7460">
        <v>2.73</v>
      </c>
      <c r="K7460">
        <v>11.5</v>
      </c>
      <c r="L7460">
        <v>18</v>
      </c>
      <c r="M7460">
        <v>10</v>
      </c>
      <c r="N7460" s="2">
        <v>250</v>
      </c>
      <c r="O7460" s="2">
        <v>682.5</v>
      </c>
    </row>
    <row r="7461" spans="1:15" x14ac:dyDescent="0.35">
      <c r="A7461">
        <v>208122209</v>
      </c>
      <c r="B7461" t="s">
        <v>15</v>
      </c>
      <c r="C7461" t="s">
        <v>1273</v>
      </c>
      <c r="D7461" t="s">
        <v>34</v>
      </c>
      <c r="E7461" t="s">
        <v>18</v>
      </c>
      <c r="F7461" t="s">
        <v>96</v>
      </c>
      <c r="G7461" t="s">
        <v>1275</v>
      </c>
      <c r="H7461" t="s">
        <v>41</v>
      </c>
      <c r="I7461">
        <v>33000</v>
      </c>
      <c r="J7461">
        <v>2.75</v>
      </c>
      <c r="K7461">
        <v>11.5</v>
      </c>
      <c r="L7461">
        <v>19</v>
      </c>
      <c r="M7461">
        <v>10</v>
      </c>
      <c r="N7461" s="2">
        <v>250</v>
      </c>
      <c r="O7461" s="2">
        <v>687.5</v>
      </c>
    </row>
    <row r="7462" spans="1:15" x14ac:dyDescent="0.35">
      <c r="A7462">
        <v>208122211</v>
      </c>
      <c r="B7462" t="s">
        <v>15</v>
      </c>
      <c r="C7462" t="s">
        <v>1273</v>
      </c>
      <c r="D7462" t="s">
        <v>34</v>
      </c>
      <c r="E7462" t="s">
        <v>18</v>
      </c>
      <c r="F7462" t="s">
        <v>96</v>
      </c>
      <c r="G7462" t="s">
        <v>1276</v>
      </c>
      <c r="H7462" t="s">
        <v>41</v>
      </c>
      <c r="I7462">
        <v>33000</v>
      </c>
      <c r="J7462">
        <v>2.75</v>
      </c>
      <c r="K7462">
        <v>11.5</v>
      </c>
      <c r="L7462">
        <v>19</v>
      </c>
      <c r="M7462">
        <v>10</v>
      </c>
      <c r="N7462" s="2">
        <v>250</v>
      </c>
      <c r="O7462" s="2">
        <v>687.5</v>
      </c>
    </row>
    <row r="7463" spans="1:15" x14ac:dyDescent="0.35">
      <c r="A7463">
        <v>207796568</v>
      </c>
      <c r="B7463" t="s">
        <v>15</v>
      </c>
      <c r="C7463" t="s">
        <v>1273</v>
      </c>
      <c r="D7463" t="s">
        <v>34</v>
      </c>
      <c r="E7463" t="s">
        <v>18</v>
      </c>
      <c r="F7463" t="s">
        <v>96</v>
      </c>
      <c r="G7463" t="s">
        <v>1090</v>
      </c>
      <c r="H7463" t="s">
        <v>41</v>
      </c>
      <c r="I7463">
        <v>24000</v>
      </c>
      <c r="J7463">
        <v>2</v>
      </c>
      <c r="K7463">
        <v>13</v>
      </c>
      <c r="L7463">
        <v>20</v>
      </c>
      <c r="M7463">
        <v>10</v>
      </c>
      <c r="N7463" s="2">
        <v>250</v>
      </c>
      <c r="O7463" s="2">
        <v>500</v>
      </c>
    </row>
    <row r="7464" spans="1:15" x14ac:dyDescent="0.35">
      <c r="A7464">
        <v>207796600</v>
      </c>
      <c r="B7464" t="s">
        <v>15</v>
      </c>
      <c r="C7464" t="s">
        <v>1273</v>
      </c>
      <c r="D7464" t="s">
        <v>34</v>
      </c>
      <c r="E7464" t="s">
        <v>18</v>
      </c>
      <c r="F7464" t="s">
        <v>96</v>
      </c>
      <c r="G7464" t="s">
        <v>1087</v>
      </c>
      <c r="H7464" t="s">
        <v>61</v>
      </c>
      <c r="I7464">
        <v>33400</v>
      </c>
      <c r="J7464">
        <v>2.78</v>
      </c>
      <c r="K7464">
        <v>10.5</v>
      </c>
      <c r="L7464">
        <v>18</v>
      </c>
      <c r="M7464">
        <v>10</v>
      </c>
      <c r="N7464" s="2">
        <v>250</v>
      </c>
      <c r="O7464" s="2">
        <v>695</v>
      </c>
    </row>
    <row r="7465" spans="1:15" x14ac:dyDescent="0.35">
      <c r="A7465">
        <v>207796602</v>
      </c>
      <c r="B7465" t="s">
        <v>15</v>
      </c>
      <c r="C7465" t="s">
        <v>1273</v>
      </c>
      <c r="D7465" t="s">
        <v>34</v>
      </c>
      <c r="E7465" t="s">
        <v>18</v>
      </c>
      <c r="F7465" t="s">
        <v>96</v>
      </c>
      <c r="G7465" t="s">
        <v>1087</v>
      </c>
      <c r="H7465" t="s">
        <v>94</v>
      </c>
      <c r="I7465">
        <v>33400</v>
      </c>
      <c r="J7465">
        <v>2.78</v>
      </c>
      <c r="K7465">
        <v>11.5</v>
      </c>
      <c r="L7465">
        <v>18</v>
      </c>
      <c r="M7465">
        <v>10</v>
      </c>
      <c r="N7465" s="2">
        <v>250</v>
      </c>
      <c r="O7465" s="2">
        <v>695</v>
      </c>
    </row>
    <row r="7466" spans="1:15" x14ac:dyDescent="0.35">
      <c r="A7466">
        <v>207796603</v>
      </c>
      <c r="B7466" t="s">
        <v>15</v>
      </c>
      <c r="C7466" t="s">
        <v>1273</v>
      </c>
      <c r="D7466" t="s">
        <v>34</v>
      </c>
      <c r="E7466" t="s">
        <v>18</v>
      </c>
      <c r="F7466" t="s">
        <v>96</v>
      </c>
      <c r="G7466" t="s">
        <v>1087</v>
      </c>
      <c r="H7466" t="s">
        <v>39</v>
      </c>
      <c r="I7466">
        <v>33200</v>
      </c>
      <c r="J7466">
        <v>2.77</v>
      </c>
      <c r="K7466">
        <v>11.5</v>
      </c>
      <c r="L7466">
        <v>19</v>
      </c>
      <c r="M7466">
        <v>10</v>
      </c>
      <c r="N7466" s="2">
        <v>250</v>
      </c>
      <c r="O7466" s="2">
        <v>692.5</v>
      </c>
    </row>
    <row r="7467" spans="1:15" x14ac:dyDescent="0.35">
      <c r="A7467">
        <v>207797365</v>
      </c>
      <c r="B7467" t="s">
        <v>15</v>
      </c>
      <c r="C7467" t="s">
        <v>1273</v>
      </c>
      <c r="D7467" t="s">
        <v>34</v>
      </c>
      <c r="E7467" t="s">
        <v>18</v>
      </c>
      <c r="F7467" t="s">
        <v>96</v>
      </c>
      <c r="G7467" t="s">
        <v>1090</v>
      </c>
      <c r="H7467" t="s">
        <v>40</v>
      </c>
      <c r="I7467">
        <v>33000</v>
      </c>
      <c r="J7467">
        <v>2.75</v>
      </c>
      <c r="K7467">
        <v>11</v>
      </c>
      <c r="L7467">
        <v>18</v>
      </c>
      <c r="M7467">
        <v>10</v>
      </c>
      <c r="N7467" s="2">
        <v>250</v>
      </c>
      <c r="O7467" s="2">
        <v>687.5</v>
      </c>
    </row>
    <row r="7468" spans="1:15" x14ac:dyDescent="0.35">
      <c r="A7468">
        <v>207797366</v>
      </c>
      <c r="B7468" t="s">
        <v>15</v>
      </c>
      <c r="C7468" t="s">
        <v>1273</v>
      </c>
      <c r="D7468" t="s">
        <v>34</v>
      </c>
      <c r="E7468" t="s">
        <v>18</v>
      </c>
      <c r="F7468" t="s">
        <v>96</v>
      </c>
      <c r="G7468" t="s">
        <v>1087</v>
      </c>
      <c r="H7468" t="s">
        <v>40</v>
      </c>
      <c r="I7468">
        <v>33000</v>
      </c>
      <c r="J7468">
        <v>2.75</v>
      </c>
      <c r="K7468">
        <v>11</v>
      </c>
      <c r="L7468">
        <v>18</v>
      </c>
      <c r="M7468">
        <v>10</v>
      </c>
      <c r="N7468" s="2">
        <v>250</v>
      </c>
      <c r="O7468" s="2">
        <v>687.5</v>
      </c>
    </row>
    <row r="7469" spans="1:15" x14ac:dyDescent="0.35">
      <c r="A7469">
        <v>207769408</v>
      </c>
      <c r="B7469" t="s">
        <v>15</v>
      </c>
      <c r="C7469" t="s">
        <v>1273</v>
      </c>
      <c r="D7469" t="s">
        <v>34</v>
      </c>
      <c r="E7469" t="s">
        <v>18</v>
      </c>
      <c r="F7469" t="s">
        <v>96</v>
      </c>
      <c r="G7469" t="s">
        <v>1277</v>
      </c>
      <c r="H7469" t="s">
        <v>39</v>
      </c>
      <c r="I7469">
        <v>33200</v>
      </c>
      <c r="J7469">
        <v>2.77</v>
      </c>
      <c r="K7469">
        <v>11.5</v>
      </c>
      <c r="L7469">
        <v>19</v>
      </c>
      <c r="M7469">
        <v>10</v>
      </c>
      <c r="N7469" s="2">
        <v>250</v>
      </c>
      <c r="O7469" s="2">
        <v>692.5</v>
      </c>
    </row>
    <row r="7470" spans="1:15" x14ac:dyDescent="0.35">
      <c r="A7470">
        <v>207678459</v>
      </c>
      <c r="B7470" t="s">
        <v>15</v>
      </c>
      <c r="C7470" t="s">
        <v>1273</v>
      </c>
      <c r="D7470" t="s">
        <v>34</v>
      </c>
      <c r="E7470" t="s">
        <v>18</v>
      </c>
      <c r="F7470" t="s">
        <v>96</v>
      </c>
      <c r="G7470" t="s">
        <v>1278</v>
      </c>
      <c r="H7470" t="s">
        <v>95</v>
      </c>
      <c r="I7470">
        <v>32800</v>
      </c>
      <c r="J7470">
        <v>2.73</v>
      </c>
      <c r="K7470">
        <v>11.5</v>
      </c>
      <c r="L7470">
        <v>18</v>
      </c>
      <c r="M7470">
        <v>10</v>
      </c>
      <c r="N7470" s="2">
        <v>250</v>
      </c>
      <c r="O7470" s="2">
        <v>682.5</v>
      </c>
    </row>
    <row r="7471" spans="1:15" x14ac:dyDescent="0.35">
      <c r="A7471">
        <v>207678460</v>
      </c>
      <c r="B7471" t="s">
        <v>15</v>
      </c>
      <c r="C7471" t="s">
        <v>1273</v>
      </c>
      <c r="D7471" t="s">
        <v>34</v>
      </c>
      <c r="E7471" t="s">
        <v>18</v>
      </c>
      <c r="F7471" t="s">
        <v>96</v>
      </c>
      <c r="G7471" t="s">
        <v>1279</v>
      </c>
      <c r="H7471" t="s">
        <v>95</v>
      </c>
      <c r="I7471">
        <v>32800</v>
      </c>
      <c r="J7471">
        <v>2.73</v>
      </c>
      <c r="K7471">
        <v>11.5</v>
      </c>
      <c r="L7471">
        <v>18</v>
      </c>
      <c r="M7471">
        <v>10</v>
      </c>
      <c r="N7471" s="2">
        <v>250</v>
      </c>
      <c r="O7471" s="2">
        <v>682.5</v>
      </c>
    </row>
    <row r="7472" spans="1:15" x14ac:dyDescent="0.35">
      <c r="A7472">
        <v>207678465</v>
      </c>
      <c r="B7472" t="s">
        <v>15</v>
      </c>
      <c r="C7472" t="s">
        <v>1273</v>
      </c>
      <c r="D7472" t="s">
        <v>34</v>
      </c>
      <c r="E7472" t="s">
        <v>18</v>
      </c>
      <c r="F7472" t="s">
        <v>96</v>
      </c>
      <c r="G7472" t="s">
        <v>1279</v>
      </c>
      <c r="H7472" t="s">
        <v>60</v>
      </c>
      <c r="I7472">
        <v>34200</v>
      </c>
      <c r="J7472">
        <v>2.85</v>
      </c>
      <c r="K7472">
        <v>11</v>
      </c>
      <c r="L7472">
        <v>18</v>
      </c>
      <c r="M7472">
        <v>10</v>
      </c>
      <c r="N7472" s="2">
        <v>250</v>
      </c>
      <c r="O7472" s="2">
        <v>712.5</v>
      </c>
    </row>
    <row r="7473" spans="1:15" x14ac:dyDescent="0.35">
      <c r="A7473">
        <v>207678466</v>
      </c>
      <c r="B7473" t="s">
        <v>15</v>
      </c>
      <c r="C7473" t="s">
        <v>1273</v>
      </c>
      <c r="D7473" t="s">
        <v>34</v>
      </c>
      <c r="E7473" t="s">
        <v>18</v>
      </c>
      <c r="F7473" t="s">
        <v>96</v>
      </c>
      <c r="G7473" t="s">
        <v>1280</v>
      </c>
      <c r="H7473" t="s">
        <v>95</v>
      </c>
      <c r="I7473">
        <v>32800</v>
      </c>
      <c r="J7473">
        <v>2.73</v>
      </c>
      <c r="K7473">
        <v>11.5</v>
      </c>
      <c r="L7473">
        <v>18</v>
      </c>
      <c r="M7473">
        <v>10</v>
      </c>
      <c r="N7473" s="2">
        <v>250</v>
      </c>
      <c r="O7473" s="2">
        <v>682.5</v>
      </c>
    </row>
    <row r="7474" spans="1:15" x14ac:dyDescent="0.35">
      <c r="A7474">
        <v>207678467</v>
      </c>
      <c r="B7474" t="s">
        <v>15</v>
      </c>
      <c r="C7474" t="s">
        <v>1273</v>
      </c>
      <c r="D7474" t="s">
        <v>34</v>
      </c>
      <c r="E7474" t="s">
        <v>18</v>
      </c>
      <c r="F7474" t="s">
        <v>96</v>
      </c>
      <c r="G7474" t="s">
        <v>1281</v>
      </c>
      <c r="H7474" t="s">
        <v>95</v>
      </c>
      <c r="I7474">
        <v>32800</v>
      </c>
      <c r="J7474">
        <v>2.73</v>
      </c>
      <c r="K7474">
        <v>11.5</v>
      </c>
      <c r="L7474">
        <v>18</v>
      </c>
      <c r="M7474">
        <v>10</v>
      </c>
      <c r="N7474" s="2">
        <v>250</v>
      </c>
      <c r="O7474" s="2">
        <v>682.5</v>
      </c>
    </row>
    <row r="7475" spans="1:15" x14ac:dyDescent="0.35">
      <c r="A7475">
        <v>207678472</v>
      </c>
      <c r="B7475" t="s">
        <v>15</v>
      </c>
      <c r="C7475" t="s">
        <v>1273</v>
      </c>
      <c r="D7475" t="s">
        <v>34</v>
      </c>
      <c r="E7475" t="s">
        <v>18</v>
      </c>
      <c r="F7475" t="s">
        <v>96</v>
      </c>
      <c r="G7475" t="s">
        <v>1280</v>
      </c>
      <c r="H7475" t="s">
        <v>60</v>
      </c>
      <c r="I7475">
        <v>34400</v>
      </c>
      <c r="J7475">
        <v>2.87</v>
      </c>
      <c r="K7475">
        <v>11</v>
      </c>
      <c r="L7475">
        <v>18</v>
      </c>
      <c r="M7475">
        <v>10</v>
      </c>
      <c r="N7475" s="2">
        <v>250</v>
      </c>
      <c r="O7475" s="2">
        <v>717.5</v>
      </c>
    </row>
    <row r="7476" spans="1:15" x14ac:dyDescent="0.35">
      <c r="A7476">
        <v>206912062</v>
      </c>
      <c r="B7476" t="s">
        <v>15</v>
      </c>
      <c r="C7476" t="s">
        <v>1273</v>
      </c>
      <c r="D7476" t="s">
        <v>34</v>
      </c>
      <c r="E7476" t="s">
        <v>18</v>
      </c>
      <c r="F7476" t="s">
        <v>96</v>
      </c>
      <c r="G7476" t="s">
        <v>1087</v>
      </c>
      <c r="H7476" t="s">
        <v>95</v>
      </c>
      <c r="I7476">
        <v>32800</v>
      </c>
      <c r="J7476">
        <v>2.73</v>
      </c>
      <c r="K7476">
        <v>11.5</v>
      </c>
      <c r="L7476">
        <v>18</v>
      </c>
      <c r="M7476">
        <v>10</v>
      </c>
      <c r="N7476" s="2">
        <v>250</v>
      </c>
      <c r="O7476" s="2">
        <v>682.5</v>
      </c>
    </row>
    <row r="7477" spans="1:15" x14ac:dyDescent="0.35">
      <c r="A7477">
        <v>206912063</v>
      </c>
      <c r="B7477" t="s">
        <v>15</v>
      </c>
      <c r="C7477" t="s">
        <v>1273</v>
      </c>
      <c r="D7477" t="s">
        <v>34</v>
      </c>
      <c r="E7477" t="s">
        <v>18</v>
      </c>
      <c r="F7477" t="s">
        <v>96</v>
      </c>
      <c r="G7477" t="s">
        <v>1090</v>
      </c>
      <c r="H7477" t="s">
        <v>95</v>
      </c>
      <c r="I7477">
        <v>32800</v>
      </c>
      <c r="J7477">
        <v>2.73</v>
      </c>
      <c r="K7477">
        <v>11.5</v>
      </c>
      <c r="L7477">
        <v>18</v>
      </c>
      <c r="M7477">
        <v>10</v>
      </c>
      <c r="N7477" s="2">
        <v>250</v>
      </c>
      <c r="O7477" s="2">
        <v>682.5</v>
      </c>
    </row>
    <row r="7478" spans="1:15" x14ac:dyDescent="0.35">
      <c r="A7478">
        <v>206912076</v>
      </c>
      <c r="B7478" t="s">
        <v>15</v>
      </c>
      <c r="C7478" t="s">
        <v>1273</v>
      </c>
      <c r="D7478" t="s">
        <v>34</v>
      </c>
      <c r="E7478" t="s">
        <v>18</v>
      </c>
      <c r="F7478" t="s">
        <v>96</v>
      </c>
      <c r="G7478" t="s">
        <v>100</v>
      </c>
      <c r="H7478" t="s">
        <v>60</v>
      </c>
      <c r="I7478">
        <v>34200</v>
      </c>
      <c r="J7478">
        <v>2.85</v>
      </c>
      <c r="K7478">
        <v>11</v>
      </c>
      <c r="L7478">
        <v>18</v>
      </c>
      <c r="M7478">
        <v>10</v>
      </c>
      <c r="N7478" s="2">
        <v>250</v>
      </c>
      <c r="O7478" s="2">
        <v>712.5</v>
      </c>
    </row>
    <row r="7479" spans="1:15" x14ac:dyDescent="0.35">
      <c r="A7479">
        <v>206912077</v>
      </c>
      <c r="B7479" t="s">
        <v>15</v>
      </c>
      <c r="C7479" t="s">
        <v>1273</v>
      </c>
      <c r="D7479" t="s">
        <v>34</v>
      </c>
      <c r="E7479" t="s">
        <v>18</v>
      </c>
      <c r="F7479" t="s">
        <v>96</v>
      </c>
      <c r="G7479" t="s">
        <v>1282</v>
      </c>
      <c r="H7479" t="s">
        <v>60</v>
      </c>
      <c r="I7479">
        <v>34600</v>
      </c>
      <c r="J7479">
        <v>2.88</v>
      </c>
      <c r="K7479">
        <v>11</v>
      </c>
      <c r="L7479">
        <v>18</v>
      </c>
      <c r="M7479">
        <v>10</v>
      </c>
      <c r="N7479" s="2">
        <v>250</v>
      </c>
      <c r="O7479" s="2">
        <v>720</v>
      </c>
    </row>
    <row r="7480" spans="1:15" x14ac:dyDescent="0.35">
      <c r="A7480">
        <v>206912078</v>
      </c>
      <c r="B7480" t="s">
        <v>15</v>
      </c>
      <c r="C7480" t="s">
        <v>1273</v>
      </c>
      <c r="D7480" t="s">
        <v>34</v>
      </c>
      <c r="E7480" t="s">
        <v>18</v>
      </c>
      <c r="F7480" t="s">
        <v>96</v>
      </c>
      <c r="G7480" t="s">
        <v>1283</v>
      </c>
      <c r="H7480" t="s">
        <v>60</v>
      </c>
      <c r="I7480">
        <v>34600</v>
      </c>
      <c r="J7480">
        <v>2.88</v>
      </c>
      <c r="K7480">
        <v>11</v>
      </c>
      <c r="L7480">
        <v>18</v>
      </c>
      <c r="M7480">
        <v>10</v>
      </c>
      <c r="N7480" s="2">
        <v>250</v>
      </c>
      <c r="O7480" s="2">
        <v>720</v>
      </c>
    </row>
    <row r="7481" spans="1:15" x14ac:dyDescent="0.35">
      <c r="A7481">
        <v>206912079</v>
      </c>
      <c r="B7481" t="s">
        <v>15</v>
      </c>
      <c r="C7481" t="s">
        <v>1273</v>
      </c>
      <c r="D7481" t="s">
        <v>34</v>
      </c>
      <c r="E7481" t="s">
        <v>18</v>
      </c>
      <c r="F7481" t="s">
        <v>96</v>
      </c>
      <c r="G7481" t="s">
        <v>1087</v>
      </c>
      <c r="H7481" t="s">
        <v>60</v>
      </c>
      <c r="I7481">
        <v>34200</v>
      </c>
      <c r="J7481">
        <v>2.85</v>
      </c>
      <c r="K7481">
        <v>11</v>
      </c>
      <c r="L7481">
        <v>18</v>
      </c>
      <c r="M7481">
        <v>10</v>
      </c>
      <c r="N7481" s="2">
        <v>250</v>
      </c>
      <c r="O7481" s="2">
        <v>712.5</v>
      </c>
    </row>
    <row r="7482" spans="1:15" x14ac:dyDescent="0.35">
      <c r="A7482">
        <v>206912080</v>
      </c>
      <c r="B7482" t="s">
        <v>15</v>
      </c>
      <c r="C7482" t="s">
        <v>1273</v>
      </c>
      <c r="D7482" t="s">
        <v>34</v>
      </c>
      <c r="E7482" t="s">
        <v>18</v>
      </c>
      <c r="F7482" t="s">
        <v>96</v>
      </c>
      <c r="G7482" t="s">
        <v>1090</v>
      </c>
      <c r="H7482" t="s">
        <v>60</v>
      </c>
      <c r="I7482">
        <v>34200</v>
      </c>
      <c r="J7482">
        <v>2.85</v>
      </c>
      <c r="K7482">
        <v>11</v>
      </c>
      <c r="L7482">
        <v>18</v>
      </c>
      <c r="M7482">
        <v>10</v>
      </c>
      <c r="N7482" s="2">
        <v>250</v>
      </c>
      <c r="O7482" s="2">
        <v>712.5</v>
      </c>
    </row>
    <row r="7483" spans="1:15" x14ac:dyDescent="0.35">
      <c r="A7483">
        <v>206912197</v>
      </c>
      <c r="B7483" t="s">
        <v>15</v>
      </c>
      <c r="C7483" t="s">
        <v>1273</v>
      </c>
      <c r="D7483" t="s">
        <v>34</v>
      </c>
      <c r="E7483" t="s">
        <v>18</v>
      </c>
      <c r="F7483" t="s">
        <v>96</v>
      </c>
      <c r="G7483" t="s">
        <v>1284</v>
      </c>
      <c r="H7483" t="s">
        <v>95</v>
      </c>
      <c r="I7483">
        <v>32800</v>
      </c>
      <c r="J7483">
        <v>2.73</v>
      </c>
      <c r="K7483">
        <v>11.5</v>
      </c>
      <c r="L7483">
        <v>18</v>
      </c>
      <c r="M7483">
        <v>10</v>
      </c>
      <c r="N7483" s="2">
        <v>250</v>
      </c>
      <c r="O7483" s="2">
        <v>682.5</v>
      </c>
    </row>
    <row r="7484" spans="1:15" x14ac:dyDescent="0.35">
      <c r="A7484">
        <v>206912198</v>
      </c>
      <c r="B7484" t="s">
        <v>15</v>
      </c>
      <c r="C7484" t="s">
        <v>1273</v>
      </c>
      <c r="D7484" t="s">
        <v>34</v>
      </c>
      <c r="E7484" t="s">
        <v>18</v>
      </c>
      <c r="F7484" t="s">
        <v>96</v>
      </c>
      <c r="G7484" t="s">
        <v>106</v>
      </c>
      <c r="H7484" t="s">
        <v>95</v>
      </c>
      <c r="I7484">
        <v>32800</v>
      </c>
      <c r="J7484">
        <v>2.73</v>
      </c>
      <c r="K7484">
        <v>11.5</v>
      </c>
      <c r="L7484">
        <v>18</v>
      </c>
      <c r="M7484">
        <v>10</v>
      </c>
      <c r="N7484" s="2">
        <v>250</v>
      </c>
      <c r="O7484" s="2">
        <v>682.5</v>
      </c>
    </row>
    <row r="7485" spans="1:15" x14ac:dyDescent="0.35">
      <c r="A7485">
        <v>207678473</v>
      </c>
      <c r="B7485" t="s">
        <v>15</v>
      </c>
      <c r="C7485" t="s">
        <v>1273</v>
      </c>
      <c r="D7485" t="s">
        <v>34</v>
      </c>
      <c r="E7485" t="s">
        <v>18</v>
      </c>
      <c r="F7485" t="s">
        <v>96</v>
      </c>
      <c r="G7485" t="s">
        <v>1281</v>
      </c>
      <c r="H7485" t="s">
        <v>60</v>
      </c>
      <c r="I7485">
        <v>34400</v>
      </c>
      <c r="J7485">
        <v>2.87</v>
      </c>
      <c r="K7485">
        <v>11</v>
      </c>
      <c r="L7485">
        <v>18</v>
      </c>
      <c r="M7485">
        <v>10</v>
      </c>
      <c r="N7485" s="2">
        <v>250</v>
      </c>
      <c r="O7485" s="2">
        <v>717.5</v>
      </c>
    </row>
    <row r="7486" spans="1:15" x14ac:dyDescent="0.35">
      <c r="A7486">
        <v>207348839</v>
      </c>
      <c r="B7486" t="s">
        <v>15</v>
      </c>
      <c r="C7486" t="s">
        <v>1273</v>
      </c>
      <c r="D7486" t="s">
        <v>34</v>
      </c>
      <c r="E7486" t="s">
        <v>18</v>
      </c>
      <c r="F7486" t="s">
        <v>96</v>
      </c>
      <c r="G7486" t="s">
        <v>1087</v>
      </c>
      <c r="H7486" t="s">
        <v>41</v>
      </c>
      <c r="I7486">
        <v>24000</v>
      </c>
      <c r="J7486">
        <v>2</v>
      </c>
      <c r="K7486">
        <v>13</v>
      </c>
      <c r="L7486">
        <v>20</v>
      </c>
      <c r="M7486">
        <v>10</v>
      </c>
      <c r="N7486" s="2">
        <v>250</v>
      </c>
      <c r="O7486" s="2">
        <v>500</v>
      </c>
    </row>
    <row r="7487" spans="1:15" x14ac:dyDescent="0.35">
      <c r="A7487">
        <v>207349921</v>
      </c>
      <c r="B7487" t="s">
        <v>15</v>
      </c>
      <c r="C7487" t="s">
        <v>1273</v>
      </c>
      <c r="D7487" t="s">
        <v>34</v>
      </c>
      <c r="E7487" t="s">
        <v>18</v>
      </c>
      <c r="F7487" t="s">
        <v>96</v>
      </c>
      <c r="G7487" t="s">
        <v>1285</v>
      </c>
      <c r="H7487" t="s">
        <v>41</v>
      </c>
      <c r="I7487">
        <v>24000</v>
      </c>
      <c r="J7487">
        <v>2</v>
      </c>
      <c r="K7487">
        <v>13</v>
      </c>
      <c r="L7487">
        <v>20</v>
      </c>
      <c r="M7487">
        <v>10</v>
      </c>
      <c r="N7487" s="2">
        <v>250</v>
      </c>
      <c r="O7487" s="2">
        <v>500</v>
      </c>
    </row>
    <row r="7488" spans="1:15" x14ac:dyDescent="0.35">
      <c r="A7488">
        <v>207169014</v>
      </c>
      <c r="B7488" t="s">
        <v>15</v>
      </c>
      <c r="C7488" t="s">
        <v>1273</v>
      </c>
      <c r="D7488" t="s">
        <v>34</v>
      </c>
      <c r="E7488" t="s">
        <v>18</v>
      </c>
      <c r="F7488" t="s">
        <v>96</v>
      </c>
      <c r="G7488" t="s">
        <v>1286</v>
      </c>
      <c r="H7488" t="s">
        <v>40</v>
      </c>
      <c r="I7488">
        <v>23400</v>
      </c>
      <c r="J7488">
        <v>1.95</v>
      </c>
      <c r="K7488">
        <v>13</v>
      </c>
      <c r="L7488">
        <v>20</v>
      </c>
      <c r="M7488">
        <v>10</v>
      </c>
      <c r="N7488" s="2">
        <v>250</v>
      </c>
      <c r="O7488" s="2">
        <v>487.5</v>
      </c>
    </row>
    <row r="7489" spans="1:15" x14ac:dyDescent="0.35">
      <c r="A7489">
        <v>207169016</v>
      </c>
      <c r="B7489" t="s">
        <v>15</v>
      </c>
      <c r="C7489" t="s">
        <v>1273</v>
      </c>
      <c r="D7489" t="s">
        <v>34</v>
      </c>
      <c r="E7489" t="s">
        <v>18</v>
      </c>
      <c r="F7489" t="s">
        <v>96</v>
      </c>
      <c r="G7489" t="s">
        <v>1286</v>
      </c>
      <c r="H7489" t="s">
        <v>41</v>
      </c>
      <c r="I7489">
        <v>23600</v>
      </c>
      <c r="J7489">
        <v>1.97</v>
      </c>
      <c r="K7489">
        <v>13</v>
      </c>
      <c r="L7489">
        <v>20</v>
      </c>
      <c r="M7489">
        <v>10</v>
      </c>
      <c r="N7489" s="2">
        <v>250</v>
      </c>
      <c r="O7489" s="2">
        <v>492.5</v>
      </c>
    </row>
    <row r="7490" spans="1:15" x14ac:dyDescent="0.35">
      <c r="A7490">
        <v>207169045</v>
      </c>
      <c r="B7490" t="s">
        <v>15</v>
      </c>
      <c r="C7490" t="s">
        <v>1273</v>
      </c>
      <c r="D7490" t="s">
        <v>34</v>
      </c>
      <c r="E7490" t="s">
        <v>18</v>
      </c>
      <c r="F7490" t="s">
        <v>96</v>
      </c>
      <c r="G7490" t="s">
        <v>1287</v>
      </c>
      <c r="H7490" t="s">
        <v>57</v>
      </c>
      <c r="I7490">
        <v>24000</v>
      </c>
      <c r="J7490">
        <v>2</v>
      </c>
      <c r="K7490">
        <v>13</v>
      </c>
      <c r="L7490">
        <v>18</v>
      </c>
      <c r="M7490">
        <v>10</v>
      </c>
      <c r="N7490" s="2">
        <v>250</v>
      </c>
      <c r="O7490" s="2">
        <v>500</v>
      </c>
    </row>
    <row r="7491" spans="1:15" x14ac:dyDescent="0.35">
      <c r="A7491">
        <v>207169046</v>
      </c>
      <c r="B7491" t="s">
        <v>15</v>
      </c>
      <c r="C7491" t="s">
        <v>1273</v>
      </c>
      <c r="D7491" t="s">
        <v>34</v>
      </c>
      <c r="E7491" t="s">
        <v>18</v>
      </c>
      <c r="F7491" t="s">
        <v>96</v>
      </c>
      <c r="G7491" t="s">
        <v>1287</v>
      </c>
      <c r="H7491" t="s">
        <v>87</v>
      </c>
      <c r="I7491">
        <v>24000</v>
      </c>
      <c r="J7491">
        <v>2</v>
      </c>
      <c r="K7491">
        <v>13</v>
      </c>
      <c r="L7491">
        <v>18</v>
      </c>
      <c r="M7491">
        <v>10</v>
      </c>
      <c r="N7491" s="2">
        <v>250</v>
      </c>
      <c r="O7491" s="2">
        <v>500</v>
      </c>
    </row>
    <row r="7492" spans="1:15" x14ac:dyDescent="0.35">
      <c r="A7492">
        <v>207169048</v>
      </c>
      <c r="B7492" t="s">
        <v>15</v>
      </c>
      <c r="C7492" t="s">
        <v>1273</v>
      </c>
      <c r="D7492" t="s">
        <v>34</v>
      </c>
      <c r="E7492" t="s">
        <v>18</v>
      </c>
      <c r="F7492" t="s">
        <v>96</v>
      </c>
      <c r="G7492" t="s">
        <v>1287</v>
      </c>
      <c r="H7492" t="s">
        <v>90</v>
      </c>
      <c r="I7492">
        <v>24000</v>
      </c>
      <c r="J7492">
        <v>2</v>
      </c>
      <c r="K7492">
        <v>13</v>
      </c>
      <c r="L7492">
        <v>18</v>
      </c>
      <c r="M7492">
        <v>10</v>
      </c>
      <c r="N7492" s="2">
        <v>250</v>
      </c>
      <c r="O7492" s="2">
        <v>500</v>
      </c>
    </row>
    <row r="7493" spans="1:15" x14ac:dyDescent="0.35">
      <c r="A7493">
        <v>207169049</v>
      </c>
      <c r="B7493" t="s">
        <v>15</v>
      </c>
      <c r="C7493" t="s">
        <v>1273</v>
      </c>
      <c r="D7493" t="s">
        <v>34</v>
      </c>
      <c r="E7493" t="s">
        <v>18</v>
      </c>
      <c r="F7493" t="s">
        <v>96</v>
      </c>
      <c r="G7493" t="s">
        <v>1287</v>
      </c>
      <c r="H7493" t="s">
        <v>40</v>
      </c>
      <c r="I7493">
        <v>24000</v>
      </c>
      <c r="J7493">
        <v>2</v>
      </c>
      <c r="K7493">
        <v>13</v>
      </c>
      <c r="L7493">
        <v>20</v>
      </c>
      <c r="M7493">
        <v>10</v>
      </c>
      <c r="N7493" s="2">
        <v>250</v>
      </c>
      <c r="O7493" s="2">
        <v>500</v>
      </c>
    </row>
    <row r="7494" spans="1:15" x14ac:dyDescent="0.35">
      <c r="A7494">
        <v>207169050</v>
      </c>
      <c r="B7494" t="s">
        <v>15</v>
      </c>
      <c r="C7494" t="s">
        <v>1273</v>
      </c>
      <c r="D7494" t="s">
        <v>34</v>
      </c>
      <c r="E7494" t="s">
        <v>18</v>
      </c>
      <c r="F7494" t="s">
        <v>96</v>
      </c>
      <c r="G7494" t="s">
        <v>1287</v>
      </c>
      <c r="H7494" t="s">
        <v>41</v>
      </c>
      <c r="I7494">
        <v>24000</v>
      </c>
      <c r="J7494">
        <v>2</v>
      </c>
      <c r="K7494">
        <v>13</v>
      </c>
      <c r="L7494">
        <v>20</v>
      </c>
      <c r="M7494">
        <v>10</v>
      </c>
      <c r="N7494" s="2">
        <v>250</v>
      </c>
      <c r="O7494" s="2">
        <v>500</v>
      </c>
    </row>
    <row r="7495" spans="1:15" x14ac:dyDescent="0.35">
      <c r="A7495">
        <v>207091973</v>
      </c>
      <c r="B7495" t="s">
        <v>15</v>
      </c>
      <c r="C7495" t="s">
        <v>1273</v>
      </c>
      <c r="D7495" t="s">
        <v>34</v>
      </c>
      <c r="E7495" t="s">
        <v>18</v>
      </c>
      <c r="F7495" t="s">
        <v>96</v>
      </c>
      <c r="G7495" t="s">
        <v>1288</v>
      </c>
      <c r="H7495" t="s">
        <v>49</v>
      </c>
      <c r="I7495">
        <v>23200</v>
      </c>
      <c r="J7495">
        <v>1.93</v>
      </c>
      <c r="K7495">
        <v>13</v>
      </c>
      <c r="L7495">
        <v>20</v>
      </c>
      <c r="M7495">
        <v>10</v>
      </c>
      <c r="N7495" s="2">
        <v>250</v>
      </c>
      <c r="O7495" s="2">
        <v>482.5</v>
      </c>
    </row>
    <row r="7496" spans="1:15" x14ac:dyDescent="0.35">
      <c r="A7496">
        <v>207091975</v>
      </c>
      <c r="B7496" t="s">
        <v>15</v>
      </c>
      <c r="C7496" t="s">
        <v>1273</v>
      </c>
      <c r="D7496" t="s">
        <v>34</v>
      </c>
      <c r="E7496" t="s">
        <v>18</v>
      </c>
      <c r="F7496" t="s">
        <v>96</v>
      </c>
      <c r="G7496" t="s">
        <v>1288</v>
      </c>
      <c r="H7496" t="s">
        <v>46</v>
      </c>
      <c r="I7496">
        <v>23000</v>
      </c>
      <c r="J7496">
        <v>1.92</v>
      </c>
      <c r="K7496">
        <v>13</v>
      </c>
      <c r="L7496">
        <v>19</v>
      </c>
      <c r="M7496">
        <v>10</v>
      </c>
      <c r="N7496" s="2">
        <v>250</v>
      </c>
      <c r="O7496" s="2">
        <v>480</v>
      </c>
    </row>
    <row r="7497" spans="1:15" x14ac:dyDescent="0.35">
      <c r="A7497">
        <v>207091976</v>
      </c>
      <c r="B7497" t="s">
        <v>15</v>
      </c>
      <c r="C7497" t="s">
        <v>1273</v>
      </c>
      <c r="D7497" t="s">
        <v>34</v>
      </c>
      <c r="E7497" t="s">
        <v>18</v>
      </c>
      <c r="F7497" t="s">
        <v>96</v>
      </c>
      <c r="G7497" t="s">
        <v>1288</v>
      </c>
      <c r="H7497" t="s">
        <v>47</v>
      </c>
      <c r="I7497">
        <v>23200</v>
      </c>
      <c r="J7497">
        <v>1.93</v>
      </c>
      <c r="K7497">
        <v>13</v>
      </c>
      <c r="L7497">
        <v>20</v>
      </c>
      <c r="M7497">
        <v>10</v>
      </c>
      <c r="N7497" s="2">
        <v>250</v>
      </c>
      <c r="O7497" s="2">
        <v>482.5</v>
      </c>
    </row>
    <row r="7498" spans="1:15" x14ac:dyDescent="0.35">
      <c r="A7498">
        <v>207091977</v>
      </c>
      <c r="B7498" t="s">
        <v>15</v>
      </c>
      <c r="C7498" t="s">
        <v>1273</v>
      </c>
      <c r="D7498" t="s">
        <v>34</v>
      </c>
      <c r="E7498" t="s">
        <v>18</v>
      </c>
      <c r="F7498" t="s">
        <v>96</v>
      </c>
      <c r="G7498" t="s">
        <v>1288</v>
      </c>
      <c r="H7498" t="s">
        <v>40</v>
      </c>
      <c r="I7498">
        <v>23200</v>
      </c>
      <c r="J7498">
        <v>1.93</v>
      </c>
      <c r="K7498">
        <v>13</v>
      </c>
      <c r="L7498">
        <v>20</v>
      </c>
      <c r="M7498">
        <v>10</v>
      </c>
      <c r="N7498" s="2">
        <v>250</v>
      </c>
      <c r="O7498" s="2">
        <v>482.5</v>
      </c>
    </row>
    <row r="7499" spans="1:15" x14ac:dyDescent="0.35">
      <c r="A7499">
        <v>207091978</v>
      </c>
      <c r="B7499" t="s">
        <v>15</v>
      </c>
      <c r="C7499" t="s">
        <v>1273</v>
      </c>
      <c r="D7499" t="s">
        <v>34</v>
      </c>
      <c r="E7499" t="s">
        <v>18</v>
      </c>
      <c r="F7499" t="s">
        <v>96</v>
      </c>
      <c r="G7499" t="s">
        <v>1288</v>
      </c>
      <c r="H7499" t="s">
        <v>41</v>
      </c>
      <c r="I7499">
        <v>23200</v>
      </c>
      <c r="J7499">
        <v>1.93</v>
      </c>
      <c r="K7499">
        <v>13</v>
      </c>
      <c r="L7499">
        <v>20</v>
      </c>
      <c r="M7499">
        <v>10</v>
      </c>
      <c r="N7499" s="2">
        <v>250</v>
      </c>
      <c r="O7499" s="2">
        <v>482.5</v>
      </c>
    </row>
    <row r="7500" spans="1:15" x14ac:dyDescent="0.35">
      <c r="A7500">
        <v>207091979</v>
      </c>
      <c r="B7500" t="s">
        <v>15</v>
      </c>
      <c r="C7500" t="s">
        <v>1273</v>
      </c>
      <c r="D7500" t="s">
        <v>34</v>
      </c>
      <c r="E7500" t="s">
        <v>18</v>
      </c>
      <c r="F7500" t="s">
        <v>96</v>
      </c>
      <c r="G7500" t="s">
        <v>1288</v>
      </c>
      <c r="H7500" t="s">
        <v>55</v>
      </c>
      <c r="I7500">
        <v>23000</v>
      </c>
      <c r="J7500">
        <v>1.92</v>
      </c>
      <c r="K7500">
        <v>13</v>
      </c>
      <c r="L7500">
        <v>19</v>
      </c>
      <c r="M7500">
        <v>10</v>
      </c>
      <c r="N7500" s="2">
        <v>250</v>
      </c>
      <c r="O7500" s="2">
        <v>480</v>
      </c>
    </row>
    <row r="7501" spans="1:15" x14ac:dyDescent="0.35">
      <c r="A7501">
        <v>207091981</v>
      </c>
      <c r="B7501" t="s">
        <v>15</v>
      </c>
      <c r="C7501" t="s">
        <v>1273</v>
      </c>
      <c r="D7501" t="s">
        <v>34</v>
      </c>
      <c r="E7501" t="s">
        <v>18</v>
      </c>
      <c r="F7501" t="s">
        <v>96</v>
      </c>
      <c r="G7501" t="s">
        <v>1288</v>
      </c>
      <c r="H7501" t="s">
        <v>51</v>
      </c>
      <c r="I7501">
        <v>23200</v>
      </c>
      <c r="J7501">
        <v>1.93</v>
      </c>
      <c r="K7501">
        <v>13</v>
      </c>
      <c r="L7501">
        <v>19</v>
      </c>
      <c r="M7501">
        <v>10</v>
      </c>
      <c r="N7501" s="2">
        <v>250</v>
      </c>
      <c r="O7501" s="2">
        <v>482.5</v>
      </c>
    </row>
    <row r="7502" spans="1:15" x14ac:dyDescent="0.35">
      <c r="A7502">
        <v>207091982</v>
      </c>
      <c r="B7502" t="s">
        <v>15</v>
      </c>
      <c r="C7502" t="s">
        <v>1273</v>
      </c>
      <c r="D7502" t="s">
        <v>34</v>
      </c>
      <c r="E7502" t="s">
        <v>18</v>
      </c>
      <c r="F7502" t="s">
        <v>96</v>
      </c>
      <c r="G7502" t="s">
        <v>1288</v>
      </c>
      <c r="H7502" t="s">
        <v>53</v>
      </c>
      <c r="I7502">
        <v>23000</v>
      </c>
      <c r="J7502">
        <v>1.92</v>
      </c>
      <c r="K7502">
        <v>13</v>
      </c>
      <c r="L7502">
        <v>19</v>
      </c>
      <c r="M7502">
        <v>10</v>
      </c>
      <c r="N7502" s="2">
        <v>250</v>
      </c>
      <c r="O7502" s="2">
        <v>480</v>
      </c>
    </row>
    <row r="7503" spans="1:15" x14ac:dyDescent="0.35">
      <c r="A7503">
        <v>207091991</v>
      </c>
      <c r="B7503" t="s">
        <v>15</v>
      </c>
      <c r="C7503" t="s">
        <v>1273</v>
      </c>
      <c r="D7503" t="s">
        <v>34</v>
      </c>
      <c r="E7503" t="s">
        <v>18</v>
      </c>
      <c r="F7503" t="s">
        <v>96</v>
      </c>
      <c r="G7503" t="s">
        <v>1288</v>
      </c>
      <c r="H7503" t="s">
        <v>48</v>
      </c>
      <c r="I7503">
        <v>23200</v>
      </c>
      <c r="J7503">
        <v>1.93</v>
      </c>
      <c r="K7503">
        <v>13</v>
      </c>
      <c r="L7503">
        <v>20</v>
      </c>
      <c r="M7503">
        <v>10</v>
      </c>
      <c r="N7503" s="2">
        <v>250</v>
      </c>
      <c r="O7503" s="2">
        <v>482.5</v>
      </c>
    </row>
    <row r="7504" spans="1:15" x14ac:dyDescent="0.35">
      <c r="A7504">
        <v>207091992</v>
      </c>
      <c r="B7504" t="s">
        <v>15</v>
      </c>
      <c r="C7504" t="s">
        <v>1273</v>
      </c>
      <c r="D7504" t="s">
        <v>34</v>
      </c>
      <c r="E7504" t="s">
        <v>18</v>
      </c>
      <c r="F7504" t="s">
        <v>96</v>
      </c>
      <c r="G7504" t="s">
        <v>1288</v>
      </c>
      <c r="H7504" t="s">
        <v>42</v>
      </c>
      <c r="I7504">
        <v>23200</v>
      </c>
      <c r="J7504">
        <v>1.93</v>
      </c>
      <c r="K7504">
        <v>13</v>
      </c>
      <c r="L7504">
        <v>20</v>
      </c>
      <c r="M7504">
        <v>10</v>
      </c>
      <c r="N7504" s="2">
        <v>250</v>
      </c>
      <c r="O7504" s="2">
        <v>482.5</v>
      </c>
    </row>
    <row r="7505" spans="1:15" x14ac:dyDescent="0.35">
      <c r="A7505">
        <v>207091993</v>
      </c>
      <c r="B7505" t="s">
        <v>15</v>
      </c>
      <c r="C7505" t="s">
        <v>1273</v>
      </c>
      <c r="D7505" t="s">
        <v>34</v>
      </c>
      <c r="E7505" t="s">
        <v>18</v>
      </c>
      <c r="F7505" t="s">
        <v>96</v>
      </c>
      <c r="G7505" t="s">
        <v>1288</v>
      </c>
      <c r="H7505" t="s">
        <v>52</v>
      </c>
      <c r="I7505">
        <v>23000</v>
      </c>
      <c r="J7505">
        <v>1.92</v>
      </c>
      <c r="K7505">
        <v>13</v>
      </c>
      <c r="L7505">
        <v>19</v>
      </c>
      <c r="M7505">
        <v>10</v>
      </c>
      <c r="N7505" s="2">
        <v>250</v>
      </c>
      <c r="O7505" s="2">
        <v>480</v>
      </c>
    </row>
    <row r="7506" spans="1:15" x14ac:dyDescent="0.35">
      <c r="A7506">
        <v>207092001</v>
      </c>
      <c r="B7506" t="s">
        <v>15</v>
      </c>
      <c r="C7506" t="s">
        <v>1273</v>
      </c>
      <c r="D7506" t="s">
        <v>34</v>
      </c>
      <c r="E7506" t="s">
        <v>18</v>
      </c>
      <c r="F7506" t="s">
        <v>96</v>
      </c>
      <c r="G7506" t="s">
        <v>1289</v>
      </c>
      <c r="H7506" t="s">
        <v>49</v>
      </c>
      <c r="I7506">
        <v>23200</v>
      </c>
      <c r="J7506">
        <v>1.93</v>
      </c>
      <c r="K7506">
        <v>13</v>
      </c>
      <c r="L7506">
        <v>20</v>
      </c>
      <c r="M7506">
        <v>10</v>
      </c>
      <c r="N7506" s="2">
        <v>250</v>
      </c>
      <c r="O7506" s="2">
        <v>482.5</v>
      </c>
    </row>
    <row r="7507" spans="1:15" x14ac:dyDescent="0.35">
      <c r="A7507">
        <v>207092003</v>
      </c>
      <c r="B7507" t="s">
        <v>15</v>
      </c>
      <c r="C7507" t="s">
        <v>1273</v>
      </c>
      <c r="D7507" t="s">
        <v>34</v>
      </c>
      <c r="E7507" t="s">
        <v>18</v>
      </c>
      <c r="F7507" t="s">
        <v>96</v>
      </c>
      <c r="G7507" t="s">
        <v>1289</v>
      </c>
      <c r="H7507" t="s">
        <v>46</v>
      </c>
      <c r="I7507">
        <v>23000</v>
      </c>
      <c r="J7507">
        <v>1.92</v>
      </c>
      <c r="K7507">
        <v>13</v>
      </c>
      <c r="L7507">
        <v>19</v>
      </c>
      <c r="M7507">
        <v>10</v>
      </c>
      <c r="N7507" s="2">
        <v>250</v>
      </c>
      <c r="O7507" s="2">
        <v>480</v>
      </c>
    </row>
    <row r="7508" spans="1:15" x14ac:dyDescent="0.35">
      <c r="A7508">
        <v>207092004</v>
      </c>
      <c r="B7508" t="s">
        <v>15</v>
      </c>
      <c r="C7508" t="s">
        <v>1273</v>
      </c>
      <c r="D7508" t="s">
        <v>34</v>
      </c>
      <c r="E7508" t="s">
        <v>18</v>
      </c>
      <c r="F7508" t="s">
        <v>96</v>
      </c>
      <c r="G7508" t="s">
        <v>1289</v>
      </c>
      <c r="H7508" t="s">
        <v>47</v>
      </c>
      <c r="I7508">
        <v>23200</v>
      </c>
      <c r="J7508">
        <v>1.93</v>
      </c>
      <c r="K7508">
        <v>13</v>
      </c>
      <c r="L7508">
        <v>20</v>
      </c>
      <c r="M7508">
        <v>10</v>
      </c>
      <c r="N7508" s="2">
        <v>250</v>
      </c>
      <c r="O7508" s="2">
        <v>482.5</v>
      </c>
    </row>
    <row r="7509" spans="1:15" x14ac:dyDescent="0.35">
      <c r="A7509">
        <v>207092005</v>
      </c>
      <c r="B7509" t="s">
        <v>15</v>
      </c>
      <c r="C7509" t="s">
        <v>1273</v>
      </c>
      <c r="D7509" t="s">
        <v>34</v>
      </c>
      <c r="E7509" t="s">
        <v>18</v>
      </c>
      <c r="F7509" t="s">
        <v>96</v>
      </c>
      <c r="G7509" t="s">
        <v>1289</v>
      </c>
      <c r="H7509" t="s">
        <v>40</v>
      </c>
      <c r="I7509">
        <v>23200</v>
      </c>
      <c r="J7509">
        <v>1.93</v>
      </c>
      <c r="K7509">
        <v>13</v>
      </c>
      <c r="L7509">
        <v>20</v>
      </c>
      <c r="M7509">
        <v>10</v>
      </c>
      <c r="N7509" s="2">
        <v>250</v>
      </c>
      <c r="O7509" s="2">
        <v>482.5</v>
      </c>
    </row>
    <row r="7510" spans="1:15" x14ac:dyDescent="0.35">
      <c r="A7510">
        <v>207092006</v>
      </c>
      <c r="B7510" t="s">
        <v>15</v>
      </c>
      <c r="C7510" t="s">
        <v>1273</v>
      </c>
      <c r="D7510" t="s">
        <v>34</v>
      </c>
      <c r="E7510" t="s">
        <v>18</v>
      </c>
      <c r="F7510" t="s">
        <v>96</v>
      </c>
      <c r="G7510" t="s">
        <v>1289</v>
      </c>
      <c r="H7510" t="s">
        <v>41</v>
      </c>
      <c r="I7510">
        <v>23200</v>
      </c>
      <c r="J7510">
        <v>1.93</v>
      </c>
      <c r="K7510">
        <v>13</v>
      </c>
      <c r="L7510">
        <v>20</v>
      </c>
      <c r="M7510">
        <v>10</v>
      </c>
      <c r="N7510" s="2">
        <v>250</v>
      </c>
      <c r="O7510" s="2">
        <v>482.5</v>
      </c>
    </row>
    <row r="7511" spans="1:15" x14ac:dyDescent="0.35">
      <c r="A7511">
        <v>207092007</v>
      </c>
      <c r="B7511" t="s">
        <v>15</v>
      </c>
      <c r="C7511" t="s">
        <v>1273</v>
      </c>
      <c r="D7511" t="s">
        <v>34</v>
      </c>
      <c r="E7511" t="s">
        <v>18</v>
      </c>
      <c r="F7511" t="s">
        <v>96</v>
      </c>
      <c r="G7511" t="s">
        <v>1289</v>
      </c>
      <c r="H7511" t="s">
        <v>55</v>
      </c>
      <c r="I7511">
        <v>23000</v>
      </c>
      <c r="J7511">
        <v>1.92</v>
      </c>
      <c r="K7511">
        <v>13</v>
      </c>
      <c r="L7511">
        <v>19</v>
      </c>
      <c r="M7511">
        <v>10</v>
      </c>
      <c r="N7511" s="2">
        <v>250</v>
      </c>
      <c r="O7511" s="2">
        <v>480</v>
      </c>
    </row>
    <row r="7512" spans="1:15" x14ac:dyDescent="0.35">
      <c r="A7512">
        <v>207092009</v>
      </c>
      <c r="B7512" t="s">
        <v>15</v>
      </c>
      <c r="C7512" t="s">
        <v>1273</v>
      </c>
      <c r="D7512" t="s">
        <v>34</v>
      </c>
      <c r="E7512" t="s">
        <v>18</v>
      </c>
      <c r="F7512" t="s">
        <v>96</v>
      </c>
      <c r="G7512" t="s">
        <v>1289</v>
      </c>
      <c r="H7512" t="s">
        <v>51</v>
      </c>
      <c r="I7512">
        <v>23200</v>
      </c>
      <c r="J7512">
        <v>1.93</v>
      </c>
      <c r="K7512">
        <v>13</v>
      </c>
      <c r="L7512">
        <v>19</v>
      </c>
      <c r="M7512">
        <v>10</v>
      </c>
      <c r="N7512" s="2">
        <v>250</v>
      </c>
      <c r="O7512" s="2">
        <v>482.5</v>
      </c>
    </row>
    <row r="7513" spans="1:15" x14ac:dyDescent="0.35">
      <c r="A7513">
        <v>207092010</v>
      </c>
      <c r="B7513" t="s">
        <v>15</v>
      </c>
      <c r="C7513" t="s">
        <v>1273</v>
      </c>
      <c r="D7513" t="s">
        <v>34</v>
      </c>
      <c r="E7513" t="s">
        <v>18</v>
      </c>
      <c r="F7513" t="s">
        <v>96</v>
      </c>
      <c r="G7513" t="s">
        <v>1289</v>
      </c>
      <c r="H7513" t="s">
        <v>53</v>
      </c>
      <c r="I7513">
        <v>23000</v>
      </c>
      <c r="J7513">
        <v>1.92</v>
      </c>
      <c r="K7513">
        <v>13</v>
      </c>
      <c r="L7513">
        <v>19</v>
      </c>
      <c r="M7513">
        <v>10</v>
      </c>
      <c r="N7513" s="2">
        <v>250</v>
      </c>
      <c r="O7513" s="2">
        <v>480</v>
      </c>
    </row>
    <row r="7514" spans="1:15" x14ac:dyDescent="0.35">
      <c r="A7514">
        <v>207092019</v>
      </c>
      <c r="B7514" t="s">
        <v>15</v>
      </c>
      <c r="C7514" t="s">
        <v>1273</v>
      </c>
      <c r="D7514" t="s">
        <v>34</v>
      </c>
      <c r="E7514" t="s">
        <v>18</v>
      </c>
      <c r="F7514" t="s">
        <v>96</v>
      </c>
      <c r="G7514" t="s">
        <v>1289</v>
      </c>
      <c r="H7514" t="s">
        <v>48</v>
      </c>
      <c r="I7514">
        <v>23200</v>
      </c>
      <c r="J7514">
        <v>1.93</v>
      </c>
      <c r="K7514">
        <v>13</v>
      </c>
      <c r="L7514">
        <v>20</v>
      </c>
      <c r="M7514">
        <v>10</v>
      </c>
      <c r="N7514" s="2">
        <v>250</v>
      </c>
      <c r="O7514" s="2">
        <v>482.5</v>
      </c>
    </row>
    <row r="7515" spans="1:15" x14ac:dyDescent="0.35">
      <c r="A7515">
        <v>207092020</v>
      </c>
      <c r="B7515" t="s">
        <v>15</v>
      </c>
      <c r="C7515" t="s">
        <v>1273</v>
      </c>
      <c r="D7515" t="s">
        <v>34</v>
      </c>
      <c r="E7515" t="s">
        <v>18</v>
      </c>
      <c r="F7515" t="s">
        <v>96</v>
      </c>
      <c r="G7515" t="s">
        <v>1289</v>
      </c>
      <c r="H7515" t="s">
        <v>42</v>
      </c>
      <c r="I7515">
        <v>23200</v>
      </c>
      <c r="J7515">
        <v>1.93</v>
      </c>
      <c r="K7515">
        <v>13</v>
      </c>
      <c r="L7515">
        <v>20</v>
      </c>
      <c r="M7515">
        <v>10</v>
      </c>
      <c r="N7515" s="2">
        <v>250</v>
      </c>
      <c r="O7515" s="2">
        <v>482.5</v>
      </c>
    </row>
    <row r="7516" spans="1:15" x14ac:dyDescent="0.35">
      <c r="A7516">
        <v>207092021</v>
      </c>
      <c r="B7516" t="s">
        <v>15</v>
      </c>
      <c r="C7516" t="s">
        <v>1273</v>
      </c>
      <c r="D7516" t="s">
        <v>34</v>
      </c>
      <c r="E7516" t="s">
        <v>18</v>
      </c>
      <c r="F7516" t="s">
        <v>96</v>
      </c>
      <c r="G7516" t="s">
        <v>1289</v>
      </c>
      <c r="H7516" t="s">
        <v>52</v>
      </c>
      <c r="I7516">
        <v>23000</v>
      </c>
      <c r="J7516">
        <v>1.92</v>
      </c>
      <c r="K7516">
        <v>13</v>
      </c>
      <c r="L7516">
        <v>19</v>
      </c>
      <c r="M7516">
        <v>10</v>
      </c>
      <c r="N7516" s="2">
        <v>250</v>
      </c>
      <c r="O7516" s="2">
        <v>480</v>
      </c>
    </row>
    <row r="7517" spans="1:15" x14ac:dyDescent="0.35">
      <c r="A7517">
        <v>207092029</v>
      </c>
      <c r="B7517" t="s">
        <v>15</v>
      </c>
      <c r="C7517" t="s">
        <v>1273</v>
      </c>
      <c r="D7517" t="s">
        <v>34</v>
      </c>
      <c r="E7517" t="s">
        <v>18</v>
      </c>
      <c r="F7517" t="s">
        <v>96</v>
      </c>
      <c r="G7517" t="s">
        <v>1088</v>
      </c>
      <c r="H7517" t="s">
        <v>49</v>
      </c>
      <c r="I7517">
        <v>23200</v>
      </c>
      <c r="J7517">
        <v>1.93</v>
      </c>
      <c r="K7517">
        <v>13</v>
      </c>
      <c r="L7517">
        <v>20</v>
      </c>
      <c r="M7517">
        <v>10</v>
      </c>
      <c r="N7517" s="2">
        <v>250</v>
      </c>
      <c r="O7517" s="2">
        <v>482.5</v>
      </c>
    </row>
    <row r="7518" spans="1:15" x14ac:dyDescent="0.35">
      <c r="A7518">
        <v>207092031</v>
      </c>
      <c r="B7518" t="s">
        <v>15</v>
      </c>
      <c r="C7518" t="s">
        <v>1273</v>
      </c>
      <c r="D7518" t="s">
        <v>34</v>
      </c>
      <c r="E7518" t="s">
        <v>18</v>
      </c>
      <c r="F7518" t="s">
        <v>96</v>
      </c>
      <c r="G7518" t="s">
        <v>1088</v>
      </c>
      <c r="H7518" t="s">
        <v>46</v>
      </c>
      <c r="I7518">
        <v>23000</v>
      </c>
      <c r="J7518">
        <v>1.92</v>
      </c>
      <c r="K7518">
        <v>13</v>
      </c>
      <c r="L7518">
        <v>19</v>
      </c>
      <c r="M7518">
        <v>10</v>
      </c>
      <c r="N7518" s="2">
        <v>250</v>
      </c>
      <c r="O7518" s="2">
        <v>480</v>
      </c>
    </row>
    <row r="7519" spans="1:15" x14ac:dyDescent="0.35">
      <c r="A7519">
        <v>207092032</v>
      </c>
      <c r="B7519" t="s">
        <v>15</v>
      </c>
      <c r="C7519" t="s">
        <v>1273</v>
      </c>
      <c r="D7519" t="s">
        <v>34</v>
      </c>
      <c r="E7519" t="s">
        <v>18</v>
      </c>
      <c r="F7519" t="s">
        <v>96</v>
      </c>
      <c r="G7519" t="s">
        <v>1088</v>
      </c>
      <c r="H7519" t="s">
        <v>47</v>
      </c>
      <c r="I7519">
        <v>23200</v>
      </c>
      <c r="J7519">
        <v>1.93</v>
      </c>
      <c r="K7519">
        <v>13</v>
      </c>
      <c r="L7519">
        <v>20</v>
      </c>
      <c r="M7519">
        <v>10</v>
      </c>
      <c r="N7519" s="2">
        <v>250</v>
      </c>
      <c r="O7519" s="2">
        <v>482.5</v>
      </c>
    </row>
    <row r="7520" spans="1:15" x14ac:dyDescent="0.35">
      <c r="A7520">
        <v>207092033</v>
      </c>
      <c r="B7520" t="s">
        <v>15</v>
      </c>
      <c r="C7520" t="s">
        <v>1273</v>
      </c>
      <c r="D7520" t="s">
        <v>34</v>
      </c>
      <c r="E7520" t="s">
        <v>18</v>
      </c>
      <c r="F7520" t="s">
        <v>96</v>
      </c>
      <c r="G7520" t="s">
        <v>1088</v>
      </c>
      <c r="H7520" t="s">
        <v>40</v>
      </c>
      <c r="I7520">
        <v>23200</v>
      </c>
      <c r="J7520">
        <v>1.93</v>
      </c>
      <c r="K7520">
        <v>13</v>
      </c>
      <c r="L7520">
        <v>20</v>
      </c>
      <c r="M7520">
        <v>10</v>
      </c>
      <c r="N7520" s="2">
        <v>250</v>
      </c>
      <c r="O7520" s="2">
        <v>482.5</v>
      </c>
    </row>
    <row r="7521" spans="1:15" x14ac:dyDescent="0.35">
      <c r="A7521">
        <v>207092034</v>
      </c>
      <c r="B7521" t="s">
        <v>15</v>
      </c>
      <c r="C7521" t="s">
        <v>1273</v>
      </c>
      <c r="D7521" t="s">
        <v>34</v>
      </c>
      <c r="E7521" t="s">
        <v>18</v>
      </c>
      <c r="F7521" t="s">
        <v>96</v>
      </c>
      <c r="G7521" t="s">
        <v>1088</v>
      </c>
      <c r="H7521" t="s">
        <v>41</v>
      </c>
      <c r="I7521">
        <v>23200</v>
      </c>
      <c r="J7521">
        <v>1.93</v>
      </c>
      <c r="K7521">
        <v>13</v>
      </c>
      <c r="L7521">
        <v>20</v>
      </c>
      <c r="M7521">
        <v>10</v>
      </c>
      <c r="N7521" s="2">
        <v>250</v>
      </c>
      <c r="O7521" s="2">
        <v>482.5</v>
      </c>
    </row>
    <row r="7522" spans="1:15" x14ac:dyDescent="0.35">
      <c r="A7522">
        <v>207092035</v>
      </c>
      <c r="B7522" t="s">
        <v>15</v>
      </c>
      <c r="C7522" t="s">
        <v>1273</v>
      </c>
      <c r="D7522" t="s">
        <v>34</v>
      </c>
      <c r="E7522" t="s">
        <v>18</v>
      </c>
      <c r="F7522" t="s">
        <v>96</v>
      </c>
      <c r="G7522" t="s">
        <v>1088</v>
      </c>
      <c r="H7522" t="s">
        <v>55</v>
      </c>
      <c r="I7522">
        <v>23000</v>
      </c>
      <c r="J7522">
        <v>1.92</v>
      </c>
      <c r="K7522">
        <v>13</v>
      </c>
      <c r="L7522">
        <v>19</v>
      </c>
      <c r="M7522">
        <v>10</v>
      </c>
      <c r="N7522" s="2">
        <v>250</v>
      </c>
      <c r="O7522" s="2">
        <v>480</v>
      </c>
    </row>
    <row r="7523" spans="1:15" x14ac:dyDescent="0.35">
      <c r="A7523">
        <v>207092037</v>
      </c>
      <c r="B7523" t="s">
        <v>15</v>
      </c>
      <c r="C7523" t="s">
        <v>1273</v>
      </c>
      <c r="D7523" t="s">
        <v>34</v>
      </c>
      <c r="E7523" t="s">
        <v>18</v>
      </c>
      <c r="F7523" t="s">
        <v>96</v>
      </c>
      <c r="G7523" t="s">
        <v>1088</v>
      </c>
      <c r="H7523" t="s">
        <v>51</v>
      </c>
      <c r="I7523">
        <v>23200</v>
      </c>
      <c r="J7523">
        <v>1.93</v>
      </c>
      <c r="K7523">
        <v>13</v>
      </c>
      <c r="L7523">
        <v>19</v>
      </c>
      <c r="M7523">
        <v>10</v>
      </c>
      <c r="N7523" s="2">
        <v>250</v>
      </c>
      <c r="O7523" s="2">
        <v>482.5</v>
      </c>
    </row>
    <row r="7524" spans="1:15" x14ac:dyDescent="0.35">
      <c r="A7524">
        <v>207092038</v>
      </c>
      <c r="B7524" t="s">
        <v>15</v>
      </c>
      <c r="C7524" t="s">
        <v>1273</v>
      </c>
      <c r="D7524" t="s">
        <v>34</v>
      </c>
      <c r="E7524" t="s">
        <v>18</v>
      </c>
      <c r="F7524" t="s">
        <v>96</v>
      </c>
      <c r="G7524" t="s">
        <v>1088</v>
      </c>
      <c r="H7524" t="s">
        <v>53</v>
      </c>
      <c r="I7524">
        <v>23000</v>
      </c>
      <c r="J7524">
        <v>1.92</v>
      </c>
      <c r="K7524">
        <v>13</v>
      </c>
      <c r="L7524">
        <v>19</v>
      </c>
      <c r="M7524">
        <v>10</v>
      </c>
      <c r="N7524" s="2">
        <v>250</v>
      </c>
      <c r="O7524" s="2">
        <v>480</v>
      </c>
    </row>
    <row r="7525" spans="1:15" x14ac:dyDescent="0.35">
      <c r="A7525">
        <v>207092047</v>
      </c>
      <c r="B7525" t="s">
        <v>15</v>
      </c>
      <c r="C7525" t="s">
        <v>1273</v>
      </c>
      <c r="D7525" t="s">
        <v>34</v>
      </c>
      <c r="E7525" t="s">
        <v>18</v>
      </c>
      <c r="F7525" t="s">
        <v>96</v>
      </c>
      <c r="G7525" t="s">
        <v>1088</v>
      </c>
      <c r="H7525" t="s">
        <v>48</v>
      </c>
      <c r="I7525">
        <v>23200</v>
      </c>
      <c r="J7525">
        <v>1.93</v>
      </c>
      <c r="K7525">
        <v>13</v>
      </c>
      <c r="L7525">
        <v>20</v>
      </c>
      <c r="M7525">
        <v>10</v>
      </c>
      <c r="N7525" s="2">
        <v>250</v>
      </c>
      <c r="O7525" s="2">
        <v>482.5</v>
      </c>
    </row>
    <row r="7526" spans="1:15" x14ac:dyDescent="0.35">
      <c r="A7526">
        <v>207092048</v>
      </c>
      <c r="B7526" t="s">
        <v>15</v>
      </c>
      <c r="C7526" t="s">
        <v>1273</v>
      </c>
      <c r="D7526" t="s">
        <v>34</v>
      </c>
      <c r="E7526" t="s">
        <v>18</v>
      </c>
      <c r="F7526" t="s">
        <v>96</v>
      </c>
      <c r="G7526" t="s">
        <v>1088</v>
      </c>
      <c r="H7526" t="s">
        <v>42</v>
      </c>
      <c r="I7526">
        <v>23200</v>
      </c>
      <c r="J7526">
        <v>1.93</v>
      </c>
      <c r="K7526">
        <v>13</v>
      </c>
      <c r="L7526">
        <v>20</v>
      </c>
      <c r="M7526">
        <v>10</v>
      </c>
      <c r="N7526" s="2">
        <v>250</v>
      </c>
      <c r="O7526" s="2">
        <v>482.5</v>
      </c>
    </row>
    <row r="7527" spans="1:15" x14ac:dyDescent="0.35">
      <c r="A7527">
        <v>207092049</v>
      </c>
      <c r="B7527" t="s">
        <v>15</v>
      </c>
      <c r="C7527" t="s">
        <v>1273</v>
      </c>
      <c r="D7527" t="s">
        <v>34</v>
      </c>
      <c r="E7527" t="s">
        <v>18</v>
      </c>
      <c r="F7527" t="s">
        <v>96</v>
      </c>
      <c r="G7527" t="s">
        <v>1088</v>
      </c>
      <c r="H7527" t="s">
        <v>52</v>
      </c>
      <c r="I7527">
        <v>23000</v>
      </c>
      <c r="J7527">
        <v>1.92</v>
      </c>
      <c r="K7527">
        <v>13</v>
      </c>
      <c r="L7527">
        <v>19</v>
      </c>
      <c r="M7527">
        <v>10</v>
      </c>
      <c r="N7527" s="2">
        <v>250</v>
      </c>
      <c r="O7527" s="2">
        <v>480</v>
      </c>
    </row>
    <row r="7528" spans="1:15" x14ac:dyDescent="0.35">
      <c r="A7528">
        <v>207092076</v>
      </c>
      <c r="B7528" t="s">
        <v>15</v>
      </c>
      <c r="C7528" t="s">
        <v>1273</v>
      </c>
      <c r="D7528" t="s">
        <v>34</v>
      </c>
      <c r="E7528" t="s">
        <v>18</v>
      </c>
      <c r="F7528" t="s">
        <v>96</v>
      </c>
      <c r="G7528" t="s">
        <v>1290</v>
      </c>
      <c r="H7528" t="s">
        <v>60</v>
      </c>
      <c r="I7528">
        <v>34200</v>
      </c>
      <c r="J7528">
        <v>2.85</v>
      </c>
      <c r="K7528">
        <v>11</v>
      </c>
      <c r="L7528">
        <v>18</v>
      </c>
      <c r="M7528">
        <v>10</v>
      </c>
      <c r="N7528" s="2">
        <v>250</v>
      </c>
      <c r="O7528" s="2">
        <v>712.5</v>
      </c>
    </row>
    <row r="7529" spans="1:15" x14ac:dyDescent="0.35">
      <c r="A7529">
        <v>207092077</v>
      </c>
      <c r="B7529" t="s">
        <v>15</v>
      </c>
      <c r="C7529" t="s">
        <v>1273</v>
      </c>
      <c r="D7529" t="s">
        <v>34</v>
      </c>
      <c r="E7529" t="s">
        <v>18</v>
      </c>
      <c r="F7529" t="s">
        <v>96</v>
      </c>
      <c r="G7529" t="s">
        <v>1291</v>
      </c>
      <c r="H7529" t="s">
        <v>61</v>
      </c>
      <c r="I7529">
        <v>34000</v>
      </c>
      <c r="J7529">
        <v>2.83</v>
      </c>
      <c r="K7529">
        <v>11</v>
      </c>
      <c r="L7529">
        <v>18</v>
      </c>
      <c r="M7529">
        <v>10</v>
      </c>
      <c r="N7529" s="2">
        <v>250</v>
      </c>
      <c r="O7529" s="2">
        <v>707.5</v>
      </c>
    </row>
    <row r="7530" spans="1:15" x14ac:dyDescent="0.35">
      <c r="A7530">
        <v>207092078</v>
      </c>
      <c r="B7530" t="s">
        <v>15</v>
      </c>
      <c r="C7530" t="s">
        <v>1273</v>
      </c>
      <c r="D7530" t="s">
        <v>34</v>
      </c>
      <c r="E7530" t="s">
        <v>18</v>
      </c>
      <c r="F7530" t="s">
        <v>96</v>
      </c>
      <c r="G7530" t="s">
        <v>1090</v>
      </c>
      <c r="H7530" t="s">
        <v>61</v>
      </c>
      <c r="I7530">
        <v>33400</v>
      </c>
      <c r="J7530">
        <v>2.78</v>
      </c>
      <c r="K7530">
        <v>10.5</v>
      </c>
      <c r="L7530">
        <v>18</v>
      </c>
      <c r="M7530">
        <v>10</v>
      </c>
      <c r="N7530" s="2">
        <v>250</v>
      </c>
      <c r="O7530" s="2">
        <v>695</v>
      </c>
    </row>
    <row r="7531" spans="1:15" x14ac:dyDescent="0.35">
      <c r="A7531">
        <v>207092079</v>
      </c>
      <c r="B7531" t="s">
        <v>15</v>
      </c>
      <c r="C7531" t="s">
        <v>1273</v>
      </c>
      <c r="D7531" t="s">
        <v>34</v>
      </c>
      <c r="E7531" t="s">
        <v>18</v>
      </c>
      <c r="F7531" t="s">
        <v>96</v>
      </c>
      <c r="G7531" t="s">
        <v>1290</v>
      </c>
      <c r="H7531" t="s">
        <v>61</v>
      </c>
      <c r="I7531">
        <v>33800</v>
      </c>
      <c r="J7531">
        <v>2.82</v>
      </c>
      <c r="K7531">
        <v>11</v>
      </c>
      <c r="L7531">
        <v>18</v>
      </c>
      <c r="M7531">
        <v>10</v>
      </c>
      <c r="N7531" s="2">
        <v>250</v>
      </c>
      <c r="O7531" s="2">
        <v>705</v>
      </c>
    </row>
    <row r="7532" spans="1:15" x14ac:dyDescent="0.35">
      <c r="A7532">
        <v>207092086</v>
      </c>
      <c r="B7532" t="s">
        <v>15</v>
      </c>
      <c r="C7532" t="s">
        <v>1273</v>
      </c>
      <c r="D7532" t="s">
        <v>34</v>
      </c>
      <c r="E7532" t="s">
        <v>18</v>
      </c>
      <c r="F7532" t="s">
        <v>96</v>
      </c>
      <c r="G7532" t="s">
        <v>1292</v>
      </c>
      <c r="H7532" t="s">
        <v>94</v>
      </c>
      <c r="I7532">
        <v>33400</v>
      </c>
      <c r="J7532">
        <v>2.78</v>
      </c>
      <c r="K7532">
        <v>11.5</v>
      </c>
      <c r="L7532">
        <v>18</v>
      </c>
      <c r="M7532">
        <v>10</v>
      </c>
      <c r="N7532" s="2">
        <v>250</v>
      </c>
      <c r="O7532" s="2">
        <v>695</v>
      </c>
    </row>
    <row r="7533" spans="1:15" x14ac:dyDescent="0.35">
      <c r="A7533">
        <v>207092087</v>
      </c>
      <c r="B7533" t="s">
        <v>15</v>
      </c>
      <c r="C7533" t="s">
        <v>1273</v>
      </c>
      <c r="D7533" t="s">
        <v>34</v>
      </c>
      <c r="E7533" t="s">
        <v>18</v>
      </c>
      <c r="F7533" t="s">
        <v>96</v>
      </c>
      <c r="G7533" t="s">
        <v>101</v>
      </c>
      <c r="H7533" t="s">
        <v>94</v>
      </c>
      <c r="I7533">
        <v>33400</v>
      </c>
      <c r="J7533">
        <v>2.78</v>
      </c>
      <c r="K7533">
        <v>11.5</v>
      </c>
      <c r="L7533">
        <v>18</v>
      </c>
      <c r="M7533">
        <v>10</v>
      </c>
      <c r="N7533" s="2">
        <v>250</v>
      </c>
      <c r="O7533" s="2">
        <v>695</v>
      </c>
    </row>
    <row r="7534" spans="1:15" x14ac:dyDescent="0.35">
      <c r="A7534">
        <v>207092088</v>
      </c>
      <c r="B7534" t="s">
        <v>15</v>
      </c>
      <c r="C7534" t="s">
        <v>1273</v>
      </c>
      <c r="D7534" t="s">
        <v>34</v>
      </c>
      <c r="E7534" t="s">
        <v>18</v>
      </c>
      <c r="F7534" t="s">
        <v>96</v>
      </c>
      <c r="G7534" t="s">
        <v>1090</v>
      </c>
      <c r="H7534" t="s">
        <v>94</v>
      </c>
      <c r="I7534">
        <v>33400</v>
      </c>
      <c r="J7534">
        <v>2.78</v>
      </c>
      <c r="K7534">
        <v>11.5</v>
      </c>
      <c r="L7534">
        <v>18</v>
      </c>
      <c r="M7534">
        <v>10</v>
      </c>
      <c r="N7534" s="2">
        <v>250</v>
      </c>
      <c r="O7534" s="2">
        <v>695</v>
      </c>
    </row>
    <row r="7535" spans="1:15" x14ac:dyDescent="0.35">
      <c r="A7535">
        <v>207092089</v>
      </c>
      <c r="B7535" t="s">
        <v>15</v>
      </c>
      <c r="C7535" t="s">
        <v>1273</v>
      </c>
      <c r="D7535" t="s">
        <v>34</v>
      </c>
      <c r="E7535" t="s">
        <v>18</v>
      </c>
      <c r="F7535" t="s">
        <v>96</v>
      </c>
      <c r="G7535" t="s">
        <v>1292</v>
      </c>
      <c r="H7535" t="s">
        <v>39</v>
      </c>
      <c r="I7535">
        <v>33200</v>
      </c>
      <c r="J7535">
        <v>2.77</v>
      </c>
      <c r="K7535">
        <v>11.5</v>
      </c>
      <c r="L7535">
        <v>19</v>
      </c>
      <c r="M7535">
        <v>10</v>
      </c>
      <c r="N7535" s="2">
        <v>250</v>
      </c>
      <c r="O7535" s="2">
        <v>692.5</v>
      </c>
    </row>
    <row r="7536" spans="1:15" x14ac:dyDescent="0.35">
      <c r="A7536">
        <v>207092090</v>
      </c>
      <c r="B7536" t="s">
        <v>15</v>
      </c>
      <c r="C7536" t="s">
        <v>1273</v>
      </c>
      <c r="D7536" t="s">
        <v>34</v>
      </c>
      <c r="E7536" t="s">
        <v>18</v>
      </c>
      <c r="F7536" t="s">
        <v>96</v>
      </c>
      <c r="G7536" t="s">
        <v>101</v>
      </c>
      <c r="H7536" t="s">
        <v>39</v>
      </c>
      <c r="I7536">
        <v>33200</v>
      </c>
      <c r="J7536">
        <v>2.77</v>
      </c>
      <c r="K7536">
        <v>11.5</v>
      </c>
      <c r="L7536">
        <v>19</v>
      </c>
      <c r="M7536">
        <v>10</v>
      </c>
      <c r="N7536" s="2">
        <v>250</v>
      </c>
      <c r="O7536" s="2">
        <v>692.5</v>
      </c>
    </row>
    <row r="7537" spans="1:15" x14ac:dyDescent="0.35">
      <c r="A7537">
        <v>207092091</v>
      </c>
      <c r="B7537" t="s">
        <v>15</v>
      </c>
      <c r="C7537" t="s">
        <v>1273</v>
      </c>
      <c r="D7537" t="s">
        <v>34</v>
      </c>
      <c r="E7537" t="s">
        <v>18</v>
      </c>
      <c r="F7537" t="s">
        <v>96</v>
      </c>
      <c r="G7537" t="s">
        <v>1090</v>
      </c>
      <c r="H7537" t="s">
        <v>39</v>
      </c>
      <c r="I7537">
        <v>33200</v>
      </c>
      <c r="J7537">
        <v>2.77</v>
      </c>
      <c r="K7537">
        <v>11.5</v>
      </c>
      <c r="L7537">
        <v>19</v>
      </c>
      <c r="M7537">
        <v>10</v>
      </c>
      <c r="N7537" s="2">
        <v>250</v>
      </c>
      <c r="O7537" s="2">
        <v>692.5</v>
      </c>
    </row>
    <row r="7538" spans="1:15" x14ac:dyDescent="0.35">
      <c r="A7538">
        <v>207092092</v>
      </c>
      <c r="B7538" t="s">
        <v>15</v>
      </c>
      <c r="C7538" t="s">
        <v>1273</v>
      </c>
      <c r="D7538" t="s">
        <v>34</v>
      </c>
      <c r="E7538" t="s">
        <v>18</v>
      </c>
      <c r="F7538" t="s">
        <v>96</v>
      </c>
      <c r="G7538" t="s">
        <v>1292</v>
      </c>
      <c r="H7538" t="s">
        <v>95</v>
      </c>
      <c r="I7538">
        <v>32800</v>
      </c>
      <c r="J7538">
        <v>2.73</v>
      </c>
      <c r="K7538">
        <v>11.5</v>
      </c>
      <c r="L7538">
        <v>18</v>
      </c>
      <c r="M7538">
        <v>10</v>
      </c>
      <c r="N7538" s="2">
        <v>250</v>
      </c>
      <c r="O7538" s="2">
        <v>682.5</v>
      </c>
    </row>
    <row r="7539" spans="1:15" x14ac:dyDescent="0.35">
      <c r="A7539">
        <v>207092093</v>
      </c>
      <c r="B7539" t="s">
        <v>15</v>
      </c>
      <c r="C7539" t="s">
        <v>1273</v>
      </c>
      <c r="D7539" t="s">
        <v>34</v>
      </c>
      <c r="E7539" t="s">
        <v>18</v>
      </c>
      <c r="F7539" t="s">
        <v>96</v>
      </c>
      <c r="G7539" t="s">
        <v>101</v>
      </c>
      <c r="H7539" t="s">
        <v>95</v>
      </c>
      <c r="I7539">
        <v>32800</v>
      </c>
      <c r="J7539">
        <v>2.73</v>
      </c>
      <c r="K7539">
        <v>11.5</v>
      </c>
      <c r="L7539">
        <v>18</v>
      </c>
      <c r="M7539">
        <v>10</v>
      </c>
      <c r="N7539" s="2">
        <v>250</v>
      </c>
      <c r="O7539" s="2">
        <v>682.5</v>
      </c>
    </row>
    <row r="7540" spans="1:15" x14ac:dyDescent="0.35">
      <c r="A7540">
        <v>207092094</v>
      </c>
      <c r="B7540" t="s">
        <v>15</v>
      </c>
      <c r="C7540" t="s">
        <v>1273</v>
      </c>
      <c r="D7540" t="s">
        <v>34</v>
      </c>
      <c r="E7540" t="s">
        <v>18</v>
      </c>
      <c r="F7540" t="s">
        <v>96</v>
      </c>
      <c r="G7540" t="s">
        <v>1291</v>
      </c>
      <c r="H7540" t="s">
        <v>95</v>
      </c>
      <c r="I7540">
        <v>32800</v>
      </c>
      <c r="J7540">
        <v>2.73</v>
      </c>
      <c r="K7540">
        <v>11.5</v>
      </c>
      <c r="L7540">
        <v>18</v>
      </c>
      <c r="M7540">
        <v>10</v>
      </c>
      <c r="N7540" s="2">
        <v>250</v>
      </c>
      <c r="O7540" s="2">
        <v>682.5</v>
      </c>
    </row>
    <row r="7541" spans="1:15" x14ac:dyDescent="0.35">
      <c r="A7541">
        <v>207092095</v>
      </c>
      <c r="B7541" t="s">
        <v>15</v>
      </c>
      <c r="C7541" t="s">
        <v>1273</v>
      </c>
      <c r="D7541" t="s">
        <v>34</v>
      </c>
      <c r="E7541" t="s">
        <v>18</v>
      </c>
      <c r="F7541" t="s">
        <v>96</v>
      </c>
      <c r="G7541" t="s">
        <v>1290</v>
      </c>
      <c r="H7541" t="s">
        <v>95</v>
      </c>
      <c r="I7541">
        <v>32800</v>
      </c>
      <c r="J7541">
        <v>2.73</v>
      </c>
      <c r="K7541">
        <v>11.5</v>
      </c>
      <c r="L7541">
        <v>18</v>
      </c>
      <c r="M7541">
        <v>10</v>
      </c>
      <c r="N7541" s="2">
        <v>250</v>
      </c>
      <c r="O7541" s="2">
        <v>682.5</v>
      </c>
    </row>
    <row r="7542" spans="1:15" x14ac:dyDescent="0.35">
      <c r="A7542">
        <v>207092096</v>
      </c>
      <c r="B7542" t="s">
        <v>15</v>
      </c>
      <c r="C7542" t="s">
        <v>1273</v>
      </c>
      <c r="D7542" t="s">
        <v>34</v>
      </c>
      <c r="E7542" t="s">
        <v>18</v>
      </c>
      <c r="F7542" t="s">
        <v>96</v>
      </c>
      <c r="G7542" t="s">
        <v>1291</v>
      </c>
      <c r="H7542" t="s">
        <v>94</v>
      </c>
      <c r="I7542">
        <v>34400</v>
      </c>
      <c r="J7542">
        <v>2.87</v>
      </c>
      <c r="K7542">
        <v>12</v>
      </c>
      <c r="L7542">
        <v>18</v>
      </c>
      <c r="M7542">
        <v>10</v>
      </c>
      <c r="N7542" s="2">
        <v>250</v>
      </c>
      <c r="O7542" s="2">
        <v>717.5</v>
      </c>
    </row>
    <row r="7543" spans="1:15" x14ac:dyDescent="0.35">
      <c r="A7543">
        <v>207092097</v>
      </c>
      <c r="B7543" t="s">
        <v>15</v>
      </c>
      <c r="C7543" t="s">
        <v>1273</v>
      </c>
      <c r="D7543" t="s">
        <v>34</v>
      </c>
      <c r="E7543" t="s">
        <v>18</v>
      </c>
      <c r="F7543" t="s">
        <v>96</v>
      </c>
      <c r="G7543" t="s">
        <v>1290</v>
      </c>
      <c r="H7543" t="s">
        <v>94</v>
      </c>
      <c r="I7543">
        <v>34200</v>
      </c>
      <c r="J7543">
        <v>2.85</v>
      </c>
      <c r="K7543">
        <v>11.7</v>
      </c>
      <c r="L7543">
        <v>18</v>
      </c>
      <c r="M7543">
        <v>10</v>
      </c>
      <c r="N7543" s="2">
        <v>250</v>
      </c>
      <c r="O7543" s="2">
        <v>712.5</v>
      </c>
    </row>
    <row r="7544" spans="1:15" x14ac:dyDescent="0.35">
      <c r="A7544">
        <v>207092103</v>
      </c>
      <c r="B7544" t="s">
        <v>15</v>
      </c>
      <c r="C7544" t="s">
        <v>1273</v>
      </c>
      <c r="D7544" t="s">
        <v>34</v>
      </c>
      <c r="E7544" t="s">
        <v>18</v>
      </c>
      <c r="F7544" t="s">
        <v>96</v>
      </c>
      <c r="G7544" t="s">
        <v>1291</v>
      </c>
      <c r="H7544" t="s">
        <v>39</v>
      </c>
      <c r="I7544">
        <v>34400</v>
      </c>
      <c r="J7544">
        <v>2.87</v>
      </c>
      <c r="K7544">
        <v>12</v>
      </c>
      <c r="L7544">
        <v>19</v>
      </c>
      <c r="M7544">
        <v>10</v>
      </c>
      <c r="N7544" s="2">
        <v>250</v>
      </c>
      <c r="O7544" s="2">
        <v>717.5</v>
      </c>
    </row>
    <row r="7545" spans="1:15" x14ac:dyDescent="0.35">
      <c r="A7545">
        <v>207092104</v>
      </c>
      <c r="B7545" t="s">
        <v>15</v>
      </c>
      <c r="C7545" t="s">
        <v>1273</v>
      </c>
      <c r="D7545" t="s">
        <v>34</v>
      </c>
      <c r="E7545" t="s">
        <v>18</v>
      </c>
      <c r="F7545" t="s">
        <v>96</v>
      </c>
      <c r="G7545" t="s">
        <v>1290</v>
      </c>
      <c r="H7545" t="s">
        <v>39</v>
      </c>
      <c r="I7545">
        <v>34200</v>
      </c>
      <c r="J7545">
        <v>2.85</v>
      </c>
      <c r="K7545">
        <v>11.7</v>
      </c>
      <c r="L7545">
        <v>19</v>
      </c>
      <c r="M7545">
        <v>10</v>
      </c>
      <c r="N7545" s="2">
        <v>250</v>
      </c>
      <c r="O7545" s="2">
        <v>712.5</v>
      </c>
    </row>
    <row r="7546" spans="1:15" x14ac:dyDescent="0.35">
      <c r="A7546">
        <v>207092126</v>
      </c>
      <c r="B7546" t="s">
        <v>15</v>
      </c>
      <c r="C7546" t="s">
        <v>1273</v>
      </c>
      <c r="D7546" t="s">
        <v>34</v>
      </c>
      <c r="E7546" t="s">
        <v>18</v>
      </c>
      <c r="F7546" t="s">
        <v>96</v>
      </c>
      <c r="G7546" t="s">
        <v>101</v>
      </c>
      <c r="H7546" t="s">
        <v>60</v>
      </c>
      <c r="I7546">
        <v>33800</v>
      </c>
      <c r="J7546">
        <v>2.82</v>
      </c>
      <c r="K7546">
        <v>10.5</v>
      </c>
      <c r="L7546">
        <v>18</v>
      </c>
      <c r="M7546">
        <v>10</v>
      </c>
      <c r="N7546" s="2">
        <v>250</v>
      </c>
      <c r="O7546" s="2">
        <v>705</v>
      </c>
    </row>
    <row r="7547" spans="1:15" x14ac:dyDescent="0.35">
      <c r="A7547">
        <v>207092127</v>
      </c>
      <c r="B7547" t="s">
        <v>15</v>
      </c>
      <c r="C7547" t="s">
        <v>1273</v>
      </c>
      <c r="D7547" t="s">
        <v>34</v>
      </c>
      <c r="E7547" t="s">
        <v>18</v>
      </c>
      <c r="F7547" t="s">
        <v>96</v>
      </c>
      <c r="G7547" t="s">
        <v>1291</v>
      </c>
      <c r="H7547" t="s">
        <v>60</v>
      </c>
      <c r="I7547">
        <v>34200</v>
      </c>
      <c r="J7547">
        <v>2.85</v>
      </c>
      <c r="K7547">
        <v>11</v>
      </c>
      <c r="L7547">
        <v>18</v>
      </c>
      <c r="M7547">
        <v>10</v>
      </c>
      <c r="N7547" s="2">
        <v>250</v>
      </c>
      <c r="O7547" s="2">
        <v>712.5</v>
      </c>
    </row>
    <row r="7548" spans="1:15" x14ac:dyDescent="0.35">
      <c r="A7548">
        <v>207092129</v>
      </c>
      <c r="B7548" t="s">
        <v>15</v>
      </c>
      <c r="C7548" t="s">
        <v>1273</v>
      </c>
      <c r="D7548" t="s">
        <v>34</v>
      </c>
      <c r="E7548" t="s">
        <v>18</v>
      </c>
      <c r="F7548" t="s">
        <v>96</v>
      </c>
      <c r="G7548" t="s">
        <v>101</v>
      </c>
      <c r="H7548" t="s">
        <v>61</v>
      </c>
      <c r="I7548">
        <v>33600</v>
      </c>
      <c r="J7548">
        <v>2.8</v>
      </c>
      <c r="K7548">
        <v>10.5</v>
      </c>
      <c r="L7548">
        <v>18</v>
      </c>
      <c r="M7548">
        <v>10</v>
      </c>
      <c r="N7548" s="2">
        <v>250</v>
      </c>
      <c r="O7548" s="2">
        <v>700</v>
      </c>
    </row>
    <row r="7549" spans="1:15" x14ac:dyDescent="0.35">
      <c r="A7549">
        <v>207092195</v>
      </c>
      <c r="B7549" t="s">
        <v>15</v>
      </c>
      <c r="C7549" t="s">
        <v>1273</v>
      </c>
      <c r="D7549" t="s">
        <v>34</v>
      </c>
      <c r="E7549" t="s">
        <v>18</v>
      </c>
      <c r="F7549" t="s">
        <v>96</v>
      </c>
      <c r="G7549" t="s">
        <v>1293</v>
      </c>
      <c r="H7549" t="s">
        <v>94</v>
      </c>
      <c r="I7549">
        <v>33400</v>
      </c>
      <c r="J7549">
        <v>2.78</v>
      </c>
      <c r="K7549">
        <v>11.5</v>
      </c>
      <c r="L7549">
        <v>18</v>
      </c>
      <c r="M7549">
        <v>10</v>
      </c>
      <c r="N7549" s="2">
        <v>250</v>
      </c>
      <c r="O7549" s="2">
        <v>695</v>
      </c>
    </row>
    <row r="7550" spans="1:15" x14ac:dyDescent="0.35">
      <c r="A7550">
        <v>207092196</v>
      </c>
      <c r="B7550" t="s">
        <v>15</v>
      </c>
      <c r="C7550" t="s">
        <v>1273</v>
      </c>
      <c r="D7550" t="s">
        <v>34</v>
      </c>
      <c r="E7550" t="s">
        <v>18</v>
      </c>
      <c r="F7550" t="s">
        <v>96</v>
      </c>
      <c r="G7550" t="s">
        <v>1293</v>
      </c>
      <c r="H7550" t="s">
        <v>39</v>
      </c>
      <c r="I7550">
        <v>33200</v>
      </c>
      <c r="J7550">
        <v>2.77</v>
      </c>
      <c r="K7550">
        <v>11.5</v>
      </c>
      <c r="L7550">
        <v>19</v>
      </c>
      <c r="M7550">
        <v>10</v>
      </c>
      <c r="N7550" s="2">
        <v>250</v>
      </c>
      <c r="O7550" s="2">
        <v>692.5</v>
      </c>
    </row>
    <row r="7551" spans="1:15" x14ac:dyDescent="0.35">
      <c r="A7551">
        <v>207092197</v>
      </c>
      <c r="B7551" t="s">
        <v>15</v>
      </c>
      <c r="C7551" t="s">
        <v>1273</v>
      </c>
      <c r="D7551" t="s">
        <v>34</v>
      </c>
      <c r="E7551" t="s">
        <v>18</v>
      </c>
      <c r="F7551" t="s">
        <v>96</v>
      </c>
      <c r="G7551" t="s">
        <v>1293</v>
      </c>
      <c r="H7551" t="s">
        <v>95</v>
      </c>
      <c r="I7551">
        <v>32800</v>
      </c>
      <c r="J7551">
        <v>2.73</v>
      </c>
      <c r="K7551">
        <v>11.5</v>
      </c>
      <c r="L7551">
        <v>18</v>
      </c>
      <c r="M7551">
        <v>10</v>
      </c>
      <c r="N7551" s="2">
        <v>250</v>
      </c>
      <c r="O7551" s="2">
        <v>682.5</v>
      </c>
    </row>
    <row r="7552" spans="1:15" x14ac:dyDescent="0.35">
      <c r="A7552">
        <v>207092198</v>
      </c>
      <c r="B7552" t="s">
        <v>15</v>
      </c>
      <c r="C7552" t="s">
        <v>1273</v>
      </c>
      <c r="D7552" t="s">
        <v>34</v>
      </c>
      <c r="E7552" t="s">
        <v>18</v>
      </c>
      <c r="F7552" t="s">
        <v>96</v>
      </c>
      <c r="G7552" t="s">
        <v>1294</v>
      </c>
      <c r="H7552" t="s">
        <v>95</v>
      </c>
      <c r="I7552">
        <v>32800</v>
      </c>
      <c r="J7552">
        <v>2.73</v>
      </c>
      <c r="K7552">
        <v>11.5</v>
      </c>
      <c r="L7552">
        <v>18</v>
      </c>
      <c r="M7552">
        <v>10</v>
      </c>
      <c r="N7552" s="2">
        <v>250</v>
      </c>
      <c r="O7552" s="2">
        <v>682.5</v>
      </c>
    </row>
    <row r="7553" spans="1:15" x14ac:dyDescent="0.35">
      <c r="A7553">
        <v>207092199</v>
      </c>
      <c r="B7553" t="s">
        <v>15</v>
      </c>
      <c r="C7553" t="s">
        <v>1273</v>
      </c>
      <c r="D7553" t="s">
        <v>34</v>
      </c>
      <c r="E7553" t="s">
        <v>18</v>
      </c>
      <c r="F7553" t="s">
        <v>96</v>
      </c>
      <c r="G7553" t="s">
        <v>1295</v>
      </c>
      <c r="H7553" t="s">
        <v>95</v>
      </c>
      <c r="I7553">
        <v>32800</v>
      </c>
      <c r="J7553">
        <v>2.73</v>
      </c>
      <c r="K7553">
        <v>11.5</v>
      </c>
      <c r="L7553">
        <v>18</v>
      </c>
      <c r="M7553">
        <v>10</v>
      </c>
      <c r="N7553" s="2">
        <v>250</v>
      </c>
      <c r="O7553" s="2">
        <v>682.5</v>
      </c>
    </row>
    <row r="7554" spans="1:15" x14ac:dyDescent="0.35">
      <c r="A7554">
        <v>207092200</v>
      </c>
      <c r="B7554" t="s">
        <v>15</v>
      </c>
      <c r="C7554" t="s">
        <v>1273</v>
      </c>
      <c r="D7554" t="s">
        <v>34</v>
      </c>
      <c r="E7554" t="s">
        <v>18</v>
      </c>
      <c r="F7554" t="s">
        <v>96</v>
      </c>
      <c r="G7554" t="s">
        <v>1296</v>
      </c>
      <c r="H7554" t="s">
        <v>95</v>
      </c>
      <c r="I7554">
        <v>32800</v>
      </c>
      <c r="J7554">
        <v>2.73</v>
      </c>
      <c r="K7554">
        <v>11.5</v>
      </c>
      <c r="L7554">
        <v>18</v>
      </c>
      <c r="M7554">
        <v>10</v>
      </c>
      <c r="N7554" s="2">
        <v>250</v>
      </c>
      <c r="O7554" s="2">
        <v>682.5</v>
      </c>
    </row>
    <row r="7555" spans="1:15" x14ac:dyDescent="0.35">
      <c r="A7555">
        <v>207092201</v>
      </c>
      <c r="B7555" t="s">
        <v>15</v>
      </c>
      <c r="C7555" t="s">
        <v>1273</v>
      </c>
      <c r="D7555" t="s">
        <v>34</v>
      </c>
      <c r="E7555" t="s">
        <v>18</v>
      </c>
      <c r="F7555" t="s">
        <v>96</v>
      </c>
      <c r="G7555" t="s">
        <v>1294</v>
      </c>
      <c r="H7555" t="s">
        <v>94</v>
      </c>
      <c r="I7555">
        <v>34400</v>
      </c>
      <c r="J7555">
        <v>2.87</v>
      </c>
      <c r="K7555">
        <v>12</v>
      </c>
      <c r="L7555">
        <v>18</v>
      </c>
      <c r="M7555">
        <v>10</v>
      </c>
      <c r="N7555" s="2">
        <v>250</v>
      </c>
      <c r="O7555" s="2">
        <v>717.5</v>
      </c>
    </row>
    <row r="7556" spans="1:15" x14ac:dyDescent="0.35">
      <c r="A7556">
        <v>207092202</v>
      </c>
      <c r="B7556" t="s">
        <v>15</v>
      </c>
      <c r="C7556" t="s">
        <v>1273</v>
      </c>
      <c r="D7556" t="s">
        <v>34</v>
      </c>
      <c r="E7556" t="s">
        <v>18</v>
      </c>
      <c r="F7556" t="s">
        <v>96</v>
      </c>
      <c r="G7556" t="s">
        <v>1295</v>
      </c>
      <c r="H7556" t="s">
        <v>94</v>
      </c>
      <c r="I7556">
        <v>34200</v>
      </c>
      <c r="J7556">
        <v>2.85</v>
      </c>
      <c r="K7556">
        <v>11.7</v>
      </c>
      <c r="L7556">
        <v>18</v>
      </c>
      <c r="M7556">
        <v>10</v>
      </c>
      <c r="N7556" s="2">
        <v>250</v>
      </c>
      <c r="O7556" s="2">
        <v>712.5</v>
      </c>
    </row>
    <row r="7557" spans="1:15" x14ac:dyDescent="0.35">
      <c r="A7557">
        <v>207092203</v>
      </c>
      <c r="B7557" t="s">
        <v>15</v>
      </c>
      <c r="C7557" t="s">
        <v>1273</v>
      </c>
      <c r="D7557" t="s">
        <v>34</v>
      </c>
      <c r="E7557" t="s">
        <v>18</v>
      </c>
      <c r="F7557" t="s">
        <v>96</v>
      </c>
      <c r="G7557" t="s">
        <v>1296</v>
      </c>
      <c r="H7557" t="s">
        <v>94</v>
      </c>
      <c r="I7557">
        <v>34600</v>
      </c>
      <c r="J7557">
        <v>2.88</v>
      </c>
      <c r="K7557">
        <v>12</v>
      </c>
      <c r="L7557">
        <v>18</v>
      </c>
      <c r="M7557">
        <v>10</v>
      </c>
      <c r="N7557" s="2">
        <v>250</v>
      </c>
      <c r="O7557" s="2">
        <v>720</v>
      </c>
    </row>
    <row r="7558" spans="1:15" x14ac:dyDescent="0.35">
      <c r="A7558">
        <v>207092208</v>
      </c>
      <c r="B7558" t="s">
        <v>15</v>
      </c>
      <c r="C7558" t="s">
        <v>1273</v>
      </c>
      <c r="D7558" t="s">
        <v>34</v>
      </c>
      <c r="E7558" t="s">
        <v>18</v>
      </c>
      <c r="F7558" t="s">
        <v>96</v>
      </c>
      <c r="G7558" t="s">
        <v>1294</v>
      </c>
      <c r="H7558" t="s">
        <v>39</v>
      </c>
      <c r="I7558">
        <v>34400</v>
      </c>
      <c r="J7558">
        <v>2.87</v>
      </c>
      <c r="K7558">
        <v>12</v>
      </c>
      <c r="L7558">
        <v>19</v>
      </c>
      <c r="M7558">
        <v>10</v>
      </c>
      <c r="N7558" s="2">
        <v>250</v>
      </c>
      <c r="O7558" s="2">
        <v>717.5</v>
      </c>
    </row>
    <row r="7559" spans="1:15" x14ac:dyDescent="0.35">
      <c r="A7559">
        <v>207092209</v>
      </c>
      <c r="B7559" t="s">
        <v>15</v>
      </c>
      <c r="C7559" t="s">
        <v>1273</v>
      </c>
      <c r="D7559" t="s">
        <v>34</v>
      </c>
      <c r="E7559" t="s">
        <v>18</v>
      </c>
      <c r="F7559" t="s">
        <v>96</v>
      </c>
      <c r="G7559" t="s">
        <v>1295</v>
      </c>
      <c r="H7559" t="s">
        <v>39</v>
      </c>
      <c r="I7559">
        <v>34200</v>
      </c>
      <c r="J7559">
        <v>2.85</v>
      </c>
      <c r="K7559">
        <v>11.7</v>
      </c>
      <c r="L7559">
        <v>19</v>
      </c>
      <c r="M7559">
        <v>10</v>
      </c>
      <c r="N7559" s="2">
        <v>250</v>
      </c>
      <c r="O7559" s="2">
        <v>712.5</v>
      </c>
    </row>
    <row r="7560" spans="1:15" x14ac:dyDescent="0.35">
      <c r="A7560">
        <v>207092210</v>
      </c>
      <c r="B7560" t="s">
        <v>15</v>
      </c>
      <c r="C7560" t="s">
        <v>1273</v>
      </c>
      <c r="D7560" t="s">
        <v>34</v>
      </c>
      <c r="E7560" t="s">
        <v>18</v>
      </c>
      <c r="F7560" t="s">
        <v>96</v>
      </c>
      <c r="G7560" t="s">
        <v>1296</v>
      </c>
      <c r="H7560" t="s">
        <v>39</v>
      </c>
      <c r="I7560">
        <v>34600</v>
      </c>
      <c r="J7560">
        <v>2.88</v>
      </c>
      <c r="K7560">
        <v>12</v>
      </c>
      <c r="L7560">
        <v>19</v>
      </c>
      <c r="M7560">
        <v>10</v>
      </c>
      <c r="N7560" s="2">
        <v>250</v>
      </c>
      <c r="O7560" s="2">
        <v>720</v>
      </c>
    </row>
    <row r="7561" spans="1:15" x14ac:dyDescent="0.35">
      <c r="A7561">
        <v>207092225</v>
      </c>
      <c r="B7561" t="s">
        <v>15</v>
      </c>
      <c r="C7561" t="s">
        <v>1273</v>
      </c>
      <c r="D7561" t="s">
        <v>34</v>
      </c>
      <c r="E7561" t="s">
        <v>18</v>
      </c>
      <c r="F7561" t="s">
        <v>96</v>
      </c>
      <c r="G7561" t="s">
        <v>1283</v>
      </c>
      <c r="H7561" t="s">
        <v>61</v>
      </c>
      <c r="I7561">
        <v>34400</v>
      </c>
      <c r="J7561">
        <v>2.87</v>
      </c>
      <c r="K7561">
        <v>11</v>
      </c>
      <c r="L7561">
        <v>18</v>
      </c>
      <c r="M7561">
        <v>10</v>
      </c>
      <c r="N7561" s="2">
        <v>250</v>
      </c>
      <c r="O7561" s="2">
        <v>717.5</v>
      </c>
    </row>
    <row r="7562" spans="1:15" x14ac:dyDescent="0.35">
      <c r="A7562">
        <v>207092227</v>
      </c>
      <c r="B7562" t="s">
        <v>15</v>
      </c>
      <c r="C7562" t="s">
        <v>1273</v>
      </c>
      <c r="D7562" t="s">
        <v>34</v>
      </c>
      <c r="E7562" t="s">
        <v>18</v>
      </c>
      <c r="F7562" t="s">
        <v>96</v>
      </c>
      <c r="G7562" t="s">
        <v>1284</v>
      </c>
      <c r="H7562" t="s">
        <v>94</v>
      </c>
      <c r="I7562">
        <v>33400</v>
      </c>
      <c r="J7562">
        <v>2.78</v>
      </c>
      <c r="K7562">
        <v>11.5</v>
      </c>
      <c r="L7562">
        <v>18</v>
      </c>
      <c r="M7562">
        <v>10</v>
      </c>
      <c r="N7562" s="2">
        <v>250</v>
      </c>
      <c r="O7562" s="2">
        <v>695</v>
      </c>
    </row>
    <row r="7563" spans="1:15" x14ac:dyDescent="0.35">
      <c r="A7563">
        <v>207092229</v>
      </c>
      <c r="B7563" t="s">
        <v>15</v>
      </c>
      <c r="C7563" t="s">
        <v>1273</v>
      </c>
      <c r="D7563" t="s">
        <v>34</v>
      </c>
      <c r="E7563" t="s">
        <v>18</v>
      </c>
      <c r="F7563" t="s">
        <v>96</v>
      </c>
      <c r="G7563" t="s">
        <v>1284</v>
      </c>
      <c r="H7563" t="s">
        <v>39</v>
      </c>
      <c r="I7563">
        <v>33200</v>
      </c>
      <c r="J7563">
        <v>2.77</v>
      </c>
      <c r="K7563">
        <v>11.5</v>
      </c>
      <c r="L7563">
        <v>19</v>
      </c>
      <c r="M7563">
        <v>10</v>
      </c>
      <c r="N7563" s="2">
        <v>250</v>
      </c>
      <c r="O7563" s="2">
        <v>692.5</v>
      </c>
    </row>
    <row r="7564" spans="1:15" x14ac:dyDescent="0.35">
      <c r="A7564">
        <v>207092231</v>
      </c>
      <c r="B7564" t="s">
        <v>15</v>
      </c>
      <c r="C7564" t="s">
        <v>1273</v>
      </c>
      <c r="D7564" t="s">
        <v>34</v>
      </c>
      <c r="E7564" t="s">
        <v>18</v>
      </c>
      <c r="F7564" t="s">
        <v>96</v>
      </c>
      <c r="G7564" t="s">
        <v>1297</v>
      </c>
      <c r="H7564" t="s">
        <v>42</v>
      </c>
      <c r="I7564">
        <v>23400</v>
      </c>
      <c r="J7564">
        <v>1.95</v>
      </c>
      <c r="K7564">
        <v>13</v>
      </c>
      <c r="L7564">
        <v>20</v>
      </c>
      <c r="M7564">
        <v>10</v>
      </c>
      <c r="N7564" s="2">
        <v>250</v>
      </c>
      <c r="O7564" s="2">
        <v>487.5</v>
      </c>
    </row>
    <row r="7565" spans="1:15" x14ac:dyDescent="0.35">
      <c r="A7565">
        <v>207092232</v>
      </c>
      <c r="B7565" t="s">
        <v>15</v>
      </c>
      <c r="C7565" t="s">
        <v>1273</v>
      </c>
      <c r="D7565" t="s">
        <v>34</v>
      </c>
      <c r="E7565" t="s">
        <v>18</v>
      </c>
      <c r="F7565" t="s">
        <v>96</v>
      </c>
      <c r="G7565" t="s">
        <v>1298</v>
      </c>
      <c r="H7565" t="s">
        <v>61</v>
      </c>
      <c r="I7565">
        <v>34000</v>
      </c>
      <c r="J7565">
        <v>2.83</v>
      </c>
      <c r="K7565">
        <v>11</v>
      </c>
      <c r="L7565">
        <v>18</v>
      </c>
      <c r="M7565">
        <v>10</v>
      </c>
      <c r="N7565" s="2">
        <v>250</v>
      </c>
      <c r="O7565" s="2">
        <v>707.5</v>
      </c>
    </row>
    <row r="7566" spans="1:15" x14ac:dyDescent="0.35">
      <c r="A7566">
        <v>207092233</v>
      </c>
      <c r="B7566" t="s">
        <v>15</v>
      </c>
      <c r="C7566" t="s">
        <v>1273</v>
      </c>
      <c r="D7566" t="s">
        <v>34</v>
      </c>
      <c r="E7566" t="s">
        <v>18</v>
      </c>
      <c r="F7566" t="s">
        <v>96</v>
      </c>
      <c r="G7566" t="s">
        <v>1299</v>
      </c>
      <c r="H7566" t="s">
        <v>61</v>
      </c>
      <c r="I7566">
        <v>34400</v>
      </c>
      <c r="J7566">
        <v>2.87</v>
      </c>
      <c r="K7566">
        <v>11</v>
      </c>
      <c r="L7566">
        <v>18</v>
      </c>
      <c r="M7566">
        <v>10</v>
      </c>
      <c r="N7566" s="2">
        <v>250</v>
      </c>
      <c r="O7566" s="2">
        <v>717.5</v>
      </c>
    </row>
    <row r="7567" spans="1:15" x14ac:dyDescent="0.35">
      <c r="A7567">
        <v>207092234</v>
      </c>
      <c r="B7567" t="s">
        <v>15</v>
      </c>
      <c r="C7567" t="s">
        <v>1273</v>
      </c>
      <c r="D7567" t="s">
        <v>34</v>
      </c>
      <c r="E7567" t="s">
        <v>18</v>
      </c>
      <c r="F7567" t="s">
        <v>96</v>
      </c>
      <c r="G7567" t="s">
        <v>1297</v>
      </c>
      <c r="H7567" t="s">
        <v>55</v>
      </c>
      <c r="I7567">
        <v>23200</v>
      </c>
      <c r="J7567">
        <v>1.93</v>
      </c>
      <c r="K7567">
        <v>13</v>
      </c>
      <c r="L7567">
        <v>19</v>
      </c>
      <c r="M7567">
        <v>10</v>
      </c>
      <c r="N7567" s="2">
        <v>250</v>
      </c>
      <c r="O7567" s="2">
        <v>482.5</v>
      </c>
    </row>
    <row r="7568" spans="1:15" x14ac:dyDescent="0.35">
      <c r="A7568">
        <v>207103553</v>
      </c>
      <c r="B7568" t="s">
        <v>15</v>
      </c>
      <c r="C7568" t="s">
        <v>1273</v>
      </c>
      <c r="D7568" t="s">
        <v>34</v>
      </c>
      <c r="E7568" t="s">
        <v>18</v>
      </c>
      <c r="F7568" t="s">
        <v>96</v>
      </c>
      <c r="G7568" t="s">
        <v>794</v>
      </c>
      <c r="I7568">
        <v>34600</v>
      </c>
      <c r="J7568">
        <v>2.88</v>
      </c>
      <c r="K7568">
        <v>11.5</v>
      </c>
      <c r="L7568">
        <v>19</v>
      </c>
      <c r="M7568">
        <v>10</v>
      </c>
      <c r="N7568" s="2">
        <v>250</v>
      </c>
      <c r="O7568" s="2">
        <v>720</v>
      </c>
    </row>
    <row r="7569" spans="1:15" x14ac:dyDescent="0.35">
      <c r="A7569">
        <v>207103554</v>
      </c>
      <c r="B7569" t="s">
        <v>15</v>
      </c>
      <c r="C7569" t="s">
        <v>1273</v>
      </c>
      <c r="D7569" t="s">
        <v>34</v>
      </c>
      <c r="E7569" t="s">
        <v>18</v>
      </c>
      <c r="F7569" t="s">
        <v>96</v>
      </c>
      <c r="G7569" t="s">
        <v>795</v>
      </c>
      <c r="I7569">
        <v>34600</v>
      </c>
      <c r="J7569">
        <v>2.88</v>
      </c>
      <c r="K7569">
        <v>11.5</v>
      </c>
      <c r="L7569">
        <v>19</v>
      </c>
      <c r="M7569">
        <v>10</v>
      </c>
      <c r="N7569" s="2">
        <v>250</v>
      </c>
      <c r="O7569" s="2">
        <v>720</v>
      </c>
    </row>
    <row r="7570" spans="1:15" x14ac:dyDescent="0.35">
      <c r="A7570">
        <v>207103561</v>
      </c>
      <c r="B7570" t="s">
        <v>15</v>
      </c>
      <c r="C7570" t="s">
        <v>1273</v>
      </c>
      <c r="D7570" t="s">
        <v>34</v>
      </c>
      <c r="E7570" t="s">
        <v>18</v>
      </c>
      <c r="F7570" t="s">
        <v>96</v>
      </c>
      <c r="G7570" t="s">
        <v>374</v>
      </c>
      <c r="I7570">
        <v>34600</v>
      </c>
      <c r="J7570">
        <v>2.88</v>
      </c>
      <c r="K7570">
        <v>11.5</v>
      </c>
      <c r="L7570">
        <v>19</v>
      </c>
      <c r="M7570">
        <v>10</v>
      </c>
      <c r="N7570" s="2">
        <v>250</v>
      </c>
      <c r="O7570" s="2">
        <v>720</v>
      </c>
    </row>
    <row r="7571" spans="1:15" x14ac:dyDescent="0.35">
      <c r="A7571">
        <v>207103562</v>
      </c>
      <c r="B7571" t="s">
        <v>15</v>
      </c>
      <c r="C7571" t="s">
        <v>1273</v>
      </c>
      <c r="D7571" t="s">
        <v>34</v>
      </c>
      <c r="E7571" t="s">
        <v>18</v>
      </c>
      <c r="F7571" t="s">
        <v>96</v>
      </c>
      <c r="G7571" t="s">
        <v>769</v>
      </c>
      <c r="I7571">
        <v>34600</v>
      </c>
      <c r="J7571">
        <v>2.88</v>
      </c>
      <c r="K7571">
        <v>11.5</v>
      </c>
      <c r="L7571">
        <v>19</v>
      </c>
      <c r="M7571">
        <v>10</v>
      </c>
      <c r="N7571" s="2">
        <v>250</v>
      </c>
      <c r="O7571" s="2">
        <v>720</v>
      </c>
    </row>
    <row r="7572" spans="1:15" x14ac:dyDescent="0.35">
      <c r="A7572">
        <v>207103563</v>
      </c>
      <c r="B7572" t="s">
        <v>15</v>
      </c>
      <c r="C7572" t="s">
        <v>1273</v>
      </c>
      <c r="D7572" t="s">
        <v>34</v>
      </c>
      <c r="E7572" t="s">
        <v>18</v>
      </c>
      <c r="F7572" t="s">
        <v>96</v>
      </c>
      <c r="G7572" t="s">
        <v>797</v>
      </c>
      <c r="I7572">
        <v>34600</v>
      </c>
      <c r="J7572">
        <v>2.88</v>
      </c>
      <c r="K7572">
        <v>11.5</v>
      </c>
      <c r="L7572">
        <v>19</v>
      </c>
      <c r="M7572">
        <v>10</v>
      </c>
      <c r="N7572" s="2">
        <v>250</v>
      </c>
      <c r="O7572" s="2">
        <v>720</v>
      </c>
    </row>
    <row r="7573" spans="1:15" x14ac:dyDescent="0.35">
      <c r="A7573">
        <v>207103564</v>
      </c>
      <c r="B7573" t="s">
        <v>15</v>
      </c>
      <c r="C7573" t="s">
        <v>1273</v>
      </c>
      <c r="D7573" t="s">
        <v>34</v>
      </c>
      <c r="E7573" t="s">
        <v>18</v>
      </c>
      <c r="F7573" t="s">
        <v>96</v>
      </c>
      <c r="G7573" t="s">
        <v>770</v>
      </c>
      <c r="I7573">
        <v>34600</v>
      </c>
      <c r="J7573">
        <v>2.88</v>
      </c>
      <c r="K7573">
        <v>11.5</v>
      </c>
      <c r="L7573">
        <v>19</v>
      </c>
      <c r="M7573">
        <v>10</v>
      </c>
      <c r="N7573" s="2">
        <v>250</v>
      </c>
      <c r="O7573" s="2">
        <v>720</v>
      </c>
    </row>
    <row r="7574" spans="1:15" x14ac:dyDescent="0.35">
      <c r="A7574">
        <v>207103812</v>
      </c>
      <c r="B7574" t="s">
        <v>15</v>
      </c>
      <c r="C7574" t="s">
        <v>1273</v>
      </c>
      <c r="D7574" t="s">
        <v>34</v>
      </c>
      <c r="E7574" t="s">
        <v>18</v>
      </c>
      <c r="F7574" t="s">
        <v>96</v>
      </c>
      <c r="G7574" t="s">
        <v>801</v>
      </c>
      <c r="I7574">
        <v>23800</v>
      </c>
      <c r="J7574">
        <v>1.98</v>
      </c>
      <c r="K7574">
        <v>13</v>
      </c>
      <c r="L7574">
        <v>20</v>
      </c>
      <c r="M7574">
        <v>10</v>
      </c>
      <c r="N7574" s="2">
        <v>250</v>
      </c>
      <c r="O7574" s="2">
        <v>495</v>
      </c>
    </row>
    <row r="7575" spans="1:15" x14ac:dyDescent="0.35">
      <c r="A7575">
        <v>207103813</v>
      </c>
      <c r="B7575" t="s">
        <v>15</v>
      </c>
      <c r="C7575" t="s">
        <v>1273</v>
      </c>
      <c r="D7575" t="s">
        <v>34</v>
      </c>
      <c r="E7575" t="s">
        <v>18</v>
      </c>
      <c r="F7575" t="s">
        <v>96</v>
      </c>
      <c r="G7575" t="s">
        <v>1300</v>
      </c>
      <c r="I7575">
        <v>24000</v>
      </c>
      <c r="J7575">
        <v>2</v>
      </c>
      <c r="K7575">
        <v>13</v>
      </c>
      <c r="L7575">
        <v>20</v>
      </c>
      <c r="M7575">
        <v>10</v>
      </c>
      <c r="N7575" s="2">
        <v>250</v>
      </c>
      <c r="O7575" s="2">
        <v>500</v>
      </c>
    </row>
    <row r="7576" spans="1:15" x14ac:dyDescent="0.35">
      <c r="A7576">
        <v>207103814</v>
      </c>
      <c r="B7576" t="s">
        <v>15</v>
      </c>
      <c r="C7576" t="s">
        <v>1273</v>
      </c>
      <c r="D7576" t="s">
        <v>34</v>
      </c>
      <c r="E7576" t="s">
        <v>18</v>
      </c>
      <c r="F7576" t="s">
        <v>96</v>
      </c>
      <c r="G7576" t="s">
        <v>1301</v>
      </c>
      <c r="I7576">
        <v>24000</v>
      </c>
      <c r="J7576">
        <v>2</v>
      </c>
      <c r="K7576">
        <v>13</v>
      </c>
      <c r="L7576">
        <v>20</v>
      </c>
      <c r="M7576">
        <v>10</v>
      </c>
      <c r="N7576" s="2">
        <v>250</v>
      </c>
      <c r="O7576" s="2">
        <v>500</v>
      </c>
    </row>
    <row r="7577" spans="1:15" x14ac:dyDescent="0.35">
      <c r="A7577">
        <v>207103820</v>
      </c>
      <c r="B7577" t="s">
        <v>15</v>
      </c>
      <c r="C7577" t="s">
        <v>1273</v>
      </c>
      <c r="D7577" t="s">
        <v>34</v>
      </c>
      <c r="E7577" t="s">
        <v>18</v>
      </c>
      <c r="F7577" t="s">
        <v>96</v>
      </c>
      <c r="G7577" t="s">
        <v>811</v>
      </c>
      <c r="I7577">
        <v>23800</v>
      </c>
      <c r="J7577">
        <v>1.98</v>
      </c>
      <c r="K7577">
        <v>13</v>
      </c>
      <c r="L7577">
        <v>20</v>
      </c>
      <c r="M7577">
        <v>10</v>
      </c>
      <c r="N7577" s="2">
        <v>250</v>
      </c>
      <c r="O7577" s="2">
        <v>495</v>
      </c>
    </row>
    <row r="7578" spans="1:15" x14ac:dyDescent="0.35">
      <c r="A7578">
        <v>207103821</v>
      </c>
      <c r="B7578" t="s">
        <v>15</v>
      </c>
      <c r="C7578" t="s">
        <v>1273</v>
      </c>
      <c r="D7578" t="s">
        <v>34</v>
      </c>
      <c r="E7578" t="s">
        <v>18</v>
      </c>
      <c r="F7578" t="s">
        <v>96</v>
      </c>
      <c r="G7578" t="s">
        <v>810</v>
      </c>
      <c r="I7578">
        <v>23800</v>
      </c>
      <c r="J7578">
        <v>1.98</v>
      </c>
      <c r="K7578">
        <v>13</v>
      </c>
      <c r="L7578">
        <v>20</v>
      </c>
      <c r="M7578">
        <v>10</v>
      </c>
      <c r="N7578" s="2">
        <v>250</v>
      </c>
      <c r="O7578" s="2">
        <v>495</v>
      </c>
    </row>
    <row r="7579" spans="1:15" x14ac:dyDescent="0.35">
      <c r="A7579">
        <v>207103824</v>
      </c>
      <c r="B7579" t="s">
        <v>15</v>
      </c>
      <c r="C7579" t="s">
        <v>1273</v>
      </c>
      <c r="D7579" t="s">
        <v>34</v>
      </c>
      <c r="E7579" t="s">
        <v>18</v>
      </c>
      <c r="F7579" t="s">
        <v>96</v>
      </c>
      <c r="G7579" t="s">
        <v>809</v>
      </c>
      <c r="I7579">
        <v>23800</v>
      </c>
      <c r="J7579">
        <v>1.98</v>
      </c>
      <c r="K7579">
        <v>13</v>
      </c>
      <c r="L7579">
        <v>20</v>
      </c>
      <c r="M7579">
        <v>10</v>
      </c>
      <c r="N7579" s="2">
        <v>250</v>
      </c>
      <c r="O7579" s="2">
        <v>495</v>
      </c>
    </row>
    <row r="7580" spans="1:15" x14ac:dyDescent="0.35">
      <c r="A7580">
        <v>207103825</v>
      </c>
      <c r="B7580" t="s">
        <v>15</v>
      </c>
      <c r="C7580" t="s">
        <v>1273</v>
      </c>
      <c r="D7580" t="s">
        <v>34</v>
      </c>
      <c r="E7580" t="s">
        <v>18</v>
      </c>
      <c r="F7580" t="s">
        <v>96</v>
      </c>
      <c r="G7580" t="s">
        <v>808</v>
      </c>
      <c r="I7580">
        <v>23800</v>
      </c>
      <c r="J7580">
        <v>1.98</v>
      </c>
      <c r="K7580">
        <v>13</v>
      </c>
      <c r="L7580">
        <v>20</v>
      </c>
      <c r="M7580">
        <v>10</v>
      </c>
      <c r="N7580" s="2">
        <v>250</v>
      </c>
      <c r="O7580" s="2">
        <v>495</v>
      </c>
    </row>
    <row r="7581" spans="1:15" x14ac:dyDescent="0.35">
      <c r="A7581">
        <v>207103826</v>
      </c>
      <c r="B7581" t="s">
        <v>15</v>
      </c>
      <c r="C7581" t="s">
        <v>1273</v>
      </c>
      <c r="D7581" t="s">
        <v>34</v>
      </c>
      <c r="E7581" t="s">
        <v>18</v>
      </c>
      <c r="F7581" t="s">
        <v>96</v>
      </c>
      <c r="G7581" t="s">
        <v>800</v>
      </c>
      <c r="I7581">
        <v>23800</v>
      </c>
      <c r="J7581">
        <v>1.98</v>
      </c>
      <c r="K7581">
        <v>13</v>
      </c>
      <c r="L7581">
        <v>20</v>
      </c>
      <c r="M7581">
        <v>10</v>
      </c>
      <c r="N7581" s="2">
        <v>250</v>
      </c>
      <c r="O7581" s="2">
        <v>495</v>
      </c>
    </row>
    <row r="7582" spans="1:15" x14ac:dyDescent="0.35">
      <c r="A7582">
        <v>207103827</v>
      </c>
      <c r="B7582" t="s">
        <v>15</v>
      </c>
      <c r="C7582" t="s">
        <v>1273</v>
      </c>
      <c r="D7582" t="s">
        <v>34</v>
      </c>
      <c r="E7582" t="s">
        <v>18</v>
      </c>
      <c r="F7582" t="s">
        <v>96</v>
      </c>
      <c r="G7582" t="s">
        <v>112</v>
      </c>
      <c r="I7582">
        <v>24000</v>
      </c>
      <c r="J7582">
        <v>2</v>
      </c>
      <c r="K7582">
        <v>13</v>
      </c>
      <c r="L7582">
        <v>20</v>
      </c>
      <c r="M7582">
        <v>10</v>
      </c>
      <c r="N7582" s="2">
        <v>250</v>
      </c>
      <c r="O7582" s="2">
        <v>500</v>
      </c>
    </row>
    <row r="7583" spans="1:15" x14ac:dyDescent="0.35">
      <c r="A7583">
        <v>207103828</v>
      </c>
      <c r="B7583" t="s">
        <v>15</v>
      </c>
      <c r="C7583" t="s">
        <v>1273</v>
      </c>
      <c r="D7583" t="s">
        <v>34</v>
      </c>
      <c r="E7583" t="s">
        <v>18</v>
      </c>
      <c r="F7583" t="s">
        <v>96</v>
      </c>
      <c r="G7583" t="s">
        <v>802</v>
      </c>
      <c r="I7583">
        <v>24000</v>
      </c>
      <c r="J7583">
        <v>2</v>
      </c>
      <c r="K7583">
        <v>13</v>
      </c>
      <c r="L7583">
        <v>20</v>
      </c>
      <c r="M7583">
        <v>10</v>
      </c>
      <c r="N7583" s="2">
        <v>250</v>
      </c>
      <c r="O7583" s="2">
        <v>500</v>
      </c>
    </row>
    <row r="7584" spans="1:15" x14ac:dyDescent="0.35">
      <c r="A7584">
        <v>207103829</v>
      </c>
      <c r="B7584" t="s">
        <v>15</v>
      </c>
      <c r="C7584" t="s">
        <v>1273</v>
      </c>
      <c r="D7584" t="s">
        <v>34</v>
      </c>
      <c r="E7584" t="s">
        <v>18</v>
      </c>
      <c r="F7584" t="s">
        <v>96</v>
      </c>
      <c r="G7584" t="s">
        <v>373</v>
      </c>
      <c r="I7584">
        <v>24000</v>
      </c>
      <c r="J7584">
        <v>2</v>
      </c>
      <c r="K7584">
        <v>13</v>
      </c>
      <c r="L7584">
        <v>20</v>
      </c>
      <c r="M7584">
        <v>10</v>
      </c>
      <c r="N7584" s="2">
        <v>250</v>
      </c>
      <c r="O7584" s="2">
        <v>500</v>
      </c>
    </row>
    <row r="7585" spans="1:15" x14ac:dyDescent="0.35">
      <c r="A7585">
        <v>207103830</v>
      </c>
      <c r="B7585" t="s">
        <v>15</v>
      </c>
      <c r="C7585" t="s">
        <v>1273</v>
      </c>
      <c r="D7585" t="s">
        <v>34</v>
      </c>
      <c r="E7585" t="s">
        <v>18</v>
      </c>
      <c r="F7585" t="s">
        <v>96</v>
      </c>
      <c r="G7585" t="s">
        <v>803</v>
      </c>
      <c r="I7585">
        <v>24000</v>
      </c>
      <c r="J7585">
        <v>2</v>
      </c>
      <c r="K7585">
        <v>13</v>
      </c>
      <c r="L7585">
        <v>20</v>
      </c>
      <c r="M7585">
        <v>10</v>
      </c>
      <c r="N7585" s="2">
        <v>250</v>
      </c>
      <c r="O7585" s="2">
        <v>500</v>
      </c>
    </row>
    <row r="7586" spans="1:15" x14ac:dyDescent="0.35">
      <c r="A7586">
        <v>206912058</v>
      </c>
      <c r="B7586" t="s">
        <v>15</v>
      </c>
      <c r="C7586" t="s">
        <v>1273</v>
      </c>
      <c r="D7586" t="s">
        <v>34</v>
      </c>
      <c r="E7586" t="s">
        <v>18</v>
      </c>
      <c r="F7586" t="s">
        <v>96</v>
      </c>
      <c r="G7586" t="s">
        <v>1302</v>
      </c>
      <c r="H7586" t="s">
        <v>95</v>
      </c>
      <c r="I7586">
        <v>32800</v>
      </c>
      <c r="J7586">
        <v>2.73</v>
      </c>
      <c r="K7586">
        <v>11.5</v>
      </c>
      <c r="L7586">
        <v>18</v>
      </c>
      <c r="M7586">
        <v>10</v>
      </c>
      <c r="N7586" s="2">
        <v>250</v>
      </c>
      <c r="O7586" s="2">
        <v>682.5</v>
      </c>
    </row>
    <row r="7587" spans="1:15" x14ac:dyDescent="0.35">
      <c r="A7587">
        <v>206912059</v>
      </c>
      <c r="B7587" t="s">
        <v>15</v>
      </c>
      <c r="C7587" t="s">
        <v>1273</v>
      </c>
      <c r="D7587" t="s">
        <v>34</v>
      </c>
      <c r="E7587" t="s">
        <v>18</v>
      </c>
      <c r="F7587" t="s">
        <v>96</v>
      </c>
      <c r="G7587" t="s">
        <v>100</v>
      </c>
      <c r="H7587" t="s">
        <v>95</v>
      </c>
      <c r="I7587">
        <v>32800</v>
      </c>
      <c r="J7587">
        <v>2.73</v>
      </c>
      <c r="K7587">
        <v>11.5</v>
      </c>
      <c r="L7587">
        <v>18</v>
      </c>
      <c r="M7587">
        <v>10</v>
      </c>
      <c r="N7587" s="2">
        <v>250</v>
      </c>
      <c r="O7587" s="2">
        <v>682.5</v>
      </c>
    </row>
    <row r="7588" spans="1:15" x14ac:dyDescent="0.35">
      <c r="A7588">
        <v>206912060</v>
      </c>
      <c r="B7588" t="s">
        <v>15</v>
      </c>
      <c r="C7588" t="s">
        <v>1273</v>
      </c>
      <c r="D7588" t="s">
        <v>34</v>
      </c>
      <c r="E7588" t="s">
        <v>18</v>
      </c>
      <c r="F7588" t="s">
        <v>96</v>
      </c>
      <c r="G7588" t="s">
        <v>1282</v>
      </c>
      <c r="H7588" t="s">
        <v>95</v>
      </c>
      <c r="I7588">
        <v>32800</v>
      </c>
      <c r="J7588">
        <v>2.73</v>
      </c>
      <c r="K7588">
        <v>11.5</v>
      </c>
      <c r="L7588">
        <v>18</v>
      </c>
      <c r="M7588">
        <v>10</v>
      </c>
      <c r="N7588" s="2">
        <v>250</v>
      </c>
      <c r="O7588" s="2">
        <v>682.5</v>
      </c>
    </row>
    <row r="7589" spans="1:15" x14ac:dyDescent="0.35">
      <c r="A7589">
        <v>206912061</v>
      </c>
      <c r="B7589" t="s">
        <v>15</v>
      </c>
      <c r="C7589" t="s">
        <v>1273</v>
      </c>
      <c r="D7589" t="s">
        <v>34</v>
      </c>
      <c r="E7589" t="s">
        <v>18</v>
      </c>
      <c r="F7589" t="s">
        <v>96</v>
      </c>
      <c r="G7589" t="s">
        <v>1283</v>
      </c>
      <c r="H7589" t="s">
        <v>95</v>
      </c>
      <c r="I7589">
        <v>32800</v>
      </c>
      <c r="J7589">
        <v>2.73</v>
      </c>
      <c r="K7589">
        <v>11.5</v>
      </c>
      <c r="L7589">
        <v>18</v>
      </c>
      <c r="M7589">
        <v>10</v>
      </c>
      <c r="N7589" s="2">
        <v>250</v>
      </c>
      <c r="O7589" s="2">
        <v>682.5</v>
      </c>
    </row>
    <row r="7590" spans="1:15" x14ac:dyDescent="0.35">
      <c r="A7590">
        <v>207335557</v>
      </c>
      <c r="B7590" t="s">
        <v>15</v>
      </c>
      <c r="C7590" t="s">
        <v>1303</v>
      </c>
      <c r="D7590" t="s">
        <v>1304</v>
      </c>
      <c r="E7590" t="s">
        <v>18</v>
      </c>
      <c r="G7590" t="s">
        <v>1305</v>
      </c>
      <c r="I7590">
        <v>36000</v>
      </c>
      <c r="J7590">
        <v>3</v>
      </c>
      <c r="K7590">
        <v>10</v>
      </c>
      <c r="L7590">
        <v>18</v>
      </c>
      <c r="M7590">
        <v>10</v>
      </c>
      <c r="N7590" s="2">
        <v>250</v>
      </c>
      <c r="O7590" s="2">
        <v>750</v>
      </c>
    </row>
    <row r="7591" spans="1:15" x14ac:dyDescent="0.35">
      <c r="A7591">
        <v>207335556</v>
      </c>
      <c r="B7591" t="s">
        <v>15</v>
      </c>
      <c r="C7591" t="s">
        <v>1303</v>
      </c>
      <c r="D7591" t="s">
        <v>1304</v>
      </c>
      <c r="E7591" t="s">
        <v>18</v>
      </c>
      <c r="G7591" t="s">
        <v>1306</v>
      </c>
      <c r="I7591">
        <v>24000</v>
      </c>
      <c r="J7591">
        <v>2</v>
      </c>
      <c r="K7591">
        <v>12.5</v>
      </c>
      <c r="L7591">
        <v>20</v>
      </c>
      <c r="M7591">
        <v>10.5</v>
      </c>
      <c r="N7591" s="2">
        <v>250</v>
      </c>
      <c r="O7591" s="2">
        <v>500</v>
      </c>
    </row>
    <row r="7592" spans="1:15" x14ac:dyDescent="0.35">
      <c r="A7592">
        <v>207335558</v>
      </c>
      <c r="B7592" t="s">
        <v>15</v>
      </c>
      <c r="C7592" t="s">
        <v>1303</v>
      </c>
      <c r="D7592" t="s">
        <v>1307</v>
      </c>
      <c r="E7592" t="s">
        <v>18</v>
      </c>
      <c r="G7592" t="s">
        <v>1308</v>
      </c>
      <c r="I7592">
        <v>48000</v>
      </c>
      <c r="J7592">
        <v>4</v>
      </c>
      <c r="K7592">
        <v>11.5</v>
      </c>
      <c r="L7592">
        <v>18</v>
      </c>
      <c r="M7592">
        <v>10.5</v>
      </c>
      <c r="N7592" s="2">
        <v>250</v>
      </c>
      <c r="O7592" s="2">
        <v>1000</v>
      </c>
    </row>
    <row r="7593" spans="1:15" x14ac:dyDescent="0.35">
      <c r="A7593">
        <v>208141205</v>
      </c>
      <c r="B7593" t="s">
        <v>15</v>
      </c>
      <c r="C7593" t="s">
        <v>1309</v>
      </c>
      <c r="D7593" t="s">
        <v>1310</v>
      </c>
      <c r="E7593" t="s">
        <v>18</v>
      </c>
      <c r="G7593" t="s">
        <v>1311</v>
      </c>
      <c r="I7593">
        <v>18000</v>
      </c>
      <c r="J7593">
        <v>1.5</v>
      </c>
      <c r="K7593">
        <v>12.5</v>
      </c>
      <c r="L7593">
        <v>20</v>
      </c>
      <c r="M7593">
        <v>10.8</v>
      </c>
      <c r="N7593" s="2">
        <v>250</v>
      </c>
      <c r="O7593" s="2">
        <v>375</v>
      </c>
    </row>
    <row r="7594" spans="1:15" x14ac:dyDescent="0.35">
      <c r="A7594">
        <v>208141207</v>
      </c>
      <c r="B7594" t="s">
        <v>15</v>
      </c>
      <c r="C7594" t="s">
        <v>1309</v>
      </c>
      <c r="D7594" t="s">
        <v>1312</v>
      </c>
      <c r="E7594" t="s">
        <v>18</v>
      </c>
      <c r="G7594" t="s">
        <v>1313</v>
      </c>
      <c r="I7594">
        <v>36000</v>
      </c>
      <c r="J7594">
        <v>3</v>
      </c>
      <c r="K7594">
        <v>11</v>
      </c>
      <c r="L7594">
        <v>18</v>
      </c>
      <c r="M7594">
        <v>10.6</v>
      </c>
      <c r="N7594" s="2">
        <v>250</v>
      </c>
      <c r="O7594" s="2">
        <v>750</v>
      </c>
    </row>
    <row r="7595" spans="1:15" x14ac:dyDescent="0.35">
      <c r="A7595">
        <v>208101231</v>
      </c>
      <c r="B7595" t="s">
        <v>15</v>
      </c>
      <c r="C7595" t="s">
        <v>1309</v>
      </c>
      <c r="D7595" t="s">
        <v>1314</v>
      </c>
      <c r="E7595" t="s">
        <v>18</v>
      </c>
      <c r="G7595" t="s">
        <v>1311</v>
      </c>
      <c r="I7595">
        <v>18000</v>
      </c>
      <c r="J7595">
        <v>1.5</v>
      </c>
      <c r="K7595">
        <v>12.5</v>
      </c>
      <c r="L7595">
        <v>21.6</v>
      </c>
      <c r="M7595">
        <v>11.5</v>
      </c>
      <c r="N7595" s="2">
        <v>250</v>
      </c>
      <c r="O7595" s="2">
        <v>375</v>
      </c>
    </row>
    <row r="7596" spans="1:15" x14ac:dyDescent="0.35">
      <c r="A7596">
        <v>208101232</v>
      </c>
      <c r="B7596" t="s">
        <v>15</v>
      </c>
      <c r="C7596" t="s">
        <v>1309</v>
      </c>
      <c r="D7596" t="s">
        <v>1315</v>
      </c>
      <c r="E7596" t="s">
        <v>18</v>
      </c>
      <c r="G7596" t="s">
        <v>1316</v>
      </c>
      <c r="I7596">
        <v>23000</v>
      </c>
      <c r="J7596">
        <v>1.92</v>
      </c>
      <c r="K7596">
        <v>12.5</v>
      </c>
      <c r="L7596">
        <v>21</v>
      </c>
      <c r="M7596">
        <v>11.6</v>
      </c>
      <c r="N7596" s="2">
        <v>250</v>
      </c>
      <c r="O7596" s="2">
        <v>480</v>
      </c>
    </row>
    <row r="7597" spans="1:15" x14ac:dyDescent="0.35">
      <c r="A7597">
        <v>208101233</v>
      </c>
      <c r="B7597" t="s">
        <v>15</v>
      </c>
      <c r="C7597" t="s">
        <v>1309</v>
      </c>
      <c r="D7597" t="s">
        <v>1317</v>
      </c>
      <c r="E7597" t="s">
        <v>18</v>
      </c>
      <c r="G7597" t="s">
        <v>1316</v>
      </c>
      <c r="I7597">
        <v>24000</v>
      </c>
      <c r="J7597">
        <v>2</v>
      </c>
      <c r="K7597">
        <v>12.5</v>
      </c>
      <c r="L7597">
        <v>20</v>
      </c>
      <c r="M7597">
        <v>10</v>
      </c>
      <c r="N7597" s="2">
        <v>250</v>
      </c>
      <c r="O7597" s="2">
        <v>500</v>
      </c>
    </row>
    <row r="7598" spans="1:15" x14ac:dyDescent="0.35">
      <c r="A7598">
        <v>9116985</v>
      </c>
      <c r="B7598" t="s">
        <v>15</v>
      </c>
      <c r="C7598" t="s">
        <v>1318</v>
      </c>
      <c r="D7598" t="s">
        <v>1319</v>
      </c>
      <c r="E7598" t="s">
        <v>18</v>
      </c>
      <c r="G7598" t="s">
        <v>1320</v>
      </c>
      <c r="I7598">
        <v>23000</v>
      </c>
      <c r="J7598">
        <v>1.92</v>
      </c>
      <c r="K7598">
        <v>13</v>
      </c>
      <c r="L7598">
        <v>21</v>
      </c>
      <c r="M7598">
        <v>10</v>
      </c>
      <c r="N7598" s="2">
        <v>250</v>
      </c>
      <c r="O7598" s="2">
        <v>480</v>
      </c>
    </row>
    <row r="7599" spans="1:15" x14ac:dyDescent="0.35">
      <c r="A7599">
        <v>9116986</v>
      </c>
      <c r="B7599" t="s">
        <v>15</v>
      </c>
      <c r="C7599" t="s">
        <v>1318</v>
      </c>
      <c r="D7599" t="s">
        <v>1319</v>
      </c>
      <c r="E7599" t="s">
        <v>18</v>
      </c>
      <c r="G7599" t="s">
        <v>327</v>
      </c>
      <c r="I7599">
        <v>23800</v>
      </c>
      <c r="J7599">
        <v>1.98</v>
      </c>
      <c r="K7599">
        <v>13</v>
      </c>
      <c r="L7599">
        <v>21</v>
      </c>
      <c r="M7599">
        <v>10</v>
      </c>
      <c r="N7599" s="2">
        <v>250</v>
      </c>
      <c r="O7599" s="2">
        <v>495</v>
      </c>
    </row>
    <row r="7600" spans="1:15" x14ac:dyDescent="0.35">
      <c r="A7600">
        <v>9116989</v>
      </c>
      <c r="B7600" t="s">
        <v>15</v>
      </c>
      <c r="C7600" t="s">
        <v>1318</v>
      </c>
      <c r="D7600" t="s">
        <v>1319</v>
      </c>
      <c r="E7600" t="s">
        <v>18</v>
      </c>
      <c r="G7600" t="s">
        <v>329</v>
      </c>
      <c r="I7600">
        <v>23800</v>
      </c>
      <c r="J7600">
        <v>1.98</v>
      </c>
      <c r="K7600">
        <v>13</v>
      </c>
      <c r="L7600">
        <v>21</v>
      </c>
      <c r="M7600">
        <v>10</v>
      </c>
      <c r="N7600" s="2">
        <v>250</v>
      </c>
      <c r="O7600" s="2">
        <v>495</v>
      </c>
    </row>
    <row r="7601" spans="1:15" x14ac:dyDescent="0.35">
      <c r="A7601">
        <v>9116990</v>
      </c>
      <c r="B7601" t="s">
        <v>15</v>
      </c>
      <c r="C7601" t="s">
        <v>1318</v>
      </c>
      <c r="D7601" t="s">
        <v>1319</v>
      </c>
      <c r="E7601" t="s">
        <v>18</v>
      </c>
      <c r="G7601" t="s">
        <v>330</v>
      </c>
      <c r="I7601">
        <v>23400</v>
      </c>
      <c r="J7601">
        <v>1.95</v>
      </c>
      <c r="K7601">
        <v>13</v>
      </c>
      <c r="L7601">
        <v>21</v>
      </c>
      <c r="M7601">
        <v>10</v>
      </c>
      <c r="N7601" s="2">
        <v>250</v>
      </c>
      <c r="O7601" s="2">
        <v>487.5</v>
      </c>
    </row>
    <row r="7602" spans="1:15" x14ac:dyDescent="0.35">
      <c r="A7602">
        <v>9116991</v>
      </c>
      <c r="B7602" t="s">
        <v>15</v>
      </c>
      <c r="C7602" t="s">
        <v>1318</v>
      </c>
      <c r="D7602" t="s">
        <v>1319</v>
      </c>
      <c r="E7602" t="s">
        <v>18</v>
      </c>
      <c r="G7602" t="s">
        <v>338</v>
      </c>
      <c r="I7602">
        <v>23600</v>
      </c>
      <c r="J7602">
        <v>1.97</v>
      </c>
      <c r="K7602">
        <v>13</v>
      </c>
      <c r="L7602">
        <v>21</v>
      </c>
      <c r="M7602">
        <v>10</v>
      </c>
      <c r="N7602" s="2">
        <v>250</v>
      </c>
      <c r="O7602" s="2">
        <v>492.5</v>
      </c>
    </row>
    <row r="7603" spans="1:15" x14ac:dyDescent="0.35">
      <c r="A7603">
        <v>9116992</v>
      </c>
      <c r="B7603" t="s">
        <v>15</v>
      </c>
      <c r="C7603" t="s">
        <v>1318</v>
      </c>
      <c r="D7603" t="s">
        <v>1319</v>
      </c>
      <c r="E7603" t="s">
        <v>18</v>
      </c>
      <c r="G7603" t="s">
        <v>279</v>
      </c>
      <c r="H7603" t="s">
        <v>1321</v>
      </c>
      <c r="I7603">
        <v>23400</v>
      </c>
      <c r="J7603">
        <v>1.95</v>
      </c>
      <c r="K7603">
        <v>13</v>
      </c>
      <c r="L7603">
        <v>20</v>
      </c>
      <c r="M7603">
        <v>10</v>
      </c>
      <c r="N7603" s="2">
        <v>250</v>
      </c>
      <c r="O7603" s="2">
        <v>487.5</v>
      </c>
    </row>
    <row r="7604" spans="1:15" x14ac:dyDescent="0.35">
      <c r="A7604">
        <v>9116995</v>
      </c>
      <c r="B7604" t="s">
        <v>15</v>
      </c>
      <c r="C7604" t="s">
        <v>1318</v>
      </c>
      <c r="D7604" t="s">
        <v>1319</v>
      </c>
      <c r="E7604" t="s">
        <v>18</v>
      </c>
      <c r="G7604" t="s">
        <v>281</v>
      </c>
      <c r="H7604" t="s">
        <v>1321</v>
      </c>
      <c r="I7604">
        <v>23400</v>
      </c>
      <c r="J7604">
        <v>1.95</v>
      </c>
      <c r="K7604">
        <v>13</v>
      </c>
      <c r="L7604">
        <v>20</v>
      </c>
      <c r="M7604">
        <v>10</v>
      </c>
      <c r="N7604" s="2">
        <v>250</v>
      </c>
      <c r="O7604" s="2">
        <v>487.5</v>
      </c>
    </row>
    <row r="7605" spans="1:15" x14ac:dyDescent="0.35">
      <c r="A7605">
        <v>9116997</v>
      </c>
      <c r="B7605" t="s">
        <v>15</v>
      </c>
      <c r="C7605" t="s">
        <v>1318</v>
      </c>
      <c r="D7605" t="s">
        <v>1319</v>
      </c>
      <c r="E7605" t="s">
        <v>18</v>
      </c>
      <c r="G7605" t="s">
        <v>267</v>
      </c>
      <c r="H7605" t="s">
        <v>1321</v>
      </c>
      <c r="I7605">
        <v>23600</v>
      </c>
      <c r="J7605">
        <v>1.97</v>
      </c>
      <c r="K7605">
        <v>13</v>
      </c>
      <c r="L7605">
        <v>20</v>
      </c>
      <c r="M7605">
        <v>10</v>
      </c>
      <c r="N7605" s="2">
        <v>250</v>
      </c>
      <c r="O7605" s="2">
        <v>492.5</v>
      </c>
    </row>
    <row r="7606" spans="1:15" x14ac:dyDescent="0.35">
      <c r="A7606">
        <v>9116998</v>
      </c>
      <c r="B7606" t="s">
        <v>15</v>
      </c>
      <c r="C7606" t="s">
        <v>1318</v>
      </c>
      <c r="D7606" t="s">
        <v>1319</v>
      </c>
      <c r="E7606" t="s">
        <v>18</v>
      </c>
      <c r="G7606" t="s">
        <v>279</v>
      </c>
      <c r="H7606" t="s">
        <v>1322</v>
      </c>
      <c r="I7606">
        <v>23200</v>
      </c>
      <c r="J7606">
        <v>1.93</v>
      </c>
      <c r="K7606">
        <v>13</v>
      </c>
      <c r="L7606">
        <v>20</v>
      </c>
      <c r="M7606">
        <v>10</v>
      </c>
      <c r="N7606" s="2">
        <v>250</v>
      </c>
      <c r="O7606" s="2">
        <v>482.5</v>
      </c>
    </row>
    <row r="7607" spans="1:15" x14ac:dyDescent="0.35">
      <c r="A7607">
        <v>9117001</v>
      </c>
      <c r="B7607" t="s">
        <v>15</v>
      </c>
      <c r="C7607" t="s">
        <v>1318</v>
      </c>
      <c r="D7607" t="s">
        <v>1319</v>
      </c>
      <c r="E7607" t="s">
        <v>18</v>
      </c>
      <c r="G7607" t="s">
        <v>281</v>
      </c>
      <c r="H7607" t="s">
        <v>1322</v>
      </c>
      <c r="I7607">
        <v>23200</v>
      </c>
      <c r="J7607">
        <v>1.93</v>
      </c>
      <c r="K7607">
        <v>13</v>
      </c>
      <c r="L7607">
        <v>20</v>
      </c>
      <c r="M7607">
        <v>10</v>
      </c>
      <c r="N7607" s="2">
        <v>250</v>
      </c>
      <c r="O7607" s="2">
        <v>482.5</v>
      </c>
    </row>
    <row r="7608" spans="1:15" x14ac:dyDescent="0.35">
      <c r="A7608">
        <v>9117003</v>
      </c>
      <c r="B7608" t="s">
        <v>15</v>
      </c>
      <c r="C7608" t="s">
        <v>1318</v>
      </c>
      <c r="D7608" t="s">
        <v>1319</v>
      </c>
      <c r="E7608" t="s">
        <v>18</v>
      </c>
      <c r="G7608" t="s">
        <v>267</v>
      </c>
      <c r="H7608" t="s">
        <v>1322</v>
      </c>
      <c r="I7608">
        <v>23400</v>
      </c>
      <c r="J7608">
        <v>1.95</v>
      </c>
      <c r="K7608">
        <v>13</v>
      </c>
      <c r="L7608">
        <v>20</v>
      </c>
      <c r="M7608">
        <v>10</v>
      </c>
      <c r="N7608" s="2">
        <v>250</v>
      </c>
      <c r="O7608" s="2">
        <v>487.5</v>
      </c>
    </row>
    <row r="7609" spans="1:15" x14ac:dyDescent="0.35">
      <c r="A7609">
        <v>9117004</v>
      </c>
      <c r="B7609" t="s">
        <v>15</v>
      </c>
      <c r="C7609" t="s">
        <v>1318</v>
      </c>
      <c r="D7609" t="s">
        <v>1319</v>
      </c>
      <c r="E7609" t="s">
        <v>18</v>
      </c>
      <c r="G7609" t="s">
        <v>279</v>
      </c>
      <c r="H7609" t="s">
        <v>1323</v>
      </c>
      <c r="I7609">
        <v>23400</v>
      </c>
      <c r="J7609">
        <v>1.95</v>
      </c>
      <c r="K7609">
        <v>13</v>
      </c>
      <c r="L7609">
        <v>20</v>
      </c>
      <c r="M7609">
        <v>10</v>
      </c>
      <c r="N7609" s="2">
        <v>250</v>
      </c>
      <c r="O7609" s="2">
        <v>487.5</v>
      </c>
    </row>
    <row r="7610" spans="1:15" x14ac:dyDescent="0.35">
      <c r="A7610">
        <v>9117007</v>
      </c>
      <c r="B7610" t="s">
        <v>15</v>
      </c>
      <c r="C7610" t="s">
        <v>1318</v>
      </c>
      <c r="D7610" t="s">
        <v>1319</v>
      </c>
      <c r="E7610" t="s">
        <v>18</v>
      </c>
      <c r="G7610" t="s">
        <v>281</v>
      </c>
      <c r="H7610" t="s">
        <v>1323</v>
      </c>
      <c r="I7610">
        <v>23400</v>
      </c>
      <c r="J7610">
        <v>1.95</v>
      </c>
      <c r="K7610">
        <v>13</v>
      </c>
      <c r="L7610">
        <v>20</v>
      </c>
      <c r="M7610">
        <v>10</v>
      </c>
      <c r="N7610" s="2">
        <v>250</v>
      </c>
      <c r="O7610" s="2">
        <v>487.5</v>
      </c>
    </row>
    <row r="7611" spans="1:15" x14ac:dyDescent="0.35">
      <c r="A7611">
        <v>9117009</v>
      </c>
      <c r="B7611" t="s">
        <v>15</v>
      </c>
      <c r="C7611" t="s">
        <v>1318</v>
      </c>
      <c r="D7611" t="s">
        <v>1319</v>
      </c>
      <c r="E7611" t="s">
        <v>18</v>
      </c>
      <c r="G7611" t="s">
        <v>267</v>
      </c>
      <c r="H7611" t="s">
        <v>1323</v>
      </c>
      <c r="I7611">
        <v>23400</v>
      </c>
      <c r="J7611">
        <v>1.95</v>
      </c>
      <c r="K7611">
        <v>13</v>
      </c>
      <c r="L7611">
        <v>20</v>
      </c>
      <c r="M7611">
        <v>10</v>
      </c>
      <c r="N7611" s="2">
        <v>250</v>
      </c>
      <c r="O7611" s="2">
        <v>487.5</v>
      </c>
    </row>
    <row r="7612" spans="1:15" x14ac:dyDescent="0.35">
      <c r="A7612">
        <v>9117010</v>
      </c>
      <c r="B7612" t="s">
        <v>15</v>
      </c>
      <c r="C7612" t="s">
        <v>1318</v>
      </c>
      <c r="D7612" t="s">
        <v>1319</v>
      </c>
      <c r="E7612" t="s">
        <v>18</v>
      </c>
      <c r="G7612" t="s">
        <v>279</v>
      </c>
      <c r="H7612" t="s">
        <v>1324</v>
      </c>
      <c r="I7612">
        <v>23200</v>
      </c>
      <c r="J7612">
        <v>1.93</v>
      </c>
      <c r="K7612">
        <v>13</v>
      </c>
      <c r="L7612">
        <v>20</v>
      </c>
      <c r="M7612">
        <v>10</v>
      </c>
      <c r="N7612" s="2">
        <v>250</v>
      </c>
      <c r="O7612" s="2">
        <v>482.5</v>
      </c>
    </row>
    <row r="7613" spans="1:15" x14ac:dyDescent="0.35">
      <c r="A7613">
        <v>9117013</v>
      </c>
      <c r="B7613" t="s">
        <v>15</v>
      </c>
      <c r="C7613" t="s">
        <v>1318</v>
      </c>
      <c r="D7613" t="s">
        <v>1319</v>
      </c>
      <c r="E7613" t="s">
        <v>18</v>
      </c>
      <c r="G7613" t="s">
        <v>281</v>
      </c>
      <c r="H7613" t="s">
        <v>1324</v>
      </c>
      <c r="I7613">
        <v>23200</v>
      </c>
      <c r="J7613">
        <v>1.93</v>
      </c>
      <c r="K7613">
        <v>13</v>
      </c>
      <c r="L7613">
        <v>20</v>
      </c>
      <c r="M7613">
        <v>10</v>
      </c>
      <c r="N7613" s="2">
        <v>250</v>
      </c>
      <c r="O7613" s="2">
        <v>482.5</v>
      </c>
    </row>
    <row r="7614" spans="1:15" x14ac:dyDescent="0.35">
      <c r="A7614">
        <v>9117015</v>
      </c>
      <c r="B7614" t="s">
        <v>15</v>
      </c>
      <c r="C7614" t="s">
        <v>1318</v>
      </c>
      <c r="D7614" t="s">
        <v>1319</v>
      </c>
      <c r="E7614" t="s">
        <v>18</v>
      </c>
      <c r="G7614" t="s">
        <v>267</v>
      </c>
      <c r="H7614" t="s">
        <v>1324</v>
      </c>
      <c r="I7614">
        <v>23400</v>
      </c>
      <c r="J7614">
        <v>1.95</v>
      </c>
      <c r="K7614">
        <v>13</v>
      </c>
      <c r="L7614">
        <v>20</v>
      </c>
      <c r="M7614">
        <v>10</v>
      </c>
      <c r="N7614" s="2">
        <v>250</v>
      </c>
      <c r="O7614" s="2">
        <v>487.5</v>
      </c>
    </row>
    <row r="7615" spans="1:15" x14ac:dyDescent="0.35">
      <c r="A7615">
        <v>9117018</v>
      </c>
      <c r="B7615" t="s">
        <v>15</v>
      </c>
      <c r="C7615" t="s">
        <v>1318</v>
      </c>
      <c r="D7615" t="s">
        <v>1319</v>
      </c>
      <c r="E7615" t="s">
        <v>18</v>
      </c>
      <c r="G7615" t="s">
        <v>281</v>
      </c>
      <c r="H7615" t="s">
        <v>1325</v>
      </c>
      <c r="I7615">
        <v>23400</v>
      </c>
      <c r="J7615">
        <v>1.95</v>
      </c>
      <c r="K7615">
        <v>13</v>
      </c>
      <c r="L7615">
        <v>20</v>
      </c>
      <c r="M7615">
        <v>10</v>
      </c>
      <c r="N7615" s="2">
        <v>250</v>
      </c>
      <c r="O7615" s="2">
        <v>487.5</v>
      </c>
    </row>
    <row r="7616" spans="1:15" x14ac:dyDescent="0.35">
      <c r="A7616">
        <v>9117020</v>
      </c>
      <c r="B7616" t="s">
        <v>15</v>
      </c>
      <c r="C7616" t="s">
        <v>1318</v>
      </c>
      <c r="D7616" t="s">
        <v>1319</v>
      </c>
      <c r="E7616" t="s">
        <v>18</v>
      </c>
      <c r="G7616" t="s">
        <v>267</v>
      </c>
      <c r="H7616" t="s">
        <v>1325</v>
      </c>
      <c r="I7616">
        <v>23400</v>
      </c>
      <c r="J7616">
        <v>1.95</v>
      </c>
      <c r="K7616">
        <v>13</v>
      </c>
      <c r="L7616">
        <v>20</v>
      </c>
      <c r="M7616">
        <v>10</v>
      </c>
      <c r="N7616" s="2">
        <v>250</v>
      </c>
      <c r="O7616" s="2">
        <v>487.5</v>
      </c>
    </row>
    <row r="7617" spans="1:15" x14ac:dyDescent="0.35">
      <c r="A7617">
        <v>9117021</v>
      </c>
      <c r="B7617" t="s">
        <v>15</v>
      </c>
      <c r="C7617" t="s">
        <v>1318</v>
      </c>
      <c r="D7617" t="s">
        <v>1319</v>
      </c>
      <c r="E7617" t="s">
        <v>18</v>
      </c>
      <c r="G7617" t="s">
        <v>279</v>
      </c>
      <c r="H7617" t="s">
        <v>1326</v>
      </c>
      <c r="I7617">
        <v>23400</v>
      </c>
      <c r="J7617">
        <v>1.95</v>
      </c>
      <c r="K7617">
        <v>13</v>
      </c>
      <c r="L7617">
        <v>20</v>
      </c>
      <c r="M7617">
        <v>10</v>
      </c>
      <c r="N7617" s="2">
        <v>250</v>
      </c>
      <c r="O7617" s="2">
        <v>487.5</v>
      </c>
    </row>
    <row r="7618" spans="1:15" x14ac:dyDescent="0.35">
      <c r="A7618">
        <v>9117024</v>
      </c>
      <c r="B7618" t="s">
        <v>15</v>
      </c>
      <c r="C7618" t="s">
        <v>1318</v>
      </c>
      <c r="D7618" t="s">
        <v>1319</v>
      </c>
      <c r="E7618" t="s">
        <v>18</v>
      </c>
      <c r="G7618" t="s">
        <v>281</v>
      </c>
      <c r="H7618" t="s">
        <v>1326</v>
      </c>
      <c r="I7618">
        <v>23400</v>
      </c>
      <c r="J7618">
        <v>1.95</v>
      </c>
      <c r="K7618">
        <v>13</v>
      </c>
      <c r="L7618">
        <v>20</v>
      </c>
      <c r="M7618">
        <v>10</v>
      </c>
      <c r="N7618" s="2">
        <v>250</v>
      </c>
      <c r="O7618" s="2">
        <v>487.5</v>
      </c>
    </row>
    <row r="7619" spans="1:15" x14ac:dyDescent="0.35">
      <c r="A7619">
        <v>9117026</v>
      </c>
      <c r="B7619" t="s">
        <v>15</v>
      </c>
      <c r="C7619" t="s">
        <v>1318</v>
      </c>
      <c r="D7619" t="s">
        <v>1319</v>
      </c>
      <c r="E7619" t="s">
        <v>18</v>
      </c>
      <c r="G7619" t="s">
        <v>267</v>
      </c>
      <c r="H7619" t="s">
        <v>1326</v>
      </c>
      <c r="I7619">
        <v>23400</v>
      </c>
      <c r="J7619">
        <v>1.95</v>
      </c>
      <c r="K7619">
        <v>13</v>
      </c>
      <c r="L7619">
        <v>20</v>
      </c>
      <c r="M7619">
        <v>10</v>
      </c>
      <c r="N7619" s="2">
        <v>250</v>
      </c>
      <c r="O7619" s="2">
        <v>487.5</v>
      </c>
    </row>
    <row r="7620" spans="1:15" x14ac:dyDescent="0.35">
      <c r="A7620">
        <v>9117027</v>
      </c>
      <c r="B7620" t="s">
        <v>15</v>
      </c>
      <c r="C7620" t="s">
        <v>1318</v>
      </c>
      <c r="D7620" t="s">
        <v>1319</v>
      </c>
      <c r="E7620" t="s">
        <v>18</v>
      </c>
      <c r="G7620" t="s">
        <v>279</v>
      </c>
      <c r="H7620" t="s">
        <v>1327</v>
      </c>
      <c r="I7620">
        <v>23200</v>
      </c>
      <c r="J7620">
        <v>1.93</v>
      </c>
      <c r="K7620">
        <v>13</v>
      </c>
      <c r="L7620">
        <v>20</v>
      </c>
      <c r="M7620">
        <v>10</v>
      </c>
      <c r="N7620" s="2">
        <v>250</v>
      </c>
      <c r="O7620" s="2">
        <v>482.5</v>
      </c>
    </row>
    <row r="7621" spans="1:15" x14ac:dyDescent="0.35">
      <c r="A7621">
        <v>9117030</v>
      </c>
      <c r="B7621" t="s">
        <v>15</v>
      </c>
      <c r="C7621" t="s">
        <v>1318</v>
      </c>
      <c r="D7621" t="s">
        <v>1319</v>
      </c>
      <c r="E7621" t="s">
        <v>18</v>
      </c>
      <c r="G7621" t="s">
        <v>281</v>
      </c>
      <c r="H7621" t="s">
        <v>1327</v>
      </c>
      <c r="I7621">
        <v>23400</v>
      </c>
      <c r="J7621">
        <v>1.95</v>
      </c>
      <c r="K7621">
        <v>13</v>
      </c>
      <c r="L7621">
        <v>20</v>
      </c>
      <c r="M7621">
        <v>10</v>
      </c>
      <c r="N7621" s="2">
        <v>250</v>
      </c>
      <c r="O7621" s="2">
        <v>487.5</v>
      </c>
    </row>
    <row r="7622" spans="1:15" x14ac:dyDescent="0.35">
      <c r="A7622">
        <v>9117032</v>
      </c>
      <c r="B7622" t="s">
        <v>15</v>
      </c>
      <c r="C7622" t="s">
        <v>1318</v>
      </c>
      <c r="D7622" t="s">
        <v>1319</v>
      </c>
      <c r="E7622" t="s">
        <v>18</v>
      </c>
      <c r="G7622" t="s">
        <v>267</v>
      </c>
      <c r="H7622" t="s">
        <v>1327</v>
      </c>
      <c r="I7622">
        <v>23400</v>
      </c>
      <c r="J7622">
        <v>1.95</v>
      </c>
      <c r="K7622">
        <v>13</v>
      </c>
      <c r="L7622">
        <v>20</v>
      </c>
      <c r="M7622">
        <v>10</v>
      </c>
      <c r="N7622" s="2">
        <v>250</v>
      </c>
      <c r="O7622" s="2">
        <v>487.5</v>
      </c>
    </row>
    <row r="7623" spans="1:15" x14ac:dyDescent="0.35">
      <c r="A7623">
        <v>9117035</v>
      </c>
      <c r="B7623" t="s">
        <v>15</v>
      </c>
      <c r="C7623" t="s">
        <v>1318</v>
      </c>
      <c r="D7623" t="s">
        <v>1319</v>
      </c>
      <c r="E7623" t="s">
        <v>18</v>
      </c>
      <c r="G7623" t="s">
        <v>281</v>
      </c>
      <c r="H7623" t="s">
        <v>1328</v>
      </c>
      <c r="I7623">
        <v>23400</v>
      </c>
      <c r="J7623">
        <v>1.95</v>
      </c>
      <c r="K7623">
        <v>13</v>
      </c>
      <c r="L7623">
        <v>20</v>
      </c>
      <c r="M7623">
        <v>10</v>
      </c>
      <c r="N7623" s="2">
        <v>250</v>
      </c>
      <c r="O7623" s="2">
        <v>487.5</v>
      </c>
    </row>
    <row r="7624" spans="1:15" x14ac:dyDescent="0.35">
      <c r="A7624">
        <v>9117037</v>
      </c>
      <c r="B7624" t="s">
        <v>15</v>
      </c>
      <c r="C7624" t="s">
        <v>1318</v>
      </c>
      <c r="D7624" t="s">
        <v>1319</v>
      </c>
      <c r="E7624" t="s">
        <v>18</v>
      </c>
      <c r="G7624" t="s">
        <v>267</v>
      </c>
      <c r="H7624" t="s">
        <v>1328</v>
      </c>
      <c r="I7624">
        <v>23600</v>
      </c>
      <c r="J7624">
        <v>1.97</v>
      </c>
      <c r="K7624">
        <v>13</v>
      </c>
      <c r="L7624">
        <v>20</v>
      </c>
      <c r="M7624">
        <v>10</v>
      </c>
      <c r="N7624" s="2">
        <v>250</v>
      </c>
      <c r="O7624" s="2">
        <v>492.5</v>
      </c>
    </row>
    <row r="7625" spans="1:15" x14ac:dyDescent="0.35">
      <c r="A7625">
        <v>9117041</v>
      </c>
      <c r="B7625" t="s">
        <v>15</v>
      </c>
      <c r="C7625" t="s">
        <v>1318</v>
      </c>
      <c r="D7625" t="s">
        <v>1329</v>
      </c>
      <c r="E7625" t="s">
        <v>18</v>
      </c>
      <c r="G7625" t="s">
        <v>1330</v>
      </c>
      <c r="I7625">
        <v>35800</v>
      </c>
      <c r="J7625">
        <v>2.98</v>
      </c>
      <c r="K7625">
        <v>14</v>
      </c>
      <c r="L7625">
        <v>20</v>
      </c>
      <c r="M7625">
        <v>10</v>
      </c>
      <c r="N7625" s="2">
        <v>250</v>
      </c>
      <c r="O7625" s="2">
        <v>745</v>
      </c>
    </row>
    <row r="7626" spans="1:15" x14ac:dyDescent="0.35">
      <c r="A7626">
        <v>9117042</v>
      </c>
      <c r="B7626" t="s">
        <v>15</v>
      </c>
      <c r="C7626" t="s">
        <v>1318</v>
      </c>
      <c r="D7626" t="s">
        <v>1329</v>
      </c>
      <c r="E7626" t="s">
        <v>18</v>
      </c>
      <c r="G7626" t="s">
        <v>327</v>
      </c>
      <c r="I7626">
        <v>35400</v>
      </c>
      <c r="J7626">
        <v>2.95</v>
      </c>
      <c r="K7626">
        <v>13.5</v>
      </c>
      <c r="L7626">
        <v>20</v>
      </c>
      <c r="M7626">
        <v>10</v>
      </c>
      <c r="N7626" s="2">
        <v>250</v>
      </c>
      <c r="O7626" s="2">
        <v>737.5</v>
      </c>
    </row>
    <row r="7627" spans="1:15" x14ac:dyDescent="0.35">
      <c r="A7627">
        <v>9117044</v>
      </c>
      <c r="B7627" t="s">
        <v>15</v>
      </c>
      <c r="C7627" t="s">
        <v>1318</v>
      </c>
      <c r="D7627" t="s">
        <v>1329</v>
      </c>
      <c r="E7627" t="s">
        <v>18</v>
      </c>
      <c r="G7627" t="s">
        <v>329</v>
      </c>
      <c r="I7627">
        <v>35800</v>
      </c>
      <c r="J7627">
        <v>2.98</v>
      </c>
      <c r="K7627">
        <v>13.5</v>
      </c>
      <c r="L7627">
        <v>20</v>
      </c>
      <c r="M7627">
        <v>10</v>
      </c>
      <c r="N7627" s="2">
        <v>250</v>
      </c>
      <c r="O7627" s="2">
        <v>745</v>
      </c>
    </row>
    <row r="7628" spans="1:15" x14ac:dyDescent="0.35">
      <c r="A7628">
        <v>9117045</v>
      </c>
      <c r="B7628" t="s">
        <v>15</v>
      </c>
      <c r="C7628" t="s">
        <v>1318</v>
      </c>
      <c r="D7628" t="s">
        <v>1329</v>
      </c>
      <c r="E7628" t="s">
        <v>18</v>
      </c>
      <c r="G7628" t="s">
        <v>334</v>
      </c>
      <c r="I7628">
        <v>35400</v>
      </c>
      <c r="J7628">
        <v>2.95</v>
      </c>
      <c r="K7628">
        <v>13</v>
      </c>
      <c r="L7628">
        <v>20</v>
      </c>
      <c r="M7628">
        <v>10</v>
      </c>
      <c r="N7628" s="2">
        <v>250</v>
      </c>
      <c r="O7628" s="2">
        <v>737.5</v>
      </c>
    </row>
    <row r="7629" spans="1:15" x14ac:dyDescent="0.35">
      <c r="A7629">
        <v>9117046</v>
      </c>
      <c r="B7629" t="s">
        <v>15</v>
      </c>
      <c r="C7629" t="s">
        <v>1318</v>
      </c>
      <c r="D7629" t="s">
        <v>1329</v>
      </c>
      <c r="E7629" t="s">
        <v>18</v>
      </c>
      <c r="G7629" t="s">
        <v>336</v>
      </c>
      <c r="I7629">
        <v>35600</v>
      </c>
      <c r="J7629">
        <v>2.97</v>
      </c>
      <c r="K7629">
        <v>13.5</v>
      </c>
      <c r="L7629">
        <v>20</v>
      </c>
      <c r="M7629">
        <v>10</v>
      </c>
      <c r="N7629" s="2">
        <v>250</v>
      </c>
      <c r="O7629" s="2">
        <v>742.5</v>
      </c>
    </row>
    <row r="7630" spans="1:15" x14ac:dyDescent="0.35">
      <c r="A7630">
        <v>9117047</v>
      </c>
      <c r="B7630" t="s">
        <v>15</v>
      </c>
      <c r="C7630" t="s">
        <v>1318</v>
      </c>
      <c r="D7630" t="s">
        <v>1329</v>
      </c>
      <c r="E7630" t="s">
        <v>18</v>
      </c>
      <c r="G7630" t="s">
        <v>338</v>
      </c>
      <c r="I7630">
        <v>35400</v>
      </c>
      <c r="J7630">
        <v>2.95</v>
      </c>
      <c r="K7630">
        <v>13.5</v>
      </c>
      <c r="L7630">
        <v>20</v>
      </c>
      <c r="M7630">
        <v>10</v>
      </c>
      <c r="N7630" s="2">
        <v>250</v>
      </c>
      <c r="O7630" s="2">
        <v>737.5</v>
      </c>
    </row>
    <row r="7631" spans="1:15" x14ac:dyDescent="0.35">
      <c r="A7631">
        <v>9117048</v>
      </c>
      <c r="B7631" t="s">
        <v>15</v>
      </c>
      <c r="C7631" t="s">
        <v>1318</v>
      </c>
      <c r="D7631" t="s">
        <v>1329</v>
      </c>
      <c r="E7631" t="s">
        <v>18</v>
      </c>
      <c r="G7631" t="s">
        <v>331</v>
      </c>
      <c r="I7631">
        <v>35400</v>
      </c>
      <c r="J7631">
        <v>2.95</v>
      </c>
      <c r="K7631">
        <v>13.5</v>
      </c>
      <c r="L7631">
        <v>20</v>
      </c>
      <c r="M7631">
        <v>10</v>
      </c>
      <c r="N7631" s="2">
        <v>250</v>
      </c>
      <c r="O7631" s="2">
        <v>737.5</v>
      </c>
    </row>
    <row r="7632" spans="1:15" x14ac:dyDescent="0.35">
      <c r="A7632">
        <v>9117051</v>
      </c>
      <c r="B7632" t="s">
        <v>15</v>
      </c>
      <c r="C7632" t="s">
        <v>1318</v>
      </c>
      <c r="D7632" t="s">
        <v>1329</v>
      </c>
      <c r="E7632" t="s">
        <v>18</v>
      </c>
      <c r="G7632" t="s">
        <v>335</v>
      </c>
      <c r="I7632">
        <v>35600</v>
      </c>
      <c r="J7632">
        <v>2.97</v>
      </c>
      <c r="K7632">
        <v>13.5</v>
      </c>
      <c r="L7632">
        <v>20</v>
      </c>
      <c r="M7632">
        <v>10</v>
      </c>
      <c r="N7632" s="2">
        <v>250</v>
      </c>
      <c r="O7632" s="2">
        <v>742.5</v>
      </c>
    </row>
    <row r="7633" spans="1:15" x14ac:dyDescent="0.35">
      <c r="A7633">
        <v>9117052</v>
      </c>
      <c r="B7633" t="s">
        <v>15</v>
      </c>
      <c r="C7633" t="s">
        <v>1318</v>
      </c>
      <c r="D7633" t="s">
        <v>1329</v>
      </c>
      <c r="E7633" t="s">
        <v>18</v>
      </c>
      <c r="G7633" t="s">
        <v>337</v>
      </c>
      <c r="I7633">
        <v>35800</v>
      </c>
      <c r="J7633">
        <v>2.98</v>
      </c>
      <c r="K7633">
        <v>13.5</v>
      </c>
      <c r="L7633">
        <v>20</v>
      </c>
      <c r="M7633">
        <v>10</v>
      </c>
      <c r="N7633" s="2">
        <v>250</v>
      </c>
      <c r="O7633" s="2">
        <v>745</v>
      </c>
    </row>
    <row r="7634" spans="1:15" x14ac:dyDescent="0.35">
      <c r="A7634">
        <v>9117053</v>
      </c>
      <c r="B7634" t="s">
        <v>15</v>
      </c>
      <c r="C7634" t="s">
        <v>1318</v>
      </c>
      <c r="D7634" t="s">
        <v>1329</v>
      </c>
      <c r="E7634" t="s">
        <v>18</v>
      </c>
      <c r="G7634" t="s">
        <v>339</v>
      </c>
      <c r="I7634">
        <v>35600</v>
      </c>
      <c r="J7634">
        <v>2.97</v>
      </c>
      <c r="K7634">
        <v>13.5</v>
      </c>
      <c r="L7634">
        <v>20</v>
      </c>
      <c r="M7634">
        <v>10</v>
      </c>
      <c r="N7634" s="2">
        <v>250</v>
      </c>
      <c r="O7634" s="2">
        <v>742.5</v>
      </c>
    </row>
    <row r="7635" spans="1:15" x14ac:dyDescent="0.35">
      <c r="A7635">
        <v>9117054</v>
      </c>
      <c r="B7635" t="s">
        <v>15</v>
      </c>
      <c r="C7635" t="s">
        <v>1318</v>
      </c>
      <c r="D7635" t="s">
        <v>1329</v>
      </c>
      <c r="E7635" t="s">
        <v>18</v>
      </c>
      <c r="G7635" t="s">
        <v>279</v>
      </c>
      <c r="H7635" t="s">
        <v>1321</v>
      </c>
      <c r="I7635">
        <v>35400</v>
      </c>
      <c r="J7635">
        <v>2.95</v>
      </c>
      <c r="K7635">
        <v>13</v>
      </c>
      <c r="L7635">
        <v>20</v>
      </c>
      <c r="M7635">
        <v>10</v>
      </c>
      <c r="N7635" s="2">
        <v>250</v>
      </c>
      <c r="O7635" s="2">
        <v>737.5</v>
      </c>
    </row>
    <row r="7636" spans="1:15" x14ac:dyDescent="0.35">
      <c r="A7636">
        <v>9117056</v>
      </c>
      <c r="B7636" t="s">
        <v>15</v>
      </c>
      <c r="C7636" t="s">
        <v>1318</v>
      </c>
      <c r="D7636" t="s">
        <v>1329</v>
      </c>
      <c r="E7636" t="s">
        <v>18</v>
      </c>
      <c r="G7636" t="s">
        <v>281</v>
      </c>
      <c r="H7636" t="s">
        <v>1321</v>
      </c>
      <c r="I7636">
        <v>35200</v>
      </c>
      <c r="J7636">
        <v>2.93</v>
      </c>
      <c r="K7636">
        <v>13</v>
      </c>
      <c r="L7636">
        <v>20</v>
      </c>
      <c r="M7636">
        <v>10</v>
      </c>
      <c r="N7636" s="2">
        <v>250</v>
      </c>
      <c r="O7636" s="2">
        <v>732.5</v>
      </c>
    </row>
    <row r="7637" spans="1:15" x14ac:dyDescent="0.35">
      <c r="A7637">
        <v>9117057</v>
      </c>
      <c r="B7637" t="s">
        <v>15</v>
      </c>
      <c r="C7637" t="s">
        <v>1318</v>
      </c>
      <c r="D7637" t="s">
        <v>1329</v>
      </c>
      <c r="E7637" t="s">
        <v>18</v>
      </c>
      <c r="G7637" t="s">
        <v>298</v>
      </c>
      <c r="H7637" t="s">
        <v>1321</v>
      </c>
      <c r="I7637">
        <v>35400</v>
      </c>
      <c r="J7637">
        <v>2.95</v>
      </c>
      <c r="K7637">
        <v>13</v>
      </c>
      <c r="L7637">
        <v>20</v>
      </c>
      <c r="M7637">
        <v>10</v>
      </c>
      <c r="N7637" s="2">
        <v>250</v>
      </c>
      <c r="O7637" s="2">
        <v>737.5</v>
      </c>
    </row>
    <row r="7638" spans="1:15" x14ac:dyDescent="0.35">
      <c r="A7638">
        <v>9117058</v>
      </c>
      <c r="B7638" t="s">
        <v>15</v>
      </c>
      <c r="C7638" t="s">
        <v>1318</v>
      </c>
      <c r="D7638" t="s">
        <v>1329</v>
      </c>
      <c r="E7638" t="s">
        <v>18</v>
      </c>
      <c r="G7638" t="s">
        <v>299</v>
      </c>
      <c r="H7638" t="s">
        <v>1321</v>
      </c>
      <c r="I7638">
        <v>35600</v>
      </c>
      <c r="J7638">
        <v>2.97</v>
      </c>
      <c r="K7638">
        <v>13</v>
      </c>
      <c r="L7638">
        <v>20</v>
      </c>
      <c r="M7638">
        <v>10</v>
      </c>
      <c r="N7638" s="2">
        <v>250</v>
      </c>
      <c r="O7638" s="2">
        <v>742.5</v>
      </c>
    </row>
    <row r="7639" spans="1:15" x14ac:dyDescent="0.35">
      <c r="A7639">
        <v>9117059</v>
      </c>
      <c r="B7639" t="s">
        <v>15</v>
      </c>
      <c r="C7639" t="s">
        <v>1318</v>
      </c>
      <c r="D7639" t="s">
        <v>1329</v>
      </c>
      <c r="E7639" t="s">
        <v>18</v>
      </c>
      <c r="G7639" t="s">
        <v>267</v>
      </c>
      <c r="H7639" t="s">
        <v>1321</v>
      </c>
      <c r="I7639">
        <v>35400</v>
      </c>
      <c r="J7639">
        <v>2.95</v>
      </c>
      <c r="K7639">
        <v>13</v>
      </c>
      <c r="L7639">
        <v>20</v>
      </c>
      <c r="M7639">
        <v>10</v>
      </c>
      <c r="N7639" s="2">
        <v>250</v>
      </c>
      <c r="O7639" s="2">
        <v>737.5</v>
      </c>
    </row>
    <row r="7640" spans="1:15" x14ac:dyDescent="0.35">
      <c r="A7640">
        <v>9117061</v>
      </c>
      <c r="B7640" t="s">
        <v>15</v>
      </c>
      <c r="C7640" t="s">
        <v>1318</v>
      </c>
      <c r="D7640" t="s">
        <v>1329</v>
      </c>
      <c r="E7640" t="s">
        <v>18</v>
      </c>
      <c r="G7640" t="s">
        <v>281</v>
      </c>
      <c r="H7640" t="s">
        <v>1331</v>
      </c>
      <c r="I7640">
        <v>35800</v>
      </c>
      <c r="J7640">
        <v>2.98</v>
      </c>
      <c r="K7640">
        <v>13.5</v>
      </c>
      <c r="L7640">
        <v>20</v>
      </c>
      <c r="M7640">
        <v>10</v>
      </c>
      <c r="N7640" s="2">
        <v>250</v>
      </c>
      <c r="O7640" s="2">
        <v>745</v>
      </c>
    </row>
    <row r="7641" spans="1:15" x14ac:dyDescent="0.35">
      <c r="A7641">
        <v>9117062</v>
      </c>
      <c r="B7641" t="s">
        <v>15</v>
      </c>
      <c r="C7641" t="s">
        <v>1318</v>
      </c>
      <c r="D7641" t="s">
        <v>1329</v>
      </c>
      <c r="E7641" t="s">
        <v>18</v>
      </c>
      <c r="G7641" t="s">
        <v>298</v>
      </c>
      <c r="H7641" t="s">
        <v>1331</v>
      </c>
      <c r="I7641">
        <v>35400</v>
      </c>
      <c r="J7641">
        <v>2.95</v>
      </c>
      <c r="K7641">
        <v>13</v>
      </c>
      <c r="L7641">
        <v>20</v>
      </c>
      <c r="M7641">
        <v>10</v>
      </c>
      <c r="N7641" s="2">
        <v>250</v>
      </c>
      <c r="O7641" s="2">
        <v>737.5</v>
      </c>
    </row>
    <row r="7642" spans="1:15" x14ac:dyDescent="0.35">
      <c r="A7642">
        <v>9117063</v>
      </c>
      <c r="B7642" t="s">
        <v>15</v>
      </c>
      <c r="C7642" t="s">
        <v>1318</v>
      </c>
      <c r="D7642" t="s">
        <v>1329</v>
      </c>
      <c r="E7642" t="s">
        <v>18</v>
      </c>
      <c r="G7642" t="s">
        <v>299</v>
      </c>
      <c r="H7642" t="s">
        <v>1331</v>
      </c>
      <c r="I7642">
        <v>35600</v>
      </c>
      <c r="J7642">
        <v>2.97</v>
      </c>
      <c r="K7642">
        <v>13.5</v>
      </c>
      <c r="L7642">
        <v>20</v>
      </c>
      <c r="M7642">
        <v>10</v>
      </c>
      <c r="N7642" s="2">
        <v>250</v>
      </c>
      <c r="O7642" s="2">
        <v>742.5</v>
      </c>
    </row>
    <row r="7643" spans="1:15" x14ac:dyDescent="0.35">
      <c r="A7643">
        <v>9117064</v>
      </c>
      <c r="B7643" t="s">
        <v>15</v>
      </c>
      <c r="C7643" t="s">
        <v>1318</v>
      </c>
      <c r="D7643" t="s">
        <v>1329</v>
      </c>
      <c r="E7643" t="s">
        <v>18</v>
      </c>
      <c r="G7643" t="s">
        <v>267</v>
      </c>
      <c r="H7643" t="s">
        <v>1331</v>
      </c>
      <c r="I7643">
        <v>35400</v>
      </c>
      <c r="J7643">
        <v>2.95</v>
      </c>
      <c r="K7643">
        <v>13</v>
      </c>
      <c r="L7643">
        <v>20</v>
      </c>
      <c r="M7643">
        <v>10</v>
      </c>
      <c r="N7643" s="2">
        <v>250</v>
      </c>
      <c r="O7643" s="2">
        <v>737.5</v>
      </c>
    </row>
    <row r="7644" spans="1:15" x14ac:dyDescent="0.35">
      <c r="A7644">
        <v>9117066</v>
      </c>
      <c r="B7644" t="s">
        <v>15</v>
      </c>
      <c r="C7644" t="s">
        <v>1318</v>
      </c>
      <c r="D7644" t="s">
        <v>1329</v>
      </c>
      <c r="E7644" t="s">
        <v>18</v>
      </c>
      <c r="G7644" t="s">
        <v>281</v>
      </c>
      <c r="H7644" t="s">
        <v>1332</v>
      </c>
      <c r="I7644">
        <v>35800</v>
      </c>
      <c r="J7644">
        <v>2.98</v>
      </c>
      <c r="K7644">
        <v>13</v>
      </c>
      <c r="L7644">
        <v>20</v>
      </c>
      <c r="M7644">
        <v>10</v>
      </c>
      <c r="N7644" s="2">
        <v>250</v>
      </c>
      <c r="O7644" s="2">
        <v>745</v>
      </c>
    </row>
    <row r="7645" spans="1:15" x14ac:dyDescent="0.35">
      <c r="A7645">
        <v>9117067</v>
      </c>
      <c r="B7645" t="s">
        <v>15</v>
      </c>
      <c r="C7645" t="s">
        <v>1318</v>
      </c>
      <c r="D7645" t="s">
        <v>1329</v>
      </c>
      <c r="E7645" t="s">
        <v>18</v>
      </c>
      <c r="G7645" t="s">
        <v>298</v>
      </c>
      <c r="H7645" t="s">
        <v>1332</v>
      </c>
      <c r="I7645">
        <v>35400</v>
      </c>
      <c r="J7645">
        <v>2.95</v>
      </c>
      <c r="K7645">
        <v>13</v>
      </c>
      <c r="L7645">
        <v>20</v>
      </c>
      <c r="M7645">
        <v>10</v>
      </c>
      <c r="N7645" s="2">
        <v>250</v>
      </c>
      <c r="O7645" s="2">
        <v>737.5</v>
      </c>
    </row>
    <row r="7646" spans="1:15" x14ac:dyDescent="0.35">
      <c r="A7646">
        <v>9117068</v>
      </c>
      <c r="B7646" t="s">
        <v>15</v>
      </c>
      <c r="C7646" t="s">
        <v>1318</v>
      </c>
      <c r="D7646" t="s">
        <v>1329</v>
      </c>
      <c r="E7646" t="s">
        <v>18</v>
      </c>
      <c r="G7646" t="s">
        <v>299</v>
      </c>
      <c r="H7646" t="s">
        <v>1332</v>
      </c>
      <c r="I7646">
        <v>35600</v>
      </c>
      <c r="J7646">
        <v>2.97</v>
      </c>
      <c r="K7646">
        <v>13</v>
      </c>
      <c r="L7646">
        <v>20</v>
      </c>
      <c r="M7646">
        <v>10</v>
      </c>
      <c r="N7646" s="2">
        <v>250</v>
      </c>
      <c r="O7646" s="2">
        <v>742.5</v>
      </c>
    </row>
    <row r="7647" spans="1:15" x14ac:dyDescent="0.35">
      <c r="A7647">
        <v>9117069</v>
      </c>
      <c r="B7647" t="s">
        <v>15</v>
      </c>
      <c r="C7647" t="s">
        <v>1318</v>
      </c>
      <c r="D7647" t="s">
        <v>1329</v>
      </c>
      <c r="E7647" t="s">
        <v>18</v>
      </c>
      <c r="G7647" t="s">
        <v>267</v>
      </c>
      <c r="H7647" t="s">
        <v>1332</v>
      </c>
      <c r="I7647">
        <v>35400</v>
      </c>
      <c r="J7647">
        <v>2.95</v>
      </c>
      <c r="K7647">
        <v>13</v>
      </c>
      <c r="L7647">
        <v>20</v>
      </c>
      <c r="M7647">
        <v>10</v>
      </c>
      <c r="N7647" s="2">
        <v>250</v>
      </c>
      <c r="O7647" s="2">
        <v>737.5</v>
      </c>
    </row>
    <row r="7648" spans="1:15" x14ac:dyDescent="0.35">
      <c r="A7648">
        <v>9117091</v>
      </c>
      <c r="B7648" t="s">
        <v>15</v>
      </c>
      <c r="C7648" t="s">
        <v>1318</v>
      </c>
      <c r="D7648" t="s">
        <v>1329</v>
      </c>
      <c r="E7648" t="s">
        <v>18</v>
      </c>
      <c r="G7648" t="s">
        <v>299</v>
      </c>
      <c r="H7648" t="s">
        <v>1325</v>
      </c>
      <c r="I7648">
        <v>35600</v>
      </c>
      <c r="J7648">
        <v>2.97</v>
      </c>
      <c r="K7648">
        <v>12.5</v>
      </c>
      <c r="L7648">
        <v>20</v>
      </c>
      <c r="M7648">
        <v>10</v>
      </c>
      <c r="N7648" s="2">
        <v>250</v>
      </c>
      <c r="O7648" s="2">
        <v>742.5</v>
      </c>
    </row>
    <row r="7649" spans="1:15" x14ac:dyDescent="0.35">
      <c r="A7649">
        <v>9117094</v>
      </c>
      <c r="B7649" t="s">
        <v>15</v>
      </c>
      <c r="C7649" t="s">
        <v>1318</v>
      </c>
      <c r="D7649" t="s">
        <v>1329</v>
      </c>
      <c r="E7649" t="s">
        <v>18</v>
      </c>
      <c r="G7649" t="s">
        <v>281</v>
      </c>
      <c r="H7649" t="s">
        <v>1333</v>
      </c>
      <c r="I7649">
        <v>35800</v>
      </c>
      <c r="J7649">
        <v>2.98</v>
      </c>
      <c r="K7649">
        <v>12.5</v>
      </c>
      <c r="L7649">
        <v>20</v>
      </c>
      <c r="M7649">
        <v>10</v>
      </c>
      <c r="N7649" s="2">
        <v>250</v>
      </c>
      <c r="O7649" s="2">
        <v>745</v>
      </c>
    </row>
    <row r="7650" spans="1:15" x14ac:dyDescent="0.35">
      <c r="A7650">
        <v>9117096</v>
      </c>
      <c r="B7650" t="s">
        <v>15</v>
      </c>
      <c r="C7650" t="s">
        <v>1318</v>
      </c>
      <c r="D7650" t="s">
        <v>1329</v>
      </c>
      <c r="E7650" t="s">
        <v>18</v>
      </c>
      <c r="G7650" t="s">
        <v>299</v>
      </c>
      <c r="H7650" t="s">
        <v>1333</v>
      </c>
      <c r="I7650">
        <v>35600</v>
      </c>
      <c r="J7650">
        <v>2.97</v>
      </c>
      <c r="K7650">
        <v>12.5</v>
      </c>
      <c r="L7650">
        <v>20</v>
      </c>
      <c r="M7650">
        <v>10</v>
      </c>
      <c r="N7650" s="2">
        <v>250</v>
      </c>
      <c r="O7650" s="2">
        <v>742.5</v>
      </c>
    </row>
    <row r="7651" spans="1:15" x14ac:dyDescent="0.35">
      <c r="A7651">
        <v>9117099</v>
      </c>
      <c r="B7651" t="s">
        <v>15</v>
      </c>
      <c r="C7651" t="s">
        <v>1318</v>
      </c>
      <c r="D7651" t="s">
        <v>1329</v>
      </c>
      <c r="E7651" t="s">
        <v>18</v>
      </c>
      <c r="G7651" t="s">
        <v>281</v>
      </c>
      <c r="H7651" t="s">
        <v>1334</v>
      </c>
      <c r="I7651">
        <v>35800</v>
      </c>
      <c r="J7651">
        <v>2.98</v>
      </c>
      <c r="K7651">
        <v>13</v>
      </c>
      <c r="L7651">
        <v>20</v>
      </c>
      <c r="M7651">
        <v>10</v>
      </c>
      <c r="N7651" s="2">
        <v>250</v>
      </c>
      <c r="O7651" s="2">
        <v>745</v>
      </c>
    </row>
    <row r="7652" spans="1:15" x14ac:dyDescent="0.35">
      <c r="A7652">
        <v>9117118</v>
      </c>
      <c r="B7652" t="s">
        <v>15</v>
      </c>
      <c r="C7652" t="s">
        <v>1318</v>
      </c>
      <c r="D7652" t="s">
        <v>1329</v>
      </c>
      <c r="E7652" t="s">
        <v>18</v>
      </c>
      <c r="G7652" t="s">
        <v>299</v>
      </c>
      <c r="H7652" t="s">
        <v>1328</v>
      </c>
      <c r="I7652">
        <v>35600</v>
      </c>
      <c r="J7652">
        <v>2.97</v>
      </c>
      <c r="K7652">
        <v>12.5</v>
      </c>
      <c r="L7652">
        <v>20</v>
      </c>
      <c r="M7652">
        <v>10</v>
      </c>
      <c r="N7652" s="2">
        <v>250</v>
      </c>
      <c r="O7652" s="2">
        <v>742.5</v>
      </c>
    </row>
    <row r="7653" spans="1:15" x14ac:dyDescent="0.35">
      <c r="A7653">
        <v>9117121</v>
      </c>
      <c r="B7653" t="s">
        <v>15</v>
      </c>
      <c r="C7653" t="s">
        <v>1318</v>
      </c>
      <c r="D7653" t="s">
        <v>1329</v>
      </c>
      <c r="E7653" t="s">
        <v>18</v>
      </c>
      <c r="G7653" t="s">
        <v>281</v>
      </c>
      <c r="H7653" t="s">
        <v>1335</v>
      </c>
      <c r="I7653">
        <v>35800</v>
      </c>
      <c r="J7653">
        <v>2.98</v>
      </c>
      <c r="K7653">
        <v>12.5</v>
      </c>
      <c r="L7653">
        <v>20</v>
      </c>
      <c r="M7653">
        <v>10</v>
      </c>
      <c r="N7653" s="2">
        <v>250</v>
      </c>
      <c r="O7653" s="2">
        <v>745</v>
      </c>
    </row>
    <row r="7654" spans="1:15" x14ac:dyDescent="0.35">
      <c r="A7654">
        <v>9117123</v>
      </c>
      <c r="B7654" t="s">
        <v>15</v>
      </c>
      <c r="C7654" t="s">
        <v>1318</v>
      </c>
      <c r="D7654" t="s">
        <v>1329</v>
      </c>
      <c r="E7654" t="s">
        <v>18</v>
      </c>
      <c r="G7654" t="s">
        <v>299</v>
      </c>
      <c r="H7654" t="s">
        <v>1335</v>
      </c>
      <c r="I7654">
        <v>35600</v>
      </c>
      <c r="J7654">
        <v>2.97</v>
      </c>
      <c r="K7654">
        <v>12.5</v>
      </c>
      <c r="L7654">
        <v>20</v>
      </c>
      <c r="M7654">
        <v>10</v>
      </c>
      <c r="N7654" s="2">
        <v>250</v>
      </c>
      <c r="O7654" s="2">
        <v>742.5</v>
      </c>
    </row>
    <row r="7655" spans="1:15" x14ac:dyDescent="0.35">
      <c r="A7655">
        <v>9117126</v>
      </c>
      <c r="B7655" t="s">
        <v>15</v>
      </c>
      <c r="C7655" t="s">
        <v>1318</v>
      </c>
      <c r="D7655" t="s">
        <v>1329</v>
      </c>
      <c r="E7655" t="s">
        <v>18</v>
      </c>
      <c r="G7655" t="s">
        <v>281</v>
      </c>
      <c r="H7655" t="s">
        <v>1336</v>
      </c>
      <c r="I7655">
        <v>35800</v>
      </c>
      <c r="J7655">
        <v>2.98</v>
      </c>
      <c r="K7655">
        <v>13</v>
      </c>
      <c r="L7655">
        <v>20</v>
      </c>
      <c r="M7655">
        <v>10</v>
      </c>
      <c r="N7655" s="2">
        <v>250</v>
      </c>
      <c r="O7655" s="2">
        <v>745</v>
      </c>
    </row>
    <row r="7656" spans="1:15" x14ac:dyDescent="0.35">
      <c r="A7656">
        <v>9117131</v>
      </c>
      <c r="B7656" t="s">
        <v>15</v>
      </c>
      <c r="C7656" t="s">
        <v>1318</v>
      </c>
      <c r="D7656" t="s">
        <v>1337</v>
      </c>
      <c r="E7656" t="s">
        <v>18</v>
      </c>
      <c r="G7656" t="s">
        <v>1338</v>
      </c>
      <c r="I7656">
        <v>45500</v>
      </c>
      <c r="J7656">
        <v>3.79</v>
      </c>
      <c r="K7656">
        <v>12.5</v>
      </c>
      <c r="L7656">
        <v>20</v>
      </c>
      <c r="M7656">
        <v>10</v>
      </c>
      <c r="N7656" s="2">
        <v>250</v>
      </c>
      <c r="O7656" s="2">
        <v>947.5</v>
      </c>
    </row>
    <row r="7657" spans="1:15" x14ac:dyDescent="0.35">
      <c r="A7657">
        <v>9117132</v>
      </c>
      <c r="B7657" t="s">
        <v>15</v>
      </c>
      <c r="C7657" t="s">
        <v>1318</v>
      </c>
      <c r="D7657" t="s">
        <v>1337</v>
      </c>
      <c r="E7657" t="s">
        <v>18</v>
      </c>
      <c r="G7657" t="s">
        <v>340</v>
      </c>
      <c r="I7657">
        <v>44500</v>
      </c>
      <c r="J7657">
        <v>3.71</v>
      </c>
      <c r="K7657">
        <v>12</v>
      </c>
      <c r="L7657">
        <v>19.5</v>
      </c>
      <c r="M7657">
        <v>10</v>
      </c>
      <c r="N7657" s="2">
        <v>250</v>
      </c>
      <c r="O7657" s="2">
        <v>927.5</v>
      </c>
    </row>
    <row r="7658" spans="1:15" x14ac:dyDescent="0.35">
      <c r="A7658">
        <v>9117133</v>
      </c>
      <c r="B7658" t="s">
        <v>15</v>
      </c>
      <c r="C7658" t="s">
        <v>1318</v>
      </c>
      <c r="D7658" t="s">
        <v>1337</v>
      </c>
      <c r="E7658" t="s">
        <v>18</v>
      </c>
      <c r="G7658" t="s">
        <v>324</v>
      </c>
      <c r="I7658">
        <v>46500</v>
      </c>
      <c r="J7658">
        <v>3.88</v>
      </c>
      <c r="K7658">
        <v>12.5</v>
      </c>
      <c r="L7658">
        <v>20</v>
      </c>
      <c r="M7658">
        <v>10</v>
      </c>
      <c r="N7658" s="2">
        <v>250</v>
      </c>
      <c r="O7658" s="2">
        <v>970</v>
      </c>
    </row>
    <row r="7659" spans="1:15" x14ac:dyDescent="0.35">
      <c r="A7659">
        <v>9117134</v>
      </c>
      <c r="B7659" t="s">
        <v>15</v>
      </c>
      <c r="C7659" t="s">
        <v>1318</v>
      </c>
      <c r="D7659" t="s">
        <v>1337</v>
      </c>
      <c r="E7659" t="s">
        <v>18</v>
      </c>
      <c r="G7659" t="s">
        <v>342</v>
      </c>
      <c r="I7659">
        <v>45000</v>
      </c>
      <c r="J7659">
        <v>3.75</v>
      </c>
      <c r="K7659">
        <v>12</v>
      </c>
      <c r="L7659">
        <v>19.5</v>
      </c>
      <c r="M7659">
        <v>10</v>
      </c>
      <c r="N7659" s="2">
        <v>250</v>
      </c>
      <c r="O7659" s="2">
        <v>937.5</v>
      </c>
    </row>
    <row r="7660" spans="1:15" x14ac:dyDescent="0.35">
      <c r="A7660">
        <v>9117135</v>
      </c>
      <c r="B7660" t="s">
        <v>15</v>
      </c>
      <c r="C7660" t="s">
        <v>1318</v>
      </c>
      <c r="D7660" t="s">
        <v>1337</v>
      </c>
      <c r="E7660" t="s">
        <v>18</v>
      </c>
      <c r="G7660" t="s">
        <v>343</v>
      </c>
      <c r="I7660">
        <v>45500</v>
      </c>
      <c r="J7660">
        <v>3.79</v>
      </c>
      <c r="K7660">
        <v>12</v>
      </c>
      <c r="L7660">
        <v>20</v>
      </c>
      <c r="M7660">
        <v>10</v>
      </c>
      <c r="N7660" s="2">
        <v>250</v>
      </c>
      <c r="O7660" s="2">
        <v>947.5</v>
      </c>
    </row>
    <row r="7661" spans="1:15" x14ac:dyDescent="0.35">
      <c r="A7661">
        <v>9117136</v>
      </c>
      <c r="B7661" t="s">
        <v>15</v>
      </c>
      <c r="C7661" t="s">
        <v>1318</v>
      </c>
      <c r="D7661" t="s">
        <v>1337</v>
      </c>
      <c r="E7661" t="s">
        <v>18</v>
      </c>
      <c r="G7661" t="s">
        <v>341</v>
      </c>
      <c r="I7661">
        <v>45000</v>
      </c>
      <c r="J7661">
        <v>3.75</v>
      </c>
      <c r="K7661">
        <v>12.5</v>
      </c>
      <c r="L7661">
        <v>20</v>
      </c>
      <c r="M7661">
        <v>10</v>
      </c>
      <c r="N7661" s="2">
        <v>250</v>
      </c>
      <c r="O7661" s="2">
        <v>937.5</v>
      </c>
    </row>
    <row r="7662" spans="1:15" x14ac:dyDescent="0.35">
      <c r="A7662">
        <v>9117138</v>
      </c>
      <c r="B7662" t="s">
        <v>15</v>
      </c>
      <c r="C7662" t="s">
        <v>1318</v>
      </c>
      <c r="D7662" t="s">
        <v>1337</v>
      </c>
      <c r="E7662" t="s">
        <v>18</v>
      </c>
      <c r="G7662" t="s">
        <v>326</v>
      </c>
      <c r="I7662">
        <v>45000</v>
      </c>
      <c r="J7662">
        <v>3.75</v>
      </c>
      <c r="K7662">
        <v>12.5</v>
      </c>
      <c r="L7662">
        <v>20</v>
      </c>
      <c r="M7662">
        <v>10</v>
      </c>
      <c r="N7662" s="2">
        <v>250</v>
      </c>
      <c r="O7662" s="2">
        <v>937.5</v>
      </c>
    </row>
    <row r="7663" spans="1:15" x14ac:dyDescent="0.35">
      <c r="A7663">
        <v>9117139</v>
      </c>
      <c r="B7663" t="s">
        <v>15</v>
      </c>
      <c r="C7663" t="s">
        <v>1318</v>
      </c>
      <c r="D7663" t="s">
        <v>1337</v>
      </c>
      <c r="E7663" t="s">
        <v>18</v>
      </c>
      <c r="G7663" t="s">
        <v>344</v>
      </c>
      <c r="I7663">
        <v>45000</v>
      </c>
      <c r="J7663">
        <v>3.75</v>
      </c>
      <c r="K7663">
        <v>12.5</v>
      </c>
      <c r="L7663">
        <v>20</v>
      </c>
      <c r="M7663">
        <v>10</v>
      </c>
      <c r="N7663" s="2">
        <v>250</v>
      </c>
      <c r="O7663" s="2">
        <v>937.5</v>
      </c>
    </row>
    <row r="7664" spans="1:15" x14ac:dyDescent="0.35">
      <c r="A7664">
        <v>9117140</v>
      </c>
      <c r="B7664" t="s">
        <v>15</v>
      </c>
      <c r="C7664" t="s">
        <v>1318</v>
      </c>
      <c r="D7664" t="s">
        <v>1337</v>
      </c>
      <c r="E7664" t="s">
        <v>18</v>
      </c>
      <c r="G7664" t="s">
        <v>283</v>
      </c>
      <c r="H7664" t="s">
        <v>1321</v>
      </c>
      <c r="I7664">
        <v>44500</v>
      </c>
      <c r="J7664">
        <v>3.71</v>
      </c>
      <c r="K7664">
        <v>11.7</v>
      </c>
      <c r="L7664">
        <v>19</v>
      </c>
      <c r="M7664">
        <v>10</v>
      </c>
      <c r="N7664" s="2">
        <v>250</v>
      </c>
      <c r="O7664" s="2">
        <v>927.5</v>
      </c>
    </row>
    <row r="7665" spans="1:15" x14ac:dyDescent="0.35">
      <c r="A7665">
        <v>9117141</v>
      </c>
      <c r="B7665" t="s">
        <v>15</v>
      </c>
      <c r="C7665" t="s">
        <v>1318</v>
      </c>
      <c r="D7665" t="s">
        <v>1337</v>
      </c>
      <c r="E7665" t="s">
        <v>18</v>
      </c>
      <c r="G7665" t="s">
        <v>276</v>
      </c>
      <c r="H7665" t="s">
        <v>1321</v>
      </c>
      <c r="I7665">
        <v>45500</v>
      </c>
      <c r="J7665">
        <v>3.79</v>
      </c>
      <c r="K7665">
        <v>12</v>
      </c>
      <c r="L7665">
        <v>19.5</v>
      </c>
      <c r="M7665">
        <v>10</v>
      </c>
      <c r="N7665" s="2">
        <v>250</v>
      </c>
      <c r="O7665" s="2">
        <v>947.5</v>
      </c>
    </row>
    <row r="7666" spans="1:15" x14ac:dyDescent="0.35">
      <c r="A7666">
        <v>9117143</v>
      </c>
      <c r="B7666" t="s">
        <v>15</v>
      </c>
      <c r="C7666" t="s">
        <v>1318</v>
      </c>
      <c r="D7666" t="s">
        <v>1337</v>
      </c>
      <c r="E7666" t="s">
        <v>18</v>
      </c>
      <c r="G7666" t="s">
        <v>257</v>
      </c>
      <c r="H7666" t="s">
        <v>1321</v>
      </c>
      <c r="I7666">
        <v>45000</v>
      </c>
      <c r="J7666">
        <v>3.75</v>
      </c>
      <c r="K7666">
        <v>12</v>
      </c>
      <c r="L7666">
        <v>19</v>
      </c>
      <c r="M7666">
        <v>10</v>
      </c>
      <c r="N7666" s="2">
        <v>250</v>
      </c>
      <c r="O7666" s="2">
        <v>937.5</v>
      </c>
    </row>
    <row r="7667" spans="1:15" x14ac:dyDescent="0.35">
      <c r="A7667">
        <v>9117144</v>
      </c>
      <c r="B7667" t="s">
        <v>15</v>
      </c>
      <c r="C7667" t="s">
        <v>1318</v>
      </c>
      <c r="D7667" t="s">
        <v>1337</v>
      </c>
      <c r="E7667" t="s">
        <v>18</v>
      </c>
      <c r="G7667" t="s">
        <v>283</v>
      </c>
      <c r="H7667" t="s">
        <v>1331</v>
      </c>
      <c r="I7667">
        <v>44500</v>
      </c>
      <c r="J7667">
        <v>3.71</v>
      </c>
      <c r="K7667">
        <v>12</v>
      </c>
      <c r="L7667">
        <v>19</v>
      </c>
      <c r="M7667">
        <v>10</v>
      </c>
      <c r="N7667" s="2">
        <v>250</v>
      </c>
      <c r="O7667" s="2">
        <v>927.5</v>
      </c>
    </row>
    <row r="7668" spans="1:15" x14ac:dyDescent="0.35">
      <c r="A7668">
        <v>9117145</v>
      </c>
      <c r="B7668" t="s">
        <v>15</v>
      </c>
      <c r="C7668" t="s">
        <v>1318</v>
      </c>
      <c r="D7668" t="s">
        <v>1337</v>
      </c>
      <c r="E7668" t="s">
        <v>18</v>
      </c>
      <c r="G7668" t="s">
        <v>276</v>
      </c>
      <c r="H7668" t="s">
        <v>1331</v>
      </c>
      <c r="I7668">
        <v>46000</v>
      </c>
      <c r="J7668">
        <v>3.83</v>
      </c>
      <c r="K7668">
        <v>12.5</v>
      </c>
      <c r="L7668">
        <v>19.5</v>
      </c>
      <c r="M7668">
        <v>10</v>
      </c>
      <c r="N7668" s="2">
        <v>250</v>
      </c>
      <c r="O7668" s="2">
        <v>957.5</v>
      </c>
    </row>
    <row r="7669" spans="1:15" x14ac:dyDescent="0.35">
      <c r="A7669">
        <v>9117146</v>
      </c>
      <c r="B7669" t="s">
        <v>15</v>
      </c>
      <c r="C7669" t="s">
        <v>1318</v>
      </c>
      <c r="D7669" t="s">
        <v>1337</v>
      </c>
      <c r="E7669" t="s">
        <v>18</v>
      </c>
      <c r="G7669" t="s">
        <v>251</v>
      </c>
      <c r="H7669" t="s">
        <v>1331</v>
      </c>
      <c r="I7669">
        <v>44500</v>
      </c>
      <c r="J7669">
        <v>3.71</v>
      </c>
      <c r="K7669">
        <v>12</v>
      </c>
      <c r="L7669">
        <v>19</v>
      </c>
      <c r="M7669">
        <v>10</v>
      </c>
      <c r="N7669" s="2">
        <v>250</v>
      </c>
      <c r="O7669" s="2">
        <v>927.5</v>
      </c>
    </row>
    <row r="7670" spans="1:15" x14ac:dyDescent="0.35">
      <c r="A7670">
        <v>9117147</v>
      </c>
      <c r="B7670" t="s">
        <v>15</v>
      </c>
      <c r="C7670" t="s">
        <v>1318</v>
      </c>
      <c r="D7670" t="s">
        <v>1337</v>
      </c>
      <c r="E7670" t="s">
        <v>18</v>
      </c>
      <c r="G7670" t="s">
        <v>257</v>
      </c>
      <c r="H7670" t="s">
        <v>1331</v>
      </c>
      <c r="I7670">
        <v>45000</v>
      </c>
      <c r="J7670">
        <v>3.75</v>
      </c>
      <c r="K7670">
        <v>12</v>
      </c>
      <c r="L7670">
        <v>19.5</v>
      </c>
      <c r="M7670">
        <v>10</v>
      </c>
      <c r="N7670" s="2">
        <v>250</v>
      </c>
      <c r="O7670" s="2">
        <v>937.5</v>
      </c>
    </row>
    <row r="7671" spans="1:15" x14ac:dyDescent="0.35">
      <c r="A7671">
        <v>9117148</v>
      </c>
      <c r="B7671" t="s">
        <v>15</v>
      </c>
      <c r="C7671" t="s">
        <v>1318</v>
      </c>
      <c r="D7671" t="s">
        <v>1337</v>
      </c>
      <c r="E7671" t="s">
        <v>18</v>
      </c>
      <c r="G7671" t="s">
        <v>283</v>
      </c>
      <c r="H7671" t="s">
        <v>1332</v>
      </c>
      <c r="I7671">
        <v>44500</v>
      </c>
      <c r="J7671">
        <v>3.71</v>
      </c>
      <c r="K7671">
        <v>12</v>
      </c>
      <c r="L7671">
        <v>19</v>
      </c>
      <c r="M7671">
        <v>10</v>
      </c>
      <c r="N7671" s="2">
        <v>250</v>
      </c>
      <c r="O7671" s="2">
        <v>927.5</v>
      </c>
    </row>
    <row r="7672" spans="1:15" x14ac:dyDescent="0.35">
      <c r="A7672">
        <v>9117149</v>
      </c>
      <c r="B7672" t="s">
        <v>15</v>
      </c>
      <c r="C7672" t="s">
        <v>1318</v>
      </c>
      <c r="D7672" t="s">
        <v>1337</v>
      </c>
      <c r="E7672" t="s">
        <v>18</v>
      </c>
      <c r="G7672" t="s">
        <v>276</v>
      </c>
      <c r="H7672" t="s">
        <v>1332</v>
      </c>
      <c r="I7672">
        <v>46000</v>
      </c>
      <c r="J7672">
        <v>3.83</v>
      </c>
      <c r="K7672">
        <v>12.5</v>
      </c>
      <c r="L7672">
        <v>19.5</v>
      </c>
      <c r="M7672">
        <v>10</v>
      </c>
      <c r="N7672" s="2">
        <v>250</v>
      </c>
      <c r="O7672" s="2">
        <v>957.5</v>
      </c>
    </row>
    <row r="7673" spans="1:15" x14ac:dyDescent="0.35">
      <c r="A7673">
        <v>9117150</v>
      </c>
      <c r="B7673" t="s">
        <v>15</v>
      </c>
      <c r="C7673" t="s">
        <v>1318</v>
      </c>
      <c r="D7673" t="s">
        <v>1337</v>
      </c>
      <c r="E7673" t="s">
        <v>18</v>
      </c>
      <c r="G7673" t="s">
        <v>251</v>
      </c>
      <c r="H7673" t="s">
        <v>1332</v>
      </c>
      <c r="I7673">
        <v>44500</v>
      </c>
      <c r="J7673">
        <v>3.71</v>
      </c>
      <c r="K7673">
        <v>12</v>
      </c>
      <c r="L7673">
        <v>19.5</v>
      </c>
      <c r="M7673">
        <v>10</v>
      </c>
      <c r="N7673" s="2">
        <v>250</v>
      </c>
      <c r="O7673" s="2">
        <v>927.5</v>
      </c>
    </row>
    <row r="7674" spans="1:15" x14ac:dyDescent="0.35">
      <c r="A7674">
        <v>9117151</v>
      </c>
      <c r="B7674" t="s">
        <v>15</v>
      </c>
      <c r="C7674" t="s">
        <v>1318</v>
      </c>
      <c r="D7674" t="s">
        <v>1337</v>
      </c>
      <c r="E7674" t="s">
        <v>18</v>
      </c>
      <c r="G7674" t="s">
        <v>257</v>
      </c>
      <c r="H7674" t="s">
        <v>1332</v>
      </c>
      <c r="I7674">
        <v>45000</v>
      </c>
      <c r="J7674">
        <v>3.75</v>
      </c>
      <c r="K7674">
        <v>12</v>
      </c>
      <c r="L7674">
        <v>19.5</v>
      </c>
      <c r="M7674">
        <v>10</v>
      </c>
      <c r="N7674" s="2">
        <v>250</v>
      </c>
      <c r="O7674" s="2">
        <v>937.5</v>
      </c>
    </row>
    <row r="7675" spans="1:15" x14ac:dyDescent="0.35">
      <c r="A7675">
        <v>9117152</v>
      </c>
      <c r="B7675" t="s">
        <v>15</v>
      </c>
      <c r="C7675" t="s">
        <v>1318</v>
      </c>
      <c r="D7675" t="s">
        <v>1337</v>
      </c>
      <c r="E7675" t="s">
        <v>18</v>
      </c>
      <c r="G7675" t="s">
        <v>283</v>
      </c>
      <c r="H7675" t="s">
        <v>1325</v>
      </c>
      <c r="I7675">
        <v>44500</v>
      </c>
      <c r="J7675">
        <v>3.71</v>
      </c>
      <c r="K7675">
        <v>12</v>
      </c>
      <c r="L7675">
        <v>19</v>
      </c>
      <c r="M7675">
        <v>10</v>
      </c>
      <c r="N7675" s="2">
        <v>250</v>
      </c>
      <c r="O7675" s="2">
        <v>927.5</v>
      </c>
    </row>
    <row r="7676" spans="1:15" x14ac:dyDescent="0.35">
      <c r="A7676">
        <v>9117153</v>
      </c>
      <c r="B7676" t="s">
        <v>15</v>
      </c>
      <c r="C7676" t="s">
        <v>1318</v>
      </c>
      <c r="D7676" t="s">
        <v>1337</v>
      </c>
      <c r="E7676" t="s">
        <v>18</v>
      </c>
      <c r="G7676" t="s">
        <v>276</v>
      </c>
      <c r="H7676" t="s">
        <v>1325</v>
      </c>
      <c r="I7676">
        <v>46000</v>
      </c>
      <c r="J7676">
        <v>3.83</v>
      </c>
      <c r="K7676">
        <v>12.5</v>
      </c>
      <c r="L7676">
        <v>19.5</v>
      </c>
      <c r="M7676">
        <v>10</v>
      </c>
      <c r="N7676" s="2">
        <v>250</v>
      </c>
      <c r="O7676" s="2">
        <v>957.5</v>
      </c>
    </row>
    <row r="7677" spans="1:15" x14ac:dyDescent="0.35">
      <c r="A7677">
        <v>9117154</v>
      </c>
      <c r="B7677" t="s">
        <v>15</v>
      </c>
      <c r="C7677" t="s">
        <v>1318</v>
      </c>
      <c r="D7677" t="s">
        <v>1337</v>
      </c>
      <c r="E7677" t="s">
        <v>18</v>
      </c>
      <c r="G7677" t="s">
        <v>251</v>
      </c>
      <c r="H7677" t="s">
        <v>1325</v>
      </c>
      <c r="I7677">
        <v>45000</v>
      </c>
      <c r="J7677">
        <v>3.75</v>
      </c>
      <c r="K7677">
        <v>12</v>
      </c>
      <c r="L7677">
        <v>19</v>
      </c>
      <c r="M7677">
        <v>10</v>
      </c>
      <c r="N7677" s="2">
        <v>250</v>
      </c>
      <c r="O7677" s="2">
        <v>937.5</v>
      </c>
    </row>
    <row r="7678" spans="1:15" x14ac:dyDescent="0.35">
      <c r="A7678">
        <v>9117155</v>
      </c>
      <c r="B7678" t="s">
        <v>15</v>
      </c>
      <c r="C7678" t="s">
        <v>1318</v>
      </c>
      <c r="D7678" t="s">
        <v>1337</v>
      </c>
      <c r="E7678" t="s">
        <v>18</v>
      </c>
      <c r="G7678" t="s">
        <v>257</v>
      </c>
      <c r="H7678" t="s">
        <v>1325</v>
      </c>
      <c r="I7678">
        <v>45000</v>
      </c>
      <c r="J7678">
        <v>3.75</v>
      </c>
      <c r="K7678">
        <v>12</v>
      </c>
      <c r="L7678">
        <v>19.5</v>
      </c>
      <c r="M7678">
        <v>10</v>
      </c>
      <c r="N7678" s="2">
        <v>250</v>
      </c>
      <c r="O7678" s="2">
        <v>937.5</v>
      </c>
    </row>
    <row r="7679" spans="1:15" x14ac:dyDescent="0.35">
      <c r="A7679">
        <v>9117156</v>
      </c>
      <c r="B7679" t="s">
        <v>15</v>
      </c>
      <c r="C7679" t="s">
        <v>1318</v>
      </c>
      <c r="D7679" t="s">
        <v>1337</v>
      </c>
      <c r="E7679" t="s">
        <v>18</v>
      </c>
      <c r="G7679" t="s">
        <v>283</v>
      </c>
      <c r="H7679" t="s">
        <v>1333</v>
      </c>
      <c r="I7679">
        <v>44500</v>
      </c>
      <c r="J7679">
        <v>3.71</v>
      </c>
      <c r="K7679">
        <v>12</v>
      </c>
      <c r="L7679">
        <v>19</v>
      </c>
      <c r="M7679">
        <v>10</v>
      </c>
      <c r="N7679" s="2">
        <v>250</v>
      </c>
      <c r="O7679" s="2">
        <v>927.5</v>
      </c>
    </row>
    <row r="7680" spans="1:15" x14ac:dyDescent="0.35">
      <c r="A7680">
        <v>9117157</v>
      </c>
      <c r="B7680" t="s">
        <v>15</v>
      </c>
      <c r="C7680" t="s">
        <v>1318</v>
      </c>
      <c r="D7680" t="s">
        <v>1337</v>
      </c>
      <c r="E7680" t="s">
        <v>18</v>
      </c>
      <c r="G7680" t="s">
        <v>276</v>
      </c>
      <c r="H7680" t="s">
        <v>1333</v>
      </c>
      <c r="I7680">
        <v>46000</v>
      </c>
      <c r="J7680">
        <v>3.83</v>
      </c>
      <c r="K7680">
        <v>12</v>
      </c>
      <c r="L7680">
        <v>19.5</v>
      </c>
      <c r="M7680">
        <v>10</v>
      </c>
      <c r="N7680" s="2">
        <v>250</v>
      </c>
      <c r="O7680" s="2">
        <v>957.5</v>
      </c>
    </row>
    <row r="7681" spans="1:15" x14ac:dyDescent="0.35">
      <c r="A7681">
        <v>9117158</v>
      </c>
      <c r="B7681" t="s">
        <v>15</v>
      </c>
      <c r="C7681" t="s">
        <v>1318</v>
      </c>
      <c r="D7681" t="s">
        <v>1337</v>
      </c>
      <c r="E7681" t="s">
        <v>18</v>
      </c>
      <c r="G7681" t="s">
        <v>251</v>
      </c>
      <c r="H7681" t="s">
        <v>1333</v>
      </c>
      <c r="I7681">
        <v>45000</v>
      </c>
      <c r="J7681">
        <v>3.75</v>
      </c>
      <c r="K7681">
        <v>12</v>
      </c>
      <c r="L7681">
        <v>19.5</v>
      </c>
      <c r="M7681">
        <v>10</v>
      </c>
      <c r="N7681" s="2">
        <v>250</v>
      </c>
      <c r="O7681" s="2">
        <v>937.5</v>
      </c>
    </row>
    <row r="7682" spans="1:15" x14ac:dyDescent="0.35">
      <c r="A7682">
        <v>9117159</v>
      </c>
      <c r="B7682" t="s">
        <v>15</v>
      </c>
      <c r="C7682" t="s">
        <v>1318</v>
      </c>
      <c r="D7682" t="s">
        <v>1337</v>
      </c>
      <c r="E7682" t="s">
        <v>18</v>
      </c>
      <c r="G7682" t="s">
        <v>257</v>
      </c>
      <c r="H7682" t="s">
        <v>1333</v>
      </c>
      <c r="I7682">
        <v>45000</v>
      </c>
      <c r="J7682">
        <v>3.75</v>
      </c>
      <c r="K7682">
        <v>12</v>
      </c>
      <c r="L7682">
        <v>19.5</v>
      </c>
      <c r="M7682">
        <v>10</v>
      </c>
      <c r="N7682" s="2">
        <v>250</v>
      </c>
      <c r="O7682" s="2">
        <v>937.5</v>
      </c>
    </row>
    <row r="7683" spans="1:15" x14ac:dyDescent="0.35">
      <c r="A7683">
        <v>9117160</v>
      </c>
      <c r="B7683" t="s">
        <v>15</v>
      </c>
      <c r="C7683" t="s">
        <v>1318</v>
      </c>
      <c r="D7683" t="s">
        <v>1337</v>
      </c>
      <c r="E7683" t="s">
        <v>18</v>
      </c>
      <c r="G7683" t="s">
        <v>283</v>
      </c>
      <c r="H7683" t="s">
        <v>1334</v>
      </c>
      <c r="I7683">
        <v>44500</v>
      </c>
      <c r="J7683">
        <v>3.71</v>
      </c>
      <c r="K7683">
        <v>12</v>
      </c>
      <c r="L7683">
        <v>19</v>
      </c>
      <c r="M7683">
        <v>10</v>
      </c>
      <c r="N7683" s="2">
        <v>250</v>
      </c>
      <c r="O7683" s="2">
        <v>927.5</v>
      </c>
    </row>
    <row r="7684" spans="1:15" x14ac:dyDescent="0.35">
      <c r="A7684">
        <v>9117161</v>
      </c>
      <c r="B7684" t="s">
        <v>15</v>
      </c>
      <c r="C7684" t="s">
        <v>1318</v>
      </c>
      <c r="D7684" t="s">
        <v>1337</v>
      </c>
      <c r="E7684" t="s">
        <v>18</v>
      </c>
      <c r="G7684" t="s">
        <v>276</v>
      </c>
      <c r="H7684" t="s">
        <v>1334</v>
      </c>
      <c r="I7684">
        <v>46000</v>
      </c>
      <c r="J7684">
        <v>3.83</v>
      </c>
      <c r="K7684">
        <v>12.5</v>
      </c>
      <c r="L7684">
        <v>19.5</v>
      </c>
      <c r="M7684">
        <v>10</v>
      </c>
      <c r="N7684" s="2">
        <v>250</v>
      </c>
      <c r="O7684" s="2">
        <v>957.5</v>
      </c>
    </row>
    <row r="7685" spans="1:15" x14ac:dyDescent="0.35">
      <c r="A7685">
        <v>9117162</v>
      </c>
      <c r="B7685" t="s">
        <v>15</v>
      </c>
      <c r="C7685" t="s">
        <v>1318</v>
      </c>
      <c r="D7685" t="s">
        <v>1337</v>
      </c>
      <c r="E7685" t="s">
        <v>18</v>
      </c>
      <c r="G7685" t="s">
        <v>251</v>
      </c>
      <c r="H7685" t="s">
        <v>1334</v>
      </c>
      <c r="I7685">
        <v>44500</v>
      </c>
      <c r="J7685">
        <v>3.71</v>
      </c>
      <c r="K7685">
        <v>12</v>
      </c>
      <c r="L7685">
        <v>19</v>
      </c>
      <c r="M7685">
        <v>10</v>
      </c>
      <c r="N7685" s="2">
        <v>250</v>
      </c>
      <c r="O7685" s="2">
        <v>927.5</v>
      </c>
    </row>
    <row r="7686" spans="1:15" x14ac:dyDescent="0.35">
      <c r="A7686">
        <v>9117163</v>
      </c>
      <c r="B7686" t="s">
        <v>15</v>
      </c>
      <c r="C7686" t="s">
        <v>1318</v>
      </c>
      <c r="D7686" t="s">
        <v>1337</v>
      </c>
      <c r="E7686" t="s">
        <v>18</v>
      </c>
      <c r="G7686" t="s">
        <v>257</v>
      </c>
      <c r="H7686" t="s">
        <v>1334</v>
      </c>
      <c r="I7686">
        <v>45000</v>
      </c>
      <c r="J7686">
        <v>3.75</v>
      </c>
      <c r="K7686">
        <v>12</v>
      </c>
      <c r="L7686">
        <v>19.5</v>
      </c>
      <c r="M7686">
        <v>10</v>
      </c>
      <c r="N7686" s="2">
        <v>250</v>
      </c>
      <c r="O7686" s="2">
        <v>937.5</v>
      </c>
    </row>
    <row r="7687" spans="1:15" x14ac:dyDescent="0.35">
      <c r="A7687">
        <v>204875381</v>
      </c>
      <c r="B7687" t="s">
        <v>15</v>
      </c>
      <c r="C7687" t="s">
        <v>1318</v>
      </c>
      <c r="D7687" t="s">
        <v>1339</v>
      </c>
      <c r="E7687" t="s">
        <v>18</v>
      </c>
      <c r="G7687" t="s">
        <v>1340</v>
      </c>
      <c r="I7687">
        <v>17100</v>
      </c>
      <c r="J7687">
        <v>1.43</v>
      </c>
      <c r="K7687">
        <v>12.3</v>
      </c>
      <c r="L7687">
        <v>18</v>
      </c>
      <c r="M7687">
        <v>10</v>
      </c>
      <c r="N7687" s="2">
        <v>250</v>
      </c>
      <c r="O7687" s="2">
        <v>357.5</v>
      </c>
    </row>
    <row r="7688" spans="1:15" x14ac:dyDescent="0.35">
      <c r="A7688">
        <v>204875384</v>
      </c>
      <c r="B7688" t="s">
        <v>15</v>
      </c>
      <c r="C7688" t="s">
        <v>1318</v>
      </c>
      <c r="D7688" t="s">
        <v>1341</v>
      </c>
      <c r="E7688" t="s">
        <v>18</v>
      </c>
      <c r="G7688" t="s">
        <v>1340</v>
      </c>
      <c r="I7688">
        <v>22800</v>
      </c>
      <c r="J7688">
        <v>1.9</v>
      </c>
      <c r="K7688">
        <v>11.3</v>
      </c>
      <c r="L7688">
        <v>18</v>
      </c>
      <c r="M7688">
        <v>10</v>
      </c>
      <c r="N7688" s="2">
        <v>250</v>
      </c>
      <c r="O7688" s="2">
        <v>475</v>
      </c>
    </row>
    <row r="7689" spans="1:15" x14ac:dyDescent="0.35">
      <c r="A7689">
        <v>204875606</v>
      </c>
      <c r="B7689" t="s">
        <v>15</v>
      </c>
      <c r="C7689" t="s">
        <v>1318</v>
      </c>
      <c r="D7689" t="s">
        <v>1339</v>
      </c>
      <c r="E7689" t="s">
        <v>18</v>
      </c>
      <c r="G7689" t="s">
        <v>1342</v>
      </c>
      <c r="H7689" t="s">
        <v>1322</v>
      </c>
      <c r="I7689">
        <v>17100</v>
      </c>
      <c r="J7689">
        <v>1.43</v>
      </c>
      <c r="K7689">
        <v>12.3</v>
      </c>
      <c r="L7689">
        <v>18</v>
      </c>
      <c r="M7689">
        <v>10</v>
      </c>
      <c r="N7689" s="2">
        <v>250</v>
      </c>
      <c r="O7689" s="2">
        <v>357.5</v>
      </c>
    </row>
    <row r="7690" spans="1:15" x14ac:dyDescent="0.35">
      <c r="A7690">
        <v>204875609</v>
      </c>
      <c r="B7690" t="s">
        <v>15</v>
      </c>
      <c r="C7690" t="s">
        <v>1318</v>
      </c>
      <c r="D7690" t="s">
        <v>1339</v>
      </c>
      <c r="E7690" t="s">
        <v>18</v>
      </c>
      <c r="G7690" t="s">
        <v>1342</v>
      </c>
      <c r="H7690" t="s">
        <v>1323</v>
      </c>
      <c r="I7690">
        <v>17100</v>
      </c>
      <c r="J7690">
        <v>1.43</v>
      </c>
      <c r="K7690">
        <v>12.3</v>
      </c>
      <c r="L7690">
        <v>18</v>
      </c>
      <c r="M7690">
        <v>10</v>
      </c>
      <c r="N7690" s="2">
        <v>250</v>
      </c>
      <c r="O7690" s="2">
        <v>357.5</v>
      </c>
    </row>
    <row r="7691" spans="1:15" x14ac:dyDescent="0.35">
      <c r="A7691">
        <v>204875612</v>
      </c>
      <c r="B7691" t="s">
        <v>15</v>
      </c>
      <c r="C7691" t="s">
        <v>1318</v>
      </c>
      <c r="D7691" t="s">
        <v>1339</v>
      </c>
      <c r="E7691" t="s">
        <v>18</v>
      </c>
      <c r="G7691" t="s">
        <v>1342</v>
      </c>
      <c r="H7691" t="s">
        <v>1343</v>
      </c>
      <c r="I7691">
        <v>17100</v>
      </c>
      <c r="J7691">
        <v>1.43</v>
      </c>
      <c r="K7691">
        <v>12.3</v>
      </c>
      <c r="L7691">
        <v>18</v>
      </c>
      <c r="M7691">
        <v>10</v>
      </c>
      <c r="N7691" s="2">
        <v>250</v>
      </c>
      <c r="O7691" s="2">
        <v>357.5</v>
      </c>
    </row>
    <row r="7692" spans="1:15" x14ac:dyDescent="0.35">
      <c r="A7692">
        <v>204875615</v>
      </c>
      <c r="B7692" t="s">
        <v>15</v>
      </c>
      <c r="C7692" t="s">
        <v>1318</v>
      </c>
      <c r="D7692" t="s">
        <v>1339</v>
      </c>
      <c r="E7692" t="s">
        <v>18</v>
      </c>
      <c r="G7692" t="s">
        <v>1342</v>
      </c>
      <c r="H7692" t="s">
        <v>1325</v>
      </c>
      <c r="I7692">
        <v>17100</v>
      </c>
      <c r="J7692">
        <v>1.43</v>
      </c>
      <c r="K7692">
        <v>12.3</v>
      </c>
      <c r="L7692">
        <v>18</v>
      </c>
      <c r="M7692">
        <v>10</v>
      </c>
      <c r="N7692" s="2">
        <v>250</v>
      </c>
      <c r="O7692" s="2">
        <v>357.5</v>
      </c>
    </row>
    <row r="7693" spans="1:15" x14ac:dyDescent="0.35">
      <c r="A7693">
        <v>204875618</v>
      </c>
      <c r="B7693" t="s">
        <v>15</v>
      </c>
      <c r="C7693" t="s">
        <v>1318</v>
      </c>
      <c r="D7693" t="s">
        <v>1339</v>
      </c>
      <c r="E7693" t="s">
        <v>18</v>
      </c>
      <c r="G7693" t="s">
        <v>1342</v>
      </c>
      <c r="H7693" t="s">
        <v>1326</v>
      </c>
      <c r="I7693">
        <v>17100</v>
      </c>
      <c r="J7693">
        <v>1.43</v>
      </c>
      <c r="K7693">
        <v>12.3</v>
      </c>
      <c r="L7693">
        <v>18</v>
      </c>
      <c r="M7693">
        <v>10</v>
      </c>
      <c r="N7693" s="2">
        <v>250</v>
      </c>
      <c r="O7693" s="2">
        <v>357.5</v>
      </c>
    </row>
    <row r="7694" spans="1:15" x14ac:dyDescent="0.35">
      <c r="A7694">
        <v>204875621</v>
      </c>
      <c r="B7694" t="s">
        <v>15</v>
      </c>
      <c r="C7694" t="s">
        <v>1318</v>
      </c>
      <c r="D7694" t="s">
        <v>1339</v>
      </c>
      <c r="E7694" t="s">
        <v>18</v>
      </c>
      <c r="G7694" t="s">
        <v>1342</v>
      </c>
      <c r="H7694" t="s">
        <v>1327</v>
      </c>
      <c r="I7694">
        <v>17100</v>
      </c>
      <c r="J7694">
        <v>1.43</v>
      </c>
      <c r="K7694">
        <v>12.3</v>
      </c>
      <c r="L7694">
        <v>18</v>
      </c>
      <c r="M7694">
        <v>10</v>
      </c>
      <c r="N7694" s="2">
        <v>250</v>
      </c>
      <c r="O7694" s="2">
        <v>357.5</v>
      </c>
    </row>
    <row r="7695" spans="1:15" x14ac:dyDescent="0.35">
      <c r="A7695">
        <v>204875624</v>
      </c>
      <c r="B7695" t="s">
        <v>15</v>
      </c>
      <c r="C7695" t="s">
        <v>1318</v>
      </c>
      <c r="D7695" t="s">
        <v>1339</v>
      </c>
      <c r="E7695" t="s">
        <v>18</v>
      </c>
      <c r="G7695" t="s">
        <v>1342</v>
      </c>
      <c r="H7695" t="s">
        <v>1328</v>
      </c>
      <c r="I7695">
        <v>17100</v>
      </c>
      <c r="J7695">
        <v>1.43</v>
      </c>
      <c r="K7695">
        <v>12.3</v>
      </c>
      <c r="L7695">
        <v>18</v>
      </c>
      <c r="M7695">
        <v>10</v>
      </c>
      <c r="N7695" s="2">
        <v>250</v>
      </c>
      <c r="O7695" s="2">
        <v>357.5</v>
      </c>
    </row>
    <row r="7696" spans="1:15" x14ac:dyDescent="0.35">
      <c r="A7696">
        <v>204875627</v>
      </c>
      <c r="B7696" t="s">
        <v>15</v>
      </c>
      <c r="C7696" t="s">
        <v>1318</v>
      </c>
      <c r="D7696" t="s">
        <v>1339</v>
      </c>
      <c r="E7696" t="s">
        <v>18</v>
      </c>
      <c r="G7696" t="s">
        <v>1342</v>
      </c>
      <c r="H7696" t="s">
        <v>1344</v>
      </c>
      <c r="I7696">
        <v>17100</v>
      </c>
      <c r="J7696">
        <v>1.43</v>
      </c>
      <c r="K7696">
        <v>12.3</v>
      </c>
      <c r="L7696">
        <v>18</v>
      </c>
      <c r="M7696">
        <v>10</v>
      </c>
      <c r="N7696" s="2">
        <v>250</v>
      </c>
      <c r="O7696" s="2">
        <v>357.5</v>
      </c>
    </row>
    <row r="7697" spans="1:15" x14ac:dyDescent="0.35">
      <c r="A7697">
        <v>204875630</v>
      </c>
      <c r="B7697" t="s">
        <v>15</v>
      </c>
      <c r="C7697" t="s">
        <v>1318</v>
      </c>
      <c r="D7697" t="s">
        <v>1339</v>
      </c>
      <c r="E7697" t="s">
        <v>18</v>
      </c>
      <c r="G7697" t="s">
        <v>1342</v>
      </c>
      <c r="H7697" t="s">
        <v>1345</v>
      </c>
      <c r="I7697">
        <v>17100</v>
      </c>
      <c r="J7697">
        <v>1.43</v>
      </c>
      <c r="K7697">
        <v>12.3</v>
      </c>
      <c r="L7697">
        <v>18</v>
      </c>
      <c r="M7697">
        <v>10</v>
      </c>
      <c r="N7697" s="2">
        <v>250</v>
      </c>
      <c r="O7697" s="2">
        <v>357.5</v>
      </c>
    </row>
    <row r="7698" spans="1:15" x14ac:dyDescent="0.35">
      <c r="A7698">
        <v>204875633</v>
      </c>
      <c r="B7698" t="s">
        <v>15</v>
      </c>
      <c r="C7698" t="s">
        <v>1318</v>
      </c>
      <c r="D7698" t="s">
        <v>1339</v>
      </c>
      <c r="E7698" t="s">
        <v>18</v>
      </c>
      <c r="G7698" t="s">
        <v>1342</v>
      </c>
      <c r="H7698" t="s">
        <v>1346</v>
      </c>
      <c r="I7698">
        <v>17100</v>
      </c>
      <c r="J7698">
        <v>1.43</v>
      </c>
      <c r="K7698">
        <v>12.3</v>
      </c>
      <c r="L7698">
        <v>18</v>
      </c>
      <c r="M7698">
        <v>10</v>
      </c>
      <c r="N7698" s="2">
        <v>250</v>
      </c>
      <c r="O7698" s="2">
        <v>357.5</v>
      </c>
    </row>
    <row r="7699" spans="1:15" x14ac:dyDescent="0.35">
      <c r="A7699">
        <v>204875636</v>
      </c>
      <c r="B7699" t="s">
        <v>15</v>
      </c>
      <c r="C7699" t="s">
        <v>1318</v>
      </c>
      <c r="D7699" t="s">
        <v>1339</v>
      </c>
      <c r="E7699" t="s">
        <v>18</v>
      </c>
      <c r="G7699" t="s">
        <v>1342</v>
      </c>
      <c r="H7699" t="s">
        <v>1347</v>
      </c>
      <c r="I7699">
        <v>17100</v>
      </c>
      <c r="J7699">
        <v>1.43</v>
      </c>
      <c r="K7699">
        <v>12.3</v>
      </c>
      <c r="L7699">
        <v>18</v>
      </c>
      <c r="M7699">
        <v>10</v>
      </c>
      <c r="N7699" s="2">
        <v>250</v>
      </c>
      <c r="O7699" s="2">
        <v>357.5</v>
      </c>
    </row>
    <row r="7700" spans="1:15" x14ac:dyDescent="0.35">
      <c r="A7700">
        <v>204875642</v>
      </c>
      <c r="B7700" t="s">
        <v>15</v>
      </c>
      <c r="C7700" t="s">
        <v>1318</v>
      </c>
      <c r="D7700" t="s">
        <v>1339</v>
      </c>
      <c r="E7700" t="s">
        <v>18</v>
      </c>
      <c r="G7700" t="s">
        <v>1348</v>
      </c>
      <c r="I7700">
        <v>17100</v>
      </c>
      <c r="J7700">
        <v>1.43</v>
      </c>
      <c r="K7700">
        <v>12.3</v>
      </c>
      <c r="L7700">
        <v>18</v>
      </c>
      <c r="M7700">
        <v>10</v>
      </c>
      <c r="N7700" s="2">
        <v>250</v>
      </c>
      <c r="O7700" s="2">
        <v>357.5</v>
      </c>
    </row>
    <row r="7701" spans="1:15" x14ac:dyDescent="0.35">
      <c r="A7701">
        <v>204875645</v>
      </c>
      <c r="B7701" t="s">
        <v>15</v>
      </c>
      <c r="C7701" t="s">
        <v>1318</v>
      </c>
      <c r="D7701" t="s">
        <v>1341</v>
      </c>
      <c r="E7701" t="s">
        <v>18</v>
      </c>
      <c r="G7701" t="s">
        <v>1349</v>
      </c>
      <c r="H7701" t="s">
        <v>1322</v>
      </c>
      <c r="I7701">
        <v>22800</v>
      </c>
      <c r="J7701">
        <v>1.9</v>
      </c>
      <c r="K7701">
        <v>11.3</v>
      </c>
      <c r="L7701">
        <v>18</v>
      </c>
      <c r="M7701">
        <v>10</v>
      </c>
      <c r="N7701" s="2">
        <v>250</v>
      </c>
      <c r="O7701" s="2">
        <v>475</v>
      </c>
    </row>
    <row r="7702" spans="1:15" x14ac:dyDescent="0.35">
      <c r="A7702">
        <v>204875648</v>
      </c>
      <c r="B7702" t="s">
        <v>15</v>
      </c>
      <c r="C7702" t="s">
        <v>1318</v>
      </c>
      <c r="D7702" t="s">
        <v>1341</v>
      </c>
      <c r="E7702" t="s">
        <v>18</v>
      </c>
      <c r="G7702" t="s">
        <v>1342</v>
      </c>
      <c r="H7702" t="s">
        <v>1322</v>
      </c>
      <c r="I7702">
        <v>22800</v>
      </c>
      <c r="J7702">
        <v>1.9</v>
      </c>
      <c r="K7702">
        <v>11.3</v>
      </c>
      <c r="L7702">
        <v>18</v>
      </c>
      <c r="M7702">
        <v>10</v>
      </c>
      <c r="N7702" s="2">
        <v>250</v>
      </c>
      <c r="O7702" s="2">
        <v>475</v>
      </c>
    </row>
    <row r="7703" spans="1:15" x14ac:dyDescent="0.35">
      <c r="A7703">
        <v>204875651</v>
      </c>
      <c r="B7703" t="s">
        <v>15</v>
      </c>
      <c r="C7703" t="s">
        <v>1318</v>
      </c>
      <c r="D7703" t="s">
        <v>1341</v>
      </c>
      <c r="E7703" t="s">
        <v>18</v>
      </c>
      <c r="G7703" t="s">
        <v>1349</v>
      </c>
      <c r="H7703" t="s">
        <v>1323</v>
      </c>
      <c r="I7703">
        <v>22800</v>
      </c>
      <c r="J7703">
        <v>1.9</v>
      </c>
      <c r="K7703">
        <v>11.3</v>
      </c>
      <c r="L7703">
        <v>18</v>
      </c>
      <c r="M7703">
        <v>10</v>
      </c>
      <c r="N7703" s="2">
        <v>250</v>
      </c>
      <c r="O7703" s="2">
        <v>475</v>
      </c>
    </row>
    <row r="7704" spans="1:15" x14ac:dyDescent="0.35">
      <c r="A7704">
        <v>204875654</v>
      </c>
      <c r="B7704" t="s">
        <v>15</v>
      </c>
      <c r="C7704" t="s">
        <v>1318</v>
      </c>
      <c r="D7704" t="s">
        <v>1341</v>
      </c>
      <c r="E7704" t="s">
        <v>18</v>
      </c>
      <c r="G7704" t="s">
        <v>1342</v>
      </c>
      <c r="H7704" t="s">
        <v>1323</v>
      </c>
      <c r="I7704">
        <v>22800</v>
      </c>
      <c r="J7704">
        <v>1.9</v>
      </c>
      <c r="K7704">
        <v>11.3</v>
      </c>
      <c r="L7704">
        <v>18</v>
      </c>
      <c r="M7704">
        <v>10</v>
      </c>
      <c r="N7704" s="2">
        <v>250</v>
      </c>
      <c r="O7704" s="2">
        <v>475</v>
      </c>
    </row>
    <row r="7705" spans="1:15" x14ac:dyDescent="0.35">
      <c r="A7705">
        <v>204875657</v>
      </c>
      <c r="B7705" t="s">
        <v>15</v>
      </c>
      <c r="C7705" t="s">
        <v>1318</v>
      </c>
      <c r="D7705" t="s">
        <v>1341</v>
      </c>
      <c r="E7705" t="s">
        <v>18</v>
      </c>
      <c r="G7705" t="s">
        <v>1349</v>
      </c>
      <c r="H7705" t="s">
        <v>1343</v>
      </c>
      <c r="I7705">
        <v>22800</v>
      </c>
      <c r="J7705">
        <v>1.9</v>
      </c>
      <c r="K7705">
        <v>11.3</v>
      </c>
      <c r="L7705">
        <v>18</v>
      </c>
      <c r="M7705">
        <v>10</v>
      </c>
      <c r="N7705" s="2">
        <v>250</v>
      </c>
      <c r="O7705" s="2">
        <v>475</v>
      </c>
    </row>
    <row r="7706" spans="1:15" x14ac:dyDescent="0.35">
      <c r="A7706">
        <v>204875660</v>
      </c>
      <c r="B7706" t="s">
        <v>15</v>
      </c>
      <c r="C7706" t="s">
        <v>1318</v>
      </c>
      <c r="D7706" t="s">
        <v>1341</v>
      </c>
      <c r="E7706" t="s">
        <v>18</v>
      </c>
      <c r="G7706" t="s">
        <v>1342</v>
      </c>
      <c r="H7706" t="s">
        <v>1343</v>
      </c>
      <c r="I7706">
        <v>22800</v>
      </c>
      <c r="J7706">
        <v>1.9</v>
      </c>
      <c r="K7706">
        <v>11.3</v>
      </c>
      <c r="L7706">
        <v>18</v>
      </c>
      <c r="M7706">
        <v>10</v>
      </c>
      <c r="N7706" s="2">
        <v>250</v>
      </c>
      <c r="O7706" s="2">
        <v>475</v>
      </c>
    </row>
    <row r="7707" spans="1:15" x14ac:dyDescent="0.35">
      <c r="A7707">
        <v>204875663</v>
      </c>
      <c r="B7707" t="s">
        <v>15</v>
      </c>
      <c r="C7707" t="s">
        <v>1318</v>
      </c>
      <c r="D7707" t="s">
        <v>1341</v>
      </c>
      <c r="E7707" t="s">
        <v>18</v>
      </c>
      <c r="G7707" t="s">
        <v>1349</v>
      </c>
      <c r="H7707" t="s">
        <v>1325</v>
      </c>
      <c r="I7707">
        <v>22800</v>
      </c>
      <c r="J7707">
        <v>1.9</v>
      </c>
      <c r="K7707">
        <v>11.3</v>
      </c>
      <c r="L7707">
        <v>18</v>
      </c>
      <c r="M7707">
        <v>10</v>
      </c>
      <c r="N7707" s="2">
        <v>250</v>
      </c>
      <c r="O7707" s="2">
        <v>475</v>
      </c>
    </row>
    <row r="7708" spans="1:15" x14ac:dyDescent="0.35">
      <c r="A7708">
        <v>204875666</v>
      </c>
      <c r="B7708" t="s">
        <v>15</v>
      </c>
      <c r="C7708" t="s">
        <v>1318</v>
      </c>
      <c r="D7708" t="s">
        <v>1341</v>
      </c>
      <c r="E7708" t="s">
        <v>18</v>
      </c>
      <c r="G7708" t="s">
        <v>1342</v>
      </c>
      <c r="H7708" t="s">
        <v>1325</v>
      </c>
      <c r="I7708">
        <v>22800</v>
      </c>
      <c r="J7708">
        <v>1.9</v>
      </c>
      <c r="K7708">
        <v>11.3</v>
      </c>
      <c r="L7708">
        <v>18</v>
      </c>
      <c r="M7708">
        <v>10</v>
      </c>
      <c r="N7708" s="2">
        <v>250</v>
      </c>
      <c r="O7708" s="2">
        <v>475</v>
      </c>
    </row>
    <row r="7709" spans="1:15" x14ac:dyDescent="0.35">
      <c r="A7709">
        <v>204875669</v>
      </c>
      <c r="B7709" t="s">
        <v>15</v>
      </c>
      <c r="C7709" t="s">
        <v>1318</v>
      </c>
      <c r="D7709" t="s">
        <v>1341</v>
      </c>
      <c r="E7709" t="s">
        <v>18</v>
      </c>
      <c r="G7709" t="s">
        <v>1349</v>
      </c>
      <c r="H7709" t="s">
        <v>1333</v>
      </c>
      <c r="I7709">
        <v>22800</v>
      </c>
      <c r="J7709">
        <v>1.9</v>
      </c>
      <c r="K7709">
        <v>11.3</v>
      </c>
      <c r="L7709">
        <v>18</v>
      </c>
      <c r="M7709">
        <v>10</v>
      </c>
      <c r="N7709" s="2">
        <v>250</v>
      </c>
      <c r="O7709" s="2">
        <v>475</v>
      </c>
    </row>
    <row r="7710" spans="1:15" x14ac:dyDescent="0.35">
      <c r="A7710">
        <v>204875672</v>
      </c>
      <c r="B7710" t="s">
        <v>15</v>
      </c>
      <c r="C7710" t="s">
        <v>1318</v>
      </c>
      <c r="D7710" t="s">
        <v>1341</v>
      </c>
      <c r="E7710" t="s">
        <v>18</v>
      </c>
      <c r="G7710" t="s">
        <v>1349</v>
      </c>
      <c r="H7710" t="s">
        <v>1326</v>
      </c>
      <c r="I7710">
        <v>22800</v>
      </c>
      <c r="J7710">
        <v>1.9</v>
      </c>
      <c r="K7710">
        <v>11.3</v>
      </c>
      <c r="L7710">
        <v>18</v>
      </c>
      <c r="M7710">
        <v>10</v>
      </c>
      <c r="N7710" s="2">
        <v>250</v>
      </c>
      <c r="O7710" s="2">
        <v>475</v>
      </c>
    </row>
    <row r="7711" spans="1:15" x14ac:dyDescent="0.35">
      <c r="A7711">
        <v>204875675</v>
      </c>
      <c r="B7711" t="s">
        <v>15</v>
      </c>
      <c r="C7711" t="s">
        <v>1318</v>
      </c>
      <c r="D7711" t="s">
        <v>1341</v>
      </c>
      <c r="E7711" t="s">
        <v>18</v>
      </c>
      <c r="G7711" t="s">
        <v>1342</v>
      </c>
      <c r="H7711" t="s">
        <v>1326</v>
      </c>
      <c r="I7711">
        <v>22800</v>
      </c>
      <c r="J7711">
        <v>1.9</v>
      </c>
      <c r="K7711">
        <v>11.3</v>
      </c>
      <c r="L7711">
        <v>18</v>
      </c>
      <c r="M7711">
        <v>10</v>
      </c>
      <c r="N7711" s="2">
        <v>250</v>
      </c>
      <c r="O7711" s="2">
        <v>475</v>
      </c>
    </row>
    <row r="7712" spans="1:15" x14ac:dyDescent="0.35">
      <c r="A7712">
        <v>204875677</v>
      </c>
      <c r="B7712" t="s">
        <v>15</v>
      </c>
      <c r="C7712" t="s">
        <v>1318</v>
      </c>
      <c r="D7712" t="s">
        <v>1341</v>
      </c>
      <c r="E7712" t="s">
        <v>18</v>
      </c>
      <c r="G7712" t="s">
        <v>1349</v>
      </c>
      <c r="H7712" t="s">
        <v>1327</v>
      </c>
      <c r="I7712">
        <v>22800</v>
      </c>
      <c r="J7712">
        <v>1.9</v>
      </c>
      <c r="K7712">
        <v>11.3</v>
      </c>
      <c r="L7712">
        <v>18</v>
      </c>
      <c r="M7712">
        <v>10</v>
      </c>
      <c r="N7712" s="2">
        <v>250</v>
      </c>
      <c r="O7712" s="2">
        <v>475</v>
      </c>
    </row>
    <row r="7713" spans="1:15" x14ac:dyDescent="0.35">
      <c r="A7713">
        <v>204875680</v>
      </c>
      <c r="B7713" t="s">
        <v>15</v>
      </c>
      <c r="C7713" t="s">
        <v>1318</v>
      </c>
      <c r="D7713" t="s">
        <v>1341</v>
      </c>
      <c r="E7713" t="s">
        <v>18</v>
      </c>
      <c r="G7713" t="s">
        <v>1342</v>
      </c>
      <c r="H7713" t="s">
        <v>1327</v>
      </c>
      <c r="I7713">
        <v>22800</v>
      </c>
      <c r="J7713">
        <v>1.9</v>
      </c>
      <c r="K7713">
        <v>11.3</v>
      </c>
      <c r="L7713">
        <v>18</v>
      </c>
      <c r="M7713">
        <v>10</v>
      </c>
      <c r="N7713" s="2">
        <v>250</v>
      </c>
      <c r="O7713" s="2">
        <v>475</v>
      </c>
    </row>
    <row r="7714" spans="1:15" x14ac:dyDescent="0.35">
      <c r="A7714">
        <v>204875683</v>
      </c>
      <c r="B7714" t="s">
        <v>15</v>
      </c>
      <c r="C7714" t="s">
        <v>1318</v>
      </c>
      <c r="D7714" t="s">
        <v>1341</v>
      </c>
      <c r="E7714" t="s">
        <v>18</v>
      </c>
      <c r="G7714" t="s">
        <v>1349</v>
      </c>
      <c r="H7714" t="s">
        <v>1328</v>
      </c>
      <c r="I7714">
        <v>22800</v>
      </c>
      <c r="J7714">
        <v>1.9</v>
      </c>
      <c r="K7714">
        <v>11.3</v>
      </c>
      <c r="L7714">
        <v>18</v>
      </c>
      <c r="M7714">
        <v>10</v>
      </c>
      <c r="N7714" s="2">
        <v>250</v>
      </c>
      <c r="O7714" s="2">
        <v>475</v>
      </c>
    </row>
    <row r="7715" spans="1:15" x14ac:dyDescent="0.35">
      <c r="A7715">
        <v>204875686</v>
      </c>
      <c r="B7715" t="s">
        <v>15</v>
      </c>
      <c r="C7715" t="s">
        <v>1318</v>
      </c>
      <c r="D7715" t="s">
        <v>1341</v>
      </c>
      <c r="E7715" t="s">
        <v>18</v>
      </c>
      <c r="G7715" t="s">
        <v>1342</v>
      </c>
      <c r="H7715" t="s">
        <v>1328</v>
      </c>
      <c r="I7715">
        <v>22800</v>
      </c>
      <c r="J7715">
        <v>1.9</v>
      </c>
      <c r="K7715">
        <v>11.3</v>
      </c>
      <c r="L7715">
        <v>18</v>
      </c>
      <c r="M7715">
        <v>10</v>
      </c>
      <c r="N7715" s="2">
        <v>250</v>
      </c>
      <c r="O7715" s="2">
        <v>475</v>
      </c>
    </row>
    <row r="7716" spans="1:15" x14ac:dyDescent="0.35">
      <c r="A7716">
        <v>204875689</v>
      </c>
      <c r="B7716" t="s">
        <v>15</v>
      </c>
      <c r="C7716" t="s">
        <v>1318</v>
      </c>
      <c r="D7716" t="s">
        <v>1341</v>
      </c>
      <c r="E7716" t="s">
        <v>18</v>
      </c>
      <c r="G7716" t="s">
        <v>1349</v>
      </c>
      <c r="H7716" t="s">
        <v>1335</v>
      </c>
      <c r="I7716">
        <v>22800</v>
      </c>
      <c r="J7716">
        <v>1.9</v>
      </c>
      <c r="K7716">
        <v>11.3</v>
      </c>
      <c r="L7716">
        <v>18</v>
      </c>
      <c r="M7716">
        <v>10</v>
      </c>
      <c r="N7716" s="2">
        <v>250</v>
      </c>
      <c r="O7716" s="2">
        <v>475</v>
      </c>
    </row>
    <row r="7717" spans="1:15" x14ac:dyDescent="0.35">
      <c r="A7717">
        <v>204875692</v>
      </c>
      <c r="B7717" t="s">
        <v>15</v>
      </c>
      <c r="C7717" t="s">
        <v>1318</v>
      </c>
      <c r="D7717" t="s">
        <v>1341</v>
      </c>
      <c r="E7717" t="s">
        <v>18</v>
      </c>
      <c r="G7717" t="s">
        <v>1349</v>
      </c>
      <c r="H7717" t="s">
        <v>1344</v>
      </c>
      <c r="I7717">
        <v>22800</v>
      </c>
      <c r="J7717">
        <v>1.9</v>
      </c>
      <c r="K7717">
        <v>11.3</v>
      </c>
      <c r="L7717">
        <v>18</v>
      </c>
      <c r="M7717">
        <v>10</v>
      </c>
      <c r="N7717" s="2">
        <v>250</v>
      </c>
      <c r="O7717" s="2">
        <v>475</v>
      </c>
    </row>
    <row r="7718" spans="1:15" x14ac:dyDescent="0.35">
      <c r="A7718">
        <v>204875695</v>
      </c>
      <c r="B7718" t="s">
        <v>15</v>
      </c>
      <c r="C7718" t="s">
        <v>1318</v>
      </c>
      <c r="D7718" t="s">
        <v>1341</v>
      </c>
      <c r="E7718" t="s">
        <v>18</v>
      </c>
      <c r="G7718" t="s">
        <v>1342</v>
      </c>
      <c r="H7718" t="s">
        <v>1344</v>
      </c>
      <c r="I7718">
        <v>22800</v>
      </c>
      <c r="J7718">
        <v>1.9</v>
      </c>
      <c r="K7718">
        <v>11.3</v>
      </c>
      <c r="L7718">
        <v>18</v>
      </c>
      <c r="M7718">
        <v>10</v>
      </c>
      <c r="N7718" s="2">
        <v>250</v>
      </c>
      <c r="O7718" s="2">
        <v>475</v>
      </c>
    </row>
    <row r="7719" spans="1:15" x14ac:dyDescent="0.35">
      <c r="A7719">
        <v>204875698</v>
      </c>
      <c r="B7719" t="s">
        <v>15</v>
      </c>
      <c r="C7719" t="s">
        <v>1318</v>
      </c>
      <c r="D7719" t="s">
        <v>1341</v>
      </c>
      <c r="E7719" t="s">
        <v>18</v>
      </c>
      <c r="G7719" t="s">
        <v>1349</v>
      </c>
      <c r="H7719" t="s">
        <v>1345</v>
      </c>
      <c r="I7719">
        <v>22800</v>
      </c>
      <c r="J7719">
        <v>1.9</v>
      </c>
      <c r="K7719">
        <v>11.3</v>
      </c>
      <c r="L7719">
        <v>18</v>
      </c>
      <c r="M7719">
        <v>10</v>
      </c>
      <c r="N7719" s="2">
        <v>250</v>
      </c>
      <c r="O7719" s="2">
        <v>475</v>
      </c>
    </row>
    <row r="7720" spans="1:15" x14ac:dyDescent="0.35">
      <c r="A7720">
        <v>204875701</v>
      </c>
      <c r="B7720" t="s">
        <v>15</v>
      </c>
      <c r="C7720" t="s">
        <v>1318</v>
      </c>
      <c r="D7720" t="s">
        <v>1341</v>
      </c>
      <c r="E7720" t="s">
        <v>18</v>
      </c>
      <c r="G7720" t="s">
        <v>1342</v>
      </c>
      <c r="H7720" t="s">
        <v>1345</v>
      </c>
      <c r="I7720">
        <v>22800</v>
      </c>
      <c r="J7720">
        <v>1.9</v>
      </c>
      <c r="K7720">
        <v>11.3</v>
      </c>
      <c r="L7720">
        <v>18</v>
      </c>
      <c r="M7720">
        <v>10</v>
      </c>
      <c r="N7720" s="2">
        <v>250</v>
      </c>
      <c r="O7720" s="2">
        <v>475</v>
      </c>
    </row>
    <row r="7721" spans="1:15" x14ac:dyDescent="0.35">
      <c r="A7721">
        <v>204875704</v>
      </c>
      <c r="B7721" t="s">
        <v>15</v>
      </c>
      <c r="C7721" t="s">
        <v>1318</v>
      </c>
      <c r="D7721" t="s">
        <v>1341</v>
      </c>
      <c r="E7721" t="s">
        <v>18</v>
      </c>
      <c r="G7721" t="s">
        <v>1349</v>
      </c>
      <c r="H7721" t="s">
        <v>1346</v>
      </c>
      <c r="I7721">
        <v>22800</v>
      </c>
      <c r="J7721">
        <v>1.9</v>
      </c>
      <c r="K7721">
        <v>11.3</v>
      </c>
      <c r="L7721">
        <v>18</v>
      </c>
      <c r="M7721">
        <v>10</v>
      </c>
      <c r="N7721" s="2">
        <v>250</v>
      </c>
      <c r="O7721" s="2">
        <v>475</v>
      </c>
    </row>
    <row r="7722" spans="1:15" x14ac:dyDescent="0.35">
      <c r="A7722">
        <v>204875707</v>
      </c>
      <c r="B7722" t="s">
        <v>15</v>
      </c>
      <c r="C7722" t="s">
        <v>1318</v>
      </c>
      <c r="D7722" t="s">
        <v>1341</v>
      </c>
      <c r="E7722" t="s">
        <v>18</v>
      </c>
      <c r="G7722" t="s">
        <v>1342</v>
      </c>
      <c r="H7722" t="s">
        <v>1346</v>
      </c>
      <c r="I7722">
        <v>22800</v>
      </c>
      <c r="J7722">
        <v>1.9</v>
      </c>
      <c r="K7722">
        <v>11.3</v>
      </c>
      <c r="L7722">
        <v>18</v>
      </c>
      <c r="M7722">
        <v>10</v>
      </c>
      <c r="N7722" s="2">
        <v>250</v>
      </c>
      <c r="O7722" s="2">
        <v>475</v>
      </c>
    </row>
    <row r="7723" spans="1:15" x14ac:dyDescent="0.35">
      <c r="A7723">
        <v>204875710</v>
      </c>
      <c r="B7723" t="s">
        <v>15</v>
      </c>
      <c r="C7723" t="s">
        <v>1318</v>
      </c>
      <c r="D7723" t="s">
        <v>1341</v>
      </c>
      <c r="E7723" t="s">
        <v>18</v>
      </c>
      <c r="G7723" t="s">
        <v>1349</v>
      </c>
      <c r="H7723" t="s">
        <v>1347</v>
      </c>
      <c r="I7723">
        <v>22800</v>
      </c>
      <c r="J7723">
        <v>1.9</v>
      </c>
      <c r="K7723">
        <v>11.3</v>
      </c>
      <c r="L7723">
        <v>18</v>
      </c>
      <c r="M7723">
        <v>10</v>
      </c>
      <c r="N7723" s="2">
        <v>250</v>
      </c>
      <c r="O7723" s="2">
        <v>475</v>
      </c>
    </row>
    <row r="7724" spans="1:15" x14ac:dyDescent="0.35">
      <c r="A7724">
        <v>204875714</v>
      </c>
      <c r="B7724" t="s">
        <v>15</v>
      </c>
      <c r="C7724" t="s">
        <v>1318</v>
      </c>
      <c r="D7724" t="s">
        <v>1341</v>
      </c>
      <c r="E7724" t="s">
        <v>18</v>
      </c>
      <c r="G7724" t="s">
        <v>1342</v>
      </c>
      <c r="H7724" t="s">
        <v>1347</v>
      </c>
      <c r="I7724">
        <v>22800</v>
      </c>
      <c r="J7724">
        <v>1.9</v>
      </c>
      <c r="K7724">
        <v>11.3</v>
      </c>
      <c r="L7724">
        <v>18</v>
      </c>
      <c r="M7724">
        <v>10</v>
      </c>
      <c r="N7724" s="2">
        <v>250</v>
      </c>
      <c r="O7724" s="2">
        <v>475</v>
      </c>
    </row>
    <row r="7725" spans="1:15" x14ac:dyDescent="0.35">
      <c r="A7725">
        <v>10324709</v>
      </c>
      <c r="B7725" t="s">
        <v>15</v>
      </c>
      <c r="C7725" t="s">
        <v>1318</v>
      </c>
      <c r="D7725" t="s">
        <v>1319</v>
      </c>
      <c r="E7725" t="s">
        <v>18</v>
      </c>
      <c r="G7725" t="s">
        <v>318</v>
      </c>
      <c r="I7725">
        <v>23400</v>
      </c>
      <c r="J7725">
        <v>1.95</v>
      </c>
      <c r="K7725">
        <v>13</v>
      </c>
      <c r="L7725">
        <v>21</v>
      </c>
      <c r="M7725">
        <v>10</v>
      </c>
      <c r="N7725" s="2">
        <v>250</v>
      </c>
      <c r="O7725" s="2">
        <v>487.5</v>
      </c>
    </row>
    <row r="7726" spans="1:15" x14ac:dyDescent="0.35">
      <c r="A7726">
        <v>10324711</v>
      </c>
      <c r="B7726" t="s">
        <v>15</v>
      </c>
      <c r="C7726" t="s">
        <v>1318</v>
      </c>
      <c r="D7726" t="s">
        <v>1329</v>
      </c>
      <c r="E7726" t="s">
        <v>18</v>
      </c>
      <c r="G7726" t="s">
        <v>275</v>
      </c>
      <c r="I7726">
        <v>35400</v>
      </c>
      <c r="J7726">
        <v>2.95</v>
      </c>
      <c r="K7726">
        <v>14</v>
      </c>
      <c r="L7726">
        <v>21</v>
      </c>
      <c r="M7726">
        <v>10</v>
      </c>
      <c r="N7726" s="2">
        <v>250</v>
      </c>
      <c r="O7726" s="2">
        <v>737.5</v>
      </c>
    </row>
    <row r="7727" spans="1:15" x14ac:dyDescent="0.35">
      <c r="A7727">
        <v>10324713</v>
      </c>
      <c r="B7727" t="s">
        <v>15</v>
      </c>
      <c r="C7727" t="s">
        <v>1318</v>
      </c>
      <c r="D7727" t="s">
        <v>1337</v>
      </c>
      <c r="E7727" t="s">
        <v>18</v>
      </c>
      <c r="G7727" t="s">
        <v>289</v>
      </c>
      <c r="I7727">
        <v>46500</v>
      </c>
      <c r="J7727">
        <v>3.88</v>
      </c>
      <c r="K7727">
        <v>13</v>
      </c>
      <c r="L7727">
        <v>20</v>
      </c>
      <c r="M7727">
        <v>10</v>
      </c>
      <c r="N7727" s="2">
        <v>250</v>
      </c>
      <c r="O7727" s="2">
        <v>970</v>
      </c>
    </row>
    <row r="7728" spans="1:15" x14ac:dyDescent="0.35">
      <c r="A7728">
        <v>9117180</v>
      </c>
      <c r="B7728" t="s">
        <v>15</v>
      </c>
      <c r="C7728" t="s">
        <v>1318</v>
      </c>
      <c r="D7728" t="s">
        <v>1350</v>
      </c>
      <c r="E7728" t="s">
        <v>18</v>
      </c>
      <c r="G7728" t="s">
        <v>276</v>
      </c>
      <c r="H7728" t="s">
        <v>1331</v>
      </c>
      <c r="I7728">
        <v>52500</v>
      </c>
      <c r="J7728">
        <v>4.38</v>
      </c>
      <c r="K7728">
        <v>12.2</v>
      </c>
      <c r="L7728">
        <v>18.5</v>
      </c>
      <c r="M7728">
        <v>10</v>
      </c>
      <c r="N7728" s="2">
        <v>250</v>
      </c>
      <c r="O7728" s="2">
        <v>1095</v>
      </c>
    </row>
    <row r="7729" spans="1:15" x14ac:dyDescent="0.35">
      <c r="A7729">
        <v>9117183</v>
      </c>
      <c r="B7729" t="s">
        <v>15</v>
      </c>
      <c r="C7729" t="s">
        <v>1318</v>
      </c>
      <c r="D7729" t="s">
        <v>1350</v>
      </c>
      <c r="E7729" t="s">
        <v>18</v>
      </c>
      <c r="G7729" t="s">
        <v>276</v>
      </c>
      <c r="H7729" t="s">
        <v>1332</v>
      </c>
      <c r="I7729">
        <v>52500</v>
      </c>
      <c r="J7729">
        <v>4.38</v>
      </c>
      <c r="K7729">
        <v>12.2</v>
      </c>
      <c r="L7729">
        <v>18.5</v>
      </c>
      <c r="M7729">
        <v>10</v>
      </c>
      <c r="N7729" s="2">
        <v>250</v>
      </c>
      <c r="O7729" s="2">
        <v>1095</v>
      </c>
    </row>
    <row r="7730" spans="1:15" x14ac:dyDescent="0.35">
      <c r="A7730">
        <v>9117186</v>
      </c>
      <c r="B7730" t="s">
        <v>15</v>
      </c>
      <c r="C7730" t="s">
        <v>1318</v>
      </c>
      <c r="D7730" t="s">
        <v>1350</v>
      </c>
      <c r="E7730" t="s">
        <v>18</v>
      </c>
      <c r="G7730" t="s">
        <v>276</v>
      </c>
      <c r="H7730" t="s">
        <v>1333</v>
      </c>
      <c r="I7730">
        <v>52500</v>
      </c>
      <c r="J7730">
        <v>4.38</v>
      </c>
      <c r="K7730">
        <v>12</v>
      </c>
      <c r="L7730">
        <v>18</v>
      </c>
      <c r="M7730">
        <v>10</v>
      </c>
      <c r="N7730" s="2">
        <v>250</v>
      </c>
      <c r="O7730" s="2">
        <v>1095</v>
      </c>
    </row>
    <row r="7731" spans="1:15" x14ac:dyDescent="0.35">
      <c r="A7731">
        <v>9117189</v>
      </c>
      <c r="B7731" t="s">
        <v>15</v>
      </c>
      <c r="C7731" t="s">
        <v>1318</v>
      </c>
      <c r="D7731" t="s">
        <v>1350</v>
      </c>
      <c r="E7731" t="s">
        <v>18</v>
      </c>
      <c r="G7731" t="s">
        <v>276</v>
      </c>
      <c r="H7731" t="s">
        <v>1334</v>
      </c>
      <c r="I7731">
        <v>52500</v>
      </c>
      <c r="J7731">
        <v>4.38</v>
      </c>
      <c r="K7731">
        <v>12.5</v>
      </c>
      <c r="L7731">
        <v>18.5</v>
      </c>
      <c r="M7731">
        <v>10</v>
      </c>
      <c r="N7731" s="2">
        <v>250</v>
      </c>
      <c r="O7731" s="2">
        <v>1095</v>
      </c>
    </row>
    <row r="7732" spans="1:15" x14ac:dyDescent="0.35">
      <c r="A7732">
        <v>9117192</v>
      </c>
      <c r="B7732" t="s">
        <v>15</v>
      </c>
      <c r="C7732" t="s">
        <v>1318</v>
      </c>
      <c r="D7732" t="s">
        <v>1350</v>
      </c>
      <c r="E7732" t="s">
        <v>18</v>
      </c>
      <c r="G7732" t="s">
        <v>276</v>
      </c>
      <c r="H7732" t="s">
        <v>1335</v>
      </c>
      <c r="I7732">
        <v>52500</v>
      </c>
      <c r="J7732">
        <v>4.38</v>
      </c>
      <c r="K7732">
        <v>12</v>
      </c>
      <c r="L7732">
        <v>18</v>
      </c>
      <c r="M7732">
        <v>10</v>
      </c>
      <c r="N7732" s="2">
        <v>250</v>
      </c>
      <c r="O7732" s="2">
        <v>1095</v>
      </c>
    </row>
    <row r="7733" spans="1:15" x14ac:dyDescent="0.35">
      <c r="A7733">
        <v>9117195</v>
      </c>
      <c r="B7733" t="s">
        <v>15</v>
      </c>
      <c r="C7733" t="s">
        <v>1318</v>
      </c>
      <c r="D7733" t="s">
        <v>1350</v>
      </c>
      <c r="E7733" t="s">
        <v>18</v>
      </c>
      <c r="G7733" t="s">
        <v>276</v>
      </c>
      <c r="H7733" t="s">
        <v>1336</v>
      </c>
      <c r="I7733">
        <v>52500</v>
      </c>
      <c r="J7733">
        <v>4.38</v>
      </c>
      <c r="K7733">
        <v>12.5</v>
      </c>
      <c r="L7733">
        <v>18.5</v>
      </c>
      <c r="M7733">
        <v>10</v>
      </c>
      <c r="N7733" s="2">
        <v>250</v>
      </c>
      <c r="O7733" s="2">
        <v>1095</v>
      </c>
    </row>
    <row r="7734" spans="1:15" x14ac:dyDescent="0.35">
      <c r="A7734">
        <v>205976218</v>
      </c>
      <c r="B7734" t="s">
        <v>15</v>
      </c>
      <c r="C7734" t="s">
        <v>1318</v>
      </c>
      <c r="D7734" t="s">
        <v>1351</v>
      </c>
      <c r="E7734" t="s">
        <v>18</v>
      </c>
      <c r="G7734" t="s">
        <v>1338</v>
      </c>
      <c r="I7734">
        <v>52500</v>
      </c>
      <c r="J7734">
        <v>4.38</v>
      </c>
      <c r="K7734">
        <v>11.5</v>
      </c>
      <c r="L7734">
        <v>20</v>
      </c>
      <c r="M7734">
        <v>10</v>
      </c>
      <c r="N7734" s="2">
        <v>250</v>
      </c>
      <c r="O7734" s="2">
        <v>1095</v>
      </c>
    </row>
    <row r="7735" spans="1:15" x14ac:dyDescent="0.35">
      <c r="A7735">
        <v>9116987</v>
      </c>
      <c r="B7735" t="s">
        <v>15</v>
      </c>
      <c r="C7735" t="s">
        <v>1318</v>
      </c>
      <c r="D7735" t="s">
        <v>1319</v>
      </c>
      <c r="E7735" t="s">
        <v>18</v>
      </c>
      <c r="G7735" t="s">
        <v>328</v>
      </c>
      <c r="I7735">
        <v>23200</v>
      </c>
      <c r="J7735">
        <v>1.93</v>
      </c>
      <c r="K7735">
        <v>13</v>
      </c>
      <c r="L7735">
        <v>20</v>
      </c>
      <c r="M7735">
        <v>10</v>
      </c>
      <c r="N7735" s="2">
        <v>250</v>
      </c>
      <c r="O7735" s="2">
        <v>482.5</v>
      </c>
    </row>
    <row r="7736" spans="1:15" x14ac:dyDescent="0.35">
      <c r="A7736">
        <v>9117017</v>
      </c>
      <c r="B7736" t="s">
        <v>15</v>
      </c>
      <c r="C7736" t="s">
        <v>1318</v>
      </c>
      <c r="D7736" t="s">
        <v>1319</v>
      </c>
      <c r="E7736" t="s">
        <v>18</v>
      </c>
      <c r="G7736" t="s">
        <v>265</v>
      </c>
      <c r="H7736" t="s">
        <v>1325</v>
      </c>
      <c r="I7736">
        <v>23200</v>
      </c>
      <c r="J7736">
        <v>1.93</v>
      </c>
      <c r="K7736">
        <v>13</v>
      </c>
      <c r="L7736">
        <v>20</v>
      </c>
      <c r="M7736">
        <v>10</v>
      </c>
      <c r="N7736" s="2">
        <v>250</v>
      </c>
      <c r="O7736" s="2">
        <v>482.5</v>
      </c>
    </row>
    <row r="7737" spans="1:15" x14ac:dyDescent="0.35">
      <c r="A7737">
        <v>9117034</v>
      </c>
      <c r="B7737" t="s">
        <v>15</v>
      </c>
      <c r="C7737" t="s">
        <v>1318</v>
      </c>
      <c r="D7737" t="s">
        <v>1319</v>
      </c>
      <c r="E7737" t="s">
        <v>18</v>
      </c>
      <c r="G7737" t="s">
        <v>265</v>
      </c>
      <c r="H7737" t="s">
        <v>1328</v>
      </c>
      <c r="I7737">
        <v>23200</v>
      </c>
      <c r="J7737">
        <v>1.93</v>
      </c>
      <c r="K7737">
        <v>13</v>
      </c>
      <c r="L7737">
        <v>20</v>
      </c>
      <c r="M7737">
        <v>10</v>
      </c>
      <c r="N7737" s="2">
        <v>250</v>
      </c>
      <c r="O7737" s="2">
        <v>482.5</v>
      </c>
    </row>
    <row r="7738" spans="1:15" x14ac:dyDescent="0.35">
      <c r="A7738">
        <v>9117043</v>
      </c>
      <c r="B7738" t="s">
        <v>15</v>
      </c>
      <c r="C7738" t="s">
        <v>1318</v>
      </c>
      <c r="D7738" t="s">
        <v>1329</v>
      </c>
      <c r="E7738" t="s">
        <v>18</v>
      </c>
      <c r="G7738" t="s">
        <v>332</v>
      </c>
      <c r="I7738">
        <v>35200</v>
      </c>
      <c r="J7738">
        <v>2.93</v>
      </c>
      <c r="K7738">
        <v>13</v>
      </c>
      <c r="L7738">
        <v>20</v>
      </c>
      <c r="M7738">
        <v>10</v>
      </c>
      <c r="N7738" s="2">
        <v>250</v>
      </c>
      <c r="O7738" s="2">
        <v>732.5</v>
      </c>
    </row>
    <row r="7739" spans="1:15" x14ac:dyDescent="0.35">
      <c r="A7739">
        <v>9117049</v>
      </c>
      <c r="B7739" t="s">
        <v>15</v>
      </c>
      <c r="C7739" t="s">
        <v>1318</v>
      </c>
      <c r="D7739" t="s">
        <v>1329</v>
      </c>
      <c r="E7739" t="s">
        <v>18</v>
      </c>
      <c r="G7739" t="s">
        <v>333</v>
      </c>
      <c r="I7739">
        <v>35200</v>
      </c>
      <c r="J7739">
        <v>2.93</v>
      </c>
      <c r="K7739">
        <v>13.5</v>
      </c>
      <c r="L7739">
        <v>20</v>
      </c>
      <c r="M7739">
        <v>10</v>
      </c>
      <c r="N7739" s="2">
        <v>250</v>
      </c>
      <c r="O7739" s="2">
        <v>732.5</v>
      </c>
    </row>
    <row r="7740" spans="1:15" x14ac:dyDescent="0.35">
      <c r="A7740">
        <v>9117055</v>
      </c>
      <c r="B7740" t="s">
        <v>15</v>
      </c>
      <c r="C7740" t="s">
        <v>1318</v>
      </c>
      <c r="D7740" t="s">
        <v>1329</v>
      </c>
      <c r="E7740" t="s">
        <v>18</v>
      </c>
      <c r="G7740" t="s">
        <v>265</v>
      </c>
      <c r="H7740" t="s">
        <v>1321</v>
      </c>
      <c r="I7740">
        <v>35800</v>
      </c>
      <c r="J7740">
        <v>2.98</v>
      </c>
      <c r="K7740">
        <v>13</v>
      </c>
      <c r="L7740">
        <v>20</v>
      </c>
      <c r="M7740">
        <v>10</v>
      </c>
      <c r="N7740" s="2">
        <v>250</v>
      </c>
      <c r="O7740" s="2">
        <v>745</v>
      </c>
    </row>
    <row r="7741" spans="1:15" x14ac:dyDescent="0.35">
      <c r="A7741">
        <v>9117060</v>
      </c>
      <c r="B7741" t="s">
        <v>15</v>
      </c>
      <c r="C7741" t="s">
        <v>1318</v>
      </c>
      <c r="D7741" t="s">
        <v>1329</v>
      </c>
      <c r="E7741" t="s">
        <v>18</v>
      </c>
      <c r="G7741" t="s">
        <v>265</v>
      </c>
      <c r="H7741" t="s">
        <v>1331</v>
      </c>
      <c r="I7741">
        <v>35200</v>
      </c>
      <c r="J7741">
        <v>2.93</v>
      </c>
      <c r="K7741">
        <v>13</v>
      </c>
      <c r="L7741">
        <v>20</v>
      </c>
      <c r="M7741">
        <v>10</v>
      </c>
      <c r="N7741" s="2">
        <v>250</v>
      </c>
      <c r="O7741" s="2">
        <v>732.5</v>
      </c>
    </row>
    <row r="7742" spans="1:15" x14ac:dyDescent="0.35">
      <c r="A7742">
        <v>8687734</v>
      </c>
      <c r="B7742" t="s">
        <v>15</v>
      </c>
      <c r="C7742" t="s">
        <v>1318</v>
      </c>
      <c r="D7742" t="s">
        <v>1352</v>
      </c>
      <c r="E7742" t="s">
        <v>18</v>
      </c>
      <c r="G7742" t="s">
        <v>1338</v>
      </c>
      <c r="I7742">
        <v>45000</v>
      </c>
      <c r="J7742">
        <v>3.75</v>
      </c>
      <c r="K7742">
        <v>11</v>
      </c>
      <c r="L7742">
        <v>19</v>
      </c>
      <c r="M7742">
        <v>10</v>
      </c>
      <c r="N7742" s="2">
        <v>250</v>
      </c>
      <c r="O7742" s="2">
        <v>937.5</v>
      </c>
    </row>
    <row r="7743" spans="1:15" x14ac:dyDescent="0.35">
      <c r="A7743">
        <v>8930690</v>
      </c>
      <c r="B7743" t="s">
        <v>15</v>
      </c>
      <c r="C7743" t="s">
        <v>1318</v>
      </c>
      <c r="D7743" t="s">
        <v>1353</v>
      </c>
      <c r="E7743" t="s">
        <v>18</v>
      </c>
      <c r="G7743" t="s">
        <v>1338</v>
      </c>
      <c r="I7743">
        <v>53000</v>
      </c>
      <c r="J7743">
        <v>4.42</v>
      </c>
      <c r="K7743">
        <v>11</v>
      </c>
      <c r="L7743">
        <v>18</v>
      </c>
      <c r="M7743">
        <v>10</v>
      </c>
      <c r="N7743" s="2">
        <v>250</v>
      </c>
      <c r="O7743" s="2">
        <v>1105</v>
      </c>
    </row>
    <row r="7744" spans="1:15" x14ac:dyDescent="0.35">
      <c r="A7744">
        <v>9117164</v>
      </c>
      <c r="B7744" t="s">
        <v>15</v>
      </c>
      <c r="C7744" t="s">
        <v>1318</v>
      </c>
      <c r="D7744" t="s">
        <v>1337</v>
      </c>
      <c r="E7744" t="s">
        <v>18</v>
      </c>
      <c r="G7744" t="s">
        <v>283</v>
      </c>
      <c r="H7744" t="s">
        <v>1328</v>
      </c>
      <c r="I7744">
        <v>44500</v>
      </c>
      <c r="J7744">
        <v>3.71</v>
      </c>
      <c r="K7744">
        <v>12</v>
      </c>
      <c r="L7744">
        <v>19</v>
      </c>
      <c r="M7744">
        <v>10</v>
      </c>
      <c r="N7744" s="2">
        <v>250</v>
      </c>
      <c r="O7744" s="2">
        <v>927.5</v>
      </c>
    </row>
    <row r="7745" spans="1:15" x14ac:dyDescent="0.35">
      <c r="A7745">
        <v>9117165</v>
      </c>
      <c r="B7745" t="s">
        <v>15</v>
      </c>
      <c r="C7745" t="s">
        <v>1318</v>
      </c>
      <c r="D7745" t="s">
        <v>1337</v>
      </c>
      <c r="E7745" t="s">
        <v>18</v>
      </c>
      <c r="G7745" t="s">
        <v>276</v>
      </c>
      <c r="H7745" t="s">
        <v>1328</v>
      </c>
      <c r="I7745">
        <v>46000</v>
      </c>
      <c r="J7745">
        <v>3.83</v>
      </c>
      <c r="K7745">
        <v>12.5</v>
      </c>
      <c r="L7745">
        <v>19.5</v>
      </c>
      <c r="M7745">
        <v>10</v>
      </c>
      <c r="N7745" s="2">
        <v>250</v>
      </c>
      <c r="O7745" s="2">
        <v>957.5</v>
      </c>
    </row>
    <row r="7746" spans="1:15" x14ac:dyDescent="0.35">
      <c r="A7746">
        <v>9117166</v>
      </c>
      <c r="B7746" t="s">
        <v>15</v>
      </c>
      <c r="C7746" t="s">
        <v>1318</v>
      </c>
      <c r="D7746" t="s">
        <v>1337</v>
      </c>
      <c r="E7746" t="s">
        <v>18</v>
      </c>
      <c r="G7746" t="s">
        <v>251</v>
      </c>
      <c r="H7746" t="s">
        <v>1328</v>
      </c>
      <c r="I7746">
        <v>45000</v>
      </c>
      <c r="J7746">
        <v>3.75</v>
      </c>
      <c r="K7746">
        <v>12</v>
      </c>
      <c r="L7746">
        <v>19</v>
      </c>
      <c r="M7746">
        <v>10</v>
      </c>
      <c r="N7746" s="2">
        <v>250</v>
      </c>
      <c r="O7746" s="2">
        <v>937.5</v>
      </c>
    </row>
    <row r="7747" spans="1:15" x14ac:dyDescent="0.35">
      <c r="A7747">
        <v>9117167</v>
      </c>
      <c r="B7747" t="s">
        <v>15</v>
      </c>
      <c r="C7747" t="s">
        <v>1318</v>
      </c>
      <c r="D7747" t="s">
        <v>1337</v>
      </c>
      <c r="E7747" t="s">
        <v>18</v>
      </c>
      <c r="G7747" t="s">
        <v>257</v>
      </c>
      <c r="H7747" t="s">
        <v>1328</v>
      </c>
      <c r="I7747">
        <v>45000</v>
      </c>
      <c r="J7747">
        <v>3.75</v>
      </c>
      <c r="K7747">
        <v>12</v>
      </c>
      <c r="L7747">
        <v>19.5</v>
      </c>
      <c r="M7747">
        <v>10</v>
      </c>
      <c r="N7747" s="2">
        <v>250</v>
      </c>
      <c r="O7747" s="2">
        <v>937.5</v>
      </c>
    </row>
    <row r="7748" spans="1:15" x14ac:dyDescent="0.35">
      <c r="A7748">
        <v>9117168</v>
      </c>
      <c r="B7748" t="s">
        <v>15</v>
      </c>
      <c r="C7748" t="s">
        <v>1318</v>
      </c>
      <c r="D7748" t="s">
        <v>1337</v>
      </c>
      <c r="E7748" t="s">
        <v>18</v>
      </c>
      <c r="G7748" t="s">
        <v>283</v>
      </c>
      <c r="H7748" t="s">
        <v>1335</v>
      </c>
      <c r="I7748">
        <v>44500</v>
      </c>
      <c r="J7748">
        <v>3.71</v>
      </c>
      <c r="K7748">
        <v>12</v>
      </c>
      <c r="L7748">
        <v>19</v>
      </c>
      <c r="M7748">
        <v>10</v>
      </c>
      <c r="N7748" s="2">
        <v>250</v>
      </c>
      <c r="O7748" s="2">
        <v>927.5</v>
      </c>
    </row>
    <row r="7749" spans="1:15" x14ac:dyDescent="0.35">
      <c r="A7749">
        <v>9117169</v>
      </c>
      <c r="B7749" t="s">
        <v>15</v>
      </c>
      <c r="C7749" t="s">
        <v>1318</v>
      </c>
      <c r="D7749" t="s">
        <v>1337</v>
      </c>
      <c r="E7749" t="s">
        <v>18</v>
      </c>
      <c r="G7749" t="s">
        <v>276</v>
      </c>
      <c r="H7749" t="s">
        <v>1335</v>
      </c>
      <c r="I7749">
        <v>46000</v>
      </c>
      <c r="J7749">
        <v>3.83</v>
      </c>
      <c r="K7749">
        <v>12</v>
      </c>
      <c r="L7749">
        <v>19.5</v>
      </c>
      <c r="M7749">
        <v>10</v>
      </c>
      <c r="N7749" s="2">
        <v>250</v>
      </c>
      <c r="O7749" s="2">
        <v>957.5</v>
      </c>
    </row>
    <row r="7750" spans="1:15" x14ac:dyDescent="0.35">
      <c r="A7750">
        <v>9117170</v>
      </c>
      <c r="B7750" t="s">
        <v>15</v>
      </c>
      <c r="C7750" t="s">
        <v>1318</v>
      </c>
      <c r="D7750" t="s">
        <v>1337</v>
      </c>
      <c r="E7750" t="s">
        <v>18</v>
      </c>
      <c r="G7750" t="s">
        <v>251</v>
      </c>
      <c r="H7750" t="s">
        <v>1335</v>
      </c>
      <c r="I7750">
        <v>45000</v>
      </c>
      <c r="J7750">
        <v>3.75</v>
      </c>
      <c r="K7750">
        <v>12</v>
      </c>
      <c r="L7750">
        <v>19.5</v>
      </c>
      <c r="M7750">
        <v>10</v>
      </c>
      <c r="N7750" s="2">
        <v>250</v>
      </c>
      <c r="O7750" s="2">
        <v>937.5</v>
      </c>
    </row>
    <row r="7751" spans="1:15" x14ac:dyDescent="0.35">
      <c r="A7751">
        <v>9117171</v>
      </c>
      <c r="B7751" t="s">
        <v>15</v>
      </c>
      <c r="C7751" t="s">
        <v>1318</v>
      </c>
      <c r="D7751" t="s">
        <v>1337</v>
      </c>
      <c r="E7751" t="s">
        <v>18</v>
      </c>
      <c r="G7751" t="s">
        <v>257</v>
      </c>
      <c r="H7751" t="s">
        <v>1335</v>
      </c>
      <c r="I7751">
        <v>45000</v>
      </c>
      <c r="J7751">
        <v>3.75</v>
      </c>
      <c r="K7751">
        <v>12</v>
      </c>
      <c r="L7751">
        <v>19.5</v>
      </c>
      <c r="M7751">
        <v>10</v>
      </c>
      <c r="N7751" s="2">
        <v>250</v>
      </c>
      <c r="O7751" s="2">
        <v>937.5</v>
      </c>
    </row>
    <row r="7752" spans="1:15" x14ac:dyDescent="0.35">
      <c r="A7752">
        <v>9117172</v>
      </c>
      <c r="B7752" t="s">
        <v>15</v>
      </c>
      <c r="C7752" t="s">
        <v>1318</v>
      </c>
      <c r="D7752" t="s">
        <v>1337</v>
      </c>
      <c r="E7752" t="s">
        <v>18</v>
      </c>
      <c r="G7752" t="s">
        <v>283</v>
      </c>
      <c r="H7752" t="s">
        <v>1336</v>
      </c>
      <c r="I7752">
        <v>44500</v>
      </c>
      <c r="J7752">
        <v>3.71</v>
      </c>
      <c r="K7752">
        <v>12</v>
      </c>
      <c r="L7752">
        <v>19</v>
      </c>
      <c r="M7752">
        <v>10</v>
      </c>
      <c r="N7752" s="2">
        <v>250</v>
      </c>
      <c r="O7752" s="2">
        <v>927.5</v>
      </c>
    </row>
    <row r="7753" spans="1:15" x14ac:dyDescent="0.35">
      <c r="A7753">
        <v>9117173</v>
      </c>
      <c r="B7753" t="s">
        <v>15</v>
      </c>
      <c r="C7753" t="s">
        <v>1318</v>
      </c>
      <c r="D7753" t="s">
        <v>1337</v>
      </c>
      <c r="E7753" t="s">
        <v>18</v>
      </c>
      <c r="G7753" t="s">
        <v>276</v>
      </c>
      <c r="H7753" t="s">
        <v>1336</v>
      </c>
      <c r="I7753">
        <v>46000</v>
      </c>
      <c r="J7753">
        <v>3.83</v>
      </c>
      <c r="K7753">
        <v>12.5</v>
      </c>
      <c r="L7753">
        <v>19.5</v>
      </c>
      <c r="M7753">
        <v>10</v>
      </c>
      <c r="N7753" s="2">
        <v>250</v>
      </c>
      <c r="O7753" s="2">
        <v>957.5</v>
      </c>
    </row>
    <row r="7754" spans="1:15" x14ac:dyDescent="0.35">
      <c r="A7754">
        <v>9117174</v>
      </c>
      <c r="B7754" t="s">
        <v>15</v>
      </c>
      <c r="C7754" t="s">
        <v>1318</v>
      </c>
      <c r="D7754" t="s">
        <v>1337</v>
      </c>
      <c r="E7754" t="s">
        <v>18</v>
      </c>
      <c r="G7754" t="s">
        <v>251</v>
      </c>
      <c r="H7754" t="s">
        <v>1336</v>
      </c>
      <c r="I7754">
        <v>45000</v>
      </c>
      <c r="J7754">
        <v>3.75</v>
      </c>
      <c r="K7754">
        <v>12</v>
      </c>
      <c r="L7754">
        <v>19</v>
      </c>
      <c r="M7754">
        <v>10</v>
      </c>
      <c r="N7754" s="2">
        <v>250</v>
      </c>
      <c r="O7754" s="2">
        <v>937.5</v>
      </c>
    </row>
    <row r="7755" spans="1:15" x14ac:dyDescent="0.35">
      <c r="A7755">
        <v>9117175</v>
      </c>
      <c r="B7755" t="s">
        <v>15</v>
      </c>
      <c r="C7755" t="s">
        <v>1318</v>
      </c>
      <c r="D7755" t="s">
        <v>1337</v>
      </c>
      <c r="E7755" t="s">
        <v>18</v>
      </c>
      <c r="G7755" t="s">
        <v>257</v>
      </c>
      <c r="H7755" t="s">
        <v>1336</v>
      </c>
      <c r="I7755">
        <v>45000</v>
      </c>
      <c r="J7755">
        <v>3.75</v>
      </c>
      <c r="K7755">
        <v>12</v>
      </c>
      <c r="L7755">
        <v>19.5</v>
      </c>
      <c r="M7755">
        <v>10</v>
      </c>
      <c r="N7755" s="2">
        <v>250</v>
      </c>
      <c r="O7755" s="2">
        <v>937.5</v>
      </c>
    </row>
    <row r="7756" spans="1:15" x14ac:dyDescent="0.35">
      <c r="A7756">
        <v>8687730</v>
      </c>
      <c r="B7756" t="s">
        <v>15</v>
      </c>
      <c r="C7756" t="s">
        <v>1318</v>
      </c>
      <c r="D7756" t="s">
        <v>1354</v>
      </c>
      <c r="E7756" t="s">
        <v>18</v>
      </c>
      <c r="G7756" t="s">
        <v>1355</v>
      </c>
      <c r="I7756">
        <v>22400</v>
      </c>
      <c r="J7756">
        <v>1.87</v>
      </c>
      <c r="K7756">
        <v>13</v>
      </c>
      <c r="L7756">
        <v>19</v>
      </c>
      <c r="M7756">
        <v>10</v>
      </c>
      <c r="N7756" s="2">
        <v>250</v>
      </c>
      <c r="O7756" s="2">
        <v>467.5</v>
      </c>
    </row>
    <row r="7757" spans="1:15" x14ac:dyDescent="0.35">
      <c r="A7757">
        <v>8687732</v>
      </c>
      <c r="B7757" t="s">
        <v>15</v>
      </c>
      <c r="C7757" t="s">
        <v>1318</v>
      </c>
      <c r="D7757" t="s">
        <v>1356</v>
      </c>
      <c r="E7757" t="s">
        <v>18</v>
      </c>
      <c r="G7757" t="s">
        <v>1330</v>
      </c>
      <c r="I7757">
        <v>33600</v>
      </c>
      <c r="J7757">
        <v>2.8</v>
      </c>
      <c r="K7757">
        <v>11</v>
      </c>
      <c r="L7757">
        <v>18</v>
      </c>
      <c r="M7757">
        <v>10</v>
      </c>
      <c r="N7757" s="2">
        <v>250</v>
      </c>
      <c r="O7757" s="2">
        <v>700</v>
      </c>
    </row>
    <row r="7758" spans="1:15" x14ac:dyDescent="0.35">
      <c r="A7758">
        <v>204875716</v>
      </c>
      <c r="B7758" t="s">
        <v>15</v>
      </c>
      <c r="C7758" t="s">
        <v>1318</v>
      </c>
      <c r="D7758" t="s">
        <v>1341</v>
      </c>
      <c r="E7758" t="s">
        <v>18</v>
      </c>
      <c r="G7758" t="s">
        <v>1349</v>
      </c>
      <c r="H7758" t="s">
        <v>1331</v>
      </c>
      <c r="I7758">
        <v>22800</v>
      </c>
      <c r="J7758">
        <v>1.9</v>
      </c>
      <c r="K7758">
        <v>11.3</v>
      </c>
      <c r="L7758">
        <v>18</v>
      </c>
      <c r="M7758">
        <v>10</v>
      </c>
      <c r="N7758" s="2">
        <v>250</v>
      </c>
      <c r="O7758" s="2">
        <v>475</v>
      </c>
    </row>
    <row r="7759" spans="1:15" x14ac:dyDescent="0.35">
      <c r="A7759">
        <v>204875719</v>
      </c>
      <c r="B7759" t="s">
        <v>15</v>
      </c>
      <c r="C7759" t="s">
        <v>1318</v>
      </c>
      <c r="D7759" t="s">
        <v>1341</v>
      </c>
      <c r="E7759" t="s">
        <v>18</v>
      </c>
      <c r="G7759" t="s">
        <v>1342</v>
      </c>
      <c r="H7759" t="s">
        <v>1331</v>
      </c>
      <c r="I7759">
        <v>22800</v>
      </c>
      <c r="J7759">
        <v>1.9</v>
      </c>
      <c r="K7759">
        <v>11.3</v>
      </c>
      <c r="L7759">
        <v>18</v>
      </c>
      <c r="M7759">
        <v>10</v>
      </c>
      <c r="N7759" s="2">
        <v>250</v>
      </c>
      <c r="O7759" s="2">
        <v>475</v>
      </c>
    </row>
    <row r="7760" spans="1:15" x14ac:dyDescent="0.35">
      <c r="A7760">
        <v>204875723</v>
      </c>
      <c r="B7760" t="s">
        <v>15</v>
      </c>
      <c r="C7760" t="s">
        <v>1318</v>
      </c>
      <c r="D7760" t="s">
        <v>1341</v>
      </c>
      <c r="E7760" t="s">
        <v>18</v>
      </c>
      <c r="G7760" t="s">
        <v>1349</v>
      </c>
      <c r="H7760" t="s">
        <v>1332</v>
      </c>
      <c r="I7760">
        <v>22800</v>
      </c>
      <c r="J7760">
        <v>1.9</v>
      </c>
      <c r="K7760">
        <v>11.3</v>
      </c>
      <c r="L7760">
        <v>18</v>
      </c>
      <c r="M7760">
        <v>10</v>
      </c>
      <c r="N7760" s="2">
        <v>250</v>
      </c>
      <c r="O7760" s="2">
        <v>475</v>
      </c>
    </row>
    <row r="7761" spans="1:15" x14ac:dyDescent="0.35">
      <c r="A7761">
        <v>204875726</v>
      </c>
      <c r="B7761" t="s">
        <v>15</v>
      </c>
      <c r="C7761" t="s">
        <v>1318</v>
      </c>
      <c r="D7761" t="s">
        <v>1341</v>
      </c>
      <c r="E7761" t="s">
        <v>18</v>
      </c>
      <c r="G7761" t="s">
        <v>1342</v>
      </c>
      <c r="H7761" t="s">
        <v>1332</v>
      </c>
      <c r="I7761">
        <v>22800</v>
      </c>
      <c r="J7761">
        <v>1.9</v>
      </c>
      <c r="K7761">
        <v>11.3</v>
      </c>
      <c r="L7761">
        <v>18</v>
      </c>
      <c r="M7761">
        <v>10</v>
      </c>
      <c r="N7761" s="2">
        <v>250</v>
      </c>
      <c r="O7761" s="2">
        <v>475</v>
      </c>
    </row>
    <row r="7762" spans="1:15" x14ac:dyDescent="0.35">
      <c r="A7762">
        <v>204875729</v>
      </c>
      <c r="B7762" t="s">
        <v>15</v>
      </c>
      <c r="C7762" t="s">
        <v>1318</v>
      </c>
      <c r="D7762" t="s">
        <v>1341</v>
      </c>
      <c r="E7762" t="s">
        <v>18</v>
      </c>
      <c r="G7762" t="s">
        <v>1357</v>
      </c>
      <c r="I7762">
        <v>22800</v>
      </c>
      <c r="J7762">
        <v>1.9</v>
      </c>
      <c r="K7762">
        <v>11.3</v>
      </c>
      <c r="L7762">
        <v>18</v>
      </c>
      <c r="M7762">
        <v>10</v>
      </c>
      <c r="N7762" s="2">
        <v>250</v>
      </c>
      <c r="O7762" s="2">
        <v>475</v>
      </c>
    </row>
    <row r="7763" spans="1:15" x14ac:dyDescent="0.35">
      <c r="A7763">
        <v>204875734</v>
      </c>
      <c r="B7763" t="s">
        <v>15</v>
      </c>
      <c r="C7763" t="s">
        <v>1318</v>
      </c>
      <c r="D7763" t="s">
        <v>1341</v>
      </c>
      <c r="E7763" t="s">
        <v>18</v>
      </c>
      <c r="G7763" t="s">
        <v>1358</v>
      </c>
      <c r="I7763">
        <v>22800</v>
      </c>
      <c r="J7763">
        <v>1.9</v>
      </c>
      <c r="K7763">
        <v>11.3</v>
      </c>
      <c r="L7763">
        <v>18</v>
      </c>
      <c r="M7763">
        <v>10</v>
      </c>
      <c r="N7763" s="2">
        <v>250</v>
      </c>
      <c r="O7763" s="2">
        <v>475</v>
      </c>
    </row>
    <row r="7764" spans="1:15" x14ac:dyDescent="0.35">
      <c r="A7764">
        <v>204875737</v>
      </c>
      <c r="B7764" t="s">
        <v>15</v>
      </c>
      <c r="C7764" t="s">
        <v>1318</v>
      </c>
      <c r="D7764" t="s">
        <v>1341</v>
      </c>
      <c r="E7764" t="s">
        <v>18</v>
      </c>
      <c r="G7764" t="s">
        <v>1348</v>
      </c>
      <c r="I7764">
        <v>22800</v>
      </c>
      <c r="J7764">
        <v>1.9</v>
      </c>
      <c r="K7764">
        <v>11.3</v>
      </c>
      <c r="L7764">
        <v>18</v>
      </c>
      <c r="M7764">
        <v>10</v>
      </c>
      <c r="N7764" s="2">
        <v>250</v>
      </c>
      <c r="O7764" s="2">
        <v>475</v>
      </c>
    </row>
    <row r="7765" spans="1:15" x14ac:dyDescent="0.35">
      <c r="A7765">
        <v>10324715</v>
      </c>
      <c r="B7765" t="s">
        <v>15</v>
      </c>
      <c r="C7765" t="s">
        <v>1318</v>
      </c>
      <c r="D7765" t="s">
        <v>1350</v>
      </c>
      <c r="E7765" t="s">
        <v>18</v>
      </c>
      <c r="G7765" t="s">
        <v>289</v>
      </c>
      <c r="I7765">
        <v>52500</v>
      </c>
      <c r="J7765">
        <v>4.38</v>
      </c>
      <c r="K7765">
        <v>12.5</v>
      </c>
      <c r="L7765">
        <v>20</v>
      </c>
      <c r="M7765">
        <v>10</v>
      </c>
      <c r="N7765" s="2">
        <v>250</v>
      </c>
      <c r="O7765" s="2">
        <v>1095</v>
      </c>
    </row>
    <row r="7766" spans="1:15" x14ac:dyDescent="0.35">
      <c r="A7766">
        <v>10570585</v>
      </c>
      <c r="B7766" t="s">
        <v>15</v>
      </c>
      <c r="C7766" t="s">
        <v>1318</v>
      </c>
      <c r="D7766" t="s">
        <v>1359</v>
      </c>
      <c r="E7766" t="s">
        <v>18</v>
      </c>
      <c r="G7766" t="s">
        <v>251</v>
      </c>
      <c r="H7766" t="s">
        <v>1360</v>
      </c>
      <c r="I7766">
        <v>35000</v>
      </c>
      <c r="J7766">
        <v>2.92</v>
      </c>
      <c r="K7766">
        <v>13</v>
      </c>
      <c r="L7766">
        <v>18</v>
      </c>
      <c r="M7766">
        <v>10</v>
      </c>
      <c r="N7766" s="2">
        <v>250</v>
      </c>
      <c r="O7766" s="2">
        <v>730</v>
      </c>
    </row>
    <row r="7767" spans="1:15" x14ac:dyDescent="0.35">
      <c r="A7767">
        <v>205651590</v>
      </c>
      <c r="B7767" t="s">
        <v>15</v>
      </c>
      <c r="C7767" t="s">
        <v>1318</v>
      </c>
      <c r="D7767" t="s">
        <v>1350</v>
      </c>
      <c r="E7767" t="s">
        <v>18</v>
      </c>
      <c r="G7767" t="s">
        <v>276</v>
      </c>
      <c r="H7767" t="s">
        <v>1361</v>
      </c>
      <c r="I7767">
        <v>52500</v>
      </c>
      <c r="J7767">
        <v>4.38</v>
      </c>
      <c r="K7767">
        <v>12.2</v>
      </c>
      <c r="L7767">
        <v>18.5</v>
      </c>
      <c r="M7767">
        <v>10</v>
      </c>
      <c r="N7767" s="2">
        <v>250</v>
      </c>
      <c r="O7767" s="2">
        <v>1095</v>
      </c>
    </row>
    <row r="7768" spans="1:15" x14ac:dyDescent="0.35">
      <c r="A7768">
        <v>205651596</v>
      </c>
      <c r="B7768" t="s">
        <v>15</v>
      </c>
      <c r="C7768" t="s">
        <v>1318</v>
      </c>
      <c r="D7768" t="s">
        <v>1350</v>
      </c>
      <c r="E7768" t="s">
        <v>18</v>
      </c>
      <c r="G7768" t="s">
        <v>276</v>
      </c>
      <c r="H7768" t="s">
        <v>1362</v>
      </c>
      <c r="I7768">
        <v>52500</v>
      </c>
      <c r="J7768">
        <v>4.38</v>
      </c>
      <c r="K7768">
        <v>12</v>
      </c>
      <c r="L7768">
        <v>18</v>
      </c>
      <c r="M7768">
        <v>10</v>
      </c>
      <c r="N7768" s="2">
        <v>250</v>
      </c>
      <c r="O7768" s="2">
        <v>1095</v>
      </c>
    </row>
    <row r="7769" spans="1:15" x14ac:dyDescent="0.35">
      <c r="A7769">
        <v>205651887</v>
      </c>
      <c r="B7769" t="s">
        <v>15</v>
      </c>
      <c r="C7769" t="s">
        <v>1318</v>
      </c>
      <c r="D7769" t="s">
        <v>1341</v>
      </c>
      <c r="E7769" t="s">
        <v>18</v>
      </c>
      <c r="G7769" t="s">
        <v>1349</v>
      </c>
      <c r="H7769" t="s">
        <v>1363</v>
      </c>
      <c r="I7769">
        <v>22800</v>
      </c>
      <c r="J7769">
        <v>1.9</v>
      </c>
      <c r="K7769">
        <v>11.3</v>
      </c>
      <c r="L7769">
        <v>18</v>
      </c>
      <c r="M7769">
        <v>10</v>
      </c>
      <c r="N7769" s="2">
        <v>250</v>
      </c>
      <c r="O7769" s="2">
        <v>475</v>
      </c>
    </row>
    <row r="7770" spans="1:15" x14ac:dyDescent="0.35">
      <c r="A7770">
        <v>205651888</v>
      </c>
      <c r="B7770" t="s">
        <v>15</v>
      </c>
      <c r="C7770" t="s">
        <v>1318</v>
      </c>
      <c r="D7770" t="s">
        <v>1341</v>
      </c>
      <c r="E7770" t="s">
        <v>18</v>
      </c>
      <c r="G7770" t="s">
        <v>1349</v>
      </c>
      <c r="H7770" t="s">
        <v>1361</v>
      </c>
      <c r="I7770">
        <v>22800</v>
      </c>
      <c r="J7770">
        <v>1.9</v>
      </c>
      <c r="K7770">
        <v>11.3</v>
      </c>
      <c r="L7770">
        <v>18</v>
      </c>
      <c r="M7770">
        <v>10</v>
      </c>
      <c r="N7770" s="2">
        <v>250</v>
      </c>
      <c r="O7770" s="2">
        <v>475</v>
      </c>
    </row>
    <row r="7771" spans="1:15" x14ac:dyDescent="0.35">
      <c r="A7771">
        <v>205651889</v>
      </c>
      <c r="B7771" t="s">
        <v>15</v>
      </c>
      <c r="C7771" t="s">
        <v>1318</v>
      </c>
      <c r="D7771" t="s">
        <v>1341</v>
      </c>
      <c r="E7771" t="s">
        <v>18</v>
      </c>
      <c r="G7771" t="s">
        <v>1349</v>
      </c>
      <c r="H7771" t="s">
        <v>1364</v>
      </c>
      <c r="I7771">
        <v>22800</v>
      </c>
      <c r="J7771">
        <v>1.9</v>
      </c>
      <c r="K7771">
        <v>11.3</v>
      </c>
      <c r="L7771">
        <v>18</v>
      </c>
      <c r="M7771">
        <v>10</v>
      </c>
      <c r="N7771" s="2">
        <v>250</v>
      </c>
      <c r="O7771" s="2">
        <v>475</v>
      </c>
    </row>
    <row r="7772" spans="1:15" x14ac:dyDescent="0.35">
      <c r="A7772">
        <v>205651894</v>
      </c>
      <c r="B7772" t="s">
        <v>15</v>
      </c>
      <c r="C7772" t="s">
        <v>1318</v>
      </c>
      <c r="D7772" t="s">
        <v>1339</v>
      </c>
      <c r="E7772" t="s">
        <v>18</v>
      </c>
      <c r="G7772" t="s">
        <v>1342</v>
      </c>
      <c r="H7772" t="s">
        <v>1363</v>
      </c>
      <c r="I7772">
        <v>17100</v>
      </c>
      <c r="J7772">
        <v>1.43</v>
      </c>
      <c r="K7772">
        <v>12.3</v>
      </c>
      <c r="L7772">
        <v>18</v>
      </c>
      <c r="M7772">
        <v>10</v>
      </c>
      <c r="N7772" s="2">
        <v>250</v>
      </c>
      <c r="O7772" s="2">
        <v>357.5</v>
      </c>
    </row>
    <row r="7773" spans="1:15" x14ac:dyDescent="0.35">
      <c r="A7773">
        <v>205651895</v>
      </c>
      <c r="B7773" t="s">
        <v>15</v>
      </c>
      <c r="C7773" t="s">
        <v>1318</v>
      </c>
      <c r="D7773" t="s">
        <v>1339</v>
      </c>
      <c r="E7773" t="s">
        <v>18</v>
      </c>
      <c r="G7773" t="s">
        <v>1342</v>
      </c>
      <c r="H7773" t="s">
        <v>1364</v>
      </c>
      <c r="I7773">
        <v>17100</v>
      </c>
      <c r="J7773">
        <v>1.43</v>
      </c>
      <c r="K7773">
        <v>12.3</v>
      </c>
      <c r="L7773">
        <v>18</v>
      </c>
      <c r="M7773">
        <v>10</v>
      </c>
      <c r="N7773" s="2">
        <v>250</v>
      </c>
      <c r="O7773" s="2">
        <v>357.5</v>
      </c>
    </row>
    <row r="7774" spans="1:15" x14ac:dyDescent="0.35">
      <c r="A7774">
        <v>10570467</v>
      </c>
      <c r="B7774" t="s">
        <v>15</v>
      </c>
      <c r="C7774" t="s">
        <v>1318</v>
      </c>
      <c r="D7774" t="s">
        <v>1365</v>
      </c>
      <c r="E7774" t="s">
        <v>18</v>
      </c>
      <c r="G7774" t="s">
        <v>1366</v>
      </c>
      <c r="I7774">
        <v>23000</v>
      </c>
      <c r="J7774">
        <v>1.92</v>
      </c>
      <c r="K7774">
        <v>13.5</v>
      </c>
      <c r="L7774">
        <v>18</v>
      </c>
      <c r="M7774">
        <v>10</v>
      </c>
      <c r="N7774" s="2">
        <v>250</v>
      </c>
      <c r="O7774" s="2">
        <v>480</v>
      </c>
    </row>
    <row r="7775" spans="1:15" x14ac:dyDescent="0.35">
      <c r="A7775">
        <v>10570469</v>
      </c>
      <c r="B7775" t="s">
        <v>15</v>
      </c>
      <c r="C7775" t="s">
        <v>1318</v>
      </c>
      <c r="D7775" t="s">
        <v>1365</v>
      </c>
      <c r="E7775" t="s">
        <v>18</v>
      </c>
      <c r="G7775" t="s">
        <v>273</v>
      </c>
      <c r="I7775">
        <v>23800</v>
      </c>
      <c r="J7775">
        <v>1.98</v>
      </c>
      <c r="K7775">
        <v>14</v>
      </c>
      <c r="L7775">
        <v>18</v>
      </c>
      <c r="M7775">
        <v>10</v>
      </c>
      <c r="N7775" s="2">
        <v>250</v>
      </c>
      <c r="O7775" s="2">
        <v>495</v>
      </c>
    </row>
    <row r="7776" spans="1:15" x14ac:dyDescent="0.35">
      <c r="A7776">
        <v>10570478</v>
      </c>
      <c r="B7776" t="s">
        <v>15</v>
      </c>
      <c r="C7776" t="s">
        <v>1318</v>
      </c>
      <c r="D7776" t="s">
        <v>1365</v>
      </c>
      <c r="E7776" t="s">
        <v>18</v>
      </c>
      <c r="G7776" t="s">
        <v>279</v>
      </c>
      <c r="H7776" t="s">
        <v>1344</v>
      </c>
      <c r="I7776">
        <v>23800</v>
      </c>
      <c r="J7776">
        <v>1.98</v>
      </c>
      <c r="K7776">
        <v>14</v>
      </c>
      <c r="L7776">
        <v>18.5</v>
      </c>
      <c r="M7776">
        <v>10</v>
      </c>
      <c r="N7776" s="2">
        <v>250</v>
      </c>
      <c r="O7776" s="2">
        <v>495</v>
      </c>
    </row>
    <row r="7777" spans="1:15" x14ac:dyDescent="0.35">
      <c r="A7777">
        <v>10570515</v>
      </c>
      <c r="B7777" t="s">
        <v>15</v>
      </c>
      <c r="C7777" t="s">
        <v>1318</v>
      </c>
      <c r="D7777" t="s">
        <v>1365</v>
      </c>
      <c r="E7777" t="s">
        <v>18</v>
      </c>
      <c r="G7777" t="s">
        <v>279</v>
      </c>
      <c r="H7777" t="s">
        <v>1324</v>
      </c>
      <c r="I7777">
        <v>23600</v>
      </c>
      <c r="J7777">
        <v>1.97</v>
      </c>
      <c r="K7777">
        <v>14</v>
      </c>
      <c r="L7777">
        <v>18</v>
      </c>
      <c r="M7777">
        <v>10</v>
      </c>
      <c r="N7777" s="2">
        <v>250</v>
      </c>
      <c r="O7777" s="2">
        <v>492.5</v>
      </c>
    </row>
    <row r="7778" spans="1:15" x14ac:dyDescent="0.35">
      <c r="A7778">
        <v>10570516</v>
      </c>
      <c r="B7778" t="s">
        <v>15</v>
      </c>
      <c r="C7778" t="s">
        <v>1318</v>
      </c>
      <c r="D7778" t="s">
        <v>1365</v>
      </c>
      <c r="E7778" t="s">
        <v>18</v>
      </c>
      <c r="G7778" t="s">
        <v>279</v>
      </c>
      <c r="H7778" t="s">
        <v>1327</v>
      </c>
      <c r="I7778">
        <v>23600</v>
      </c>
      <c r="J7778">
        <v>1.97</v>
      </c>
      <c r="K7778">
        <v>14</v>
      </c>
      <c r="L7778">
        <v>18</v>
      </c>
      <c r="M7778">
        <v>10</v>
      </c>
      <c r="N7778" s="2">
        <v>250</v>
      </c>
      <c r="O7778" s="2">
        <v>492.5</v>
      </c>
    </row>
    <row r="7779" spans="1:15" x14ac:dyDescent="0.35">
      <c r="A7779">
        <v>10570517</v>
      </c>
      <c r="B7779" t="s">
        <v>15</v>
      </c>
      <c r="C7779" t="s">
        <v>1318</v>
      </c>
      <c r="D7779" t="s">
        <v>1359</v>
      </c>
      <c r="E7779" t="s">
        <v>18</v>
      </c>
      <c r="G7779" t="s">
        <v>1367</v>
      </c>
      <c r="I7779">
        <v>35600</v>
      </c>
      <c r="J7779">
        <v>2.97</v>
      </c>
      <c r="K7779">
        <v>13.5</v>
      </c>
      <c r="L7779">
        <v>18</v>
      </c>
      <c r="M7779">
        <v>10</v>
      </c>
      <c r="N7779" s="2">
        <v>250</v>
      </c>
      <c r="O7779" s="2">
        <v>742.5</v>
      </c>
    </row>
    <row r="7780" spans="1:15" x14ac:dyDescent="0.35">
      <c r="A7780">
        <v>10570518</v>
      </c>
      <c r="B7780" t="s">
        <v>15</v>
      </c>
      <c r="C7780" t="s">
        <v>1318</v>
      </c>
      <c r="D7780" t="s">
        <v>1359</v>
      </c>
      <c r="E7780" t="s">
        <v>18</v>
      </c>
      <c r="G7780" t="s">
        <v>1368</v>
      </c>
      <c r="I7780">
        <v>35800</v>
      </c>
      <c r="J7780">
        <v>2.98</v>
      </c>
      <c r="K7780">
        <v>13.5</v>
      </c>
      <c r="L7780">
        <v>18</v>
      </c>
      <c r="M7780">
        <v>10</v>
      </c>
      <c r="N7780" s="2">
        <v>250</v>
      </c>
      <c r="O7780" s="2">
        <v>745</v>
      </c>
    </row>
    <row r="7781" spans="1:15" x14ac:dyDescent="0.35">
      <c r="A7781">
        <v>10570519</v>
      </c>
      <c r="B7781" t="s">
        <v>15</v>
      </c>
      <c r="C7781" t="s">
        <v>1318</v>
      </c>
      <c r="D7781" t="s">
        <v>1359</v>
      </c>
      <c r="E7781" t="s">
        <v>18</v>
      </c>
      <c r="G7781" t="s">
        <v>275</v>
      </c>
      <c r="I7781">
        <v>34800</v>
      </c>
      <c r="J7781">
        <v>2.9</v>
      </c>
      <c r="K7781">
        <v>14</v>
      </c>
      <c r="L7781">
        <v>18</v>
      </c>
      <c r="M7781">
        <v>10</v>
      </c>
      <c r="N7781" s="2">
        <v>250</v>
      </c>
      <c r="O7781" s="2">
        <v>725</v>
      </c>
    </row>
    <row r="7782" spans="1:15" x14ac:dyDescent="0.35">
      <c r="A7782">
        <v>10570520</v>
      </c>
      <c r="B7782" t="s">
        <v>15</v>
      </c>
      <c r="C7782" t="s">
        <v>1318</v>
      </c>
      <c r="D7782" t="s">
        <v>1359</v>
      </c>
      <c r="E7782" t="s">
        <v>18</v>
      </c>
      <c r="G7782" t="s">
        <v>324</v>
      </c>
      <c r="I7782">
        <v>36000</v>
      </c>
      <c r="J7782">
        <v>3</v>
      </c>
      <c r="K7782">
        <v>14</v>
      </c>
      <c r="L7782">
        <v>18.5</v>
      </c>
      <c r="M7782">
        <v>10</v>
      </c>
      <c r="N7782" s="2">
        <v>250</v>
      </c>
      <c r="O7782" s="2">
        <v>750</v>
      </c>
    </row>
    <row r="7783" spans="1:15" x14ac:dyDescent="0.35">
      <c r="A7783">
        <v>10570523</v>
      </c>
      <c r="B7783" t="s">
        <v>15</v>
      </c>
      <c r="C7783" t="s">
        <v>1318</v>
      </c>
      <c r="D7783" t="s">
        <v>1359</v>
      </c>
      <c r="E7783" t="s">
        <v>18</v>
      </c>
      <c r="G7783" t="s">
        <v>325</v>
      </c>
      <c r="I7783">
        <v>36000</v>
      </c>
      <c r="J7783">
        <v>3</v>
      </c>
      <c r="K7783">
        <v>14</v>
      </c>
      <c r="L7783">
        <v>19</v>
      </c>
      <c r="M7783">
        <v>10</v>
      </c>
      <c r="N7783" s="2">
        <v>250</v>
      </c>
      <c r="O7783" s="2">
        <v>750</v>
      </c>
    </row>
    <row r="7784" spans="1:15" x14ac:dyDescent="0.35">
      <c r="A7784">
        <v>10570525</v>
      </c>
      <c r="B7784" t="s">
        <v>15</v>
      </c>
      <c r="C7784" t="s">
        <v>1318</v>
      </c>
      <c r="D7784" t="s">
        <v>1359</v>
      </c>
      <c r="E7784" t="s">
        <v>18</v>
      </c>
      <c r="G7784" t="s">
        <v>326</v>
      </c>
      <c r="I7784">
        <v>35600</v>
      </c>
      <c r="J7784">
        <v>2.97</v>
      </c>
      <c r="K7784">
        <v>14</v>
      </c>
      <c r="L7784">
        <v>18.5</v>
      </c>
      <c r="M7784">
        <v>10</v>
      </c>
      <c r="N7784" s="2">
        <v>250</v>
      </c>
      <c r="O7784" s="2">
        <v>742.5</v>
      </c>
    </row>
    <row r="7785" spans="1:15" x14ac:dyDescent="0.35">
      <c r="A7785">
        <v>10570535</v>
      </c>
      <c r="B7785" t="s">
        <v>15</v>
      </c>
      <c r="C7785" t="s">
        <v>1318</v>
      </c>
      <c r="D7785" t="s">
        <v>1359</v>
      </c>
      <c r="E7785" t="s">
        <v>18</v>
      </c>
      <c r="G7785" t="s">
        <v>276</v>
      </c>
      <c r="H7785" t="s">
        <v>1369</v>
      </c>
      <c r="I7785">
        <v>35000</v>
      </c>
      <c r="J7785">
        <v>2.92</v>
      </c>
      <c r="K7785">
        <v>13.5</v>
      </c>
      <c r="L7785">
        <v>18</v>
      </c>
      <c r="M7785">
        <v>10</v>
      </c>
      <c r="N7785" s="2">
        <v>250</v>
      </c>
      <c r="O7785" s="2">
        <v>730</v>
      </c>
    </row>
    <row r="7786" spans="1:15" x14ac:dyDescent="0.35">
      <c r="A7786">
        <v>10570539</v>
      </c>
      <c r="B7786" t="s">
        <v>15</v>
      </c>
      <c r="C7786" t="s">
        <v>1318</v>
      </c>
      <c r="D7786" t="s">
        <v>1359</v>
      </c>
      <c r="E7786" t="s">
        <v>18</v>
      </c>
      <c r="G7786" t="s">
        <v>276</v>
      </c>
      <c r="H7786" t="s">
        <v>1331</v>
      </c>
      <c r="I7786">
        <v>35600</v>
      </c>
      <c r="J7786">
        <v>2.97</v>
      </c>
      <c r="K7786">
        <v>14</v>
      </c>
      <c r="L7786">
        <v>18</v>
      </c>
      <c r="M7786">
        <v>10</v>
      </c>
      <c r="N7786" s="2">
        <v>250</v>
      </c>
      <c r="O7786" s="2">
        <v>742.5</v>
      </c>
    </row>
    <row r="7787" spans="1:15" x14ac:dyDescent="0.35">
      <c r="A7787">
        <v>10570542</v>
      </c>
      <c r="B7787" t="s">
        <v>15</v>
      </c>
      <c r="C7787" t="s">
        <v>1318</v>
      </c>
      <c r="D7787" t="s">
        <v>1359</v>
      </c>
      <c r="E7787" t="s">
        <v>18</v>
      </c>
      <c r="G7787" t="s">
        <v>251</v>
      </c>
      <c r="H7787" t="s">
        <v>1331</v>
      </c>
      <c r="I7787">
        <v>35000</v>
      </c>
      <c r="J7787">
        <v>2.92</v>
      </c>
      <c r="K7787">
        <v>13.5</v>
      </c>
      <c r="L7787">
        <v>18</v>
      </c>
      <c r="M7787">
        <v>10</v>
      </c>
      <c r="N7787" s="2">
        <v>250</v>
      </c>
      <c r="O7787" s="2">
        <v>730</v>
      </c>
    </row>
    <row r="7788" spans="1:15" x14ac:dyDescent="0.35">
      <c r="A7788">
        <v>10570545</v>
      </c>
      <c r="B7788" t="s">
        <v>15</v>
      </c>
      <c r="C7788" t="s">
        <v>1318</v>
      </c>
      <c r="D7788" t="s">
        <v>1359</v>
      </c>
      <c r="E7788" t="s">
        <v>18</v>
      </c>
      <c r="G7788" t="s">
        <v>276</v>
      </c>
      <c r="H7788" t="s">
        <v>1370</v>
      </c>
      <c r="I7788">
        <v>35000</v>
      </c>
      <c r="J7788">
        <v>2.92</v>
      </c>
      <c r="K7788">
        <v>13.5</v>
      </c>
      <c r="L7788">
        <v>18</v>
      </c>
      <c r="M7788">
        <v>10</v>
      </c>
      <c r="N7788" s="2">
        <v>250</v>
      </c>
      <c r="O7788" s="2">
        <v>730</v>
      </c>
    </row>
    <row r="7789" spans="1:15" x14ac:dyDescent="0.35">
      <c r="A7789">
        <v>10570548</v>
      </c>
      <c r="B7789" t="s">
        <v>15</v>
      </c>
      <c r="C7789" t="s">
        <v>1318</v>
      </c>
      <c r="D7789" t="s">
        <v>1359</v>
      </c>
      <c r="E7789" t="s">
        <v>18</v>
      </c>
      <c r="G7789" t="s">
        <v>251</v>
      </c>
      <c r="H7789" t="s">
        <v>1370</v>
      </c>
      <c r="I7789">
        <v>35000</v>
      </c>
      <c r="J7789">
        <v>2.92</v>
      </c>
      <c r="K7789">
        <v>13.5</v>
      </c>
      <c r="L7789">
        <v>18</v>
      </c>
      <c r="M7789">
        <v>10</v>
      </c>
      <c r="N7789" s="2">
        <v>250</v>
      </c>
      <c r="O7789" s="2">
        <v>730</v>
      </c>
    </row>
    <row r="7790" spans="1:15" x14ac:dyDescent="0.35">
      <c r="A7790">
        <v>10570549</v>
      </c>
      <c r="B7790" t="s">
        <v>15</v>
      </c>
      <c r="C7790" t="s">
        <v>1318</v>
      </c>
      <c r="D7790" t="s">
        <v>1359</v>
      </c>
      <c r="E7790" t="s">
        <v>18</v>
      </c>
      <c r="G7790" t="s">
        <v>281</v>
      </c>
      <c r="H7790" t="s">
        <v>1332</v>
      </c>
      <c r="I7790">
        <v>35000</v>
      </c>
      <c r="J7790">
        <v>2.92</v>
      </c>
      <c r="K7790">
        <v>13.5</v>
      </c>
      <c r="L7790">
        <v>18</v>
      </c>
      <c r="M7790">
        <v>10</v>
      </c>
      <c r="N7790" s="2">
        <v>250</v>
      </c>
      <c r="O7790" s="2">
        <v>730</v>
      </c>
    </row>
    <row r="7791" spans="1:15" x14ac:dyDescent="0.35">
      <c r="A7791">
        <v>10570550</v>
      </c>
      <c r="B7791" t="s">
        <v>15</v>
      </c>
      <c r="C7791" t="s">
        <v>1318</v>
      </c>
      <c r="D7791" t="s">
        <v>1359</v>
      </c>
      <c r="E7791" t="s">
        <v>18</v>
      </c>
      <c r="G7791" t="s">
        <v>276</v>
      </c>
      <c r="H7791" t="s">
        <v>1332</v>
      </c>
      <c r="I7791">
        <v>35600</v>
      </c>
      <c r="J7791">
        <v>2.97</v>
      </c>
      <c r="K7791">
        <v>14</v>
      </c>
      <c r="L7791">
        <v>18</v>
      </c>
      <c r="M7791">
        <v>10</v>
      </c>
      <c r="N7791" s="2">
        <v>250</v>
      </c>
      <c r="O7791" s="2">
        <v>742.5</v>
      </c>
    </row>
    <row r="7792" spans="1:15" x14ac:dyDescent="0.35">
      <c r="A7792">
        <v>10570579</v>
      </c>
      <c r="B7792" t="s">
        <v>15</v>
      </c>
      <c r="C7792" t="s">
        <v>1318</v>
      </c>
      <c r="D7792" t="s">
        <v>1359</v>
      </c>
      <c r="E7792" t="s">
        <v>18</v>
      </c>
      <c r="G7792" t="s">
        <v>276</v>
      </c>
      <c r="H7792" t="s">
        <v>1333</v>
      </c>
      <c r="I7792">
        <v>35400</v>
      </c>
      <c r="J7792">
        <v>2.95</v>
      </c>
      <c r="K7792">
        <v>14</v>
      </c>
      <c r="L7792">
        <v>18</v>
      </c>
      <c r="M7792">
        <v>10</v>
      </c>
      <c r="N7792" s="2">
        <v>250</v>
      </c>
      <c r="O7792" s="2">
        <v>737.5</v>
      </c>
    </row>
    <row r="7793" spans="1:15" x14ac:dyDescent="0.35">
      <c r="A7793">
        <v>10570580</v>
      </c>
      <c r="B7793" t="s">
        <v>15</v>
      </c>
      <c r="C7793" t="s">
        <v>1318</v>
      </c>
      <c r="D7793" t="s">
        <v>1359</v>
      </c>
      <c r="E7793" t="s">
        <v>18</v>
      </c>
      <c r="G7793" t="s">
        <v>276</v>
      </c>
      <c r="H7793" t="s">
        <v>1335</v>
      </c>
      <c r="I7793">
        <v>35400</v>
      </c>
      <c r="J7793">
        <v>2.95</v>
      </c>
      <c r="K7793">
        <v>14</v>
      </c>
      <c r="L7793">
        <v>18</v>
      </c>
      <c r="M7793">
        <v>10</v>
      </c>
      <c r="N7793" s="2">
        <v>250</v>
      </c>
      <c r="O7793" s="2">
        <v>737.5</v>
      </c>
    </row>
    <row r="7794" spans="1:15" x14ac:dyDescent="0.35">
      <c r="A7794">
        <v>10595346</v>
      </c>
      <c r="B7794" t="s">
        <v>15</v>
      </c>
      <c r="C7794" t="s">
        <v>1318</v>
      </c>
      <c r="D7794" t="s">
        <v>1319</v>
      </c>
      <c r="E7794" t="s">
        <v>18</v>
      </c>
      <c r="G7794" t="s">
        <v>334</v>
      </c>
      <c r="I7794">
        <v>23400</v>
      </c>
      <c r="J7794">
        <v>1.95</v>
      </c>
      <c r="K7794">
        <v>13</v>
      </c>
      <c r="L7794">
        <v>21</v>
      </c>
      <c r="M7794">
        <v>10</v>
      </c>
      <c r="N7794" s="2">
        <v>250</v>
      </c>
      <c r="O7794" s="2">
        <v>487.5</v>
      </c>
    </row>
    <row r="7795" spans="1:15" x14ac:dyDescent="0.35">
      <c r="A7795">
        <v>205640050</v>
      </c>
      <c r="B7795" t="s">
        <v>15</v>
      </c>
      <c r="C7795" t="s">
        <v>1318</v>
      </c>
      <c r="D7795" t="s">
        <v>1359</v>
      </c>
      <c r="E7795" t="s">
        <v>18</v>
      </c>
      <c r="G7795" t="s">
        <v>276</v>
      </c>
      <c r="H7795" t="s">
        <v>1361</v>
      </c>
      <c r="I7795">
        <v>35600</v>
      </c>
      <c r="J7795">
        <v>2.97</v>
      </c>
      <c r="K7795">
        <v>14</v>
      </c>
      <c r="L7795">
        <v>18</v>
      </c>
      <c r="M7795">
        <v>10</v>
      </c>
      <c r="N7795" s="2">
        <v>250</v>
      </c>
      <c r="O7795" s="2">
        <v>742.5</v>
      </c>
    </row>
    <row r="7796" spans="1:15" x14ac:dyDescent="0.35">
      <c r="A7796">
        <v>205640056</v>
      </c>
      <c r="B7796" t="s">
        <v>15</v>
      </c>
      <c r="C7796" t="s">
        <v>1318</v>
      </c>
      <c r="D7796" t="s">
        <v>1359</v>
      </c>
      <c r="E7796" t="s">
        <v>18</v>
      </c>
      <c r="G7796" t="s">
        <v>251</v>
      </c>
      <c r="H7796" t="s">
        <v>1361</v>
      </c>
      <c r="I7796">
        <v>35000</v>
      </c>
      <c r="J7796">
        <v>2.92</v>
      </c>
      <c r="K7796">
        <v>13.5</v>
      </c>
      <c r="L7796">
        <v>18</v>
      </c>
      <c r="M7796">
        <v>10</v>
      </c>
      <c r="N7796" s="2">
        <v>250</v>
      </c>
      <c r="O7796" s="2">
        <v>730</v>
      </c>
    </row>
    <row r="7797" spans="1:15" x14ac:dyDescent="0.35">
      <c r="A7797">
        <v>205640071</v>
      </c>
      <c r="B7797" t="s">
        <v>15</v>
      </c>
      <c r="C7797" t="s">
        <v>1318</v>
      </c>
      <c r="D7797" t="s">
        <v>1359</v>
      </c>
      <c r="E7797" t="s">
        <v>18</v>
      </c>
      <c r="G7797" t="s">
        <v>276</v>
      </c>
      <c r="H7797" t="s">
        <v>1362</v>
      </c>
      <c r="I7797">
        <v>35400</v>
      </c>
      <c r="J7797">
        <v>2.95</v>
      </c>
      <c r="K7797">
        <v>14</v>
      </c>
      <c r="L7797">
        <v>18</v>
      </c>
      <c r="M7797">
        <v>10</v>
      </c>
      <c r="N7797" s="2">
        <v>250</v>
      </c>
      <c r="O7797" s="2">
        <v>737.5</v>
      </c>
    </row>
    <row r="7798" spans="1:15" x14ac:dyDescent="0.35">
      <c r="A7798">
        <v>205651526</v>
      </c>
      <c r="B7798" t="s">
        <v>15</v>
      </c>
      <c r="C7798" t="s">
        <v>1318</v>
      </c>
      <c r="D7798" t="s">
        <v>1319</v>
      </c>
      <c r="E7798" t="s">
        <v>18</v>
      </c>
      <c r="G7798" t="s">
        <v>279</v>
      </c>
      <c r="H7798" t="s">
        <v>1363</v>
      </c>
      <c r="I7798">
        <v>23400</v>
      </c>
      <c r="J7798">
        <v>1.95</v>
      </c>
      <c r="K7798">
        <v>13</v>
      </c>
      <c r="L7798">
        <v>20</v>
      </c>
      <c r="M7798">
        <v>10</v>
      </c>
      <c r="N7798" s="2">
        <v>250</v>
      </c>
      <c r="O7798" s="2">
        <v>487.5</v>
      </c>
    </row>
    <row r="7799" spans="1:15" x14ac:dyDescent="0.35">
      <c r="A7799">
        <v>205651530</v>
      </c>
      <c r="B7799" t="s">
        <v>15</v>
      </c>
      <c r="C7799" t="s">
        <v>1318</v>
      </c>
      <c r="D7799" t="s">
        <v>1319</v>
      </c>
      <c r="E7799" t="s">
        <v>18</v>
      </c>
      <c r="G7799" t="s">
        <v>281</v>
      </c>
      <c r="H7799" t="s">
        <v>1363</v>
      </c>
      <c r="I7799">
        <v>23400</v>
      </c>
      <c r="J7799">
        <v>1.95</v>
      </c>
      <c r="K7799">
        <v>13</v>
      </c>
      <c r="L7799">
        <v>20</v>
      </c>
      <c r="M7799">
        <v>10</v>
      </c>
      <c r="N7799" s="2">
        <v>250</v>
      </c>
      <c r="O7799" s="2">
        <v>487.5</v>
      </c>
    </row>
    <row r="7800" spans="1:15" x14ac:dyDescent="0.35">
      <c r="A7800">
        <v>205651534</v>
      </c>
      <c r="B7800" t="s">
        <v>15</v>
      </c>
      <c r="C7800" t="s">
        <v>1318</v>
      </c>
      <c r="D7800" t="s">
        <v>1319</v>
      </c>
      <c r="E7800" t="s">
        <v>18</v>
      </c>
      <c r="G7800" t="s">
        <v>267</v>
      </c>
      <c r="H7800" t="s">
        <v>1363</v>
      </c>
      <c r="I7800">
        <v>23600</v>
      </c>
      <c r="J7800">
        <v>1.97</v>
      </c>
      <c r="K7800">
        <v>13</v>
      </c>
      <c r="L7800">
        <v>20</v>
      </c>
      <c r="M7800">
        <v>10</v>
      </c>
      <c r="N7800" s="2">
        <v>250</v>
      </c>
      <c r="O7800" s="2">
        <v>492.5</v>
      </c>
    </row>
    <row r="7801" spans="1:15" x14ac:dyDescent="0.35">
      <c r="A7801">
        <v>205651536</v>
      </c>
      <c r="B7801" t="s">
        <v>15</v>
      </c>
      <c r="C7801" t="s">
        <v>1318</v>
      </c>
      <c r="D7801" t="s">
        <v>1319</v>
      </c>
      <c r="E7801" t="s">
        <v>18</v>
      </c>
      <c r="G7801" t="s">
        <v>279</v>
      </c>
      <c r="H7801" t="s">
        <v>1364</v>
      </c>
      <c r="I7801">
        <v>23400</v>
      </c>
      <c r="J7801">
        <v>1.95</v>
      </c>
      <c r="K7801">
        <v>13</v>
      </c>
      <c r="L7801">
        <v>20</v>
      </c>
      <c r="M7801">
        <v>10</v>
      </c>
      <c r="N7801" s="2">
        <v>250</v>
      </c>
      <c r="O7801" s="2">
        <v>487.5</v>
      </c>
    </row>
    <row r="7802" spans="1:15" x14ac:dyDescent="0.35">
      <c r="A7802">
        <v>205651540</v>
      </c>
      <c r="B7802" t="s">
        <v>15</v>
      </c>
      <c r="C7802" t="s">
        <v>1318</v>
      </c>
      <c r="D7802" t="s">
        <v>1319</v>
      </c>
      <c r="E7802" t="s">
        <v>18</v>
      </c>
      <c r="G7802" t="s">
        <v>281</v>
      </c>
      <c r="H7802" t="s">
        <v>1364</v>
      </c>
      <c r="I7802">
        <v>23400</v>
      </c>
      <c r="J7802">
        <v>1.95</v>
      </c>
      <c r="K7802">
        <v>13</v>
      </c>
      <c r="L7802">
        <v>20</v>
      </c>
      <c r="M7802">
        <v>10</v>
      </c>
      <c r="N7802" s="2">
        <v>250</v>
      </c>
      <c r="O7802" s="2">
        <v>487.5</v>
      </c>
    </row>
    <row r="7803" spans="1:15" x14ac:dyDescent="0.35">
      <c r="A7803">
        <v>205651544</v>
      </c>
      <c r="B7803" t="s">
        <v>15</v>
      </c>
      <c r="C7803" t="s">
        <v>1318</v>
      </c>
      <c r="D7803" t="s">
        <v>1319</v>
      </c>
      <c r="E7803" t="s">
        <v>18</v>
      </c>
      <c r="G7803" t="s">
        <v>267</v>
      </c>
      <c r="H7803" t="s">
        <v>1364</v>
      </c>
      <c r="I7803">
        <v>23400</v>
      </c>
      <c r="J7803">
        <v>1.95</v>
      </c>
      <c r="K7803">
        <v>13</v>
      </c>
      <c r="L7803">
        <v>20</v>
      </c>
      <c r="M7803">
        <v>10</v>
      </c>
      <c r="N7803" s="2">
        <v>250</v>
      </c>
      <c r="O7803" s="2">
        <v>487.5</v>
      </c>
    </row>
    <row r="7804" spans="1:15" x14ac:dyDescent="0.35">
      <c r="A7804">
        <v>205651560</v>
      </c>
      <c r="B7804" t="s">
        <v>15</v>
      </c>
      <c r="C7804" t="s">
        <v>1318</v>
      </c>
      <c r="D7804" t="s">
        <v>1329</v>
      </c>
      <c r="E7804" t="s">
        <v>18</v>
      </c>
      <c r="G7804" t="s">
        <v>281</v>
      </c>
      <c r="H7804" t="s">
        <v>1362</v>
      </c>
      <c r="I7804">
        <v>35400</v>
      </c>
      <c r="J7804">
        <v>2.95</v>
      </c>
      <c r="K7804">
        <v>12.5</v>
      </c>
      <c r="L7804">
        <v>20</v>
      </c>
      <c r="M7804">
        <v>10</v>
      </c>
      <c r="N7804" s="2">
        <v>250</v>
      </c>
      <c r="O7804" s="2">
        <v>737.5</v>
      </c>
    </row>
    <row r="7805" spans="1:15" x14ac:dyDescent="0.35">
      <c r="A7805">
        <v>205651572</v>
      </c>
      <c r="B7805" t="s">
        <v>15</v>
      </c>
      <c r="C7805" t="s">
        <v>1318</v>
      </c>
      <c r="D7805" t="s">
        <v>1337</v>
      </c>
      <c r="E7805" t="s">
        <v>18</v>
      </c>
      <c r="G7805" t="s">
        <v>276</v>
      </c>
      <c r="H7805" t="s">
        <v>1363</v>
      </c>
      <c r="I7805">
        <v>45500</v>
      </c>
      <c r="J7805">
        <v>3.79</v>
      </c>
      <c r="K7805">
        <v>12</v>
      </c>
      <c r="L7805">
        <v>19.5</v>
      </c>
      <c r="M7805">
        <v>10</v>
      </c>
      <c r="N7805" s="2">
        <v>250</v>
      </c>
      <c r="O7805" s="2">
        <v>947.5</v>
      </c>
    </row>
    <row r="7806" spans="1:15" x14ac:dyDescent="0.35">
      <c r="A7806">
        <v>205651574</v>
      </c>
      <c r="B7806" t="s">
        <v>15</v>
      </c>
      <c r="C7806" t="s">
        <v>1318</v>
      </c>
      <c r="D7806" t="s">
        <v>1337</v>
      </c>
      <c r="E7806" t="s">
        <v>18</v>
      </c>
      <c r="G7806" t="s">
        <v>257</v>
      </c>
      <c r="H7806" t="s">
        <v>1363</v>
      </c>
      <c r="I7806">
        <v>45000</v>
      </c>
      <c r="J7806">
        <v>3.75</v>
      </c>
      <c r="K7806">
        <v>12</v>
      </c>
      <c r="L7806">
        <v>19</v>
      </c>
      <c r="M7806">
        <v>10</v>
      </c>
      <c r="N7806" s="2">
        <v>250</v>
      </c>
      <c r="O7806" s="2">
        <v>937.5</v>
      </c>
    </row>
    <row r="7807" spans="1:15" x14ac:dyDescent="0.35">
      <c r="A7807">
        <v>205651576</v>
      </c>
      <c r="B7807" t="s">
        <v>15</v>
      </c>
      <c r="C7807" t="s">
        <v>1318</v>
      </c>
      <c r="D7807" t="s">
        <v>1337</v>
      </c>
      <c r="E7807" t="s">
        <v>18</v>
      </c>
      <c r="G7807" t="s">
        <v>283</v>
      </c>
      <c r="H7807" t="s">
        <v>1361</v>
      </c>
      <c r="I7807">
        <v>44500</v>
      </c>
      <c r="J7807">
        <v>3.71</v>
      </c>
      <c r="K7807">
        <v>12</v>
      </c>
      <c r="L7807">
        <v>19</v>
      </c>
      <c r="M7807">
        <v>10</v>
      </c>
      <c r="N7807" s="2">
        <v>250</v>
      </c>
      <c r="O7807" s="2">
        <v>927.5</v>
      </c>
    </row>
    <row r="7808" spans="1:15" x14ac:dyDescent="0.35">
      <c r="A7808">
        <v>205651578</v>
      </c>
      <c r="B7808" t="s">
        <v>15</v>
      </c>
      <c r="C7808" t="s">
        <v>1318</v>
      </c>
      <c r="D7808" t="s">
        <v>1337</v>
      </c>
      <c r="E7808" t="s">
        <v>18</v>
      </c>
      <c r="G7808" t="s">
        <v>276</v>
      </c>
      <c r="H7808" t="s">
        <v>1361</v>
      </c>
      <c r="I7808">
        <v>45500</v>
      </c>
      <c r="J7808">
        <v>3.79</v>
      </c>
      <c r="K7808">
        <v>12.5</v>
      </c>
      <c r="L7808">
        <v>19.5</v>
      </c>
      <c r="M7808">
        <v>10</v>
      </c>
      <c r="N7808" s="2">
        <v>250</v>
      </c>
      <c r="O7808" s="2">
        <v>947.5</v>
      </c>
    </row>
    <row r="7809" spans="1:15" x14ac:dyDescent="0.35">
      <c r="A7809">
        <v>205651580</v>
      </c>
      <c r="B7809" t="s">
        <v>15</v>
      </c>
      <c r="C7809" t="s">
        <v>1318</v>
      </c>
      <c r="D7809" t="s">
        <v>1337</v>
      </c>
      <c r="E7809" t="s">
        <v>18</v>
      </c>
      <c r="G7809" t="s">
        <v>251</v>
      </c>
      <c r="H7809" t="s">
        <v>1361</v>
      </c>
      <c r="I7809">
        <v>44500</v>
      </c>
      <c r="J7809">
        <v>3.71</v>
      </c>
      <c r="K7809">
        <v>12</v>
      </c>
      <c r="L7809">
        <v>19</v>
      </c>
      <c r="M7809">
        <v>10</v>
      </c>
      <c r="N7809" s="2">
        <v>250</v>
      </c>
      <c r="O7809" s="2">
        <v>927.5</v>
      </c>
    </row>
    <row r="7810" spans="1:15" x14ac:dyDescent="0.35">
      <c r="A7810">
        <v>205651582</v>
      </c>
      <c r="B7810" t="s">
        <v>15</v>
      </c>
      <c r="C7810" t="s">
        <v>1318</v>
      </c>
      <c r="D7810" t="s">
        <v>1337</v>
      </c>
      <c r="E7810" t="s">
        <v>18</v>
      </c>
      <c r="G7810" t="s">
        <v>257</v>
      </c>
      <c r="H7810" t="s">
        <v>1361</v>
      </c>
      <c r="I7810">
        <v>45000</v>
      </c>
      <c r="J7810">
        <v>3.75</v>
      </c>
      <c r="K7810">
        <v>12</v>
      </c>
      <c r="L7810">
        <v>19.5</v>
      </c>
      <c r="M7810">
        <v>10</v>
      </c>
      <c r="N7810" s="2">
        <v>250</v>
      </c>
      <c r="O7810" s="2">
        <v>937.5</v>
      </c>
    </row>
    <row r="7811" spans="1:15" x14ac:dyDescent="0.35">
      <c r="A7811">
        <v>207168336</v>
      </c>
      <c r="B7811" t="s">
        <v>15</v>
      </c>
      <c r="C7811" t="s">
        <v>1318</v>
      </c>
      <c r="D7811" t="s">
        <v>1371</v>
      </c>
      <c r="E7811" t="s">
        <v>18</v>
      </c>
      <c r="G7811" t="s">
        <v>1340</v>
      </c>
      <c r="I7811">
        <v>17100</v>
      </c>
      <c r="J7811">
        <v>1.43</v>
      </c>
      <c r="K7811">
        <v>12.3</v>
      </c>
      <c r="L7811">
        <v>18</v>
      </c>
      <c r="M7811">
        <v>10</v>
      </c>
      <c r="N7811" s="2">
        <v>250</v>
      </c>
      <c r="O7811" s="2">
        <v>357.5</v>
      </c>
    </row>
    <row r="7812" spans="1:15" x14ac:dyDescent="0.35">
      <c r="A7812">
        <v>207168337</v>
      </c>
      <c r="B7812" t="s">
        <v>15</v>
      </c>
      <c r="C7812" t="s">
        <v>1318</v>
      </c>
      <c r="D7812" t="s">
        <v>1372</v>
      </c>
      <c r="E7812" t="s">
        <v>18</v>
      </c>
      <c r="G7812" t="s">
        <v>1340</v>
      </c>
      <c r="I7812">
        <v>22800</v>
      </c>
      <c r="J7812">
        <v>1.9</v>
      </c>
      <c r="K7812">
        <v>11.3</v>
      </c>
      <c r="L7812">
        <v>18</v>
      </c>
      <c r="M7812">
        <v>10</v>
      </c>
      <c r="N7812" s="2">
        <v>250</v>
      </c>
      <c r="O7812" s="2">
        <v>475</v>
      </c>
    </row>
    <row r="7813" spans="1:15" x14ac:dyDescent="0.35">
      <c r="A7813">
        <v>207172937</v>
      </c>
      <c r="B7813" t="s">
        <v>15</v>
      </c>
      <c r="C7813" t="s">
        <v>1318</v>
      </c>
      <c r="D7813" t="s">
        <v>1371</v>
      </c>
      <c r="E7813" t="s">
        <v>18</v>
      </c>
      <c r="G7813" t="s">
        <v>1342</v>
      </c>
      <c r="H7813" t="s">
        <v>1322</v>
      </c>
      <c r="I7813">
        <v>17100</v>
      </c>
      <c r="J7813">
        <v>1.43</v>
      </c>
      <c r="K7813">
        <v>12.3</v>
      </c>
      <c r="L7813">
        <v>18</v>
      </c>
      <c r="M7813">
        <v>10</v>
      </c>
      <c r="N7813" s="2">
        <v>250</v>
      </c>
      <c r="O7813" s="2">
        <v>357.5</v>
      </c>
    </row>
    <row r="7814" spans="1:15" x14ac:dyDescent="0.35">
      <c r="A7814">
        <v>207172938</v>
      </c>
      <c r="B7814" t="s">
        <v>15</v>
      </c>
      <c r="C7814" t="s">
        <v>1318</v>
      </c>
      <c r="D7814" t="s">
        <v>1371</v>
      </c>
      <c r="E7814" t="s">
        <v>18</v>
      </c>
      <c r="G7814" t="s">
        <v>1342</v>
      </c>
      <c r="H7814" t="s">
        <v>1323</v>
      </c>
      <c r="I7814">
        <v>17100</v>
      </c>
      <c r="J7814">
        <v>1.43</v>
      </c>
      <c r="K7814">
        <v>12.3</v>
      </c>
      <c r="L7814">
        <v>18</v>
      </c>
      <c r="M7814">
        <v>10</v>
      </c>
      <c r="N7814" s="2">
        <v>250</v>
      </c>
      <c r="O7814" s="2">
        <v>357.5</v>
      </c>
    </row>
    <row r="7815" spans="1:15" x14ac:dyDescent="0.35">
      <c r="A7815">
        <v>207172939</v>
      </c>
      <c r="B7815" t="s">
        <v>15</v>
      </c>
      <c r="C7815" t="s">
        <v>1318</v>
      </c>
      <c r="D7815" t="s">
        <v>1371</v>
      </c>
      <c r="E7815" t="s">
        <v>18</v>
      </c>
      <c r="G7815" t="s">
        <v>1342</v>
      </c>
      <c r="H7815" t="s">
        <v>1343</v>
      </c>
      <c r="I7815">
        <v>17100</v>
      </c>
      <c r="J7815">
        <v>1.43</v>
      </c>
      <c r="K7815">
        <v>12.3</v>
      </c>
      <c r="L7815">
        <v>18</v>
      </c>
      <c r="M7815">
        <v>10</v>
      </c>
      <c r="N7815" s="2">
        <v>250</v>
      </c>
      <c r="O7815" s="2">
        <v>357.5</v>
      </c>
    </row>
    <row r="7816" spans="1:15" x14ac:dyDescent="0.35">
      <c r="A7816">
        <v>207172940</v>
      </c>
      <c r="B7816" t="s">
        <v>15</v>
      </c>
      <c r="C7816" t="s">
        <v>1318</v>
      </c>
      <c r="D7816" t="s">
        <v>1371</v>
      </c>
      <c r="E7816" t="s">
        <v>18</v>
      </c>
      <c r="G7816" t="s">
        <v>1342</v>
      </c>
      <c r="H7816" t="s">
        <v>1325</v>
      </c>
      <c r="I7816">
        <v>17100</v>
      </c>
      <c r="J7816">
        <v>1.43</v>
      </c>
      <c r="K7816">
        <v>12.3</v>
      </c>
      <c r="L7816">
        <v>18</v>
      </c>
      <c r="M7816">
        <v>10</v>
      </c>
      <c r="N7816" s="2">
        <v>250</v>
      </c>
      <c r="O7816" s="2">
        <v>357.5</v>
      </c>
    </row>
    <row r="7817" spans="1:15" x14ac:dyDescent="0.35">
      <c r="A7817">
        <v>207172941</v>
      </c>
      <c r="B7817" t="s">
        <v>15</v>
      </c>
      <c r="C7817" t="s">
        <v>1318</v>
      </c>
      <c r="D7817" t="s">
        <v>1371</v>
      </c>
      <c r="E7817" t="s">
        <v>18</v>
      </c>
      <c r="G7817" t="s">
        <v>1342</v>
      </c>
      <c r="H7817" t="s">
        <v>1326</v>
      </c>
      <c r="I7817">
        <v>17100</v>
      </c>
      <c r="J7817">
        <v>1.43</v>
      </c>
      <c r="K7817">
        <v>12.3</v>
      </c>
      <c r="L7817">
        <v>18</v>
      </c>
      <c r="M7817">
        <v>10</v>
      </c>
      <c r="N7817" s="2">
        <v>250</v>
      </c>
      <c r="O7817" s="2">
        <v>357.5</v>
      </c>
    </row>
    <row r="7818" spans="1:15" x14ac:dyDescent="0.35">
      <c r="A7818">
        <v>207172942</v>
      </c>
      <c r="B7818" t="s">
        <v>15</v>
      </c>
      <c r="C7818" t="s">
        <v>1318</v>
      </c>
      <c r="D7818" t="s">
        <v>1371</v>
      </c>
      <c r="E7818" t="s">
        <v>18</v>
      </c>
      <c r="G7818" t="s">
        <v>1342</v>
      </c>
      <c r="H7818" t="s">
        <v>1327</v>
      </c>
      <c r="I7818">
        <v>17100</v>
      </c>
      <c r="J7818">
        <v>1.43</v>
      </c>
      <c r="K7818">
        <v>12.3</v>
      </c>
      <c r="L7818">
        <v>18</v>
      </c>
      <c r="M7818">
        <v>10</v>
      </c>
      <c r="N7818" s="2">
        <v>250</v>
      </c>
      <c r="O7818" s="2">
        <v>357.5</v>
      </c>
    </row>
    <row r="7819" spans="1:15" x14ac:dyDescent="0.35">
      <c r="A7819">
        <v>207172943</v>
      </c>
      <c r="B7819" t="s">
        <v>15</v>
      </c>
      <c r="C7819" t="s">
        <v>1318</v>
      </c>
      <c r="D7819" t="s">
        <v>1371</v>
      </c>
      <c r="E7819" t="s">
        <v>18</v>
      </c>
      <c r="G7819" t="s">
        <v>1342</v>
      </c>
      <c r="H7819" t="s">
        <v>1328</v>
      </c>
      <c r="I7819">
        <v>17100</v>
      </c>
      <c r="J7819">
        <v>1.43</v>
      </c>
      <c r="K7819">
        <v>12.3</v>
      </c>
      <c r="L7819">
        <v>18</v>
      </c>
      <c r="M7819">
        <v>10</v>
      </c>
      <c r="N7819" s="2">
        <v>250</v>
      </c>
      <c r="O7819" s="2">
        <v>357.5</v>
      </c>
    </row>
    <row r="7820" spans="1:15" x14ac:dyDescent="0.35">
      <c r="A7820">
        <v>207172944</v>
      </c>
      <c r="B7820" t="s">
        <v>15</v>
      </c>
      <c r="C7820" t="s">
        <v>1318</v>
      </c>
      <c r="D7820" t="s">
        <v>1371</v>
      </c>
      <c r="E7820" t="s">
        <v>18</v>
      </c>
      <c r="G7820" t="s">
        <v>1342</v>
      </c>
      <c r="H7820" t="s">
        <v>1344</v>
      </c>
      <c r="I7820">
        <v>17100</v>
      </c>
      <c r="J7820">
        <v>1.43</v>
      </c>
      <c r="K7820">
        <v>12.3</v>
      </c>
      <c r="L7820">
        <v>18</v>
      </c>
      <c r="M7820">
        <v>10</v>
      </c>
      <c r="N7820" s="2">
        <v>250</v>
      </c>
      <c r="O7820" s="2">
        <v>357.5</v>
      </c>
    </row>
    <row r="7821" spans="1:15" x14ac:dyDescent="0.35">
      <c r="A7821">
        <v>207172945</v>
      </c>
      <c r="B7821" t="s">
        <v>15</v>
      </c>
      <c r="C7821" t="s">
        <v>1318</v>
      </c>
      <c r="D7821" t="s">
        <v>1371</v>
      </c>
      <c r="E7821" t="s">
        <v>18</v>
      </c>
      <c r="G7821" t="s">
        <v>1342</v>
      </c>
      <c r="H7821" t="s">
        <v>1345</v>
      </c>
      <c r="I7821">
        <v>17100</v>
      </c>
      <c r="J7821">
        <v>1.43</v>
      </c>
      <c r="K7821">
        <v>12.3</v>
      </c>
      <c r="L7821">
        <v>18</v>
      </c>
      <c r="M7821">
        <v>10</v>
      </c>
      <c r="N7821" s="2">
        <v>250</v>
      </c>
      <c r="O7821" s="2">
        <v>357.5</v>
      </c>
    </row>
    <row r="7822" spans="1:15" x14ac:dyDescent="0.35">
      <c r="A7822">
        <v>207172946</v>
      </c>
      <c r="B7822" t="s">
        <v>15</v>
      </c>
      <c r="C7822" t="s">
        <v>1318</v>
      </c>
      <c r="D7822" t="s">
        <v>1371</v>
      </c>
      <c r="E7822" t="s">
        <v>18</v>
      </c>
      <c r="G7822" t="s">
        <v>1342</v>
      </c>
      <c r="H7822" t="s">
        <v>1346</v>
      </c>
      <c r="I7822">
        <v>17100</v>
      </c>
      <c r="J7822">
        <v>1.43</v>
      </c>
      <c r="K7822">
        <v>12.3</v>
      </c>
      <c r="L7822">
        <v>18</v>
      </c>
      <c r="M7822">
        <v>10</v>
      </c>
      <c r="N7822" s="2">
        <v>250</v>
      </c>
      <c r="O7822" s="2">
        <v>357.5</v>
      </c>
    </row>
    <row r="7823" spans="1:15" x14ac:dyDescent="0.35">
      <c r="A7823">
        <v>207172947</v>
      </c>
      <c r="B7823" t="s">
        <v>15</v>
      </c>
      <c r="C7823" t="s">
        <v>1318</v>
      </c>
      <c r="D7823" t="s">
        <v>1371</v>
      </c>
      <c r="E7823" t="s">
        <v>18</v>
      </c>
      <c r="G7823" t="s">
        <v>1342</v>
      </c>
      <c r="H7823" t="s">
        <v>1347</v>
      </c>
      <c r="I7823">
        <v>17100</v>
      </c>
      <c r="J7823">
        <v>1.43</v>
      </c>
      <c r="K7823">
        <v>12.3</v>
      </c>
      <c r="L7823">
        <v>18</v>
      </c>
      <c r="M7823">
        <v>10</v>
      </c>
      <c r="N7823" s="2">
        <v>250</v>
      </c>
      <c r="O7823" s="2">
        <v>357.5</v>
      </c>
    </row>
    <row r="7824" spans="1:15" x14ac:dyDescent="0.35">
      <c r="A7824">
        <v>207172948</v>
      </c>
      <c r="B7824" t="s">
        <v>15</v>
      </c>
      <c r="C7824" t="s">
        <v>1318</v>
      </c>
      <c r="D7824" t="s">
        <v>1371</v>
      </c>
      <c r="E7824" t="s">
        <v>18</v>
      </c>
      <c r="G7824" t="s">
        <v>1373</v>
      </c>
      <c r="I7824">
        <v>17100</v>
      </c>
      <c r="J7824">
        <v>1.43</v>
      </c>
      <c r="K7824">
        <v>12.3</v>
      </c>
      <c r="L7824">
        <v>18</v>
      </c>
      <c r="M7824">
        <v>10</v>
      </c>
      <c r="N7824" s="2">
        <v>250</v>
      </c>
      <c r="O7824" s="2">
        <v>357.5</v>
      </c>
    </row>
    <row r="7825" spans="1:15" x14ac:dyDescent="0.35">
      <c r="A7825">
        <v>207172949</v>
      </c>
      <c r="B7825" t="s">
        <v>15</v>
      </c>
      <c r="C7825" t="s">
        <v>1318</v>
      </c>
      <c r="D7825" t="s">
        <v>1371</v>
      </c>
      <c r="E7825" t="s">
        <v>18</v>
      </c>
      <c r="G7825" t="s">
        <v>1348</v>
      </c>
      <c r="I7825">
        <v>17100</v>
      </c>
      <c r="J7825">
        <v>1.43</v>
      </c>
      <c r="K7825">
        <v>12.3</v>
      </c>
      <c r="L7825">
        <v>18</v>
      </c>
      <c r="M7825">
        <v>10</v>
      </c>
      <c r="N7825" s="2">
        <v>250</v>
      </c>
      <c r="O7825" s="2">
        <v>357.5</v>
      </c>
    </row>
    <row r="7826" spans="1:15" x14ac:dyDescent="0.35">
      <c r="A7826">
        <v>207172950</v>
      </c>
      <c r="B7826" t="s">
        <v>15</v>
      </c>
      <c r="C7826" t="s">
        <v>1318</v>
      </c>
      <c r="D7826" t="s">
        <v>1371</v>
      </c>
      <c r="E7826" t="s">
        <v>18</v>
      </c>
      <c r="G7826" t="s">
        <v>1342</v>
      </c>
      <c r="H7826" t="s">
        <v>1363</v>
      </c>
      <c r="I7826">
        <v>17100</v>
      </c>
      <c r="J7826">
        <v>1.43</v>
      </c>
      <c r="K7826">
        <v>12.3</v>
      </c>
      <c r="L7826">
        <v>18</v>
      </c>
      <c r="M7826">
        <v>10</v>
      </c>
      <c r="N7826" s="2">
        <v>250</v>
      </c>
      <c r="O7826" s="2">
        <v>357.5</v>
      </c>
    </row>
    <row r="7827" spans="1:15" x14ac:dyDescent="0.35">
      <c r="A7827">
        <v>207172951</v>
      </c>
      <c r="B7827" t="s">
        <v>15</v>
      </c>
      <c r="C7827" t="s">
        <v>1318</v>
      </c>
      <c r="D7827" t="s">
        <v>1371</v>
      </c>
      <c r="E7827" t="s">
        <v>18</v>
      </c>
      <c r="G7827" t="s">
        <v>1342</v>
      </c>
      <c r="H7827" t="s">
        <v>1364</v>
      </c>
      <c r="I7827">
        <v>17100</v>
      </c>
      <c r="J7827">
        <v>1.43</v>
      </c>
      <c r="K7827">
        <v>12.3</v>
      </c>
      <c r="L7827">
        <v>18</v>
      </c>
      <c r="M7827">
        <v>10</v>
      </c>
      <c r="N7827" s="2">
        <v>250</v>
      </c>
      <c r="O7827" s="2">
        <v>357.5</v>
      </c>
    </row>
    <row r="7828" spans="1:15" x14ac:dyDescent="0.35">
      <c r="A7828">
        <v>207172952</v>
      </c>
      <c r="B7828" t="s">
        <v>15</v>
      </c>
      <c r="C7828" t="s">
        <v>1318</v>
      </c>
      <c r="D7828" t="s">
        <v>1372</v>
      </c>
      <c r="E7828" t="s">
        <v>18</v>
      </c>
      <c r="G7828" t="s">
        <v>1349</v>
      </c>
      <c r="H7828" t="s">
        <v>1322</v>
      </c>
      <c r="I7828">
        <v>22800</v>
      </c>
      <c r="J7828">
        <v>1.9</v>
      </c>
      <c r="K7828">
        <v>11.3</v>
      </c>
      <c r="L7828">
        <v>18</v>
      </c>
      <c r="M7828">
        <v>10</v>
      </c>
      <c r="N7828" s="2">
        <v>250</v>
      </c>
      <c r="O7828" s="2">
        <v>475</v>
      </c>
    </row>
    <row r="7829" spans="1:15" x14ac:dyDescent="0.35">
      <c r="A7829">
        <v>207172953</v>
      </c>
      <c r="B7829" t="s">
        <v>15</v>
      </c>
      <c r="C7829" t="s">
        <v>1318</v>
      </c>
      <c r="D7829" t="s">
        <v>1372</v>
      </c>
      <c r="E7829" t="s">
        <v>18</v>
      </c>
      <c r="G7829" t="s">
        <v>1342</v>
      </c>
      <c r="H7829" t="s">
        <v>1322</v>
      </c>
      <c r="I7829">
        <v>22800</v>
      </c>
      <c r="J7829">
        <v>1.9</v>
      </c>
      <c r="K7829">
        <v>11.3</v>
      </c>
      <c r="L7829">
        <v>18</v>
      </c>
      <c r="M7829">
        <v>10</v>
      </c>
      <c r="N7829" s="2">
        <v>250</v>
      </c>
      <c r="O7829" s="2">
        <v>475</v>
      </c>
    </row>
    <row r="7830" spans="1:15" x14ac:dyDescent="0.35">
      <c r="A7830">
        <v>207172954</v>
      </c>
      <c r="B7830" t="s">
        <v>15</v>
      </c>
      <c r="C7830" t="s">
        <v>1318</v>
      </c>
      <c r="D7830" t="s">
        <v>1372</v>
      </c>
      <c r="E7830" t="s">
        <v>18</v>
      </c>
      <c r="G7830" t="s">
        <v>1349</v>
      </c>
      <c r="H7830" t="s">
        <v>1323</v>
      </c>
      <c r="I7830">
        <v>22800</v>
      </c>
      <c r="J7830">
        <v>1.9</v>
      </c>
      <c r="K7830">
        <v>11.3</v>
      </c>
      <c r="L7830">
        <v>18</v>
      </c>
      <c r="M7830">
        <v>10</v>
      </c>
      <c r="N7830" s="2">
        <v>250</v>
      </c>
      <c r="O7830" s="2">
        <v>475</v>
      </c>
    </row>
    <row r="7831" spans="1:15" x14ac:dyDescent="0.35">
      <c r="A7831">
        <v>207172955</v>
      </c>
      <c r="B7831" t="s">
        <v>15</v>
      </c>
      <c r="C7831" t="s">
        <v>1318</v>
      </c>
      <c r="D7831" t="s">
        <v>1372</v>
      </c>
      <c r="E7831" t="s">
        <v>18</v>
      </c>
      <c r="G7831" t="s">
        <v>1342</v>
      </c>
      <c r="H7831" t="s">
        <v>1323</v>
      </c>
      <c r="I7831">
        <v>22800</v>
      </c>
      <c r="J7831">
        <v>1.9</v>
      </c>
      <c r="K7831">
        <v>11.3</v>
      </c>
      <c r="L7831">
        <v>18</v>
      </c>
      <c r="M7831">
        <v>10</v>
      </c>
      <c r="N7831" s="2">
        <v>250</v>
      </c>
      <c r="O7831" s="2">
        <v>475</v>
      </c>
    </row>
    <row r="7832" spans="1:15" x14ac:dyDescent="0.35">
      <c r="A7832">
        <v>207172956</v>
      </c>
      <c r="B7832" t="s">
        <v>15</v>
      </c>
      <c r="C7832" t="s">
        <v>1318</v>
      </c>
      <c r="D7832" t="s">
        <v>1372</v>
      </c>
      <c r="E7832" t="s">
        <v>18</v>
      </c>
      <c r="G7832" t="s">
        <v>1349</v>
      </c>
      <c r="H7832" t="s">
        <v>1343</v>
      </c>
      <c r="I7832">
        <v>22800</v>
      </c>
      <c r="J7832">
        <v>1.9</v>
      </c>
      <c r="K7832">
        <v>11.3</v>
      </c>
      <c r="L7832">
        <v>18</v>
      </c>
      <c r="M7832">
        <v>10</v>
      </c>
      <c r="N7832" s="2">
        <v>250</v>
      </c>
      <c r="O7832" s="2">
        <v>475</v>
      </c>
    </row>
    <row r="7833" spans="1:15" x14ac:dyDescent="0.35">
      <c r="A7833">
        <v>207172957</v>
      </c>
      <c r="B7833" t="s">
        <v>15</v>
      </c>
      <c r="C7833" t="s">
        <v>1318</v>
      </c>
      <c r="D7833" t="s">
        <v>1372</v>
      </c>
      <c r="E7833" t="s">
        <v>18</v>
      </c>
      <c r="G7833" t="s">
        <v>1342</v>
      </c>
      <c r="H7833" t="s">
        <v>1343</v>
      </c>
      <c r="I7833">
        <v>22800</v>
      </c>
      <c r="J7833">
        <v>1.9</v>
      </c>
      <c r="K7833">
        <v>11.3</v>
      </c>
      <c r="L7833">
        <v>18</v>
      </c>
      <c r="M7833">
        <v>10</v>
      </c>
      <c r="N7833" s="2">
        <v>250</v>
      </c>
      <c r="O7833" s="2">
        <v>475</v>
      </c>
    </row>
    <row r="7834" spans="1:15" x14ac:dyDescent="0.35">
      <c r="A7834">
        <v>207172958</v>
      </c>
      <c r="B7834" t="s">
        <v>15</v>
      </c>
      <c r="C7834" t="s">
        <v>1318</v>
      </c>
      <c r="D7834" t="s">
        <v>1372</v>
      </c>
      <c r="E7834" t="s">
        <v>18</v>
      </c>
      <c r="G7834" t="s">
        <v>1349</v>
      </c>
      <c r="H7834" t="s">
        <v>1325</v>
      </c>
      <c r="I7834">
        <v>22800</v>
      </c>
      <c r="J7834">
        <v>1.9</v>
      </c>
      <c r="K7834">
        <v>11.3</v>
      </c>
      <c r="L7834">
        <v>18</v>
      </c>
      <c r="M7834">
        <v>10</v>
      </c>
      <c r="N7834" s="2">
        <v>250</v>
      </c>
      <c r="O7834" s="2">
        <v>475</v>
      </c>
    </row>
    <row r="7835" spans="1:15" x14ac:dyDescent="0.35">
      <c r="A7835">
        <v>207172959</v>
      </c>
      <c r="B7835" t="s">
        <v>15</v>
      </c>
      <c r="C7835" t="s">
        <v>1318</v>
      </c>
      <c r="D7835" t="s">
        <v>1372</v>
      </c>
      <c r="E7835" t="s">
        <v>18</v>
      </c>
      <c r="G7835" t="s">
        <v>1342</v>
      </c>
      <c r="H7835" t="s">
        <v>1325</v>
      </c>
      <c r="I7835">
        <v>22800</v>
      </c>
      <c r="J7835">
        <v>1.9</v>
      </c>
      <c r="K7835">
        <v>11.3</v>
      </c>
      <c r="L7835">
        <v>18</v>
      </c>
      <c r="M7835">
        <v>10</v>
      </c>
      <c r="N7835" s="2">
        <v>250</v>
      </c>
      <c r="O7835" s="2">
        <v>475</v>
      </c>
    </row>
    <row r="7836" spans="1:15" x14ac:dyDescent="0.35">
      <c r="A7836">
        <v>207172960</v>
      </c>
      <c r="B7836" t="s">
        <v>15</v>
      </c>
      <c r="C7836" t="s">
        <v>1318</v>
      </c>
      <c r="D7836" t="s">
        <v>1372</v>
      </c>
      <c r="E7836" t="s">
        <v>18</v>
      </c>
      <c r="G7836" t="s">
        <v>1349</v>
      </c>
      <c r="H7836" t="s">
        <v>1333</v>
      </c>
      <c r="I7836">
        <v>22800</v>
      </c>
      <c r="J7836">
        <v>1.9</v>
      </c>
      <c r="K7836">
        <v>11.3</v>
      </c>
      <c r="L7836">
        <v>18</v>
      </c>
      <c r="M7836">
        <v>10</v>
      </c>
      <c r="N7836" s="2">
        <v>250</v>
      </c>
      <c r="O7836" s="2">
        <v>475</v>
      </c>
    </row>
    <row r="7837" spans="1:15" x14ac:dyDescent="0.35">
      <c r="A7837">
        <v>207172961</v>
      </c>
      <c r="B7837" t="s">
        <v>15</v>
      </c>
      <c r="C7837" t="s">
        <v>1318</v>
      </c>
      <c r="D7837" t="s">
        <v>1372</v>
      </c>
      <c r="E7837" t="s">
        <v>18</v>
      </c>
      <c r="G7837" t="s">
        <v>1349</v>
      </c>
      <c r="H7837" t="s">
        <v>1326</v>
      </c>
      <c r="I7837">
        <v>22800</v>
      </c>
      <c r="J7837">
        <v>1.9</v>
      </c>
      <c r="K7837">
        <v>11.3</v>
      </c>
      <c r="L7837">
        <v>18</v>
      </c>
      <c r="M7837">
        <v>10</v>
      </c>
      <c r="N7837" s="2">
        <v>250</v>
      </c>
      <c r="O7837" s="2">
        <v>475</v>
      </c>
    </row>
    <row r="7838" spans="1:15" x14ac:dyDescent="0.35">
      <c r="A7838">
        <v>207172962</v>
      </c>
      <c r="B7838" t="s">
        <v>15</v>
      </c>
      <c r="C7838" t="s">
        <v>1318</v>
      </c>
      <c r="D7838" t="s">
        <v>1372</v>
      </c>
      <c r="E7838" t="s">
        <v>18</v>
      </c>
      <c r="G7838" t="s">
        <v>1342</v>
      </c>
      <c r="H7838" t="s">
        <v>1326</v>
      </c>
      <c r="I7838">
        <v>22800</v>
      </c>
      <c r="J7838">
        <v>1.9</v>
      </c>
      <c r="K7838">
        <v>11.3</v>
      </c>
      <c r="L7838">
        <v>18</v>
      </c>
      <c r="M7838">
        <v>10</v>
      </c>
      <c r="N7838" s="2">
        <v>250</v>
      </c>
      <c r="O7838" s="2">
        <v>475</v>
      </c>
    </row>
    <row r="7839" spans="1:15" x14ac:dyDescent="0.35">
      <c r="A7839">
        <v>207172963</v>
      </c>
      <c r="B7839" t="s">
        <v>15</v>
      </c>
      <c r="C7839" t="s">
        <v>1318</v>
      </c>
      <c r="D7839" t="s">
        <v>1372</v>
      </c>
      <c r="E7839" t="s">
        <v>18</v>
      </c>
      <c r="G7839" t="s">
        <v>1349</v>
      </c>
      <c r="H7839" t="s">
        <v>1327</v>
      </c>
      <c r="I7839">
        <v>22800</v>
      </c>
      <c r="J7839">
        <v>1.9</v>
      </c>
      <c r="K7839">
        <v>11.3</v>
      </c>
      <c r="L7839">
        <v>18</v>
      </c>
      <c r="M7839">
        <v>10</v>
      </c>
      <c r="N7839" s="2">
        <v>250</v>
      </c>
      <c r="O7839" s="2">
        <v>475</v>
      </c>
    </row>
    <row r="7840" spans="1:15" x14ac:dyDescent="0.35">
      <c r="A7840">
        <v>207172964</v>
      </c>
      <c r="B7840" t="s">
        <v>15</v>
      </c>
      <c r="C7840" t="s">
        <v>1318</v>
      </c>
      <c r="D7840" t="s">
        <v>1372</v>
      </c>
      <c r="E7840" t="s">
        <v>18</v>
      </c>
      <c r="G7840" t="s">
        <v>1342</v>
      </c>
      <c r="H7840" t="s">
        <v>1327</v>
      </c>
      <c r="I7840">
        <v>22800</v>
      </c>
      <c r="J7840">
        <v>1.9</v>
      </c>
      <c r="K7840">
        <v>11.3</v>
      </c>
      <c r="L7840">
        <v>18</v>
      </c>
      <c r="M7840">
        <v>10</v>
      </c>
      <c r="N7840" s="2">
        <v>250</v>
      </c>
      <c r="O7840" s="2">
        <v>475</v>
      </c>
    </row>
    <row r="7841" spans="1:15" x14ac:dyDescent="0.35">
      <c r="A7841">
        <v>207172965</v>
      </c>
      <c r="B7841" t="s">
        <v>15</v>
      </c>
      <c r="C7841" t="s">
        <v>1318</v>
      </c>
      <c r="D7841" t="s">
        <v>1372</v>
      </c>
      <c r="E7841" t="s">
        <v>18</v>
      </c>
      <c r="G7841" t="s">
        <v>1349</v>
      </c>
      <c r="H7841" t="s">
        <v>1328</v>
      </c>
      <c r="I7841">
        <v>22800</v>
      </c>
      <c r="J7841">
        <v>1.9</v>
      </c>
      <c r="K7841">
        <v>11.3</v>
      </c>
      <c r="L7841">
        <v>18</v>
      </c>
      <c r="M7841">
        <v>10</v>
      </c>
      <c r="N7841" s="2">
        <v>250</v>
      </c>
      <c r="O7841" s="2">
        <v>475</v>
      </c>
    </row>
    <row r="7842" spans="1:15" x14ac:dyDescent="0.35">
      <c r="A7842">
        <v>207172966</v>
      </c>
      <c r="B7842" t="s">
        <v>15</v>
      </c>
      <c r="C7842" t="s">
        <v>1318</v>
      </c>
      <c r="D7842" t="s">
        <v>1372</v>
      </c>
      <c r="E7842" t="s">
        <v>18</v>
      </c>
      <c r="G7842" t="s">
        <v>1342</v>
      </c>
      <c r="H7842" t="s">
        <v>1328</v>
      </c>
      <c r="I7842">
        <v>22800</v>
      </c>
      <c r="J7842">
        <v>1.9</v>
      </c>
      <c r="K7842">
        <v>11.3</v>
      </c>
      <c r="L7842">
        <v>18</v>
      </c>
      <c r="M7842">
        <v>10</v>
      </c>
      <c r="N7842" s="2">
        <v>250</v>
      </c>
      <c r="O7842" s="2">
        <v>475</v>
      </c>
    </row>
    <row r="7843" spans="1:15" x14ac:dyDescent="0.35">
      <c r="A7843">
        <v>207172967</v>
      </c>
      <c r="B7843" t="s">
        <v>15</v>
      </c>
      <c r="C7843" t="s">
        <v>1318</v>
      </c>
      <c r="D7843" t="s">
        <v>1372</v>
      </c>
      <c r="E7843" t="s">
        <v>18</v>
      </c>
      <c r="G7843" t="s">
        <v>1349</v>
      </c>
      <c r="H7843" t="s">
        <v>1335</v>
      </c>
      <c r="I7843">
        <v>22800</v>
      </c>
      <c r="J7843">
        <v>1.9</v>
      </c>
      <c r="K7843">
        <v>11.3</v>
      </c>
      <c r="L7843">
        <v>18</v>
      </c>
      <c r="M7843">
        <v>10</v>
      </c>
      <c r="N7843" s="2">
        <v>250</v>
      </c>
      <c r="O7843" s="2">
        <v>475</v>
      </c>
    </row>
    <row r="7844" spans="1:15" x14ac:dyDescent="0.35">
      <c r="A7844">
        <v>207172968</v>
      </c>
      <c r="B7844" t="s">
        <v>15</v>
      </c>
      <c r="C7844" t="s">
        <v>1318</v>
      </c>
      <c r="D7844" t="s">
        <v>1372</v>
      </c>
      <c r="E7844" t="s">
        <v>18</v>
      </c>
      <c r="G7844" t="s">
        <v>1349</v>
      </c>
      <c r="H7844" t="s">
        <v>1344</v>
      </c>
      <c r="I7844">
        <v>22800</v>
      </c>
      <c r="J7844">
        <v>1.9</v>
      </c>
      <c r="K7844">
        <v>11.3</v>
      </c>
      <c r="L7844">
        <v>18</v>
      </c>
      <c r="M7844">
        <v>10</v>
      </c>
      <c r="N7844" s="2">
        <v>250</v>
      </c>
      <c r="O7844" s="2">
        <v>475</v>
      </c>
    </row>
    <row r="7845" spans="1:15" x14ac:dyDescent="0.35">
      <c r="A7845">
        <v>207172969</v>
      </c>
      <c r="B7845" t="s">
        <v>15</v>
      </c>
      <c r="C7845" t="s">
        <v>1318</v>
      </c>
      <c r="D7845" t="s">
        <v>1372</v>
      </c>
      <c r="E7845" t="s">
        <v>18</v>
      </c>
      <c r="G7845" t="s">
        <v>1342</v>
      </c>
      <c r="H7845" t="s">
        <v>1344</v>
      </c>
      <c r="I7845">
        <v>22800</v>
      </c>
      <c r="J7845">
        <v>1.9</v>
      </c>
      <c r="K7845">
        <v>11.3</v>
      </c>
      <c r="L7845">
        <v>18</v>
      </c>
      <c r="M7845">
        <v>10</v>
      </c>
      <c r="N7845" s="2">
        <v>250</v>
      </c>
      <c r="O7845" s="2">
        <v>475</v>
      </c>
    </row>
    <row r="7846" spans="1:15" x14ac:dyDescent="0.35">
      <c r="A7846">
        <v>207172970</v>
      </c>
      <c r="B7846" t="s">
        <v>15</v>
      </c>
      <c r="C7846" t="s">
        <v>1318</v>
      </c>
      <c r="D7846" t="s">
        <v>1372</v>
      </c>
      <c r="E7846" t="s">
        <v>18</v>
      </c>
      <c r="G7846" t="s">
        <v>1349</v>
      </c>
      <c r="H7846" t="s">
        <v>1345</v>
      </c>
      <c r="I7846">
        <v>22800</v>
      </c>
      <c r="J7846">
        <v>1.9</v>
      </c>
      <c r="K7846">
        <v>11.3</v>
      </c>
      <c r="L7846">
        <v>18</v>
      </c>
      <c r="M7846">
        <v>10</v>
      </c>
      <c r="N7846" s="2">
        <v>250</v>
      </c>
      <c r="O7846" s="2">
        <v>475</v>
      </c>
    </row>
    <row r="7847" spans="1:15" x14ac:dyDescent="0.35">
      <c r="A7847">
        <v>207172971</v>
      </c>
      <c r="B7847" t="s">
        <v>15</v>
      </c>
      <c r="C7847" t="s">
        <v>1318</v>
      </c>
      <c r="D7847" t="s">
        <v>1372</v>
      </c>
      <c r="E7847" t="s">
        <v>18</v>
      </c>
      <c r="G7847" t="s">
        <v>1342</v>
      </c>
      <c r="H7847" t="s">
        <v>1345</v>
      </c>
      <c r="I7847">
        <v>22800</v>
      </c>
      <c r="J7847">
        <v>1.9</v>
      </c>
      <c r="K7847">
        <v>11.3</v>
      </c>
      <c r="L7847">
        <v>18</v>
      </c>
      <c r="M7847">
        <v>10</v>
      </c>
      <c r="N7847" s="2">
        <v>250</v>
      </c>
      <c r="O7847" s="2">
        <v>475</v>
      </c>
    </row>
    <row r="7848" spans="1:15" x14ac:dyDescent="0.35">
      <c r="A7848">
        <v>207172972</v>
      </c>
      <c r="B7848" t="s">
        <v>15</v>
      </c>
      <c r="C7848" t="s">
        <v>1318</v>
      </c>
      <c r="D7848" t="s">
        <v>1372</v>
      </c>
      <c r="E7848" t="s">
        <v>18</v>
      </c>
      <c r="G7848" t="s">
        <v>1349</v>
      </c>
      <c r="H7848" t="s">
        <v>1346</v>
      </c>
      <c r="I7848">
        <v>22800</v>
      </c>
      <c r="J7848">
        <v>1.9</v>
      </c>
      <c r="K7848">
        <v>11.3</v>
      </c>
      <c r="L7848">
        <v>18</v>
      </c>
      <c r="M7848">
        <v>10</v>
      </c>
      <c r="N7848" s="2">
        <v>250</v>
      </c>
      <c r="O7848" s="2">
        <v>475</v>
      </c>
    </row>
    <row r="7849" spans="1:15" x14ac:dyDescent="0.35">
      <c r="A7849">
        <v>207172973</v>
      </c>
      <c r="B7849" t="s">
        <v>15</v>
      </c>
      <c r="C7849" t="s">
        <v>1318</v>
      </c>
      <c r="D7849" t="s">
        <v>1372</v>
      </c>
      <c r="E7849" t="s">
        <v>18</v>
      </c>
      <c r="G7849" t="s">
        <v>1342</v>
      </c>
      <c r="H7849" t="s">
        <v>1346</v>
      </c>
      <c r="I7849">
        <v>22800</v>
      </c>
      <c r="J7849">
        <v>1.9</v>
      </c>
      <c r="K7849">
        <v>11.3</v>
      </c>
      <c r="L7849">
        <v>18</v>
      </c>
      <c r="M7849">
        <v>10</v>
      </c>
      <c r="N7849" s="2">
        <v>250</v>
      </c>
      <c r="O7849" s="2">
        <v>475</v>
      </c>
    </row>
    <row r="7850" spans="1:15" x14ac:dyDescent="0.35">
      <c r="A7850">
        <v>207172974</v>
      </c>
      <c r="B7850" t="s">
        <v>15</v>
      </c>
      <c r="C7850" t="s">
        <v>1318</v>
      </c>
      <c r="D7850" t="s">
        <v>1372</v>
      </c>
      <c r="E7850" t="s">
        <v>18</v>
      </c>
      <c r="G7850" t="s">
        <v>1349</v>
      </c>
      <c r="H7850" t="s">
        <v>1347</v>
      </c>
      <c r="I7850">
        <v>22800</v>
      </c>
      <c r="J7850">
        <v>1.9</v>
      </c>
      <c r="K7850">
        <v>11.3</v>
      </c>
      <c r="L7850">
        <v>18</v>
      </c>
      <c r="M7850">
        <v>10</v>
      </c>
      <c r="N7850" s="2">
        <v>250</v>
      </c>
      <c r="O7850" s="2">
        <v>475</v>
      </c>
    </row>
    <row r="7851" spans="1:15" x14ac:dyDescent="0.35">
      <c r="A7851">
        <v>207172975</v>
      </c>
      <c r="B7851" t="s">
        <v>15</v>
      </c>
      <c r="C7851" t="s">
        <v>1318</v>
      </c>
      <c r="D7851" t="s">
        <v>1372</v>
      </c>
      <c r="E7851" t="s">
        <v>18</v>
      </c>
      <c r="G7851" t="s">
        <v>1342</v>
      </c>
      <c r="H7851" t="s">
        <v>1347</v>
      </c>
      <c r="I7851">
        <v>22800</v>
      </c>
      <c r="J7851">
        <v>1.9</v>
      </c>
      <c r="K7851">
        <v>11.3</v>
      </c>
      <c r="L7851">
        <v>18</v>
      </c>
      <c r="M7851">
        <v>10</v>
      </c>
      <c r="N7851" s="2">
        <v>250</v>
      </c>
      <c r="O7851" s="2">
        <v>475</v>
      </c>
    </row>
    <row r="7852" spans="1:15" x14ac:dyDescent="0.35">
      <c r="A7852">
        <v>207172976</v>
      </c>
      <c r="B7852" t="s">
        <v>15</v>
      </c>
      <c r="C7852" t="s">
        <v>1318</v>
      </c>
      <c r="D7852" t="s">
        <v>1372</v>
      </c>
      <c r="E7852" t="s">
        <v>18</v>
      </c>
      <c r="G7852" t="s">
        <v>1349</v>
      </c>
      <c r="H7852" t="s">
        <v>1331</v>
      </c>
      <c r="I7852">
        <v>22800</v>
      </c>
      <c r="J7852">
        <v>1.9</v>
      </c>
      <c r="K7852">
        <v>11.3</v>
      </c>
      <c r="L7852">
        <v>18</v>
      </c>
      <c r="M7852">
        <v>10</v>
      </c>
      <c r="N7852" s="2">
        <v>250</v>
      </c>
      <c r="O7852" s="2">
        <v>475</v>
      </c>
    </row>
    <row r="7853" spans="1:15" x14ac:dyDescent="0.35">
      <c r="A7853">
        <v>207172977</v>
      </c>
      <c r="B7853" t="s">
        <v>15</v>
      </c>
      <c r="C7853" t="s">
        <v>1318</v>
      </c>
      <c r="D7853" t="s">
        <v>1372</v>
      </c>
      <c r="E7853" t="s">
        <v>18</v>
      </c>
      <c r="G7853" t="s">
        <v>1342</v>
      </c>
      <c r="H7853" t="s">
        <v>1331</v>
      </c>
      <c r="I7853">
        <v>22800</v>
      </c>
      <c r="J7853">
        <v>1.9</v>
      </c>
      <c r="K7853">
        <v>11.3</v>
      </c>
      <c r="L7853">
        <v>18</v>
      </c>
      <c r="M7853">
        <v>10</v>
      </c>
      <c r="N7853" s="2">
        <v>250</v>
      </c>
      <c r="O7853" s="2">
        <v>475</v>
      </c>
    </row>
    <row r="7854" spans="1:15" x14ac:dyDescent="0.35">
      <c r="A7854">
        <v>207172978</v>
      </c>
      <c r="B7854" t="s">
        <v>15</v>
      </c>
      <c r="C7854" t="s">
        <v>1318</v>
      </c>
      <c r="D7854" t="s">
        <v>1372</v>
      </c>
      <c r="E7854" t="s">
        <v>18</v>
      </c>
      <c r="G7854" t="s">
        <v>1349</v>
      </c>
      <c r="H7854" t="s">
        <v>1332</v>
      </c>
      <c r="I7854">
        <v>22800</v>
      </c>
      <c r="J7854">
        <v>1.9</v>
      </c>
      <c r="K7854">
        <v>11.3</v>
      </c>
      <c r="L7854">
        <v>18</v>
      </c>
      <c r="M7854">
        <v>10</v>
      </c>
      <c r="N7854" s="2">
        <v>250</v>
      </c>
      <c r="O7854" s="2">
        <v>475</v>
      </c>
    </row>
    <row r="7855" spans="1:15" x14ac:dyDescent="0.35">
      <c r="A7855">
        <v>207172979</v>
      </c>
      <c r="B7855" t="s">
        <v>15</v>
      </c>
      <c r="C7855" t="s">
        <v>1318</v>
      </c>
      <c r="D7855" t="s">
        <v>1372</v>
      </c>
      <c r="E7855" t="s">
        <v>18</v>
      </c>
      <c r="G7855" t="s">
        <v>1342</v>
      </c>
      <c r="H7855" t="s">
        <v>1332</v>
      </c>
      <c r="I7855">
        <v>22800</v>
      </c>
      <c r="J7855">
        <v>1.9</v>
      </c>
      <c r="K7855">
        <v>11.3</v>
      </c>
      <c r="L7855">
        <v>18</v>
      </c>
      <c r="M7855">
        <v>10</v>
      </c>
      <c r="N7855" s="2">
        <v>250</v>
      </c>
      <c r="O7855" s="2">
        <v>475</v>
      </c>
    </row>
    <row r="7856" spans="1:15" x14ac:dyDescent="0.35">
      <c r="A7856">
        <v>207172980</v>
      </c>
      <c r="B7856" t="s">
        <v>15</v>
      </c>
      <c r="C7856" t="s">
        <v>1318</v>
      </c>
      <c r="D7856" t="s">
        <v>1372</v>
      </c>
      <c r="E7856" t="s">
        <v>18</v>
      </c>
      <c r="G7856" t="s">
        <v>1357</v>
      </c>
      <c r="I7856">
        <v>22800</v>
      </c>
      <c r="J7856">
        <v>1.9</v>
      </c>
      <c r="K7856">
        <v>11.3</v>
      </c>
      <c r="L7856">
        <v>18</v>
      </c>
      <c r="M7856">
        <v>10</v>
      </c>
      <c r="N7856" s="2">
        <v>250</v>
      </c>
      <c r="O7856" s="2">
        <v>475</v>
      </c>
    </row>
    <row r="7857" spans="1:15" x14ac:dyDescent="0.35">
      <c r="A7857">
        <v>207172981</v>
      </c>
      <c r="B7857" t="s">
        <v>15</v>
      </c>
      <c r="C7857" t="s">
        <v>1318</v>
      </c>
      <c r="D7857" t="s">
        <v>1372</v>
      </c>
      <c r="E7857" t="s">
        <v>18</v>
      </c>
      <c r="G7857" t="s">
        <v>1373</v>
      </c>
      <c r="I7857">
        <v>22800</v>
      </c>
      <c r="J7857">
        <v>1.9</v>
      </c>
      <c r="K7857">
        <v>11.3</v>
      </c>
      <c r="L7857">
        <v>18</v>
      </c>
      <c r="M7857">
        <v>10</v>
      </c>
      <c r="N7857" s="2">
        <v>250</v>
      </c>
      <c r="O7857" s="2">
        <v>475</v>
      </c>
    </row>
    <row r="7858" spans="1:15" x14ac:dyDescent="0.35">
      <c r="A7858">
        <v>207172982</v>
      </c>
      <c r="B7858" t="s">
        <v>15</v>
      </c>
      <c r="C7858" t="s">
        <v>1318</v>
      </c>
      <c r="D7858" t="s">
        <v>1372</v>
      </c>
      <c r="E7858" t="s">
        <v>18</v>
      </c>
      <c r="G7858" t="s">
        <v>1358</v>
      </c>
      <c r="I7858">
        <v>22800</v>
      </c>
      <c r="J7858">
        <v>1.9</v>
      </c>
      <c r="K7858">
        <v>11.3</v>
      </c>
      <c r="L7858">
        <v>18</v>
      </c>
      <c r="M7858">
        <v>10</v>
      </c>
      <c r="N7858" s="2">
        <v>250</v>
      </c>
      <c r="O7858" s="2">
        <v>475</v>
      </c>
    </row>
    <row r="7859" spans="1:15" x14ac:dyDescent="0.35">
      <c r="A7859">
        <v>207172983</v>
      </c>
      <c r="B7859" t="s">
        <v>15</v>
      </c>
      <c r="C7859" t="s">
        <v>1318</v>
      </c>
      <c r="D7859" t="s">
        <v>1372</v>
      </c>
      <c r="E7859" t="s">
        <v>18</v>
      </c>
      <c r="G7859" t="s">
        <v>1348</v>
      </c>
      <c r="I7859">
        <v>22800</v>
      </c>
      <c r="J7859">
        <v>1.9</v>
      </c>
      <c r="K7859">
        <v>11.3</v>
      </c>
      <c r="L7859">
        <v>18</v>
      </c>
      <c r="M7859">
        <v>10</v>
      </c>
      <c r="N7859" s="2">
        <v>250</v>
      </c>
      <c r="O7859" s="2">
        <v>475</v>
      </c>
    </row>
    <row r="7860" spans="1:15" x14ac:dyDescent="0.35">
      <c r="A7860">
        <v>207172984</v>
      </c>
      <c r="B7860" t="s">
        <v>15</v>
      </c>
      <c r="C7860" t="s">
        <v>1318</v>
      </c>
      <c r="D7860" t="s">
        <v>1372</v>
      </c>
      <c r="E7860" t="s">
        <v>18</v>
      </c>
      <c r="G7860" t="s">
        <v>1349</v>
      </c>
      <c r="H7860" t="s">
        <v>1363</v>
      </c>
      <c r="I7860">
        <v>22800</v>
      </c>
      <c r="J7860">
        <v>1.9</v>
      </c>
      <c r="K7860">
        <v>11.3</v>
      </c>
      <c r="L7860">
        <v>18</v>
      </c>
      <c r="M7860">
        <v>10</v>
      </c>
      <c r="N7860" s="2">
        <v>250</v>
      </c>
      <c r="O7860" s="2">
        <v>475</v>
      </c>
    </row>
    <row r="7861" spans="1:15" x14ac:dyDescent="0.35">
      <c r="A7861">
        <v>205651584</v>
      </c>
      <c r="B7861" t="s">
        <v>15</v>
      </c>
      <c r="C7861" t="s">
        <v>1318</v>
      </c>
      <c r="D7861" t="s">
        <v>1337</v>
      </c>
      <c r="E7861" t="s">
        <v>18</v>
      </c>
      <c r="G7861" t="s">
        <v>283</v>
      </c>
      <c r="H7861" t="s">
        <v>1362</v>
      </c>
      <c r="I7861">
        <v>44500</v>
      </c>
      <c r="J7861">
        <v>3.71</v>
      </c>
      <c r="K7861">
        <v>12</v>
      </c>
      <c r="L7861">
        <v>18.5</v>
      </c>
      <c r="M7861">
        <v>10</v>
      </c>
      <c r="N7861" s="2">
        <v>250</v>
      </c>
      <c r="O7861" s="2">
        <v>927.5</v>
      </c>
    </row>
    <row r="7862" spans="1:15" x14ac:dyDescent="0.35">
      <c r="A7862">
        <v>205651586</v>
      </c>
      <c r="B7862" t="s">
        <v>15</v>
      </c>
      <c r="C7862" t="s">
        <v>1318</v>
      </c>
      <c r="D7862" t="s">
        <v>1337</v>
      </c>
      <c r="E7862" t="s">
        <v>18</v>
      </c>
      <c r="G7862" t="s">
        <v>276</v>
      </c>
      <c r="H7862" t="s">
        <v>1362</v>
      </c>
      <c r="I7862">
        <v>45500</v>
      </c>
      <c r="J7862">
        <v>3.79</v>
      </c>
      <c r="K7862">
        <v>12</v>
      </c>
      <c r="L7862">
        <v>19.5</v>
      </c>
      <c r="M7862">
        <v>10</v>
      </c>
      <c r="N7862" s="2">
        <v>250</v>
      </c>
      <c r="O7862" s="2">
        <v>947.5</v>
      </c>
    </row>
    <row r="7863" spans="1:15" x14ac:dyDescent="0.35">
      <c r="A7863">
        <v>205651588</v>
      </c>
      <c r="B7863" t="s">
        <v>15</v>
      </c>
      <c r="C7863" t="s">
        <v>1318</v>
      </c>
      <c r="D7863" t="s">
        <v>1337</v>
      </c>
      <c r="E7863" t="s">
        <v>18</v>
      </c>
      <c r="G7863" t="s">
        <v>257</v>
      </c>
      <c r="H7863" t="s">
        <v>1362</v>
      </c>
      <c r="I7863">
        <v>45000</v>
      </c>
      <c r="J7863">
        <v>3.75</v>
      </c>
      <c r="K7863">
        <v>12</v>
      </c>
      <c r="L7863">
        <v>19.5</v>
      </c>
      <c r="M7863">
        <v>10</v>
      </c>
      <c r="N7863" s="2">
        <v>250</v>
      </c>
      <c r="O7863" s="2">
        <v>937.5</v>
      </c>
    </row>
    <row r="7864" spans="1:15" x14ac:dyDescent="0.35">
      <c r="A7864">
        <v>205651872</v>
      </c>
      <c r="B7864" t="s">
        <v>15</v>
      </c>
      <c r="C7864" t="s">
        <v>1318</v>
      </c>
      <c r="D7864" t="s">
        <v>1329</v>
      </c>
      <c r="E7864" t="s">
        <v>18</v>
      </c>
      <c r="G7864" t="s">
        <v>281</v>
      </c>
      <c r="H7864" t="s">
        <v>1361</v>
      </c>
      <c r="I7864">
        <v>35400</v>
      </c>
      <c r="J7864">
        <v>2.95</v>
      </c>
      <c r="K7864">
        <v>13.5</v>
      </c>
      <c r="L7864">
        <v>20</v>
      </c>
      <c r="M7864">
        <v>10</v>
      </c>
      <c r="N7864" s="2">
        <v>250</v>
      </c>
      <c r="O7864" s="2">
        <v>737.5</v>
      </c>
    </row>
    <row r="7865" spans="1:15" x14ac:dyDescent="0.35">
      <c r="A7865">
        <v>205976137</v>
      </c>
      <c r="B7865" t="s">
        <v>15</v>
      </c>
      <c r="C7865" t="s">
        <v>1318</v>
      </c>
      <c r="D7865" t="s">
        <v>1351</v>
      </c>
      <c r="E7865" t="s">
        <v>18</v>
      </c>
      <c r="G7865" t="s">
        <v>289</v>
      </c>
      <c r="I7865">
        <v>52500</v>
      </c>
      <c r="J7865">
        <v>4.38</v>
      </c>
      <c r="K7865">
        <v>11.5</v>
      </c>
      <c r="L7865">
        <v>20</v>
      </c>
      <c r="M7865">
        <v>10</v>
      </c>
      <c r="N7865" s="2">
        <v>250</v>
      </c>
      <c r="O7865" s="2">
        <v>1095</v>
      </c>
    </row>
    <row r="7866" spans="1:15" x14ac:dyDescent="0.35">
      <c r="A7866">
        <v>205976193</v>
      </c>
      <c r="B7866" t="s">
        <v>15</v>
      </c>
      <c r="C7866" t="s">
        <v>1318</v>
      </c>
      <c r="D7866" t="s">
        <v>1351</v>
      </c>
      <c r="E7866" t="s">
        <v>18</v>
      </c>
      <c r="G7866" t="s">
        <v>276</v>
      </c>
      <c r="H7866" t="s">
        <v>1331</v>
      </c>
      <c r="I7866">
        <v>52500</v>
      </c>
      <c r="J7866">
        <v>4.38</v>
      </c>
      <c r="K7866">
        <v>11</v>
      </c>
      <c r="L7866">
        <v>18.5</v>
      </c>
      <c r="M7866">
        <v>10</v>
      </c>
      <c r="N7866" s="2">
        <v>250</v>
      </c>
      <c r="O7866" s="2">
        <v>1095</v>
      </c>
    </row>
    <row r="7867" spans="1:15" x14ac:dyDescent="0.35">
      <c r="A7867">
        <v>205976194</v>
      </c>
      <c r="B7867" t="s">
        <v>15</v>
      </c>
      <c r="C7867" t="s">
        <v>1318</v>
      </c>
      <c r="D7867" t="s">
        <v>1351</v>
      </c>
      <c r="E7867" t="s">
        <v>18</v>
      </c>
      <c r="G7867" t="s">
        <v>276</v>
      </c>
      <c r="H7867" t="s">
        <v>1332</v>
      </c>
      <c r="I7867">
        <v>52500</v>
      </c>
      <c r="J7867">
        <v>4.38</v>
      </c>
      <c r="K7867">
        <v>11</v>
      </c>
      <c r="L7867">
        <v>18.5</v>
      </c>
      <c r="M7867">
        <v>10</v>
      </c>
      <c r="N7867" s="2">
        <v>250</v>
      </c>
      <c r="O7867" s="2">
        <v>1095</v>
      </c>
    </row>
    <row r="7868" spans="1:15" x14ac:dyDescent="0.35">
      <c r="A7868">
        <v>205976195</v>
      </c>
      <c r="B7868" t="s">
        <v>15</v>
      </c>
      <c r="C7868" t="s">
        <v>1318</v>
      </c>
      <c r="D7868" t="s">
        <v>1351</v>
      </c>
      <c r="E7868" t="s">
        <v>18</v>
      </c>
      <c r="G7868" t="s">
        <v>276</v>
      </c>
      <c r="H7868" t="s">
        <v>1333</v>
      </c>
      <c r="I7868">
        <v>52500</v>
      </c>
      <c r="J7868">
        <v>4.38</v>
      </c>
      <c r="K7868">
        <v>11</v>
      </c>
      <c r="L7868">
        <v>18</v>
      </c>
      <c r="M7868">
        <v>10</v>
      </c>
      <c r="N7868" s="2">
        <v>250</v>
      </c>
      <c r="O7868" s="2">
        <v>1095</v>
      </c>
    </row>
    <row r="7869" spans="1:15" x14ac:dyDescent="0.35">
      <c r="A7869">
        <v>205976196</v>
      </c>
      <c r="B7869" t="s">
        <v>15</v>
      </c>
      <c r="C7869" t="s">
        <v>1318</v>
      </c>
      <c r="D7869" t="s">
        <v>1351</v>
      </c>
      <c r="E7869" t="s">
        <v>18</v>
      </c>
      <c r="G7869" t="s">
        <v>276</v>
      </c>
      <c r="H7869" t="s">
        <v>1334</v>
      </c>
      <c r="I7869">
        <v>52500</v>
      </c>
      <c r="J7869">
        <v>4.38</v>
      </c>
      <c r="K7869">
        <v>11</v>
      </c>
      <c r="L7869">
        <v>18.5</v>
      </c>
      <c r="M7869">
        <v>10</v>
      </c>
      <c r="N7869" s="2">
        <v>250</v>
      </c>
      <c r="O7869" s="2">
        <v>1095</v>
      </c>
    </row>
    <row r="7870" spans="1:15" x14ac:dyDescent="0.35">
      <c r="A7870">
        <v>205976197</v>
      </c>
      <c r="B7870" t="s">
        <v>15</v>
      </c>
      <c r="C7870" t="s">
        <v>1318</v>
      </c>
      <c r="D7870" t="s">
        <v>1351</v>
      </c>
      <c r="E7870" t="s">
        <v>18</v>
      </c>
      <c r="G7870" t="s">
        <v>276</v>
      </c>
      <c r="H7870" t="s">
        <v>1335</v>
      </c>
      <c r="I7870">
        <v>52500</v>
      </c>
      <c r="J7870">
        <v>4.38</v>
      </c>
      <c r="K7870">
        <v>11</v>
      </c>
      <c r="L7870">
        <v>18</v>
      </c>
      <c r="M7870">
        <v>10</v>
      </c>
      <c r="N7870" s="2">
        <v>250</v>
      </c>
      <c r="O7870" s="2">
        <v>1095</v>
      </c>
    </row>
    <row r="7871" spans="1:15" x14ac:dyDescent="0.35">
      <c r="A7871">
        <v>205976198</v>
      </c>
      <c r="B7871" t="s">
        <v>15</v>
      </c>
      <c r="C7871" t="s">
        <v>1318</v>
      </c>
      <c r="D7871" t="s">
        <v>1351</v>
      </c>
      <c r="E7871" t="s">
        <v>18</v>
      </c>
      <c r="G7871" t="s">
        <v>276</v>
      </c>
      <c r="H7871" t="s">
        <v>1336</v>
      </c>
      <c r="I7871">
        <v>52500</v>
      </c>
      <c r="J7871">
        <v>4.38</v>
      </c>
      <c r="K7871">
        <v>11</v>
      </c>
      <c r="L7871">
        <v>18.5</v>
      </c>
      <c r="M7871">
        <v>10</v>
      </c>
      <c r="N7871" s="2">
        <v>250</v>
      </c>
      <c r="O7871" s="2">
        <v>1095</v>
      </c>
    </row>
    <row r="7872" spans="1:15" x14ac:dyDescent="0.35">
      <c r="A7872">
        <v>205976199</v>
      </c>
      <c r="B7872" t="s">
        <v>15</v>
      </c>
      <c r="C7872" t="s">
        <v>1318</v>
      </c>
      <c r="D7872" t="s">
        <v>1351</v>
      </c>
      <c r="E7872" t="s">
        <v>18</v>
      </c>
      <c r="G7872" t="s">
        <v>276</v>
      </c>
      <c r="H7872" t="s">
        <v>1361</v>
      </c>
      <c r="I7872">
        <v>52500</v>
      </c>
      <c r="J7872">
        <v>4.38</v>
      </c>
      <c r="K7872">
        <v>11</v>
      </c>
      <c r="L7872">
        <v>18.5</v>
      </c>
      <c r="M7872">
        <v>10</v>
      </c>
      <c r="N7872" s="2">
        <v>250</v>
      </c>
      <c r="O7872" s="2">
        <v>1095</v>
      </c>
    </row>
    <row r="7873" spans="1:15" x14ac:dyDescent="0.35">
      <c r="A7873">
        <v>205976200</v>
      </c>
      <c r="B7873" t="s">
        <v>15</v>
      </c>
      <c r="C7873" t="s">
        <v>1318</v>
      </c>
      <c r="D7873" t="s">
        <v>1351</v>
      </c>
      <c r="E7873" t="s">
        <v>18</v>
      </c>
      <c r="G7873" t="s">
        <v>276</v>
      </c>
      <c r="H7873" t="s">
        <v>1362</v>
      </c>
      <c r="I7873">
        <v>52500</v>
      </c>
      <c r="J7873">
        <v>4.38</v>
      </c>
      <c r="K7873">
        <v>11</v>
      </c>
      <c r="L7873">
        <v>18</v>
      </c>
      <c r="M7873">
        <v>10</v>
      </c>
      <c r="N7873" s="2">
        <v>250</v>
      </c>
      <c r="O7873" s="2">
        <v>1095</v>
      </c>
    </row>
    <row r="7874" spans="1:15" x14ac:dyDescent="0.35">
      <c r="A7874">
        <v>205976207</v>
      </c>
      <c r="B7874" t="s">
        <v>15</v>
      </c>
      <c r="C7874" t="s">
        <v>1318</v>
      </c>
      <c r="D7874" t="s">
        <v>1351</v>
      </c>
      <c r="E7874" t="s">
        <v>18</v>
      </c>
      <c r="G7874" t="s">
        <v>326</v>
      </c>
      <c r="I7874">
        <v>51500</v>
      </c>
      <c r="J7874">
        <v>4.29</v>
      </c>
      <c r="K7874">
        <v>11.5</v>
      </c>
      <c r="L7874">
        <v>19.5</v>
      </c>
      <c r="M7874">
        <v>10</v>
      </c>
      <c r="N7874" s="2">
        <v>250</v>
      </c>
      <c r="O7874" s="2">
        <v>1072.5</v>
      </c>
    </row>
    <row r="7875" spans="1:15" x14ac:dyDescent="0.35">
      <c r="A7875">
        <v>207172985</v>
      </c>
      <c r="B7875" t="s">
        <v>15</v>
      </c>
      <c r="C7875" t="s">
        <v>1318</v>
      </c>
      <c r="D7875" t="s">
        <v>1372</v>
      </c>
      <c r="E7875" t="s">
        <v>18</v>
      </c>
      <c r="G7875" t="s">
        <v>1342</v>
      </c>
      <c r="H7875" t="s">
        <v>1363</v>
      </c>
      <c r="I7875">
        <v>22400</v>
      </c>
      <c r="J7875">
        <v>1.87</v>
      </c>
      <c r="K7875">
        <v>11</v>
      </c>
      <c r="L7875">
        <v>18</v>
      </c>
      <c r="M7875">
        <v>10</v>
      </c>
      <c r="N7875" s="2">
        <v>250</v>
      </c>
      <c r="O7875" s="2">
        <v>467.5</v>
      </c>
    </row>
    <row r="7876" spans="1:15" x14ac:dyDescent="0.35">
      <c r="A7876">
        <v>207172986</v>
      </c>
      <c r="B7876" t="s">
        <v>15</v>
      </c>
      <c r="C7876" t="s">
        <v>1318</v>
      </c>
      <c r="D7876" t="s">
        <v>1372</v>
      </c>
      <c r="E7876" t="s">
        <v>18</v>
      </c>
      <c r="G7876" t="s">
        <v>1349</v>
      </c>
      <c r="H7876" t="s">
        <v>1361</v>
      </c>
      <c r="I7876">
        <v>22800</v>
      </c>
      <c r="J7876">
        <v>1.9</v>
      </c>
      <c r="K7876">
        <v>11.3</v>
      </c>
      <c r="L7876">
        <v>18</v>
      </c>
      <c r="M7876">
        <v>10</v>
      </c>
      <c r="N7876" s="2">
        <v>250</v>
      </c>
      <c r="O7876" s="2">
        <v>475</v>
      </c>
    </row>
    <row r="7877" spans="1:15" x14ac:dyDescent="0.35">
      <c r="A7877">
        <v>207172987</v>
      </c>
      <c r="B7877" t="s">
        <v>15</v>
      </c>
      <c r="C7877" t="s">
        <v>1318</v>
      </c>
      <c r="D7877" t="s">
        <v>1372</v>
      </c>
      <c r="E7877" t="s">
        <v>18</v>
      </c>
      <c r="G7877" t="s">
        <v>1342</v>
      </c>
      <c r="H7877" t="s">
        <v>1361</v>
      </c>
      <c r="I7877">
        <v>22400</v>
      </c>
      <c r="J7877">
        <v>1.87</v>
      </c>
      <c r="K7877">
        <v>11</v>
      </c>
      <c r="L7877">
        <v>18</v>
      </c>
      <c r="M7877">
        <v>10</v>
      </c>
      <c r="N7877" s="2">
        <v>250</v>
      </c>
      <c r="O7877" s="2">
        <v>467.5</v>
      </c>
    </row>
    <row r="7878" spans="1:15" x14ac:dyDescent="0.35">
      <c r="A7878">
        <v>207172988</v>
      </c>
      <c r="B7878" t="s">
        <v>15</v>
      </c>
      <c r="C7878" t="s">
        <v>1318</v>
      </c>
      <c r="D7878" t="s">
        <v>1372</v>
      </c>
      <c r="E7878" t="s">
        <v>18</v>
      </c>
      <c r="G7878" t="s">
        <v>1349</v>
      </c>
      <c r="H7878" t="s">
        <v>1364</v>
      </c>
      <c r="I7878">
        <v>22800</v>
      </c>
      <c r="J7878">
        <v>1.9</v>
      </c>
      <c r="K7878">
        <v>11.3</v>
      </c>
      <c r="L7878">
        <v>18</v>
      </c>
      <c r="M7878">
        <v>10</v>
      </c>
      <c r="N7878" s="2">
        <v>250</v>
      </c>
      <c r="O7878" s="2">
        <v>475</v>
      </c>
    </row>
    <row r="7879" spans="1:15" x14ac:dyDescent="0.35">
      <c r="A7879">
        <v>207172989</v>
      </c>
      <c r="B7879" t="s">
        <v>15</v>
      </c>
      <c r="C7879" t="s">
        <v>1318</v>
      </c>
      <c r="D7879" t="s">
        <v>1372</v>
      </c>
      <c r="E7879" t="s">
        <v>18</v>
      </c>
      <c r="G7879" t="s">
        <v>1342</v>
      </c>
      <c r="H7879" t="s">
        <v>1364</v>
      </c>
      <c r="I7879">
        <v>22400</v>
      </c>
      <c r="J7879">
        <v>1.87</v>
      </c>
      <c r="K7879">
        <v>11</v>
      </c>
      <c r="L7879">
        <v>18</v>
      </c>
      <c r="M7879">
        <v>10</v>
      </c>
      <c r="N7879" s="2">
        <v>250</v>
      </c>
      <c r="O7879" s="2">
        <v>467.5</v>
      </c>
    </row>
    <row r="7880" spans="1:15" x14ac:dyDescent="0.35">
      <c r="A7880">
        <v>207172990</v>
      </c>
      <c r="B7880" t="s">
        <v>15</v>
      </c>
      <c r="C7880" t="s">
        <v>1318</v>
      </c>
      <c r="D7880" t="s">
        <v>1372</v>
      </c>
      <c r="E7880" t="s">
        <v>18</v>
      </c>
      <c r="G7880" t="s">
        <v>1349</v>
      </c>
      <c r="H7880" t="s">
        <v>1362</v>
      </c>
      <c r="I7880">
        <v>22800</v>
      </c>
      <c r="J7880">
        <v>1.9</v>
      </c>
      <c r="K7880">
        <v>11.3</v>
      </c>
      <c r="L7880">
        <v>18</v>
      </c>
      <c r="M7880">
        <v>10</v>
      </c>
      <c r="N7880" s="2">
        <v>250</v>
      </c>
      <c r="O7880" s="2">
        <v>475</v>
      </c>
    </row>
    <row r="7881" spans="1:15" x14ac:dyDescent="0.35">
      <c r="A7881">
        <v>205651896</v>
      </c>
      <c r="B7881" t="s">
        <v>15</v>
      </c>
      <c r="C7881" t="s">
        <v>1318</v>
      </c>
      <c r="D7881" t="s">
        <v>1341</v>
      </c>
      <c r="E7881" t="s">
        <v>18</v>
      </c>
      <c r="G7881" t="s">
        <v>1342</v>
      </c>
      <c r="H7881" t="s">
        <v>1363</v>
      </c>
      <c r="I7881">
        <v>22400</v>
      </c>
      <c r="J7881">
        <v>1.87</v>
      </c>
      <c r="K7881">
        <v>11</v>
      </c>
      <c r="L7881">
        <v>18</v>
      </c>
      <c r="M7881">
        <v>10</v>
      </c>
      <c r="N7881" s="2">
        <v>250</v>
      </c>
      <c r="O7881" s="2">
        <v>467.5</v>
      </c>
    </row>
    <row r="7882" spans="1:15" x14ac:dyDescent="0.35">
      <c r="A7882">
        <v>205651897</v>
      </c>
      <c r="B7882" t="s">
        <v>15</v>
      </c>
      <c r="C7882" t="s">
        <v>1318</v>
      </c>
      <c r="D7882" t="s">
        <v>1341</v>
      </c>
      <c r="E7882" t="s">
        <v>18</v>
      </c>
      <c r="G7882" t="s">
        <v>1342</v>
      </c>
      <c r="H7882" t="s">
        <v>1361</v>
      </c>
      <c r="I7882">
        <v>22400</v>
      </c>
      <c r="J7882">
        <v>1.87</v>
      </c>
      <c r="K7882">
        <v>11</v>
      </c>
      <c r="L7882">
        <v>18</v>
      </c>
      <c r="M7882">
        <v>10</v>
      </c>
      <c r="N7882" s="2">
        <v>250</v>
      </c>
      <c r="O7882" s="2">
        <v>467.5</v>
      </c>
    </row>
    <row r="7883" spans="1:15" x14ac:dyDescent="0.35">
      <c r="A7883">
        <v>205651898</v>
      </c>
      <c r="B7883" t="s">
        <v>15</v>
      </c>
      <c r="C7883" t="s">
        <v>1318</v>
      </c>
      <c r="D7883" t="s">
        <v>1341</v>
      </c>
      <c r="E7883" t="s">
        <v>18</v>
      </c>
      <c r="G7883" t="s">
        <v>1342</v>
      </c>
      <c r="H7883" t="s">
        <v>1364</v>
      </c>
      <c r="I7883">
        <v>22400</v>
      </c>
      <c r="J7883">
        <v>1.87</v>
      </c>
      <c r="K7883">
        <v>11</v>
      </c>
      <c r="L7883">
        <v>18</v>
      </c>
      <c r="M7883">
        <v>10</v>
      </c>
      <c r="N7883" s="2">
        <v>250</v>
      </c>
      <c r="O7883" s="2">
        <v>467.5</v>
      </c>
    </row>
    <row r="7884" spans="1:15" x14ac:dyDescent="0.35">
      <c r="A7884">
        <v>205651899</v>
      </c>
      <c r="B7884" t="s">
        <v>15</v>
      </c>
      <c r="C7884" t="s">
        <v>1318</v>
      </c>
      <c r="D7884" t="s">
        <v>1341</v>
      </c>
      <c r="E7884" t="s">
        <v>18</v>
      </c>
      <c r="G7884" t="s">
        <v>1349</v>
      </c>
      <c r="H7884" t="s">
        <v>1362</v>
      </c>
      <c r="I7884">
        <v>22800</v>
      </c>
      <c r="J7884">
        <v>1.9</v>
      </c>
      <c r="K7884">
        <v>11.3</v>
      </c>
      <c r="L7884">
        <v>18</v>
      </c>
      <c r="M7884">
        <v>10</v>
      </c>
      <c r="N7884" s="2">
        <v>250</v>
      </c>
      <c r="O7884" s="2">
        <v>475</v>
      </c>
    </row>
    <row r="7885" spans="1:15" x14ac:dyDescent="0.35">
      <c r="A7885">
        <v>207599994</v>
      </c>
      <c r="B7885" t="s">
        <v>15</v>
      </c>
      <c r="C7885" t="s">
        <v>1318</v>
      </c>
      <c r="D7885" t="s">
        <v>1374</v>
      </c>
      <c r="E7885" t="s">
        <v>18</v>
      </c>
      <c r="G7885" t="s">
        <v>1375</v>
      </c>
      <c r="I7885">
        <v>25000</v>
      </c>
      <c r="J7885">
        <v>2.08</v>
      </c>
      <c r="K7885">
        <v>10.7</v>
      </c>
      <c r="L7885">
        <v>18</v>
      </c>
      <c r="M7885">
        <v>10</v>
      </c>
      <c r="N7885" s="2">
        <v>250</v>
      </c>
      <c r="O7885" s="2">
        <v>520</v>
      </c>
    </row>
    <row r="7886" spans="1:15" x14ac:dyDescent="0.35">
      <c r="A7886">
        <v>207207987</v>
      </c>
      <c r="B7886" t="s">
        <v>15</v>
      </c>
      <c r="C7886" t="s">
        <v>1318</v>
      </c>
      <c r="D7886" t="s">
        <v>1329</v>
      </c>
      <c r="E7886" t="s">
        <v>18</v>
      </c>
      <c r="G7886" t="s">
        <v>281</v>
      </c>
      <c r="H7886" t="s">
        <v>1369</v>
      </c>
      <c r="I7886">
        <v>35800</v>
      </c>
      <c r="J7886">
        <v>2.98</v>
      </c>
      <c r="K7886">
        <v>13.5</v>
      </c>
      <c r="L7886">
        <v>20</v>
      </c>
      <c r="M7886">
        <v>10</v>
      </c>
      <c r="N7886" s="2">
        <v>250</v>
      </c>
      <c r="O7886" s="2">
        <v>745</v>
      </c>
    </row>
    <row r="7887" spans="1:15" x14ac:dyDescent="0.35">
      <c r="A7887">
        <v>207207989</v>
      </c>
      <c r="B7887" t="s">
        <v>15</v>
      </c>
      <c r="C7887" t="s">
        <v>1318</v>
      </c>
      <c r="D7887" t="s">
        <v>1329</v>
      </c>
      <c r="E7887" t="s">
        <v>18</v>
      </c>
      <c r="G7887" t="s">
        <v>298</v>
      </c>
      <c r="H7887" t="s">
        <v>1369</v>
      </c>
      <c r="I7887">
        <v>35400</v>
      </c>
      <c r="J7887">
        <v>2.95</v>
      </c>
      <c r="K7887">
        <v>13</v>
      </c>
      <c r="L7887">
        <v>20</v>
      </c>
      <c r="M7887">
        <v>10</v>
      </c>
      <c r="N7887" s="2">
        <v>250</v>
      </c>
      <c r="O7887" s="2">
        <v>737.5</v>
      </c>
    </row>
    <row r="7888" spans="1:15" x14ac:dyDescent="0.35">
      <c r="A7888">
        <v>207207990</v>
      </c>
      <c r="B7888" t="s">
        <v>15</v>
      </c>
      <c r="C7888" t="s">
        <v>1318</v>
      </c>
      <c r="D7888" t="s">
        <v>1329</v>
      </c>
      <c r="E7888" t="s">
        <v>18</v>
      </c>
      <c r="G7888" t="s">
        <v>299</v>
      </c>
      <c r="H7888" t="s">
        <v>1369</v>
      </c>
      <c r="I7888">
        <v>35600</v>
      </c>
      <c r="J7888">
        <v>2.97</v>
      </c>
      <c r="K7888">
        <v>13.5</v>
      </c>
      <c r="L7888">
        <v>20</v>
      </c>
      <c r="M7888">
        <v>10</v>
      </c>
      <c r="N7888" s="2">
        <v>250</v>
      </c>
      <c r="O7888" s="2">
        <v>742.5</v>
      </c>
    </row>
    <row r="7889" spans="1:15" x14ac:dyDescent="0.35">
      <c r="A7889">
        <v>207207991</v>
      </c>
      <c r="B7889" t="s">
        <v>15</v>
      </c>
      <c r="C7889" t="s">
        <v>1318</v>
      </c>
      <c r="D7889" t="s">
        <v>1329</v>
      </c>
      <c r="E7889" t="s">
        <v>18</v>
      </c>
      <c r="G7889" t="s">
        <v>267</v>
      </c>
      <c r="H7889" t="s">
        <v>1369</v>
      </c>
      <c r="I7889">
        <v>35400</v>
      </c>
      <c r="J7889">
        <v>2.95</v>
      </c>
      <c r="K7889">
        <v>13</v>
      </c>
      <c r="L7889">
        <v>20</v>
      </c>
      <c r="M7889">
        <v>10</v>
      </c>
      <c r="N7889" s="2">
        <v>250</v>
      </c>
      <c r="O7889" s="2">
        <v>737.5</v>
      </c>
    </row>
    <row r="7890" spans="1:15" x14ac:dyDescent="0.35">
      <c r="A7890">
        <v>9117065</v>
      </c>
      <c r="B7890" t="s">
        <v>15</v>
      </c>
      <c r="C7890" t="s">
        <v>1318</v>
      </c>
      <c r="D7890" t="s">
        <v>1329</v>
      </c>
      <c r="E7890" t="s">
        <v>18</v>
      </c>
      <c r="G7890" t="s">
        <v>265</v>
      </c>
      <c r="H7890" t="s">
        <v>1332</v>
      </c>
      <c r="I7890">
        <v>35200</v>
      </c>
      <c r="J7890">
        <v>2.93</v>
      </c>
      <c r="K7890">
        <v>13</v>
      </c>
      <c r="L7890">
        <v>20</v>
      </c>
      <c r="M7890">
        <v>10</v>
      </c>
      <c r="N7890" s="2">
        <v>250</v>
      </c>
      <c r="O7890" s="2">
        <v>732.5</v>
      </c>
    </row>
    <row r="7891" spans="1:15" x14ac:dyDescent="0.35">
      <c r="A7891">
        <v>9117088</v>
      </c>
      <c r="B7891" t="s">
        <v>15</v>
      </c>
      <c r="C7891" t="s">
        <v>1318</v>
      </c>
      <c r="D7891" t="s">
        <v>1329</v>
      </c>
      <c r="E7891" t="s">
        <v>18</v>
      </c>
      <c r="G7891" t="s">
        <v>265</v>
      </c>
      <c r="H7891" t="s">
        <v>1325</v>
      </c>
      <c r="I7891">
        <v>35800</v>
      </c>
      <c r="J7891">
        <v>2.98</v>
      </c>
      <c r="K7891">
        <v>12.5</v>
      </c>
      <c r="L7891">
        <v>20</v>
      </c>
      <c r="M7891">
        <v>10</v>
      </c>
      <c r="N7891" s="2">
        <v>250</v>
      </c>
      <c r="O7891" s="2">
        <v>745</v>
      </c>
    </row>
    <row r="7892" spans="1:15" x14ac:dyDescent="0.35">
      <c r="A7892">
        <v>9117115</v>
      </c>
      <c r="B7892" t="s">
        <v>15</v>
      </c>
      <c r="C7892" t="s">
        <v>1318</v>
      </c>
      <c r="D7892" t="s">
        <v>1329</v>
      </c>
      <c r="E7892" t="s">
        <v>18</v>
      </c>
      <c r="G7892" t="s">
        <v>265</v>
      </c>
      <c r="H7892" t="s">
        <v>1328</v>
      </c>
      <c r="I7892">
        <v>35800</v>
      </c>
      <c r="J7892">
        <v>2.98</v>
      </c>
      <c r="K7892">
        <v>12.5</v>
      </c>
      <c r="L7892">
        <v>20</v>
      </c>
      <c r="M7892">
        <v>10</v>
      </c>
      <c r="N7892" s="2">
        <v>250</v>
      </c>
      <c r="O7892" s="2">
        <v>745</v>
      </c>
    </row>
    <row r="7893" spans="1:15" x14ac:dyDescent="0.35">
      <c r="A7893">
        <v>9117177</v>
      </c>
      <c r="B7893" t="s">
        <v>15</v>
      </c>
      <c r="C7893" t="s">
        <v>1318</v>
      </c>
      <c r="D7893" t="s">
        <v>1350</v>
      </c>
      <c r="E7893" t="s">
        <v>18</v>
      </c>
      <c r="G7893" t="s">
        <v>1338</v>
      </c>
      <c r="I7893">
        <v>52500</v>
      </c>
      <c r="J7893">
        <v>4.38</v>
      </c>
      <c r="K7893">
        <v>12.5</v>
      </c>
      <c r="L7893">
        <v>20</v>
      </c>
      <c r="M7893">
        <v>10</v>
      </c>
      <c r="N7893" s="2">
        <v>250</v>
      </c>
      <c r="O7893" s="2">
        <v>1095</v>
      </c>
    </row>
    <row r="7894" spans="1:15" x14ac:dyDescent="0.35">
      <c r="A7894">
        <v>9117179</v>
      </c>
      <c r="B7894" t="s">
        <v>15</v>
      </c>
      <c r="C7894" t="s">
        <v>1318</v>
      </c>
      <c r="D7894" t="s">
        <v>1350</v>
      </c>
      <c r="E7894" t="s">
        <v>18</v>
      </c>
      <c r="G7894" t="s">
        <v>326</v>
      </c>
      <c r="I7894">
        <v>51500</v>
      </c>
      <c r="J7894">
        <v>4.29</v>
      </c>
      <c r="K7894">
        <v>12.5</v>
      </c>
      <c r="L7894">
        <v>19.5</v>
      </c>
      <c r="M7894">
        <v>10</v>
      </c>
      <c r="N7894" s="2">
        <v>250</v>
      </c>
      <c r="O7894" s="2">
        <v>1072.5</v>
      </c>
    </row>
    <row r="7895" spans="1:15" x14ac:dyDescent="0.35">
      <c r="A7895">
        <v>207138141</v>
      </c>
      <c r="B7895" t="s">
        <v>15</v>
      </c>
      <c r="C7895" t="s">
        <v>1318</v>
      </c>
      <c r="D7895" t="s">
        <v>1359</v>
      </c>
      <c r="E7895" t="s">
        <v>18</v>
      </c>
      <c r="F7895" t="s">
        <v>229</v>
      </c>
      <c r="G7895" t="s">
        <v>1376</v>
      </c>
      <c r="H7895" t="s">
        <v>1370</v>
      </c>
      <c r="I7895">
        <v>34200</v>
      </c>
      <c r="J7895">
        <v>2.85</v>
      </c>
      <c r="K7895">
        <v>13</v>
      </c>
      <c r="L7895">
        <v>18.5</v>
      </c>
      <c r="M7895">
        <v>10.3</v>
      </c>
      <c r="N7895" s="2">
        <v>250</v>
      </c>
      <c r="O7895" s="2">
        <v>712.5</v>
      </c>
    </row>
    <row r="7896" spans="1:15" x14ac:dyDescent="0.35">
      <c r="A7896">
        <v>207616177</v>
      </c>
      <c r="B7896" t="s">
        <v>15</v>
      </c>
      <c r="C7896" t="s">
        <v>1318</v>
      </c>
      <c r="D7896" t="s">
        <v>1365</v>
      </c>
      <c r="E7896" t="s">
        <v>18</v>
      </c>
      <c r="F7896" t="s">
        <v>229</v>
      </c>
      <c r="G7896" t="s">
        <v>1377</v>
      </c>
      <c r="H7896" t="s">
        <v>1322</v>
      </c>
      <c r="I7896">
        <v>22600</v>
      </c>
      <c r="J7896">
        <v>1.88</v>
      </c>
      <c r="K7896">
        <v>13.6</v>
      </c>
      <c r="L7896">
        <v>18.5</v>
      </c>
      <c r="M7896">
        <v>10</v>
      </c>
      <c r="N7896" s="2">
        <v>250</v>
      </c>
      <c r="O7896" s="2">
        <v>470</v>
      </c>
    </row>
    <row r="7897" spans="1:15" x14ac:dyDescent="0.35">
      <c r="A7897">
        <v>207616178</v>
      </c>
      <c r="B7897" t="s">
        <v>15</v>
      </c>
      <c r="C7897" t="s">
        <v>1318</v>
      </c>
      <c r="D7897" t="s">
        <v>1359</v>
      </c>
      <c r="E7897" t="s">
        <v>18</v>
      </c>
      <c r="F7897" t="s">
        <v>229</v>
      </c>
      <c r="G7897" t="s">
        <v>1378</v>
      </c>
      <c r="H7897" t="s">
        <v>1322</v>
      </c>
      <c r="I7897">
        <v>33800</v>
      </c>
      <c r="J7897">
        <v>2.82</v>
      </c>
      <c r="K7897">
        <v>13.1</v>
      </c>
      <c r="L7897">
        <v>18.5</v>
      </c>
      <c r="M7897">
        <v>10</v>
      </c>
      <c r="N7897" s="2">
        <v>250</v>
      </c>
      <c r="O7897" s="2">
        <v>705</v>
      </c>
    </row>
    <row r="7898" spans="1:15" x14ac:dyDescent="0.35">
      <c r="A7898">
        <v>207616179</v>
      </c>
      <c r="B7898" t="s">
        <v>15</v>
      </c>
      <c r="C7898" t="s">
        <v>1318</v>
      </c>
      <c r="D7898" t="s">
        <v>1359</v>
      </c>
      <c r="E7898" t="s">
        <v>18</v>
      </c>
      <c r="F7898" t="s">
        <v>229</v>
      </c>
      <c r="G7898" t="s">
        <v>1379</v>
      </c>
      <c r="H7898" t="s">
        <v>1322</v>
      </c>
      <c r="I7898">
        <v>33200</v>
      </c>
      <c r="J7898">
        <v>2.77</v>
      </c>
      <c r="K7898">
        <v>13</v>
      </c>
      <c r="L7898">
        <v>18</v>
      </c>
      <c r="M7898">
        <v>10</v>
      </c>
      <c r="N7898" s="2">
        <v>250</v>
      </c>
      <c r="O7898" s="2">
        <v>692.5</v>
      </c>
    </row>
    <row r="7899" spans="1:15" x14ac:dyDescent="0.35">
      <c r="A7899">
        <v>207616191</v>
      </c>
      <c r="B7899" t="s">
        <v>15</v>
      </c>
      <c r="C7899" t="s">
        <v>1318</v>
      </c>
      <c r="D7899" t="s">
        <v>1359</v>
      </c>
      <c r="E7899" t="s">
        <v>18</v>
      </c>
      <c r="F7899" t="s">
        <v>229</v>
      </c>
      <c r="G7899" t="s">
        <v>1379</v>
      </c>
      <c r="H7899" t="s">
        <v>1333</v>
      </c>
      <c r="I7899">
        <v>33600</v>
      </c>
      <c r="J7899">
        <v>2.8</v>
      </c>
      <c r="K7899">
        <v>13.9</v>
      </c>
      <c r="L7899">
        <v>18.5</v>
      </c>
      <c r="M7899">
        <v>10</v>
      </c>
      <c r="N7899" s="2">
        <v>250</v>
      </c>
      <c r="O7899" s="2">
        <v>700</v>
      </c>
    </row>
    <row r="7900" spans="1:15" x14ac:dyDescent="0.35">
      <c r="A7900">
        <v>207616203</v>
      </c>
      <c r="B7900" t="s">
        <v>15</v>
      </c>
      <c r="C7900" t="s">
        <v>1318</v>
      </c>
      <c r="D7900" t="s">
        <v>1359</v>
      </c>
      <c r="E7900" t="s">
        <v>18</v>
      </c>
      <c r="F7900" t="s">
        <v>229</v>
      </c>
      <c r="G7900" t="s">
        <v>1379</v>
      </c>
      <c r="H7900" t="s">
        <v>1335</v>
      </c>
      <c r="I7900">
        <v>33600</v>
      </c>
      <c r="J7900">
        <v>2.8</v>
      </c>
      <c r="K7900">
        <v>13.9</v>
      </c>
      <c r="L7900">
        <v>18.5</v>
      </c>
      <c r="M7900">
        <v>10</v>
      </c>
      <c r="N7900" s="2">
        <v>250</v>
      </c>
      <c r="O7900" s="2">
        <v>700</v>
      </c>
    </row>
    <row r="7901" spans="1:15" x14ac:dyDescent="0.35">
      <c r="A7901">
        <v>208127332</v>
      </c>
      <c r="B7901" t="s">
        <v>15</v>
      </c>
      <c r="C7901" t="s">
        <v>1318</v>
      </c>
      <c r="D7901" t="s">
        <v>1359</v>
      </c>
      <c r="E7901" t="s">
        <v>18</v>
      </c>
      <c r="F7901" t="s">
        <v>229</v>
      </c>
      <c r="G7901" t="s">
        <v>359</v>
      </c>
      <c r="I7901">
        <v>32800</v>
      </c>
      <c r="J7901">
        <v>2.73</v>
      </c>
      <c r="K7901">
        <v>13.8</v>
      </c>
      <c r="L7901">
        <v>18</v>
      </c>
      <c r="M7901">
        <v>10.1</v>
      </c>
      <c r="N7901" s="2">
        <v>250</v>
      </c>
      <c r="O7901" s="2">
        <v>682.5</v>
      </c>
    </row>
    <row r="7902" spans="1:15" x14ac:dyDescent="0.35">
      <c r="A7902">
        <v>207137532</v>
      </c>
      <c r="B7902" t="s">
        <v>15</v>
      </c>
      <c r="C7902" t="s">
        <v>1318</v>
      </c>
      <c r="D7902" t="s">
        <v>1319</v>
      </c>
      <c r="E7902" t="s">
        <v>18</v>
      </c>
      <c r="F7902" t="s">
        <v>229</v>
      </c>
      <c r="G7902" t="s">
        <v>360</v>
      </c>
      <c r="H7902" t="s">
        <v>1321</v>
      </c>
      <c r="I7902">
        <v>21800</v>
      </c>
      <c r="J7902">
        <v>1.82</v>
      </c>
      <c r="K7902">
        <v>12.8</v>
      </c>
      <c r="L7902">
        <v>20</v>
      </c>
      <c r="M7902">
        <v>10</v>
      </c>
      <c r="N7902" s="2">
        <v>250</v>
      </c>
      <c r="O7902" s="2">
        <v>455</v>
      </c>
    </row>
    <row r="7903" spans="1:15" x14ac:dyDescent="0.35">
      <c r="A7903">
        <v>207137537</v>
      </c>
      <c r="B7903" t="s">
        <v>15</v>
      </c>
      <c r="C7903" t="s">
        <v>1318</v>
      </c>
      <c r="D7903" t="s">
        <v>1319</v>
      </c>
      <c r="E7903" t="s">
        <v>18</v>
      </c>
      <c r="F7903" t="s">
        <v>229</v>
      </c>
      <c r="G7903" t="s">
        <v>360</v>
      </c>
      <c r="H7903" t="s">
        <v>1322</v>
      </c>
      <c r="I7903">
        <v>21600</v>
      </c>
      <c r="J7903">
        <v>1.8</v>
      </c>
      <c r="K7903">
        <v>12.8</v>
      </c>
      <c r="L7903">
        <v>20</v>
      </c>
      <c r="M7903">
        <v>10</v>
      </c>
      <c r="N7903" s="2">
        <v>250</v>
      </c>
      <c r="O7903" s="2">
        <v>450</v>
      </c>
    </row>
    <row r="7904" spans="1:15" x14ac:dyDescent="0.35">
      <c r="A7904">
        <v>207137540</v>
      </c>
      <c r="B7904" t="s">
        <v>15</v>
      </c>
      <c r="C7904" t="s">
        <v>1318</v>
      </c>
      <c r="D7904" t="s">
        <v>1319</v>
      </c>
      <c r="E7904" t="s">
        <v>18</v>
      </c>
      <c r="F7904" t="s">
        <v>229</v>
      </c>
      <c r="G7904" t="s">
        <v>360</v>
      </c>
      <c r="H7904" t="s">
        <v>1323</v>
      </c>
      <c r="I7904">
        <v>21800</v>
      </c>
      <c r="J7904">
        <v>1.82</v>
      </c>
      <c r="K7904">
        <v>12.8</v>
      </c>
      <c r="L7904">
        <v>20</v>
      </c>
      <c r="M7904">
        <v>10</v>
      </c>
      <c r="N7904" s="2">
        <v>250</v>
      </c>
      <c r="O7904" s="2">
        <v>455</v>
      </c>
    </row>
    <row r="7905" spans="1:15" x14ac:dyDescent="0.35">
      <c r="A7905">
        <v>207137544</v>
      </c>
      <c r="B7905" t="s">
        <v>15</v>
      </c>
      <c r="C7905" t="s">
        <v>1318</v>
      </c>
      <c r="D7905" t="s">
        <v>1319</v>
      </c>
      <c r="E7905" t="s">
        <v>18</v>
      </c>
      <c r="F7905" t="s">
        <v>229</v>
      </c>
      <c r="G7905" t="s">
        <v>360</v>
      </c>
      <c r="H7905" t="s">
        <v>1324</v>
      </c>
      <c r="I7905">
        <v>21600</v>
      </c>
      <c r="J7905">
        <v>1.8</v>
      </c>
      <c r="K7905">
        <v>12.8</v>
      </c>
      <c r="L7905">
        <v>20</v>
      </c>
      <c r="M7905">
        <v>10</v>
      </c>
      <c r="N7905" s="2">
        <v>250</v>
      </c>
      <c r="O7905" s="2">
        <v>450</v>
      </c>
    </row>
    <row r="7906" spans="1:15" x14ac:dyDescent="0.35">
      <c r="A7906">
        <v>207137546</v>
      </c>
      <c r="B7906" t="s">
        <v>15</v>
      </c>
      <c r="C7906" t="s">
        <v>1318</v>
      </c>
      <c r="D7906" t="s">
        <v>1319</v>
      </c>
      <c r="E7906" t="s">
        <v>18</v>
      </c>
      <c r="F7906" t="s">
        <v>229</v>
      </c>
      <c r="G7906" t="s">
        <v>1222</v>
      </c>
      <c r="H7906" t="s">
        <v>1325</v>
      </c>
      <c r="I7906">
        <v>21600</v>
      </c>
      <c r="J7906">
        <v>1.8</v>
      </c>
      <c r="K7906">
        <v>12</v>
      </c>
      <c r="L7906">
        <v>20</v>
      </c>
      <c r="M7906">
        <v>10</v>
      </c>
      <c r="N7906" s="2">
        <v>250</v>
      </c>
      <c r="O7906" s="2">
        <v>450</v>
      </c>
    </row>
    <row r="7907" spans="1:15" x14ac:dyDescent="0.35">
      <c r="A7907">
        <v>207137549</v>
      </c>
      <c r="B7907" t="s">
        <v>15</v>
      </c>
      <c r="C7907" t="s">
        <v>1318</v>
      </c>
      <c r="D7907" t="s">
        <v>1319</v>
      </c>
      <c r="E7907" t="s">
        <v>18</v>
      </c>
      <c r="F7907" t="s">
        <v>229</v>
      </c>
      <c r="G7907" t="s">
        <v>360</v>
      </c>
      <c r="H7907" t="s">
        <v>1325</v>
      </c>
      <c r="I7907">
        <v>22000</v>
      </c>
      <c r="J7907">
        <v>1.83</v>
      </c>
      <c r="K7907">
        <v>12.8</v>
      </c>
      <c r="L7907">
        <v>20</v>
      </c>
      <c r="M7907">
        <v>10</v>
      </c>
      <c r="N7907" s="2">
        <v>250</v>
      </c>
      <c r="O7907" s="2">
        <v>457.5</v>
      </c>
    </row>
    <row r="7908" spans="1:15" x14ac:dyDescent="0.35">
      <c r="A7908">
        <v>207137552</v>
      </c>
      <c r="B7908" t="s">
        <v>15</v>
      </c>
      <c r="C7908" t="s">
        <v>1318</v>
      </c>
      <c r="D7908" t="s">
        <v>1319</v>
      </c>
      <c r="E7908" t="s">
        <v>18</v>
      </c>
      <c r="F7908" t="s">
        <v>229</v>
      </c>
      <c r="G7908" t="s">
        <v>360</v>
      </c>
      <c r="H7908" t="s">
        <v>1326</v>
      </c>
      <c r="I7908">
        <v>21800</v>
      </c>
      <c r="J7908">
        <v>1.82</v>
      </c>
      <c r="K7908">
        <v>12.8</v>
      </c>
      <c r="L7908">
        <v>20</v>
      </c>
      <c r="M7908">
        <v>10</v>
      </c>
      <c r="N7908" s="2">
        <v>250</v>
      </c>
      <c r="O7908" s="2">
        <v>455</v>
      </c>
    </row>
    <row r="7909" spans="1:15" x14ac:dyDescent="0.35">
      <c r="A7909">
        <v>207137556</v>
      </c>
      <c r="B7909" t="s">
        <v>15</v>
      </c>
      <c r="C7909" t="s">
        <v>1318</v>
      </c>
      <c r="D7909" t="s">
        <v>1319</v>
      </c>
      <c r="E7909" t="s">
        <v>18</v>
      </c>
      <c r="F7909" t="s">
        <v>229</v>
      </c>
      <c r="G7909" t="s">
        <v>360</v>
      </c>
      <c r="H7909" t="s">
        <v>1327</v>
      </c>
      <c r="I7909">
        <v>21600</v>
      </c>
      <c r="J7909">
        <v>1.8</v>
      </c>
      <c r="K7909">
        <v>12.8</v>
      </c>
      <c r="L7909">
        <v>20</v>
      </c>
      <c r="M7909">
        <v>10</v>
      </c>
      <c r="N7909" s="2">
        <v>250</v>
      </c>
      <c r="O7909" s="2">
        <v>450</v>
      </c>
    </row>
    <row r="7910" spans="1:15" x14ac:dyDescent="0.35">
      <c r="A7910">
        <v>207137559</v>
      </c>
      <c r="B7910" t="s">
        <v>15</v>
      </c>
      <c r="C7910" t="s">
        <v>1318</v>
      </c>
      <c r="D7910" t="s">
        <v>1319</v>
      </c>
      <c r="E7910" t="s">
        <v>18</v>
      </c>
      <c r="F7910" t="s">
        <v>229</v>
      </c>
      <c r="G7910" t="s">
        <v>1222</v>
      </c>
      <c r="H7910" t="s">
        <v>1328</v>
      </c>
      <c r="I7910">
        <v>21600</v>
      </c>
      <c r="J7910">
        <v>1.8</v>
      </c>
      <c r="K7910">
        <v>12</v>
      </c>
      <c r="L7910">
        <v>20</v>
      </c>
      <c r="M7910">
        <v>10</v>
      </c>
      <c r="N7910" s="2">
        <v>250</v>
      </c>
      <c r="O7910" s="2">
        <v>450</v>
      </c>
    </row>
    <row r="7911" spans="1:15" x14ac:dyDescent="0.35">
      <c r="A7911">
        <v>207137560</v>
      </c>
      <c r="B7911" t="s">
        <v>15</v>
      </c>
      <c r="C7911" t="s">
        <v>1318</v>
      </c>
      <c r="D7911" t="s">
        <v>1319</v>
      </c>
      <c r="E7911" t="s">
        <v>18</v>
      </c>
      <c r="F7911" t="s">
        <v>229</v>
      </c>
      <c r="G7911" t="s">
        <v>360</v>
      </c>
      <c r="H7911" t="s">
        <v>1328</v>
      </c>
      <c r="I7911">
        <v>22000</v>
      </c>
      <c r="J7911">
        <v>1.83</v>
      </c>
      <c r="K7911">
        <v>12.8</v>
      </c>
      <c r="L7911">
        <v>20</v>
      </c>
      <c r="M7911">
        <v>10</v>
      </c>
      <c r="N7911" s="2">
        <v>250</v>
      </c>
      <c r="O7911" s="2">
        <v>457.5</v>
      </c>
    </row>
    <row r="7912" spans="1:15" x14ac:dyDescent="0.35">
      <c r="A7912">
        <v>207137562</v>
      </c>
      <c r="B7912" t="s">
        <v>15</v>
      </c>
      <c r="C7912" t="s">
        <v>1318</v>
      </c>
      <c r="D7912" t="s">
        <v>1329</v>
      </c>
      <c r="E7912" t="s">
        <v>18</v>
      </c>
      <c r="F7912" t="s">
        <v>229</v>
      </c>
      <c r="G7912" t="s">
        <v>360</v>
      </c>
      <c r="H7912" t="s">
        <v>1321</v>
      </c>
      <c r="I7912">
        <v>33200</v>
      </c>
      <c r="J7912">
        <v>2.77</v>
      </c>
      <c r="K7912">
        <v>12.8</v>
      </c>
      <c r="L7912">
        <v>20</v>
      </c>
      <c r="M7912">
        <v>10</v>
      </c>
      <c r="N7912" s="2">
        <v>250</v>
      </c>
      <c r="O7912" s="2">
        <v>692.5</v>
      </c>
    </row>
    <row r="7913" spans="1:15" x14ac:dyDescent="0.35">
      <c r="A7913">
        <v>207137564</v>
      </c>
      <c r="B7913" t="s">
        <v>15</v>
      </c>
      <c r="C7913" t="s">
        <v>1318</v>
      </c>
      <c r="D7913" t="s">
        <v>1329</v>
      </c>
      <c r="E7913" t="s">
        <v>18</v>
      </c>
      <c r="F7913" t="s">
        <v>229</v>
      </c>
      <c r="G7913" t="s">
        <v>1376</v>
      </c>
      <c r="H7913" t="s">
        <v>1321</v>
      </c>
      <c r="I7913">
        <v>34200</v>
      </c>
      <c r="J7913">
        <v>2.85</v>
      </c>
      <c r="K7913">
        <v>13</v>
      </c>
      <c r="L7913">
        <v>20</v>
      </c>
      <c r="M7913">
        <v>10</v>
      </c>
      <c r="N7913" s="2">
        <v>250</v>
      </c>
      <c r="O7913" s="2">
        <v>712.5</v>
      </c>
    </row>
    <row r="7914" spans="1:15" x14ac:dyDescent="0.35">
      <c r="A7914">
        <v>207137567</v>
      </c>
      <c r="B7914" t="s">
        <v>15</v>
      </c>
      <c r="C7914" t="s">
        <v>1318</v>
      </c>
      <c r="D7914" t="s">
        <v>1329</v>
      </c>
      <c r="E7914" t="s">
        <v>18</v>
      </c>
      <c r="F7914" t="s">
        <v>229</v>
      </c>
      <c r="G7914" t="s">
        <v>231</v>
      </c>
      <c r="H7914" t="s">
        <v>1321</v>
      </c>
      <c r="I7914">
        <v>33400</v>
      </c>
      <c r="J7914">
        <v>2.78</v>
      </c>
      <c r="K7914">
        <v>12.9</v>
      </c>
      <c r="L7914">
        <v>20</v>
      </c>
      <c r="M7914">
        <v>10</v>
      </c>
      <c r="N7914" s="2">
        <v>250</v>
      </c>
      <c r="O7914" s="2">
        <v>695</v>
      </c>
    </row>
    <row r="7915" spans="1:15" x14ac:dyDescent="0.35">
      <c r="A7915">
        <v>207137569</v>
      </c>
      <c r="B7915" t="s">
        <v>15</v>
      </c>
      <c r="C7915" t="s">
        <v>1318</v>
      </c>
      <c r="D7915" t="s">
        <v>1329</v>
      </c>
      <c r="E7915" t="s">
        <v>18</v>
      </c>
      <c r="F7915" t="s">
        <v>229</v>
      </c>
      <c r="G7915" t="s">
        <v>360</v>
      </c>
      <c r="H7915" t="s">
        <v>1331</v>
      </c>
      <c r="I7915">
        <v>34000</v>
      </c>
      <c r="J7915">
        <v>2.83</v>
      </c>
      <c r="K7915">
        <v>13.4</v>
      </c>
      <c r="L7915">
        <v>20</v>
      </c>
      <c r="M7915">
        <v>10</v>
      </c>
      <c r="N7915" s="2">
        <v>250</v>
      </c>
      <c r="O7915" s="2">
        <v>707.5</v>
      </c>
    </row>
    <row r="7916" spans="1:15" x14ac:dyDescent="0.35">
      <c r="A7916">
        <v>207137572</v>
      </c>
      <c r="B7916" t="s">
        <v>15</v>
      </c>
      <c r="C7916" t="s">
        <v>1318</v>
      </c>
      <c r="D7916" t="s">
        <v>1329</v>
      </c>
      <c r="E7916" t="s">
        <v>18</v>
      </c>
      <c r="F7916" t="s">
        <v>229</v>
      </c>
      <c r="G7916" t="s">
        <v>1376</v>
      </c>
      <c r="H7916" t="s">
        <v>1331</v>
      </c>
      <c r="I7916">
        <v>35000</v>
      </c>
      <c r="J7916">
        <v>2.92</v>
      </c>
      <c r="K7916">
        <v>13.6</v>
      </c>
      <c r="L7916">
        <v>20</v>
      </c>
      <c r="M7916">
        <v>10</v>
      </c>
      <c r="N7916" s="2">
        <v>250</v>
      </c>
      <c r="O7916" s="2">
        <v>730</v>
      </c>
    </row>
    <row r="7917" spans="1:15" x14ac:dyDescent="0.35">
      <c r="A7917">
        <v>207137573</v>
      </c>
      <c r="B7917" t="s">
        <v>15</v>
      </c>
      <c r="C7917" t="s">
        <v>1318</v>
      </c>
      <c r="D7917" t="s">
        <v>1329</v>
      </c>
      <c r="E7917" t="s">
        <v>18</v>
      </c>
      <c r="F7917" t="s">
        <v>229</v>
      </c>
      <c r="G7917" t="s">
        <v>231</v>
      </c>
      <c r="H7917" t="s">
        <v>1331</v>
      </c>
      <c r="I7917">
        <v>34200</v>
      </c>
      <c r="J7917">
        <v>2.85</v>
      </c>
      <c r="K7917">
        <v>13.5</v>
      </c>
      <c r="L7917">
        <v>20</v>
      </c>
      <c r="M7917">
        <v>10</v>
      </c>
      <c r="N7917" s="2">
        <v>250</v>
      </c>
      <c r="O7917" s="2">
        <v>712.5</v>
      </c>
    </row>
    <row r="7918" spans="1:15" x14ac:dyDescent="0.35">
      <c r="A7918">
        <v>207137575</v>
      </c>
      <c r="B7918" t="s">
        <v>15</v>
      </c>
      <c r="C7918" t="s">
        <v>1318</v>
      </c>
      <c r="D7918" t="s">
        <v>1329</v>
      </c>
      <c r="E7918" t="s">
        <v>18</v>
      </c>
      <c r="F7918" t="s">
        <v>229</v>
      </c>
      <c r="G7918" t="s">
        <v>360</v>
      </c>
      <c r="H7918" t="s">
        <v>1332</v>
      </c>
      <c r="I7918">
        <v>34000</v>
      </c>
      <c r="J7918">
        <v>2.83</v>
      </c>
      <c r="K7918">
        <v>12.9</v>
      </c>
      <c r="L7918">
        <v>20</v>
      </c>
      <c r="M7918">
        <v>10</v>
      </c>
      <c r="N7918" s="2">
        <v>250</v>
      </c>
      <c r="O7918" s="2">
        <v>707.5</v>
      </c>
    </row>
    <row r="7919" spans="1:15" x14ac:dyDescent="0.35">
      <c r="A7919">
        <v>207137577</v>
      </c>
      <c r="B7919" t="s">
        <v>15</v>
      </c>
      <c r="C7919" t="s">
        <v>1318</v>
      </c>
      <c r="D7919" t="s">
        <v>1329</v>
      </c>
      <c r="E7919" t="s">
        <v>18</v>
      </c>
      <c r="F7919" t="s">
        <v>229</v>
      </c>
      <c r="G7919" t="s">
        <v>1376</v>
      </c>
      <c r="H7919" t="s">
        <v>1332</v>
      </c>
      <c r="I7919">
        <v>35000</v>
      </c>
      <c r="J7919">
        <v>2.92</v>
      </c>
      <c r="K7919">
        <v>13.1</v>
      </c>
      <c r="L7919">
        <v>20</v>
      </c>
      <c r="M7919">
        <v>10</v>
      </c>
      <c r="N7919" s="2">
        <v>250</v>
      </c>
      <c r="O7919" s="2">
        <v>730</v>
      </c>
    </row>
    <row r="7920" spans="1:15" x14ac:dyDescent="0.35">
      <c r="A7920">
        <v>207137579</v>
      </c>
      <c r="B7920" t="s">
        <v>15</v>
      </c>
      <c r="C7920" t="s">
        <v>1318</v>
      </c>
      <c r="D7920" t="s">
        <v>1329</v>
      </c>
      <c r="E7920" t="s">
        <v>18</v>
      </c>
      <c r="F7920" t="s">
        <v>229</v>
      </c>
      <c r="G7920" t="s">
        <v>231</v>
      </c>
      <c r="H7920" t="s">
        <v>1332</v>
      </c>
      <c r="I7920">
        <v>34200</v>
      </c>
      <c r="J7920">
        <v>2.85</v>
      </c>
      <c r="K7920">
        <v>13</v>
      </c>
      <c r="L7920">
        <v>20</v>
      </c>
      <c r="M7920">
        <v>10</v>
      </c>
      <c r="N7920" s="2">
        <v>250</v>
      </c>
      <c r="O7920" s="2">
        <v>712.5</v>
      </c>
    </row>
    <row r="7921" spans="1:15" x14ac:dyDescent="0.35">
      <c r="A7921">
        <v>207137606</v>
      </c>
      <c r="B7921" t="s">
        <v>15</v>
      </c>
      <c r="C7921" t="s">
        <v>1318</v>
      </c>
      <c r="D7921" t="s">
        <v>1329</v>
      </c>
      <c r="E7921" t="s">
        <v>18</v>
      </c>
      <c r="F7921" t="s">
        <v>229</v>
      </c>
      <c r="G7921" t="s">
        <v>360</v>
      </c>
      <c r="H7921" t="s">
        <v>1333</v>
      </c>
      <c r="I7921">
        <v>34000</v>
      </c>
      <c r="J7921">
        <v>2.83</v>
      </c>
      <c r="K7921">
        <v>12.4</v>
      </c>
      <c r="L7921">
        <v>20</v>
      </c>
      <c r="M7921">
        <v>10</v>
      </c>
      <c r="N7921" s="2">
        <v>250</v>
      </c>
      <c r="O7921" s="2">
        <v>707.5</v>
      </c>
    </row>
    <row r="7922" spans="1:15" x14ac:dyDescent="0.35">
      <c r="A7922">
        <v>207137608</v>
      </c>
      <c r="B7922" t="s">
        <v>15</v>
      </c>
      <c r="C7922" t="s">
        <v>1318</v>
      </c>
      <c r="D7922" t="s">
        <v>1329</v>
      </c>
      <c r="E7922" t="s">
        <v>18</v>
      </c>
      <c r="F7922" t="s">
        <v>229</v>
      </c>
      <c r="G7922" t="s">
        <v>1376</v>
      </c>
      <c r="H7922" t="s">
        <v>1333</v>
      </c>
      <c r="I7922">
        <v>35000</v>
      </c>
      <c r="J7922">
        <v>2.92</v>
      </c>
      <c r="K7922">
        <v>1.5</v>
      </c>
      <c r="L7922">
        <v>20</v>
      </c>
      <c r="M7922">
        <v>10</v>
      </c>
      <c r="N7922" s="2">
        <v>250</v>
      </c>
      <c r="O7922" s="2">
        <v>730</v>
      </c>
    </row>
    <row r="7923" spans="1:15" x14ac:dyDescent="0.35">
      <c r="A7923">
        <v>207137610</v>
      </c>
      <c r="B7923" t="s">
        <v>15</v>
      </c>
      <c r="C7923" t="s">
        <v>1318</v>
      </c>
      <c r="D7923" t="s">
        <v>1329</v>
      </c>
      <c r="E7923" t="s">
        <v>18</v>
      </c>
      <c r="F7923" t="s">
        <v>229</v>
      </c>
      <c r="G7923" t="s">
        <v>231</v>
      </c>
      <c r="H7923" t="s">
        <v>1333</v>
      </c>
      <c r="I7923">
        <v>34200</v>
      </c>
      <c r="J7923">
        <v>2.85</v>
      </c>
      <c r="K7923">
        <v>12.5</v>
      </c>
      <c r="L7923">
        <v>20</v>
      </c>
      <c r="M7923">
        <v>10</v>
      </c>
      <c r="N7923" s="2">
        <v>250</v>
      </c>
      <c r="O7923" s="2">
        <v>712.5</v>
      </c>
    </row>
    <row r="7924" spans="1:15" x14ac:dyDescent="0.35">
      <c r="A7924">
        <v>207137612</v>
      </c>
      <c r="B7924" t="s">
        <v>15</v>
      </c>
      <c r="C7924" t="s">
        <v>1318</v>
      </c>
      <c r="D7924" t="s">
        <v>1329</v>
      </c>
      <c r="E7924" t="s">
        <v>18</v>
      </c>
      <c r="F7924" t="s">
        <v>229</v>
      </c>
      <c r="G7924" t="s">
        <v>360</v>
      </c>
      <c r="H7924" t="s">
        <v>1334</v>
      </c>
      <c r="I7924">
        <v>34000</v>
      </c>
      <c r="J7924">
        <v>2.83</v>
      </c>
      <c r="K7924">
        <v>13</v>
      </c>
      <c r="L7924">
        <v>20</v>
      </c>
      <c r="M7924">
        <v>10</v>
      </c>
      <c r="N7924" s="2">
        <v>250</v>
      </c>
      <c r="O7924" s="2">
        <v>707.5</v>
      </c>
    </row>
    <row r="7925" spans="1:15" x14ac:dyDescent="0.35">
      <c r="A7925">
        <v>207137614</v>
      </c>
      <c r="B7925" t="s">
        <v>15</v>
      </c>
      <c r="C7925" t="s">
        <v>1318</v>
      </c>
      <c r="D7925" t="s">
        <v>1329</v>
      </c>
      <c r="E7925" t="s">
        <v>18</v>
      </c>
      <c r="F7925" t="s">
        <v>229</v>
      </c>
      <c r="G7925" t="s">
        <v>1376</v>
      </c>
      <c r="H7925" t="s">
        <v>1334</v>
      </c>
      <c r="I7925">
        <v>35000</v>
      </c>
      <c r="J7925">
        <v>2.92</v>
      </c>
      <c r="K7925">
        <v>13</v>
      </c>
      <c r="L7925">
        <v>20</v>
      </c>
      <c r="M7925">
        <v>10</v>
      </c>
      <c r="N7925" s="2">
        <v>250</v>
      </c>
      <c r="O7925" s="2">
        <v>730</v>
      </c>
    </row>
    <row r="7926" spans="1:15" x14ac:dyDescent="0.35">
      <c r="A7926">
        <v>207137616</v>
      </c>
      <c r="B7926" t="s">
        <v>15</v>
      </c>
      <c r="C7926" t="s">
        <v>1318</v>
      </c>
      <c r="D7926" t="s">
        <v>1329</v>
      </c>
      <c r="E7926" t="s">
        <v>18</v>
      </c>
      <c r="F7926" t="s">
        <v>229</v>
      </c>
      <c r="G7926" t="s">
        <v>231</v>
      </c>
      <c r="H7926" t="s">
        <v>1334</v>
      </c>
      <c r="I7926">
        <v>34200</v>
      </c>
      <c r="J7926">
        <v>2.85</v>
      </c>
      <c r="K7926">
        <v>13</v>
      </c>
      <c r="L7926">
        <v>20</v>
      </c>
      <c r="M7926">
        <v>10</v>
      </c>
      <c r="N7926" s="2">
        <v>250</v>
      </c>
      <c r="O7926" s="2">
        <v>712.5</v>
      </c>
    </row>
    <row r="7927" spans="1:15" x14ac:dyDescent="0.35">
      <c r="A7927">
        <v>207137636</v>
      </c>
      <c r="B7927" t="s">
        <v>15</v>
      </c>
      <c r="C7927" t="s">
        <v>1318</v>
      </c>
      <c r="D7927" t="s">
        <v>1329</v>
      </c>
      <c r="E7927" t="s">
        <v>18</v>
      </c>
      <c r="F7927" t="s">
        <v>229</v>
      </c>
      <c r="G7927" t="s">
        <v>360</v>
      </c>
      <c r="H7927" t="s">
        <v>1335</v>
      </c>
      <c r="I7927">
        <v>34000</v>
      </c>
      <c r="J7927">
        <v>2.83</v>
      </c>
      <c r="K7927">
        <v>12.4</v>
      </c>
      <c r="L7927">
        <v>20</v>
      </c>
      <c r="M7927">
        <v>10</v>
      </c>
      <c r="N7927" s="2">
        <v>250</v>
      </c>
      <c r="O7927" s="2">
        <v>707.5</v>
      </c>
    </row>
    <row r="7928" spans="1:15" x14ac:dyDescent="0.35">
      <c r="A7928">
        <v>207137638</v>
      </c>
      <c r="B7928" t="s">
        <v>15</v>
      </c>
      <c r="C7928" t="s">
        <v>1318</v>
      </c>
      <c r="D7928" t="s">
        <v>1329</v>
      </c>
      <c r="E7928" t="s">
        <v>18</v>
      </c>
      <c r="F7928" t="s">
        <v>229</v>
      </c>
      <c r="G7928" t="s">
        <v>1376</v>
      </c>
      <c r="H7928" t="s">
        <v>1335</v>
      </c>
      <c r="I7928">
        <v>35000</v>
      </c>
      <c r="J7928">
        <v>2.92</v>
      </c>
      <c r="K7928">
        <v>12.5</v>
      </c>
      <c r="L7928">
        <v>20</v>
      </c>
      <c r="M7928">
        <v>10</v>
      </c>
      <c r="N7928" s="2">
        <v>250</v>
      </c>
      <c r="O7928" s="2">
        <v>730</v>
      </c>
    </row>
    <row r="7929" spans="1:15" x14ac:dyDescent="0.35">
      <c r="A7929">
        <v>207137641</v>
      </c>
      <c r="B7929" t="s">
        <v>15</v>
      </c>
      <c r="C7929" t="s">
        <v>1318</v>
      </c>
      <c r="D7929" t="s">
        <v>1329</v>
      </c>
      <c r="E7929" t="s">
        <v>18</v>
      </c>
      <c r="F7929" t="s">
        <v>229</v>
      </c>
      <c r="G7929" t="s">
        <v>231</v>
      </c>
      <c r="H7929" t="s">
        <v>1335</v>
      </c>
      <c r="I7929">
        <v>34200</v>
      </c>
      <c r="J7929">
        <v>2.85</v>
      </c>
      <c r="K7929">
        <v>12.5</v>
      </c>
      <c r="L7929">
        <v>20</v>
      </c>
      <c r="M7929">
        <v>10</v>
      </c>
      <c r="N7929" s="2">
        <v>250</v>
      </c>
      <c r="O7929" s="2">
        <v>712.5</v>
      </c>
    </row>
    <row r="7930" spans="1:15" x14ac:dyDescent="0.35">
      <c r="A7930">
        <v>207137643</v>
      </c>
      <c r="B7930" t="s">
        <v>15</v>
      </c>
      <c r="C7930" t="s">
        <v>1318</v>
      </c>
      <c r="D7930" t="s">
        <v>1329</v>
      </c>
      <c r="E7930" t="s">
        <v>18</v>
      </c>
      <c r="F7930" t="s">
        <v>229</v>
      </c>
      <c r="G7930" t="s">
        <v>360</v>
      </c>
      <c r="H7930" t="s">
        <v>1336</v>
      </c>
      <c r="I7930">
        <v>34000</v>
      </c>
      <c r="J7930">
        <v>2.83</v>
      </c>
      <c r="K7930">
        <v>13</v>
      </c>
      <c r="L7930">
        <v>20</v>
      </c>
      <c r="M7930">
        <v>10</v>
      </c>
      <c r="N7930" s="2">
        <v>250</v>
      </c>
      <c r="O7930" s="2">
        <v>707.5</v>
      </c>
    </row>
    <row r="7931" spans="1:15" x14ac:dyDescent="0.35">
      <c r="A7931">
        <v>207137645</v>
      </c>
      <c r="B7931" t="s">
        <v>15</v>
      </c>
      <c r="C7931" t="s">
        <v>1318</v>
      </c>
      <c r="D7931" t="s">
        <v>1329</v>
      </c>
      <c r="E7931" t="s">
        <v>18</v>
      </c>
      <c r="F7931" t="s">
        <v>229</v>
      </c>
      <c r="G7931" t="s">
        <v>1376</v>
      </c>
      <c r="H7931" t="s">
        <v>1336</v>
      </c>
      <c r="I7931">
        <v>35000</v>
      </c>
      <c r="J7931">
        <v>2.92</v>
      </c>
      <c r="K7931">
        <v>13</v>
      </c>
      <c r="L7931">
        <v>20</v>
      </c>
      <c r="M7931">
        <v>10</v>
      </c>
      <c r="N7931" s="2">
        <v>250</v>
      </c>
      <c r="O7931" s="2">
        <v>730</v>
      </c>
    </row>
    <row r="7932" spans="1:15" x14ac:dyDescent="0.35">
      <c r="A7932">
        <v>207137647</v>
      </c>
      <c r="B7932" t="s">
        <v>15</v>
      </c>
      <c r="C7932" t="s">
        <v>1318</v>
      </c>
      <c r="D7932" t="s">
        <v>1329</v>
      </c>
      <c r="E7932" t="s">
        <v>18</v>
      </c>
      <c r="F7932" t="s">
        <v>229</v>
      </c>
      <c r="G7932" t="s">
        <v>231</v>
      </c>
      <c r="H7932" t="s">
        <v>1336</v>
      </c>
      <c r="I7932">
        <v>34200</v>
      </c>
      <c r="J7932">
        <v>2.85</v>
      </c>
      <c r="K7932">
        <v>13</v>
      </c>
      <c r="L7932">
        <v>20</v>
      </c>
      <c r="M7932">
        <v>10</v>
      </c>
      <c r="N7932" s="2">
        <v>250</v>
      </c>
      <c r="O7932" s="2">
        <v>712.5</v>
      </c>
    </row>
    <row r="7933" spans="1:15" x14ac:dyDescent="0.35">
      <c r="A7933">
        <v>207137651</v>
      </c>
      <c r="B7933" t="s">
        <v>15</v>
      </c>
      <c r="C7933" t="s">
        <v>1318</v>
      </c>
      <c r="D7933" t="s">
        <v>1337</v>
      </c>
      <c r="E7933" t="s">
        <v>18</v>
      </c>
      <c r="F7933" t="s">
        <v>229</v>
      </c>
      <c r="G7933" t="s">
        <v>370</v>
      </c>
      <c r="H7933" t="s">
        <v>1321</v>
      </c>
      <c r="I7933">
        <v>44500</v>
      </c>
      <c r="J7933">
        <v>3.71</v>
      </c>
      <c r="K7933">
        <v>12</v>
      </c>
      <c r="L7933">
        <v>19.5</v>
      </c>
      <c r="M7933">
        <v>10</v>
      </c>
      <c r="N7933" s="2">
        <v>250</v>
      </c>
      <c r="O7933" s="2">
        <v>927.5</v>
      </c>
    </row>
    <row r="7934" spans="1:15" x14ac:dyDescent="0.35">
      <c r="A7934">
        <v>207137654</v>
      </c>
      <c r="B7934" t="s">
        <v>15</v>
      </c>
      <c r="C7934" t="s">
        <v>1318</v>
      </c>
      <c r="D7934" t="s">
        <v>1337</v>
      </c>
      <c r="E7934" t="s">
        <v>18</v>
      </c>
      <c r="F7934" t="s">
        <v>229</v>
      </c>
      <c r="G7934" t="s">
        <v>370</v>
      </c>
      <c r="H7934" t="s">
        <v>1331</v>
      </c>
      <c r="I7934">
        <v>45000</v>
      </c>
      <c r="J7934">
        <v>3.75</v>
      </c>
      <c r="K7934">
        <v>12</v>
      </c>
      <c r="L7934">
        <v>19.5</v>
      </c>
      <c r="M7934">
        <v>10</v>
      </c>
      <c r="N7934" s="2">
        <v>250</v>
      </c>
      <c r="O7934" s="2">
        <v>937.5</v>
      </c>
    </row>
    <row r="7935" spans="1:15" x14ac:dyDescent="0.35">
      <c r="A7935">
        <v>207137658</v>
      </c>
      <c r="B7935" t="s">
        <v>15</v>
      </c>
      <c r="C7935" t="s">
        <v>1318</v>
      </c>
      <c r="D7935" t="s">
        <v>1337</v>
      </c>
      <c r="E7935" t="s">
        <v>18</v>
      </c>
      <c r="F7935" t="s">
        <v>229</v>
      </c>
      <c r="G7935" t="s">
        <v>370</v>
      </c>
      <c r="H7935" t="s">
        <v>1332</v>
      </c>
      <c r="I7935">
        <v>45000</v>
      </c>
      <c r="J7935">
        <v>3.75</v>
      </c>
      <c r="K7935">
        <v>12</v>
      </c>
      <c r="L7935">
        <v>19.5</v>
      </c>
      <c r="M7935">
        <v>10</v>
      </c>
      <c r="N7935" s="2">
        <v>250</v>
      </c>
      <c r="O7935" s="2">
        <v>937.5</v>
      </c>
    </row>
    <row r="7936" spans="1:15" x14ac:dyDescent="0.35">
      <c r="A7936">
        <v>207137662</v>
      </c>
      <c r="B7936" t="s">
        <v>15</v>
      </c>
      <c r="C7936" t="s">
        <v>1318</v>
      </c>
      <c r="D7936" t="s">
        <v>1337</v>
      </c>
      <c r="E7936" t="s">
        <v>18</v>
      </c>
      <c r="F7936" t="s">
        <v>229</v>
      </c>
      <c r="G7936" t="s">
        <v>370</v>
      </c>
      <c r="H7936" t="s">
        <v>1325</v>
      </c>
      <c r="I7936">
        <v>45000</v>
      </c>
      <c r="J7936">
        <v>3.75</v>
      </c>
      <c r="K7936">
        <v>12</v>
      </c>
      <c r="L7936">
        <v>19.5</v>
      </c>
      <c r="M7936">
        <v>10</v>
      </c>
      <c r="N7936" s="2">
        <v>250</v>
      </c>
      <c r="O7936" s="2">
        <v>937.5</v>
      </c>
    </row>
    <row r="7937" spans="1:15" x14ac:dyDescent="0.35">
      <c r="A7937">
        <v>207137667</v>
      </c>
      <c r="B7937" t="s">
        <v>15</v>
      </c>
      <c r="C7937" t="s">
        <v>1318</v>
      </c>
      <c r="D7937" t="s">
        <v>1337</v>
      </c>
      <c r="E7937" t="s">
        <v>18</v>
      </c>
      <c r="F7937" t="s">
        <v>229</v>
      </c>
      <c r="G7937" t="s">
        <v>370</v>
      </c>
      <c r="H7937" t="s">
        <v>1333</v>
      </c>
      <c r="I7937">
        <v>45000</v>
      </c>
      <c r="J7937">
        <v>3.75</v>
      </c>
      <c r="K7937">
        <v>12</v>
      </c>
      <c r="L7937">
        <v>19.5</v>
      </c>
      <c r="M7937">
        <v>10</v>
      </c>
      <c r="N7937" s="2">
        <v>250</v>
      </c>
      <c r="O7937" s="2">
        <v>937.5</v>
      </c>
    </row>
    <row r="7938" spans="1:15" x14ac:dyDescent="0.35">
      <c r="A7938">
        <v>207137671</v>
      </c>
      <c r="B7938" t="s">
        <v>15</v>
      </c>
      <c r="C7938" t="s">
        <v>1318</v>
      </c>
      <c r="D7938" t="s">
        <v>1337</v>
      </c>
      <c r="E7938" t="s">
        <v>18</v>
      </c>
      <c r="F7938" t="s">
        <v>229</v>
      </c>
      <c r="G7938" t="s">
        <v>370</v>
      </c>
      <c r="H7938" t="s">
        <v>1334</v>
      </c>
      <c r="I7938">
        <v>45000</v>
      </c>
      <c r="J7938">
        <v>3.75</v>
      </c>
      <c r="K7938">
        <v>12</v>
      </c>
      <c r="L7938">
        <v>19.5</v>
      </c>
      <c r="M7938">
        <v>10</v>
      </c>
      <c r="N7938" s="2">
        <v>250</v>
      </c>
      <c r="O7938" s="2">
        <v>937.5</v>
      </c>
    </row>
    <row r="7939" spans="1:15" x14ac:dyDescent="0.35">
      <c r="A7939">
        <v>207137675</v>
      </c>
      <c r="B7939" t="s">
        <v>15</v>
      </c>
      <c r="C7939" t="s">
        <v>1318</v>
      </c>
      <c r="D7939" t="s">
        <v>1337</v>
      </c>
      <c r="E7939" t="s">
        <v>18</v>
      </c>
      <c r="F7939" t="s">
        <v>229</v>
      </c>
      <c r="G7939" t="s">
        <v>370</v>
      </c>
      <c r="H7939" t="s">
        <v>1328</v>
      </c>
      <c r="I7939">
        <v>45000</v>
      </c>
      <c r="J7939">
        <v>3.75</v>
      </c>
      <c r="K7939">
        <v>12</v>
      </c>
      <c r="L7939">
        <v>19.5</v>
      </c>
      <c r="M7939">
        <v>10</v>
      </c>
      <c r="N7939" s="2">
        <v>250</v>
      </c>
      <c r="O7939" s="2">
        <v>937.5</v>
      </c>
    </row>
    <row r="7940" spans="1:15" x14ac:dyDescent="0.35">
      <c r="A7940">
        <v>207137678</v>
      </c>
      <c r="B7940" t="s">
        <v>15</v>
      </c>
      <c r="C7940" t="s">
        <v>1318</v>
      </c>
      <c r="D7940" t="s">
        <v>1337</v>
      </c>
      <c r="E7940" t="s">
        <v>18</v>
      </c>
      <c r="F7940" t="s">
        <v>229</v>
      </c>
      <c r="G7940" t="s">
        <v>370</v>
      </c>
      <c r="H7940" t="s">
        <v>1335</v>
      </c>
      <c r="I7940">
        <v>45000</v>
      </c>
      <c r="J7940">
        <v>3.75</v>
      </c>
      <c r="K7940">
        <v>12</v>
      </c>
      <c r="L7940">
        <v>19.5</v>
      </c>
      <c r="M7940">
        <v>10</v>
      </c>
      <c r="N7940" s="2">
        <v>250</v>
      </c>
      <c r="O7940" s="2">
        <v>937.5</v>
      </c>
    </row>
    <row r="7941" spans="1:15" x14ac:dyDescent="0.35">
      <c r="A7941">
        <v>207137682</v>
      </c>
      <c r="B7941" t="s">
        <v>15</v>
      </c>
      <c r="C7941" t="s">
        <v>1318</v>
      </c>
      <c r="D7941" t="s">
        <v>1337</v>
      </c>
      <c r="E7941" t="s">
        <v>18</v>
      </c>
      <c r="F7941" t="s">
        <v>229</v>
      </c>
      <c r="G7941" t="s">
        <v>370</v>
      </c>
      <c r="H7941" t="s">
        <v>1336</v>
      </c>
      <c r="I7941">
        <v>45000</v>
      </c>
      <c r="J7941">
        <v>3.75</v>
      </c>
      <c r="K7941">
        <v>12</v>
      </c>
      <c r="L7941">
        <v>19.5</v>
      </c>
      <c r="M7941">
        <v>10</v>
      </c>
      <c r="N7941" s="2">
        <v>250</v>
      </c>
      <c r="O7941" s="2">
        <v>937.5</v>
      </c>
    </row>
    <row r="7942" spans="1:15" x14ac:dyDescent="0.35">
      <c r="A7942">
        <v>207137684</v>
      </c>
      <c r="B7942" t="s">
        <v>15</v>
      </c>
      <c r="C7942" t="s">
        <v>1318</v>
      </c>
      <c r="D7942" t="s">
        <v>1351</v>
      </c>
      <c r="E7942" t="s">
        <v>18</v>
      </c>
      <c r="F7942" t="s">
        <v>229</v>
      </c>
      <c r="G7942" t="s">
        <v>370</v>
      </c>
      <c r="H7942" t="s">
        <v>1331</v>
      </c>
      <c r="I7942">
        <v>51000</v>
      </c>
      <c r="J7942">
        <v>4.25</v>
      </c>
      <c r="K7942">
        <v>11</v>
      </c>
      <c r="L7942">
        <v>18.5</v>
      </c>
      <c r="M7942">
        <v>10</v>
      </c>
      <c r="N7942" s="2">
        <v>250</v>
      </c>
      <c r="O7942" s="2">
        <v>1062.5</v>
      </c>
    </row>
    <row r="7943" spans="1:15" x14ac:dyDescent="0.35">
      <c r="A7943">
        <v>207137686</v>
      </c>
      <c r="B7943" t="s">
        <v>15</v>
      </c>
      <c r="C7943" t="s">
        <v>1318</v>
      </c>
      <c r="D7943" t="s">
        <v>1351</v>
      </c>
      <c r="E7943" t="s">
        <v>18</v>
      </c>
      <c r="F7943" t="s">
        <v>229</v>
      </c>
      <c r="G7943" t="s">
        <v>370</v>
      </c>
      <c r="H7943" t="s">
        <v>1332</v>
      </c>
      <c r="I7943">
        <v>51000</v>
      </c>
      <c r="J7943">
        <v>4.25</v>
      </c>
      <c r="K7943">
        <v>11</v>
      </c>
      <c r="L7943">
        <v>18.5</v>
      </c>
      <c r="M7943">
        <v>10</v>
      </c>
      <c r="N7943" s="2">
        <v>250</v>
      </c>
      <c r="O7943" s="2">
        <v>1062.5</v>
      </c>
    </row>
    <row r="7944" spans="1:15" x14ac:dyDescent="0.35">
      <c r="A7944">
        <v>207137687</v>
      </c>
      <c r="B7944" t="s">
        <v>15</v>
      </c>
      <c r="C7944" t="s">
        <v>1318</v>
      </c>
      <c r="D7944" t="s">
        <v>1351</v>
      </c>
      <c r="E7944" t="s">
        <v>18</v>
      </c>
      <c r="F7944" t="s">
        <v>229</v>
      </c>
      <c r="G7944" t="s">
        <v>370</v>
      </c>
      <c r="H7944" t="s">
        <v>1333</v>
      </c>
      <c r="I7944">
        <v>51000</v>
      </c>
      <c r="J7944">
        <v>4.25</v>
      </c>
      <c r="K7944">
        <v>11</v>
      </c>
      <c r="L7944">
        <v>18</v>
      </c>
      <c r="M7944">
        <v>10</v>
      </c>
      <c r="N7944" s="2">
        <v>250</v>
      </c>
      <c r="O7944" s="2">
        <v>1062.5</v>
      </c>
    </row>
    <row r="7945" spans="1:15" x14ac:dyDescent="0.35">
      <c r="A7945">
        <v>207137689</v>
      </c>
      <c r="B7945" t="s">
        <v>15</v>
      </c>
      <c r="C7945" t="s">
        <v>1318</v>
      </c>
      <c r="D7945" t="s">
        <v>1351</v>
      </c>
      <c r="E7945" t="s">
        <v>18</v>
      </c>
      <c r="F7945" t="s">
        <v>229</v>
      </c>
      <c r="G7945" t="s">
        <v>370</v>
      </c>
      <c r="H7945" t="s">
        <v>1334</v>
      </c>
      <c r="I7945">
        <v>51000</v>
      </c>
      <c r="J7945">
        <v>4.25</v>
      </c>
      <c r="K7945">
        <v>11</v>
      </c>
      <c r="L7945">
        <v>18.5</v>
      </c>
      <c r="M7945">
        <v>10</v>
      </c>
      <c r="N7945" s="2">
        <v>250</v>
      </c>
      <c r="O7945" s="2">
        <v>1062.5</v>
      </c>
    </row>
    <row r="7946" spans="1:15" x14ac:dyDescent="0.35">
      <c r="A7946">
        <v>207137691</v>
      </c>
      <c r="B7946" t="s">
        <v>15</v>
      </c>
      <c r="C7946" t="s">
        <v>1318</v>
      </c>
      <c r="D7946" t="s">
        <v>1351</v>
      </c>
      <c r="E7946" t="s">
        <v>18</v>
      </c>
      <c r="F7946" t="s">
        <v>229</v>
      </c>
      <c r="G7946" t="s">
        <v>370</v>
      </c>
      <c r="H7946" t="s">
        <v>1335</v>
      </c>
      <c r="I7946">
        <v>51000</v>
      </c>
      <c r="J7946">
        <v>4.25</v>
      </c>
      <c r="K7946">
        <v>11</v>
      </c>
      <c r="L7946">
        <v>18</v>
      </c>
      <c r="M7946">
        <v>10</v>
      </c>
      <c r="N7946" s="2">
        <v>250</v>
      </c>
      <c r="O7946" s="2">
        <v>1062.5</v>
      </c>
    </row>
    <row r="7947" spans="1:15" x14ac:dyDescent="0.35">
      <c r="A7947">
        <v>207137693</v>
      </c>
      <c r="B7947" t="s">
        <v>15</v>
      </c>
      <c r="C7947" t="s">
        <v>1318</v>
      </c>
      <c r="D7947" t="s">
        <v>1351</v>
      </c>
      <c r="E7947" t="s">
        <v>18</v>
      </c>
      <c r="F7947" t="s">
        <v>229</v>
      </c>
      <c r="G7947" t="s">
        <v>370</v>
      </c>
      <c r="H7947" t="s">
        <v>1336</v>
      </c>
      <c r="I7947">
        <v>51000</v>
      </c>
      <c r="J7947">
        <v>4.25</v>
      </c>
      <c r="K7947">
        <v>11</v>
      </c>
      <c r="L7947">
        <v>18.5</v>
      </c>
      <c r="M7947">
        <v>10</v>
      </c>
      <c r="N7947" s="2">
        <v>250</v>
      </c>
      <c r="O7947" s="2">
        <v>1062.5</v>
      </c>
    </row>
    <row r="7948" spans="1:15" x14ac:dyDescent="0.35">
      <c r="A7948">
        <v>207138076</v>
      </c>
      <c r="B7948" t="s">
        <v>15</v>
      </c>
      <c r="C7948" t="s">
        <v>1318</v>
      </c>
      <c r="D7948" t="s">
        <v>1365</v>
      </c>
      <c r="E7948" t="s">
        <v>18</v>
      </c>
      <c r="F7948" t="s">
        <v>229</v>
      </c>
      <c r="G7948" t="s">
        <v>1222</v>
      </c>
      <c r="H7948" t="s">
        <v>1344</v>
      </c>
      <c r="I7948">
        <v>21800</v>
      </c>
      <c r="J7948">
        <v>1.82</v>
      </c>
      <c r="K7948">
        <v>13</v>
      </c>
      <c r="L7948">
        <v>18.5</v>
      </c>
      <c r="M7948">
        <v>10</v>
      </c>
      <c r="N7948" s="2">
        <v>250</v>
      </c>
      <c r="O7948" s="2">
        <v>455</v>
      </c>
    </row>
    <row r="7949" spans="1:15" x14ac:dyDescent="0.35">
      <c r="A7949">
        <v>207138089</v>
      </c>
      <c r="B7949" t="s">
        <v>15</v>
      </c>
      <c r="C7949" t="s">
        <v>1318</v>
      </c>
      <c r="D7949" t="s">
        <v>1365</v>
      </c>
      <c r="E7949" t="s">
        <v>18</v>
      </c>
      <c r="F7949" t="s">
        <v>229</v>
      </c>
      <c r="G7949" t="s">
        <v>360</v>
      </c>
      <c r="H7949" t="s">
        <v>1369</v>
      </c>
      <c r="I7949">
        <v>22800</v>
      </c>
      <c r="J7949">
        <v>1.9</v>
      </c>
      <c r="K7949">
        <v>14.1</v>
      </c>
      <c r="L7949">
        <v>18.5</v>
      </c>
      <c r="M7949">
        <v>10</v>
      </c>
      <c r="N7949" s="2">
        <v>250</v>
      </c>
      <c r="O7949" s="2">
        <v>475</v>
      </c>
    </row>
    <row r="7950" spans="1:15" x14ac:dyDescent="0.35">
      <c r="A7950">
        <v>207138097</v>
      </c>
      <c r="B7950" t="s">
        <v>15</v>
      </c>
      <c r="C7950" t="s">
        <v>1318</v>
      </c>
      <c r="D7950" t="s">
        <v>1365</v>
      </c>
      <c r="E7950" t="s">
        <v>18</v>
      </c>
      <c r="F7950" t="s">
        <v>229</v>
      </c>
      <c r="G7950" t="s">
        <v>360</v>
      </c>
      <c r="H7950" t="s">
        <v>1322</v>
      </c>
      <c r="I7950">
        <v>22600</v>
      </c>
      <c r="J7950">
        <v>1.88</v>
      </c>
      <c r="K7950">
        <v>13</v>
      </c>
      <c r="L7950">
        <v>18</v>
      </c>
      <c r="M7950">
        <v>10</v>
      </c>
      <c r="N7950" s="2">
        <v>250</v>
      </c>
      <c r="O7950" s="2">
        <v>470</v>
      </c>
    </row>
    <row r="7951" spans="1:15" x14ac:dyDescent="0.35">
      <c r="A7951">
        <v>207138104</v>
      </c>
      <c r="B7951" t="s">
        <v>15</v>
      </c>
      <c r="C7951" t="s">
        <v>1318</v>
      </c>
      <c r="D7951" t="s">
        <v>1365</v>
      </c>
      <c r="E7951" t="s">
        <v>18</v>
      </c>
      <c r="F7951" t="s">
        <v>229</v>
      </c>
      <c r="G7951" t="s">
        <v>360</v>
      </c>
      <c r="H7951" t="s">
        <v>1324</v>
      </c>
      <c r="I7951">
        <v>22000</v>
      </c>
      <c r="J7951">
        <v>1.83</v>
      </c>
      <c r="K7951">
        <v>13.8</v>
      </c>
      <c r="L7951">
        <v>18.5</v>
      </c>
      <c r="M7951">
        <v>10</v>
      </c>
      <c r="N7951" s="2">
        <v>250</v>
      </c>
      <c r="O7951" s="2">
        <v>457.5</v>
      </c>
    </row>
    <row r="7952" spans="1:15" x14ac:dyDescent="0.35">
      <c r="A7952">
        <v>207138112</v>
      </c>
      <c r="B7952" t="s">
        <v>15</v>
      </c>
      <c r="C7952" t="s">
        <v>1318</v>
      </c>
      <c r="D7952" t="s">
        <v>1365</v>
      </c>
      <c r="E7952" t="s">
        <v>18</v>
      </c>
      <c r="F7952" t="s">
        <v>229</v>
      </c>
      <c r="G7952" t="s">
        <v>360</v>
      </c>
      <c r="H7952" t="s">
        <v>1327</v>
      </c>
      <c r="I7952">
        <v>22000</v>
      </c>
      <c r="J7952">
        <v>1.83</v>
      </c>
      <c r="K7952">
        <v>13.8</v>
      </c>
      <c r="L7952">
        <v>18.5</v>
      </c>
      <c r="M7952">
        <v>10</v>
      </c>
      <c r="N7952" s="2">
        <v>250</v>
      </c>
      <c r="O7952" s="2">
        <v>457.5</v>
      </c>
    </row>
    <row r="7953" spans="1:15" x14ac:dyDescent="0.35">
      <c r="A7953">
        <v>207138118</v>
      </c>
      <c r="B7953" t="s">
        <v>15</v>
      </c>
      <c r="C7953" t="s">
        <v>1318</v>
      </c>
      <c r="D7953" t="s">
        <v>1359</v>
      </c>
      <c r="E7953" t="s">
        <v>18</v>
      </c>
      <c r="F7953" t="s">
        <v>229</v>
      </c>
      <c r="G7953" t="s">
        <v>1376</v>
      </c>
      <c r="H7953" t="s">
        <v>1361</v>
      </c>
      <c r="I7953">
        <v>34000</v>
      </c>
      <c r="J7953">
        <v>2.83</v>
      </c>
      <c r="K7953">
        <v>14</v>
      </c>
      <c r="L7953">
        <v>18.5</v>
      </c>
      <c r="M7953">
        <v>10</v>
      </c>
      <c r="N7953" s="2">
        <v>250</v>
      </c>
      <c r="O7953" s="2">
        <v>707.5</v>
      </c>
    </row>
    <row r="7954" spans="1:15" x14ac:dyDescent="0.35">
      <c r="A7954">
        <v>207138133</v>
      </c>
      <c r="B7954" t="s">
        <v>15</v>
      </c>
      <c r="C7954" t="s">
        <v>1318</v>
      </c>
      <c r="D7954" t="s">
        <v>1359</v>
      </c>
      <c r="E7954" t="s">
        <v>18</v>
      </c>
      <c r="F7954" t="s">
        <v>229</v>
      </c>
      <c r="G7954" t="s">
        <v>1376</v>
      </c>
      <c r="H7954" t="s">
        <v>1369</v>
      </c>
      <c r="I7954">
        <v>33600</v>
      </c>
      <c r="J7954">
        <v>2.8</v>
      </c>
      <c r="K7954">
        <v>13.5</v>
      </c>
      <c r="L7954">
        <v>18.5</v>
      </c>
      <c r="M7954">
        <v>10</v>
      </c>
      <c r="N7954" s="2">
        <v>250</v>
      </c>
      <c r="O7954" s="2">
        <v>700</v>
      </c>
    </row>
    <row r="7955" spans="1:15" x14ac:dyDescent="0.35">
      <c r="A7955">
        <v>207138137</v>
      </c>
      <c r="B7955" t="s">
        <v>15</v>
      </c>
      <c r="C7955" t="s">
        <v>1318</v>
      </c>
      <c r="D7955" t="s">
        <v>1359</v>
      </c>
      <c r="E7955" t="s">
        <v>18</v>
      </c>
      <c r="F7955" t="s">
        <v>229</v>
      </c>
      <c r="G7955" t="s">
        <v>1376</v>
      </c>
      <c r="H7955" t="s">
        <v>1331</v>
      </c>
      <c r="I7955">
        <v>34000</v>
      </c>
      <c r="J7955">
        <v>2.83</v>
      </c>
      <c r="K7955">
        <v>14</v>
      </c>
      <c r="L7955">
        <v>18.5</v>
      </c>
      <c r="M7955">
        <v>10</v>
      </c>
      <c r="N7955" s="2">
        <v>250</v>
      </c>
      <c r="O7955" s="2">
        <v>707.5</v>
      </c>
    </row>
    <row r="7956" spans="1:15" x14ac:dyDescent="0.35">
      <c r="A7956">
        <v>207138143</v>
      </c>
      <c r="B7956" t="s">
        <v>15</v>
      </c>
      <c r="C7956" t="s">
        <v>1318</v>
      </c>
      <c r="D7956" t="s">
        <v>1359</v>
      </c>
      <c r="E7956" t="s">
        <v>18</v>
      </c>
      <c r="F7956" t="s">
        <v>229</v>
      </c>
      <c r="G7956" t="s">
        <v>231</v>
      </c>
      <c r="H7956" t="s">
        <v>1370</v>
      </c>
      <c r="I7956">
        <v>33400</v>
      </c>
      <c r="J7956">
        <v>2.78</v>
      </c>
      <c r="K7956">
        <v>13.4</v>
      </c>
      <c r="L7956">
        <v>18.5</v>
      </c>
      <c r="M7956">
        <v>10</v>
      </c>
      <c r="N7956" s="2">
        <v>250</v>
      </c>
      <c r="O7956" s="2">
        <v>695</v>
      </c>
    </row>
    <row r="7957" spans="1:15" x14ac:dyDescent="0.35">
      <c r="A7957">
        <v>207138145</v>
      </c>
      <c r="B7957" t="s">
        <v>15</v>
      </c>
      <c r="C7957" t="s">
        <v>1318</v>
      </c>
      <c r="D7957" t="s">
        <v>1359</v>
      </c>
      <c r="E7957" t="s">
        <v>18</v>
      </c>
      <c r="F7957" t="s">
        <v>229</v>
      </c>
      <c r="G7957" t="s">
        <v>1376</v>
      </c>
      <c r="H7957" t="s">
        <v>1332</v>
      </c>
      <c r="I7957">
        <v>34000</v>
      </c>
      <c r="J7957">
        <v>2.83</v>
      </c>
      <c r="K7957">
        <v>14</v>
      </c>
      <c r="L7957">
        <v>18.5</v>
      </c>
      <c r="M7957">
        <v>10</v>
      </c>
      <c r="N7957" s="2">
        <v>250</v>
      </c>
      <c r="O7957" s="2">
        <v>707.5</v>
      </c>
    </row>
    <row r="7958" spans="1:15" x14ac:dyDescent="0.35">
      <c r="A7958">
        <v>207138152</v>
      </c>
      <c r="B7958" t="s">
        <v>15</v>
      </c>
      <c r="C7958" t="s">
        <v>1318</v>
      </c>
      <c r="D7958" t="s">
        <v>1359</v>
      </c>
      <c r="E7958" t="s">
        <v>18</v>
      </c>
      <c r="F7958" t="s">
        <v>229</v>
      </c>
      <c r="G7958" t="s">
        <v>1376</v>
      </c>
      <c r="H7958" t="s">
        <v>1362</v>
      </c>
      <c r="I7958">
        <v>33800</v>
      </c>
      <c r="J7958">
        <v>2.82</v>
      </c>
      <c r="K7958">
        <v>14</v>
      </c>
      <c r="L7958">
        <v>18.5</v>
      </c>
      <c r="M7958">
        <v>10</v>
      </c>
      <c r="N7958" s="2">
        <v>250</v>
      </c>
      <c r="O7958" s="2">
        <v>705</v>
      </c>
    </row>
    <row r="7959" spans="1:15" x14ac:dyDescent="0.35">
      <c r="A7959">
        <v>207138156</v>
      </c>
      <c r="B7959" t="s">
        <v>15</v>
      </c>
      <c r="C7959" t="s">
        <v>1318</v>
      </c>
      <c r="D7959" t="s">
        <v>1359</v>
      </c>
      <c r="E7959" t="s">
        <v>18</v>
      </c>
      <c r="F7959" t="s">
        <v>229</v>
      </c>
      <c r="G7959" t="s">
        <v>1376</v>
      </c>
      <c r="H7959" t="s">
        <v>1322</v>
      </c>
      <c r="I7959">
        <v>33600</v>
      </c>
      <c r="J7959">
        <v>2.8</v>
      </c>
      <c r="K7959">
        <v>13</v>
      </c>
      <c r="L7959">
        <v>18</v>
      </c>
      <c r="M7959">
        <v>10</v>
      </c>
      <c r="N7959" s="2">
        <v>250</v>
      </c>
      <c r="O7959" s="2">
        <v>700</v>
      </c>
    </row>
    <row r="7960" spans="1:15" x14ac:dyDescent="0.35">
      <c r="A7960">
        <v>207138173</v>
      </c>
      <c r="B7960" t="s">
        <v>15</v>
      </c>
      <c r="C7960" t="s">
        <v>1318</v>
      </c>
      <c r="D7960" t="s">
        <v>1359</v>
      </c>
      <c r="E7960" t="s">
        <v>18</v>
      </c>
      <c r="F7960" t="s">
        <v>229</v>
      </c>
      <c r="G7960" t="s">
        <v>1376</v>
      </c>
      <c r="H7960" t="s">
        <v>1333</v>
      </c>
      <c r="I7960">
        <v>33800</v>
      </c>
      <c r="J7960">
        <v>2.82</v>
      </c>
      <c r="K7960">
        <v>14</v>
      </c>
      <c r="L7960">
        <v>18.5</v>
      </c>
      <c r="M7960">
        <v>10</v>
      </c>
      <c r="N7960" s="2">
        <v>250</v>
      </c>
      <c r="O7960" s="2">
        <v>705</v>
      </c>
    </row>
    <row r="7961" spans="1:15" x14ac:dyDescent="0.35">
      <c r="A7961">
        <v>207138188</v>
      </c>
      <c r="B7961" t="s">
        <v>15</v>
      </c>
      <c r="C7961" t="s">
        <v>1318</v>
      </c>
      <c r="D7961" t="s">
        <v>1359</v>
      </c>
      <c r="E7961" t="s">
        <v>18</v>
      </c>
      <c r="F7961" t="s">
        <v>229</v>
      </c>
      <c r="G7961" t="s">
        <v>1376</v>
      </c>
      <c r="H7961" t="s">
        <v>1335</v>
      </c>
      <c r="I7961">
        <v>33800</v>
      </c>
      <c r="J7961">
        <v>2.82</v>
      </c>
      <c r="K7961">
        <v>14</v>
      </c>
      <c r="L7961">
        <v>18.5</v>
      </c>
      <c r="M7961">
        <v>10</v>
      </c>
      <c r="N7961" s="2">
        <v>250</v>
      </c>
      <c r="O7961" s="2">
        <v>705</v>
      </c>
    </row>
    <row r="7962" spans="1:15" x14ac:dyDescent="0.35">
      <c r="A7962">
        <v>207616176</v>
      </c>
      <c r="B7962" t="s">
        <v>15</v>
      </c>
      <c r="C7962" t="s">
        <v>1318</v>
      </c>
      <c r="D7962" t="s">
        <v>1365</v>
      </c>
      <c r="E7962" t="s">
        <v>18</v>
      </c>
      <c r="F7962" t="s">
        <v>229</v>
      </c>
      <c r="G7962" t="s">
        <v>1379</v>
      </c>
      <c r="H7962" t="s">
        <v>1322</v>
      </c>
      <c r="I7962">
        <v>23000</v>
      </c>
      <c r="J7962">
        <v>1.92</v>
      </c>
      <c r="K7962">
        <v>13.7</v>
      </c>
      <c r="L7962">
        <v>18.5</v>
      </c>
      <c r="M7962">
        <v>10.1</v>
      </c>
      <c r="N7962" s="2">
        <v>250</v>
      </c>
      <c r="O7962" s="2">
        <v>480</v>
      </c>
    </row>
    <row r="7963" spans="1:15" x14ac:dyDescent="0.35">
      <c r="A7963">
        <v>207616184</v>
      </c>
      <c r="B7963" t="s">
        <v>15</v>
      </c>
      <c r="C7963" t="s">
        <v>1318</v>
      </c>
      <c r="D7963" t="s">
        <v>1365</v>
      </c>
      <c r="E7963" t="s">
        <v>18</v>
      </c>
      <c r="F7963" t="s">
        <v>229</v>
      </c>
      <c r="G7963" t="s">
        <v>1379</v>
      </c>
      <c r="H7963" t="s">
        <v>1324</v>
      </c>
      <c r="I7963">
        <v>22200</v>
      </c>
      <c r="J7963">
        <v>1.85</v>
      </c>
      <c r="K7963">
        <v>13.9</v>
      </c>
      <c r="L7963">
        <v>18.5</v>
      </c>
      <c r="M7963">
        <v>10.1</v>
      </c>
      <c r="N7963" s="2">
        <v>250</v>
      </c>
      <c r="O7963" s="2">
        <v>462.5</v>
      </c>
    </row>
    <row r="7964" spans="1:15" x14ac:dyDescent="0.35">
      <c r="A7964">
        <v>207616185</v>
      </c>
      <c r="B7964" t="s">
        <v>15</v>
      </c>
      <c r="C7964" t="s">
        <v>1318</v>
      </c>
      <c r="D7964" t="s">
        <v>1365</v>
      </c>
      <c r="E7964" t="s">
        <v>18</v>
      </c>
      <c r="F7964" t="s">
        <v>229</v>
      </c>
      <c r="G7964" t="s">
        <v>1377</v>
      </c>
      <c r="H7964" t="s">
        <v>1324</v>
      </c>
      <c r="I7964">
        <v>22000</v>
      </c>
      <c r="J7964">
        <v>1.83</v>
      </c>
      <c r="K7964">
        <v>13.8</v>
      </c>
      <c r="L7964">
        <v>18.5</v>
      </c>
      <c r="M7964">
        <v>10.1</v>
      </c>
      <c r="N7964" s="2">
        <v>250</v>
      </c>
      <c r="O7964" s="2">
        <v>457.5</v>
      </c>
    </row>
    <row r="7965" spans="1:15" x14ac:dyDescent="0.35">
      <c r="A7965">
        <v>207616190</v>
      </c>
      <c r="B7965" t="s">
        <v>15</v>
      </c>
      <c r="C7965" t="s">
        <v>1318</v>
      </c>
      <c r="D7965" t="s">
        <v>1359</v>
      </c>
      <c r="E7965" t="s">
        <v>18</v>
      </c>
      <c r="F7965" t="s">
        <v>229</v>
      </c>
      <c r="G7965" t="s">
        <v>1378</v>
      </c>
      <c r="H7965" t="s">
        <v>1333</v>
      </c>
      <c r="I7965">
        <v>34200</v>
      </c>
      <c r="J7965">
        <v>2.85</v>
      </c>
      <c r="K7965">
        <v>14</v>
      </c>
      <c r="L7965">
        <v>18.5</v>
      </c>
      <c r="M7965">
        <v>10.1</v>
      </c>
      <c r="N7965" s="2">
        <v>250</v>
      </c>
      <c r="O7965" s="2">
        <v>712.5</v>
      </c>
    </row>
    <row r="7966" spans="1:15" x14ac:dyDescent="0.35">
      <c r="A7966">
        <v>207616196</v>
      </c>
      <c r="B7966" t="s">
        <v>15</v>
      </c>
      <c r="C7966" t="s">
        <v>1318</v>
      </c>
      <c r="D7966" t="s">
        <v>1365</v>
      </c>
      <c r="E7966" t="s">
        <v>18</v>
      </c>
      <c r="F7966" t="s">
        <v>229</v>
      </c>
      <c r="G7966" t="s">
        <v>1379</v>
      </c>
      <c r="H7966" t="s">
        <v>1327</v>
      </c>
      <c r="I7966">
        <v>22200</v>
      </c>
      <c r="J7966">
        <v>1.85</v>
      </c>
      <c r="K7966">
        <v>13.9</v>
      </c>
      <c r="L7966">
        <v>18.5</v>
      </c>
      <c r="M7966">
        <v>10.1</v>
      </c>
      <c r="N7966" s="2">
        <v>250</v>
      </c>
      <c r="O7966" s="2">
        <v>462.5</v>
      </c>
    </row>
    <row r="7967" spans="1:15" x14ac:dyDescent="0.35">
      <c r="A7967">
        <v>207616197</v>
      </c>
      <c r="B7967" t="s">
        <v>15</v>
      </c>
      <c r="C7967" t="s">
        <v>1318</v>
      </c>
      <c r="D7967" t="s">
        <v>1365</v>
      </c>
      <c r="E7967" t="s">
        <v>18</v>
      </c>
      <c r="F7967" t="s">
        <v>229</v>
      </c>
      <c r="G7967" t="s">
        <v>1377</v>
      </c>
      <c r="H7967" t="s">
        <v>1327</v>
      </c>
      <c r="I7967">
        <v>22000</v>
      </c>
      <c r="J7967">
        <v>1.83</v>
      </c>
      <c r="K7967">
        <v>13.8</v>
      </c>
      <c r="L7967">
        <v>18.5</v>
      </c>
      <c r="M7967">
        <v>10.1</v>
      </c>
      <c r="N7967" s="2">
        <v>250</v>
      </c>
      <c r="O7967" s="2">
        <v>457.5</v>
      </c>
    </row>
    <row r="7968" spans="1:15" x14ac:dyDescent="0.35">
      <c r="A7968">
        <v>207616202</v>
      </c>
      <c r="B7968" t="s">
        <v>15</v>
      </c>
      <c r="C7968" t="s">
        <v>1318</v>
      </c>
      <c r="D7968" t="s">
        <v>1359</v>
      </c>
      <c r="E7968" t="s">
        <v>18</v>
      </c>
      <c r="F7968" t="s">
        <v>229</v>
      </c>
      <c r="G7968" t="s">
        <v>1378</v>
      </c>
      <c r="H7968" t="s">
        <v>1335</v>
      </c>
      <c r="I7968">
        <v>34200</v>
      </c>
      <c r="J7968">
        <v>2.85</v>
      </c>
      <c r="K7968">
        <v>14</v>
      </c>
      <c r="L7968">
        <v>18.5</v>
      </c>
      <c r="M7968">
        <v>10.1</v>
      </c>
      <c r="N7968" s="2">
        <v>250</v>
      </c>
      <c r="O7968" s="2">
        <v>712.5</v>
      </c>
    </row>
    <row r="7969" spans="1:15" x14ac:dyDescent="0.35">
      <c r="A7969">
        <v>207138078</v>
      </c>
      <c r="B7969" t="s">
        <v>15</v>
      </c>
      <c r="C7969" t="s">
        <v>1318</v>
      </c>
      <c r="D7969" t="s">
        <v>1365</v>
      </c>
      <c r="E7969" t="s">
        <v>18</v>
      </c>
      <c r="F7969" t="s">
        <v>229</v>
      </c>
      <c r="G7969" t="s">
        <v>360</v>
      </c>
      <c r="H7969" t="s">
        <v>1344</v>
      </c>
      <c r="I7969">
        <v>22000</v>
      </c>
      <c r="J7969">
        <v>1.83</v>
      </c>
      <c r="K7969">
        <v>13.8</v>
      </c>
      <c r="L7969">
        <v>19</v>
      </c>
      <c r="M7969">
        <v>10.1</v>
      </c>
      <c r="N7969" s="2">
        <v>250</v>
      </c>
      <c r="O7969" s="2">
        <v>457.5</v>
      </c>
    </row>
    <row r="7970" spans="1:15" x14ac:dyDescent="0.35">
      <c r="A7970">
        <v>207138125</v>
      </c>
      <c r="B7970" t="s">
        <v>15</v>
      </c>
      <c r="C7970" t="s">
        <v>1318</v>
      </c>
      <c r="D7970" t="s">
        <v>1359</v>
      </c>
      <c r="E7970" t="s">
        <v>18</v>
      </c>
      <c r="F7970" t="s">
        <v>229</v>
      </c>
      <c r="G7970" t="s">
        <v>1376</v>
      </c>
      <c r="H7970" t="s">
        <v>1321</v>
      </c>
      <c r="I7970">
        <v>33800</v>
      </c>
      <c r="J7970">
        <v>2.82</v>
      </c>
      <c r="K7970">
        <v>13</v>
      </c>
      <c r="L7970">
        <v>18</v>
      </c>
      <c r="M7970">
        <v>10.1</v>
      </c>
      <c r="N7970" s="2">
        <v>250</v>
      </c>
      <c r="O7970" s="2">
        <v>705</v>
      </c>
    </row>
    <row r="7971" spans="1:15" x14ac:dyDescent="0.35">
      <c r="A7971">
        <v>207138130</v>
      </c>
      <c r="B7971" t="s">
        <v>15</v>
      </c>
      <c r="C7971" t="s">
        <v>1318</v>
      </c>
      <c r="D7971" t="s">
        <v>1359</v>
      </c>
      <c r="E7971" t="s">
        <v>18</v>
      </c>
      <c r="F7971" t="s">
        <v>229</v>
      </c>
      <c r="G7971" t="s">
        <v>1376</v>
      </c>
      <c r="H7971" t="s">
        <v>1346</v>
      </c>
      <c r="I7971">
        <v>33800</v>
      </c>
      <c r="J7971">
        <v>2.82</v>
      </c>
      <c r="K7971">
        <v>13</v>
      </c>
      <c r="L7971">
        <v>18.5</v>
      </c>
      <c r="M7971">
        <v>10.1</v>
      </c>
      <c r="N7971" s="2">
        <v>250</v>
      </c>
      <c r="O7971" s="2">
        <v>705</v>
      </c>
    </row>
    <row r="7972" spans="1:15" x14ac:dyDescent="0.35">
      <c r="A7972">
        <v>10262250</v>
      </c>
      <c r="B7972" t="s">
        <v>15</v>
      </c>
      <c r="C7972" t="s">
        <v>1318</v>
      </c>
      <c r="D7972" t="s">
        <v>1329</v>
      </c>
      <c r="E7972" t="s">
        <v>18</v>
      </c>
      <c r="F7972" t="s">
        <v>96</v>
      </c>
      <c r="G7972" t="s">
        <v>1380</v>
      </c>
      <c r="H7972" t="s">
        <v>1321</v>
      </c>
      <c r="I7972">
        <v>35800</v>
      </c>
      <c r="J7972">
        <v>2.98</v>
      </c>
      <c r="K7972">
        <v>13</v>
      </c>
      <c r="L7972">
        <v>20</v>
      </c>
      <c r="M7972">
        <v>10</v>
      </c>
      <c r="N7972" s="2">
        <v>250</v>
      </c>
      <c r="O7972" s="2">
        <v>745</v>
      </c>
    </row>
    <row r="7973" spans="1:15" x14ac:dyDescent="0.35">
      <c r="A7973">
        <v>10262251</v>
      </c>
      <c r="B7973" t="s">
        <v>15</v>
      </c>
      <c r="C7973" t="s">
        <v>1318</v>
      </c>
      <c r="D7973" t="s">
        <v>1329</v>
      </c>
      <c r="E7973" t="s">
        <v>18</v>
      </c>
      <c r="F7973" t="s">
        <v>96</v>
      </c>
      <c r="G7973" t="s">
        <v>1380</v>
      </c>
      <c r="H7973" t="s">
        <v>1331</v>
      </c>
      <c r="I7973">
        <v>35800</v>
      </c>
      <c r="J7973">
        <v>2.98</v>
      </c>
      <c r="K7973">
        <v>13.5</v>
      </c>
      <c r="L7973">
        <v>20</v>
      </c>
      <c r="M7973">
        <v>10</v>
      </c>
      <c r="N7973" s="2">
        <v>250</v>
      </c>
      <c r="O7973" s="2">
        <v>745</v>
      </c>
    </row>
    <row r="7974" spans="1:15" x14ac:dyDescent="0.35">
      <c r="A7974">
        <v>10262254</v>
      </c>
      <c r="B7974" t="s">
        <v>15</v>
      </c>
      <c r="C7974" t="s">
        <v>1318</v>
      </c>
      <c r="D7974" t="s">
        <v>1337</v>
      </c>
      <c r="E7974" t="s">
        <v>18</v>
      </c>
      <c r="F7974" t="s">
        <v>96</v>
      </c>
      <c r="G7974" t="s">
        <v>1381</v>
      </c>
      <c r="H7974" t="s">
        <v>1331</v>
      </c>
      <c r="I7974">
        <v>45500</v>
      </c>
      <c r="J7974">
        <v>3.79</v>
      </c>
      <c r="K7974">
        <v>12.2</v>
      </c>
      <c r="L7974">
        <v>19</v>
      </c>
      <c r="M7974">
        <v>10</v>
      </c>
      <c r="N7974" s="2">
        <v>250</v>
      </c>
      <c r="O7974" s="2">
        <v>947.5</v>
      </c>
    </row>
    <row r="7975" spans="1:15" x14ac:dyDescent="0.35">
      <c r="A7975">
        <v>10262255</v>
      </c>
      <c r="B7975" t="s">
        <v>15</v>
      </c>
      <c r="C7975" t="s">
        <v>1318</v>
      </c>
      <c r="D7975" t="s">
        <v>1337</v>
      </c>
      <c r="E7975" t="s">
        <v>18</v>
      </c>
      <c r="F7975" t="s">
        <v>96</v>
      </c>
      <c r="G7975" t="s">
        <v>1382</v>
      </c>
      <c r="H7975" t="s">
        <v>1331</v>
      </c>
      <c r="I7975">
        <v>45500</v>
      </c>
      <c r="J7975">
        <v>3.79</v>
      </c>
      <c r="K7975">
        <v>12.2</v>
      </c>
      <c r="L7975">
        <v>19</v>
      </c>
      <c r="M7975">
        <v>10</v>
      </c>
      <c r="N7975" s="2">
        <v>250</v>
      </c>
      <c r="O7975" s="2">
        <v>947.5</v>
      </c>
    </row>
    <row r="7976" spans="1:15" x14ac:dyDescent="0.35">
      <c r="A7976">
        <v>10262256</v>
      </c>
      <c r="B7976" t="s">
        <v>15</v>
      </c>
      <c r="C7976" t="s">
        <v>1318</v>
      </c>
      <c r="D7976" t="s">
        <v>1337</v>
      </c>
      <c r="E7976" t="s">
        <v>18</v>
      </c>
      <c r="F7976" t="s">
        <v>96</v>
      </c>
      <c r="G7976" t="s">
        <v>1381</v>
      </c>
      <c r="H7976" t="s">
        <v>1332</v>
      </c>
      <c r="I7976">
        <v>45500</v>
      </c>
      <c r="J7976">
        <v>3.79</v>
      </c>
      <c r="K7976">
        <v>12.2</v>
      </c>
      <c r="L7976">
        <v>19</v>
      </c>
      <c r="M7976">
        <v>10</v>
      </c>
      <c r="N7976" s="2">
        <v>250</v>
      </c>
      <c r="O7976" s="2">
        <v>947.5</v>
      </c>
    </row>
    <row r="7977" spans="1:15" x14ac:dyDescent="0.35">
      <c r="A7977">
        <v>10262257</v>
      </c>
      <c r="B7977" t="s">
        <v>15</v>
      </c>
      <c r="C7977" t="s">
        <v>1318</v>
      </c>
      <c r="D7977" t="s">
        <v>1337</v>
      </c>
      <c r="E7977" t="s">
        <v>18</v>
      </c>
      <c r="F7977" t="s">
        <v>96</v>
      </c>
      <c r="G7977" t="s">
        <v>1382</v>
      </c>
      <c r="H7977" t="s">
        <v>1332</v>
      </c>
      <c r="I7977">
        <v>45500</v>
      </c>
      <c r="J7977">
        <v>3.79</v>
      </c>
      <c r="K7977">
        <v>12.2</v>
      </c>
      <c r="L7977">
        <v>19</v>
      </c>
      <c r="M7977">
        <v>10</v>
      </c>
      <c r="N7977" s="2">
        <v>250</v>
      </c>
      <c r="O7977" s="2">
        <v>947.5</v>
      </c>
    </row>
    <row r="7978" spans="1:15" x14ac:dyDescent="0.35">
      <c r="A7978">
        <v>10262258</v>
      </c>
      <c r="B7978" t="s">
        <v>15</v>
      </c>
      <c r="C7978" t="s">
        <v>1318</v>
      </c>
      <c r="D7978" t="s">
        <v>1350</v>
      </c>
      <c r="E7978" t="s">
        <v>18</v>
      </c>
      <c r="F7978" t="s">
        <v>96</v>
      </c>
      <c r="G7978" t="s">
        <v>1381</v>
      </c>
      <c r="H7978" t="s">
        <v>1331</v>
      </c>
      <c r="I7978">
        <v>52000</v>
      </c>
      <c r="J7978">
        <v>4.33</v>
      </c>
      <c r="K7978">
        <v>12.2</v>
      </c>
      <c r="L7978">
        <v>18</v>
      </c>
      <c r="M7978">
        <v>10</v>
      </c>
      <c r="N7978" s="2">
        <v>250</v>
      </c>
      <c r="O7978" s="2">
        <v>1082.5</v>
      </c>
    </row>
    <row r="7979" spans="1:15" x14ac:dyDescent="0.35">
      <c r="A7979">
        <v>10262259</v>
      </c>
      <c r="B7979" t="s">
        <v>15</v>
      </c>
      <c r="C7979" t="s">
        <v>1318</v>
      </c>
      <c r="D7979" t="s">
        <v>1350</v>
      </c>
      <c r="E7979" t="s">
        <v>18</v>
      </c>
      <c r="F7979" t="s">
        <v>96</v>
      </c>
      <c r="G7979" t="s">
        <v>1382</v>
      </c>
      <c r="H7979" t="s">
        <v>1331</v>
      </c>
      <c r="I7979">
        <v>52500</v>
      </c>
      <c r="J7979">
        <v>4.38</v>
      </c>
      <c r="K7979">
        <v>12.2</v>
      </c>
      <c r="L7979">
        <v>18</v>
      </c>
      <c r="M7979">
        <v>10</v>
      </c>
      <c r="N7979" s="2">
        <v>250</v>
      </c>
      <c r="O7979" s="2">
        <v>1095</v>
      </c>
    </row>
    <row r="7980" spans="1:15" x14ac:dyDescent="0.35">
      <c r="A7980">
        <v>10262260</v>
      </c>
      <c r="B7980" t="s">
        <v>15</v>
      </c>
      <c r="C7980" t="s">
        <v>1318</v>
      </c>
      <c r="D7980" t="s">
        <v>1350</v>
      </c>
      <c r="E7980" t="s">
        <v>18</v>
      </c>
      <c r="F7980" t="s">
        <v>96</v>
      </c>
      <c r="G7980" t="s">
        <v>1381</v>
      </c>
      <c r="H7980" t="s">
        <v>1332</v>
      </c>
      <c r="I7980">
        <v>52000</v>
      </c>
      <c r="J7980">
        <v>4.33</v>
      </c>
      <c r="K7980">
        <v>12.2</v>
      </c>
      <c r="L7980">
        <v>18</v>
      </c>
      <c r="M7980">
        <v>10</v>
      </c>
      <c r="N7980" s="2">
        <v>250</v>
      </c>
      <c r="O7980" s="2">
        <v>1082.5</v>
      </c>
    </row>
    <row r="7981" spans="1:15" x14ac:dyDescent="0.35">
      <c r="A7981">
        <v>10262261</v>
      </c>
      <c r="B7981" t="s">
        <v>15</v>
      </c>
      <c r="C7981" t="s">
        <v>1318</v>
      </c>
      <c r="D7981" t="s">
        <v>1350</v>
      </c>
      <c r="E7981" t="s">
        <v>18</v>
      </c>
      <c r="F7981" t="s">
        <v>96</v>
      </c>
      <c r="G7981" t="s">
        <v>1382</v>
      </c>
      <c r="H7981" t="s">
        <v>1332</v>
      </c>
      <c r="I7981">
        <v>52500</v>
      </c>
      <c r="J7981">
        <v>4.38</v>
      </c>
      <c r="K7981">
        <v>12.2</v>
      </c>
      <c r="L7981">
        <v>18</v>
      </c>
      <c r="M7981">
        <v>10</v>
      </c>
      <c r="N7981" s="2">
        <v>250</v>
      </c>
      <c r="O7981" s="2">
        <v>1095</v>
      </c>
    </row>
    <row r="7982" spans="1:15" x14ac:dyDescent="0.35">
      <c r="A7982">
        <v>10268660</v>
      </c>
      <c r="B7982" t="s">
        <v>15</v>
      </c>
      <c r="C7982" t="s">
        <v>1318</v>
      </c>
      <c r="D7982" t="s">
        <v>1329</v>
      </c>
      <c r="E7982" t="s">
        <v>18</v>
      </c>
      <c r="F7982" t="s">
        <v>96</v>
      </c>
      <c r="G7982" t="s">
        <v>1383</v>
      </c>
      <c r="H7982" t="s">
        <v>1321</v>
      </c>
      <c r="I7982">
        <v>35800</v>
      </c>
      <c r="J7982">
        <v>2.98</v>
      </c>
      <c r="K7982">
        <v>13</v>
      </c>
      <c r="L7982">
        <v>20</v>
      </c>
      <c r="M7982">
        <v>10</v>
      </c>
      <c r="N7982" s="2">
        <v>250</v>
      </c>
      <c r="O7982" s="2">
        <v>745</v>
      </c>
    </row>
    <row r="7983" spans="1:15" x14ac:dyDescent="0.35">
      <c r="A7983">
        <v>10268661</v>
      </c>
      <c r="B7983" t="s">
        <v>15</v>
      </c>
      <c r="C7983" t="s">
        <v>1318</v>
      </c>
      <c r="D7983" t="s">
        <v>1329</v>
      </c>
      <c r="E7983" t="s">
        <v>18</v>
      </c>
      <c r="F7983" t="s">
        <v>96</v>
      </c>
      <c r="G7983" t="s">
        <v>1383</v>
      </c>
      <c r="H7983" t="s">
        <v>1331</v>
      </c>
      <c r="I7983">
        <v>35800</v>
      </c>
      <c r="J7983">
        <v>2.98</v>
      </c>
      <c r="K7983">
        <v>13.5</v>
      </c>
      <c r="L7983">
        <v>20</v>
      </c>
      <c r="M7983">
        <v>10</v>
      </c>
      <c r="N7983" s="2">
        <v>250</v>
      </c>
      <c r="O7983" s="2">
        <v>745</v>
      </c>
    </row>
    <row r="7984" spans="1:15" x14ac:dyDescent="0.35">
      <c r="A7984">
        <v>10262252</v>
      </c>
      <c r="B7984" t="s">
        <v>15</v>
      </c>
      <c r="C7984" t="s">
        <v>1318</v>
      </c>
      <c r="D7984" t="s">
        <v>1329</v>
      </c>
      <c r="E7984" t="s">
        <v>18</v>
      </c>
      <c r="F7984" t="s">
        <v>96</v>
      </c>
      <c r="G7984" t="s">
        <v>1384</v>
      </c>
      <c r="H7984" t="s">
        <v>1331</v>
      </c>
      <c r="I7984">
        <v>35800</v>
      </c>
      <c r="J7984">
        <v>2.98</v>
      </c>
      <c r="K7984">
        <v>13.5</v>
      </c>
      <c r="L7984">
        <v>20</v>
      </c>
      <c r="M7984">
        <v>10</v>
      </c>
      <c r="N7984" s="2">
        <v>250</v>
      </c>
      <c r="O7984" s="2">
        <v>745</v>
      </c>
    </row>
    <row r="7985" spans="1:15" x14ac:dyDescent="0.35">
      <c r="A7985">
        <v>10317752</v>
      </c>
      <c r="B7985" t="s">
        <v>15</v>
      </c>
      <c r="C7985" t="s">
        <v>1318</v>
      </c>
      <c r="D7985" t="s">
        <v>1385</v>
      </c>
      <c r="E7985" t="s">
        <v>18</v>
      </c>
      <c r="I7985">
        <v>89000</v>
      </c>
      <c r="J7985">
        <v>7.42</v>
      </c>
      <c r="K7985">
        <v>12.8</v>
      </c>
      <c r="L7985">
        <v>19.3</v>
      </c>
      <c r="M7985">
        <v>3.62</v>
      </c>
      <c r="N7985" s="2">
        <v>250</v>
      </c>
      <c r="O7985" s="2">
        <v>1855</v>
      </c>
    </row>
    <row r="7986" spans="1:15" x14ac:dyDescent="0.35">
      <c r="A7986">
        <v>10317753</v>
      </c>
      <c r="B7986" t="s">
        <v>15</v>
      </c>
      <c r="C7986" t="s">
        <v>1318</v>
      </c>
      <c r="D7986" t="s">
        <v>1386</v>
      </c>
      <c r="E7986" t="s">
        <v>18</v>
      </c>
      <c r="I7986">
        <v>89000</v>
      </c>
      <c r="J7986">
        <v>7.42</v>
      </c>
      <c r="K7986">
        <v>12.8</v>
      </c>
      <c r="L7986">
        <v>19.3</v>
      </c>
      <c r="M7986">
        <v>3.62</v>
      </c>
      <c r="N7986" s="2">
        <v>250</v>
      </c>
      <c r="O7986" s="2">
        <v>1855</v>
      </c>
    </row>
    <row r="7987" spans="1:15" x14ac:dyDescent="0.35">
      <c r="A7987">
        <v>10317754</v>
      </c>
      <c r="B7987" t="s">
        <v>15</v>
      </c>
      <c r="C7987" t="s">
        <v>1318</v>
      </c>
      <c r="D7987" t="s">
        <v>1387</v>
      </c>
      <c r="E7987" t="s">
        <v>18</v>
      </c>
      <c r="I7987">
        <v>89000</v>
      </c>
      <c r="J7987">
        <v>7.42</v>
      </c>
      <c r="K7987">
        <v>12.7</v>
      </c>
      <c r="L7987">
        <v>19.100000000000001</v>
      </c>
      <c r="M7987">
        <v>3.54</v>
      </c>
      <c r="N7987" s="2">
        <v>250</v>
      </c>
      <c r="O7987" s="2">
        <v>1855</v>
      </c>
    </row>
    <row r="7988" spans="1:15" x14ac:dyDescent="0.35">
      <c r="A7988">
        <v>5831129</v>
      </c>
      <c r="B7988" t="s">
        <v>15</v>
      </c>
      <c r="C7988" t="s">
        <v>1318</v>
      </c>
      <c r="D7988" t="s">
        <v>1388</v>
      </c>
      <c r="E7988" t="s">
        <v>18</v>
      </c>
      <c r="I7988">
        <v>90000</v>
      </c>
      <c r="J7988">
        <v>7.5</v>
      </c>
      <c r="K7988">
        <v>13</v>
      </c>
      <c r="L7988">
        <v>20.100000000000001</v>
      </c>
      <c r="M7988">
        <v>3.7</v>
      </c>
      <c r="N7988" s="2">
        <v>250</v>
      </c>
      <c r="O7988" s="2">
        <v>1875</v>
      </c>
    </row>
    <row r="7989" spans="1:15" x14ac:dyDescent="0.35">
      <c r="A7989">
        <v>5831133</v>
      </c>
      <c r="B7989" t="s">
        <v>15</v>
      </c>
      <c r="C7989" t="s">
        <v>1318</v>
      </c>
      <c r="D7989" t="s">
        <v>1389</v>
      </c>
      <c r="E7989" t="s">
        <v>18</v>
      </c>
      <c r="I7989">
        <v>90000</v>
      </c>
      <c r="J7989">
        <v>7.5</v>
      </c>
      <c r="K7989">
        <v>12.8</v>
      </c>
      <c r="L7989">
        <v>19.600000000000001</v>
      </c>
      <c r="M7989">
        <v>3.66</v>
      </c>
      <c r="N7989" s="2">
        <v>250</v>
      </c>
      <c r="O7989" s="2">
        <v>1875</v>
      </c>
    </row>
    <row r="7990" spans="1:15" x14ac:dyDescent="0.35">
      <c r="A7990">
        <v>5831141</v>
      </c>
      <c r="B7990" t="s">
        <v>15</v>
      </c>
      <c r="C7990" t="s">
        <v>1318</v>
      </c>
      <c r="D7990" t="s">
        <v>1390</v>
      </c>
      <c r="E7990" t="s">
        <v>18</v>
      </c>
      <c r="I7990">
        <v>90000</v>
      </c>
      <c r="J7990">
        <v>7.5</v>
      </c>
      <c r="K7990">
        <v>12.8</v>
      </c>
      <c r="L7990">
        <v>19.600000000000001</v>
      </c>
      <c r="M7990">
        <v>3.66</v>
      </c>
      <c r="N7990" s="2">
        <v>250</v>
      </c>
      <c r="O7990" s="2">
        <v>1875</v>
      </c>
    </row>
    <row r="7991" spans="1:15" x14ac:dyDescent="0.35">
      <c r="A7991">
        <v>5831161</v>
      </c>
      <c r="B7991" t="s">
        <v>15</v>
      </c>
      <c r="C7991" t="s">
        <v>1318</v>
      </c>
      <c r="D7991" t="s">
        <v>1391</v>
      </c>
      <c r="E7991" t="s">
        <v>18</v>
      </c>
      <c r="I7991">
        <v>120000</v>
      </c>
      <c r="J7991">
        <v>10</v>
      </c>
      <c r="K7991">
        <v>12.2</v>
      </c>
      <c r="L7991">
        <v>18.3</v>
      </c>
      <c r="M7991">
        <v>3.47</v>
      </c>
      <c r="N7991" s="2">
        <v>250</v>
      </c>
      <c r="O7991" s="2">
        <v>2500</v>
      </c>
    </row>
    <row r="7992" spans="1:15" x14ac:dyDescent="0.35">
      <c r="A7992">
        <v>5831416</v>
      </c>
      <c r="B7992" t="s">
        <v>15</v>
      </c>
      <c r="C7992" t="s">
        <v>1318</v>
      </c>
      <c r="D7992" t="s">
        <v>1392</v>
      </c>
      <c r="E7992" t="s">
        <v>18</v>
      </c>
      <c r="I7992">
        <v>90000</v>
      </c>
      <c r="J7992">
        <v>7.5</v>
      </c>
      <c r="K7992">
        <v>12.9</v>
      </c>
      <c r="L7992">
        <v>19.899999999999999</v>
      </c>
      <c r="M7992">
        <v>3.66</v>
      </c>
      <c r="N7992" s="2">
        <v>250</v>
      </c>
      <c r="O7992" s="2">
        <v>1875</v>
      </c>
    </row>
    <row r="7993" spans="1:15" x14ac:dyDescent="0.35">
      <c r="A7993">
        <v>5831420</v>
      </c>
      <c r="B7993" t="s">
        <v>15</v>
      </c>
      <c r="C7993" t="s">
        <v>1318</v>
      </c>
      <c r="D7993" t="s">
        <v>1393</v>
      </c>
      <c r="E7993" t="s">
        <v>18</v>
      </c>
      <c r="I7993">
        <v>90000</v>
      </c>
      <c r="J7993">
        <v>7.5</v>
      </c>
      <c r="K7993">
        <v>12.7</v>
      </c>
      <c r="L7993">
        <v>19.399999999999999</v>
      </c>
      <c r="M7993">
        <v>3.62</v>
      </c>
      <c r="N7993" s="2">
        <v>250</v>
      </c>
      <c r="O7993" s="2">
        <v>1875</v>
      </c>
    </row>
    <row r="7994" spans="1:15" x14ac:dyDescent="0.35">
      <c r="A7994">
        <v>5831428</v>
      </c>
      <c r="B7994" t="s">
        <v>15</v>
      </c>
      <c r="C7994" t="s">
        <v>1318</v>
      </c>
      <c r="D7994" t="s">
        <v>1394</v>
      </c>
      <c r="E7994" t="s">
        <v>18</v>
      </c>
      <c r="I7994">
        <v>90000</v>
      </c>
      <c r="J7994">
        <v>7.5</v>
      </c>
      <c r="K7994">
        <v>12.7</v>
      </c>
      <c r="L7994">
        <v>19.399999999999999</v>
      </c>
      <c r="M7994">
        <v>3.62</v>
      </c>
      <c r="N7994" s="2">
        <v>250</v>
      </c>
      <c r="O7994" s="2">
        <v>1875</v>
      </c>
    </row>
    <row r="7995" spans="1:15" x14ac:dyDescent="0.35">
      <c r="A7995">
        <v>5831432</v>
      </c>
      <c r="B7995" t="s">
        <v>15</v>
      </c>
      <c r="C7995" t="s">
        <v>1318</v>
      </c>
      <c r="D7995" t="s">
        <v>1395</v>
      </c>
      <c r="E7995" t="s">
        <v>18</v>
      </c>
      <c r="I7995">
        <v>120000</v>
      </c>
      <c r="J7995">
        <v>10</v>
      </c>
      <c r="K7995">
        <v>12.1</v>
      </c>
      <c r="L7995">
        <v>18.100000000000001</v>
      </c>
      <c r="M7995">
        <v>3.43</v>
      </c>
      <c r="N7995" s="2">
        <v>250</v>
      </c>
      <c r="O7995" s="2">
        <v>2500</v>
      </c>
    </row>
    <row r="7996" spans="1:15" x14ac:dyDescent="0.35">
      <c r="A7996">
        <v>10317728</v>
      </c>
      <c r="B7996" t="s">
        <v>15</v>
      </c>
      <c r="C7996" t="s">
        <v>1318</v>
      </c>
      <c r="D7996" t="s">
        <v>1396</v>
      </c>
      <c r="E7996" t="s">
        <v>18</v>
      </c>
      <c r="I7996">
        <v>90000</v>
      </c>
      <c r="J7996">
        <v>7.5</v>
      </c>
      <c r="K7996">
        <v>12.6</v>
      </c>
      <c r="L7996">
        <v>19.3</v>
      </c>
      <c r="M7996">
        <v>3.63</v>
      </c>
      <c r="N7996" s="2">
        <v>250</v>
      </c>
      <c r="O7996" s="2">
        <v>1875</v>
      </c>
    </row>
    <row r="7997" spans="1:15" x14ac:dyDescent="0.35">
      <c r="A7997">
        <v>10317729</v>
      </c>
      <c r="B7997" t="s">
        <v>15</v>
      </c>
      <c r="C7997" t="s">
        <v>1318</v>
      </c>
      <c r="D7997" t="s">
        <v>1397</v>
      </c>
      <c r="E7997" t="s">
        <v>18</v>
      </c>
      <c r="I7997">
        <v>90000</v>
      </c>
      <c r="J7997">
        <v>7.5</v>
      </c>
      <c r="K7997">
        <v>12.6</v>
      </c>
      <c r="L7997">
        <v>19.600000000000001</v>
      </c>
      <c r="M7997">
        <v>3.63</v>
      </c>
      <c r="N7997" s="2">
        <v>250</v>
      </c>
      <c r="O7997" s="2">
        <v>1875</v>
      </c>
    </row>
    <row r="7998" spans="1:15" x14ac:dyDescent="0.35">
      <c r="A7998">
        <v>10317730</v>
      </c>
      <c r="B7998" t="s">
        <v>15</v>
      </c>
      <c r="C7998" t="s">
        <v>1318</v>
      </c>
      <c r="D7998" t="s">
        <v>1398</v>
      </c>
      <c r="E7998" t="s">
        <v>18</v>
      </c>
      <c r="I7998">
        <v>90000</v>
      </c>
      <c r="J7998">
        <v>7.5</v>
      </c>
      <c r="K7998">
        <v>12.5</v>
      </c>
      <c r="L7998">
        <v>19.100000000000001</v>
      </c>
      <c r="M7998">
        <v>3.58</v>
      </c>
      <c r="N7998" s="2">
        <v>250</v>
      </c>
      <c r="O7998" s="2">
        <v>1875</v>
      </c>
    </row>
    <row r="7999" spans="1:15" x14ac:dyDescent="0.35">
      <c r="A7999">
        <v>10317731</v>
      </c>
      <c r="B7999" t="s">
        <v>15</v>
      </c>
      <c r="C7999" t="s">
        <v>1318</v>
      </c>
      <c r="D7999" t="s">
        <v>1399</v>
      </c>
      <c r="E7999" t="s">
        <v>18</v>
      </c>
      <c r="I7999">
        <v>90000</v>
      </c>
      <c r="J7999">
        <v>7.5</v>
      </c>
      <c r="K7999">
        <v>12.1</v>
      </c>
      <c r="L7999">
        <v>19.3</v>
      </c>
      <c r="M7999">
        <v>3.63</v>
      </c>
      <c r="N7999" s="2">
        <v>250</v>
      </c>
      <c r="O7999" s="2">
        <v>1875</v>
      </c>
    </row>
    <row r="8000" spans="1:15" x14ac:dyDescent="0.35">
      <c r="A8000">
        <v>10317732</v>
      </c>
      <c r="B8000" t="s">
        <v>15</v>
      </c>
      <c r="C8000" t="s">
        <v>1318</v>
      </c>
      <c r="D8000" t="s">
        <v>1400</v>
      </c>
      <c r="E8000" t="s">
        <v>18</v>
      </c>
      <c r="I8000">
        <v>90000</v>
      </c>
      <c r="J8000">
        <v>7.5</v>
      </c>
      <c r="K8000">
        <v>12.1</v>
      </c>
      <c r="L8000">
        <v>19.3</v>
      </c>
      <c r="M8000">
        <v>3.63</v>
      </c>
      <c r="N8000" s="2">
        <v>250</v>
      </c>
      <c r="O8000" s="2">
        <v>1875</v>
      </c>
    </row>
    <row r="8001" spans="1:15" x14ac:dyDescent="0.35">
      <c r="A8001">
        <v>10317733</v>
      </c>
      <c r="B8001" t="s">
        <v>15</v>
      </c>
      <c r="C8001" t="s">
        <v>1318</v>
      </c>
      <c r="D8001" t="s">
        <v>1401</v>
      </c>
      <c r="E8001" t="s">
        <v>18</v>
      </c>
      <c r="I8001">
        <v>90000</v>
      </c>
      <c r="J8001">
        <v>7.5</v>
      </c>
      <c r="K8001">
        <v>12</v>
      </c>
      <c r="L8001">
        <v>19.100000000000001</v>
      </c>
      <c r="M8001">
        <v>3.58</v>
      </c>
      <c r="N8001" s="2">
        <v>250</v>
      </c>
      <c r="O8001" s="2">
        <v>1875</v>
      </c>
    </row>
    <row r="8002" spans="1:15" x14ac:dyDescent="0.35">
      <c r="A8002">
        <v>10317734</v>
      </c>
      <c r="B8002" t="s">
        <v>15</v>
      </c>
      <c r="C8002" t="s">
        <v>1318</v>
      </c>
      <c r="D8002" t="s">
        <v>1402</v>
      </c>
      <c r="E8002" t="s">
        <v>18</v>
      </c>
      <c r="I8002">
        <v>90000</v>
      </c>
      <c r="J8002">
        <v>7.5</v>
      </c>
      <c r="K8002">
        <v>12.8</v>
      </c>
      <c r="L8002">
        <v>19.8</v>
      </c>
      <c r="M8002">
        <v>3.67</v>
      </c>
      <c r="N8002" s="2">
        <v>250</v>
      </c>
      <c r="O8002" s="2">
        <v>1875</v>
      </c>
    </row>
    <row r="8003" spans="1:15" x14ac:dyDescent="0.35">
      <c r="A8003">
        <v>10317735</v>
      </c>
      <c r="B8003" t="s">
        <v>15</v>
      </c>
      <c r="C8003" t="s">
        <v>1318</v>
      </c>
      <c r="D8003" t="s">
        <v>1403</v>
      </c>
      <c r="E8003" t="s">
        <v>18</v>
      </c>
      <c r="I8003">
        <v>90000</v>
      </c>
      <c r="J8003">
        <v>7.5</v>
      </c>
      <c r="K8003">
        <v>12.8</v>
      </c>
      <c r="L8003">
        <v>19.8</v>
      </c>
      <c r="M8003">
        <v>3.67</v>
      </c>
      <c r="N8003" s="2">
        <v>250</v>
      </c>
      <c r="O8003" s="2">
        <v>1875</v>
      </c>
    </row>
    <row r="8004" spans="1:15" x14ac:dyDescent="0.35">
      <c r="A8004">
        <v>10317736</v>
      </c>
      <c r="B8004" t="s">
        <v>15</v>
      </c>
      <c r="C8004" t="s">
        <v>1318</v>
      </c>
      <c r="D8004" t="s">
        <v>1404</v>
      </c>
      <c r="E8004" t="s">
        <v>18</v>
      </c>
      <c r="I8004">
        <v>90000</v>
      </c>
      <c r="J8004">
        <v>7.5</v>
      </c>
      <c r="K8004">
        <v>12.7</v>
      </c>
      <c r="L8004">
        <v>19.600000000000001</v>
      </c>
      <c r="M8004">
        <v>3.62</v>
      </c>
      <c r="N8004" s="2">
        <v>250</v>
      </c>
      <c r="O8004" s="2">
        <v>1875</v>
      </c>
    </row>
    <row r="8005" spans="1:15" x14ac:dyDescent="0.35">
      <c r="A8005">
        <v>5831257</v>
      </c>
      <c r="B8005" t="s">
        <v>15</v>
      </c>
      <c r="C8005" t="s">
        <v>1318</v>
      </c>
      <c r="D8005" t="s">
        <v>1405</v>
      </c>
      <c r="E8005" t="s">
        <v>18</v>
      </c>
      <c r="I8005">
        <v>90000</v>
      </c>
      <c r="J8005">
        <v>7.5</v>
      </c>
      <c r="K8005">
        <v>13</v>
      </c>
      <c r="L8005">
        <v>20.100000000000001</v>
      </c>
      <c r="M8005">
        <v>3.7</v>
      </c>
      <c r="N8005" s="2">
        <v>250</v>
      </c>
      <c r="O8005" s="2">
        <v>1875</v>
      </c>
    </row>
    <row r="8006" spans="1:15" x14ac:dyDescent="0.35">
      <c r="A8006">
        <v>5831261</v>
      </c>
      <c r="B8006" t="s">
        <v>15</v>
      </c>
      <c r="C8006" t="s">
        <v>1318</v>
      </c>
      <c r="D8006" t="s">
        <v>1406</v>
      </c>
      <c r="E8006" t="s">
        <v>18</v>
      </c>
      <c r="I8006">
        <v>90000</v>
      </c>
      <c r="J8006">
        <v>7.5</v>
      </c>
      <c r="K8006">
        <v>12.8</v>
      </c>
      <c r="L8006">
        <v>19.600000000000001</v>
      </c>
      <c r="M8006">
        <v>3.66</v>
      </c>
      <c r="N8006" s="2">
        <v>250</v>
      </c>
      <c r="O8006" s="2">
        <v>1875</v>
      </c>
    </row>
    <row r="8007" spans="1:15" x14ac:dyDescent="0.35">
      <c r="A8007">
        <v>5831269</v>
      </c>
      <c r="B8007" t="s">
        <v>15</v>
      </c>
      <c r="C8007" t="s">
        <v>1318</v>
      </c>
      <c r="D8007" t="s">
        <v>1407</v>
      </c>
      <c r="E8007" t="s">
        <v>18</v>
      </c>
      <c r="I8007">
        <v>90000</v>
      </c>
      <c r="J8007">
        <v>7.5</v>
      </c>
      <c r="K8007">
        <v>12.8</v>
      </c>
      <c r="L8007">
        <v>19.600000000000001</v>
      </c>
      <c r="M8007">
        <v>3.66</v>
      </c>
      <c r="N8007" s="2">
        <v>250</v>
      </c>
      <c r="O8007" s="2">
        <v>1875</v>
      </c>
    </row>
    <row r="8008" spans="1:15" x14ac:dyDescent="0.35">
      <c r="A8008">
        <v>5831289</v>
      </c>
      <c r="B8008" t="s">
        <v>15</v>
      </c>
      <c r="C8008" t="s">
        <v>1318</v>
      </c>
      <c r="D8008" t="s">
        <v>1408</v>
      </c>
      <c r="E8008" t="s">
        <v>18</v>
      </c>
      <c r="I8008">
        <v>120000</v>
      </c>
      <c r="J8008">
        <v>10</v>
      </c>
      <c r="K8008">
        <v>12.2</v>
      </c>
      <c r="L8008">
        <v>18.3</v>
      </c>
      <c r="M8008">
        <v>3.47</v>
      </c>
      <c r="N8008" s="2">
        <v>250</v>
      </c>
      <c r="O8008" s="2">
        <v>2500</v>
      </c>
    </row>
    <row r="8009" spans="1:15" x14ac:dyDescent="0.35">
      <c r="A8009">
        <v>10317746</v>
      </c>
      <c r="B8009" t="s">
        <v>15</v>
      </c>
      <c r="C8009" t="s">
        <v>1318</v>
      </c>
      <c r="D8009" t="s">
        <v>1409</v>
      </c>
      <c r="E8009" t="s">
        <v>18</v>
      </c>
      <c r="I8009">
        <v>89000</v>
      </c>
      <c r="J8009">
        <v>7.42</v>
      </c>
      <c r="K8009">
        <v>12.2</v>
      </c>
      <c r="L8009">
        <v>18.8</v>
      </c>
      <c r="M8009">
        <v>3.58</v>
      </c>
      <c r="N8009" s="2">
        <v>250</v>
      </c>
      <c r="O8009" s="2">
        <v>1855</v>
      </c>
    </row>
    <row r="8010" spans="1:15" x14ac:dyDescent="0.35">
      <c r="A8010">
        <v>10317747</v>
      </c>
      <c r="B8010" t="s">
        <v>15</v>
      </c>
      <c r="C8010" t="s">
        <v>1318</v>
      </c>
      <c r="D8010" t="s">
        <v>1410</v>
      </c>
      <c r="E8010" t="s">
        <v>18</v>
      </c>
      <c r="I8010">
        <v>89000</v>
      </c>
      <c r="J8010">
        <v>7.42</v>
      </c>
      <c r="K8010">
        <v>12.2</v>
      </c>
      <c r="L8010">
        <v>18.8</v>
      </c>
      <c r="M8010">
        <v>3.58</v>
      </c>
      <c r="N8010" s="2">
        <v>250</v>
      </c>
      <c r="O8010" s="2">
        <v>1855</v>
      </c>
    </row>
    <row r="8011" spans="1:15" x14ac:dyDescent="0.35">
      <c r="A8011">
        <v>10317748</v>
      </c>
      <c r="B8011" t="s">
        <v>15</v>
      </c>
      <c r="C8011" t="s">
        <v>1318</v>
      </c>
      <c r="D8011" t="s">
        <v>1411</v>
      </c>
      <c r="E8011" t="s">
        <v>18</v>
      </c>
      <c r="I8011">
        <v>89000</v>
      </c>
      <c r="J8011">
        <v>7.42</v>
      </c>
      <c r="K8011">
        <v>12.1</v>
      </c>
      <c r="L8011">
        <v>18.600000000000001</v>
      </c>
      <c r="M8011">
        <v>3.5</v>
      </c>
      <c r="N8011" s="2">
        <v>250</v>
      </c>
      <c r="O8011" s="2">
        <v>1855</v>
      </c>
    </row>
    <row r="8012" spans="1:15" x14ac:dyDescent="0.35">
      <c r="A8012">
        <v>203363691</v>
      </c>
      <c r="B8012" t="s">
        <v>15</v>
      </c>
      <c r="C8012" t="s">
        <v>1318</v>
      </c>
      <c r="D8012" t="s">
        <v>1412</v>
      </c>
      <c r="E8012" t="s">
        <v>18</v>
      </c>
      <c r="I8012">
        <v>164000</v>
      </c>
      <c r="J8012">
        <v>13.67</v>
      </c>
      <c r="K8012">
        <v>11.3</v>
      </c>
      <c r="L8012">
        <v>20</v>
      </c>
      <c r="M8012">
        <v>3.44</v>
      </c>
      <c r="N8012" s="2">
        <v>250</v>
      </c>
      <c r="O8012" s="2">
        <v>3417.5</v>
      </c>
    </row>
    <row r="8013" spans="1:15" x14ac:dyDescent="0.35">
      <c r="A8013">
        <v>203363692</v>
      </c>
      <c r="B8013" t="s">
        <v>15</v>
      </c>
      <c r="C8013" t="s">
        <v>1318</v>
      </c>
      <c r="D8013" t="s">
        <v>1413</v>
      </c>
      <c r="E8013" t="s">
        <v>18</v>
      </c>
      <c r="I8013">
        <v>166000</v>
      </c>
      <c r="J8013">
        <v>13.83</v>
      </c>
      <c r="K8013">
        <v>11.5</v>
      </c>
      <c r="L8013">
        <v>20.5</v>
      </c>
      <c r="M8013">
        <v>3.55</v>
      </c>
      <c r="N8013" s="2">
        <v>250</v>
      </c>
      <c r="O8013" s="2">
        <v>3457.5</v>
      </c>
    </row>
    <row r="8014" spans="1:15" x14ac:dyDescent="0.35">
      <c r="A8014">
        <v>203363693</v>
      </c>
      <c r="B8014" t="s">
        <v>15</v>
      </c>
      <c r="C8014" t="s">
        <v>1318</v>
      </c>
      <c r="D8014" t="s">
        <v>1414</v>
      </c>
      <c r="E8014" t="s">
        <v>18</v>
      </c>
      <c r="I8014">
        <v>166000</v>
      </c>
      <c r="J8014">
        <v>13.83</v>
      </c>
      <c r="K8014">
        <v>11.7</v>
      </c>
      <c r="L8014">
        <v>20.8</v>
      </c>
      <c r="M8014">
        <v>3.55</v>
      </c>
      <c r="N8014" s="2">
        <v>250</v>
      </c>
      <c r="O8014" s="2">
        <v>3457.5</v>
      </c>
    </row>
    <row r="8015" spans="1:15" x14ac:dyDescent="0.35">
      <c r="A8015">
        <v>5831193</v>
      </c>
      <c r="B8015" t="s">
        <v>15</v>
      </c>
      <c r="C8015" t="s">
        <v>1318</v>
      </c>
      <c r="D8015" t="s">
        <v>1415</v>
      </c>
      <c r="E8015" t="s">
        <v>18</v>
      </c>
      <c r="I8015">
        <v>142000</v>
      </c>
      <c r="J8015">
        <v>11.83</v>
      </c>
      <c r="K8015">
        <v>11.26</v>
      </c>
      <c r="L8015">
        <v>18</v>
      </c>
      <c r="M8015">
        <v>3.65</v>
      </c>
      <c r="N8015" s="2">
        <v>250</v>
      </c>
      <c r="O8015" s="2">
        <v>2957.5</v>
      </c>
    </row>
    <row r="8016" spans="1:15" x14ac:dyDescent="0.35">
      <c r="A8016">
        <v>5831197</v>
      </c>
      <c r="B8016" t="s">
        <v>15</v>
      </c>
      <c r="C8016" t="s">
        <v>1318</v>
      </c>
      <c r="D8016" t="s">
        <v>1416</v>
      </c>
      <c r="E8016" t="s">
        <v>18</v>
      </c>
      <c r="I8016">
        <v>142000</v>
      </c>
      <c r="J8016">
        <v>11.83</v>
      </c>
      <c r="K8016">
        <v>11.07</v>
      </c>
      <c r="L8016">
        <v>17.7</v>
      </c>
      <c r="M8016">
        <v>3.5</v>
      </c>
      <c r="N8016" s="2">
        <v>250</v>
      </c>
      <c r="O8016" s="2">
        <v>2957.5</v>
      </c>
    </row>
    <row r="8017" spans="1:15" x14ac:dyDescent="0.35">
      <c r="A8017">
        <v>5831205</v>
      </c>
      <c r="B8017" t="s">
        <v>15</v>
      </c>
      <c r="C8017" t="s">
        <v>1318</v>
      </c>
      <c r="D8017" t="s">
        <v>1417</v>
      </c>
      <c r="E8017" t="s">
        <v>18</v>
      </c>
      <c r="I8017">
        <v>142000</v>
      </c>
      <c r="J8017">
        <v>11.83</v>
      </c>
      <c r="K8017">
        <v>11.07</v>
      </c>
      <c r="L8017">
        <v>17.5</v>
      </c>
      <c r="M8017">
        <v>3.5</v>
      </c>
      <c r="N8017" s="2">
        <v>250</v>
      </c>
      <c r="O8017" s="2">
        <v>2957.5</v>
      </c>
    </row>
    <row r="8018" spans="1:15" x14ac:dyDescent="0.35">
      <c r="A8018">
        <v>5831447</v>
      </c>
      <c r="B8018" t="s">
        <v>15</v>
      </c>
      <c r="C8018" t="s">
        <v>1318</v>
      </c>
      <c r="D8018" t="s">
        <v>1418</v>
      </c>
      <c r="E8018" t="s">
        <v>18</v>
      </c>
      <c r="I8018">
        <v>142000</v>
      </c>
      <c r="J8018">
        <v>11.83</v>
      </c>
      <c r="K8018">
        <v>11.16</v>
      </c>
      <c r="L8018">
        <v>17.899999999999999</v>
      </c>
      <c r="M8018">
        <v>3.6</v>
      </c>
      <c r="N8018" s="2">
        <v>250</v>
      </c>
      <c r="O8018" s="2">
        <v>2957.5</v>
      </c>
    </row>
    <row r="8019" spans="1:15" x14ac:dyDescent="0.35">
      <c r="A8019">
        <v>5831451</v>
      </c>
      <c r="B8019" t="s">
        <v>15</v>
      </c>
      <c r="C8019" t="s">
        <v>1318</v>
      </c>
      <c r="D8019" t="s">
        <v>1419</v>
      </c>
      <c r="E8019" t="s">
        <v>18</v>
      </c>
      <c r="I8019">
        <v>142000</v>
      </c>
      <c r="J8019">
        <v>11.83</v>
      </c>
      <c r="K8019">
        <v>11</v>
      </c>
      <c r="L8019">
        <v>17.600000000000001</v>
      </c>
      <c r="M8019">
        <v>3.45</v>
      </c>
      <c r="N8019" s="2">
        <v>250</v>
      </c>
      <c r="O8019" s="2">
        <v>2957.5</v>
      </c>
    </row>
    <row r="8020" spans="1:15" x14ac:dyDescent="0.35">
      <c r="A8020">
        <v>5831459</v>
      </c>
      <c r="B8020" t="s">
        <v>15</v>
      </c>
      <c r="C8020" t="s">
        <v>1318</v>
      </c>
      <c r="D8020" t="s">
        <v>1420</v>
      </c>
      <c r="E8020" t="s">
        <v>18</v>
      </c>
      <c r="I8020">
        <v>142000</v>
      </c>
      <c r="J8020">
        <v>11.83</v>
      </c>
      <c r="K8020">
        <v>11</v>
      </c>
      <c r="L8020">
        <v>17.399999999999999</v>
      </c>
      <c r="M8020">
        <v>3.45</v>
      </c>
      <c r="N8020" s="2">
        <v>250</v>
      </c>
      <c r="O8020" s="2">
        <v>2957.5</v>
      </c>
    </row>
    <row r="8021" spans="1:15" x14ac:dyDescent="0.35">
      <c r="A8021">
        <v>5831321</v>
      </c>
      <c r="B8021" t="s">
        <v>15</v>
      </c>
      <c r="C8021" t="s">
        <v>1318</v>
      </c>
      <c r="D8021" t="s">
        <v>1421</v>
      </c>
      <c r="E8021" t="s">
        <v>18</v>
      </c>
      <c r="I8021">
        <v>142000</v>
      </c>
      <c r="J8021">
        <v>11.83</v>
      </c>
      <c r="K8021">
        <v>11.26</v>
      </c>
      <c r="L8021">
        <v>18</v>
      </c>
      <c r="M8021">
        <v>3.65</v>
      </c>
      <c r="N8021" s="2">
        <v>250</v>
      </c>
      <c r="O8021" s="2">
        <v>2957.5</v>
      </c>
    </row>
    <row r="8022" spans="1:15" x14ac:dyDescent="0.35">
      <c r="A8022">
        <v>5831325</v>
      </c>
      <c r="B8022" t="s">
        <v>15</v>
      </c>
      <c r="C8022" t="s">
        <v>1318</v>
      </c>
      <c r="D8022" t="s">
        <v>1422</v>
      </c>
      <c r="E8022" t="s">
        <v>18</v>
      </c>
      <c r="I8022">
        <v>142000</v>
      </c>
      <c r="J8022">
        <v>11.83</v>
      </c>
      <c r="K8022">
        <v>11.07</v>
      </c>
      <c r="L8022">
        <v>17.7</v>
      </c>
      <c r="M8022">
        <v>3.5</v>
      </c>
      <c r="N8022" s="2">
        <v>250</v>
      </c>
      <c r="O8022" s="2">
        <v>2957.5</v>
      </c>
    </row>
    <row r="8023" spans="1:15" x14ac:dyDescent="0.35">
      <c r="A8023">
        <v>5831333</v>
      </c>
      <c r="B8023" t="s">
        <v>15</v>
      </c>
      <c r="C8023" t="s">
        <v>1318</v>
      </c>
      <c r="D8023" t="s">
        <v>1423</v>
      </c>
      <c r="E8023" t="s">
        <v>18</v>
      </c>
      <c r="I8023">
        <v>142000</v>
      </c>
      <c r="J8023">
        <v>11.83</v>
      </c>
      <c r="K8023">
        <v>11</v>
      </c>
      <c r="L8023">
        <v>17.5</v>
      </c>
      <c r="M8023">
        <v>3.5</v>
      </c>
      <c r="N8023" s="2">
        <v>250</v>
      </c>
      <c r="O8023" s="2">
        <v>2957.5</v>
      </c>
    </row>
    <row r="8024" spans="1:15" x14ac:dyDescent="0.35">
      <c r="A8024">
        <v>6572240</v>
      </c>
      <c r="B8024" t="s">
        <v>15</v>
      </c>
      <c r="C8024" t="s">
        <v>1318</v>
      </c>
      <c r="D8024" t="s">
        <v>1424</v>
      </c>
      <c r="E8024" t="s">
        <v>18</v>
      </c>
      <c r="I8024">
        <v>166000</v>
      </c>
      <c r="J8024">
        <v>13.83</v>
      </c>
      <c r="K8024">
        <v>10.9</v>
      </c>
      <c r="L8024">
        <v>17.3</v>
      </c>
      <c r="M8024">
        <v>3.64</v>
      </c>
      <c r="N8024" s="2">
        <v>250</v>
      </c>
      <c r="O8024" s="2">
        <v>3457.5</v>
      </c>
    </row>
    <row r="8025" spans="1:15" x14ac:dyDescent="0.35">
      <c r="A8025">
        <v>10206845</v>
      </c>
      <c r="B8025" t="s">
        <v>15</v>
      </c>
      <c r="C8025" t="s">
        <v>1318</v>
      </c>
      <c r="D8025" t="s">
        <v>1425</v>
      </c>
      <c r="E8025" t="s">
        <v>18</v>
      </c>
      <c r="I8025">
        <v>236000</v>
      </c>
      <c r="J8025">
        <v>19.670000000000002</v>
      </c>
      <c r="K8025">
        <v>10.9</v>
      </c>
      <c r="L8025">
        <v>19</v>
      </c>
      <c r="M8025">
        <v>3.4</v>
      </c>
      <c r="N8025" s="2">
        <v>250</v>
      </c>
      <c r="O8025" s="2">
        <v>4917.5</v>
      </c>
    </row>
    <row r="8026" spans="1:15" x14ac:dyDescent="0.35">
      <c r="A8026">
        <v>203363694</v>
      </c>
      <c r="B8026" t="s">
        <v>15</v>
      </c>
      <c r="C8026" t="s">
        <v>1318</v>
      </c>
      <c r="D8026" t="s">
        <v>1426</v>
      </c>
      <c r="E8026" t="s">
        <v>18</v>
      </c>
      <c r="I8026">
        <v>166000</v>
      </c>
      <c r="J8026">
        <v>13.83</v>
      </c>
      <c r="K8026">
        <v>11.7</v>
      </c>
      <c r="L8026">
        <v>20.8</v>
      </c>
      <c r="M8026">
        <v>3.55</v>
      </c>
      <c r="N8026" s="2">
        <v>250</v>
      </c>
      <c r="O8026" s="2">
        <v>3457.5</v>
      </c>
    </row>
    <row r="8027" spans="1:15" x14ac:dyDescent="0.35">
      <c r="A8027">
        <v>203363695</v>
      </c>
      <c r="B8027" t="s">
        <v>15</v>
      </c>
      <c r="C8027" t="s">
        <v>1318</v>
      </c>
      <c r="D8027" t="s">
        <v>1427</v>
      </c>
      <c r="E8027" t="s">
        <v>18</v>
      </c>
      <c r="I8027">
        <v>166000</v>
      </c>
      <c r="J8027">
        <v>13.83</v>
      </c>
      <c r="K8027">
        <v>11.7</v>
      </c>
      <c r="L8027">
        <v>20</v>
      </c>
      <c r="M8027">
        <v>3.55</v>
      </c>
      <c r="N8027" s="2">
        <v>250</v>
      </c>
      <c r="O8027" s="2">
        <v>3457.5</v>
      </c>
    </row>
    <row r="8028" spans="1:15" x14ac:dyDescent="0.35">
      <c r="A8028">
        <v>203363696</v>
      </c>
      <c r="B8028" t="s">
        <v>15</v>
      </c>
      <c r="C8028" t="s">
        <v>1318</v>
      </c>
      <c r="D8028" t="s">
        <v>1428</v>
      </c>
      <c r="E8028" t="s">
        <v>18</v>
      </c>
      <c r="I8028">
        <v>166000</v>
      </c>
      <c r="J8028">
        <v>13.83</v>
      </c>
      <c r="K8028">
        <v>11.9</v>
      </c>
      <c r="L8028">
        <v>20.399999999999999</v>
      </c>
      <c r="M8028">
        <v>3.55</v>
      </c>
      <c r="N8028" s="2">
        <v>250</v>
      </c>
      <c r="O8028" s="2">
        <v>3457.5</v>
      </c>
    </row>
    <row r="8029" spans="1:15" x14ac:dyDescent="0.35">
      <c r="A8029">
        <v>203363697</v>
      </c>
      <c r="B8029" t="s">
        <v>15</v>
      </c>
      <c r="C8029" t="s">
        <v>1318</v>
      </c>
      <c r="D8029" t="s">
        <v>1429</v>
      </c>
      <c r="E8029" t="s">
        <v>18</v>
      </c>
      <c r="I8029">
        <v>166000</v>
      </c>
      <c r="J8029">
        <v>13.83</v>
      </c>
      <c r="K8029">
        <v>12</v>
      </c>
      <c r="L8029">
        <v>21.2</v>
      </c>
      <c r="M8029">
        <v>3.55</v>
      </c>
      <c r="N8029" s="2">
        <v>250</v>
      </c>
      <c r="O8029" s="2">
        <v>3457.5</v>
      </c>
    </row>
    <row r="8030" spans="1:15" x14ac:dyDescent="0.35">
      <c r="A8030">
        <v>203363698</v>
      </c>
      <c r="B8030" t="s">
        <v>15</v>
      </c>
      <c r="C8030" t="s">
        <v>1318</v>
      </c>
      <c r="D8030" t="s">
        <v>1430</v>
      </c>
      <c r="E8030" t="s">
        <v>18</v>
      </c>
      <c r="I8030">
        <v>168000</v>
      </c>
      <c r="J8030">
        <v>14</v>
      </c>
      <c r="K8030">
        <v>12.1</v>
      </c>
      <c r="L8030">
        <v>21.2</v>
      </c>
      <c r="M8030">
        <v>3.67</v>
      </c>
      <c r="N8030" s="2">
        <v>250</v>
      </c>
      <c r="O8030" s="2">
        <v>3500</v>
      </c>
    </row>
    <row r="8031" spans="1:15" x14ac:dyDescent="0.35">
      <c r="A8031">
        <v>203363699</v>
      </c>
      <c r="B8031" t="s">
        <v>15</v>
      </c>
      <c r="C8031" t="s">
        <v>1318</v>
      </c>
      <c r="D8031" t="s">
        <v>1431</v>
      </c>
      <c r="E8031" t="s">
        <v>18</v>
      </c>
      <c r="I8031">
        <v>168000</v>
      </c>
      <c r="J8031">
        <v>14</v>
      </c>
      <c r="K8031">
        <v>12.2</v>
      </c>
      <c r="L8031">
        <v>21.3</v>
      </c>
      <c r="M8031">
        <v>3.67</v>
      </c>
      <c r="N8031" s="2">
        <v>250</v>
      </c>
      <c r="O8031" s="2">
        <v>3500</v>
      </c>
    </row>
    <row r="8032" spans="1:15" x14ac:dyDescent="0.35">
      <c r="A8032">
        <v>203363704</v>
      </c>
      <c r="B8032" t="s">
        <v>15</v>
      </c>
      <c r="C8032" t="s">
        <v>1318</v>
      </c>
      <c r="D8032" t="s">
        <v>1432</v>
      </c>
      <c r="E8032" t="s">
        <v>18</v>
      </c>
      <c r="I8032">
        <v>178000</v>
      </c>
      <c r="J8032">
        <v>14.83</v>
      </c>
      <c r="K8032">
        <v>11</v>
      </c>
      <c r="L8032">
        <v>20.5</v>
      </c>
      <c r="M8032">
        <v>3.5</v>
      </c>
      <c r="N8032" s="2">
        <v>250</v>
      </c>
      <c r="O8032" s="2">
        <v>3707.5</v>
      </c>
    </row>
    <row r="8033" spans="1:15" x14ac:dyDescent="0.35">
      <c r="A8033">
        <v>203363705</v>
      </c>
      <c r="B8033" t="s">
        <v>15</v>
      </c>
      <c r="C8033" t="s">
        <v>1318</v>
      </c>
      <c r="D8033" t="s">
        <v>1433</v>
      </c>
      <c r="E8033" t="s">
        <v>18</v>
      </c>
      <c r="I8033">
        <v>178000</v>
      </c>
      <c r="J8033">
        <v>14.83</v>
      </c>
      <c r="K8033">
        <v>11</v>
      </c>
      <c r="L8033">
        <v>20.399999999999999</v>
      </c>
      <c r="M8033">
        <v>3.5</v>
      </c>
      <c r="N8033" s="2">
        <v>250</v>
      </c>
      <c r="O8033" s="2">
        <v>3707.5</v>
      </c>
    </row>
    <row r="8034" spans="1:15" x14ac:dyDescent="0.35">
      <c r="A8034">
        <v>203363706</v>
      </c>
      <c r="B8034" t="s">
        <v>15</v>
      </c>
      <c r="C8034" t="s">
        <v>1318</v>
      </c>
      <c r="D8034" t="s">
        <v>1434</v>
      </c>
      <c r="E8034" t="s">
        <v>18</v>
      </c>
      <c r="I8034">
        <v>178000</v>
      </c>
      <c r="J8034">
        <v>14.83</v>
      </c>
      <c r="K8034">
        <v>11</v>
      </c>
      <c r="L8034">
        <v>19.600000000000001</v>
      </c>
      <c r="M8034">
        <v>3.5</v>
      </c>
      <c r="N8034" s="2">
        <v>250</v>
      </c>
      <c r="O8034" s="2">
        <v>3707.5</v>
      </c>
    </row>
    <row r="8035" spans="1:15" x14ac:dyDescent="0.35">
      <c r="A8035">
        <v>203363707</v>
      </c>
      <c r="B8035" t="s">
        <v>15</v>
      </c>
      <c r="C8035" t="s">
        <v>1318</v>
      </c>
      <c r="D8035" t="s">
        <v>1435</v>
      </c>
      <c r="E8035" t="s">
        <v>18</v>
      </c>
      <c r="I8035">
        <v>178000</v>
      </c>
      <c r="J8035">
        <v>14.83</v>
      </c>
      <c r="K8035">
        <v>11.2</v>
      </c>
      <c r="L8035">
        <v>20</v>
      </c>
      <c r="M8035">
        <v>3.5</v>
      </c>
      <c r="N8035" s="2">
        <v>250</v>
      </c>
      <c r="O8035" s="2">
        <v>3707.5</v>
      </c>
    </row>
    <row r="8036" spans="1:15" x14ac:dyDescent="0.35">
      <c r="A8036">
        <v>203363708</v>
      </c>
      <c r="B8036" t="s">
        <v>15</v>
      </c>
      <c r="C8036" t="s">
        <v>1318</v>
      </c>
      <c r="D8036" t="s">
        <v>1436</v>
      </c>
      <c r="E8036" t="s">
        <v>18</v>
      </c>
      <c r="I8036">
        <v>180000</v>
      </c>
      <c r="J8036">
        <v>15</v>
      </c>
      <c r="K8036">
        <v>11.4</v>
      </c>
      <c r="L8036">
        <v>20.9</v>
      </c>
      <c r="M8036">
        <v>3.6</v>
      </c>
      <c r="N8036" s="2">
        <v>250</v>
      </c>
      <c r="O8036" s="2">
        <v>3750</v>
      </c>
    </row>
    <row r="8037" spans="1:15" x14ac:dyDescent="0.35">
      <c r="A8037">
        <v>203363709</v>
      </c>
      <c r="B8037" t="s">
        <v>15</v>
      </c>
      <c r="C8037" t="s">
        <v>1318</v>
      </c>
      <c r="D8037" t="s">
        <v>1437</v>
      </c>
      <c r="E8037" t="s">
        <v>18</v>
      </c>
      <c r="I8037">
        <v>180000</v>
      </c>
      <c r="J8037">
        <v>15</v>
      </c>
      <c r="K8037">
        <v>11.4</v>
      </c>
      <c r="L8037">
        <v>20.9</v>
      </c>
      <c r="M8037">
        <v>3.6</v>
      </c>
      <c r="N8037" s="2">
        <v>250</v>
      </c>
      <c r="O8037" s="2">
        <v>3750</v>
      </c>
    </row>
    <row r="8038" spans="1:15" x14ac:dyDescent="0.35">
      <c r="A8038">
        <v>203363710</v>
      </c>
      <c r="B8038" t="s">
        <v>15</v>
      </c>
      <c r="C8038" t="s">
        <v>1318</v>
      </c>
      <c r="D8038" t="s">
        <v>1438</v>
      </c>
      <c r="E8038" t="s">
        <v>18</v>
      </c>
      <c r="I8038">
        <v>180000</v>
      </c>
      <c r="J8038">
        <v>15</v>
      </c>
      <c r="K8038">
        <v>11.5</v>
      </c>
      <c r="L8038">
        <v>21</v>
      </c>
      <c r="M8038">
        <v>3.6</v>
      </c>
      <c r="N8038" s="2">
        <v>250</v>
      </c>
      <c r="O8038" s="2">
        <v>3750</v>
      </c>
    </row>
    <row r="8039" spans="1:15" x14ac:dyDescent="0.35">
      <c r="A8039">
        <v>203363689</v>
      </c>
      <c r="B8039" t="s">
        <v>15</v>
      </c>
      <c r="C8039" t="s">
        <v>1318</v>
      </c>
      <c r="D8039" t="s">
        <v>1439</v>
      </c>
      <c r="E8039" t="s">
        <v>18</v>
      </c>
      <c r="I8039">
        <v>164000</v>
      </c>
      <c r="J8039">
        <v>13.67</v>
      </c>
      <c r="K8039">
        <v>11.1</v>
      </c>
      <c r="L8039">
        <v>20.2</v>
      </c>
      <c r="M8039">
        <v>3.44</v>
      </c>
      <c r="N8039" s="2">
        <v>250</v>
      </c>
      <c r="O8039" s="2">
        <v>3417.5</v>
      </c>
    </row>
    <row r="8040" spans="1:15" x14ac:dyDescent="0.35">
      <c r="A8040">
        <v>203363690</v>
      </c>
      <c r="B8040" t="s">
        <v>15</v>
      </c>
      <c r="C8040" t="s">
        <v>1318</v>
      </c>
      <c r="D8040" t="s">
        <v>1440</v>
      </c>
      <c r="E8040" t="s">
        <v>18</v>
      </c>
      <c r="I8040">
        <v>164000</v>
      </c>
      <c r="J8040">
        <v>13.67</v>
      </c>
      <c r="K8040">
        <v>11.2</v>
      </c>
      <c r="L8040">
        <v>20.100000000000001</v>
      </c>
      <c r="M8040">
        <v>3.44</v>
      </c>
      <c r="N8040" s="2">
        <v>250</v>
      </c>
      <c r="O8040" s="2">
        <v>3417.5</v>
      </c>
    </row>
    <row r="8041" spans="1:15" x14ac:dyDescent="0.35">
      <c r="A8041">
        <v>208497413</v>
      </c>
      <c r="B8041" t="s">
        <v>15</v>
      </c>
      <c r="C8041" t="s">
        <v>1441</v>
      </c>
      <c r="D8041" t="s">
        <v>182</v>
      </c>
      <c r="E8041" t="s">
        <v>18</v>
      </c>
      <c r="G8041" t="s">
        <v>183</v>
      </c>
      <c r="I8041">
        <v>22000</v>
      </c>
      <c r="J8041">
        <v>1.83</v>
      </c>
      <c r="K8041">
        <v>12.5</v>
      </c>
      <c r="L8041">
        <v>20</v>
      </c>
      <c r="M8041">
        <v>11.6</v>
      </c>
      <c r="N8041" s="2">
        <v>250</v>
      </c>
      <c r="O8041" s="2">
        <v>457.5</v>
      </c>
    </row>
    <row r="8042" spans="1:15" x14ac:dyDescent="0.35">
      <c r="A8042">
        <v>207826598</v>
      </c>
      <c r="B8042" t="s">
        <v>15</v>
      </c>
      <c r="C8042" t="s">
        <v>1441</v>
      </c>
      <c r="D8042" t="s">
        <v>182</v>
      </c>
      <c r="E8042" t="s">
        <v>18</v>
      </c>
      <c r="G8042" t="s">
        <v>184</v>
      </c>
      <c r="I8042">
        <v>23000</v>
      </c>
      <c r="J8042">
        <v>1.92</v>
      </c>
      <c r="K8042">
        <v>12.5</v>
      </c>
      <c r="L8042">
        <v>21</v>
      </c>
      <c r="M8042">
        <v>11.6</v>
      </c>
      <c r="N8042" s="2">
        <v>250</v>
      </c>
      <c r="O8042" s="2">
        <v>480</v>
      </c>
    </row>
    <row r="8043" spans="1:15" x14ac:dyDescent="0.35">
      <c r="A8043">
        <v>208104314</v>
      </c>
      <c r="B8043" t="s">
        <v>15</v>
      </c>
      <c r="C8043" t="s">
        <v>1441</v>
      </c>
      <c r="D8043" t="s">
        <v>185</v>
      </c>
      <c r="E8043" t="s">
        <v>18</v>
      </c>
      <c r="G8043" t="s">
        <v>186</v>
      </c>
      <c r="I8043">
        <v>30000</v>
      </c>
      <c r="J8043">
        <v>2.5</v>
      </c>
      <c r="K8043">
        <v>11.1</v>
      </c>
      <c r="L8043">
        <v>19</v>
      </c>
      <c r="M8043">
        <v>10</v>
      </c>
      <c r="N8043" s="2">
        <v>250</v>
      </c>
      <c r="O8043" s="2">
        <v>625</v>
      </c>
    </row>
    <row r="8044" spans="1:15" x14ac:dyDescent="0.35">
      <c r="A8044">
        <v>207826599</v>
      </c>
      <c r="B8044" t="s">
        <v>15</v>
      </c>
      <c r="C8044" t="s">
        <v>1441</v>
      </c>
      <c r="D8044" t="s">
        <v>187</v>
      </c>
      <c r="E8044" t="s">
        <v>18</v>
      </c>
      <c r="G8044" t="s">
        <v>188</v>
      </c>
      <c r="I8044">
        <v>18000</v>
      </c>
      <c r="J8044">
        <v>1.5</v>
      </c>
      <c r="K8044">
        <v>12.5</v>
      </c>
      <c r="L8044">
        <v>20</v>
      </c>
      <c r="M8044">
        <v>10.8</v>
      </c>
      <c r="N8044" s="2">
        <v>250</v>
      </c>
      <c r="O8044" s="2">
        <v>375</v>
      </c>
    </row>
    <row r="8045" spans="1:15" x14ac:dyDescent="0.35">
      <c r="A8045">
        <v>205750491</v>
      </c>
      <c r="B8045" t="s">
        <v>15</v>
      </c>
      <c r="C8045" t="s">
        <v>1441</v>
      </c>
      <c r="D8045" t="s">
        <v>1259</v>
      </c>
      <c r="E8045" t="s">
        <v>18</v>
      </c>
      <c r="G8045" t="s">
        <v>192</v>
      </c>
      <c r="H8045" t="s">
        <v>181</v>
      </c>
      <c r="I8045">
        <v>24600</v>
      </c>
      <c r="J8045">
        <v>2.0499999999999998</v>
      </c>
      <c r="K8045">
        <v>10.5</v>
      </c>
      <c r="L8045">
        <v>18</v>
      </c>
      <c r="M8045">
        <v>10</v>
      </c>
      <c r="N8045" s="2">
        <v>250</v>
      </c>
      <c r="O8045" s="2">
        <v>512.5</v>
      </c>
    </row>
    <row r="8046" spans="1:15" x14ac:dyDescent="0.35">
      <c r="A8046">
        <v>205750611</v>
      </c>
      <c r="B8046" t="s">
        <v>15</v>
      </c>
      <c r="C8046" t="s">
        <v>1441</v>
      </c>
      <c r="D8046" t="s">
        <v>1259</v>
      </c>
      <c r="E8046" t="s">
        <v>18</v>
      </c>
      <c r="G8046" t="s">
        <v>207</v>
      </c>
      <c r="H8046" t="s">
        <v>181</v>
      </c>
      <c r="I8046">
        <v>24600</v>
      </c>
      <c r="J8046">
        <v>2.0499999999999998</v>
      </c>
      <c r="K8046">
        <v>10.5</v>
      </c>
      <c r="L8046">
        <v>18</v>
      </c>
      <c r="M8046">
        <v>10</v>
      </c>
      <c r="N8046" s="2">
        <v>250</v>
      </c>
      <c r="O8046" s="2">
        <v>512.5</v>
      </c>
    </row>
    <row r="8047" spans="1:15" x14ac:dyDescent="0.35">
      <c r="A8047">
        <v>206765382</v>
      </c>
      <c r="B8047" t="s">
        <v>15</v>
      </c>
      <c r="C8047" t="s">
        <v>1441</v>
      </c>
      <c r="D8047" t="s">
        <v>1264</v>
      </c>
      <c r="E8047" t="s">
        <v>18</v>
      </c>
      <c r="G8047" t="s">
        <v>172</v>
      </c>
      <c r="I8047">
        <v>24000</v>
      </c>
      <c r="J8047">
        <v>2</v>
      </c>
      <c r="K8047">
        <v>12.5</v>
      </c>
      <c r="L8047">
        <v>18</v>
      </c>
      <c r="M8047">
        <v>10</v>
      </c>
      <c r="N8047" s="2">
        <v>250</v>
      </c>
      <c r="O8047" s="2">
        <v>500</v>
      </c>
    </row>
    <row r="8048" spans="1:15" x14ac:dyDescent="0.35">
      <c r="A8048">
        <v>204291301</v>
      </c>
      <c r="B8048" t="s">
        <v>15</v>
      </c>
      <c r="C8048" t="s">
        <v>1441</v>
      </c>
      <c r="D8048" t="s">
        <v>1259</v>
      </c>
      <c r="E8048" t="s">
        <v>18</v>
      </c>
      <c r="G8048" t="s">
        <v>189</v>
      </c>
      <c r="H8048" t="s">
        <v>181</v>
      </c>
      <c r="I8048">
        <v>23800</v>
      </c>
      <c r="J8048">
        <v>1.98</v>
      </c>
      <c r="K8048">
        <v>10.5</v>
      </c>
      <c r="L8048">
        <v>18</v>
      </c>
      <c r="M8048">
        <v>10</v>
      </c>
      <c r="N8048" s="2">
        <v>250</v>
      </c>
      <c r="O8048" s="2">
        <v>495</v>
      </c>
    </row>
    <row r="8049" spans="1:15" x14ac:dyDescent="0.35">
      <c r="A8049">
        <v>204291918</v>
      </c>
      <c r="B8049" t="s">
        <v>15</v>
      </c>
      <c r="C8049" t="s">
        <v>1441</v>
      </c>
      <c r="D8049" t="s">
        <v>1259</v>
      </c>
      <c r="E8049" t="s">
        <v>18</v>
      </c>
      <c r="G8049" t="s">
        <v>210</v>
      </c>
      <c r="H8049" t="s">
        <v>181</v>
      </c>
      <c r="I8049">
        <v>24000</v>
      </c>
      <c r="J8049">
        <v>2</v>
      </c>
      <c r="K8049">
        <v>10.5</v>
      </c>
      <c r="L8049">
        <v>18</v>
      </c>
      <c r="M8049">
        <v>10</v>
      </c>
      <c r="N8049" s="2">
        <v>250</v>
      </c>
      <c r="O8049" s="2">
        <v>500</v>
      </c>
    </row>
    <row r="8050" spans="1:15" x14ac:dyDescent="0.35">
      <c r="A8050">
        <v>204292853</v>
      </c>
      <c r="B8050" t="s">
        <v>15</v>
      </c>
      <c r="C8050" t="s">
        <v>1441</v>
      </c>
      <c r="D8050" t="s">
        <v>1259</v>
      </c>
      <c r="E8050" t="s">
        <v>18</v>
      </c>
      <c r="G8050" t="s">
        <v>211</v>
      </c>
      <c r="H8050" t="s">
        <v>181</v>
      </c>
      <c r="I8050">
        <v>24000</v>
      </c>
      <c r="J8050">
        <v>2</v>
      </c>
      <c r="K8050">
        <v>10.5</v>
      </c>
      <c r="L8050">
        <v>18</v>
      </c>
      <c r="M8050">
        <v>10</v>
      </c>
      <c r="N8050" s="2">
        <v>250</v>
      </c>
      <c r="O8050" s="2">
        <v>500</v>
      </c>
    </row>
    <row r="8051" spans="1:15" x14ac:dyDescent="0.35">
      <c r="A8051">
        <v>207202795</v>
      </c>
      <c r="B8051" t="s">
        <v>15</v>
      </c>
      <c r="C8051" t="s">
        <v>1441</v>
      </c>
      <c r="D8051" t="s">
        <v>187</v>
      </c>
      <c r="E8051" t="s">
        <v>18</v>
      </c>
      <c r="G8051" t="s">
        <v>212</v>
      </c>
      <c r="I8051">
        <v>18500</v>
      </c>
      <c r="J8051">
        <v>1.54</v>
      </c>
      <c r="K8051">
        <v>12.2</v>
      </c>
      <c r="L8051">
        <v>19</v>
      </c>
      <c r="M8051">
        <v>11.5</v>
      </c>
      <c r="N8051" s="2">
        <v>250</v>
      </c>
      <c r="O8051" s="2">
        <v>385</v>
      </c>
    </row>
    <row r="8052" spans="1:15" x14ac:dyDescent="0.35">
      <c r="A8052">
        <v>207202799</v>
      </c>
      <c r="B8052" t="s">
        <v>15</v>
      </c>
      <c r="C8052" t="s">
        <v>1441</v>
      </c>
      <c r="D8052" t="s">
        <v>187</v>
      </c>
      <c r="E8052" t="s">
        <v>18</v>
      </c>
      <c r="G8052" t="s">
        <v>213</v>
      </c>
      <c r="H8052" t="s">
        <v>214</v>
      </c>
      <c r="I8052">
        <v>18600</v>
      </c>
      <c r="J8052">
        <v>1.55</v>
      </c>
      <c r="K8052">
        <v>12.35</v>
      </c>
      <c r="L8052">
        <v>18</v>
      </c>
      <c r="M8052">
        <v>11</v>
      </c>
      <c r="N8052" s="2">
        <v>250</v>
      </c>
      <c r="O8052" s="2">
        <v>387.5</v>
      </c>
    </row>
    <row r="8053" spans="1:15" x14ac:dyDescent="0.35">
      <c r="A8053">
        <v>207202802</v>
      </c>
      <c r="B8053" t="s">
        <v>15</v>
      </c>
      <c r="C8053" t="s">
        <v>1441</v>
      </c>
      <c r="D8053" t="s">
        <v>187</v>
      </c>
      <c r="E8053" t="s">
        <v>18</v>
      </c>
      <c r="G8053" t="s">
        <v>215</v>
      </c>
      <c r="H8053" t="s">
        <v>214</v>
      </c>
      <c r="I8053">
        <v>18600</v>
      </c>
      <c r="J8053">
        <v>1.55</v>
      </c>
      <c r="K8053">
        <v>12.4</v>
      </c>
      <c r="L8053">
        <v>18</v>
      </c>
      <c r="M8053">
        <v>11</v>
      </c>
      <c r="N8053" s="2">
        <v>250</v>
      </c>
      <c r="O8053" s="2">
        <v>387.5</v>
      </c>
    </row>
    <row r="8054" spans="1:15" x14ac:dyDescent="0.35">
      <c r="A8054">
        <v>207202806</v>
      </c>
      <c r="B8054" t="s">
        <v>15</v>
      </c>
      <c r="C8054" t="s">
        <v>1441</v>
      </c>
      <c r="D8054" t="s">
        <v>187</v>
      </c>
      <c r="E8054" t="s">
        <v>18</v>
      </c>
      <c r="G8054" t="s">
        <v>213</v>
      </c>
      <c r="H8054" t="s">
        <v>216</v>
      </c>
      <c r="I8054">
        <v>18500</v>
      </c>
      <c r="J8054">
        <v>1.54</v>
      </c>
      <c r="K8054">
        <v>12.35</v>
      </c>
      <c r="L8054">
        <v>18</v>
      </c>
      <c r="M8054">
        <v>11</v>
      </c>
      <c r="N8054" s="2">
        <v>250</v>
      </c>
      <c r="O8054" s="2">
        <v>385</v>
      </c>
    </row>
    <row r="8055" spans="1:15" x14ac:dyDescent="0.35">
      <c r="A8055">
        <v>9898026</v>
      </c>
      <c r="B8055" t="s">
        <v>15</v>
      </c>
      <c r="C8055" t="s">
        <v>1441</v>
      </c>
      <c r="D8055" t="s">
        <v>1263</v>
      </c>
      <c r="E8055" t="s">
        <v>18</v>
      </c>
      <c r="G8055" t="s">
        <v>172</v>
      </c>
      <c r="I8055">
        <v>46000</v>
      </c>
      <c r="J8055">
        <v>3.83</v>
      </c>
      <c r="K8055">
        <v>11</v>
      </c>
      <c r="L8055">
        <v>18</v>
      </c>
      <c r="M8055">
        <v>11</v>
      </c>
      <c r="N8055" s="2">
        <v>250</v>
      </c>
      <c r="O8055" s="2">
        <v>957.5</v>
      </c>
    </row>
    <row r="8056" spans="1:15" x14ac:dyDescent="0.35">
      <c r="A8056">
        <v>206765482</v>
      </c>
      <c r="B8056" t="s">
        <v>15</v>
      </c>
      <c r="C8056" t="s">
        <v>1441</v>
      </c>
      <c r="D8056" t="s">
        <v>1264</v>
      </c>
      <c r="E8056" t="s">
        <v>18</v>
      </c>
      <c r="G8056" t="s">
        <v>180</v>
      </c>
      <c r="H8056" t="s">
        <v>181</v>
      </c>
      <c r="I8056">
        <v>23600</v>
      </c>
      <c r="J8056">
        <v>1.97</v>
      </c>
      <c r="K8056">
        <v>11.5</v>
      </c>
      <c r="L8056">
        <v>18</v>
      </c>
      <c r="M8056">
        <v>10</v>
      </c>
      <c r="N8056" s="2">
        <v>250</v>
      </c>
      <c r="O8056" s="2">
        <v>492.5</v>
      </c>
    </row>
    <row r="8057" spans="1:15" x14ac:dyDescent="0.35">
      <c r="A8057">
        <v>206765830</v>
      </c>
      <c r="B8057" t="s">
        <v>15</v>
      </c>
      <c r="C8057" t="s">
        <v>1441</v>
      </c>
      <c r="D8057" t="s">
        <v>1264</v>
      </c>
      <c r="E8057" t="s">
        <v>18</v>
      </c>
      <c r="G8057" t="s">
        <v>189</v>
      </c>
      <c r="H8057" t="s">
        <v>181</v>
      </c>
      <c r="I8057">
        <v>24000</v>
      </c>
      <c r="J8057">
        <v>2</v>
      </c>
      <c r="K8057">
        <v>11</v>
      </c>
      <c r="L8057">
        <v>18</v>
      </c>
      <c r="M8057">
        <v>10</v>
      </c>
      <c r="N8057" s="2">
        <v>250</v>
      </c>
      <c r="O8057" s="2">
        <v>500</v>
      </c>
    </row>
    <row r="8058" spans="1:15" x14ac:dyDescent="0.35">
      <c r="A8058">
        <v>206765920</v>
      </c>
      <c r="B8058" t="s">
        <v>15</v>
      </c>
      <c r="C8058" t="s">
        <v>1441</v>
      </c>
      <c r="D8058" t="s">
        <v>1264</v>
      </c>
      <c r="E8058" t="s">
        <v>18</v>
      </c>
      <c r="G8058" t="s">
        <v>190</v>
      </c>
      <c r="H8058" t="s">
        <v>181</v>
      </c>
      <c r="I8058">
        <v>24600</v>
      </c>
      <c r="J8058">
        <v>2.0499999999999998</v>
      </c>
      <c r="K8058">
        <v>11</v>
      </c>
      <c r="L8058">
        <v>18</v>
      </c>
      <c r="M8058">
        <v>10</v>
      </c>
      <c r="N8058" s="2">
        <v>250</v>
      </c>
      <c r="O8058" s="2">
        <v>512.5</v>
      </c>
    </row>
    <row r="8059" spans="1:15" x14ac:dyDescent="0.35">
      <c r="A8059">
        <v>207202808</v>
      </c>
      <c r="B8059" t="s">
        <v>15</v>
      </c>
      <c r="C8059" t="s">
        <v>1441</v>
      </c>
      <c r="D8059" t="s">
        <v>187</v>
      </c>
      <c r="E8059" t="s">
        <v>18</v>
      </c>
      <c r="G8059" t="s">
        <v>215</v>
      </c>
      <c r="H8059" t="s">
        <v>216</v>
      </c>
      <c r="I8059">
        <v>18500</v>
      </c>
      <c r="J8059">
        <v>1.54</v>
      </c>
      <c r="K8059">
        <v>12.35</v>
      </c>
      <c r="L8059">
        <v>18</v>
      </c>
      <c r="M8059">
        <v>11</v>
      </c>
      <c r="N8059" s="2">
        <v>250</v>
      </c>
      <c r="O8059" s="2">
        <v>385</v>
      </c>
    </row>
    <row r="8060" spans="1:15" x14ac:dyDescent="0.35">
      <c r="A8060">
        <v>207202809</v>
      </c>
      <c r="B8060" t="s">
        <v>15</v>
      </c>
      <c r="C8060" t="s">
        <v>1441</v>
      </c>
      <c r="D8060" t="s">
        <v>187</v>
      </c>
      <c r="E8060" t="s">
        <v>18</v>
      </c>
      <c r="G8060" t="s">
        <v>213</v>
      </c>
      <c r="H8060" t="s">
        <v>217</v>
      </c>
      <c r="I8060">
        <v>18500</v>
      </c>
      <c r="J8060">
        <v>1.54</v>
      </c>
      <c r="K8060">
        <v>12.35</v>
      </c>
      <c r="L8060">
        <v>18</v>
      </c>
      <c r="M8060">
        <v>11</v>
      </c>
      <c r="N8060" s="2">
        <v>250</v>
      </c>
      <c r="O8060" s="2">
        <v>385</v>
      </c>
    </row>
    <row r="8061" spans="1:15" x14ac:dyDescent="0.35">
      <c r="A8061">
        <v>207202811</v>
      </c>
      <c r="B8061" t="s">
        <v>15</v>
      </c>
      <c r="C8061" t="s">
        <v>1441</v>
      </c>
      <c r="D8061" t="s">
        <v>187</v>
      </c>
      <c r="E8061" t="s">
        <v>18</v>
      </c>
      <c r="G8061" t="s">
        <v>215</v>
      </c>
      <c r="H8061" t="s">
        <v>217</v>
      </c>
      <c r="I8061">
        <v>18600</v>
      </c>
      <c r="J8061">
        <v>1.55</v>
      </c>
      <c r="K8061">
        <v>12.35</v>
      </c>
      <c r="L8061">
        <v>18</v>
      </c>
      <c r="M8061">
        <v>11</v>
      </c>
      <c r="N8061" s="2">
        <v>250</v>
      </c>
      <c r="O8061" s="2">
        <v>387.5</v>
      </c>
    </row>
    <row r="8062" spans="1:15" x14ac:dyDescent="0.35">
      <c r="A8062">
        <v>207202817</v>
      </c>
      <c r="B8062" t="s">
        <v>15</v>
      </c>
      <c r="C8062" t="s">
        <v>1441</v>
      </c>
      <c r="D8062" t="s">
        <v>187</v>
      </c>
      <c r="E8062" t="s">
        <v>18</v>
      </c>
      <c r="G8062" t="s">
        <v>213</v>
      </c>
      <c r="H8062" t="s">
        <v>218</v>
      </c>
      <c r="I8062">
        <v>18300</v>
      </c>
      <c r="J8062">
        <v>1.53</v>
      </c>
      <c r="K8062">
        <v>12.3</v>
      </c>
      <c r="L8062">
        <v>18</v>
      </c>
      <c r="M8062">
        <v>11</v>
      </c>
      <c r="N8062" s="2">
        <v>250</v>
      </c>
      <c r="O8062" s="2">
        <v>382.5</v>
      </c>
    </row>
    <row r="8063" spans="1:15" x14ac:dyDescent="0.35">
      <c r="A8063">
        <v>207202819</v>
      </c>
      <c r="B8063" t="s">
        <v>15</v>
      </c>
      <c r="C8063" t="s">
        <v>1441</v>
      </c>
      <c r="D8063" t="s">
        <v>187</v>
      </c>
      <c r="E8063" t="s">
        <v>18</v>
      </c>
      <c r="G8063" t="s">
        <v>215</v>
      </c>
      <c r="H8063" t="s">
        <v>218</v>
      </c>
      <c r="I8063">
        <v>18300</v>
      </c>
      <c r="J8063">
        <v>1.53</v>
      </c>
      <c r="K8063">
        <v>12.35</v>
      </c>
      <c r="L8063">
        <v>18</v>
      </c>
      <c r="M8063">
        <v>11</v>
      </c>
      <c r="N8063" s="2">
        <v>250</v>
      </c>
      <c r="O8063" s="2">
        <v>382.5</v>
      </c>
    </row>
    <row r="8064" spans="1:15" x14ac:dyDescent="0.35">
      <c r="A8064">
        <v>207202831</v>
      </c>
      <c r="B8064" t="s">
        <v>15</v>
      </c>
      <c r="C8064" t="s">
        <v>1441</v>
      </c>
      <c r="D8064" t="s">
        <v>187</v>
      </c>
      <c r="E8064" t="s">
        <v>18</v>
      </c>
      <c r="G8064" t="s">
        <v>213</v>
      </c>
      <c r="H8064" t="s">
        <v>219</v>
      </c>
      <c r="I8064">
        <v>18600</v>
      </c>
      <c r="J8064">
        <v>1.55</v>
      </c>
      <c r="K8064">
        <v>12.4</v>
      </c>
      <c r="L8064">
        <v>18</v>
      </c>
      <c r="M8064">
        <v>11</v>
      </c>
      <c r="N8064" s="2">
        <v>250</v>
      </c>
      <c r="O8064" s="2">
        <v>387.5</v>
      </c>
    </row>
    <row r="8065" spans="1:15" x14ac:dyDescent="0.35">
      <c r="A8065">
        <v>207202833</v>
      </c>
      <c r="B8065" t="s">
        <v>15</v>
      </c>
      <c r="C8065" t="s">
        <v>1441</v>
      </c>
      <c r="D8065" t="s">
        <v>187</v>
      </c>
      <c r="E8065" t="s">
        <v>18</v>
      </c>
      <c r="G8065" t="s">
        <v>215</v>
      </c>
      <c r="H8065" t="s">
        <v>219</v>
      </c>
      <c r="I8065">
        <v>18700</v>
      </c>
      <c r="J8065">
        <v>1.56</v>
      </c>
      <c r="K8065">
        <v>12.4</v>
      </c>
      <c r="L8065">
        <v>18</v>
      </c>
      <c r="M8065">
        <v>11</v>
      </c>
      <c r="N8065" s="2">
        <v>250</v>
      </c>
      <c r="O8065" s="2">
        <v>390</v>
      </c>
    </row>
    <row r="8066" spans="1:15" x14ac:dyDescent="0.35">
      <c r="A8066">
        <v>207202861</v>
      </c>
      <c r="B8066" t="s">
        <v>15</v>
      </c>
      <c r="C8066" t="s">
        <v>1441</v>
      </c>
      <c r="D8066" t="s">
        <v>187</v>
      </c>
      <c r="E8066" t="s">
        <v>18</v>
      </c>
      <c r="G8066" t="s">
        <v>213</v>
      </c>
      <c r="H8066" t="s">
        <v>220</v>
      </c>
      <c r="I8066">
        <v>18400</v>
      </c>
      <c r="J8066">
        <v>1.53</v>
      </c>
      <c r="K8066">
        <v>12.3</v>
      </c>
      <c r="L8066">
        <v>18</v>
      </c>
      <c r="M8066">
        <v>11</v>
      </c>
      <c r="N8066" s="2">
        <v>250</v>
      </c>
      <c r="O8066" s="2">
        <v>382.5</v>
      </c>
    </row>
    <row r="8067" spans="1:15" x14ac:dyDescent="0.35">
      <c r="A8067">
        <v>207202863</v>
      </c>
      <c r="B8067" t="s">
        <v>15</v>
      </c>
      <c r="C8067" t="s">
        <v>1441</v>
      </c>
      <c r="D8067" t="s">
        <v>187</v>
      </c>
      <c r="E8067" t="s">
        <v>18</v>
      </c>
      <c r="G8067" t="s">
        <v>215</v>
      </c>
      <c r="H8067" t="s">
        <v>220</v>
      </c>
      <c r="I8067">
        <v>18500</v>
      </c>
      <c r="J8067">
        <v>1.54</v>
      </c>
      <c r="K8067">
        <v>12.3</v>
      </c>
      <c r="L8067">
        <v>18</v>
      </c>
      <c r="M8067">
        <v>11</v>
      </c>
      <c r="N8067" s="2">
        <v>250</v>
      </c>
      <c r="O8067" s="2">
        <v>385</v>
      </c>
    </row>
    <row r="8068" spans="1:15" x14ac:dyDescent="0.35">
      <c r="A8068">
        <v>207202885</v>
      </c>
      <c r="B8068" t="s">
        <v>15</v>
      </c>
      <c r="C8068" t="s">
        <v>1441</v>
      </c>
      <c r="D8068" t="s">
        <v>187</v>
      </c>
      <c r="E8068" t="s">
        <v>18</v>
      </c>
      <c r="G8068" t="s">
        <v>215</v>
      </c>
      <c r="H8068" t="s">
        <v>221</v>
      </c>
      <c r="I8068">
        <v>18800</v>
      </c>
      <c r="J8068">
        <v>1.57</v>
      </c>
      <c r="K8068">
        <v>12.35</v>
      </c>
      <c r="L8068">
        <v>18</v>
      </c>
      <c r="M8068">
        <v>11</v>
      </c>
      <c r="N8068" s="2">
        <v>250</v>
      </c>
      <c r="O8068" s="2">
        <v>392.5</v>
      </c>
    </row>
    <row r="8069" spans="1:15" x14ac:dyDescent="0.35">
      <c r="A8069">
        <v>207202886</v>
      </c>
      <c r="B8069" t="s">
        <v>15</v>
      </c>
      <c r="C8069" t="s">
        <v>1441</v>
      </c>
      <c r="D8069" t="s">
        <v>187</v>
      </c>
      <c r="E8069" t="s">
        <v>18</v>
      </c>
      <c r="G8069" t="s">
        <v>215</v>
      </c>
      <c r="H8069" t="s">
        <v>222</v>
      </c>
      <c r="I8069">
        <v>18500</v>
      </c>
      <c r="J8069">
        <v>1.54</v>
      </c>
      <c r="K8069">
        <v>12.3</v>
      </c>
      <c r="L8069">
        <v>18</v>
      </c>
      <c r="M8069">
        <v>11</v>
      </c>
      <c r="N8069" s="2">
        <v>250</v>
      </c>
      <c r="O8069" s="2">
        <v>385</v>
      </c>
    </row>
    <row r="8070" spans="1:15" x14ac:dyDescent="0.35">
      <c r="A8070">
        <v>9896893</v>
      </c>
      <c r="B8070" t="s">
        <v>15</v>
      </c>
      <c r="C8070" t="s">
        <v>1441</v>
      </c>
      <c r="D8070" t="s">
        <v>1262</v>
      </c>
      <c r="E8070" t="s">
        <v>18</v>
      </c>
      <c r="G8070" t="s">
        <v>171</v>
      </c>
      <c r="I8070">
        <v>33600</v>
      </c>
      <c r="J8070">
        <v>2.8</v>
      </c>
      <c r="K8070">
        <v>13</v>
      </c>
      <c r="L8070">
        <v>19</v>
      </c>
      <c r="M8070">
        <v>10</v>
      </c>
      <c r="N8070" s="2">
        <v>250</v>
      </c>
      <c r="O8070" s="2">
        <v>700</v>
      </c>
    </row>
    <row r="8071" spans="1:15" x14ac:dyDescent="0.35">
      <c r="A8071">
        <v>9896894</v>
      </c>
      <c r="B8071" t="s">
        <v>15</v>
      </c>
      <c r="C8071" t="s">
        <v>1441</v>
      </c>
      <c r="D8071" t="s">
        <v>1262</v>
      </c>
      <c r="E8071" t="s">
        <v>18</v>
      </c>
      <c r="G8071" t="s">
        <v>172</v>
      </c>
      <c r="I8071">
        <v>33400</v>
      </c>
      <c r="J8071">
        <v>2.78</v>
      </c>
      <c r="K8071">
        <v>13</v>
      </c>
      <c r="L8071">
        <v>18.5</v>
      </c>
      <c r="M8071">
        <v>10</v>
      </c>
      <c r="N8071" s="2">
        <v>250</v>
      </c>
      <c r="O8071" s="2">
        <v>695</v>
      </c>
    </row>
    <row r="8072" spans="1:15" x14ac:dyDescent="0.35">
      <c r="A8072">
        <v>206766037</v>
      </c>
      <c r="B8072" t="s">
        <v>15</v>
      </c>
      <c r="C8072" t="s">
        <v>1441</v>
      </c>
      <c r="D8072" t="s">
        <v>1264</v>
      </c>
      <c r="E8072" t="s">
        <v>18</v>
      </c>
      <c r="G8072" t="s">
        <v>192</v>
      </c>
      <c r="H8072" t="s">
        <v>181</v>
      </c>
      <c r="I8072">
        <v>24800</v>
      </c>
      <c r="J8072">
        <v>2.0699999999999998</v>
      </c>
      <c r="K8072">
        <v>12</v>
      </c>
      <c r="L8072">
        <v>18</v>
      </c>
      <c r="M8072">
        <v>10.5</v>
      </c>
      <c r="N8072" s="2">
        <v>250</v>
      </c>
      <c r="O8072" s="2">
        <v>517.5</v>
      </c>
    </row>
    <row r="8073" spans="1:15" x14ac:dyDescent="0.35">
      <c r="A8073">
        <v>206773710</v>
      </c>
      <c r="B8073" t="s">
        <v>15</v>
      </c>
      <c r="C8073" t="s">
        <v>1441</v>
      </c>
      <c r="D8073" t="s">
        <v>1261</v>
      </c>
      <c r="E8073" t="s">
        <v>18</v>
      </c>
      <c r="G8073" t="s">
        <v>172</v>
      </c>
      <c r="I8073">
        <v>46000</v>
      </c>
      <c r="J8073">
        <v>3.83</v>
      </c>
      <c r="K8073">
        <v>11</v>
      </c>
      <c r="L8073">
        <v>18</v>
      </c>
      <c r="M8073">
        <v>11</v>
      </c>
      <c r="N8073" s="2">
        <v>250</v>
      </c>
      <c r="O8073" s="2">
        <v>957.5</v>
      </c>
    </row>
    <row r="8074" spans="1:15" x14ac:dyDescent="0.35">
      <c r="A8074">
        <v>206773719</v>
      </c>
      <c r="B8074" t="s">
        <v>15</v>
      </c>
      <c r="C8074" t="s">
        <v>1441</v>
      </c>
      <c r="D8074" t="s">
        <v>1261</v>
      </c>
      <c r="E8074" t="s">
        <v>18</v>
      </c>
      <c r="G8074" t="s">
        <v>171</v>
      </c>
      <c r="I8074">
        <v>46500</v>
      </c>
      <c r="J8074">
        <v>3.88</v>
      </c>
      <c r="K8074">
        <v>11</v>
      </c>
      <c r="L8074">
        <v>18</v>
      </c>
      <c r="M8074">
        <v>10.5</v>
      </c>
      <c r="N8074" s="2">
        <v>250</v>
      </c>
      <c r="O8074" s="2">
        <v>970</v>
      </c>
    </row>
    <row r="8075" spans="1:15" x14ac:dyDescent="0.35">
      <c r="A8075">
        <v>206774088</v>
      </c>
      <c r="B8075" t="s">
        <v>15</v>
      </c>
      <c r="C8075" t="s">
        <v>1441</v>
      </c>
      <c r="D8075" t="s">
        <v>1261</v>
      </c>
      <c r="E8075" t="s">
        <v>18</v>
      </c>
      <c r="G8075" t="s">
        <v>174</v>
      </c>
      <c r="H8075" t="s">
        <v>177</v>
      </c>
      <c r="I8075">
        <v>46000</v>
      </c>
      <c r="J8075">
        <v>3.83</v>
      </c>
      <c r="K8075">
        <v>10.5</v>
      </c>
      <c r="L8075">
        <v>18</v>
      </c>
      <c r="M8075">
        <v>10.5</v>
      </c>
      <c r="N8075" s="2">
        <v>250</v>
      </c>
      <c r="O8075" s="2">
        <v>957.5</v>
      </c>
    </row>
    <row r="8076" spans="1:15" x14ac:dyDescent="0.35">
      <c r="A8076">
        <v>206774097</v>
      </c>
      <c r="B8076" t="s">
        <v>15</v>
      </c>
      <c r="C8076" t="s">
        <v>1441</v>
      </c>
      <c r="D8076" t="s">
        <v>1261</v>
      </c>
      <c r="E8076" t="s">
        <v>18</v>
      </c>
      <c r="G8076" t="s">
        <v>174</v>
      </c>
      <c r="H8076" t="s">
        <v>194</v>
      </c>
      <c r="I8076">
        <v>46000</v>
      </c>
      <c r="J8076">
        <v>3.83</v>
      </c>
      <c r="K8076">
        <v>10.5</v>
      </c>
      <c r="L8076">
        <v>18</v>
      </c>
      <c r="M8076">
        <v>10.5</v>
      </c>
      <c r="N8076" s="2">
        <v>250</v>
      </c>
      <c r="O8076" s="2">
        <v>957.5</v>
      </c>
    </row>
    <row r="8077" spans="1:15" x14ac:dyDescent="0.35">
      <c r="A8077">
        <v>206774160</v>
      </c>
      <c r="B8077" t="s">
        <v>15</v>
      </c>
      <c r="C8077" t="s">
        <v>1441</v>
      </c>
      <c r="D8077" t="s">
        <v>1261</v>
      </c>
      <c r="E8077" t="s">
        <v>18</v>
      </c>
      <c r="G8077" t="s">
        <v>174</v>
      </c>
      <c r="H8077" t="s">
        <v>178</v>
      </c>
      <c r="I8077">
        <v>46000</v>
      </c>
      <c r="J8077">
        <v>3.83</v>
      </c>
      <c r="K8077">
        <v>10.5</v>
      </c>
      <c r="L8077">
        <v>18</v>
      </c>
      <c r="M8077">
        <v>10.5</v>
      </c>
      <c r="N8077" s="2">
        <v>250</v>
      </c>
      <c r="O8077" s="2">
        <v>957.5</v>
      </c>
    </row>
    <row r="8078" spans="1:15" x14ac:dyDescent="0.35">
      <c r="A8078">
        <v>206774709</v>
      </c>
      <c r="B8078" t="s">
        <v>15</v>
      </c>
      <c r="C8078" t="s">
        <v>1441</v>
      </c>
      <c r="D8078" t="s">
        <v>1261</v>
      </c>
      <c r="E8078" t="s">
        <v>18</v>
      </c>
      <c r="G8078" t="s">
        <v>195</v>
      </c>
      <c r="H8078" t="s">
        <v>196</v>
      </c>
      <c r="I8078">
        <v>45500</v>
      </c>
      <c r="J8078">
        <v>3.79</v>
      </c>
      <c r="K8078">
        <v>10.5</v>
      </c>
      <c r="L8078">
        <v>18</v>
      </c>
      <c r="M8078">
        <v>10.5</v>
      </c>
      <c r="N8078" s="2">
        <v>250</v>
      </c>
      <c r="O8078" s="2">
        <v>947.5</v>
      </c>
    </row>
    <row r="8079" spans="1:15" x14ac:dyDescent="0.35">
      <c r="A8079">
        <v>206774727</v>
      </c>
      <c r="B8079" t="s">
        <v>15</v>
      </c>
      <c r="C8079" t="s">
        <v>1441</v>
      </c>
      <c r="D8079" t="s">
        <v>1261</v>
      </c>
      <c r="E8079" t="s">
        <v>18</v>
      </c>
      <c r="G8079" t="s">
        <v>197</v>
      </c>
      <c r="H8079" t="s">
        <v>196</v>
      </c>
      <c r="I8079">
        <v>46000</v>
      </c>
      <c r="J8079">
        <v>3.83</v>
      </c>
      <c r="K8079">
        <v>10.5</v>
      </c>
      <c r="L8079">
        <v>18</v>
      </c>
      <c r="M8079">
        <v>10.5</v>
      </c>
      <c r="N8079" s="2">
        <v>250</v>
      </c>
      <c r="O8079" s="2">
        <v>957.5</v>
      </c>
    </row>
    <row r="8080" spans="1:15" x14ac:dyDescent="0.35">
      <c r="A8080">
        <v>206774754</v>
      </c>
      <c r="B8080" t="s">
        <v>15</v>
      </c>
      <c r="C8080" t="s">
        <v>1441</v>
      </c>
      <c r="D8080" t="s">
        <v>1261</v>
      </c>
      <c r="E8080" t="s">
        <v>18</v>
      </c>
      <c r="G8080" t="s">
        <v>198</v>
      </c>
      <c r="H8080" t="s">
        <v>196</v>
      </c>
      <c r="I8080">
        <v>47000</v>
      </c>
      <c r="J8080">
        <v>3.92</v>
      </c>
      <c r="K8080">
        <v>10.5</v>
      </c>
      <c r="L8080">
        <v>18</v>
      </c>
      <c r="M8080">
        <v>10.5</v>
      </c>
      <c r="N8080" s="2">
        <v>250</v>
      </c>
      <c r="O8080" s="2">
        <v>980</v>
      </c>
    </row>
    <row r="8081" spans="1:15" x14ac:dyDescent="0.35">
      <c r="A8081">
        <v>206774772</v>
      </c>
      <c r="B8081" t="s">
        <v>15</v>
      </c>
      <c r="C8081" t="s">
        <v>1441</v>
      </c>
      <c r="D8081" t="s">
        <v>1261</v>
      </c>
      <c r="E8081" t="s">
        <v>18</v>
      </c>
      <c r="G8081" t="s">
        <v>174</v>
      </c>
      <c r="H8081" t="s">
        <v>196</v>
      </c>
      <c r="I8081">
        <v>47000</v>
      </c>
      <c r="J8081">
        <v>3.92</v>
      </c>
      <c r="K8081">
        <v>10.5</v>
      </c>
      <c r="L8081">
        <v>18</v>
      </c>
      <c r="M8081">
        <v>10.5</v>
      </c>
      <c r="N8081" s="2">
        <v>250</v>
      </c>
      <c r="O8081" s="2">
        <v>980</v>
      </c>
    </row>
    <row r="8082" spans="1:15" x14ac:dyDescent="0.35">
      <c r="A8082">
        <v>207202796</v>
      </c>
      <c r="B8082" t="s">
        <v>15</v>
      </c>
      <c r="C8082" t="s">
        <v>1441</v>
      </c>
      <c r="D8082" t="s">
        <v>187</v>
      </c>
      <c r="E8082" t="s">
        <v>18</v>
      </c>
      <c r="G8082" t="s">
        <v>199</v>
      </c>
      <c r="I8082">
        <v>18500</v>
      </c>
      <c r="J8082">
        <v>1.54</v>
      </c>
      <c r="K8082">
        <v>12.2</v>
      </c>
      <c r="L8082">
        <v>18</v>
      </c>
      <c r="M8082">
        <v>10.5</v>
      </c>
      <c r="N8082" s="2">
        <v>250</v>
      </c>
      <c r="O8082" s="2">
        <v>385</v>
      </c>
    </row>
    <row r="8083" spans="1:15" x14ac:dyDescent="0.35">
      <c r="A8083">
        <v>207202797</v>
      </c>
      <c r="B8083" t="s">
        <v>15</v>
      </c>
      <c r="C8083" t="s">
        <v>1441</v>
      </c>
      <c r="D8083" t="s">
        <v>187</v>
      </c>
      <c r="E8083" t="s">
        <v>18</v>
      </c>
      <c r="G8083" t="s">
        <v>200</v>
      </c>
      <c r="I8083">
        <v>18200</v>
      </c>
      <c r="J8083">
        <v>1.52</v>
      </c>
      <c r="K8083">
        <v>12</v>
      </c>
      <c r="L8083">
        <v>19</v>
      </c>
      <c r="M8083">
        <v>10.5</v>
      </c>
      <c r="N8083" s="2">
        <v>250</v>
      </c>
      <c r="O8083" s="2">
        <v>380</v>
      </c>
    </row>
    <row r="8084" spans="1:15" x14ac:dyDescent="0.35">
      <c r="A8084">
        <v>207202798</v>
      </c>
      <c r="B8084" t="s">
        <v>15</v>
      </c>
      <c r="C8084" t="s">
        <v>1441</v>
      </c>
      <c r="D8084" t="s">
        <v>187</v>
      </c>
      <c r="E8084" t="s">
        <v>18</v>
      </c>
      <c r="G8084" t="s">
        <v>201</v>
      </c>
      <c r="I8084">
        <v>18200</v>
      </c>
      <c r="J8084">
        <v>1.52</v>
      </c>
      <c r="K8084">
        <v>12</v>
      </c>
      <c r="L8084">
        <v>19</v>
      </c>
      <c r="M8084">
        <v>10.5</v>
      </c>
      <c r="N8084" s="2">
        <v>250</v>
      </c>
      <c r="O8084" s="2">
        <v>380</v>
      </c>
    </row>
    <row r="8085" spans="1:15" x14ac:dyDescent="0.35">
      <c r="A8085">
        <v>204301329</v>
      </c>
      <c r="B8085" t="s">
        <v>15</v>
      </c>
      <c r="C8085" t="s">
        <v>1441</v>
      </c>
      <c r="D8085" t="s">
        <v>1263</v>
      </c>
      <c r="E8085" t="s">
        <v>18</v>
      </c>
      <c r="G8085" t="s">
        <v>176</v>
      </c>
      <c r="H8085" t="s">
        <v>177</v>
      </c>
      <c r="I8085">
        <v>46000</v>
      </c>
      <c r="J8085">
        <v>3.83</v>
      </c>
      <c r="K8085">
        <v>10.5</v>
      </c>
      <c r="L8085">
        <v>18</v>
      </c>
      <c r="M8085">
        <v>10</v>
      </c>
      <c r="N8085" s="2">
        <v>250</v>
      </c>
      <c r="O8085" s="2">
        <v>957.5</v>
      </c>
    </row>
    <row r="8086" spans="1:15" x14ac:dyDescent="0.35">
      <c r="A8086">
        <v>204301409</v>
      </c>
      <c r="B8086" t="s">
        <v>15</v>
      </c>
      <c r="C8086" t="s">
        <v>1441</v>
      </c>
      <c r="D8086" t="s">
        <v>1263</v>
      </c>
      <c r="E8086" t="s">
        <v>18</v>
      </c>
      <c r="G8086" t="s">
        <v>176</v>
      </c>
      <c r="H8086" t="s">
        <v>178</v>
      </c>
      <c r="I8086">
        <v>46000</v>
      </c>
      <c r="J8086">
        <v>3.83</v>
      </c>
      <c r="K8086">
        <v>10.5</v>
      </c>
      <c r="L8086">
        <v>18</v>
      </c>
      <c r="M8086">
        <v>10</v>
      </c>
      <c r="N8086" s="2">
        <v>250</v>
      </c>
      <c r="O8086" s="2">
        <v>957.5</v>
      </c>
    </row>
    <row r="8087" spans="1:15" x14ac:dyDescent="0.35">
      <c r="A8087">
        <v>204456333</v>
      </c>
      <c r="B8087" t="s">
        <v>15</v>
      </c>
      <c r="C8087" t="s">
        <v>1441</v>
      </c>
      <c r="D8087" t="s">
        <v>1265</v>
      </c>
      <c r="E8087" t="s">
        <v>18</v>
      </c>
      <c r="G8087" t="s">
        <v>172</v>
      </c>
      <c r="I8087">
        <v>24000</v>
      </c>
      <c r="J8087">
        <v>2</v>
      </c>
      <c r="K8087">
        <v>12.5</v>
      </c>
      <c r="L8087">
        <v>18</v>
      </c>
      <c r="M8087">
        <v>10</v>
      </c>
      <c r="N8087" s="2">
        <v>250</v>
      </c>
      <c r="O8087" s="2">
        <v>500</v>
      </c>
    </row>
    <row r="8088" spans="1:15" x14ac:dyDescent="0.35">
      <c r="A8088">
        <v>204456432</v>
      </c>
      <c r="B8088" t="s">
        <v>15</v>
      </c>
      <c r="C8088" t="s">
        <v>1441</v>
      </c>
      <c r="D8088" t="s">
        <v>1265</v>
      </c>
      <c r="E8088" t="s">
        <v>18</v>
      </c>
      <c r="G8088" t="s">
        <v>180</v>
      </c>
      <c r="H8088" t="s">
        <v>181</v>
      </c>
      <c r="I8088">
        <v>23600</v>
      </c>
      <c r="J8088">
        <v>1.97</v>
      </c>
      <c r="K8088">
        <v>11.5</v>
      </c>
      <c r="L8088">
        <v>18</v>
      </c>
      <c r="M8088">
        <v>10</v>
      </c>
      <c r="N8088" s="2">
        <v>250</v>
      </c>
      <c r="O8088" s="2">
        <v>492.5</v>
      </c>
    </row>
    <row r="8089" spans="1:15" x14ac:dyDescent="0.35">
      <c r="A8089">
        <v>204456793</v>
      </c>
      <c r="B8089" t="s">
        <v>15</v>
      </c>
      <c r="C8089" t="s">
        <v>1441</v>
      </c>
      <c r="D8089" t="s">
        <v>1265</v>
      </c>
      <c r="E8089" t="s">
        <v>18</v>
      </c>
      <c r="G8089" t="s">
        <v>189</v>
      </c>
      <c r="H8089" t="s">
        <v>181</v>
      </c>
      <c r="I8089">
        <v>24000</v>
      </c>
      <c r="J8089">
        <v>2</v>
      </c>
      <c r="K8089">
        <v>11</v>
      </c>
      <c r="L8089">
        <v>18</v>
      </c>
      <c r="M8089">
        <v>10</v>
      </c>
      <c r="N8089" s="2">
        <v>250</v>
      </c>
      <c r="O8089" s="2">
        <v>500</v>
      </c>
    </row>
    <row r="8090" spans="1:15" x14ac:dyDescent="0.35">
      <c r="A8090">
        <v>204456802</v>
      </c>
      <c r="B8090" t="s">
        <v>15</v>
      </c>
      <c r="C8090" t="s">
        <v>1441</v>
      </c>
      <c r="D8090" t="s">
        <v>1265</v>
      </c>
      <c r="E8090" t="s">
        <v>18</v>
      </c>
      <c r="G8090" t="s">
        <v>189</v>
      </c>
      <c r="H8090" t="s">
        <v>178</v>
      </c>
      <c r="I8090">
        <v>24000</v>
      </c>
      <c r="J8090">
        <v>2</v>
      </c>
      <c r="K8090">
        <v>11</v>
      </c>
      <c r="L8090">
        <v>18</v>
      </c>
      <c r="M8090">
        <v>10</v>
      </c>
      <c r="N8090" s="2">
        <v>250</v>
      </c>
      <c r="O8090" s="2">
        <v>500</v>
      </c>
    </row>
    <row r="8091" spans="1:15" x14ac:dyDescent="0.35">
      <c r="A8091">
        <v>204456884</v>
      </c>
      <c r="B8091" t="s">
        <v>15</v>
      </c>
      <c r="C8091" t="s">
        <v>1441</v>
      </c>
      <c r="D8091" t="s">
        <v>1265</v>
      </c>
      <c r="E8091" t="s">
        <v>18</v>
      </c>
      <c r="G8091" t="s">
        <v>190</v>
      </c>
      <c r="H8091" t="s">
        <v>181</v>
      </c>
      <c r="I8091">
        <v>24600</v>
      </c>
      <c r="J8091">
        <v>2.0499999999999998</v>
      </c>
      <c r="K8091">
        <v>11</v>
      </c>
      <c r="L8091">
        <v>18</v>
      </c>
      <c r="M8091">
        <v>10</v>
      </c>
      <c r="N8091" s="2">
        <v>250</v>
      </c>
      <c r="O8091" s="2">
        <v>512.5</v>
      </c>
    </row>
    <row r="8092" spans="1:15" x14ac:dyDescent="0.35">
      <c r="A8092">
        <v>9898075</v>
      </c>
      <c r="B8092" t="s">
        <v>15</v>
      </c>
      <c r="C8092" t="s">
        <v>1441</v>
      </c>
      <c r="D8092" t="s">
        <v>1263</v>
      </c>
      <c r="E8092" t="s">
        <v>18</v>
      </c>
      <c r="G8092" t="s">
        <v>197</v>
      </c>
      <c r="H8092" t="s">
        <v>175</v>
      </c>
      <c r="I8092">
        <v>46000</v>
      </c>
      <c r="J8092">
        <v>3.83</v>
      </c>
      <c r="K8092">
        <v>10.5</v>
      </c>
      <c r="L8092">
        <v>18</v>
      </c>
      <c r="M8092">
        <v>10</v>
      </c>
      <c r="N8092" s="2">
        <v>250</v>
      </c>
      <c r="O8092" s="2">
        <v>957.5</v>
      </c>
    </row>
    <row r="8093" spans="1:15" x14ac:dyDescent="0.35">
      <c r="A8093">
        <v>9898085</v>
      </c>
      <c r="B8093" t="s">
        <v>15</v>
      </c>
      <c r="C8093" t="s">
        <v>1441</v>
      </c>
      <c r="D8093" t="s">
        <v>1263</v>
      </c>
      <c r="E8093" t="s">
        <v>18</v>
      </c>
      <c r="G8093" t="s">
        <v>176</v>
      </c>
      <c r="H8093" t="s">
        <v>175</v>
      </c>
      <c r="I8093">
        <v>46000</v>
      </c>
      <c r="J8093">
        <v>3.83</v>
      </c>
      <c r="K8093">
        <v>10.5</v>
      </c>
      <c r="L8093">
        <v>18</v>
      </c>
      <c r="M8093">
        <v>10</v>
      </c>
      <c r="N8093" s="2">
        <v>250</v>
      </c>
      <c r="O8093" s="2">
        <v>957.5</v>
      </c>
    </row>
    <row r="8094" spans="1:15" x14ac:dyDescent="0.35">
      <c r="A8094">
        <v>9898027</v>
      </c>
      <c r="B8094" t="s">
        <v>15</v>
      </c>
      <c r="C8094" t="s">
        <v>1441</v>
      </c>
      <c r="D8094" t="s">
        <v>1263</v>
      </c>
      <c r="E8094" t="s">
        <v>18</v>
      </c>
      <c r="G8094" t="s">
        <v>171</v>
      </c>
      <c r="I8094">
        <v>46500</v>
      </c>
      <c r="J8094">
        <v>3.88</v>
      </c>
      <c r="K8094">
        <v>11</v>
      </c>
      <c r="L8094">
        <v>18</v>
      </c>
      <c r="M8094">
        <v>10.5</v>
      </c>
      <c r="N8094" s="2">
        <v>250</v>
      </c>
      <c r="O8094" s="2">
        <v>970</v>
      </c>
    </row>
    <row r="8095" spans="1:15" x14ac:dyDescent="0.35">
      <c r="A8095">
        <v>9898077</v>
      </c>
      <c r="B8095" t="s">
        <v>15</v>
      </c>
      <c r="C8095" t="s">
        <v>1441</v>
      </c>
      <c r="D8095" t="s">
        <v>1263</v>
      </c>
      <c r="E8095" t="s">
        <v>18</v>
      </c>
      <c r="G8095" t="s">
        <v>174</v>
      </c>
      <c r="H8095" t="s">
        <v>175</v>
      </c>
      <c r="I8095">
        <v>47500</v>
      </c>
      <c r="J8095">
        <v>3.96</v>
      </c>
      <c r="K8095">
        <v>11</v>
      </c>
      <c r="L8095">
        <v>18.5</v>
      </c>
      <c r="M8095">
        <v>10.5</v>
      </c>
      <c r="N8095" s="2">
        <v>250</v>
      </c>
      <c r="O8095" s="2">
        <v>990</v>
      </c>
    </row>
    <row r="8096" spans="1:15" x14ac:dyDescent="0.35">
      <c r="A8096">
        <v>204301019</v>
      </c>
      <c r="B8096" t="s">
        <v>15</v>
      </c>
      <c r="C8096" t="s">
        <v>1441</v>
      </c>
      <c r="D8096" t="s">
        <v>1263</v>
      </c>
      <c r="E8096" t="s">
        <v>18</v>
      </c>
      <c r="G8096" t="s">
        <v>174</v>
      </c>
      <c r="H8096" t="s">
        <v>177</v>
      </c>
      <c r="I8096">
        <v>46000</v>
      </c>
      <c r="J8096">
        <v>3.83</v>
      </c>
      <c r="K8096">
        <v>10.5</v>
      </c>
      <c r="L8096">
        <v>18</v>
      </c>
      <c r="M8096">
        <v>10.5</v>
      </c>
      <c r="N8096" s="2">
        <v>250</v>
      </c>
      <c r="O8096" s="2">
        <v>957.5</v>
      </c>
    </row>
    <row r="8097" spans="1:15" x14ac:dyDescent="0.35">
      <c r="A8097">
        <v>206770943</v>
      </c>
      <c r="B8097" t="s">
        <v>15</v>
      </c>
      <c r="C8097" t="s">
        <v>1441</v>
      </c>
      <c r="D8097" t="s">
        <v>1260</v>
      </c>
      <c r="E8097" t="s">
        <v>18</v>
      </c>
      <c r="G8097" t="s">
        <v>171</v>
      </c>
      <c r="I8097">
        <v>33600</v>
      </c>
      <c r="J8097">
        <v>2.8</v>
      </c>
      <c r="K8097">
        <v>13</v>
      </c>
      <c r="L8097">
        <v>19</v>
      </c>
      <c r="M8097">
        <v>10</v>
      </c>
      <c r="N8097" s="2">
        <v>250</v>
      </c>
      <c r="O8097" s="2">
        <v>700</v>
      </c>
    </row>
    <row r="8098" spans="1:15" x14ac:dyDescent="0.35">
      <c r="A8098">
        <v>206770952</v>
      </c>
      <c r="B8098" t="s">
        <v>15</v>
      </c>
      <c r="C8098" t="s">
        <v>1441</v>
      </c>
      <c r="D8098" t="s">
        <v>1260</v>
      </c>
      <c r="E8098" t="s">
        <v>18</v>
      </c>
      <c r="G8098" t="s">
        <v>172</v>
      </c>
      <c r="I8098">
        <v>33400</v>
      </c>
      <c r="J8098">
        <v>2.78</v>
      </c>
      <c r="K8098">
        <v>13</v>
      </c>
      <c r="L8098">
        <v>18.5</v>
      </c>
      <c r="M8098">
        <v>10</v>
      </c>
      <c r="N8098" s="2">
        <v>250</v>
      </c>
      <c r="O8098" s="2">
        <v>695</v>
      </c>
    </row>
    <row r="8099" spans="1:15" x14ac:dyDescent="0.35">
      <c r="A8099">
        <v>206771276</v>
      </c>
      <c r="B8099" t="s">
        <v>15</v>
      </c>
      <c r="C8099" t="s">
        <v>1441</v>
      </c>
      <c r="D8099" t="s">
        <v>1260</v>
      </c>
      <c r="E8099" t="s">
        <v>18</v>
      </c>
      <c r="G8099" t="s">
        <v>192</v>
      </c>
      <c r="H8099" t="s">
        <v>177</v>
      </c>
      <c r="I8099">
        <v>33000</v>
      </c>
      <c r="J8099">
        <v>2.75</v>
      </c>
      <c r="K8099">
        <v>12</v>
      </c>
      <c r="L8099">
        <v>18</v>
      </c>
      <c r="M8099">
        <v>10</v>
      </c>
      <c r="N8099" s="2">
        <v>250</v>
      </c>
      <c r="O8099" s="2">
        <v>687.5</v>
      </c>
    </row>
    <row r="8100" spans="1:15" x14ac:dyDescent="0.35">
      <c r="A8100">
        <v>206771321</v>
      </c>
      <c r="B8100" t="s">
        <v>15</v>
      </c>
      <c r="C8100" t="s">
        <v>1441</v>
      </c>
      <c r="D8100" t="s">
        <v>1260</v>
      </c>
      <c r="E8100" t="s">
        <v>18</v>
      </c>
      <c r="G8100" t="s">
        <v>192</v>
      </c>
      <c r="H8100" t="s">
        <v>203</v>
      </c>
      <c r="I8100">
        <v>33000</v>
      </c>
      <c r="J8100">
        <v>2.75</v>
      </c>
      <c r="K8100">
        <v>12</v>
      </c>
      <c r="L8100">
        <v>18</v>
      </c>
      <c r="M8100">
        <v>10</v>
      </c>
      <c r="N8100" s="2">
        <v>250</v>
      </c>
      <c r="O8100" s="2">
        <v>687.5</v>
      </c>
    </row>
    <row r="8101" spans="1:15" x14ac:dyDescent="0.35">
      <c r="A8101">
        <v>206771330</v>
      </c>
      <c r="B8101" t="s">
        <v>15</v>
      </c>
      <c r="C8101" t="s">
        <v>1441</v>
      </c>
      <c r="D8101" t="s">
        <v>1260</v>
      </c>
      <c r="E8101" t="s">
        <v>18</v>
      </c>
      <c r="G8101" t="s">
        <v>192</v>
      </c>
      <c r="H8101" t="s">
        <v>204</v>
      </c>
      <c r="I8101">
        <v>33000</v>
      </c>
      <c r="J8101">
        <v>2.75</v>
      </c>
      <c r="K8101">
        <v>12</v>
      </c>
      <c r="L8101">
        <v>18</v>
      </c>
      <c r="M8101">
        <v>10</v>
      </c>
      <c r="N8101" s="2">
        <v>250</v>
      </c>
      <c r="O8101" s="2">
        <v>687.5</v>
      </c>
    </row>
    <row r="8102" spans="1:15" x14ac:dyDescent="0.35">
      <c r="A8102">
        <v>206771339</v>
      </c>
      <c r="B8102" t="s">
        <v>15</v>
      </c>
      <c r="C8102" t="s">
        <v>1441</v>
      </c>
      <c r="D8102" t="s">
        <v>1260</v>
      </c>
      <c r="E8102" t="s">
        <v>18</v>
      </c>
      <c r="G8102" t="s">
        <v>192</v>
      </c>
      <c r="H8102" t="s">
        <v>205</v>
      </c>
      <c r="I8102">
        <v>33000</v>
      </c>
      <c r="J8102">
        <v>2.75</v>
      </c>
      <c r="K8102">
        <v>12</v>
      </c>
      <c r="L8102">
        <v>18</v>
      </c>
      <c r="M8102">
        <v>10</v>
      </c>
      <c r="N8102" s="2">
        <v>250</v>
      </c>
      <c r="O8102" s="2">
        <v>687.5</v>
      </c>
    </row>
    <row r="8103" spans="1:15" x14ac:dyDescent="0.35">
      <c r="A8103">
        <v>206771348</v>
      </c>
      <c r="B8103" t="s">
        <v>15</v>
      </c>
      <c r="C8103" t="s">
        <v>1441</v>
      </c>
      <c r="D8103" t="s">
        <v>1260</v>
      </c>
      <c r="E8103" t="s">
        <v>18</v>
      </c>
      <c r="G8103" t="s">
        <v>192</v>
      </c>
      <c r="H8103" t="s">
        <v>206</v>
      </c>
      <c r="I8103">
        <v>33000</v>
      </c>
      <c r="J8103">
        <v>2.75</v>
      </c>
      <c r="K8103">
        <v>12</v>
      </c>
      <c r="L8103">
        <v>18</v>
      </c>
      <c r="M8103">
        <v>10</v>
      </c>
      <c r="N8103" s="2">
        <v>250</v>
      </c>
      <c r="O8103" s="2">
        <v>687.5</v>
      </c>
    </row>
    <row r="8104" spans="1:15" x14ac:dyDescent="0.35">
      <c r="A8104">
        <v>206771357</v>
      </c>
      <c r="B8104" t="s">
        <v>15</v>
      </c>
      <c r="C8104" t="s">
        <v>1441</v>
      </c>
      <c r="D8104" t="s">
        <v>1260</v>
      </c>
      <c r="E8104" t="s">
        <v>18</v>
      </c>
      <c r="G8104" t="s">
        <v>192</v>
      </c>
      <c r="H8104" t="s">
        <v>181</v>
      </c>
      <c r="I8104">
        <v>33000</v>
      </c>
      <c r="J8104">
        <v>2.75</v>
      </c>
      <c r="K8104">
        <v>12</v>
      </c>
      <c r="L8104">
        <v>18</v>
      </c>
      <c r="M8104">
        <v>10</v>
      </c>
      <c r="N8104" s="2">
        <v>250</v>
      </c>
      <c r="O8104" s="2">
        <v>687.5</v>
      </c>
    </row>
    <row r="8105" spans="1:15" x14ac:dyDescent="0.35">
      <c r="A8105">
        <v>206771645</v>
      </c>
      <c r="B8105" t="s">
        <v>15</v>
      </c>
      <c r="C8105" t="s">
        <v>1441</v>
      </c>
      <c r="D8105" t="s">
        <v>1260</v>
      </c>
      <c r="E8105" t="s">
        <v>18</v>
      </c>
      <c r="G8105" t="s">
        <v>207</v>
      </c>
      <c r="H8105" t="s">
        <v>177</v>
      </c>
      <c r="I8105">
        <v>33000</v>
      </c>
      <c r="J8105">
        <v>2.75</v>
      </c>
      <c r="K8105">
        <v>12</v>
      </c>
      <c r="L8105">
        <v>18</v>
      </c>
      <c r="M8105">
        <v>10</v>
      </c>
      <c r="N8105" s="2">
        <v>250</v>
      </c>
      <c r="O8105" s="2">
        <v>687.5</v>
      </c>
    </row>
    <row r="8106" spans="1:15" x14ac:dyDescent="0.35">
      <c r="A8106">
        <v>206771690</v>
      </c>
      <c r="B8106" t="s">
        <v>15</v>
      </c>
      <c r="C8106" t="s">
        <v>1441</v>
      </c>
      <c r="D8106" t="s">
        <v>1260</v>
      </c>
      <c r="E8106" t="s">
        <v>18</v>
      </c>
      <c r="G8106" t="s">
        <v>207</v>
      </c>
      <c r="H8106" t="s">
        <v>203</v>
      </c>
      <c r="I8106">
        <v>33000</v>
      </c>
      <c r="J8106">
        <v>2.75</v>
      </c>
      <c r="K8106">
        <v>12</v>
      </c>
      <c r="L8106">
        <v>18</v>
      </c>
      <c r="M8106">
        <v>10</v>
      </c>
      <c r="N8106" s="2">
        <v>250</v>
      </c>
      <c r="O8106" s="2">
        <v>687.5</v>
      </c>
    </row>
    <row r="8107" spans="1:15" x14ac:dyDescent="0.35">
      <c r="A8107">
        <v>206771699</v>
      </c>
      <c r="B8107" t="s">
        <v>15</v>
      </c>
      <c r="C8107" t="s">
        <v>1441</v>
      </c>
      <c r="D8107" t="s">
        <v>1260</v>
      </c>
      <c r="E8107" t="s">
        <v>18</v>
      </c>
      <c r="G8107" t="s">
        <v>207</v>
      </c>
      <c r="H8107" t="s">
        <v>204</v>
      </c>
      <c r="I8107">
        <v>33000</v>
      </c>
      <c r="J8107">
        <v>2.75</v>
      </c>
      <c r="K8107">
        <v>12</v>
      </c>
      <c r="L8107">
        <v>18</v>
      </c>
      <c r="M8107">
        <v>10</v>
      </c>
      <c r="N8107" s="2">
        <v>250</v>
      </c>
      <c r="O8107" s="2">
        <v>687.5</v>
      </c>
    </row>
    <row r="8108" spans="1:15" x14ac:dyDescent="0.35">
      <c r="A8108">
        <v>206771708</v>
      </c>
      <c r="B8108" t="s">
        <v>15</v>
      </c>
      <c r="C8108" t="s">
        <v>1441</v>
      </c>
      <c r="D8108" t="s">
        <v>1260</v>
      </c>
      <c r="E8108" t="s">
        <v>18</v>
      </c>
      <c r="G8108" t="s">
        <v>207</v>
      </c>
      <c r="H8108" t="s">
        <v>205</v>
      </c>
      <c r="I8108">
        <v>33000</v>
      </c>
      <c r="J8108">
        <v>2.75</v>
      </c>
      <c r="K8108">
        <v>12</v>
      </c>
      <c r="L8108">
        <v>18</v>
      </c>
      <c r="M8108">
        <v>10</v>
      </c>
      <c r="N8108" s="2">
        <v>250</v>
      </c>
      <c r="O8108" s="2">
        <v>687.5</v>
      </c>
    </row>
    <row r="8109" spans="1:15" x14ac:dyDescent="0.35">
      <c r="A8109">
        <v>206771717</v>
      </c>
      <c r="B8109" t="s">
        <v>15</v>
      </c>
      <c r="C8109" t="s">
        <v>1441</v>
      </c>
      <c r="D8109" t="s">
        <v>1260</v>
      </c>
      <c r="E8109" t="s">
        <v>18</v>
      </c>
      <c r="G8109" t="s">
        <v>207</v>
      </c>
      <c r="H8109" t="s">
        <v>206</v>
      </c>
      <c r="I8109">
        <v>33000</v>
      </c>
      <c r="J8109">
        <v>2.75</v>
      </c>
      <c r="K8109">
        <v>12</v>
      </c>
      <c r="L8109">
        <v>18</v>
      </c>
      <c r="M8109">
        <v>10</v>
      </c>
      <c r="N8109" s="2">
        <v>250</v>
      </c>
      <c r="O8109" s="2">
        <v>687.5</v>
      </c>
    </row>
    <row r="8110" spans="1:15" x14ac:dyDescent="0.35">
      <c r="A8110">
        <v>206771726</v>
      </c>
      <c r="B8110" t="s">
        <v>15</v>
      </c>
      <c r="C8110" t="s">
        <v>1441</v>
      </c>
      <c r="D8110" t="s">
        <v>1260</v>
      </c>
      <c r="E8110" t="s">
        <v>18</v>
      </c>
      <c r="G8110" t="s">
        <v>207</v>
      </c>
      <c r="H8110" t="s">
        <v>181</v>
      </c>
      <c r="I8110">
        <v>33000</v>
      </c>
      <c r="J8110">
        <v>2.75</v>
      </c>
      <c r="K8110">
        <v>12</v>
      </c>
      <c r="L8110">
        <v>18</v>
      </c>
      <c r="M8110">
        <v>10</v>
      </c>
      <c r="N8110" s="2">
        <v>250</v>
      </c>
      <c r="O8110" s="2">
        <v>687.5</v>
      </c>
    </row>
    <row r="8111" spans="1:15" x14ac:dyDescent="0.35">
      <c r="A8111">
        <v>206774367</v>
      </c>
      <c r="B8111" t="s">
        <v>15</v>
      </c>
      <c r="C8111" t="s">
        <v>1441</v>
      </c>
      <c r="D8111" t="s">
        <v>1261</v>
      </c>
      <c r="E8111" t="s">
        <v>18</v>
      </c>
      <c r="G8111" t="s">
        <v>176</v>
      </c>
      <c r="H8111" t="s">
        <v>177</v>
      </c>
      <c r="I8111">
        <v>46000</v>
      </c>
      <c r="J8111">
        <v>3.83</v>
      </c>
      <c r="K8111">
        <v>10.5</v>
      </c>
      <c r="L8111">
        <v>18</v>
      </c>
      <c r="M8111">
        <v>10</v>
      </c>
      <c r="N8111" s="2">
        <v>250</v>
      </c>
      <c r="O8111" s="2">
        <v>957.5</v>
      </c>
    </row>
    <row r="8112" spans="1:15" x14ac:dyDescent="0.35">
      <c r="A8112">
        <v>206774439</v>
      </c>
      <c r="B8112" t="s">
        <v>15</v>
      </c>
      <c r="C8112" t="s">
        <v>1441</v>
      </c>
      <c r="D8112" t="s">
        <v>1261</v>
      </c>
      <c r="E8112" t="s">
        <v>18</v>
      </c>
      <c r="G8112" t="s">
        <v>176</v>
      </c>
      <c r="H8112" t="s">
        <v>178</v>
      </c>
      <c r="I8112">
        <v>46000</v>
      </c>
      <c r="J8112">
        <v>3.83</v>
      </c>
      <c r="K8112">
        <v>10.5</v>
      </c>
      <c r="L8112">
        <v>18</v>
      </c>
      <c r="M8112">
        <v>10</v>
      </c>
      <c r="N8112" s="2">
        <v>250</v>
      </c>
      <c r="O8112" s="2">
        <v>957.5</v>
      </c>
    </row>
    <row r="8113" spans="1:15" x14ac:dyDescent="0.35">
      <c r="A8113">
        <v>204301029</v>
      </c>
      <c r="B8113" t="s">
        <v>15</v>
      </c>
      <c r="C8113" t="s">
        <v>1441</v>
      </c>
      <c r="D8113" t="s">
        <v>1263</v>
      </c>
      <c r="E8113" t="s">
        <v>18</v>
      </c>
      <c r="G8113" t="s">
        <v>174</v>
      </c>
      <c r="H8113" t="s">
        <v>194</v>
      </c>
      <c r="I8113">
        <v>46000</v>
      </c>
      <c r="J8113">
        <v>3.83</v>
      </c>
      <c r="K8113">
        <v>10.5</v>
      </c>
      <c r="L8113">
        <v>18</v>
      </c>
      <c r="M8113">
        <v>10.5</v>
      </c>
      <c r="N8113" s="2">
        <v>250</v>
      </c>
      <c r="O8113" s="2">
        <v>957.5</v>
      </c>
    </row>
    <row r="8114" spans="1:15" x14ac:dyDescent="0.35">
      <c r="A8114">
        <v>204301099</v>
      </c>
      <c r="B8114" t="s">
        <v>15</v>
      </c>
      <c r="C8114" t="s">
        <v>1441</v>
      </c>
      <c r="D8114" t="s">
        <v>1263</v>
      </c>
      <c r="E8114" t="s">
        <v>18</v>
      </c>
      <c r="G8114" t="s">
        <v>174</v>
      </c>
      <c r="H8114" t="s">
        <v>178</v>
      </c>
      <c r="I8114">
        <v>46000</v>
      </c>
      <c r="J8114">
        <v>3.83</v>
      </c>
      <c r="K8114">
        <v>10.5</v>
      </c>
      <c r="L8114">
        <v>18</v>
      </c>
      <c r="M8114">
        <v>10.5</v>
      </c>
      <c r="N8114" s="2">
        <v>250</v>
      </c>
      <c r="O8114" s="2">
        <v>957.5</v>
      </c>
    </row>
    <row r="8115" spans="1:15" x14ac:dyDescent="0.35">
      <c r="A8115">
        <v>205750731</v>
      </c>
      <c r="B8115" t="s">
        <v>15</v>
      </c>
      <c r="C8115" t="s">
        <v>1441</v>
      </c>
      <c r="D8115" t="s">
        <v>1265</v>
      </c>
      <c r="E8115" t="s">
        <v>18</v>
      </c>
      <c r="G8115" t="s">
        <v>192</v>
      </c>
      <c r="H8115" t="s">
        <v>181</v>
      </c>
      <c r="I8115">
        <v>24800</v>
      </c>
      <c r="J8115">
        <v>2.0699999999999998</v>
      </c>
      <c r="K8115">
        <v>12</v>
      </c>
      <c r="L8115">
        <v>18</v>
      </c>
      <c r="M8115">
        <v>10.5</v>
      </c>
      <c r="N8115" s="2">
        <v>250</v>
      </c>
      <c r="O8115" s="2">
        <v>517.5</v>
      </c>
    </row>
    <row r="8116" spans="1:15" x14ac:dyDescent="0.35">
      <c r="A8116">
        <v>205751021</v>
      </c>
      <c r="B8116" t="s">
        <v>15</v>
      </c>
      <c r="C8116" t="s">
        <v>1441</v>
      </c>
      <c r="D8116" t="s">
        <v>1262</v>
      </c>
      <c r="E8116" t="s">
        <v>18</v>
      </c>
      <c r="G8116" t="s">
        <v>192</v>
      </c>
      <c r="H8116" t="s">
        <v>177</v>
      </c>
      <c r="I8116">
        <v>33000</v>
      </c>
      <c r="J8116">
        <v>2.75</v>
      </c>
      <c r="K8116">
        <v>12</v>
      </c>
      <c r="L8116">
        <v>18</v>
      </c>
      <c r="M8116">
        <v>10</v>
      </c>
      <c r="N8116" s="2">
        <v>250</v>
      </c>
      <c r="O8116" s="2">
        <v>687.5</v>
      </c>
    </row>
    <row r="8117" spans="1:15" x14ac:dyDescent="0.35">
      <c r="A8117">
        <v>205751061</v>
      </c>
      <c r="B8117" t="s">
        <v>15</v>
      </c>
      <c r="C8117" t="s">
        <v>1441</v>
      </c>
      <c r="D8117" t="s">
        <v>1262</v>
      </c>
      <c r="E8117" t="s">
        <v>18</v>
      </c>
      <c r="G8117" t="s">
        <v>192</v>
      </c>
      <c r="H8117" t="s">
        <v>203</v>
      </c>
      <c r="I8117">
        <v>33000</v>
      </c>
      <c r="J8117">
        <v>2.75</v>
      </c>
      <c r="K8117">
        <v>12</v>
      </c>
      <c r="L8117">
        <v>18</v>
      </c>
      <c r="M8117">
        <v>10</v>
      </c>
      <c r="N8117" s="2">
        <v>250</v>
      </c>
      <c r="O8117" s="2">
        <v>687.5</v>
      </c>
    </row>
    <row r="8118" spans="1:15" x14ac:dyDescent="0.35">
      <c r="A8118">
        <v>205751069</v>
      </c>
      <c r="B8118" t="s">
        <v>15</v>
      </c>
      <c r="C8118" t="s">
        <v>1441</v>
      </c>
      <c r="D8118" t="s">
        <v>1262</v>
      </c>
      <c r="E8118" t="s">
        <v>18</v>
      </c>
      <c r="G8118" t="s">
        <v>192</v>
      </c>
      <c r="H8118" t="s">
        <v>204</v>
      </c>
      <c r="I8118">
        <v>33000</v>
      </c>
      <c r="J8118">
        <v>2.75</v>
      </c>
      <c r="K8118">
        <v>12</v>
      </c>
      <c r="L8118">
        <v>18</v>
      </c>
      <c r="M8118">
        <v>10</v>
      </c>
      <c r="N8118" s="2">
        <v>250</v>
      </c>
      <c r="O8118" s="2">
        <v>687.5</v>
      </c>
    </row>
    <row r="8119" spans="1:15" x14ac:dyDescent="0.35">
      <c r="A8119">
        <v>205751077</v>
      </c>
      <c r="B8119" t="s">
        <v>15</v>
      </c>
      <c r="C8119" t="s">
        <v>1441</v>
      </c>
      <c r="D8119" t="s">
        <v>1262</v>
      </c>
      <c r="E8119" t="s">
        <v>18</v>
      </c>
      <c r="G8119" t="s">
        <v>192</v>
      </c>
      <c r="H8119" t="s">
        <v>205</v>
      </c>
      <c r="I8119">
        <v>33000</v>
      </c>
      <c r="J8119">
        <v>2.75</v>
      </c>
      <c r="K8119">
        <v>12</v>
      </c>
      <c r="L8119">
        <v>18</v>
      </c>
      <c r="M8119">
        <v>10</v>
      </c>
      <c r="N8119" s="2">
        <v>250</v>
      </c>
      <c r="O8119" s="2">
        <v>687.5</v>
      </c>
    </row>
    <row r="8120" spans="1:15" x14ac:dyDescent="0.35">
      <c r="A8120">
        <v>205751085</v>
      </c>
      <c r="B8120" t="s">
        <v>15</v>
      </c>
      <c r="C8120" t="s">
        <v>1441</v>
      </c>
      <c r="D8120" t="s">
        <v>1262</v>
      </c>
      <c r="E8120" t="s">
        <v>18</v>
      </c>
      <c r="G8120" t="s">
        <v>192</v>
      </c>
      <c r="H8120" t="s">
        <v>206</v>
      </c>
      <c r="I8120">
        <v>33000</v>
      </c>
      <c r="J8120">
        <v>2.75</v>
      </c>
      <c r="K8120">
        <v>12</v>
      </c>
      <c r="L8120">
        <v>18</v>
      </c>
      <c r="M8120">
        <v>10</v>
      </c>
      <c r="N8120" s="2">
        <v>250</v>
      </c>
      <c r="O8120" s="2">
        <v>687.5</v>
      </c>
    </row>
    <row r="8121" spans="1:15" x14ac:dyDescent="0.35">
      <c r="A8121">
        <v>205751093</v>
      </c>
      <c r="B8121" t="s">
        <v>15</v>
      </c>
      <c r="C8121" t="s">
        <v>1441</v>
      </c>
      <c r="D8121" t="s">
        <v>1262</v>
      </c>
      <c r="E8121" t="s">
        <v>18</v>
      </c>
      <c r="G8121" t="s">
        <v>192</v>
      </c>
      <c r="H8121" t="s">
        <v>181</v>
      </c>
      <c r="I8121">
        <v>33000</v>
      </c>
      <c r="J8121">
        <v>2.75</v>
      </c>
      <c r="K8121">
        <v>12</v>
      </c>
      <c r="L8121">
        <v>18</v>
      </c>
      <c r="M8121">
        <v>10</v>
      </c>
      <c r="N8121" s="2">
        <v>250</v>
      </c>
      <c r="O8121" s="2">
        <v>687.5</v>
      </c>
    </row>
    <row r="8122" spans="1:15" x14ac:dyDescent="0.35">
      <c r="A8122">
        <v>205751101</v>
      </c>
      <c r="B8122" t="s">
        <v>15</v>
      </c>
      <c r="C8122" t="s">
        <v>1441</v>
      </c>
      <c r="D8122" t="s">
        <v>1262</v>
      </c>
      <c r="E8122" t="s">
        <v>18</v>
      </c>
      <c r="G8122" t="s">
        <v>192</v>
      </c>
      <c r="H8122" t="s">
        <v>178</v>
      </c>
      <c r="I8122">
        <v>33000</v>
      </c>
      <c r="J8122">
        <v>2.75</v>
      </c>
      <c r="K8122">
        <v>12</v>
      </c>
      <c r="L8122">
        <v>18</v>
      </c>
      <c r="M8122">
        <v>10</v>
      </c>
      <c r="N8122" s="2">
        <v>250</v>
      </c>
      <c r="O8122" s="2">
        <v>687.5</v>
      </c>
    </row>
    <row r="8123" spans="1:15" x14ac:dyDescent="0.35">
      <c r="A8123">
        <v>205751141</v>
      </c>
      <c r="B8123" t="s">
        <v>15</v>
      </c>
      <c r="C8123" t="s">
        <v>1441</v>
      </c>
      <c r="D8123" t="s">
        <v>1262</v>
      </c>
      <c r="E8123" t="s">
        <v>18</v>
      </c>
      <c r="G8123" t="s">
        <v>207</v>
      </c>
      <c r="H8123" t="s">
        <v>177</v>
      </c>
      <c r="I8123">
        <v>33000</v>
      </c>
      <c r="J8123">
        <v>2.75</v>
      </c>
      <c r="K8123">
        <v>12</v>
      </c>
      <c r="L8123">
        <v>18</v>
      </c>
      <c r="M8123">
        <v>10</v>
      </c>
      <c r="N8123" s="2">
        <v>250</v>
      </c>
      <c r="O8123" s="2">
        <v>687.5</v>
      </c>
    </row>
    <row r="8124" spans="1:15" x14ac:dyDescent="0.35">
      <c r="A8124">
        <v>205751190</v>
      </c>
      <c r="B8124" t="s">
        <v>15</v>
      </c>
      <c r="C8124" t="s">
        <v>1441</v>
      </c>
      <c r="D8124" t="s">
        <v>1262</v>
      </c>
      <c r="E8124" t="s">
        <v>18</v>
      </c>
      <c r="G8124" t="s">
        <v>207</v>
      </c>
      <c r="H8124" t="s">
        <v>203</v>
      </c>
      <c r="I8124">
        <v>33000</v>
      </c>
      <c r="J8124">
        <v>2.75</v>
      </c>
      <c r="K8124">
        <v>12</v>
      </c>
      <c r="L8124">
        <v>18</v>
      </c>
      <c r="M8124">
        <v>10</v>
      </c>
      <c r="N8124" s="2">
        <v>250</v>
      </c>
      <c r="O8124" s="2">
        <v>687.5</v>
      </c>
    </row>
    <row r="8125" spans="1:15" x14ac:dyDescent="0.35">
      <c r="A8125">
        <v>206774790</v>
      </c>
      <c r="B8125" t="s">
        <v>15</v>
      </c>
      <c r="C8125" t="s">
        <v>1441</v>
      </c>
      <c r="D8125" t="s">
        <v>1261</v>
      </c>
      <c r="E8125" t="s">
        <v>18</v>
      </c>
      <c r="G8125" t="s">
        <v>208</v>
      </c>
      <c r="H8125" t="s">
        <v>196</v>
      </c>
      <c r="I8125">
        <v>45500</v>
      </c>
      <c r="J8125">
        <v>3.79</v>
      </c>
      <c r="K8125">
        <v>10.5</v>
      </c>
      <c r="L8125">
        <v>18</v>
      </c>
      <c r="M8125">
        <v>10</v>
      </c>
      <c r="N8125" s="2">
        <v>250</v>
      </c>
      <c r="O8125" s="2">
        <v>947.5</v>
      </c>
    </row>
    <row r="8126" spans="1:15" x14ac:dyDescent="0.35">
      <c r="A8126">
        <v>205751198</v>
      </c>
      <c r="B8126" t="s">
        <v>15</v>
      </c>
      <c r="C8126" t="s">
        <v>1441</v>
      </c>
      <c r="D8126" t="s">
        <v>1262</v>
      </c>
      <c r="E8126" t="s">
        <v>18</v>
      </c>
      <c r="G8126" t="s">
        <v>207</v>
      </c>
      <c r="H8126" t="s">
        <v>204</v>
      </c>
      <c r="I8126">
        <v>33000</v>
      </c>
      <c r="J8126">
        <v>2.75</v>
      </c>
      <c r="K8126">
        <v>12</v>
      </c>
      <c r="L8126">
        <v>18</v>
      </c>
      <c r="M8126">
        <v>10</v>
      </c>
      <c r="N8126" s="2">
        <v>250</v>
      </c>
      <c r="O8126" s="2">
        <v>687.5</v>
      </c>
    </row>
    <row r="8127" spans="1:15" x14ac:dyDescent="0.35">
      <c r="A8127">
        <v>205751206</v>
      </c>
      <c r="B8127" t="s">
        <v>15</v>
      </c>
      <c r="C8127" t="s">
        <v>1441</v>
      </c>
      <c r="D8127" t="s">
        <v>1262</v>
      </c>
      <c r="E8127" t="s">
        <v>18</v>
      </c>
      <c r="G8127" t="s">
        <v>207</v>
      </c>
      <c r="H8127" t="s">
        <v>205</v>
      </c>
      <c r="I8127">
        <v>33000</v>
      </c>
      <c r="J8127">
        <v>2.75</v>
      </c>
      <c r="K8127">
        <v>12</v>
      </c>
      <c r="L8127">
        <v>18</v>
      </c>
      <c r="M8127">
        <v>10</v>
      </c>
      <c r="N8127" s="2">
        <v>250</v>
      </c>
      <c r="O8127" s="2">
        <v>687.5</v>
      </c>
    </row>
    <row r="8128" spans="1:15" x14ac:dyDescent="0.35">
      <c r="A8128">
        <v>205751214</v>
      </c>
      <c r="B8128" t="s">
        <v>15</v>
      </c>
      <c r="C8128" t="s">
        <v>1441</v>
      </c>
      <c r="D8128" t="s">
        <v>1262</v>
      </c>
      <c r="E8128" t="s">
        <v>18</v>
      </c>
      <c r="G8128" t="s">
        <v>207</v>
      </c>
      <c r="H8128" t="s">
        <v>206</v>
      </c>
      <c r="I8128">
        <v>33000</v>
      </c>
      <c r="J8128">
        <v>2.75</v>
      </c>
      <c r="K8128">
        <v>12</v>
      </c>
      <c r="L8128">
        <v>18</v>
      </c>
      <c r="M8128">
        <v>10</v>
      </c>
      <c r="N8128" s="2">
        <v>250</v>
      </c>
      <c r="O8128" s="2">
        <v>687.5</v>
      </c>
    </row>
    <row r="8129" spans="1:15" x14ac:dyDescent="0.35">
      <c r="A8129">
        <v>205751222</v>
      </c>
      <c r="B8129" t="s">
        <v>15</v>
      </c>
      <c r="C8129" t="s">
        <v>1441</v>
      </c>
      <c r="D8129" t="s">
        <v>1262</v>
      </c>
      <c r="E8129" t="s">
        <v>18</v>
      </c>
      <c r="G8129" t="s">
        <v>207</v>
      </c>
      <c r="H8129" t="s">
        <v>181</v>
      </c>
      <c r="I8129">
        <v>33000</v>
      </c>
      <c r="J8129">
        <v>2.75</v>
      </c>
      <c r="K8129">
        <v>12</v>
      </c>
      <c r="L8129">
        <v>18</v>
      </c>
      <c r="M8129">
        <v>10</v>
      </c>
      <c r="N8129" s="2">
        <v>250</v>
      </c>
      <c r="O8129" s="2">
        <v>687.5</v>
      </c>
    </row>
    <row r="8130" spans="1:15" x14ac:dyDescent="0.35">
      <c r="A8130">
        <v>205751230</v>
      </c>
      <c r="B8130" t="s">
        <v>15</v>
      </c>
      <c r="C8130" t="s">
        <v>1441</v>
      </c>
      <c r="D8130" t="s">
        <v>1262</v>
      </c>
      <c r="E8130" t="s">
        <v>18</v>
      </c>
      <c r="G8130" t="s">
        <v>207</v>
      </c>
      <c r="H8130" t="s">
        <v>178</v>
      </c>
      <c r="I8130">
        <v>33000</v>
      </c>
      <c r="J8130">
        <v>2.75</v>
      </c>
      <c r="K8130">
        <v>12</v>
      </c>
      <c r="L8130">
        <v>18</v>
      </c>
      <c r="M8130">
        <v>10</v>
      </c>
      <c r="N8130" s="2">
        <v>250</v>
      </c>
      <c r="O8130" s="2">
        <v>687.5</v>
      </c>
    </row>
    <row r="8131" spans="1:15" x14ac:dyDescent="0.35">
      <c r="A8131">
        <v>206135748</v>
      </c>
      <c r="B8131" t="s">
        <v>15</v>
      </c>
      <c r="C8131" t="s">
        <v>1441</v>
      </c>
      <c r="D8131" t="s">
        <v>1262</v>
      </c>
      <c r="E8131" t="s">
        <v>18</v>
      </c>
      <c r="G8131" t="s">
        <v>207</v>
      </c>
      <c r="H8131" t="s">
        <v>196</v>
      </c>
      <c r="I8131">
        <v>33400</v>
      </c>
      <c r="J8131">
        <v>2.78</v>
      </c>
      <c r="K8131">
        <v>12</v>
      </c>
      <c r="L8131">
        <v>18</v>
      </c>
      <c r="M8131">
        <v>10</v>
      </c>
      <c r="N8131" s="2">
        <v>250</v>
      </c>
      <c r="O8131" s="2">
        <v>695</v>
      </c>
    </row>
    <row r="8132" spans="1:15" x14ac:dyDescent="0.35">
      <c r="A8132">
        <v>206136430</v>
      </c>
      <c r="B8132" t="s">
        <v>15</v>
      </c>
      <c r="C8132" t="s">
        <v>1441</v>
      </c>
      <c r="D8132" t="s">
        <v>1263</v>
      </c>
      <c r="E8132" t="s">
        <v>18</v>
      </c>
      <c r="G8132" t="s">
        <v>195</v>
      </c>
      <c r="H8132" t="s">
        <v>196</v>
      </c>
      <c r="I8132">
        <v>45500</v>
      </c>
      <c r="J8132">
        <v>3.79</v>
      </c>
      <c r="K8132">
        <v>10.5</v>
      </c>
      <c r="L8132">
        <v>18</v>
      </c>
      <c r="M8132">
        <v>10.5</v>
      </c>
      <c r="N8132" s="2">
        <v>250</v>
      </c>
      <c r="O8132" s="2">
        <v>947.5</v>
      </c>
    </row>
    <row r="8133" spans="1:15" x14ac:dyDescent="0.35">
      <c r="A8133">
        <v>206136450</v>
      </c>
      <c r="B8133" t="s">
        <v>15</v>
      </c>
      <c r="C8133" t="s">
        <v>1441</v>
      </c>
      <c r="D8133" t="s">
        <v>1263</v>
      </c>
      <c r="E8133" t="s">
        <v>18</v>
      </c>
      <c r="G8133" t="s">
        <v>197</v>
      </c>
      <c r="H8133" t="s">
        <v>196</v>
      </c>
      <c r="I8133">
        <v>46000</v>
      </c>
      <c r="J8133">
        <v>3.83</v>
      </c>
      <c r="K8133">
        <v>10.5</v>
      </c>
      <c r="L8133">
        <v>18</v>
      </c>
      <c r="M8133">
        <v>10.5</v>
      </c>
      <c r="N8133" s="2">
        <v>250</v>
      </c>
      <c r="O8133" s="2">
        <v>957.5</v>
      </c>
    </row>
    <row r="8134" spans="1:15" x14ac:dyDescent="0.35">
      <c r="A8134">
        <v>206136480</v>
      </c>
      <c r="B8134" t="s">
        <v>15</v>
      </c>
      <c r="C8134" t="s">
        <v>1441</v>
      </c>
      <c r="D8134" t="s">
        <v>1263</v>
      </c>
      <c r="E8134" t="s">
        <v>18</v>
      </c>
      <c r="G8134" t="s">
        <v>198</v>
      </c>
      <c r="H8134" t="s">
        <v>196</v>
      </c>
      <c r="I8134">
        <v>47000</v>
      </c>
      <c r="J8134">
        <v>3.92</v>
      </c>
      <c r="K8134">
        <v>10.5</v>
      </c>
      <c r="L8134">
        <v>18</v>
      </c>
      <c r="M8134">
        <v>10.5</v>
      </c>
      <c r="N8134" s="2">
        <v>250</v>
      </c>
      <c r="O8134" s="2">
        <v>980</v>
      </c>
    </row>
    <row r="8135" spans="1:15" x14ac:dyDescent="0.35">
      <c r="A8135">
        <v>206136500</v>
      </c>
      <c r="B8135" t="s">
        <v>15</v>
      </c>
      <c r="C8135" t="s">
        <v>1441</v>
      </c>
      <c r="D8135" t="s">
        <v>1263</v>
      </c>
      <c r="E8135" t="s">
        <v>18</v>
      </c>
      <c r="G8135" t="s">
        <v>174</v>
      </c>
      <c r="H8135" t="s">
        <v>196</v>
      </c>
      <c r="I8135">
        <v>47000</v>
      </c>
      <c r="J8135">
        <v>3.92</v>
      </c>
      <c r="K8135">
        <v>10.5</v>
      </c>
      <c r="L8135">
        <v>18</v>
      </c>
      <c r="M8135">
        <v>10.5</v>
      </c>
      <c r="N8135" s="2">
        <v>250</v>
      </c>
      <c r="O8135" s="2">
        <v>980</v>
      </c>
    </row>
    <row r="8136" spans="1:15" x14ac:dyDescent="0.35">
      <c r="A8136">
        <v>206136520</v>
      </c>
      <c r="B8136" t="s">
        <v>15</v>
      </c>
      <c r="C8136" t="s">
        <v>1441</v>
      </c>
      <c r="D8136" t="s">
        <v>1263</v>
      </c>
      <c r="E8136" t="s">
        <v>18</v>
      </c>
      <c r="G8136" t="s">
        <v>208</v>
      </c>
      <c r="H8136" t="s">
        <v>196</v>
      </c>
      <c r="I8136">
        <v>45500</v>
      </c>
      <c r="J8136">
        <v>3.79</v>
      </c>
      <c r="K8136">
        <v>10.5</v>
      </c>
      <c r="L8136">
        <v>18</v>
      </c>
      <c r="M8136">
        <v>10</v>
      </c>
      <c r="N8136" s="2">
        <v>250</v>
      </c>
      <c r="O8136" s="2">
        <v>947.5</v>
      </c>
    </row>
    <row r="8137" spans="1:15" x14ac:dyDescent="0.35">
      <c r="A8137">
        <v>205203900</v>
      </c>
      <c r="B8137" t="s">
        <v>15</v>
      </c>
      <c r="C8137" t="s">
        <v>1441</v>
      </c>
      <c r="D8137" t="s">
        <v>1259</v>
      </c>
      <c r="E8137" t="s">
        <v>18</v>
      </c>
      <c r="F8137" t="s">
        <v>96</v>
      </c>
      <c r="G8137" t="s">
        <v>1442</v>
      </c>
      <c r="H8137" t="s">
        <v>181</v>
      </c>
      <c r="I8137">
        <v>23600</v>
      </c>
      <c r="J8137">
        <v>1.97</v>
      </c>
      <c r="K8137">
        <v>10.5</v>
      </c>
      <c r="L8137">
        <v>18</v>
      </c>
      <c r="M8137">
        <v>10</v>
      </c>
      <c r="N8137" s="2">
        <v>250</v>
      </c>
      <c r="O8137" s="2">
        <v>492.5</v>
      </c>
    </row>
    <row r="8138" spans="1:15" x14ac:dyDescent="0.35">
      <c r="A8138">
        <v>205204035</v>
      </c>
      <c r="B8138" t="s">
        <v>15</v>
      </c>
      <c r="C8138" t="s">
        <v>1441</v>
      </c>
      <c r="D8138" t="s">
        <v>1265</v>
      </c>
      <c r="E8138" t="s">
        <v>18</v>
      </c>
      <c r="F8138" t="s">
        <v>96</v>
      </c>
      <c r="G8138" t="s">
        <v>1442</v>
      </c>
      <c r="H8138" t="s">
        <v>181</v>
      </c>
      <c r="I8138">
        <v>23600</v>
      </c>
      <c r="J8138">
        <v>1.97</v>
      </c>
      <c r="K8138">
        <v>11.5</v>
      </c>
      <c r="L8138">
        <v>18</v>
      </c>
      <c r="M8138">
        <v>10</v>
      </c>
      <c r="N8138" s="2">
        <v>250</v>
      </c>
      <c r="O8138" s="2">
        <v>492.5</v>
      </c>
    </row>
    <row r="8139" spans="1:15" x14ac:dyDescent="0.35">
      <c r="A8139">
        <v>205204044</v>
      </c>
      <c r="B8139" t="s">
        <v>15</v>
      </c>
      <c r="C8139" t="s">
        <v>1441</v>
      </c>
      <c r="D8139" t="s">
        <v>1265</v>
      </c>
      <c r="E8139" t="s">
        <v>18</v>
      </c>
      <c r="F8139" t="s">
        <v>96</v>
      </c>
      <c r="G8139" t="s">
        <v>1442</v>
      </c>
      <c r="H8139" t="s">
        <v>178</v>
      </c>
      <c r="I8139">
        <v>23800</v>
      </c>
      <c r="J8139">
        <v>1.98</v>
      </c>
      <c r="K8139">
        <v>11</v>
      </c>
      <c r="L8139">
        <v>18</v>
      </c>
      <c r="M8139">
        <v>10</v>
      </c>
      <c r="N8139" s="2">
        <v>250</v>
      </c>
      <c r="O8139" s="2">
        <v>495</v>
      </c>
    </row>
    <row r="8140" spans="1:15" x14ac:dyDescent="0.35">
      <c r="A8140">
        <v>207573400</v>
      </c>
      <c r="B8140" t="s">
        <v>15</v>
      </c>
      <c r="C8140" t="s">
        <v>1441</v>
      </c>
      <c r="D8140" t="s">
        <v>1264</v>
      </c>
      <c r="E8140" t="s">
        <v>18</v>
      </c>
      <c r="F8140" t="s">
        <v>96</v>
      </c>
      <c r="G8140" t="s">
        <v>97</v>
      </c>
      <c r="H8140" t="s">
        <v>181</v>
      </c>
      <c r="I8140">
        <v>24800</v>
      </c>
      <c r="J8140">
        <v>2.0699999999999998</v>
      </c>
      <c r="K8140">
        <v>12</v>
      </c>
      <c r="L8140">
        <v>18</v>
      </c>
      <c r="M8140">
        <v>10</v>
      </c>
      <c r="N8140" s="2">
        <v>250</v>
      </c>
      <c r="O8140" s="2">
        <v>517.5</v>
      </c>
    </row>
    <row r="8141" spans="1:15" x14ac:dyDescent="0.35">
      <c r="A8141">
        <v>207573401</v>
      </c>
      <c r="B8141" t="s">
        <v>15</v>
      </c>
      <c r="C8141" t="s">
        <v>1441</v>
      </c>
      <c r="D8141" t="s">
        <v>1264</v>
      </c>
      <c r="E8141" t="s">
        <v>18</v>
      </c>
      <c r="F8141" t="s">
        <v>96</v>
      </c>
      <c r="G8141" t="s">
        <v>99</v>
      </c>
      <c r="H8141" t="s">
        <v>181</v>
      </c>
      <c r="I8141">
        <v>23600</v>
      </c>
      <c r="J8141">
        <v>1.97</v>
      </c>
      <c r="K8141">
        <v>11.5</v>
      </c>
      <c r="L8141">
        <v>18</v>
      </c>
      <c r="M8141">
        <v>10</v>
      </c>
      <c r="N8141" s="2">
        <v>250</v>
      </c>
      <c r="O8141" s="2">
        <v>492.5</v>
      </c>
    </row>
    <row r="8142" spans="1:15" x14ac:dyDescent="0.35">
      <c r="A8142">
        <v>207573402</v>
      </c>
      <c r="B8142" t="s">
        <v>15</v>
      </c>
      <c r="C8142" t="s">
        <v>1441</v>
      </c>
      <c r="D8142" t="s">
        <v>1264</v>
      </c>
      <c r="E8142" t="s">
        <v>18</v>
      </c>
      <c r="F8142" t="s">
        <v>96</v>
      </c>
      <c r="G8142" t="s">
        <v>584</v>
      </c>
      <c r="H8142" t="s">
        <v>181</v>
      </c>
      <c r="I8142">
        <v>23600</v>
      </c>
      <c r="J8142">
        <v>1.97</v>
      </c>
      <c r="K8142">
        <v>11.5</v>
      </c>
      <c r="L8142">
        <v>18</v>
      </c>
      <c r="M8142">
        <v>10</v>
      </c>
      <c r="N8142" s="2">
        <v>250</v>
      </c>
      <c r="O8142" s="2">
        <v>492.5</v>
      </c>
    </row>
    <row r="8143" spans="1:15" x14ac:dyDescent="0.35">
      <c r="A8143">
        <v>207573403</v>
      </c>
      <c r="B8143" t="s">
        <v>15</v>
      </c>
      <c r="C8143" t="s">
        <v>1441</v>
      </c>
      <c r="D8143" t="s">
        <v>1264</v>
      </c>
      <c r="E8143" t="s">
        <v>18</v>
      </c>
      <c r="F8143" t="s">
        <v>96</v>
      </c>
      <c r="G8143" t="s">
        <v>1443</v>
      </c>
      <c r="H8143" t="s">
        <v>181</v>
      </c>
      <c r="I8143">
        <v>23600</v>
      </c>
      <c r="J8143">
        <v>1.97</v>
      </c>
      <c r="K8143">
        <v>11.5</v>
      </c>
      <c r="L8143">
        <v>18</v>
      </c>
      <c r="M8143">
        <v>10</v>
      </c>
      <c r="N8143" s="2">
        <v>250</v>
      </c>
      <c r="O8143" s="2">
        <v>492.5</v>
      </c>
    </row>
    <row r="8144" spans="1:15" x14ac:dyDescent="0.35">
      <c r="A8144">
        <v>207573404</v>
      </c>
      <c r="B8144" t="s">
        <v>15</v>
      </c>
      <c r="C8144" t="s">
        <v>1441</v>
      </c>
      <c r="D8144" t="s">
        <v>1264</v>
      </c>
      <c r="E8144" t="s">
        <v>18</v>
      </c>
      <c r="F8144" t="s">
        <v>96</v>
      </c>
      <c r="G8144" t="s">
        <v>1444</v>
      </c>
      <c r="H8144" t="s">
        <v>181</v>
      </c>
      <c r="I8144">
        <v>23600</v>
      </c>
      <c r="J8144">
        <v>1.97</v>
      </c>
      <c r="K8144">
        <v>11.5</v>
      </c>
      <c r="L8144">
        <v>18</v>
      </c>
      <c r="M8144">
        <v>10</v>
      </c>
      <c r="N8144" s="2">
        <v>250</v>
      </c>
      <c r="O8144" s="2">
        <v>492.5</v>
      </c>
    </row>
    <row r="8145" spans="1:15" x14ac:dyDescent="0.35">
      <c r="A8145">
        <v>207573405</v>
      </c>
      <c r="B8145" t="s">
        <v>15</v>
      </c>
      <c r="C8145" t="s">
        <v>1441</v>
      </c>
      <c r="D8145" t="s">
        <v>1264</v>
      </c>
      <c r="E8145" t="s">
        <v>18</v>
      </c>
      <c r="F8145" t="s">
        <v>96</v>
      </c>
      <c r="G8145" t="s">
        <v>1445</v>
      </c>
      <c r="H8145" t="s">
        <v>181</v>
      </c>
      <c r="I8145">
        <v>24200</v>
      </c>
      <c r="J8145">
        <v>2.02</v>
      </c>
      <c r="K8145">
        <v>11.7</v>
      </c>
      <c r="L8145">
        <v>18</v>
      </c>
      <c r="M8145">
        <v>10</v>
      </c>
      <c r="N8145" s="2">
        <v>250</v>
      </c>
      <c r="O8145" s="2">
        <v>505</v>
      </c>
    </row>
    <row r="8146" spans="1:15" x14ac:dyDescent="0.35">
      <c r="A8146">
        <v>207573406</v>
      </c>
      <c r="B8146" t="s">
        <v>15</v>
      </c>
      <c r="C8146" t="s">
        <v>1441</v>
      </c>
      <c r="D8146" t="s">
        <v>1264</v>
      </c>
      <c r="E8146" t="s">
        <v>18</v>
      </c>
      <c r="F8146" t="s">
        <v>96</v>
      </c>
      <c r="G8146" t="s">
        <v>1446</v>
      </c>
      <c r="H8146" t="s">
        <v>181</v>
      </c>
      <c r="I8146">
        <v>24400</v>
      </c>
      <c r="J8146">
        <v>2.0299999999999998</v>
      </c>
      <c r="K8146">
        <v>11.7</v>
      </c>
      <c r="L8146">
        <v>18</v>
      </c>
      <c r="M8146">
        <v>10</v>
      </c>
      <c r="N8146" s="2">
        <v>250</v>
      </c>
      <c r="O8146" s="2">
        <v>507.49999999999994</v>
      </c>
    </row>
    <row r="8147" spans="1:15" x14ac:dyDescent="0.35">
      <c r="A8147">
        <v>207573408</v>
      </c>
      <c r="B8147" t="s">
        <v>15</v>
      </c>
      <c r="C8147" t="s">
        <v>1441</v>
      </c>
      <c r="D8147" t="s">
        <v>1264</v>
      </c>
      <c r="E8147" t="s">
        <v>18</v>
      </c>
      <c r="F8147" t="s">
        <v>96</v>
      </c>
      <c r="G8147" t="s">
        <v>97</v>
      </c>
      <c r="H8147" t="s">
        <v>178</v>
      </c>
      <c r="I8147">
        <v>24000</v>
      </c>
      <c r="J8147">
        <v>2</v>
      </c>
      <c r="K8147">
        <v>11</v>
      </c>
      <c r="L8147">
        <v>18</v>
      </c>
      <c r="M8147">
        <v>10</v>
      </c>
      <c r="N8147" s="2">
        <v>250</v>
      </c>
      <c r="O8147" s="2">
        <v>500</v>
      </c>
    </row>
    <row r="8148" spans="1:15" x14ac:dyDescent="0.35">
      <c r="A8148">
        <v>207573593</v>
      </c>
      <c r="B8148" t="s">
        <v>15</v>
      </c>
      <c r="C8148" t="s">
        <v>1441</v>
      </c>
      <c r="D8148" t="s">
        <v>1260</v>
      </c>
      <c r="E8148" t="s">
        <v>18</v>
      </c>
      <c r="F8148" t="s">
        <v>96</v>
      </c>
      <c r="G8148" t="s">
        <v>97</v>
      </c>
      <c r="H8148" t="s">
        <v>177</v>
      </c>
      <c r="I8148">
        <v>33000</v>
      </c>
      <c r="J8148">
        <v>2.75</v>
      </c>
      <c r="K8148">
        <v>12</v>
      </c>
      <c r="L8148">
        <v>18</v>
      </c>
      <c r="M8148">
        <v>10</v>
      </c>
      <c r="N8148" s="2">
        <v>250</v>
      </c>
      <c r="O8148" s="2">
        <v>687.5</v>
      </c>
    </row>
    <row r="8149" spans="1:15" x14ac:dyDescent="0.35">
      <c r="A8149">
        <v>207573624</v>
      </c>
      <c r="B8149" t="s">
        <v>15</v>
      </c>
      <c r="C8149" t="s">
        <v>1441</v>
      </c>
      <c r="D8149" t="s">
        <v>1260</v>
      </c>
      <c r="E8149" t="s">
        <v>18</v>
      </c>
      <c r="F8149" t="s">
        <v>96</v>
      </c>
      <c r="G8149" t="s">
        <v>97</v>
      </c>
      <c r="H8149" t="s">
        <v>205</v>
      </c>
      <c r="I8149">
        <v>33000</v>
      </c>
      <c r="J8149">
        <v>2.75</v>
      </c>
      <c r="K8149">
        <v>12</v>
      </c>
      <c r="L8149">
        <v>18</v>
      </c>
      <c r="M8149">
        <v>10</v>
      </c>
      <c r="N8149" s="2">
        <v>250</v>
      </c>
      <c r="O8149" s="2">
        <v>687.5</v>
      </c>
    </row>
    <row r="8150" spans="1:15" x14ac:dyDescent="0.35">
      <c r="A8150">
        <v>207573625</v>
      </c>
      <c r="B8150" t="s">
        <v>15</v>
      </c>
      <c r="C8150" t="s">
        <v>1441</v>
      </c>
      <c r="D8150" t="s">
        <v>1260</v>
      </c>
      <c r="E8150" t="s">
        <v>18</v>
      </c>
      <c r="F8150" t="s">
        <v>96</v>
      </c>
      <c r="G8150" t="s">
        <v>97</v>
      </c>
      <c r="H8150" t="s">
        <v>206</v>
      </c>
      <c r="I8150">
        <v>33000</v>
      </c>
      <c r="J8150">
        <v>2.75</v>
      </c>
      <c r="K8150">
        <v>12</v>
      </c>
      <c r="L8150">
        <v>18</v>
      </c>
      <c r="M8150">
        <v>10</v>
      </c>
      <c r="N8150" s="2">
        <v>250</v>
      </c>
      <c r="O8150" s="2">
        <v>687.5</v>
      </c>
    </row>
    <row r="8151" spans="1:15" x14ac:dyDescent="0.35">
      <c r="A8151">
        <v>207573645</v>
      </c>
      <c r="B8151" t="s">
        <v>15</v>
      </c>
      <c r="C8151" t="s">
        <v>1441</v>
      </c>
      <c r="D8151" t="s">
        <v>1260</v>
      </c>
      <c r="E8151" t="s">
        <v>18</v>
      </c>
      <c r="F8151" t="s">
        <v>96</v>
      </c>
      <c r="G8151" t="s">
        <v>97</v>
      </c>
      <c r="H8151" t="s">
        <v>203</v>
      </c>
      <c r="I8151">
        <v>33000</v>
      </c>
      <c r="J8151">
        <v>2.75</v>
      </c>
      <c r="K8151">
        <v>12</v>
      </c>
      <c r="L8151">
        <v>18</v>
      </c>
      <c r="M8151">
        <v>10</v>
      </c>
      <c r="N8151" s="2">
        <v>250</v>
      </c>
      <c r="O8151" s="2">
        <v>687.5</v>
      </c>
    </row>
    <row r="8152" spans="1:15" x14ac:dyDescent="0.35">
      <c r="A8152">
        <v>207573646</v>
      </c>
      <c r="B8152" t="s">
        <v>15</v>
      </c>
      <c r="C8152" t="s">
        <v>1441</v>
      </c>
      <c r="D8152" t="s">
        <v>1260</v>
      </c>
      <c r="E8152" t="s">
        <v>18</v>
      </c>
      <c r="F8152" t="s">
        <v>96</v>
      </c>
      <c r="G8152" t="s">
        <v>97</v>
      </c>
      <c r="H8152" t="s">
        <v>204</v>
      </c>
      <c r="I8152">
        <v>33000</v>
      </c>
      <c r="J8152">
        <v>2.75</v>
      </c>
      <c r="K8152">
        <v>12</v>
      </c>
      <c r="L8152">
        <v>18</v>
      </c>
      <c r="M8152">
        <v>10</v>
      </c>
      <c r="N8152" s="2">
        <v>250</v>
      </c>
      <c r="O8152" s="2">
        <v>687.5</v>
      </c>
    </row>
    <row r="8153" spans="1:15" x14ac:dyDescent="0.35">
      <c r="A8153">
        <v>207573654</v>
      </c>
      <c r="B8153" t="s">
        <v>15</v>
      </c>
      <c r="C8153" t="s">
        <v>1441</v>
      </c>
      <c r="D8153" t="s">
        <v>1261</v>
      </c>
      <c r="E8153" t="s">
        <v>18</v>
      </c>
      <c r="F8153" t="s">
        <v>96</v>
      </c>
      <c r="G8153" t="s">
        <v>1447</v>
      </c>
      <c r="H8153" t="s">
        <v>196</v>
      </c>
      <c r="I8153">
        <v>45500</v>
      </c>
      <c r="J8153">
        <v>3.79</v>
      </c>
      <c r="K8153">
        <v>10.5</v>
      </c>
      <c r="L8153">
        <v>18</v>
      </c>
      <c r="M8153">
        <v>10</v>
      </c>
      <c r="N8153" s="2">
        <v>250</v>
      </c>
      <c r="O8153" s="2">
        <v>947.5</v>
      </c>
    </row>
    <row r="8154" spans="1:15" x14ac:dyDescent="0.35">
      <c r="A8154">
        <v>207573655</v>
      </c>
      <c r="B8154" t="s">
        <v>15</v>
      </c>
      <c r="C8154" t="s">
        <v>1441</v>
      </c>
      <c r="D8154" t="s">
        <v>1261</v>
      </c>
      <c r="E8154" t="s">
        <v>18</v>
      </c>
      <c r="F8154" t="s">
        <v>96</v>
      </c>
      <c r="G8154" t="s">
        <v>1448</v>
      </c>
      <c r="H8154" t="s">
        <v>196</v>
      </c>
      <c r="I8154">
        <v>45500</v>
      </c>
      <c r="J8154">
        <v>3.79</v>
      </c>
      <c r="K8154">
        <v>10.5</v>
      </c>
      <c r="L8154">
        <v>18</v>
      </c>
      <c r="M8154">
        <v>10</v>
      </c>
      <c r="N8154" s="2">
        <v>250</v>
      </c>
      <c r="O8154" s="2">
        <v>947.5</v>
      </c>
    </row>
    <row r="8155" spans="1:15" x14ac:dyDescent="0.35">
      <c r="A8155">
        <v>207573656</v>
      </c>
      <c r="B8155" t="s">
        <v>15</v>
      </c>
      <c r="C8155" t="s">
        <v>1441</v>
      </c>
      <c r="D8155" t="s">
        <v>1261</v>
      </c>
      <c r="E8155" t="s">
        <v>18</v>
      </c>
      <c r="F8155" t="s">
        <v>96</v>
      </c>
      <c r="G8155" t="s">
        <v>1449</v>
      </c>
      <c r="H8155" t="s">
        <v>196</v>
      </c>
      <c r="I8155">
        <v>45500</v>
      </c>
      <c r="J8155">
        <v>3.79</v>
      </c>
      <c r="K8155">
        <v>10.5</v>
      </c>
      <c r="L8155">
        <v>18</v>
      </c>
      <c r="M8155">
        <v>10</v>
      </c>
      <c r="N8155" s="2">
        <v>250</v>
      </c>
      <c r="O8155" s="2">
        <v>947.5</v>
      </c>
    </row>
    <row r="8156" spans="1:15" x14ac:dyDescent="0.35">
      <c r="A8156">
        <v>207573657</v>
      </c>
      <c r="B8156" t="s">
        <v>15</v>
      </c>
      <c r="C8156" t="s">
        <v>1441</v>
      </c>
      <c r="D8156" t="s">
        <v>1261</v>
      </c>
      <c r="E8156" t="s">
        <v>18</v>
      </c>
      <c r="F8156" t="s">
        <v>96</v>
      </c>
      <c r="G8156" t="s">
        <v>1450</v>
      </c>
      <c r="H8156" t="s">
        <v>196</v>
      </c>
      <c r="I8156">
        <v>45500</v>
      </c>
      <c r="J8156">
        <v>3.79</v>
      </c>
      <c r="K8156">
        <v>10.5</v>
      </c>
      <c r="L8156">
        <v>18</v>
      </c>
      <c r="M8156">
        <v>10</v>
      </c>
      <c r="N8156" s="2">
        <v>250</v>
      </c>
      <c r="O8156" s="2">
        <v>947.5</v>
      </c>
    </row>
    <row r="8157" spans="1:15" x14ac:dyDescent="0.35">
      <c r="A8157">
        <v>207573658</v>
      </c>
      <c r="B8157" t="s">
        <v>15</v>
      </c>
      <c r="C8157" t="s">
        <v>1441</v>
      </c>
      <c r="D8157" t="s">
        <v>1261</v>
      </c>
      <c r="E8157" t="s">
        <v>18</v>
      </c>
      <c r="F8157" t="s">
        <v>96</v>
      </c>
      <c r="G8157" t="s">
        <v>1451</v>
      </c>
      <c r="H8157" t="s">
        <v>196</v>
      </c>
      <c r="I8157">
        <v>45500</v>
      </c>
      <c r="J8157">
        <v>3.79</v>
      </c>
      <c r="K8157">
        <v>10.5</v>
      </c>
      <c r="L8157">
        <v>18</v>
      </c>
      <c r="M8157">
        <v>10</v>
      </c>
      <c r="N8157" s="2">
        <v>250</v>
      </c>
      <c r="O8157" s="2">
        <v>947.5</v>
      </c>
    </row>
    <row r="8158" spans="1:15" x14ac:dyDescent="0.35">
      <c r="A8158">
        <v>207573659</v>
      </c>
      <c r="B8158" t="s">
        <v>15</v>
      </c>
      <c r="C8158" t="s">
        <v>1441</v>
      </c>
      <c r="D8158" t="s">
        <v>1261</v>
      </c>
      <c r="E8158" t="s">
        <v>18</v>
      </c>
      <c r="F8158" t="s">
        <v>96</v>
      </c>
      <c r="G8158" t="s">
        <v>1452</v>
      </c>
      <c r="H8158" t="s">
        <v>196</v>
      </c>
      <c r="I8158">
        <v>46000</v>
      </c>
      <c r="J8158">
        <v>3.83</v>
      </c>
      <c r="K8158">
        <v>10.5</v>
      </c>
      <c r="L8158">
        <v>18</v>
      </c>
      <c r="M8158">
        <v>10</v>
      </c>
      <c r="N8158" s="2">
        <v>250</v>
      </c>
      <c r="O8158" s="2">
        <v>957.5</v>
      </c>
    </row>
    <row r="8159" spans="1:15" x14ac:dyDescent="0.35">
      <c r="A8159">
        <v>207573660</v>
      </c>
      <c r="B8159" t="s">
        <v>15</v>
      </c>
      <c r="C8159" t="s">
        <v>1441</v>
      </c>
      <c r="D8159" t="s">
        <v>1261</v>
      </c>
      <c r="E8159" t="s">
        <v>18</v>
      </c>
      <c r="F8159" t="s">
        <v>96</v>
      </c>
      <c r="G8159" t="s">
        <v>1453</v>
      </c>
      <c r="H8159" t="s">
        <v>196</v>
      </c>
      <c r="I8159">
        <v>46000</v>
      </c>
      <c r="J8159">
        <v>3.83</v>
      </c>
      <c r="K8159">
        <v>10.5</v>
      </c>
      <c r="L8159">
        <v>18</v>
      </c>
      <c r="M8159">
        <v>10</v>
      </c>
      <c r="N8159" s="2">
        <v>250</v>
      </c>
      <c r="O8159" s="2">
        <v>957.5</v>
      </c>
    </row>
    <row r="8160" spans="1:15" x14ac:dyDescent="0.35">
      <c r="A8160">
        <v>207573661</v>
      </c>
      <c r="B8160" t="s">
        <v>15</v>
      </c>
      <c r="C8160" t="s">
        <v>1441</v>
      </c>
      <c r="D8160" t="s">
        <v>1261</v>
      </c>
      <c r="E8160" t="s">
        <v>18</v>
      </c>
      <c r="F8160" t="s">
        <v>96</v>
      </c>
      <c r="G8160" t="s">
        <v>1454</v>
      </c>
      <c r="H8160" t="s">
        <v>196</v>
      </c>
      <c r="I8160">
        <v>46000</v>
      </c>
      <c r="J8160">
        <v>3.83</v>
      </c>
      <c r="K8160">
        <v>10.5</v>
      </c>
      <c r="L8160">
        <v>18</v>
      </c>
      <c r="M8160">
        <v>10</v>
      </c>
      <c r="N8160" s="2">
        <v>250</v>
      </c>
      <c r="O8160" s="2">
        <v>957.5</v>
      </c>
    </row>
    <row r="8161" spans="1:15" x14ac:dyDescent="0.35">
      <c r="A8161">
        <v>207573662</v>
      </c>
      <c r="B8161" t="s">
        <v>15</v>
      </c>
      <c r="C8161" t="s">
        <v>1441</v>
      </c>
      <c r="D8161" t="s">
        <v>1261</v>
      </c>
      <c r="E8161" t="s">
        <v>18</v>
      </c>
      <c r="F8161" t="s">
        <v>96</v>
      </c>
      <c r="G8161" t="s">
        <v>1455</v>
      </c>
      <c r="H8161" t="s">
        <v>196</v>
      </c>
      <c r="I8161">
        <v>47000</v>
      </c>
      <c r="J8161">
        <v>3.92</v>
      </c>
      <c r="K8161">
        <v>10.5</v>
      </c>
      <c r="L8161">
        <v>18</v>
      </c>
      <c r="M8161">
        <v>10</v>
      </c>
      <c r="N8161" s="2">
        <v>250</v>
      </c>
      <c r="O8161" s="2">
        <v>980</v>
      </c>
    </row>
    <row r="8162" spans="1:15" x14ac:dyDescent="0.35">
      <c r="A8162">
        <v>207573695</v>
      </c>
      <c r="B8162" t="s">
        <v>15</v>
      </c>
      <c r="C8162" t="s">
        <v>1441</v>
      </c>
      <c r="D8162" t="s">
        <v>1261</v>
      </c>
      <c r="E8162" t="s">
        <v>18</v>
      </c>
      <c r="F8162" t="s">
        <v>96</v>
      </c>
      <c r="G8162" t="s">
        <v>1447</v>
      </c>
      <c r="H8162" t="s">
        <v>177</v>
      </c>
      <c r="I8162">
        <v>45500</v>
      </c>
      <c r="J8162">
        <v>3.79</v>
      </c>
      <c r="K8162">
        <v>10</v>
      </c>
      <c r="L8162">
        <v>18</v>
      </c>
      <c r="M8162">
        <v>10</v>
      </c>
      <c r="N8162" s="2">
        <v>250</v>
      </c>
      <c r="O8162" s="2">
        <v>947.5</v>
      </c>
    </row>
    <row r="8163" spans="1:15" x14ac:dyDescent="0.35">
      <c r="A8163">
        <v>207573696</v>
      </c>
      <c r="B8163" t="s">
        <v>15</v>
      </c>
      <c r="C8163" t="s">
        <v>1441</v>
      </c>
      <c r="D8163" t="s">
        <v>1261</v>
      </c>
      <c r="E8163" t="s">
        <v>18</v>
      </c>
      <c r="F8163" t="s">
        <v>96</v>
      </c>
      <c r="G8163" t="s">
        <v>1448</v>
      </c>
      <c r="H8163" t="s">
        <v>177</v>
      </c>
      <c r="I8163">
        <v>45500</v>
      </c>
      <c r="J8163">
        <v>3.79</v>
      </c>
      <c r="K8163">
        <v>10</v>
      </c>
      <c r="L8163">
        <v>18</v>
      </c>
      <c r="M8163">
        <v>10</v>
      </c>
      <c r="N8163" s="2">
        <v>250</v>
      </c>
      <c r="O8163" s="2">
        <v>947.5</v>
      </c>
    </row>
    <row r="8164" spans="1:15" x14ac:dyDescent="0.35">
      <c r="A8164">
        <v>207573700</v>
      </c>
      <c r="B8164" t="s">
        <v>15</v>
      </c>
      <c r="C8164" t="s">
        <v>1441</v>
      </c>
      <c r="D8164" t="s">
        <v>1261</v>
      </c>
      <c r="E8164" t="s">
        <v>18</v>
      </c>
      <c r="F8164" t="s">
        <v>96</v>
      </c>
      <c r="G8164" t="s">
        <v>1452</v>
      </c>
      <c r="H8164" t="s">
        <v>177</v>
      </c>
      <c r="I8164">
        <v>45500</v>
      </c>
      <c r="J8164">
        <v>3.79</v>
      </c>
      <c r="K8164">
        <v>10</v>
      </c>
      <c r="L8164">
        <v>18</v>
      </c>
      <c r="M8164">
        <v>10</v>
      </c>
      <c r="N8164" s="2">
        <v>250</v>
      </c>
      <c r="O8164" s="2">
        <v>947.5</v>
      </c>
    </row>
    <row r="8165" spans="1:15" x14ac:dyDescent="0.35">
      <c r="A8165">
        <v>207573701</v>
      </c>
      <c r="B8165" t="s">
        <v>15</v>
      </c>
      <c r="C8165" t="s">
        <v>1441</v>
      </c>
      <c r="D8165" t="s">
        <v>1261</v>
      </c>
      <c r="E8165" t="s">
        <v>18</v>
      </c>
      <c r="F8165" t="s">
        <v>96</v>
      </c>
      <c r="G8165" t="s">
        <v>1453</v>
      </c>
      <c r="H8165" t="s">
        <v>177</v>
      </c>
      <c r="I8165">
        <v>46000</v>
      </c>
      <c r="J8165">
        <v>3.83</v>
      </c>
      <c r="K8165">
        <v>10.5</v>
      </c>
      <c r="L8165">
        <v>18</v>
      </c>
      <c r="M8165">
        <v>10</v>
      </c>
      <c r="N8165" s="2">
        <v>250</v>
      </c>
      <c r="O8165" s="2">
        <v>957.5</v>
      </c>
    </row>
    <row r="8166" spans="1:15" x14ac:dyDescent="0.35">
      <c r="A8166">
        <v>207573702</v>
      </c>
      <c r="B8166" t="s">
        <v>15</v>
      </c>
      <c r="C8166" t="s">
        <v>1441</v>
      </c>
      <c r="D8166" t="s">
        <v>1261</v>
      </c>
      <c r="E8166" t="s">
        <v>18</v>
      </c>
      <c r="F8166" t="s">
        <v>96</v>
      </c>
      <c r="G8166" t="s">
        <v>1454</v>
      </c>
      <c r="H8166" t="s">
        <v>177</v>
      </c>
      <c r="I8166">
        <v>46000</v>
      </c>
      <c r="J8166">
        <v>3.83</v>
      </c>
      <c r="K8166">
        <v>10.5</v>
      </c>
      <c r="L8166">
        <v>18</v>
      </c>
      <c r="M8166">
        <v>10</v>
      </c>
      <c r="N8166" s="2">
        <v>250</v>
      </c>
      <c r="O8166" s="2">
        <v>957.5</v>
      </c>
    </row>
    <row r="8167" spans="1:15" x14ac:dyDescent="0.35">
      <c r="A8167">
        <v>207573703</v>
      </c>
      <c r="B8167" t="s">
        <v>15</v>
      </c>
      <c r="C8167" t="s">
        <v>1441</v>
      </c>
      <c r="D8167" t="s">
        <v>1261</v>
      </c>
      <c r="E8167" t="s">
        <v>18</v>
      </c>
      <c r="F8167" t="s">
        <v>96</v>
      </c>
      <c r="G8167" t="s">
        <v>1455</v>
      </c>
      <c r="H8167" t="s">
        <v>177</v>
      </c>
      <c r="I8167">
        <v>46000</v>
      </c>
      <c r="J8167">
        <v>3.83</v>
      </c>
      <c r="K8167">
        <v>10.5</v>
      </c>
      <c r="L8167">
        <v>18</v>
      </c>
      <c r="M8167">
        <v>10</v>
      </c>
      <c r="N8167" s="2">
        <v>250</v>
      </c>
      <c r="O8167" s="2">
        <v>957.5</v>
      </c>
    </row>
    <row r="8168" spans="1:15" x14ac:dyDescent="0.35">
      <c r="A8168">
        <v>207573704</v>
      </c>
      <c r="B8168" t="s">
        <v>15</v>
      </c>
      <c r="C8168" t="s">
        <v>1441</v>
      </c>
      <c r="D8168" t="s">
        <v>1261</v>
      </c>
      <c r="E8168" t="s">
        <v>18</v>
      </c>
      <c r="F8168" t="s">
        <v>96</v>
      </c>
      <c r="G8168" t="s">
        <v>1447</v>
      </c>
      <c r="H8168" t="s">
        <v>178</v>
      </c>
      <c r="I8168">
        <v>45500</v>
      </c>
      <c r="J8168">
        <v>3.79</v>
      </c>
      <c r="K8168">
        <v>10</v>
      </c>
      <c r="L8168">
        <v>18</v>
      </c>
      <c r="M8168">
        <v>10</v>
      </c>
      <c r="N8168" s="2">
        <v>250</v>
      </c>
      <c r="O8168" s="2">
        <v>947.5</v>
      </c>
    </row>
    <row r="8169" spans="1:15" x14ac:dyDescent="0.35">
      <c r="A8169">
        <v>207573705</v>
      </c>
      <c r="B8169" t="s">
        <v>15</v>
      </c>
      <c r="C8169" t="s">
        <v>1441</v>
      </c>
      <c r="D8169" t="s">
        <v>1261</v>
      </c>
      <c r="E8169" t="s">
        <v>18</v>
      </c>
      <c r="F8169" t="s">
        <v>96</v>
      </c>
      <c r="G8169" t="s">
        <v>1448</v>
      </c>
      <c r="H8169" t="s">
        <v>178</v>
      </c>
      <c r="I8169">
        <v>45500</v>
      </c>
      <c r="J8169">
        <v>3.79</v>
      </c>
      <c r="K8169">
        <v>10</v>
      </c>
      <c r="L8169">
        <v>18</v>
      </c>
      <c r="M8169">
        <v>10</v>
      </c>
      <c r="N8169" s="2">
        <v>250</v>
      </c>
      <c r="O8169" s="2">
        <v>947.5</v>
      </c>
    </row>
    <row r="8170" spans="1:15" x14ac:dyDescent="0.35">
      <c r="A8170">
        <v>207573709</v>
      </c>
      <c r="B8170" t="s">
        <v>15</v>
      </c>
      <c r="C8170" t="s">
        <v>1441</v>
      </c>
      <c r="D8170" t="s">
        <v>1261</v>
      </c>
      <c r="E8170" t="s">
        <v>18</v>
      </c>
      <c r="F8170" t="s">
        <v>96</v>
      </c>
      <c r="G8170" t="s">
        <v>1452</v>
      </c>
      <c r="H8170" t="s">
        <v>178</v>
      </c>
      <c r="I8170">
        <v>45500</v>
      </c>
      <c r="J8170">
        <v>3.79</v>
      </c>
      <c r="K8170">
        <v>10</v>
      </c>
      <c r="L8170">
        <v>18</v>
      </c>
      <c r="M8170">
        <v>10</v>
      </c>
      <c r="N8170" s="2">
        <v>250</v>
      </c>
      <c r="O8170" s="2">
        <v>947.5</v>
      </c>
    </row>
    <row r="8171" spans="1:15" x14ac:dyDescent="0.35">
      <c r="A8171">
        <v>207573710</v>
      </c>
      <c r="B8171" t="s">
        <v>15</v>
      </c>
      <c r="C8171" t="s">
        <v>1441</v>
      </c>
      <c r="D8171" t="s">
        <v>1261</v>
      </c>
      <c r="E8171" t="s">
        <v>18</v>
      </c>
      <c r="F8171" t="s">
        <v>96</v>
      </c>
      <c r="G8171" t="s">
        <v>1453</v>
      </c>
      <c r="H8171" t="s">
        <v>178</v>
      </c>
      <c r="I8171">
        <v>46000</v>
      </c>
      <c r="J8171">
        <v>3.83</v>
      </c>
      <c r="K8171">
        <v>10.5</v>
      </c>
      <c r="L8171">
        <v>18</v>
      </c>
      <c r="M8171">
        <v>10</v>
      </c>
      <c r="N8171" s="2">
        <v>250</v>
      </c>
      <c r="O8171" s="2">
        <v>957.5</v>
      </c>
    </row>
    <row r="8172" spans="1:15" x14ac:dyDescent="0.35">
      <c r="A8172">
        <v>207573711</v>
      </c>
      <c r="B8172" t="s">
        <v>15</v>
      </c>
      <c r="C8172" t="s">
        <v>1441</v>
      </c>
      <c r="D8172" t="s">
        <v>1261</v>
      </c>
      <c r="E8172" t="s">
        <v>18</v>
      </c>
      <c r="F8172" t="s">
        <v>96</v>
      </c>
      <c r="G8172" t="s">
        <v>1454</v>
      </c>
      <c r="H8172" t="s">
        <v>178</v>
      </c>
      <c r="I8172">
        <v>46000</v>
      </c>
      <c r="J8172">
        <v>3.83</v>
      </c>
      <c r="K8172">
        <v>10.5</v>
      </c>
      <c r="L8172">
        <v>18</v>
      </c>
      <c r="M8172">
        <v>10</v>
      </c>
      <c r="N8172" s="2">
        <v>250</v>
      </c>
      <c r="O8172" s="2">
        <v>957.5</v>
      </c>
    </row>
    <row r="8173" spans="1:15" x14ac:dyDescent="0.35">
      <c r="A8173">
        <v>207573712</v>
      </c>
      <c r="B8173" t="s">
        <v>15</v>
      </c>
      <c r="C8173" t="s">
        <v>1441</v>
      </c>
      <c r="D8173" t="s">
        <v>1261</v>
      </c>
      <c r="E8173" t="s">
        <v>18</v>
      </c>
      <c r="F8173" t="s">
        <v>96</v>
      </c>
      <c r="G8173" t="s">
        <v>1455</v>
      </c>
      <c r="H8173" t="s">
        <v>178</v>
      </c>
      <c r="I8173">
        <v>46000</v>
      </c>
      <c r="J8173">
        <v>3.83</v>
      </c>
      <c r="K8173">
        <v>10.5</v>
      </c>
      <c r="L8173">
        <v>18</v>
      </c>
      <c r="M8173">
        <v>10</v>
      </c>
      <c r="N8173" s="2">
        <v>250</v>
      </c>
      <c r="O8173" s="2">
        <v>957.5</v>
      </c>
    </row>
    <row r="8174" spans="1:15" x14ac:dyDescent="0.35">
      <c r="A8174">
        <v>207573713</v>
      </c>
      <c r="B8174" t="s">
        <v>15</v>
      </c>
      <c r="C8174" t="s">
        <v>1441</v>
      </c>
      <c r="D8174" t="s">
        <v>1261</v>
      </c>
      <c r="E8174" t="s">
        <v>18</v>
      </c>
      <c r="F8174" t="s">
        <v>96</v>
      </c>
      <c r="G8174" t="s">
        <v>1454</v>
      </c>
      <c r="H8174" t="s">
        <v>194</v>
      </c>
      <c r="I8174">
        <v>45500</v>
      </c>
      <c r="J8174">
        <v>3.79</v>
      </c>
      <c r="K8174">
        <v>10</v>
      </c>
      <c r="L8174">
        <v>18</v>
      </c>
      <c r="M8174">
        <v>10</v>
      </c>
      <c r="N8174" s="2">
        <v>250</v>
      </c>
      <c r="O8174" s="2">
        <v>947.5</v>
      </c>
    </row>
    <row r="8175" spans="1:15" x14ac:dyDescent="0.35">
      <c r="A8175">
        <v>207573714</v>
      </c>
      <c r="B8175" t="s">
        <v>15</v>
      </c>
      <c r="C8175" t="s">
        <v>1441</v>
      </c>
      <c r="D8175" t="s">
        <v>1261</v>
      </c>
      <c r="E8175" t="s">
        <v>18</v>
      </c>
      <c r="F8175" t="s">
        <v>96</v>
      </c>
      <c r="G8175" t="s">
        <v>1455</v>
      </c>
      <c r="H8175" t="s">
        <v>194</v>
      </c>
      <c r="I8175">
        <v>46000</v>
      </c>
      <c r="J8175">
        <v>3.83</v>
      </c>
      <c r="K8175">
        <v>10.5</v>
      </c>
      <c r="L8175">
        <v>18</v>
      </c>
      <c r="M8175">
        <v>10</v>
      </c>
      <c r="N8175" s="2">
        <v>250</v>
      </c>
      <c r="O8175" s="2">
        <v>957.5</v>
      </c>
    </row>
    <row r="8176" spans="1:15" x14ac:dyDescent="0.35">
      <c r="A8176">
        <v>207574093</v>
      </c>
      <c r="B8176" t="s">
        <v>15</v>
      </c>
      <c r="C8176" t="s">
        <v>1441</v>
      </c>
      <c r="D8176" t="s">
        <v>1264</v>
      </c>
      <c r="E8176" t="s">
        <v>18</v>
      </c>
      <c r="F8176" t="s">
        <v>96</v>
      </c>
      <c r="G8176" t="s">
        <v>1456</v>
      </c>
      <c r="H8176" t="s">
        <v>181</v>
      </c>
      <c r="I8176">
        <v>23600</v>
      </c>
      <c r="J8176">
        <v>1.97</v>
      </c>
      <c r="K8176">
        <v>11.5</v>
      </c>
      <c r="L8176">
        <v>18</v>
      </c>
      <c r="M8176">
        <v>10</v>
      </c>
      <c r="N8176" s="2">
        <v>250</v>
      </c>
      <c r="O8176" s="2">
        <v>492.5</v>
      </c>
    </row>
    <row r="8177" spans="1:15" x14ac:dyDescent="0.35">
      <c r="A8177">
        <v>207574124</v>
      </c>
      <c r="B8177" t="s">
        <v>15</v>
      </c>
      <c r="C8177" t="s">
        <v>1441</v>
      </c>
      <c r="D8177" t="s">
        <v>1261</v>
      </c>
      <c r="E8177" t="s">
        <v>18</v>
      </c>
      <c r="F8177" t="s">
        <v>96</v>
      </c>
      <c r="G8177" t="s">
        <v>1457</v>
      </c>
      <c r="H8177" t="s">
        <v>194</v>
      </c>
      <c r="I8177">
        <v>45000</v>
      </c>
      <c r="J8177">
        <v>3.75</v>
      </c>
      <c r="K8177">
        <v>10</v>
      </c>
      <c r="L8177">
        <v>18</v>
      </c>
      <c r="M8177">
        <v>10</v>
      </c>
      <c r="N8177" s="2">
        <v>250</v>
      </c>
      <c r="O8177" s="2">
        <v>937.5</v>
      </c>
    </row>
    <row r="8178" spans="1:15" x14ac:dyDescent="0.35">
      <c r="A8178">
        <v>200088942</v>
      </c>
      <c r="B8178" t="s">
        <v>15</v>
      </c>
      <c r="C8178" t="s">
        <v>1441</v>
      </c>
      <c r="D8178" t="s">
        <v>223</v>
      </c>
      <c r="E8178" t="s">
        <v>18</v>
      </c>
      <c r="I8178">
        <v>90000</v>
      </c>
      <c r="J8178">
        <v>7.5</v>
      </c>
      <c r="K8178">
        <v>12.1</v>
      </c>
      <c r="L8178">
        <v>13.7</v>
      </c>
      <c r="M8178">
        <v>3.5</v>
      </c>
      <c r="N8178" s="2">
        <v>250</v>
      </c>
      <c r="O8178" s="2">
        <v>1875</v>
      </c>
    </row>
    <row r="8179" spans="1:15" x14ac:dyDescent="0.35">
      <c r="A8179">
        <v>200091691</v>
      </c>
      <c r="B8179" t="s">
        <v>15</v>
      </c>
      <c r="C8179" t="s">
        <v>1441</v>
      </c>
      <c r="D8179" t="s">
        <v>224</v>
      </c>
      <c r="E8179" t="s">
        <v>18</v>
      </c>
      <c r="I8179">
        <v>70000</v>
      </c>
      <c r="J8179">
        <v>5.83</v>
      </c>
      <c r="K8179">
        <v>12</v>
      </c>
      <c r="L8179">
        <v>14</v>
      </c>
      <c r="M8179">
        <v>3.4</v>
      </c>
      <c r="N8179" s="2">
        <v>250</v>
      </c>
      <c r="O8179" s="2">
        <v>1457.5</v>
      </c>
    </row>
    <row r="8180" spans="1:15" x14ac:dyDescent="0.35">
      <c r="A8180">
        <v>200091699</v>
      </c>
      <c r="B8180" t="s">
        <v>15</v>
      </c>
      <c r="C8180" t="s">
        <v>1441</v>
      </c>
      <c r="D8180" t="s">
        <v>225</v>
      </c>
      <c r="E8180" t="s">
        <v>18</v>
      </c>
      <c r="I8180">
        <v>70000</v>
      </c>
      <c r="J8180">
        <v>5.83</v>
      </c>
      <c r="K8180">
        <v>12</v>
      </c>
      <c r="L8180">
        <v>15.6</v>
      </c>
      <c r="M8180">
        <v>3.4</v>
      </c>
      <c r="N8180" s="2">
        <v>250</v>
      </c>
      <c r="O8180" s="2">
        <v>1457.5</v>
      </c>
    </row>
    <row r="8181" spans="1:15" x14ac:dyDescent="0.35">
      <c r="A8181">
        <v>207339316</v>
      </c>
      <c r="B8181" t="s">
        <v>15</v>
      </c>
      <c r="C8181" t="s">
        <v>1441</v>
      </c>
      <c r="D8181" t="s">
        <v>226</v>
      </c>
      <c r="E8181" t="s">
        <v>18</v>
      </c>
      <c r="I8181">
        <v>119000</v>
      </c>
      <c r="J8181">
        <v>9.92</v>
      </c>
      <c r="K8181">
        <v>12.3</v>
      </c>
      <c r="L8181">
        <v>13.6</v>
      </c>
      <c r="M8181">
        <v>3.5</v>
      </c>
      <c r="N8181" s="2">
        <v>250</v>
      </c>
      <c r="O8181" s="2">
        <v>2480</v>
      </c>
    </row>
    <row r="8182" spans="1:15" x14ac:dyDescent="0.35">
      <c r="A8182">
        <v>207027467</v>
      </c>
      <c r="B8182" t="s">
        <v>15</v>
      </c>
      <c r="C8182" t="s">
        <v>1458</v>
      </c>
      <c r="D8182" t="s">
        <v>1459</v>
      </c>
      <c r="E8182" t="s">
        <v>18</v>
      </c>
      <c r="G8182" t="s">
        <v>1460</v>
      </c>
      <c r="I8182">
        <v>36000</v>
      </c>
      <c r="J8182">
        <v>3</v>
      </c>
      <c r="K8182">
        <v>9.5500000000000007</v>
      </c>
      <c r="L8182">
        <v>18</v>
      </c>
      <c r="M8182">
        <v>11</v>
      </c>
      <c r="N8182" s="2">
        <v>250</v>
      </c>
      <c r="O8182" s="2">
        <v>750</v>
      </c>
    </row>
    <row r="8183" spans="1:15" x14ac:dyDescent="0.35">
      <c r="A8183">
        <v>207027465</v>
      </c>
      <c r="B8183" t="s">
        <v>15</v>
      </c>
      <c r="C8183" t="s">
        <v>1458</v>
      </c>
      <c r="D8183" t="s">
        <v>1461</v>
      </c>
      <c r="E8183" t="s">
        <v>18</v>
      </c>
      <c r="G8183" t="s">
        <v>1462</v>
      </c>
      <c r="I8183">
        <v>24000</v>
      </c>
      <c r="J8183">
        <v>2</v>
      </c>
      <c r="K8183">
        <v>10.9</v>
      </c>
      <c r="L8183">
        <v>18</v>
      </c>
      <c r="M8183">
        <v>10</v>
      </c>
      <c r="N8183" s="2">
        <v>250</v>
      </c>
      <c r="O8183" s="2">
        <v>500</v>
      </c>
    </row>
    <row r="8184" spans="1:15" x14ac:dyDescent="0.35">
      <c r="A8184">
        <v>207027469</v>
      </c>
      <c r="B8184" t="s">
        <v>15</v>
      </c>
      <c r="C8184" t="s">
        <v>1458</v>
      </c>
      <c r="D8184" t="s">
        <v>1463</v>
      </c>
      <c r="E8184" t="s">
        <v>18</v>
      </c>
      <c r="G8184" t="s">
        <v>1464</v>
      </c>
      <c r="I8184">
        <v>48000</v>
      </c>
      <c r="J8184">
        <v>4</v>
      </c>
      <c r="K8184">
        <v>10.199999999999999</v>
      </c>
      <c r="L8184">
        <v>18</v>
      </c>
      <c r="M8184">
        <v>10</v>
      </c>
      <c r="N8184" s="2">
        <v>250</v>
      </c>
      <c r="O8184" s="2">
        <v>1000</v>
      </c>
    </row>
    <row r="8185" spans="1:15" x14ac:dyDescent="0.35">
      <c r="A8185">
        <v>207706565</v>
      </c>
      <c r="B8185" t="s">
        <v>15</v>
      </c>
      <c r="C8185" t="s">
        <v>1465</v>
      </c>
      <c r="D8185" t="s">
        <v>1466</v>
      </c>
      <c r="E8185" t="s">
        <v>18</v>
      </c>
      <c r="G8185" t="s">
        <v>1467</v>
      </c>
      <c r="I8185">
        <v>30000</v>
      </c>
      <c r="J8185">
        <v>2.5</v>
      </c>
      <c r="K8185">
        <v>11</v>
      </c>
      <c r="L8185">
        <v>18</v>
      </c>
      <c r="M8185">
        <v>10.5</v>
      </c>
      <c r="N8185" s="2">
        <v>250</v>
      </c>
      <c r="O8185" s="2">
        <v>625</v>
      </c>
    </row>
    <row r="8186" spans="1:15" x14ac:dyDescent="0.35">
      <c r="A8186">
        <v>207706566</v>
      </c>
      <c r="B8186" t="s">
        <v>15</v>
      </c>
      <c r="C8186" t="s">
        <v>1465</v>
      </c>
      <c r="D8186" t="s">
        <v>1468</v>
      </c>
      <c r="E8186" t="s">
        <v>18</v>
      </c>
      <c r="G8186" t="s">
        <v>1469</v>
      </c>
      <c r="I8186">
        <v>36000</v>
      </c>
      <c r="J8186">
        <v>3</v>
      </c>
      <c r="K8186">
        <v>10.5</v>
      </c>
      <c r="L8186">
        <v>18</v>
      </c>
      <c r="M8186">
        <v>10.5</v>
      </c>
      <c r="N8186" s="2">
        <v>250</v>
      </c>
      <c r="O8186" s="2">
        <v>750</v>
      </c>
    </row>
    <row r="8187" spans="1:15" x14ac:dyDescent="0.35">
      <c r="A8187">
        <v>207706563</v>
      </c>
      <c r="B8187" t="s">
        <v>15</v>
      </c>
      <c r="C8187" t="s">
        <v>1465</v>
      </c>
      <c r="D8187" t="s">
        <v>1470</v>
      </c>
      <c r="E8187" t="s">
        <v>18</v>
      </c>
      <c r="G8187" t="s">
        <v>1471</v>
      </c>
      <c r="I8187">
        <v>18000</v>
      </c>
      <c r="J8187">
        <v>1.5</v>
      </c>
      <c r="K8187">
        <v>12.5</v>
      </c>
      <c r="L8187">
        <v>20</v>
      </c>
      <c r="M8187">
        <v>11</v>
      </c>
      <c r="N8187" s="2">
        <v>250</v>
      </c>
      <c r="O8187" s="2">
        <v>375</v>
      </c>
    </row>
    <row r="8188" spans="1:15" x14ac:dyDescent="0.35">
      <c r="A8188">
        <v>207706564</v>
      </c>
      <c r="B8188" t="s">
        <v>15</v>
      </c>
      <c r="C8188" t="s">
        <v>1465</v>
      </c>
      <c r="D8188" t="s">
        <v>1472</v>
      </c>
      <c r="E8188" t="s">
        <v>18</v>
      </c>
      <c r="G8188" t="s">
        <v>1473</v>
      </c>
      <c r="I8188">
        <v>24000</v>
      </c>
      <c r="J8188">
        <v>2</v>
      </c>
      <c r="K8188">
        <v>12.5</v>
      </c>
      <c r="L8188">
        <v>20</v>
      </c>
      <c r="M8188">
        <v>12</v>
      </c>
      <c r="N8188" s="2">
        <v>250</v>
      </c>
      <c r="O8188" s="2">
        <v>500</v>
      </c>
    </row>
    <row r="8189" spans="1:15" x14ac:dyDescent="0.35">
      <c r="A8189">
        <v>208106633</v>
      </c>
      <c r="B8189" t="s">
        <v>15</v>
      </c>
      <c r="C8189" t="s">
        <v>1474</v>
      </c>
      <c r="D8189" t="s">
        <v>17</v>
      </c>
      <c r="E8189" t="s">
        <v>18</v>
      </c>
      <c r="G8189" t="s">
        <v>19</v>
      </c>
      <c r="I8189">
        <v>36000</v>
      </c>
      <c r="J8189">
        <v>3</v>
      </c>
      <c r="K8189">
        <v>10.5</v>
      </c>
      <c r="L8189">
        <v>18</v>
      </c>
      <c r="M8189">
        <v>10.5</v>
      </c>
      <c r="N8189" s="2">
        <v>250</v>
      </c>
      <c r="O8189" s="2">
        <v>750</v>
      </c>
    </row>
    <row r="8190" spans="1:15" x14ac:dyDescent="0.35">
      <c r="A8190">
        <v>208106632</v>
      </c>
      <c r="B8190" t="s">
        <v>15</v>
      </c>
      <c r="C8190" t="s">
        <v>1474</v>
      </c>
      <c r="D8190" t="s">
        <v>20</v>
      </c>
      <c r="E8190" t="s">
        <v>18</v>
      </c>
      <c r="G8190" t="s">
        <v>21</v>
      </c>
      <c r="I8190">
        <v>24000</v>
      </c>
      <c r="J8190">
        <v>2</v>
      </c>
      <c r="K8190">
        <v>12.5</v>
      </c>
      <c r="L8190">
        <v>20</v>
      </c>
      <c r="M8190">
        <v>12</v>
      </c>
      <c r="N8190" s="2">
        <v>250</v>
      </c>
      <c r="O8190" s="2">
        <v>500</v>
      </c>
    </row>
    <row r="8191" spans="1:15" x14ac:dyDescent="0.35">
      <c r="A8191">
        <v>207555018</v>
      </c>
      <c r="B8191" t="s">
        <v>15</v>
      </c>
      <c r="C8191" t="s">
        <v>1475</v>
      </c>
      <c r="D8191" t="s">
        <v>34</v>
      </c>
      <c r="E8191" t="s">
        <v>18</v>
      </c>
      <c r="G8191" t="s">
        <v>35</v>
      </c>
      <c r="H8191" t="s">
        <v>36</v>
      </c>
      <c r="I8191">
        <v>34400</v>
      </c>
      <c r="J8191">
        <v>2.87</v>
      </c>
      <c r="K8191">
        <v>11</v>
      </c>
      <c r="L8191">
        <v>18.5</v>
      </c>
      <c r="M8191">
        <v>10</v>
      </c>
      <c r="N8191" s="2">
        <v>250</v>
      </c>
      <c r="O8191" s="2">
        <v>717.5</v>
      </c>
    </row>
    <row r="8192" spans="1:15" x14ac:dyDescent="0.35">
      <c r="A8192">
        <v>207555019</v>
      </c>
      <c r="B8192" t="s">
        <v>15</v>
      </c>
      <c r="C8192" t="s">
        <v>1475</v>
      </c>
      <c r="D8192" t="s">
        <v>34</v>
      </c>
      <c r="E8192" t="s">
        <v>18</v>
      </c>
      <c r="G8192" t="s">
        <v>37</v>
      </c>
      <c r="H8192" t="s">
        <v>36</v>
      </c>
      <c r="I8192">
        <v>34400</v>
      </c>
      <c r="J8192">
        <v>2.87</v>
      </c>
      <c r="K8192">
        <v>11</v>
      </c>
      <c r="L8192">
        <v>18.5</v>
      </c>
      <c r="M8192">
        <v>10</v>
      </c>
      <c r="N8192" s="2">
        <v>250</v>
      </c>
      <c r="O8192" s="2">
        <v>717.5</v>
      </c>
    </row>
    <row r="8193" spans="1:15" x14ac:dyDescent="0.35">
      <c r="A8193">
        <v>206902818</v>
      </c>
      <c r="B8193" t="s">
        <v>15</v>
      </c>
      <c r="C8193" t="s">
        <v>1475</v>
      </c>
      <c r="D8193" t="s">
        <v>34</v>
      </c>
      <c r="E8193" t="s">
        <v>18</v>
      </c>
      <c r="G8193" t="s">
        <v>62</v>
      </c>
      <c r="I8193">
        <v>34600</v>
      </c>
      <c r="J8193">
        <v>2.88</v>
      </c>
      <c r="K8193">
        <v>12</v>
      </c>
      <c r="L8193">
        <v>19.5</v>
      </c>
      <c r="M8193">
        <v>10</v>
      </c>
      <c r="N8193" s="2">
        <v>250</v>
      </c>
      <c r="O8193" s="2">
        <v>720</v>
      </c>
    </row>
    <row r="8194" spans="1:15" x14ac:dyDescent="0.35">
      <c r="A8194">
        <v>206902821</v>
      </c>
      <c r="B8194" t="s">
        <v>15</v>
      </c>
      <c r="C8194" t="s">
        <v>1475</v>
      </c>
      <c r="D8194" t="s">
        <v>34</v>
      </c>
      <c r="E8194" t="s">
        <v>18</v>
      </c>
      <c r="G8194" t="s">
        <v>64</v>
      </c>
      <c r="I8194">
        <v>34600</v>
      </c>
      <c r="J8194">
        <v>2.88</v>
      </c>
      <c r="K8194">
        <v>11.5</v>
      </c>
      <c r="L8194">
        <v>19</v>
      </c>
      <c r="M8194">
        <v>10</v>
      </c>
      <c r="N8194" s="2">
        <v>250</v>
      </c>
      <c r="O8194" s="2">
        <v>720</v>
      </c>
    </row>
    <row r="8195" spans="1:15" x14ac:dyDescent="0.35">
      <c r="A8195">
        <v>206902822</v>
      </c>
      <c r="B8195" t="s">
        <v>15</v>
      </c>
      <c r="C8195" t="s">
        <v>1475</v>
      </c>
      <c r="D8195" t="s">
        <v>34</v>
      </c>
      <c r="E8195" t="s">
        <v>18</v>
      </c>
      <c r="G8195" t="s">
        <v>65</v>
      </c>
      <c r="I8195">
        <v>34600</v>
      </c>
      <c r="J8195">
        <v>2.88</v>
      </c>
      <c r="K8195">
        <v>11.5</v>
      </c>
      <c r="L8195">
        <v>19.5</v>
      </c>
      <c r="M8195">
        <v>10</v>
      </c>
      <c r="N8195" s="2">
        <v>250</v>
      </c>
      <c r="O8195" s="2">
        <v>720</v>
      </c>
    </row>
    <row r="8196" spans="1:15" x14ac:dyDescent="0.35">
      <c r="A8196">
        <v>206902823</v>
      </c>
      <c r="B8196" t="s">
        <v>15</v>
      </c>
      <c r="C8196" t="s">
        <v>1475</v>
      </c>
      <c r="D8196" t="s">
        <v>34</v>
      </c>
      <c r="E8196" t="s">
        <v>18</v>
      </c>
      <c r="G8196" t="s">
        <v>69</v>
      </c>
      <c r="I8196">
        <v>34800</v>
      </c>
      <c r="J8196">
        <v>2.9</v>
      </c>
      <c r="K8196">
        <v>12</v>
      </c>
      <c r="L8196">
        <v>19.5</v>
      </c>
      <c r="M8196">
        <v>10</v>
      </c>
      <c r="N8196" s="2">
        <v>250</v>
      </c>
      <c r="O8196" s="2">
        <v>725</v>
      </c>
    </row>
    <row r="8197" spans="1:15" x14ac:dyDescent="0.35">
      <c r="A8197">
        <v>206902824</v>
      </c>
      <c r="B8197" t="s">
        <v>15</v>
      </c>
      <c r="C8197" t="s">
        <v>1475</v>
      </c>
      <c r="D8197" t="s">
        <v>34</v>
      </c>
      <c r="E8197" t="s">
        <v>18</v>
      </c>
      <c r="G8197" t="s">
        <v>73</v>
      </c>
      <c r="I8197">
        <v>34000</v>
      </c>
      <c r="J8197">
        <v>2.83</v>
      </c>
      <c r="K8197">
        <v>12</v>
      </c>
      <c r="L8197">
        <v>19</v>
      </c>
      <c r="M8197">
        <v>10</v>
      </c>
      <c r="N8197" s="2">
        <v>250</v>
      </c>
      <c r="O8197" s="2">
        <v>707.5</v>
      </c>
    </row>
    <row r="8198" spans="1:15" x14ac:dyDescent="0.35">
      <c r="A8198">
        <v>206902826</v>
      </c>
      <c r="B8198" t="s">
        <v>15</v>
      </c>
      <c r="C8198" t="s">
        <v>1475</v>
      </c>
      <c r="D8198" t="s">
        <v>34</v>
      </c>
      <c r="E8198" t="s">
        <v>18</v>
      </c>
      <c r="G8198" t="s">
        <v>76</v>
      </c>
      <c r="H8198" t="s">
        <v>57</v>
      </c>
      <c r="I8198">
        <v>33800</v>
      </c>
      <c r="J8198">
        <v>2.82</v>
      </c>
      <c r="K8198">
        <v>11</v>
      </c>
      <c r="L8198">
        <v>18</v>
      </c>
      <c r="M8198">
        <v>10</v>
      </c>
      <c r="N8198" s="2">
        <v>250</v>
      </c>
      <c r="O8198" s="2">
        <v>705</v>
      </c>
    </row>
    <row r="8199" spans="1:15" x14ac:dyDescent="0.35">
      <c r="A8199">
        <v>206902827</v>
      </c>
      <c r="B8199" t="s">
        <v>15</v>
      </c>
      <c r="C8199" t="s">
        <v>1475</v>
      </c>
      <c r="D8199" t="s">
        <v>34</v>
      </c>
      <c r="E8199" t="s">
        <v>18</v>
      </c>
      <c r="G8199" t="s">
        <v>76</v>
      </c>
      <c r="H8199" t="s">
        <v>45</v>
      </c>
      <c r="I8199">
        <v>34200</v>
      </c>
      <c r="J8199">
        <v>2.85</v>
      </c>
      <c r="K8199">
        <v>11</v>
      </c>
      <c r="L8199">
        <v>18.5</v>
      </c>
      <c r="M8199">
        <v>10</v>
      </c>
      <c r="N8199" s="2">
        <v>250</v>
      </c>
      <c r="O8199" s="2">
        <v>712.5</v>
      </c>
    </row>
    <row r="8200" spans="1:15" x14ac:dyDescent="0.35">
      <c r="A8200">
        <v>206902829</v>
      </c>
      <c r="B8200" t="s">
        <v>15</v>
      </c>
      <c r="C8200" t="s">
        <v>1475</v>
      </c>
      <c r="D8200" t="s">
        <v>34</v>
      </c>
      <c r="E8200" t="s">
        <v>18</v>
      </c>
      <c r="G8200" t="s">
        <v>76</v>
      </c>
      <c r="H8200" t="s">
        <v>47</v>
      </c>
      <c r="I8200">
        <v>34000</v>
      </c>
      <c r="J8200">
        <v>2.83</v>
      </c>
      <c r="K8200">
        <v>11</v>
      </c>
      <c r="L8200">
        <v>18.5</v>
      </c>
      <c r="M8200">
        <v>10</v>
      </c>
      <c r="N8200" s="2">
        <v>250</v>
      </c>
      <c r="O8200" s="2">
        <v>707.5</v>
      </c>
    </row>
    <row r="8201" spans="1:15" x14ac:dyDescent="0.35">
      <c r="A8201">
        <v>206902831</v>
      </c>
      <c r="B8201" t="s">
        <v>15</v>
      </c>
      <c r="C8201" t="s">
        <v>1475</v>
      </c>
      <c r="D8201" t="s">
        <v>34</v>
      </c>
      <c r="E8201" t="s">
        <v>18</v>
      </c>
      <c r="G8201" t="s">
        <v>76</v>
      </c>
      <c r="H8201" t="s">
        <v>48</v>
      </c>
      <c r="I8201">
        <v>34000</v>
      </c>
      <c r="J8201">
        <v>2.83</v>
      </c>
      <c r="K8201">
        <v>11</v>
      </c>
      <c r="L8201">
        <v>18.5</v>
      </c>
      <c r="M8201">
        <v>10</v>
      </c>
      <c r="N8201" s="2">
        <v>250</v>
      </c>
      <c r="O8201" s="2">
        <v>707.5</v>
      </c>
    </row>
    <row r="8202" spans="1:15" x14ac:dyDescent="0.35">
      <c r="A8202">
        <v>206902837</v>
      </c>
      <c r="B8202" t="s">
        <v>15</v>
      </c>
      <c r="C8202" t="s">
        <v>1475</v>
      </c>
      <c r="D8202" t="s">
        <v>34</v>
      </c>
      <c r="E8202" t="s">
        <v>18</v>
      </c>
      <c r="G8202" t="s">
        <v>77</v>
      </c>
      <c r="H8202" t="s">
        <v>39</v>
      </c>
      <c r="I8202">
        <v>34400</v>
      </c>
      <c r="J8202">
        <v>2.87</v>
      </c>
      <c r="K8202">
        <v>11</v>
      </c>
      <c r="L8202">
        <v>18.5</v>
      </c>
      <c r="M8202">
        <v>10</v>
      </c>
      <c r="N8202" s="2">
        <v>250</v>
      </c>
      <c r="O8202" s="2">
        <v>717.5</v>
      </c>
    </row>
    <row r="8203" spans="1:15" x14ac:dyDescent="0.35">
      <c r="A8203">
        <v>206902843</v>
      </c>
      <c r="B8203" t="s">
        <v>15</v>
      </c>
      <c r="C8203" t="s">
        <v>1475</v>
      </c>
      <c r="D8203" t="s">
        <v>34</v>
      </c>
      <c r="E8203" t="s">
        <v>18</v>
      </c>
      <c r="G8203" t="s">
        <v>77</v>
      </c>
      <c r="H8203" t="s">
        <v>40</v>
      </c>
      <c r="I8203">
        <v>34000</v>
      </c>
      <c r="J8203">
        <v>2.83</v>
      </c>
      <c r="K8203">
        <v>10.5</v>
      </c>
      <c r="L8203">
        <v>18</v>
      </c>
      <c r="M8203">
        <v>10</v>
      </c>
      <c r="N8203" s="2">
        <v>250</v>
      </c>
      <c r="O8203" s="2">
        <v>707.5</v>
      </c>
    </row>
    <row r="8204" spans="1:15" x14ac:dyDescent="0.35">
      <c r="A8204">
        <v>206902844</v>
      </c>
      <c r="B8204" t="s">
        <v>15</v>
      </c>
      <c r="C8204" t="s">
        <v>1475</v>
      </c>
      <c r="D8204" t="s">
        <v>34</v>
      </c>
      <c r="E8204" t="s">
        <v>18</v>
      </c>
      <c r="G8204" t="s">
        <v>77</v>
      </c>
      <c r="H8204" t="s">
        <v>41</v>
      </c>
      <c r="I8204">
        <v>34200</v>
      </c>
      <c r="J8204">
        <v>2.85</v>
      </c>
      <c r="K8204">
        <v>11</v>
      </c>
      <c r="L8204">
        <v>18</v>
      </c>
      <c r="M8204">
        <v>10</v>
      </c>
      <c r="N8204" s="2">
        <v>250</v>
      </c>
      <c r="O8204" s="2">
        <v>712.5</v>
      </c>
    </row>
    <row r="8205" spans="1:15" x14ac:dyDescent="0.35">
      <c r="A8205">
        <v>206902845</v>
      </c>
      <c r="B8205" t="s">
        <v>15</v>
      </c>
      <c r="C8205" t="s">
        <v>1475</v>
      </c>
      <c r="D8205" t="s">
        <v>34</v>
      </c>
      <c r="E8205" t="s">
        <v>18</v>
      </c>
      <c r="G8205" t="s">
        <v>77</v>
      </c>
      <c r="H8205" t="s">
        <v>42</v>
      </c>
      <c r="I8205">
        <v>34000</v>
      </c>
      <c r="J8205">
        <v>2.83</v>
      </c>
      <c r="K8205">
        <v>11</v>
      </c>
      <c r="L8205">
        <v>18.5</v>
      </c>
      <c r="M8205">
        <v>10</v>
      </c>
      <c r="N8205" s="2">
        <v>250</v>
      </c>
      <c r="O8205" s="2">
        <v>707.5</v>
      </c>
    </row>
    <row r="8206" spans="1:15" x14ac:dyDescent="0.35">
      <c r="A8206">
        <v>206902854</v>
      </c>
      <c r="B8206" t="s">
        <v>15</v>
      </c>
      <c r="C8206" t="s">
        <v>1475</v>
      </c>
      <c r="D8206" t="s">
        <v>34</v>
      </c>
      <c r="E8206" t="s">
        <v>18</v>
      </c>
      <c r="G8206" t="s">
        <v>78</v>
      </c>
      <c r="H8206" t="s">
        <v>60</v>
      </c>
      <c r="I8206">
        <v>34200</v>
      </c>
      <c r="J8206">
        <v>2.85</v>
      </c>
      <c r="K8206">
        <v>11</v>
      </c>
      <c r="L8206">
        <v>18.5</v>
      </c>
      <c r="M8206">
        <v>10</v>
      </c>
      <c r="N8206" s="2">
        <v>250</v>
      </c>
      <c r="O8206" s="2">
        <v>712.5</v>
      </c>
    </row>
    <row r="8207" spans="1:15" x14ac:dyDescent="0.35">
      <c r="A8207">
        <v>206902855</v>
      </c>
      <c r="B8207" t="s">
        <v>15</v>
      </c>
      <c r="C8207" t="s">
        <v>1475</v>
      </c>
      <c r="D8207" t="s">
        <v>34</v>
      </c>
      <c r="E8207" t="s">
        <v>18</v>
      </c>
      <c r="G8207" t="s">
        <v>78</v>
      </c>
      <c r="H8207" t="s">
        <v>61</v>
      </c>
      <c r="I8207">
        <v>34000</v>
      </c>
      <c r="J8207">
        <v>2.83</v>
      </c>
      <c r="K8207">
        <v>11</v>
      </c>
      <c r="L8207">
        <v>18.5</v>
      </c>
      <c r="M8207">
        <v>10</v>
      </c>
      <c r="N8207" s="2">
        <v>250</v>
      </c>
      <c r="O8207" s="2">
        <v>707.5</v>
      </c>
    </row>
    <row r="8208" spans="1:15" x14ac:dyDescent="0.35">
      <c r="A8208">
        <v>206902884</v>
      </c>
      <c r="B8208" t="s">
        <v>15</v>
      </c>
      <c r="C8208" t="s">
        <v>1475</v>
      </c>
      <c r="D8208" t="s">
        <v>34</v>
      </c>
      <c r="E8208" t="s">
        <v>18</v>
      </c>
      <c r="G8208" t="s">
        <v>81</v>
      </c>
      <c r="H8208" t="s">
        <v>39</v>
      </c>
      <c r="I8208">
        <v>34400</v>
      </c>
      <c r="J8208">
        <v>2.87</v>
      </c>
      <c r="K8208">
        <v>11</v>
      </c>
      <c r="L8208">
        <v>18</v>
      </c>
      <c r="M8208">
        <v>10</v>
      </c>
      <c r="N8208" s="2">
        <v>250</v>
      </c>
      <c r="O8208" s="2">
        <v>717.5</v>
      </c>
    </row>
    <row r="8209" spans="1:15" x14ac:dyDescent="0.35">
      <c r="A8209">
        <v>206902894</v>
      </c>
      <c r="B8209" t="s">
        <v>15</v>
      </c>
      <c r="C8209" t="s">
        <v>1475</v>
      </c>
      <c r="D8209" t="s">
        <v>34</v>
      </c>
      <c r="E8209" t="s">
        <v>18</v>
      </c>
      <c r="G8209" t="s">
        <v>81</v>
      </c>
      <c r="H8209" t="s">
        <v>42</v>
      </c>
      <c r="I8209">
        <v>34200</v>
      </c>
      <c r="J8209">
        <v>2.85</v>
      </c>
      <c r="K8209">
        <v>11</v>
      </c>
      <c r="L8209">
        <v>18</v>
      </c>
      <c r="M8209">
        <v>10</v>
      </c>
      <c r="N8209" s="2">
        <v>250</v>
      </c>
      <c r="O8209" s="2">
        <v>712.5</v>
      </c>
    </row>
    <row r="8210" spans="1:15" x14ac:dyDescent="0.35">
      <c r="A8210">
        <v>206902903</v>
      </c>
      <c r="B8210" t="s">
        <v>15</v>
      </c>
      <c r="C8210" t="s">
        <v>1475</v>
      </c>
      <c r="D8210" t="s">
        <v>34</v>
      </c>
      <c r="E8210" t="s">
        <v>18</v>
      </c>
      <c r="G8210" t="s">
        <v>35</v>
      </c>
      <c r="H8210" t="s">
        <v>60</v>
      </c>
      <c r="I8210">
        <v>34400</v>
      </c>
      <c r="J8210">
        <v>2.87</v>
      </c>
      <c r="K8210">
        <v>11</v>
      </c>
      <c r="L8210">
        <v>18.5</v>
      </c>
      <c r="M8210">
        <v>10</v>
      </c>
      <c r="N8210" s="2">
        <v>250</v>
      </c>
      <c r="O8210" s="2">
        <v>717.5</v>
      </c>
    </row>
    <row r="8211" spans="1:15" x14ac:dyDescent="0.35">
      <c r="A8211">
        <v>206902904</v>
      </c>
      <c r="B8211" t="s">
        <v>15</v>
      </c>
      <c r="C8211" t="s">
        <v>1475</v>
      </c>
      <c r="D8211" t="s">
        <v>34</v>
      </c>
      <c r="E8211" t="s">
        <v>18</v>
      </c>
      <c r="G8211" t="s">
        <v>35</v>
      </c>
      <c r="H8211" t="s">
        <v>61</v>
      </c>
      <c r="I8211">
        <v>34200</v>
      </c>
      <c r="J8211">
        <v>2.85</v>
      </c>
      <c r="K8211">
        <v>11</v>
      </c>
      <c r="L8211">
        <v>18</v>
      </c>
      <c r="M8211">
        <v>10</v>
      </c>
      <c r="N8211" s="2">
        <v>250</v>
      </c>
      <c r="O8211" s="2">
        <v>712.5</v>
      </c>
    </row>
    <row r="8212" spans="1:15" x14ac:dyDescent="0.35">
      <c r="A8212">
        <v>206902933</v>
      </c>
      <c r="B8212" t="s">
        <v>15</v>
      </c>
      <c r="C8212" t="s">
        <v>1475</v>
      </c>
      <c r="D8212" t="s">
        <v>34</v>
      </c>
      <c r="E8212" t="s">
        <v>18</v>
      </c>
      <c r="G8212" t="s">
        <v>84</v>
      </c>
      <c r="H8212" t="s">
        <v>39</v>
      </c>
      <c r="I8212">
        <v>34600</v>
      </c>
      <c r="J8212">
        <v>2.88</v>
      </c>
      <c r="K8212">
        <v>11</v>
      </c>
      <c r="L8212">
        <v>18</v>
      </c>
      <c r="M8212">
        <v>10</v>
      </c>
      <c r="N8212" s="2">
        <v>250</v>
      </c>
      <c r="O8212" s="2">
        <v>720</v>
      </c>
    </row>
    <row r="8213" spans="1:15" x14ac:dyDescent="0.35">
      <c r="A8213">
        <v>206902943</v>
      </c>
      <c r="B8213" t="s">
        <v>15</v>
      </c>
      <c r="C8213" t="s">
        <v>1475</v>
      </c>
      <c r="D8213" t="s">
        <v>34</v>
      </c>
      <c r="E8213" t="s">
        <v>18</v>
      </c>
      <c r="G8213" t="s">
        <v>84</v>
      </c>
      <c r="H8213" t="s">
        <v>42</v>
      </c>
      <c r="I8213">
        <v>34400</v>
      </c>
      <c r="J8213">
        <v>2.87</v>
      </c>
      <c r="K8213">
        <v>11</v>
      </c>
      <c r="L8213">
        <v>18</v>
      </c>
      <c r="M8213">
        <v>10</v>
      </c>
      <c r="N8213" s="2">
        <v>250</v>
      </c>
      <c r="O8213" s="2">
        <v>717.5</v>
      </c>
    </row>
    <row r="8214" spans="1:15" x14ac:dyDescent="0.35">
      <c r="A8214">
        <v>206902952</v>
      </c>
      <c r="B8214" t="s">
        <v>15</v>
      </c>
      <c r="C8214" t="s">
        <v>1475</v>
      </c>
      <c r="D8214" t="s">
        <v>34</v>
      </c>
      <c r="E8214" t="s">
        <v>18</v>
      </c>
      <c r="G8214" t="s">
        <v>37</v>
      </c>
      <c r="H8214" t="s">
        <v>60</v>
      </c>
      <c r="I8214">
        <v>34600</v>
      </c>
      <c r="J8214">
        <v>2.88</v>
      </c>
      <c r="K8214">
        <v>11</v>
      </c>
      <c r="L8214">
        <v>18.5</v>
      </c>
      <c r="M8214">
        <v>10</v>
      </c>
      <c r="N8214" s="2">
        <v>250</v>
      </c>
      <c r="O8214" s="2">
        <v>720</v>
      </c>
    </row>
    <row r="8215" spans="1:15" x14ac:dyDescent="0.35">
      <c r="A8215">
        <v>206902953</v>
      </c>
      <c r="B8215" t="s">
        <v>15</v>
      </c>
      <c r="C8215" t="s">
        <v>1475</v>
      </c>
      <c r="D8215" t="s">
        <v>34</v>
      </c>
      <c r="E8215" t="s">
        <v>18</v>
      </c>
      <c r="G8215" t="s">
        <v>37</v>
      </c>
      <c r="H8215" t="s">
        <v>61</v>
      </c>
      <c r="I8215">
        <v>34400</v>
      </c>
      <c r="J8215">
        <v>2.87</v>
      </c>
      <c r="K8215">
        <v>11</v>
      </c>
      <c r="L8215">
        <v>18</v>
      </c>
      <c r="M8215">
        <v>10</v>
      </c>
      <c r="N8215" s="2">
        <v>250</v>
      </c>
      <c r="O8215" s="2">
        <v>717.5</v>
      </c>
    </row>
    <row r="8216" spans="1:15" x14ac:dyDescent="0.35">
      <c r="A8216">
        <v>206902956</v>
      </c>
      <c r="B8216" t="s">
        <v>15</v>
      </c>
      <c r="C8216" t="s">
        <v>1475</v>
      </c>
      <c r="D8216" t="s">
        <v>34</v>
      </c>
      <c r="E8216" t="s">
        <v>18</v>
      </c>
      <c r="G8216" t="s">
        <v>93</v>
      </c>
      <c r="H8216" t="s">
        <v>94</v>
      </c>
      <c r="I8216">
        <v>33400</v>
      </c>
      <c r="J8216">
        <v>2.78</v>
      </c>
      <c r="K8216">
        <v>11.5</v>
      </c>
      <c r="L8216">
        <v>18</v>
      </c>
      <c r="M8216">
        <v>10</v>
      </c>
      <c r="N8216" s="2">
        <v>250</v>
      </c>
      <c r="O8216" s="2">
        <v>695</v>
      </c>
    </row>
    <row r="8217" spans="1:15" x14ac:dyDescent="0.35">
      <c r="A8217">
        <v>206902959</v>
      </c>
      <c r="B8217" t="s">
        <v>15</v>
      </c>
      <c r="C8217" t="s">
        <v>1475</v>
      </c>
      <c r="D8217" t="s">
        <v>34</v>
      </c>
      <c r="E8217" t="s">
        <v>18</v>
      </c>
      <c r="G8217" t="s">
        <v>93</v>
      </c>
      <c r="H8217" t="s">
        <v>39</v>
      </c>
      <c r="I8217">
        <v>33200</v>
      </c>
      <c r="J8217">
        <v>2.77</v>
      </c>
      <c r="K8217">
        <v>11.5</v>
      </c>
      <c r="L8217">
        <v>19</v>
      </c>
      <c r="M8217">
        <v>10</v>
      </c>
      <c r="N8217" s="2">
        <v>250</v>
      </c>
      <c r="O8217" s="2">
        <v>692.5</v>
      </c>
    </row>
    <row r="8218" spans="1:15" x14ac:dyDescent="0.35">
      <c r="A8218">
        <v>206902963</v>
      </c>
      <c r="B8218" t="s">
        <v>15</v>
      </c>
      <c r="C8218" t="s">
        <v>1475</v>
      </c>
      <c r="D8218" t="s">
        <v>34</v>
      </c>
      <c r="E8218" t="s">
        <v>18</v>
      </c>
      <c r="G8218" t="s">
        <v>93</v>
      </c>
      <c r="H8218" t="s">
        <v>89</v>
      </c>
      <c r="I8218">
        <v>32800</v>
      </c>
      <c r="J8218">
        <v>2.73</v>
      </c>
      <c r="K8218">
        <v>11.5</v>
      </c>
      <c r="L8218">
        <v>18.5</v>
      </c>
      <c r="M8218">
        <v>10</v>
      </c>
      <c r="N8218" s="2">
        <v>250</v>
      </c>
      <c r="O8218" s="2">
        <v>682.5</v>
      </c>
    </row>
    <row r="8219" spans="1:15" x14ac:dyDescent="0.35">
      <c r="A8219">
        <v>206902964</v>
      </c>
      <c r="B8219" t="s">
        <v>15</v>
      </c>
      <c r="C8219" t="s">
        <v>1475</v>
      </c>
      <c r="D8219" t="s">
        <v>34</v>
      </c>
      <c r="E8219" t="s">
        <v>18</v>
      </c>
      <c r="G8219" t="s">
        <v>93</v>
      </c>
      <c r="H8219" t="s">
        <v>95</v>
      </c>
      <c r="I8219">
        <v>32800</v>
      </c>
      <c r="J8219">
        <v>2.73</v>
      </c>
      <c r="K8219">
        <v>11.5</v>
      </c>
      <c r="L8219">
        <v>18.5</v>
      </c>
      <c r="M8219">
        <v>10</v>
      </c>
      <c r="N8219" s="2">
        <v>250</v>
      </c>
      <c r="O8219" s="2">
        <v>682.5</v>
      </c>
    </row>
    <row r="8220" spans="1:15" x14ac:dyDescent="0.35">
      <c r="A8220">
        <v>206902965</v>
      </c>
      <c r="B8220" t="s">
        <v>15</v>
      </c>
      <c r="C8220" t="s">
        <v>1475</v>
      </c>
      <c r="D8220" t="s">
        <v>34</v>
      </c>
      <c r="E8220" t="s">
        <v>18</v>
      </c>
      <c r="G8220" t="s">
        <v>93</v>
      </c>
      <c r="H8220" t="s">
        <v>40</v>
      </c>
      <c r="I8220">
        <v>33000</v>
      </c>
      <c r="J8220">
        <v>2.75</v>
      </c>
      <c r="K8220">
        <v>11</v>
      </c>
      <c r="L8220">
        <v>18.5</v>
      </c>
      <c r="M8220">
        <v>10</v>
      </c>
      <c r="N8220" s="2">
        <v>250</v>
      </c>
      <c r="O8220" s="2">
        <v>687.5</v>
      </c>
    </row>
    <row r="8221" spans="1:15" x14ac:dyDescent="0.35">
      <c r="A8221">
        <v>206902966</v>
      </c>
      <c r="B8221" t="s">
        <v>15</v>
      </c>
      <c r="C8221" t="s">
        <v>1475</v>
      </c>
      <c r="D8221" t="s">
        <v>34</v>
      </c>
      <c r="E8221" t="s">
        <v>18</v>
      </c>
      <c r="G8221" t="s">
        <v>93</v>
      </c>
      <c r="H8221" t="s">
        <v>41</v>
      </c>
      <c r="I8221">
        <v>33000</v>
      </c>
      <c r="J8221">
        <v>2.75</v>
      </c>
      <c r="K8221">
        <v>11.5</v>
      </c>
      <c r="L8221">
        <v>19</v>
      </c>
      <c r="M8221">
        <v>10</v>
      </c>
      <c r="N8221" s="2">
        <v>250</v>
      </c>
      <c r="O8221" s="2">
        <v>687.5</v>
      </c>
    </row>
    <row r="8222" spans="1:15" x14ac:dyDescent="0.35">
      <c r="A8222">
        <v>206902967</v>
      </c>
      <c r="B8222" t="s">
        <v>15</v>
      </c>
      <c r="C8222" t="s">
        <v>1475</v>
      </c>
      <c r="D8222" t="s">
        <v>34</v>
      </c>
      <c r="E8222" t="s">
        <v>18</v>
      </c>
      <c r="G8222" t="s">
        <v>93</v>
      </c>
      <c r="H8222" t="s">
        <v>42</v>
      </c>
      <c r="I8222">
        <v>33000</v>
      </c>
      <c r="J8222">
        <v>2.75</v>
      </c>
      <c r="K8222">
        <v>11.5</v>
      </c>
      <c r="L8222">
        <v>19.5</v>
      </c>
      <c r="M8222">
        <v>10</v>
      </c>
      <c r="N8222" s="2">
        <v>250</v>
      </c>
      <c r="O8222" s="2">
        <v>687.5</v>
      </c>
    </row>
    <row r="8223" spans="1:15" x14ac:dyDescent="0.35">
      <c r="A8223">
        <v>206902972</v>
      </c>
      <c r="B8223" t="s">
        <v>15</v>
      </c>
      <c r="C8223" t="s">
        <v>1475</v>
      </c>
      <c r="D8223" t="s">
        <v>34</v>
      </c>
      <c r="E8223" t="s">
        <v>18</v>
      </c>
      <c r="G8223" t="s">
        <v>38</v>
      </c>
      <c r="H8223" t="s">
        <v>94</v>
      </c>
      <c r="I8223">
        <v>34600</v>
      </c>
      <c r="J8223">
        <v>2.88</v>
      </c>
      <c r="K8223">
        <v>12</v>
      </c>
      <c r="L8223">
        <v>18</v>
      </c>
      <c r="M8223">
        <v>10</v>
      </c>
      <c r="N8223" s="2">
        <v>250</v>
      </c>
      <c r="O8223" s="2">
        <v>720</v>
      </c>
    </row>
    <row r="8224" spans="1:15" x14ac:dyDescent="0.35">
      <c r="A8224">
        <v>206902975</v>
      </c>
      <c r="B8224" t="s">
        <v>15</v>
      </c>
      <c r="C8224" t="s">
        <v>1475</v>
      </c>
      <c r="D8224" t="s">
        <v>34</v>
      </c>
      <c r="E8224" t="s">
        <v>18</v>
      </c>
      <c r="G8224" t="s">
        <v>38</v>
      </c>
      <c r="H8224" t="s">
        <v>39</v>
      </c>
      <c r="I8224">
        <v>34600</v>
      </c>
      <c r="J8224">
        <v>2.88</v>
      </c>
      <c r="K8224">
        <v>12</v>
      </c>
      <c r="L8224">
        <v>19</v>
      </c>
      <c r="M8224">
        <v>10</v>
      </c>
      <c r="N8224" s="2">
        <v>250</v>
      </c>
      <c r="O8224" s="2">
        <v>720</v>
      </c>
    </row>
    <row r="8225" spans="1:15" x14ac:dyDescent="0.35">
      <c r="A8225">
        <v>206902981</v>
      </c>
      <c r="B8225" t="s">
        <v>15</v>
      </c>
      <c r="C8225" t="s">
        <v>1475</v>
      </c>
      <c r="D8225" t="s">
        <v>34</v>
      </c>
      <c r="E8225" t="s">
        <v>18</v>
      </c>
      <c r="G8225" t="s">
        <v>38</v>
      </c>
      <c r="H8225" t="s">
        <v>40</v>
      </c>
      <c r="I8225">
        <v>34200</v>
      </c>
      <c r="J8225">
        <v>2.85</v>
      </c>
      <c r="K8225">
        <v>11.5</v>
      </c>
      <c r="L8225">
        <v>18.5</v>
      </c>
      <c r="M8225">
        <v>10</v>
      </c>
      <c r="N8225" s="2">
        <v>250</v>
      </c>
      <c r="O8225" s="2">
        <v>712.5</v>
      </c>
    </row>
    <row r="8226" spans="1:15" x14ac:dyDescent="0.35">
      <c r="A8226">
        <v>206902982</v>
      </c>
      <c r="B8226" t="s">
        <v>15</v>
      </c>
      <c r="C8226" t="s">
        <v>1475</v>
      </c>
      <c r="D8226" t="s">
        <v>34</v>
      </c>
      <c r="E8226" t="s">
        <v>18</v>
      </c>
      <c r="G8226" t="s">
        <v>38</v>
      </c>
      <c r="H8226" t="s">
        <v>41</v>
      </c>
      <c r="I8226">
        <v>34400</v>
      </c>
      <c r="J8226">
        <v>2.87</v>
      </c>
      <c r="K8226">
        <v>11.5</v>
      </c>
      <c r="L8226">
        <v>19</v>
      </c>
      <c r="M8226">
        <v>10</v>
      </c>
      <c r="N8226" s="2">
        <v>250</v>
      </c>
      <c r="O8226" s="2">
        <v>717.5</v>
      </c>
    </row>
    <row r="8227" spans="1:15" x14ac:dyDescent="0.35">
      <c r="A8227">
        <v>206902983</v>
      </c>
      <c r="B8227" t="s">
        <v>15</v>
      </c>
      <c r="C8227" t="s">
        <v>1475</v>
      </c>
      <c r="D8227" t="s">
        <v>34</v>
      </c>
      <c r="E8227" t="s">
        <v>18</v>
      </c>
      <c r="G8227" t="s">
        <v>38</v>
      </c>
      <c r="H8227" t="s">
        <v>42</v>
      </c>
      <c r="I8227">
        <v>34400</v>
      </c>
      <c r="J8227">
        <v>2.87</v>
      </c>
      <c r="K8227">
        <v>12</v>
      </c>
      <c r="L8227">
        <v>19.5</v>
      </c>
      <c r="M8227">
        <v>10</v>
      </c>
      <c r="N8227" s="2">
        <v>250</v>
      </c>
      <c r="O8227" s="2">
        <v>717.5</v>
      </c>
    </row>
    <row r="8228" spans="1:15" x14ac:dyDescent="0.35">
      <c r="A8228">
        <v>206902985</v>
      </c>
      <c r="B8228" t="s">
        <v>15</v>
      </c>
      <c r="C8228" t="s">
        <v>1475</v>
      </c>
      <c r="D8228" t="s">
        <v>34</v>
      </c>
      <c r="E8228" t="s">
        <v>18</v>
      </c>
      <c r="G8228" t="s">
        <v>56</v>
      </c>
      <c r="H8228" t="s">
        <v>57</v>
      </c>
      <c r="I8228">
        <v>33800</v>
      </c>
      <c r="J8228">
        <v>2.82</v>
      </c>
      <c r="K8228">
        <v>11</v>
      </c>
      <c r="L8228">
        <v>18</v>
      </c>
      <c r="M8228">
        <v>10</v>
      </c>
      <c r="N8228" s="2">
        <v>250</v>
      </c>
      <c r="O8228" s="2">
        <v>705</v>
      </c>
    </row>
    <row r="8229" spans="1:15" x14ac:dyDescent="0.35">
      <c r="A8229">
        <v>206902986</v>
      </c>
      <c r="B8229" t="s">
        <v>15</v>
      </c>
      <c r="C8229" t="s">
        <v>1475</v>
      </c>
      <c r="D8229" t="s">
        <v>34</v>
      </c>
      <c r="E8229" t="s">
        <v>18</v>
      </c>
      <c r="G8229" t="s">
        <v>56</v>
      </c>
      <c r="H8229" t="s">
        <v>45</v>
      </c>
      <c r="I8229">
        <v>34200</v>
      </c>
      <c r="J8229">
        <v>2.85</v>
      </c>
      <c r="K8229">
        <v>11</v>
      </c>
      <c r="L8229">
        <v>18.5</v>
      </c>
      <c r="M8229">
        <v>10</v>
      </c>
      <c r="N8229" s="2">
        <v>250</v>
      </c>
      <c r="O8229" s="2">
        <v>712.5</v>
      </c>
    </row>
    <row r="8230" spans="1:15" x14ac:dyDescent="0.35">
      <c r="A8230">
        <v>206902988</v>
      </c>
      <c r="B8230" t="s">
        <v>15</v>
      </c>
      <c r="C8230" t="s">
        <v>1475</v>
      </c>
      <c r="D8230" t="s">
        <v>34</v>
      </c>
      <c r="E8230" t="s">
        <v>18</v>
      </c>
      <c r="G8230" t="s">
        <v>56</v>
      </c>
      <c r="H8230" t="s">
        <v>47</v>
      </c>
      <c r="I8230">
        <v>34000</v>
      </c>
      <c r="J8230">
        <v>2.83</v>
      </c>
      <c r="K8230">
        <v>11</v>
      </c>
      <c r="L8230">
        <v>18.5</v>
      </c>
      <c r="M8230">
        <v>10</v>
      </c>
      <c r="N8230" s="2">
        <v>250</v>
      </c>
      <c r="O8230" s="2">
        <v>707.5</v>
      </c>
    </row>
    <row r="8231" spans="1:15" x14ac:dyDescent="0.35">
      <c r="A8231">
        <v>206902990</v>
      </c>
      <c r="B8231" t="s">
        <v>15</v>
      </c>
      <c r="C8231" t="s">
        <v>1475</v>
      </c>
      <c r="D8231" t="s">
        <v>34</v>
      </c>
      <c r="E8231" t="s">
        <v>18</v>
      </c>
      <c r="G8231" t="s">
        <v>56</v>
      </c>
      <c r="H8231" t="s">
        <v>48</v>
      </c>
      <c r="I8231">
        <v>34000</v>
      </c>
      <c r="J8231">
        <v>2.83</v>
      </c>
      <c r="K8231">
        <v>11</v>
      </c>
      <c r="L8231">
        <v>18.5</v>
      </c>
      <c r="M8231">
        <v>10</v>
      </c>
      <c r="N8231" s="2">
        <v>250</v>
      </c>
      <c r="O8231" s="2">
        <v>707.5</v>
      </c>
    </row>
    <row r="8232" spans="1:15" x14ac:dyDescent="0.35">
      <c r="A8232">
        <v>206902996</v>
      </c>
      <c r="B8232" t="s">
        <v>15</v>
      </c>
      <c r="C8232" t="s">
        <v>1475</v>
      </c>
      <c r="D8232" t="s">
        <v>34</v>
      </c>
      <c r="E8232" t="s">
        <v>18</v>
      </c>
      <c r="G8232" t="s">
        <v>58</v>
      </c>
      <c r="H8232" t="s">
        <v>39</v>
      </c>
      <c r="I8232">
        <v>34400</v>
      </c>
      <c r="J8232">
        <v>2.87</v>
      </c>
      <c r="K8232">
        <v>11</v>
      </c>
      <c r="L8232">
        <v>18.5</v>
      </c>
      <c r="M8232">
        <v>10</v>
      </c>
      <c r="N8232" s="2">
        <v>250</v>
      </c>
      <c r="O8232" s="2">
        <v>717.5</v>
      </c>
    </row>
    <row r="8233" spans="1:15" x14ac:dyDescent="0.35">
      <c r="A8233">
        <v>206903002</v>
      </c>
      <c r="B8233" t="s">
        <v>15</v>
      </c>
      <c r="C8233" t="s">
        <v>1475</v>
      </c>
      <c r="D8233" t="s">
        <v>34</v>
      </c>
      <c r="E8233" t="s">
        <v>18</v>
      </c>
      <c r="G8233" t="s">
        <v>58</v>
      </c>
      <c r="H8233" t="s">
        <v>40</v>
      </c>
      <c r="I8233">
        <v>34000</v>
      </c>
      <c r="J8233">
        <v>2.83</v>
      </c>
      <c r="K8233">
        <v>10.5</v>
      </c>
      <c r="L8233">
        <v>18</v>
      </c>
      <c r="M8233">
        <v>10</v>
      </c>
      <c r="N8233" s="2">
        <v>250</v>
      </c>
      <c r="O8233" s="2">
        <v>707.5</v>
      </c>
    </row>
    <row r="8234" spans="1:15" x14ac:dyDescent="0.35">
      <c r="A8234">
        <v>206903003</v>
      </c>
      <c r="B8234" t="s">
        <v>15</v>
      </c>
      <c r="C8234" t="s">
        <v>1475</v>
      </c>
      <c r="D8234" t="s">
        <v>34</v>
      </c>
      <c r="E8234" t="s">
        <v>18</v>
      </c>
      <c r="G8234" t="s">
        <v>58</v>
      </c>
      <c r="H8234" t="s">
        <v>41</v>
      </c>
      <c r="I8234">
        <v>34200</v>
      </c>
      <c r="J8234">
        <v>2.85</v>
      </c>
      <c r="K8234">
        <v>11</v>
      </c>
      <c r="L8234">
        <v>18</v>
      </c>
      <c r="M8234">
        <v>10</v>
      </c>
      <c r="N8234" s="2">
        <v>250</v>
      </c>
      <c r="O8234" s="2">
        <v>712.5</v>
      </c>
    </row>
    <row r="8235" spans="1:15" x14ac:dyDescent="0.35">
      <c r="A8235">
        <v>206903004</v>
      </c>
      <c r="B8235" t="s">
        <v>15</v>
      </c>
      <c r="C8235" t="s">
        <v>1475</v>
      </c>
      <c r="D8235" t="s">
        <v>34</v>
      </c>
      <c r="E8235" t="s">
        <v>18</v>
      </c>
      <c r="G8235" t="s">
        <v>58</v>
      </c>
      <c r="H8235" t="s">
        <v>42</v>
      </c>
      <c r="I8235">
        <v>34000</v>
      </c>
      <c r="J8235">
        <v>2.83</v>
      </c>
      <c r="K8235">
        <v>11</v>
      </c>
      <c r="L8235">
        <v>18.5</v>
      </c>
      <c r="M8235">
        <v>10</v>
      </c>
      <c r="N8235" s="2">
        <v>250</v>
      </c>
      <c r="O8235" s="2">
        <v>707.5</v>
      </c>
    </row>
    <row r="8236" spans="1:15" x14ac:dyDescent="0.35">
      <c r="A8236">
        <v>206903013</v>
      </c>
      <c r="B8236" t="s">
        <v>15</v>
      </c>
      <c r="C8236" t="s">
        <v>1475</v>
      </c>
      <c r="D8236" t="s">
        <v>34</v>
      </c>
      <c r="E8236" t="s">
        <v>18</v>
      </c>
      <c r="G8236" t="s">
        <v>59</v>
      </c>
      <c r="H8236" t="s">
        <v>60</v>
      </c>
      <c r="I8236">
        <v>34200</v>
      </c>
      <c r="J8236">
        <v>2.85</v>
      </c>
      <c r="K8236">
        <v>11</v>
      </c>
      <c r="L8236">
        <v>18.5</v>
      </c>
      <c r="M8236">
        <v>10</v>
      </c>
      <c r="N8236" s="2">
        <v>250</v>
      </c>
      <c r="O8236" s="2">
        <v>712.5</v>
      </c>
    </row>
    <row r="8237" spans="1:15" x14ac:dyDescent="0.35">
      <c r="A8237">
        <v>206903014</v>
      </c>
      <c r="B8237" t="s">
        <v>15</v>
      </c>
      <c r="C8237" t="s">
        <v>1475</v>
      </c>
      <c r="D8237" t="s">
        <v>34</v>
      </c>
      <c r="E8237" t="s">
        <v>18</v>
      </c>
      <c r="G8237" t="s">
        <v>59</v>
      </c>
      <c r="H8237" t="s">
        <v>61</v>
      </c>
      <c r="I8237">
        <v>34000</v>
      </c>
      <c r="J8237">
        <v>2.83</v>
      </c>
      <c r="K8237">
        <v>11</v>
      </c>
      <c r="L8237">
        <v>18.5</v>
      </c>
      <c r="M8237">
        <v>10</v>
      </c>
      <c r="N8237" s="2">
        <v>250</v>
      </c>
      <c r="O8237" s="2">
        <v>707.5</v>
      </c>
    </row>
    <row r="8238" spans="1:15" x14ac:dyDescent="0.35">
      <c r="A8238">
        <v>206903141</v>
      </c>
      <c r="B8238" t="s">
        <v>15</v>
      </c>
      <c r="C8238" t="s">
        <v>1475</v>
      </c>
      <c r="D8238" t="s">
        <v>34</v>
      </c>
      <c r="E8238" t="s">
        <v>18</v>
      </c>
      <c r="G8238" t="s">
        <v>63</v>
      </c>
      <c r="I8238">
        <v>24000</v>
      </c>
      <c r="J8238">
        <v>2</v>
      </c>
      <c r="K8238">
        <v>13</v>
      </c>
      <c r="L8238">
        <v>18</v>
      </c>
      <c r="M8238">
        <v>10</v>
      </c>
      <c r="N8238" s="2">
        <v>250</v>
      </c>
      <c r="O8238" s="2">
        <v>500</v>
      </c>
    </row>
    <row r="8239" spans="1:15" x14ac:dyDescent="0.35">
      <c r="A8239">
        <v>206903142</v>
      </c>
      <c r="B8239" t="s">
        <v>15</v>
      </c>
      <c r="C8239" t="s">
        <v>1475</v>
      </c>
      <c r="D8239" t="s">
        <v>34</v>
      </c>
      <c r="E8239" t="s">
        <v>18</v>
      </c>
      <c r="G8239" t="s">
        <v>66</v>
      </c>
      <c r="I8239">
        <v>23800</v>
      </c>
      <c r="J8239">
        <v>1.98</v>
      </c>
      <c r="K8239">
        <v>13</v>
      </c>
      <c r="L8239">
        <v>20</v>
      </c>
      <c r="M8239">
        <v>10</v>
      </c>
      <c r="N8239" s="2">
        <v>250</v>
      </c>
      <c r="O8239" s="2">
        <v>495</v>
      </c>
    </row>
    <row r="8240" spans="1:15" x14ac:dyDescent="0.35">
      <c r="A8240">
        <v>206903143</v>
      </c>
      <c r="B8240" t="s">
        <v>15</v>
      </c>
      <c r="C8240" t="s">
        <v>1475</v>
      </c>
      <c r="D8240" t="s">
        <v>34</v>
      </c>
      <c r="E8240" t="s">
        <v>18</v>
      </c>
      <c r="G8240" t="s">
        <v>67</v>
      </c>
      <c r="I8240">
        <v>23800</v>
      </c>
      <c r="J8240">
        <v>1.98</v>
      </c>
      <c r="K8240">
        <v>13</v>
      </c>
      <c r="L8240">
        <v>20</v>
      </c>
      <c r="M8240">
        <v>10</v>
      </c>
      <c r="N8240" s="2">
        <v>250</v>
      </c>
      <c r="O8240" s="2">
        <v>495</v>
      </c>
    </row>
    <row r="8241" spans="1:15" x14ac:dyDescent="0.35">
      <c r="A8241">
        <v>206903144</v>
      </c>
      <c r="B8241" t="s">
        <v>15</v>
      </c>
      <c r="C8241" t="s">
        <v>1475</v>
      </c>
      <c r="D8241" t="s">
        <v>34</v>
      </c>
      <c r="E8241" t="s">
        <v>18</v>
      </c>
      <c r="G8241" t="s">
        <v>68</v>
      </c>
      <c r="I8241">
        <v>24000</v>
      </c>
      <c r="J8241">
        <v>2</v>
      </c>
      <c r="K8241">
        <v>13</v>
      </c>
      <c r="L8241">
        <v>20</v>
      </c>
      <c r="M8241">
        <v>10</v>
      </c>
      <c r="N8241" s="2">
        <v>250</v>
      </c>
      <c r="O8241" s="2">
        <v>500</v>
      </c>
    </row>
    <row r="8242" spans="1:15" x14ac:dyDescent="0.35">
      <c r="A8242">
        <v>206903145</v>
      </c>
      <c r="B8242" t="s">
        <v>15</v>
      </c>
      <c r="C8242" t="s">
        <v>1475</v>
      </c>
      <c r="D8242" t="s">
        <v>34</v>
      </c>
      <c r="E8242" t="s">
        <v>18</v>
      </c>
      <c r="G8242" t="s">
        <v>70</v>
      </c>
      <c r="I8242">
        <v>23600</v>
      </c>
      <c r="J8242">
        <v>1.97</v>
      </c>
      <c r="K8242">
        <v>13</v>
      </c>
      <c r="L8242">
        <v>20</v>
      </c>
      <c r="M8242">
        <v>10</v>
      </c>
      <c r="N8242" s="2">
        <v>250</v>
      </c>
      <c r="O8242" s="2">
        <v>492.5</v>
      </c>
    </row>
    <row r="8243" spans="1:15" x14ac:dyDescent="0.35">
      <c r="A8243">
        <v>206903146</v>
      </c>
      <c r="B8243" t="s">
        <v>15</v>
      </c>
      <c r="C8243" t="s">
        <v>1475</v>
      </c>
      <c r="D8243" t="s">
        <v>34</v>
      </c>
      <c r="E8243" t="s">
        <v>18</v>
      </c>
      <c r="G8243" t="s">
        <v>71</v>
      </c>
      <c r="I8243">
        <v>23600</v>
      </c>
      <c r="J8243">
        <v>1.97</v>
      </c>
      <c r="K8243">
        <v>13</v>
      </c>
      <c r="L8243">
        <v>20</v>
      </c>
      <c r="M8243">
        <v>10</v>
      </c>
      <c r="N8243" s="2">
        <v>250</v>
      </c>
      <c r="O8243" s="2">
        <v>492.5</v>
      </c>
    </row>
    <row r="8244" spans="1:15" x14ac:dyDescent="0.35">
      <c r="A8244">
        <v>206903147</v>
      </c>
      <c r="B8244" t="s">
        <v>15</v>
      </c>
      <c r="C8244" t="s">
        <v>1475</v>
      </c>
      <c r="D8244" t="s">
        <v>34</v>
      </c>
      <c r="E8244" t="s">
        <v>18</v>
      </c>
      <c r="G8244" t="s">
        <v>72</v>
      </c>
      <c r="I8244">
        <v>24000</v>
      </c>
      <c r="J8244">
        <v>2</v>
      </c>
      <c r="K8244">
        <v>13</v>
      </c>
      <c r="L8244">
        <v>20</v>
      </c>
      <c r="M8244">
        <v>10</v>
      </c>
      <c r="N8244" s="2">
        <v>250</v>
      </c>
      <c r="O8244" s="2">
        <v>500</v>
      </c>
    </row>
    <row r="8245" spans="1:15" x14ac:dyDescent="0.35">
      <c r="A8245">
        <v>206903148</v>
      </c>
      <c r="B8245" t="s">
        <v>15</v>
      </c>
      <c r="C8245" t="s">
        <v>1475</v>
      </c>
      <c r="D8245" t="s">
        <v>34</v>
      </c>
      <c r="E8245" t="s">
        <v>18</v>
      </c>
      <c r="G8245" t="s">
        <v>74</v>
      </c>
      <c r="H8245" t="s">
        <v>49</v>
      </c>
      <c r="I8245">
        <v>23400</v>
      </c>
      <c r="J8245">
        <v>1.95</v>
      </c>
      <c r="K8245">
        <v>13</v>
      </c>
      <c r="L8245">
        <v>20</v>
      </c>
      <c r="M8245">
        <v>10</v>
      </c>
      <c r="N8245" s="2">
        <v>250</v>
      </c>
      <c r="O8245" s="2">
        <v>487.5</v>
      </c>
    </row>
    <row r="8246" spans="1:15" x14ac:dyDescent="0.35">
      <c r="A8246">
        <v>206903149</v>
      </c>
      <c r="B8246" t="s">
        <v>15</v>
      </c>
      <c r="C8246" t="s">
        <v>1475</v>
      </c>
      <c r="D8246" t="s">
        <v>34</v>
      </c>
      <c r="E8246" t="s">
        <v>18</v>
      </c>
      <c r="G8246" t="s">
        <v>74</v>
      </c>
      <c r="H8246" t="s">
        <v>44</v>
      </c>
      <c r="I8246">
        <v>23800</v>
      </c>
      <c r="J8246">
        <v>1.98</v>
      </c>
      <c r="K8246">
        <v>13</v>
      </c>
      <c r="L8246">
        <v>18.5</v>
      </c>
      <c r="M8246">
        <v>10</v>
      </c>
      <c r="N8246" s="2">
        <v>250</v>
      </c>
      <c r="O8246" s="2">
        <v>495</v>
      </c>
    </row>
    <row r="8247" spans="1:15" x14ac:dyDescent="0.35">
      <c r="A8247">
        <v>206903151</v>
      </c>
      <c r="B8247" t="s">
        <v>15</v>
      </c>
      <c r="C8247" t="s">
        <v>1475</v>
      </c>
      <c r="D8247" t="s">
        <v>34</v>
      </c>
      <c r="E8247" t="s">
        <v>18</v>
      </c>
      <c r="G8247" t="s">
        <v>74</v>
      </c>
      <c r="H8247" t="s">
        <v>45</v>
      </c>
      <c r="I8247">
        <v>23800</v>
      </c>
      <c r="J8247">
        <v>1.98</v>
      </c>
      <c r="K8247">
        <v>13</v>
      </c>
      <c r="L8247">
        <v>18.5</v>
      </c>
      <c r="M8247">
        <v>10</v>
      </c>
      <c r="N8247" s="2">
        <v>250</v>
      </c>
      <c r="O8247" s="2">
        <v>495</v>
      </c>
    </row>
    <row r="8248" spans="1:15" x14ac:dyDescent="0.35">
      <c r="A8248">
        <v>206903152</v>
      </c>
      <c r="B8248" t="s">
        <v>15</v>
      </c>
      <c r="C8248" t="s">
        <v>1475</v>
      </c>
      <c r="D8248" t="s">
        <v>34</v>
      </c>
      <c r="E8248" t="s">
        <v>18</v>
      </c>
      <c r="G8248" t="s">
        <v>74</v>
      </c>
      <c r="H8248" t="s">
        <v>46</v>
      </c>
      <c r="I8248">
        <v>23200</v>
      </c>
      <c r="J8248">
        <v>1.93</v>
      </c>
      <c r="K8248">
        <v>13</v>
      </c>
      <c r="L8248">
        <v>19</v>
      </c>
      <c r="M8248">
        <v>10</v>
      </c>
      <c r="N8248" s="2">
        <v>250</v>
      </c>
      <c r="O8248" s="2">
        <v>482.5</v>
      </c>
    </row>
    <row r="8249" spans="1:15" x14ac:dyDescent="0.35">
      <c r="A8249">
        <v>206903153</v>
      </c>
      <c r="B8249" t="s">
        <v>15</v>
      </c>
      <c r="C8249" t="s">
        <v>1475</v>
      </c>
      <c r="D8249" t="s">
        <v>34</v>
      </c>
      <c r="E8249" t="s">
        <v>18</v>
      </c>
      <c r="G8249" t="s">
        <v>74</v>
      </c>
      <c r="H8249" t="s">
        <v>47</v>
      </c>
      <c r="I8249">
        <v>23400</v>
      </c>
      <c r="J8249">
        <v>1.95</v>
      </c>
      <c r="K8249">
        <v>13</v>
      </c>
      <c r="L8249">
        <v>20</v>
      </c>
      <c r="M8249">
        <v>10</v>
      </c>
      <c r="N8249" s="2">
        <v>250</v>
      </c>
      <c r="O8249" s="2">
        <v>487.5</v>
      </c>
    </row>
    <row r="8250" spans="1:15" x14ac:dyDescent="0.35">
      <c r="A8250">
        <v>206903154</v>
      </c>
      <c r="B8250" t="s">
        <v>15</v>
      </c>
      <c r="C8250" t="s">
        <v>1475</v>
      </c>
      <c r="D8250" t="s">
        <v>34</v>
      </c>
      <c r="E8250" t="s">
        <v>18</v>
      </c>
      <c r="G8250" t="s">
        <v>74</v>
      </c>
      <c r="H8250" t="s">
        <v>48</v>
      </c>
      <c r="I8250">
        <v>23400</v>
      </c>
      <c r="J8250">
        <v>1.95</v>
      </c>
      <c r="K8250">
        <v>13</v>
      </c>
      <c r="L8250">
        <v>20</v>
      </c>
      <c r="M8250">
        <v>10</v>
      </c>
      <c r="N8250" s="2">
        <v>250</v>
      </c>
      <c r="O8250" s="2">
        <v>487.5</v>
      </c>
    </row>
    <row r="8251" spans="1:15" x14ac:dyDescent="0.35">
      <c r="A8251">
        <v>206903155</v>
      </c>
      <c r="B8251" t="s">
        <v>15</v>
      </c>
      <c r="C8251" t="s">
        <v>1475</v>
      </c>
      <c r="D8251" t="s">
        <v>34</v>
      </c>
      <c r="E8251" t="s">
        <v>18</v>
      </c>
      <c r="G8251" t="s">
        <v>75</v>
      </c>
      <c r="H8251" t="s">
        <v>40</v>
      </c>
      <c r="I8251">
        <v>23400</v>
      </c>
      <c r="J8251">
        <v>1.95</v>
      </c>
      <c r="K8251">
        <v>13</v>
      </c>
      <c r="L8251">
        <v>20</v>
      </c>
      <c r="M8251">
        <v>10</v>
      </c>
      <c r="N8251" s="2">
        <v>250</v>
      </c>
      <c r="O8251" s="2">
        <v>487.5</v>
      </c>
    </row>
    <row r="8252" spans="1:15" x14ac:dyDescent="0.35">
      <c r="A8252">
        <v>206903156</v>
      </c>
      <c r="B8252" t="s">
        <v>15</v>
      </c>
      <c r="C8252" t="s">
        <v>1475</v>
      </c>
      <c r="D8252" t="s">
        <v>34</v>
      </c>
      <c r="E8252" t="s">
        <v>18</v>
      </c>
      <c r="G8252" t="s">
        <v>75</v>
      </c>
      <c r="H8252" t="s">
        <v>41</v>
      </c>
      <c r="I8252">
        <v>23400</v>
      </c>
      <c r="J8252">
        <v>1.95</v>
      </c>
      <c r="K8252">
        <v>13</v>
      </c>
      <c r="L8252">
        <v>20</v>
      </c>
      <c r="M8252">
        <v>10</v>
      </c>
      <c r="N8252" s="2">
        <v>250</v>
      </c>
      <c r="O8252" s="2">
        <v>487.5</v>
      </c>
    </row>
    <row r="8253" spans="1:15" x14ac:dyDescent="0.35">
      <c r="A8253">
        <v>206903157</v>
      </c>
      <c r="B8253" t="s">
        <v>15</v>
      </c>
      <c r="C8253" t="s">
        <v>1475</v>
      </c>
      <c r="D8253" t="s">
        <v>34</v>
      </c>
      <c r="E8253" t="s">
        <v>18</v>
      </c>
      <c r="G8253" t="s">
        <v>75</v>
      </c>
      <c r="H8253" t="s">
        <v>55</v>
      </c>
      <c r="I8253">
        <v>23200</v>
      </c>
      <c r="J8253">
        <v>1.93</v>
      </c>
      <c r="K8253">
        <v>13</v>
      </c>
      <c r="L8253">
        <v>19.5</v>
      </c>
      <c r="M8253">
        <v>10</v>
      </c>
      <c r="N8253" s="2">
        <v>250</v>
      </c>
      <c r="O8253" s="2">
        <v>482.5</v>
      </c>
    </row>
    <row r="8254" spans="1:15" x14ac:dyDescent="0.35">
      <c r="A8254">
        <v>206903158</v>
      </c>
      <c r="B8254" t="s">
        <v>15</v>
      </c>
      <c r="C8254" t="s">
        <v>1475</v>
      </c>
      <c r="D8254" t="s">
        <v>34</v>
      </c>
      <c r="E8254" t="s">
        <v>18</v>
      </c>
      <c r="G8254" t="s">
        <v>75</v>
      </c>
      <c r="H8254" t="s">
        <v>42</v>
      </c>
      <c r="I8254">
        <v>23400</v>
      </c>
      <c r="J8254">
        <v>1.95</v>
      </c>
      <c r="K8254">
        <v>13</v>
      </c>
      <c r="L8254">
        <v>20</v>
      </c>
      <c r="M8254">
        <v>10</v>
      </c>
      <c r="N8254" s="2">
        <v>250</v>
      </c>
      <c r="O8254" s="2">
        <v>487.5</v>
      </c>
    </row>
    <row r="8255" spans="1:15" x14ac:dyDescent="0.35">
      <c r="A8255">
        <v>206903161</v>
      </c>
      <c r="B8255" t="s">
        <v>15</v>
      </c>
      <c r="C8255" t="s">
        <v>1475</v>
      </c>
      <c r="D8255" t="s">
        <v>34</v>
      </c>
      <c r="E8255" t="s">
        <v>18</v>
      </c>
      <c r="G8255" t="s">
        <v>75</v>
      </c>
      <c r="H8255" t="s">
        <v>51</v>
      </c>
      <c r="I8255">
        <v>23400</v>
      </c>
      <c r="J8255">
        <v>1.95</v>
      </c>
      <c r="K8255">
        <v>13</v>
      </c>
      <c r="L8255">
        <v>19.5</v>
      </c>
      <c r="M8255">
        <v>10</v>
      </c>
      <c r="N8255" s="2">
        <v>250</v>
      </c>
      <c r="O8255" s="2">
        <v>487.5</v>
      </c>
    </row>
    <row r="8256" spans="1:15" x14ac:dyDescent="0.35">
      <c r="A8256">
        <v>206903162</v>
      </c>
      <c r="B8256" t="s">
        <v>15</v>
      </c>
      <c r="C8256" t="s">
        <v>1475</v>
      </c>
      <c r="D8256" t="s">
        <v>34</v>
      </c>
      <c r="E8256" t="s">
        <v>18</v>
      </c>
      <c r="G8256" t="s">
        <v>75</v>
      </c>
      <c r="H8256" t="s">
        <v>52</v>
      </c>
      <c r="I8256">
        <v>23200</v>
      </c>
      <c r="J8256">
        <v>1.93</v>
      </c>
      <c r="K8256">
        <v>13</v>
      </c>
      <c r="L8256">
        <v>19</v>
      </c>
      <c r="M8256">
        <v>10</v>
      </c>
      <c r="N8256" s="2">
        <v>250</v>
      </c>
      <c r="O8256" s="2">
        <v>482.5</v>
      </c>
    </row>
    <row r="8257" spans="1:15" x14ac:dyDescent="0.35">
      <c r="A8257">
        <v>206903163</v>
      </c>
      <c r="B8257" t="s">
        <v>15</v>
      </c>
      <c r="C8257" t="s">
        <v>1475</v>
      </c>
      <c r="D8257" t="s">
        <v>34</v>
      </c>
      <c r="E8257" t="s">
        <v>18</v>
      </c>
      <c r="G8257" t="s">
        <v>75</v>
      </c>
      <c r="H8257" t="s">
        <v>53</v>
      </c>
      <c r="I8257">
        <v>23200</v>
      </c>
      <c r="J8257">
        <v>1.93</v>
      </c>
      <c r="K8257">
        <v>13</v>
      </c>
      <c r="L8257">
        <v>19</v>
      </c>
      <c r="M8257">
        <v>10</v>
      </c>
      <c r="N8257" s="2">
        <v>250</v>
      </c>
      <c r="O8257" s="2">
        <v>482.5</v>
      </c>
    </row>
    <row r="8258" spans="1:15" x14ac:dyDescent="0.35">
      <c r="A8258">
        <v>206903166</v>
      </c>
      <c r="B8258" t="s">
        <v>15</v>
      </c>
      <c r="C8258" t="s">
        <v>1475</v>
      </c>
      <c r="D8258" t="s">
        <v>34</v>
      </c>
      <c r="E8258" t="s">
        <v>18</v>
      </c>
      <c r="G8258" t="s">
        <v>75</v>
      </c>
      <c r="H8258" t="s">
        <v>54</v>
      </c>
      <c r="I8258">
        <v>23200</v>
      </c>
      <c r="J8258">
        <v>1.93</v>
      </c>
      <c r="K8258">
        <v>13</v>
      </c>
      <c r="L8258">
        <v>18.5</v>
      </c>
      <c r="M8258">
        <v>10</v>
      </c>
      <c r="N8258" s="2">
        <v>250</v>
      </c>
      <c r="O8258" s="2">
        <v>482.5</v>
      </c>
    </row>
    <row r="8259" spans="1:15" x14ac:dyDescent="0.35">
      <c r="A8259">
        <v>206903190</v>
      </c>
      <c r="B8259" t="s">
        <v>15</v>
      </c>
      <c r="C8259" t="s">
        <v>1475</v>
      </c>
      <c r="D8259" t="s">
        <v>34</v>
      </c>
      <c r="E8259" t="s">
        <v>18</v>
      </c>
      <c r="G8259" t="s">
        <v>79</v>
      </c>
      <c r="H8259" t="s">
        <v>49</v>
      </c>
      <c r="I8259">
        <v>23800</v>
      </c>
      <c r="J8259">
        <v>1.98</v>
      </c>
      <c r="K8259">
        <v>13</v>
      </c>
      <c r="L8259">
        <v>20</v>
      </c>
      <c r="M8259">
        <v>10</v>
      </c>
      <c r="N8259" s="2">
        <v>250</v>
      </c>
      <c r="O8259" s="2">
        <v>495</v>
      </c>
    </row>
    <row r="8260" spans="1:15" x14ac:dyDescent="0.35">
      <c r="A8260">
        <v>206903195</v>
      </c>
      <c r="B8260" t="s">
        <v>15</v>
      </c>
      <c r="C8260" t="s">
        <v>1475</v>
      </c>
      <c r="D8260" t="s">
        <v>34</v>
      </c>
      <c r="E8260" t="s">
        <v>18</v>
      </c>
      <c r="G8260" t="s">
        <v>79</v>
      </c>
      <c r="H8260" t="s">
        <v>47</v>
      </c>
      <c r="I8260">
        <v>24000</v>
      </c>
      <c r="J8260">
        <v>2</v>
      </c>
      <c r="K8260">
        <v>13</v>
      </c>
      <c r="L8260">
        <v>19.5</v>
      </c>
      <c r="M8260">
        <v>10</v>
      </c>
      <c r="N8260" s="2">
        <v>250</v>
      </c>
      <c r="O8260" s="2">
        <v>500</v>
      </c>
    </row>
    <row r="8261" spans="1:15" x14ac:dyDescent="0.35">
      <c r="A8261">
        <v>206903196</v>
      </c>
      <c r="B8261" t="s">
        <v>15</v>
      </c>
      <c r="C8261" t="s">
        <v>1475</v>
      </c>
      <c r="D8261" t="s">
        <v>34</v>
      </c>
      <c r="E8261" t="s">
        <v>18</v>
      </c>
      <c r="G8261" t="s">
        <v>79</v>
      </c>
      <c r="H8261" t="s">
        <v>48</v>
      </c>
      <c r="I8261">
        <v>24000</v>
      </c>
      <c r="J8261">
        <v>2</v>
      </c>
      <c r="K8261">
        <v>13</v>
      </c>
      <c r="L8261">
        <v>19.5</v>
      </c>
      <c r="M8261">
        <v>10</v>
      </c>
      <c r="N8261" s="2">
        <v>250</v>
      </c>
      <c r="O8261" s="2">
        <v>500</v>
      </c>
    </row>
    <row r="8262" spans="1:15" x14ac:dyDescent="0.35">
      <c r="A8262">
        <v>206903198</v>
      </c>
      <c r="B8262" t="s">
        <v>15</v>
      </c>
      <c r="C8262" t="s">
        <v>1475</v>
      </c>
      <c r="D8262" t="s">
        <v>34</v>
      </c>
      <c r="E8262" t="s">
        <v>18</v>
      </c>
      <c r="G8262" t="s">
        <v>80</v>
      </c>
      <c r="H8262" t="s">
        <v>41</v>
      </c>
      <c r="I8262">
        <v>23800</v>
      </c>
      <c r="J8262">
        <v>1.98</v>
      </c>
      <c r="K8262">
        <v>13</v>
      </c>
      <c r="L8262">
        <v>20</v>
      </c>
      <c r="M8262">
        <v>10</v>
      </c>
      <c r="N8262" s="2">
        <v>250</v>
      </c>
      <c r="O8262" s="2">
        <v>495</v>
      </c>
    </row>
    <row r="8263" spans="1:15" x14ac:dyDescent="0.35">
      <c r="A8263">
        <v>206903233</v>
      </c>
      <c r="B8263" t="s">
        <v>15</v>
      </c>
      <c r="C8263" t="s">
        <v>1475</v>
      </c>
      <c r="D8263" t="s">
        <v>34</v>
      </c>
      <c r="E8263" t="s">
        <v>18</v>
      </c>
      <c r="G8263" t="s">
        <v>82</v>
      </c>
      <c r="H8263" t="s">
        <v>49</v>
      </c>
      <c r="I8263">
        <v>23800</v>
      </c>
      <c r="J8263">
        <v>1.98</v>
      </c>
      <c r="K8263">
        <v>13</v>
      </c>
      <c r="L8263">
        <v>20</v>
      </c>
      <c r="M8263">
        <v>10</v>
      </c>
      <c r="N8263" s="2">
        <v>250</v>
      </c>
      <c r="O8263" s="2">
        <v>495</v>
      </c>
    </row>
    <row r="8264" spans="1:15" x14ac:dyDescent="0.35">
      <c r="A8264">
        <v>206903238</v>
      </c>
      <c r="B8264" t="s">
        <v>15</v>
      </c>
      <c r="C8264" t="s">
        <v>1475</v>
      </c>
      <c r="D8264" t="s">
        <v>34</v>
      </c>
      <c r="E8264" t="s">
        <v>18</v>
      </c>
      <c r="G8264" t="s">
        <v>82</v>
      </c>
      <c r="H8264" t="s">
        <v>47</v>
      </c>
      <c r="I8264">
        <v>24000</v>
      </c>
      <c r="J8264">
        <v>2</v>
      </c>
      <c r="K8264">
        <v>13</v>
      </c>
      <c r="L8264">
        <v>19.5</v>
      </c>
      <c r="M8264">
        <v>10</v>
      </c>
      <c r="N8264" s="2">
        <v>250</v>
      </c>
      <c r="O8264" s="2">
        <v>500</v>
      </c>
    </row>
    <row r="8265" spans="1:15" x14ac:dyDescent="0.35">
      <c r="A8265">
        <v>206903239</v>
      </c>
      <c r="B8265" t="s">
        <v>15</v>
      </c>
      <c r="C8265" t="s">
        <v>1475</v>
      </c>
      <c r="D8265" t="s">
        <v>34</v>
      </c>
      <c r="E8265" t="s">
        <v>18</v>
      </c>
      <c r="G8265" t="s">
        <v>82</v>
      </c>
      <c r="H8265" t="s">
        <v>48</v>
      </c>
      <c r="I8265">
        <v>24000</v>
      </c>
      <c r="J8265">
        <v>2</v>
      </c>
      <c r="K8265">
        <v>13</v>
      </c>
      <c r="L8265">
        <v>19.5</v>
      </c>
      <c r="M8265">
        <v>10</v>
      </c>
      <c r="N8265" s="2">
        <v>250</v>
      </c>
      <c r="O8265" s="2">
        <v>500</v>
      </c>
    </row>
    <row r="8266" spans="1:15" x14ac:dyDescent="0.35">
      <c r="A8266">
        <v>206903241</v>
      </c>
      <c r="B8266" t="s">
        <v>15</v>
      </c>
      <c r="C8266" t="s">
        <v>1475</v>
      </c>
      <c r="D8266" t="s">
        <v>34</v>
      </c>
      <c r="E8266" t="s">
        <v>18</v>
      </c>
      <c r="G8266" t="s">
        <v>83</v>
      </c>
      <c r="H8266" t="s">
        <v>41</v>
      </c>
      <c r="I8266">
        <v>23800</v>
      </c>
      <c r="J8266">
        <v>1.98</v>
      </c>
      <c r="K8266">
        <v>13</v>
      </c>
      <c r="L8266">
        <v>20</v>
      </c>
      <c r="M8266">
        <v>10</v>
      </c>
      <c r="N8266" s="2">
        <v>250</v>
      </c>
      <c r="O8266" s="2">
        <v>495</v>
      </c>
    </row>
    <row r="8267" spans="1:15" x14ac:dyDescent="0.35">
      <c r="A8267">
        <v>206903255</v>
      </c>
      <c r="B8267" t="s">
        <v>15</v>
      </c>
      <c r="C8267" t="s">
        <v>1475</v>
      </c>
      <c r="D8267" t="s">
        <v>34</v>
      </c>
      <c r="E8267" t="s">
        <v>18</v>
      </c>
      <c r="G8267" t="s">
        <v>85</v>
      </c>
      <c r="H8267" t="s">
        <v>49</v>
      </c>
      <c r="I8267">
        <v>24000</v>
      </c>
      <c r="J8267">
        <v>2</v>
      </c>
      <c r="K8267">
        <v>13</v>
      </c>
      <c r="L8267">
        <v>20</v>
      </c>
      <c r="M8267">
        <v>10</v>
      </c>
      <c r="N8267" s="2">
        <v>250</v>
      </c>
      <c r="O8267" s="2">
        <v>500</v>
      </c>
    </row>
    <row r="8268" spans="1:15" x14ac:dyDescent="0.35">
      <c r="A8268">
        <v>206903256</v>
      </c>
      <c r="B8268" t="s">
        <v>15</v>
      </c>
      <c r="C8268" t="s">
        <v>1475</v>
      </c>
      <c r="D8268" t="s">
        <v>34</v>
      </c>
      <c r="E8268" t="s">
        <v>18</v>
      </c>
      <c r="G8268" t="s">
        <v>85</v>
      </c>
      <c r="H8268" t="s">
        <v>44</v>
      </c>
      <c r="I8268">
        <v>24000</v>
      </c>
      <c r="J8268">
        <v>2</v>
      </c>
      <c r="K8268">
        <v>13</v>
      </c>
      <c r="L8268">
        <v>19.5</v>
      </c>
      <c r="M8268">
        <v>10</v>
      </c>
      <c r="N8268" s="2">
        <v>250</v>
      </c>
      <c r="O8268" s="2">
        <v>500</v>
      </c>
    </row>
    <row r="8269" spans="1:15" x14ac:dyDescent="0.35">
      <c r="A8269">
        <v>206903257</v>
      </c>
      <c r="B8269" t="s">
        <v>15</v>
      </c>
      <c r="C8269" t="s">
        <v>1475</v>
      </c>
      <c r="D8269" t="s">
        <v>34</v>
      </c>
      <c r="E8269" t="s">
        <v>18</v>
      </c>
      <c r="G8269" t="s">
        <v>85</v>
      </c>
      <c r="H8269" t="s">
        <v>57</v>
      </c>
      <c r="I8269">
        <v>24000</v>
      </c>
      <c r="J8269">
        <v>2</v>
      </c>
      <c r="K8269">
        <v>13</v>
      </c>
      <c r="L8269">
        <v>18.5</v>
      </c>
      <c r="M8269">
        <v>10</v>
      </c>
      <c r="N8269" s="2">
        <v>250</v>
      </c>
      <c r="O8269" s="2">
        <v>500</v>
      </c>
    </row>
    <row r="8270" spans="1:15" x14ac:dyDescent="0.35">
      <c r="A8270">
        <v>206903258</v>
      </c>
      <c r="B8270" t="s">
        <v>15</v>
      </c>
      <c r="C8270" t="s">
        <v>1475</v>
      </c>
      <c r="D8270" t="s">
        <v>34</v>
      </c>
      <c r="E8270" t="s">
        <v>18</v>
      </c>
      <c r="G8270" t="s">
        <v>85</v>
      </c>
      <c r="H8270" t="s">
        <v>45</v>
      </c>
      <c r="I8270">
        <v>24000</v>
      </c>
      <c r="J8270">
        <v>2</v>
      </c>
      <c r="K8270">
        <v>13</v>
      </c>
      <c r="L8270">
        <v>19.5</v>
      </c>
      <c r="M8270">
        <v>10</v>
      </c>
      <c r="N8270" s="2">
        <v>250</v>
      </c>
      <c r="O8270" s="2">
        <v>500</v>
      </c>
    </row>
    <row r="8271" spans="1:15" x14ac:dyDescent="0.35">
      <c r="A8271">
        <v>206903259</v>
      </c>
      <c r="B8271" t="s">
        <v>15</v>
      </c>
      <c r="C8271" t="s">
        <v>1475</v>
      </c>
      <c r="D8271" t="s">
        <v>34</v>
      </c>
      <c r="E8271" t="s">
        <v>18</v>
      </c>
      <c r="G8271" t="s">
        <v>85</v>
      </c>
      <c r="H8271" t="s">
        <v>46</v>
      </c>
      <c r="I8271">
        <v>23800</v>
      </c>
      <c r="J8271">
        <v>1.98</v>
      </c>
      <c r="K8271">
        <v>13</v>
      </c>
      <c r="L8271">
        <v>20</v>
      </c>
      <c r="M8271">
        <v>10</v>
      </c>
      <c r="N8271" s="2">
        <v>250</v>
      </c>
      <c r="O8271" s="2">
        <v>495</v>
      </c>
    </row>
    <row r="8272" spans="1:15" x14ac:dyDescent="0.35">
      <c r="A8272">
        <v>206903260</v>
      </c>
      <c r="B8272" t="s">
        <v>15</v>
      </c>
      <c r="C8272" t="s">
        <v>1475</v>
      </c>
      <c r="D8272" t="s">
        <v>34</v>
      </c>
      <c r="E8272" t="s">
        <v>18</v>
      </c>
      <c r="G8272" t="s">
        <v>85</v>
      </c>
      <c r="H8272" t="s">
        <v>47</v>
      </c>
      <c r="I8272">
        <v>24000</v>
      </c>
      <c r="J8272">
        <v>2</v>
      </c>
      <c r="K8272">
        <v>13</v>
      </c>
      <c r="L8272">
        <v>20</v>
      </c>
      <c r="M8272">
        <v>10</v>
      </c>
      <c r="N8272" s="2">
        <v>250</v>
      </c>
      <c r="O8272" s="2">
        <v>500</v>
      </c>
    </row>
    <row r="8273" spans="1:15" x14ac:dyDescent="0.35">
      <c r="A8273">
        <v>206903261</v>
      </c>
      <c r="B8273" t="s">
        <v>15</v>
      </c>
      <c r="C8273" t="s">
        <v>1475</v>
      </c>
      <c r="D8273" t="s">
        <v>34</v>
      </c>
      <c r="E8273" t="s">
        <v>18</v>
      </c>
      <c r="G8273" t="s">
        <v>85</v>
      </c>
      <c r="H8273" t="s">
        <v>48</v>
      </c>
      <c r="I8273">
        <v>24000</v>
      </c>
      <c r="J8273">
        <v>2</v>
      </c>
      <c r="K8273">
        <v>13</v>
      </c>
      <c r="L8273">
        <v>20</v>
      </c>
      <c r="M8273">
        <v>10</v>
      </c>
      <c r="N8273" s="2">
        <v>250</v>
      </c>
      <c r="O8273" s="2">
        <v>500</v>
      </c>
    </row>
    <row r="8274" spans="1:15" x14ac:dyDescent="0.35">
      <c r="A8274">
        <v>206903262</v>
      </c>
      <c r="B8274" t="s">
        <v>15</v>
      </c>
      <c r="C8274" t="s">
        <v>1475</v>
      </c>
      <c r="D8274" t="s">
        <v>34</v>
      </c>
      <c r="E8274" t="s">
        <v>18</v>
      </c>
      <c r="G8274" t="s">
        <v>86</v>
      </c>
      <c r="H8274" t="s">
        <v>40</v>
      </c>
      <c r="I8274">
        <v>24000</v>
      </c>
      <c r="J8274">
        <v>2</v>
      </c>
      <c r="K8274">
        <v>13</v>
      </c>
      <c r="L8274">
        <v>20</v>
      </c>
      <c r="M8274">
        <v>10</v>
      </c>
      <c r="N8274" s="2">
        <v>250</v>
      </c>
      <c r="O8274" s="2">
        <v>500</v>
      </c>
    </row>
    <row r="8275" spans="1:15" x14ac:dyDescent="0.35">
      <c r="A8275">
        <v>206903263</v>
      </c>
      <c r="B8275" t="s">
        <v>15</v>
      </c>
      <c r="C8275" t="s">
        <v>1475</v>
      </c>
      <c r="D8275" t="s">
        <v>34</v>
      </c>
      <c r="E8275" t="s">
        <v>18</v>
      </c>
      <c r="G8275" t="s">
        <v>86</v>
      </c>
      <c r="H8275" t="s">
        <v>41</v>
      </c>
      <c r="I8275">
        <v>24000</v>
      </c>
      <c r="J8275">
        <v>2</v>
      </c>
      <c r="K8275">
        <v>13</v>
      </c>
      <c r="L8275">
        <v>20</v>
      </c>
      <c r="M8275">
        <v>10</v>
      </c>
      <c r="N8275" s="2">
        <v>250</v>
      </c>
      <c r="O8275" s="2">
        <v>500</v>
      </c>
    </row>
    <row r="8276" spans="1:15" x14ac:dyDescent="0.35">
      <c r="A8276">
        <v>206903264</v>
      </c>
      <c r="B8276" t="s">
        <v>15</v>
      </c>
      <c r="C8276" t="s">
        <v>1475</v>
      </c>
      <c r="D8276" t="s">
        <v>34</v>
      </c>
      <c r="E8276" t="s">
        <v>18</v>
      </c>
      <c r="G8276" t="s">
        <v>86</v>
      </c>
      <c r="H8276" t="s">
        <v>55</v>
      </c>
      <c r="I8276">
        <v>23800</v>
      </c>
      <c r="J8276">
        <v>1.98</v>
      </c>
      <c r="K8276">
        <v>13</v>
      </c>
      <c r="L8276">
        <v>20</v>
      </c>
      <c r="M8276">
        <v>10</v>
      </c>
      <c r="N8276" s="2">
        <v>250</v>
      </c>
      <c r="O8276" s="2">
        <v>495</v>
      </c>
    </row>
    <row r="8277" spans="1:15" x14ac:dyDescent="0.35">
      <c r="A8277">
        <v>206903265</v>
      </c>
      <c r="B8277" t="s">
        <v>15</v>
      </c>
      <c r="C8277" t="s">
        <v>1475</v>
      </c>
      <c r="D8277" t="s">
        <v>34</v>
      </c>
      <c r="E8277" t="s">
        <v>18</v>
      </c>
      <c r="G8277" t="s">
        <v>86</v>
      </c>
      <c r="H8277" t="s">
        <v>42</v>
      </c>
      <c r="I8277">
        <v>24000</v>
      </c>
      <c r="J8277">
        <v>2</v>
      </c>
      <c r="K8277">
        <v>13</v>
      </c>
      <c r="L8277">
        <v>20</v>
      </c>
      <c r="M8277">
        <v>10</v>
      </c>
      <c r="N8277" s="2">
        <v>250</v>
      </c>
      <c r="O8277" s="2">
        <v>500</v>
      </c>
    </row>
    <row r="8278" spans="1:15" x14ac:dyDescent="0.35">
      <c r="A8278">
        <v>206903266</v>
      </c>
      <c r="B8278" t="s">
        <v>15</v>
      </c>
      <c r="C8278" t="s">
        <v>1475</v>
      </c>
      <c r="D8278" t="s">
        <v>34</v>
      </c>
      <c r="E8278" t="s">
        <v>18</v>
      </c>
      <c r="G8278" t="s">
        <v>86</v>
      </c>
      <c r="H8278" t="s">
        <v>87</v>
      </c>
      <c r="I8278">
        <v>24000</v>
      </c>
      <c r="J8278">
        <v>2</v>
      </c>
      <c r="K8278">
        <v>13</v>
      </c>
      <c r="L8278">
        <v>18.5</v>
      </c>
      <c r="M8278">
        <v>10</v>
      </c>
      <c r="N8278" s="2">
        <v>250</v>
      </c>
      <c r="O8278" s="2">
        <v>500</v>
      </c>
    </row>
    <row r="8279" spans="1:15" x14ac:dyDescent="0.35">
      <c r="A8279">
        <v>206903267</v>
      </c>
      <c r="B8279" t="s">
        <v>15</v>
      </c>
      <c r="C8279" t="s">
        <v>1475</v>
      </c>
      <c r="D8279" t="s">
        <v>34</v>
      </c>
      <c r="E8279" t="s">
        <v>18</v>
      </c>
      <c r="G8279" t="s">
        <v>86</v>
      </c>
      <c r="H8279" t="s">
        <v>88</v>
      </c>
      <c r="I8279">
        <v>24000</v>
      </c>
      <c r="J8279">
        <v>2</v>
      </c>
      <c r="K8279">
        <v>13</v>
      </c>
      <c r="L8279">
        <v>18</v>
      </c>
      <c r="M8279">
        <v>10</v>
      </c>
      <c r="N8279" s="2">
        <v>250</v>
      </c>
      <c r="O8279" s="2">
        <v>500</v>
      </c>
    </row>
    <row r="8280" spans="1:15" x14ac:dyDescent="0.35">
      <c r="A8280">
        <v>206903268</v>
      </c>
      <c r="B8280" t="s">
        <v>15</v>
      </c>
      <c r="C8280" t="s">
        <v>1475</v>
      </c>
      <c r="D8280" t="s">
        <v>34</v>
      </c>
      <c r="E8280" t="s">
        <v>18</v>
      </c>
      <c r="G8280" t="s">
        <v>86</v>
      </c>
      <c r="H8280" t="s">
        <v>51</v>
      </c>
      <c r="I8280">
        <v>24000</v>
      </c>
      <c r="J8280">
        <v>2</v>
      </c>
      <c r="K8280">
        <v>13</v>
      </c>
      <c r="L8280">
        <v>20</v>
      </c>
      <c r="M8280">
        <v>10</v>
      </c>
      <c r="N8280" s="2">
        <v>250</v>
      </c>
      <c r="O8280" s="2">
        <v>500</v>
      </c>
    </row>
    <row r="8281" spans="1:15" x14ac:dyDescent="0.35">
      <c r="A8281">
        <v>206903269</v>
      </c>
      <c r="B8281" t="s">
        <v>15</v>
      </c>
      <c r="C8281" t="s">
        <v>1475</v>
      </c>
      <c r="D8281" t="s">
        <v>34</v>
      </c>
      <c r="E8281" t="s">
        <v>18</v>
      </c>
      <c r="G8281" t="s">
        <v>86</v>
      </c>
      <c r="H8281" t="s">
        <v>52</v>
      </c>
      <c r="I8281">
        <v>23800</v>
      </c>
      <c r="J8281">
        <v>1.98</v>
      </c>
      <c r="K8281">
        <v>13</v>
      </c>
      <c r="L8281">
        <v>19.5</v>
      </c>
      <c r="M8281">
        <v>10</v>
      </c>
      <c r="N8281" s="2">
        <v>250</v>
      </c>
      <c r="O8281" s="2">
        <v>495</v>
      </c>
    </row>
    <row r="8282" spans="1:15" x14ac:dyDescent="0.35">
      <c r="A8282">
        <v>206903270</v>
      </c>
      <c r="B8282" t="s">
        <v>15</v>
      </c>
      <c r="C8282" t="s">
        <v>1475</v>
      </c>
      <c r="D8282" t="s">
        <v>34</v>
      </c>
      <c r="E8282" t="s">
        <v>18</v>
      </c>
      <c r="G8282" t="s">
        <v>86</v>
      </c>
      <c r="H8282" t="s">
        <v>53</v>
      </c>
      <c r="I8282">
        <v>24000</v>
      </c>
      <c r="J8282">
        <v>2</v>
      </c>
      <c r="K8282">
        <v>13</v>
      </c>
      <c r="L8282">
        <v>20</v>
      </c>
      <c r="M8282">
        <v>10</v>
      </c>
      <c r="N8282" s="2">
        <v>250</v>
      </c>
      <c r="O8282" s="2">
        <v>500</v>
      </c>
    </row>
    <row r="8283" spans="1:15" x14ac:dyDescent="0.35">
      <c r="A8283">
        <v>206903271</v>
      </c>
      <c r="B8283" t="s">
        <v>15</v>
      </c>
      <c r="C8283" t="s">
        <v>1475</v>
      </c>
      <c r="D8283" t="s">
        <v>34</v>
      </c>
      <c r="E8283" t="s">
        <v>18</v>
      </c>
      <c r="G8283" t="s">
        <v>86</v>
      </c>
      <c r="H8283" t="s">
        <v>89</v>
      </c>
      <c r="I8283">
        <v>24000</v>
      </c>
      <c r="J8283">
        <v>2</v>
      </c>
      <c r="K8283">
        <v>13</v>
      </c>
      <c r="L8283">
        <v>18.5</v>
      </c>
      <c r="M8283">
        <v>10</v>
      </c>
      <c r="N8283" s="2">
        <v>250</v>
      </c>
      <c r="O8283" s="2">
        <v>500</v>
      </c>
    </row>
    <row r="8284" spans="1:15" x14ac:dyDescent="0.35">
      <c r="A8284">
        <v>206903273</v>
      </c>
      <c r="B8284" t="s">
        <v>15</v>
      </c>
      <c r="C8284" t="s">
        <v>1475</v>
      </c>
      <c r="D8284" t="s">
        <v>34</v>
      </c>
      <c r="E8284" t="s">
        <v>18</v>
      </c>
      <c r="G8284" t="s">
        <v>86</v>
      </c>
      <c r="H8284" t="s">
        <v>90</v>
      </c>
      <c r="I8284">
        <v>24000</v>
      </c>
      <c r="J8284">
        <v>2</v>
      </c>
      <c r="K8284">
        <v>13</v>
      </c>
      <c r="L8284">
        <v>18</v>
      </c>
      <c r="M8284">
        <v>10</v>
      </c>
      <c r="N8284" s="2">
        <v>250</v>
      </c>
      <c r="O8284" s="2">
        <v>500</v>
      </c>
    </row>
    <row r="8285" spans="1:15" x14ac:dyDescent="0.35">
      <c r="A8285">
        <v>206903274</v>
      </c>
      <c r="B8285" t="s">
        <v>15</v>
      </c>
      <c r="C8285" t="s">
        <v>1475</v>
      </c>
      <c r="D8285" t="s">
        <v>34</v>
      </c>
      <c r="E8285" t="s">
        <v>18</v>
      </c>
      <c r="G8285" t="s">
        <v>86</v>
      </c>
      <c r="H8285" t="s">
        <v>54</v>
      </c>
      <c r="I8285">
        <v>24000</v>
      </c>
      <c r="J8285">
        <v>2</v>
      </c>
      <c r="K8285">
        <v>13</v>
      </c>
      <c r="L8285">
        <v>19.5</v>
      </c>
      <c r="M8285">
        <v>10</v>
      </c>
      <c r="N8285" s="2">
        <v>250</v>
      </c>
      <c r="O8285" s="2">
        <v>500</v>
      </c>
    </row>
    <row r="8286" spans="1:15" x14ac:dyDescent="0.35">
      <c r="A8286">
        <v>206903275</v>
      </c>
      <c r="B8286" t="s">
        <v>15</v>
      </c>
      <c r="C8286" t="s">
        <v>1475</v>
      </c>
      <c r="D8286" t="s">
        <v>34</v>
      </c>
      <c r="E8286" t="s">
        <v>18</v>
      </c>
      <c r="G8286" t="s">
        <v>86</v>
      </c>
      <c r="H8286" t="s">
        <v>91</v>
      </c>
      <c r="I8286">
        <v>24000</v>
      </c>
      <c r="J8286">
        <v>2</v>
      </c>
      <c r="K8286">
        <v>13</v>
      </c>
      <c r="L8286">
        <v>18.5</v>
      </c>
      <c r="M8286">
        <v>10</v>
      </c>
      <c r="N8286" s="2">
        <v>250</v>
      </c>
      <c r="O8286" s="2">
        <v>500</v>
      </c>
    </row>
    <row r="8287" spans="1:15" x14ac:dyDescent="0.35">
      <c r="A8287">
        <v>206903276</v>
      </c>
      <c r="B8287" t="s">
        <v>15</v>
      </c>
      <c r="C8287" t="s">
        <v>1475</v>
      </c>
      <c r="D8287" t="s">
        <v>34</v>
      </c>
      <c r="E8287" t="s">
        <v>18</v>
      </c>
      <c r="G8287" t="s">
        <v>86</v>
      </c>
      <c r="H8287" t="s">
        <v>92</v>
      </c>
      <c r="I8287">
        <v>24000</v>
      </c>
      <c r="J8287">
        <v>2</v>
      </c>
      <c r="K8287">
        <v>13</v>
      </c>
      <c r="L8287">
        <v>18.5</v>
      </c>
      <c r="M8287">
        <v>10</v>
      </c>
      <c r="N8287" s="2">
        <v>250</v>
      </c>
      <c r="O8287" s="2">
        <v>500</v>
      </c>
    </row>
    <row r="8288" spans="1:15" x14ac:dyDescent="0.35">
      <c r="A8288">
        <v>206903277</v>
      </c>
      <c r="B8288" t="s">
        <v>15</v>
      </c>
      <c r="C8288" t="s">
        <v>1475</v>
      </c>
      <c r="D8288" t="s">
        <v>34</v>
      </c>
      <c r="E8288" t="s">
        <v>18</v>
      </c>
      <c r="G8288" t="s">
        <v>43</v>
      </c>
      <c r="H8288" t="s">
        <v>49</v>
      </c>
      <c r="I8288">
        <v>23400</v>
      </c>
      <c r="J8288">
        <v>1.95</v>
      </c>
      <c r="K8288">
        <v>13</v>
      </c>
      <c r="L8288">
        <v>20</v>
      </c>
      <c r="M8288">
        <v>10</v>
      </c>
      <c r="N8288" s="2">
        <v>250</v>
      </c>
      <c r="O8288" s="2">
        <v>487.5</v>
      </c>
    </row>
    <row r="8289" spans="1:15" x14ac:dyDescent="0.35">
      <c r="A8289">
        <v>206903278</v>
      </c>
      <c r="B8289" t="s">
        <v>15</v>
      </c>
      <c r="C8289" t="s">
        <v>1475</v>
      </c>
      <c r="D8289" t="s">
        <v>34</v>
      </c>
      <c r="E8289" t="s">
        <v>18</v>
      </c>
      <c r="G8289" t="s">
        <v>43</v>
      </c>
      <c r="H8289" t="s">
        <v>44</v>
      </c>
      <c r="I8289">
        <v>23800</v>
      </c>
      <c r="J8289">
        <v>1.98</v>
      </c>
      <c r="K8289">
        <v>13</v>
      </c>
      <c r="L8289">
        <v>18.5</v>
      </c>
      <c r="M8289">
        <v>10</v>
      </c>
      <c r="N8289" s="2">
        <v>250</v>
      </c>
      <c r="O8289" s="2">
        <v>495</v>
      </c>
    </row>
    <row r="8290" spans="1:15" x14ac:dyDescent="0.35">
      <c r="A8290">
        <v>206903280</v>
      </c>
      <c r="B8290" t="s">
        <v>15</v>
      </c>
      <c r="C8290" t="s">
        <v>1475</v>
      </c>
      <c r="D8290" t="s">
        <v>34</v>
      </c>
      <c r="E8290" t="s">
        <v>18</v>
      </c>
      <c r="G8290" t="s">
        <v>43</v>
      </c>
      <c r="H8290" t="s">
        <v>45</v>
      </c>
      <c r="I8290">
        <v>23800</v>
      </c>
      <c r="J8290">
        <v>1.98</v>
      </c>
      <c r="K8290">
        <v>13</v>
      </c>
      <c r="L8290">
        <v>18.5</v>
      </c>
      <c r="M8290">
        <v>10</v>
      </c>
      <c r="N8290" s="2">
        <v>250</v>
      </c>
      <c r="O8290" s="2">
        <v>495</v>
      </c>
    </row>
    <row r="8291" spans="1:15" x14ac:dyDescent="0.35">
      <c r="A8291">
        <v>206903281</v>
      </c>
      <c r="B8291" t="s">
        <v>15</v>
      </c>
      <c r="C8291" t="s">
        <v>1475</v>
      </c>
      <c r="D8291" t="s">
        <v>34</v>
      </c>
      <c r="E8291" t="s">
        <v>18</v>
      </c>
      <c r="G8291" t="s">
        <v>43</v>
      </c>
      <c r="H8291" t="s">
        <v>46</v>
      </c>
      <c r="I8291">
        <v>23200</v>
      </c>
      <c r="J8291">
        <v>1.93</v>
      </c>
      <c r="K8291">
        <v>13</v>
      </c>
      <c r="L8291">
        <v>19</v>
      </c>
      <c r="M8291">
        <v>10</v>
      </c>
      <c r="N8291" s="2">
        <v>250</v>
      </c>
      <c r="O8291" s="2">
        <v>482.5</v>
      </c>
    </row>
    <row r="8292" spans="1:15" x14ac:dyDescent="0.35">
      <c r="A8292">
        <v>206903282</v>
      </c>
      <c r="B8292" t="s">
        <v>15</v>
      </c>
      <c r="C8292" t="s">
        <v>1475</v>
      </c>
      <c r="D8292" t="s">
        <v>34</v>
      </c>
      <c r="E8292" t="s">
        <v>18</v>
      </c>
      <c r="G8292" t="s">
        <v>43</v>
      </c>
      <c r="H8292" t="s">
        <v>47</v>
      </c>
      <c r="I8292">
        <v>23400</v>
      </c>
      <c r="J8292">
        <v>1.95</v>
      </c>
      <c r="K8292">
        <v>13</v>
      </c>
      <c r="L8292">
        <v>20</v>
      </c>
      <c r="M8292">
        <v>10</v>
      </c>
      <c r="N8292" s="2">
        <v>250</v>
      </c>
      <c r="O8292" s="2">
        <v>487.5</v>
      </c>
    </row>
    <row r="8293" spans="1:15" x14ac:dyDescent="0.35">
      <c r="A8293">
        <v>206903283</v>
      </c>
      <c r="B8293" t="s">
        <v>15</v>
      </c>
      <c r="C8293" t="s">
        <v>1475</v>
      </c>
      <c r="D8293" t="s">
        <v>34</v>
      </c>
      <c r="E8293" t="s">
        <v>18</v>
      </c>
      <c r="G8293" t="s">
        <v>43</v>
      </c>
      <c r="H8293" t="s">
        <v>48</v>
      </c>
      <c r="I8293">
        <v>23400</v>
      </c>
      <c r="J8293">
        <v>1.95</v>
      </c>
      <c r="K8293">
        <v>13</v>
      </c>
      <c r="L8293">
        <v>20</v>
      </c>
      <c r="M8293">
        <v>10</v>
      </c>
      <c r="N8293" s="2">
        <v>250</v>
      </c>
      <c r="O8293" s="2">
        <v>487.5</v>
      </c>
    </row>
    <row r="8294" spans="1:15" x14ac:dyDescent="0.35">
      <c r="A8294">
        <v>206903284</v>
      </c>
      <c r="B8294" t="s">
        <v>15</v>
      </c>
      <c r="C8294" t="s">
        <v>1475</v>
      </c>
      <c r="D8294" t="s">
        <v>34</v>
      </c>
      <c r="E8294" t="s">
        <v>18</v>
      </c>
      <c r="G8294" t="s">
        <v>50</v>
      </c>
      <c r="H8294" t="s">
        <v>40</v>
      </c>
      <c r="I8294">
        <v>23400</v>
      </c>
      <c r="J8294">
        <v>1.95</v>
      </c>
      <c r="K8294">
        <v>13</v>
      </c>
      <c r="L8294">
        <v>20</v>
      </c>
      <c r="M8294">
        <v>10</v>
      </c>
      <c r="N8294" s="2">
        <v>250</v>
      </c>
      <c r="O8294" s="2">
        <v>487.5</v>
      </c>
    </row>
    <row r="8295" spans="1:15" x14ac:dyDescent="0.35">
      <c r="A8295">
        <v>206903285</v>
      </c>
      <c r="B8295" t="s">
        <v>15</v>
      </c>
      <c r="C8295" t="s">
        <v>1475</v>
      </c>
      <c r="D8295" t="s">
        <v>34</v>
      </c>
      <c r="E8295" t="s">
        <v>18</v>
      </c>
      <c r="G8295" t="s">
        <v>50</v>
      </c>
      <c r="H8295" t="s">
        <v>41</v>
      </c>
      <c r="I8295">
        <v>23400</v>
      </c>
      <c r="J8295">
        <v>1.95</v>
      </c>
      <c r="K8295">
        <v>13</v>
      </c>
      <c r="L8295">
        <v>20</v>
      </c>
      <c r="M8295">
        <v>10</v>
      </c>
      <c r="N8295" s="2">
        <v>250</v>
      </c>
      <c r="O8295" s="2">
        <v>487.5</v>
      </c>
    </row>
    <row r="8296" spans="1:15" x14ac:dyDescent="0.35">
      <c r="A8296">
        <v>206903286</v>
      </c>
      <c r="B8296" t="s">
        <v>15</v>
      </c>
      <c r="C8296" t="s">
        <v>1475</v>
      </c>
      <c r="D8296" t="s">
        <v>34</v>
      </c>
      <c r="E8296" t="s">
        <v>18</v>
      </c>
      <c r="G8296" t="s">
        <v>50</v>
      </c>
      <c r="H8296" t="s">
        <v>55</v>
      </c>
      <c r="I8296">
        <v>23200</v>
      </c>
      <c r="J8296">
        <v>1.93</v>
      </c>
      <c r="K8296">
        <v>13</v>
      </c>
      <c r="L8296">
        <v>19.5</v>
      </c>
      <c r="M8296">
        <v>10</v>
      </c>
      <c r="N8296" s="2">
        <v>250</v>
      </c>
      <c r="O8296" s="2">
        <v>482.5</v>
      </c>
    </row>
    <row r="8297" spans="1:15" x14ac:dyDescent="0.35">
      <c r="A8297">
        <v>206903287</v>
      </c>
      <c r="B8297" t="s">
        <v>15</v>
      </c>
      <c r="C8297" t="s">
        <v>1475</v>
      </c>
      <c r="D8297" t="s">
        <v>34</v>
      </c>
      <c r="E8297" t="s">
        <v>18</v>
      </c>
      <c r="G8297" t="s">
        <v>50</v>
      </c>
      <c r="H8297" t="s">
        <v>42</v>
      </c>
      <c r="I8297">
        <v>23400</v>
      </c>
      <c r="J8297">
        <v>1.95</v>
      </c>
      <c r="K8297">
        <v>13</v>
      </c>
      <c r="L8297">
        <v>20</v>
      </c>
      <c r="M8297">
        <v>10</v>
      </c>
      <c r="N8297" s="2">
        <v>250</v>
      </c>
      <c r="O8297" s="2">
        <v>487.5</v>
      </c>
    </row>
    <row r="8298" spans="1:15" x14ac:dyDescent="0.35">
      <c r="A8298">
        <v>206903290</v>
      </c>
      <c r="B8298" t="s">
        <v>15</v>
      </c>
      <c r="C8298" t="s">
        <v>1475</v>
      </c>
      <c r="D8298" t="s">
        <v>34</v>
      </c>
      <c r="E8298" t="s">
        <v>18</v>
      </c>
      <c r="G8298" t="s">
        <v>50</v>
      </c>
      <c r="H8298" t="s">
        <v>51</v>
      </c>
      <c r="I8298">
        <v>23400</v>
      </c>
      <c r="J8298">
        <v>1.95</v>
      </c>
      <c r="K8298">
        <v>13</v>
      </c>
      <c r="L8298">
        <v>19.5</v>
      </c>
      <c r="M8298">
        <v>10</v>
      </c>
      <c r="N8298" s="2">
        <v>250</v>
      </c>
      <c r="O8298" s="2">
        <v>487.5</v>
      </c>
    </row>
    <row r="8299" spans="1:15" x14ac:dyDescent="0.35">
      <c r="A8299">
        <v>206903291</v>
      </c>
      <c r="B8299" t="s">
        <v>15</v>
      </c>
      <c r="C8299" t="s">
        <v>1475</v>
      </c>
      <c r="D8299" t="s">
        <v>34</v>
      </c>
      <c r="E8299" t="s">
        <v>18</v>
      </c>
      <c r="G8299" t="s">
        <v>50</v>
      </c>
      <c r="H8299" t="s">
        <v>52</v>
      </c>
      <c r="I8299">
        <v>23200</v>
      </c>
      <c r="J8299">
        <v>1.93</v>
      </c>
      <c r="K8299">
        <v>13</v>
      </c>
      <c r="L8299">
        <v>19</v>
      </c>
      <c r="M8299">
        <v>10</v>
      </c>
      <c r="N8299" s="2">
        <v>250</v>
      </c>
      <c r="O8299" s="2">
        <v>482.5</v>
      </c>
    </row>
    <row r="8300" spans="1:15" x14ac:dyDescent="0.35">
      <c r="A8300">
        <v>206903292</v>
      </c>
      <c r="B8300" t="s">
        <v>15</v>
      </c>
      <c r="C8300" t="s">
        <v>1475</v>
      </c>
      <c r="D8300" t="s">
        <v>34</v>
      </c>
      <c r="E8300" t="s">
        <v>18</v>
      </c>
      <c r="G8300" t="s">
        <v>50</v>
      </c>
      <c r="H8300" t="s">
        <v>53</v>
      </c>
      <c r="I8300">
        <v>23200</v>
      </c>
      <c r="J8300">
        <v>1.93</v>
      </c>
      <c r="K8300">
        <v>13</v>
      </c>
      <c r="L8300">
        <v>19</v>
      </c>
      <c r="M8300">
        <v>10</v>
      </c>
      <c r="N8300" s="2">
        <v>250</v>
      </c>
      <c r="O8300" s="2">
        <v>482.5</v>
      </c>
    </row>
    <row r="8301" spans="1:15" x14ac:dyDescent="0.35">
      <c r="A8301">
        <v>206903295</v>
      </c>
      <c r="B8301" t="s">
        <v>15</v>
      </c>
      <c r="C8301" t="s">
        <v>1475</v>
      </c>
      <c r="D8301" t="s">
        <v>34</v>
      </c>
      <c r="E8301" t="s">
        <v>18</v>
      </c>
      <c r="G8301" t="s">
        <v>50</v>
      </c>
      <c r="H8301" t="s">
        <v>54</v>
      </c>
      <c r="I8301">
        <v>23200</v>
      </c>
      <c r="J8301">
        <v>1.93</v>
      </c>
      <c r="K8301">
        <v>13</v>
      </c>
      <c r="L8301">
        <v>18.5</v>
      </c>
      <c r="M8301">
        <v>10</v>
      </c>
      <c r="N8301" s="2">
        <v>250</v>
      </c>
      <c r="O8301" s="2">
        <v>482.5</v>
      </c>
    </row>
    <row r="8302" spans="1:15" x14ac:dyDescent="0.35">
      <c r="A8302">
        <v>207349856</v>
      </c>
      <c r="B8302" t="s">
        <v>15</v>
      </c>
      <c r="C8302" t="s">
        <v>1475</v>
      </c>
      <c r="D8302" t="s">
        <v>34</v>
      </c>
      <c r="E8302" t="s">
        <v>18</v>
      </c>
      <c r="F8302" t="s">
        <v>96</v>
      </c>
      <c r="G8302" t="s">
        <v>1476</v>
      </c>
      <c r="H8302" t="s">
        <v>40</v>
      </c>
      <c r="I8302">
        <v>24000</v>
      </c>
      <c r="J8302">
        <v>2</v>
      </c>
      <c r="K8302">
        <v>13</v>
      </c>
      <c r="L8302">
        <v>20</v>
      </c>
      <c r="M8302">
        <v>10</v>
      </c>
      <c r="N8302" s="2">
        <v>250</v>
      </c>
      <c r="O8302" s="2">
        <v>500</v>
      </c>
    </row>
    <row r="8303" spans="1:15" x14ac:dyDescent="0.35">
      <c r="A8303">
        <v>207349857</v>
      </c>
      <c r="B8303" t="s">
        <v>15</v>
      </c>
      <c r="C8303" t="s">
        <v>1475</v>
      </c>
      <c r="D8303" t="s">
        <v>34</v>
      </c>
      <c r="E8303" t="s">
        <v>18</v>
      </c>
      <c r="F8303" t="s">
        <v>96</v>
      </c>
      <c r="G8303" t="s">
        <v>1477</v>
      </c>
      <c r="H8303" t="s">
        <v>40</v>
      </c>
      <c r="I8303">
        <v>24000</v>
      </c>
      <c r="J8303">
        <v>2</v>
      </c>
      <c r="K8303">
        <v>13</v>
      </c>
      <c r="L8303">
        <v>20</v>
      </c>
      <c r="M8303">
        <v>10</v>
      </c>
      <c r="N8303" s="2">
        <v>250</v>
      </c>
      <c r="O8303" s="2">
        <v>500</v>
      </c>
    </row>
    <row r="8304" spans="1:15" x14ac:dyDescent="0.35">
      <c r="A8304">
        <v>207349858</v>
      </c>
      <c r="B8304" t="s">
        <v>15</v>
      </c>
      <c r="C8304" t="s">
        <v>1475</v>
      </c>
      <c r="D8304" t="s">
        <v>34</v>
      </c>
      <c r="E8304" t="s">
        <v>18</v>
      </c>
      <c r="F8304" t="s">
        <v>96</v>
      </c>
      <c r="G8304" t="s">
        <v>1476</v>
      </c>
      <c r="H8304" t="s">
        <v>41</v>
      </c>
      <c r="I8304">
        <v>24000</v>
      </c>
      <c r="J8304">
        <v>2</v>
      </c>
      <c r="K8304">
        <v>13</v>
      </c>
      <c r="L8304">
        <v>20</v>
      </c>
      <c r="M8304">
        <v>10</v>
      </c>
      <c r="N8304" s="2">
        <v>250</v>
      </c>
      <c r="O8304" s="2">
        <v>500</v>
      </c>
    </row>
    <row r="8305" spans="1:15" x14ac:dyDescent="0.35">
      <c r="A8305">
        <v>207349859</v>
      </c>
      <c r="B8305" t="s">
        <v>15</v>
      </c>
      <c r="C8305" t="s">
        <v>1475</v>
      </c>
      <c r="D8305" t="s">
        <v>34</v>
      </c>
      <c r="E8305" t="s">
        <v>18</v>
      </c>
      <c r="F8305" t="s">
        <v>96</v>
      </c>
      <c r="G8305" t="s">
        <v>1477</v>
      </c>
      <c r="H8305" t="s">
        <v>41</v>
      </c>
      <c r="I8305">
        <v>24000</v>
      </c>
      <c r="J8305">
        <v>2</v>
      </c>
      <c r="K8305">
        <v>13</v>
      </c>
      <c r="L8305">
        <v>20</v>
      </c>
      <c r="M8305">
        <v>10</v>
      </c>
      <c r="N8305" s="2">
        <v>250</v>
      </c>
      <c r="O8305" s="2">
        <v>500</v>
      </c>
    </row>
    <row r="8306" spans="1:15" x14ac:dyDescent="0.35">
      <c r="A8306">
        <v>207349860</v>
      </c>
      <c r="B8306" t="s">
        <v>15</v>
      </c>
      <c r="C8306" t="s">
        <v>1475</v>
      </c>
      <c r="D8306" t="s">
        <v>34</v>
      </c>
      <c r="E8306" t="s">
        <v>18</v>
      </c>
      <c r="F8306" t="s">
        <v>96</v>
      </c>
      <c r="G8306" t="s">
        <v>1478</v>
      </c>
      <c r="H8306" t="s">
        <v>60</v>
      </c>
      <c r="I8306">
        <v>34200</v>
      </c>
      <c r="J8306">
        <v>2.85</v>
      </c>
      <c r="K8306">
        <v>11</v>
      </c>
      <c r="L8306">
        <v>18</v>
      </c>
      <c r="M8306">
        <v>10</v>
      </c>
      <c r="N8306" s="2">
        <v>250</v>
      </c>
      <c r="O8306" s="2">
        <v>712.5</v>
      </c>
    </row>
    <row r="8307" spans="1:15" x14ac:dyDescent="0.35">
      <c r="A8307">
        <v>207349880</v>
      </c>
      <c r="B8307" t="s">
        <v>15</v>
      </c>
      <c r="C8307" t="s">
        <v>1475</v>
      </c>
      <c r="D8307" t="s">
        <v>34</v>
      </c>
      <c r="E8307" t="s">
        <v>18</v>
      </c>
      <c r="F8307" t="s">
        <v>96</v>
      </c>
      <c r="G8307" t="s">
        <v>1479</v>
      </c>
      <c r="H8307" t="s">
        <v>60</v>
      </c>
      <c r="I8307">
        <v>34200</v>
      </c>
      <c r="J8307">
        <v>2.85</v>
      </c>
      <c r="K8307">
        <v>11</v>
      </c>
      <c r="L8307">
        <v>18</v>
      </c>
      <c r="M8307">
        <v>10</v>
      </c>
      <c r="N8307" s="2">
        <v>250</v>
      </c>
      <c r="O8307" s="2">
        <v>712.5</v>
      </c>
    </row>
    <row r="8308" spans="1:15" x14ac:dyDescent="0.35">
      <c r="A8308">
        <v>207256362</v>
      </c>
      <c r="B8308" t="s">
        <v>15</v>
      </c>
      <c r="C8308" t="s">
        <v>1475</v>
      </c>
      <c r="D8308" t="s">
        <v>34</v>
      </c>
      <c r="E8308" t="s">
        <v>18</v>
      </c>
      <c r="F8308" t="s">
        <v>96</v>
      </c>
      <c r="G8308" t="s">
        <v>1476</v>
      </c>
      <c r="H8308" t="s">
        <v>51</v>
      </c>
      <c r="I8308">
        <v>24000</v>
      </c>
      <c r="J8308">
        <v>2</v>
      </c>
      <c r="K8308">
        <v>13</v>
      </c>
      <c r="L8308">
        <v>20</v>
      </c>
      <c r="M8308">
        <v>10</v>
      </c>
      <c r="N8308" s="2">
        <v>250</v>
      </c>
      <c r="O8308" s="2">
        <v>500</v>
      </c>
    </row>
    <row r="8309" spans="1:15" x14ac:dyDescent="0.35">
      <c r="A8309">
        <v>206912295</v>
      </c>
      <c r="B8309" t="s">
        <v>15</v>
      </c>
      <c r="C8309" t="s">
        <v>1475</v>
      </c>
      <c r="D8309" t="s">
        <v>34</v>
      </c>
      <c r="E8309" t="s">
        <v>18</v>
      </c>
      <c r="F8309" t="s">
        <v>96</v>
      </c>
      <c r="G8309" t="s">
        <v>1294</v>
      </c>
      <c r="H8309" t="s">
        <v>60</v>
      </c>
      <c r="I8309">
        <v>34400</v>
      </c>
      <c r="J8309">
        <v>2.87</v>
      </c>
      <c r="K8309">
        <v>11</v>
      </c>
      <c r="L8309">
        <v>18</v>
      </c>
      <c r="M8309">
        <v>10</v>
      </c>
      <c r="N8309" s="2">
        <v>250</v>
      </c>
      <c r="O8309" s="2">
        <v>717.5</v>
      </c>
    </row>
    <row r="8310" spans="1:15" x14ac:dyDescent="0.35">
      <c r="A8310">
        <v>206912296</v>
      </c>
      <c r="B8310" t="s">
        <v>15</v>
      </c>
      <c r="C8310" t="s">
        <v>1475</v>
      </c>
      <c r="D8310" t="s">
        <v>34</v>
      </c>
      <c r="E8310" t="s">
        <v>18</v>
      </c>
      <c r="F8310" t="s">
        <v>96</v>
      </c>
      <c r="G8310" t="s">
        <v>1480</v>
      </c>
      <c r="H8310" t="s">
        <v>60</v>
      </c>
      <c r="I8310">
        <v>34600</v>
      </c>
      <c r="J8310">
        <v>2.88</v>
      </c>
      <c r="K8310">
        <v>11</v>
      </c>
      <c r="L8310">
        <v>18</v>
      </c>
      <c r="M8310">
        <v>10</v>
      </c>
      <c r="N8310" s="2">
        <v>250</v>
      </c>
      <c r="O8310" s="2">
        <v>720</v>
      </c>
    </row>
    <row r="8311" spans="1:15" x14ac:dyDescent="0.35">
      <c r="A8311">
        <v>206912297</v>
      </c>
      <c r="B8311" t="s">
        <v>15</v>
      </c>
      <c r="C8311" t="s">
        <v>1475</v>
      </c>
      <c r="D8311" t="s">
        <v>34</v>
      </c>
      <c r="E8311" t="s">
        <v>18</v>
      </c>
      <c r="F8311" t="s">
        <v>96</v>
      </c>
      <c r="G8311" t="s">
        <v>1481</v>
      </c>
      <c r="H8311" t="s">
        <v>60</v>
      </c>
      <c r="I8311">
        <v>34600</v>
      </c>
      <c r="J8311">
        <v>2.88</v>
      </c>
      <c r="K8311">
        <v>11</v>
      </c>
      <c r="L8311">
        <v>18</v>
      </c>
      <c r="M8311">
        <v>10</v>
      </c>
      <c r="N8311" s="2">
        <v>250</v>
      </c>
      <c r="O8311" s="2">
        <v>720</v>
      </c>
    </row>
    <row r="8312" spans="1:15" x14ac:dyDescent="0.35">
      <c r="A8312">
        <v>206912298</v>
      </c>
      <c r="B8312" t="s">
        <v>15</v>
      </c>
      <c r="C8312" t="s">
        <v>1475</v>
      </c>
      <c r="D8312" t="s">
        <v>34</v>
      </c>
      <c r="E8312" t="s">
        <v>18</v>
      </c>
      <c r="F8312" t="s">
        <v>96</v>
      </c>
      <c r="G8312" t="s">
        <v>1482</v>
      </c>
      <c r="H8312" t="s">
        <v>60</v>
      </c>
      <c r="I8312">
        <v>34600</v>
      </c>
      <c r="J8312">
        <v>2.88</v>
      </c>
      <c r="K8312">
        <v>11</v>
      </c>
      <c r="L8312">
        <v>18</v>
      </c>
      <c r="M8312">
        <v>10</v>
      </c>
      <c r="N8312" s="2">
        <v>250</v>
      </c>
      <c r="O8312" s="2">
        <v>720</v>
      </c>
    </row>
    <row r="8313" spans="1:15" x14ac:dyDescent="0.35">
      <c r="A8313">
        <v>206912299</v>
      </c>
      <c r="B8313" t="s">
        <v>15</v>
      </c>
      <c r="C8313" t="s">
        <v>1475</v>
      </c>
      <c r="D8313" t="s">
        <v>34</v>
      </c>
      <c r="E8313" t="s">
        <v>18</v>
      </c>
      <c r="F8313" t="s">
        <v>96</v>
      </c>
      <c r="G8313" t="s">
        <v>1483</v>
      </c>
      <c r="H8313" t="s">
        <v>60</v>
      </c>
      <c r="I8313">
        <v>33800</v>
      </c>
      <c r="J8313">
        <v>2.82</v>
      </c>
      <c r="K8313">
        <v>10.5</v>
      </c>
      <c r="L8313">
        <v>18</v>
      </c>
      <c r="M8313">
        <v>10</v>
      </c>
      <c r="N8313" s="2">
        <v>250</v>
      </c>
      <c r="O8313" s="2">
        <v>705</v>
      </c>
    </row>
    <row r="8314" spans="1:15" x14ac:dyDescent="0.35">
      <c r="A8314">
        <v>206912300</v>
      </c>
      <c r="B8314" t="s">
        <v>15</v>
      </c>
      <c r="C8314" t="s">
        <v>1475</v>
      </c>
      <c r="D8314" t="s">
        <v>34</v>
      </c>
      <c r="E8314" t="s">
        <v>18</v>
      </c>
      <c r="F8314" t="s">
        <v>96</v>
      </c>
      <c r="G8314" t="s">
        <v>1484</v>
      </c>
      <c r="H8314" t="s">
        <v>60</v>
      </c>
      <c r="I8314">
        <v>33800</v>
      </c>
      <c r="J8314">
        <v>2.82</v>
      </c>
      <c r="K8314">
        <v>10.5</v>
      </c>
      <c r="L8314">
        <v>18</v>
      </c>
      <c r="M8314">
        <v>10</v>
      </c>
      <c r="N8314" s="2">
        <v>250</v>
      </c>
      <c r="O8314" s="2">
        <v>705</v>
      </c>
    </row>
    <row r="8315" spans="1:15" x14ac:dyDescent="0.35">
      <c r="A8315">
        <v>206912301</v>
      </c>
      <c r="B8315" t="s">
        <v>15</v>
      </c>
      <c r="C8315" t="s">
        <v>1475</v>
      </c>
      <c r="D8315" t="s">
        <v>34</v>
      </c>
      <c r="E8315" t="s">
        <v>18</v>
      </c>
      <c r="F8315" t="s">
        <v>96</v>
      </c>
      <c r="G8315" t="s">
        <v>1485</v>
      </c>
      <c r="H8315" t="s">
        <v>60</v>
      </c>
      <c r="I8315">
        <v>34200</v>
      </c>
      <c r="J8315">
        <v>2.85</v>
      </c>
      <c r="K8315">
        <v>11</v>
      </c>
      <c r="L8315">
        <v>18</v>
      </c>
      <c r="M8315">
        <v>10</v>
      </c>
      <c r="N8315" s="2">
        <v>250</v>
      </c>
      <c r="O8315" s="2">
        <v>712.5</v>
      </c>
    </row>
    <row r="8316" spans="1:15" x14ac:dyDescent="0.35">
      <c r="A8316">
        <v>206912302</v>
      </c>
      <c r="B8316" t="s">
        <v>15</v>
      </c>
      <c r="C8316" t="s">
        <v>1475</v>
      </c>
      <c r="D8316" t="s">
        <v>34</v>
      </c>
      <c r="E8316" t="s">
        <v>18</v>
      </c>
      <c r="F8316" t="s">
        <v>96</v>
      </c>
      <c r="G8316" t="s">
        <v>1295</v>
      </c>
      <c r="H8316" t="s">
        <v>60</v>
      </c>
      <c r="I8316">
        <v>34400</v>
      </c>
      <c r="J8316">
        <v>2.87</v>
      </c>
      <c r="K8316">
        <v>11</v>
      </c>
      <c r="L8316">
        <v>18</v>
      </c>
      <c r="M8316">
        <v>10</v>
      </c>
      <c r="N8316" s="2">
        <v>250</v>
      </c>
      <c r="O8316" s="2">
        <v>717.5</v>
      </c>
    </row>
    <row r="8317" spans="1:15" x14ac:dyDescent="0.35">
      <c r="A8317">
        <v>206912303</v>
      </c>
      <c r="B8317" t="s">
        <v>15</v>
      </c>
      <c r="C8317" t="s">
        <v>1475</v>
      </c>
      <c r="D8317" t="s">
        <v>34</v>
      </c>
      <c r="E8317" t="s">
        <v>18</v>
      </c>
      <c r="F8317" t="s">
        <v>96</v>
      </c>
      <c r="G8317" t="s">
        <v>1486</v>
      </c>
      <c r="H8317" t="s">
        <v>60</v>
      </c>
      <c r="I8317">
        <v>34600</v>
      </c>
      <c r="J8317">
        <v>2.88</v>
      </c>
      <c r="K8317">
        <v>11</v>
      </c>
      <c r="L8317">
        <v>18</v>
      </c>
      <c r="M8317">
        <v>10</v>
      </c>
      <c r="N8317" s="2">
        <v>250</v>
      </c>
      <c r="O8317" s="2">
        <v>720</v>
      </c>
    </row>
    <row r="8318" spans="1:15" x14ac:dyDescent="0.35">
      <c r="A8318">
        <v>206912304</v>
      </c>
      <c r="B8318" t="s">
        <v>15</v>
      </c>
      <c r="C8318" t="s">
        <v>1475</v>
      </c>
      <c r="D8318" t="s">
        <v>34</v>
      </c>
      <c r="E8318" t="s">
        <v>18</v>
      </c>
      <c r="F8318" t="s">
        <v>96</v>
      </c>
      <c r="G8318" t="s">
        <v>1487</v>
      </c>
      <c r="H8318" t="s">
        <v>60</v>
      </c>
      <c r="I8318">
        <v>34600</v>
      </c>
      <c r="J8318">
        <v>2.88</v>
      </c>
      <c r="K8318">
        <v>11</v>
      </c>
      <c r="L8318">
        <v>18</v>
      </c>
      <c r="M8318">
        <v>10</v>
      </c>
      <c r="N8318" s="2">
        <v>250</v>
      </c>
      <c r="O8318" s="2">
        <v>720</v>
      </c>
    </row>
    <row r="8319" spans="1:15" x14ac:dyDescent="0.35">
      <c r="A8319">
        <v>206912305</v>
      </c>
      <c r="B8319" t="s">
        <v>15</v>
      </c>
      <c r="C8319" t="s">
        <v>1475</v>
      </c>
      <c r="D8319" t="s">
        <v>34</v>
      </c>
      <c r="E8319" t="s">
        <v>18</v>
      </c>
      <c r="F8319" t="s">
        <v>96</v>
      </c>
      <c r="G8319" t="s">
        <v>1488</v>
      </c>
      <c r="H8319" t="s">
        <v>60</v>
      </c>
      <c r="I8319">
        <v>34600</v>
      </c>
      <c r="J8319">
        <v>2.88</v>
      </c>
      <c r="K8319">
        <v>11</v>
      </c>
      <c r="L8319">
        <v>18</v>
      </c>
      <c r="M8319">
        <v>10</v>
      </c>
      <c r="N8319" s="2">
        <v>250</v>
      </c>
      <c r="O8319" s="2">
        <v>720</v>
      </c>
    </row>
    <row r="8320" spans="1:15" x14ac:dyDescent="0.35">
      <c r="A8320">
        <v>206912306</v>
      </c>
      <c r="B8320" t="s">
        <v>15</v>
      </c>
      <c r="C8320" t="s">
        <v>1475</v>
      </c>
      <c r="D8320" t="s">
        <v>34</v>
      </c>
      <c r="E8320" t="s">
        <v>18</v>
      </c>
      <c r="F8320" t="s">
        <v>96</v>
      </c>
      <c r="G8320" t="s">
        <v>1296</v>
      </c>
      <c r="H8320" t="s">
        <v>60</v>
      </c>
      <c r="I8320">
        <v>34600</v>
      </c>
      <c r="J8320">
        <v>2.88</v>
      </c>
      <c r="K8320">
        <v>11</v>
      </c>
      <c r="L8320">
        <v>18</v>
      </c>
      <c r="M8320">
        <v>10</v>
      </c>
      <c r="N8320" s="2">
        <v>250</v>
      </c>
      <c r="O8320" s="2">
        <v>720</v>
      </c>
    </row>
    <row r="8321" spans="1:15" x14ac:dyDescent="0.35">
      <c r="A8321">
        <v>207796577</v>
      </c>
      <c r="B8321" t="s">
        <v>15</v>
      </c>
      <c r="C8321" t="s">
        <v>1475</v>
      </c>
      <c r="D8321" t="s">
        <v>34</v>
      </c>
      <c r="E8321" t="s">
        <v>18</v>
      </c>
      <c r="F8321" t="s">
        <v>96</v>
      </c>
      <c r="G8321" t="s">
        <v>1087</v>
      </c>
      <c r="H8321" t="s">
        <v>60</v>
      </c>
      <c r="I8321">
        <v>33800</v>
      </c>
      <c r="J8321">
        <v>2.82</v>
      </c>
      <c r="K8321">
        <v>10.5</v>
      </c>
      <c r="L8321">
        <v>18</v>
      </c>
      <c r="M8321">
        <v>10</v>
      </c>
      <c r="N8321" s="2">
        <v>250</v>
      </c>
      <c r="O8321" s="2">
        <v>705</v>
      </c>
    </row>
    <row r="8322" spans="1:15" x14ac:dyDescent="0.35">
      <c r="A8322">
        <v>207796578</v>
      </c>
      <c r="B8322" t="s">
        <v>15</v>
      </c>
      <c r="C8322" t="s">
        <v>1475</v>
      </c>
      <c r="D8322" t="s">
        <v>34</v>
      </c>
      <c r="E8322" t="s">
        <v>18</v>
      </c>
      <c r="F8322" t="s">
        <v>96</v>
      </c>
      <c r="G8322" t="s">
        <v>1087</v>
      </c>
      <c r="H8322" t="s">
        <v>61</v>
      </c>
      <c r="I8322">
        <v>33400</v>
      </c>
      <c r="J8322">
        <v>2.78</v>
      </c>
      <c r="K8322">
        <v>10.5</v>
      </c>
      <c r="L8322">
        <v>18</v>
      </c>
      <c r="M8322">
        <v>10</v>
      </c>
      <c r="N8322" s="2">
        <v>250</v>
      </c>
      <c r="O8322" s="2">
        <v>695</v>
      </c>
    </row>
    <row r="8323" spans="1:15" x14ac:dyDescent="0.35">
      <c r="A8323">
        <v>207796580</v>
      </c>
      <c r="B8323" t="s">
        <v>15</v>
      </c>
      <c r="C8323" t="s">
        <v>1475</v>
      </c>
      <c r="D8323" t="s">
        <v>34</v>
      </c>
      <c r="E8323" t="s">
        <v>18</v>
      </c>
      <c r="F8323" t="s">
        <v>96</v>
      </c>
      <c r="G8323" t="s">
        <v>1087</v>
      </c>
      <c r="H8323" t="s">
        <v>94</v>
      </c>
      <c r="I8323">
        <v>33400</v>
      </c>
      <c r="J8323">
        <v>2.78</v>
      </c>
      <c r="K8323">
        <v>11.5</v>
      </c>
      <c r="L8323">
        <v>18</v>
      </c>
      <c r="M8323">
        <v>10</v>
      </c>
      <c r="N8323" s="2">
        <v>250</v>
      </c>
      <c r="O8323" s="2">
        <v>695</v>
      </c>
    </row>
    <row r="8324" spans="1:15" x14ac:dyDescent="0.35">
      <c r="A8324">
        <v>207796581</v>
      </c>
      <c r="B8324" t="s">
        <v>15</v>
      </c>
      <c r="C8324" t="s">
        <v>1475</v>
      </c>
      <c r="D8324" t="s">
        <v>34</v>
      </c>
      <c r="E8324" t="s">
        <v>18</v>
      </c>
      <c r="F8324" t="s">
        <v>96</v>
      </c>
      <c r="G8324" t="s">
        <v>1087</v>
      </c>
      <c r="H8324" t="s">
        <v>39</v>
      </c>
      <c r="I8324">
        <v>33200</v>
      </c>
      <c r="J8324">
        <v>2.77</v>
      </c>
      <c r="K8324">
        <v>11.5</v>
      </c>
      <c r="L8324">
        <v>19</v>
      </c>
      <c r="M8324">
        <v>10</v>
      </c>
      <c r="N8324" s="2">
        <v>250</v>
      </c>
      <c r="O8324" s="2">
        <v>692.5</v>
      </c>
    </row>
    <row r="8325" spans="1:15" x14ac:dyDescent="0.35">
      <c r="A8325">
        <v>207796582</v>
      </c>
      <c r="B8325" t="s">
        <v>15</v>
      </c>
      <c r="C8325" t="s">
        <v>1475</v>
      </c>
      <c r="D8325" t="s">
        <v>34</v>
      </c>
      <c r="E8325" t="s">
        <v>18</v>
      </c>
      <c r="F8325" t="s">
        <v>96</v>
      </c>
      <c r="G8325" t="s">
        <v>1087</v>
      </c>
      <c r="H8325" t="s">
        <v>95</v>
      </c>
      <c r="I8325">
        <v>32800</v>
      </c>
      <c r="J8325">
        <v>2.73</v>
      </c>
      <c r="K8325">
        <v>11.5</v>
      </c>
      <c r="L8325">
        <v>18</v>
      </c>
      <c r="M8325">
        <v>10</v>
      </c>
      <c r="N8325" s="2">
        <v>250</v>
      </c>
      <c r="O8325" s="2">
        <v>682.5</v>
      </c>
    </row>
    <row r="8326" spans="1:15" x14ac:dyDescent="0.35">
      <c r="A8326">
        <v>207769409</v>
      </c>
      <c r="B8326" t="s">
        <v>15</v>
      </c>
      <c r="C8326" t="s">
        <v>1475</v>
      </c>
      <c r="D8326" t="s">
        <v>34</v>
      </c>
      <c r="E8326" t="s">
        <v>18</v>
      </c>
      <c r="F8326" t="s">
        <v>96</v>
      </c>
      <c r="G8326" t="s">
        <v>1277</v>
      </c>
      <c r="H8326" t="s">
        <v>39</v>
      </c>
      <c r="I8326">
        <v>33200</v>
      </c>
      <c r="J8326">
        <v>2.77</v>
      </c>
      <c r="K8326">
        <v>11.5</v>
      </c>
      <c r="L8326">
        <v>19</v>
      </c>
      <c r="M8326">
        <v>10</v>
      </c>
      <c r="N8326" s="2">
        <v>250</v>
      </c>
      <c r="O8326" s="2">
        <v>692.5</v>
      </c>
    </row>
    <row r="8327" spans="1:15" x14ac:dyDescent="0.35">
      <c r="A8327">
        <v>208124274</v>
      </c>
      <c r="B8327" t="s">
        <v>15</v>
      </c>
      <c r="C8327" t="s">
        <v>1475</v>
      </c>
      <c r="D8327" t="s">
        <v>34</v>
      </c>
      <c r="E8327" t="s">
        <v>18</v>
      </c>
      <c r="F8327" t="s">
        <v>96</v>
      </c>
      <c r="G8327" t="s">
        <v>791</v>
      </c>
      <c r="I8327">
        <v>23800</v>
      </c>
      <c r="J8327">
        <v>1.98</v>
      </c>
      <c r="K8327">
        <v>13</v>
      </c>
      <c r="L8327">
        <v>20</v>
      </c>
      <c r="M8327">
        <v>10</v>
      </c>
      <c r="N8327" s="2">
        <v>250</v>
      </c>
      <c r="O8327" s="2">
        <v>495</v>
      </c>
    </row>
    <row r="8328" spans="1:15" x14ac:dyDescent="0.35">
      <c r="A8328">
        <v>208124275</v>
      </c>
      <c r="B8328" t="s">
        <v>15</v>
      </c>
      <c r="C8328" t="s">
        <v>1475</v>
      </c>
      <c r="D8328" t="s">
        <v>34</v>
      </c>
      <c r="E8328" t="s">
        <v>18</v>
      </c>
      <c r="F8328" t="s">
        <v>96</v>
      </c>
      <c r="G8328" t="s">
        <v>790</v>
      </c>
      <c r="I8328">
        <v>23800</v>
      </c>
      <c r="J8328">
        <v>1.98</v>
      </c>
      <c r="K8328">
        <v>13</v>
      </c>
      <c r="L8328">
        <v>20</v>
      </c>
      <c r="M8328">
        <v>10</v>
      </c>
      <c r="N8328" s="2">
        <v>250</v>
      </c>
      <c r="O8328" s="2">
        <v>495</v>
      </c>
    </row>
    <row r="8329" spans="1:15" x14ac:dyDescent="0.35">
      <c r="A8329">
        <v>208124276</v>
      </c>
      <c r="B8329" t="s">
        <v>15</v>
      </c>
      <c r="C8329" t="s">
        <v>1475</v>
      </c>
      <c r="D8329" t="s">
        <v>34</v>
      </c>
      <c r="E8329" t="s">
        <v>18</v>
      </c>
      <c r="F8329" t="s">
        <v>96</v>
      </c>
      <c r="G8329" t="s">
        <v>786</v>
      </c>
      <c r="I8329">
        <v>24000</v>
      </c>
      <c r="J8329">
        <v>2</v>
      </c>
      <c r="K8329">
        <v>13</v>
      </c>
      <c r="L8329">
        <v>20</v>
      </c>
      <c r="M8329">
        <v>10</v>
      </c>
      <c r="N8329" s="2">
        <v>250</v>
      </c>
      <c r="O8329" s="2">
        <v>500</v>
      </c>
    </row>
    <row r="8330" spans="1:15" x14ac:dyDescent="0.35">
      <c r="A8330">
        <v>208124277</v>
      </c>
      <c r="B8330" t="s">
        <v>15</v>
      </c>
      <c r="C8330" t="s">
        <v>1475</v>
      </c>
      <c r="D8330" t="s">
        <v>34</v>
      </c>
      <c r="E8330" t="s">
        <v>18</v>
      </c>
      <c r="F8330" t="s">
        <v>96</v>
      </c>
      <c r="G8330" t="s">
        <v>1489</v>
      </c>
      <c r="I8330">
        <v>24000</v>
      </c>
      <c r="J8330">
        <v>2</v>
      </c>
      <c r="K8330">
        <v>13</v>
      </c>
      <c r="L8330">
        <v>20</v>
      </c>
      <c r="M8330">
        <v>10</v>
      </c>
      <c r="N8330" s="2">
        <v>250</v>
      </c>
      <c r="O8330" s="2">
        <v>500</v>
      </c>
    </row>
    <row r="8331" spans="1:15" x14ac:dyDescent="0.35">
      <c r="A8331">
        <v>208124278</v>
      </c>
      <c r="B8331" t="s">
        <v>15</v>
      </c>
      <c r="C8331" t="s">
        <v>1475</v>
      </c>
      <c r="D8331" t="s">
        <v>34</v>
      </c>
      <c r="E8331" t="s">
        <v>18</v>
      </c>
      <c r="F8331" t="s">
        <v>96</v>
      </c>
      <c r="G8331" t="s">
        <v>783</v>
      </c>
      <c r="I8331">
        <v>34600</v>
      </c>
      <c r="J8331">
        <v>2.88</v>
      </c>
      <c r="K8331">
        <v>11.5</v>
      </c>
      <c r="L8331">
        <v>19</v>
      </c>
      <c r="M8331">
        <v>10</v>
      </c>
      <c r="N8331" s="2">
        <v>250</v>
      </c>
      <c r="O8331" s="2">
        <v>720</v>
      </c>
    </row>
    <row r="8332" spans="1:15" x14ac:dyDescent="0.35">
      <c r="A8332">
        <v>208124279</v>
      </c>
      <c r="B8332" t="s">
        <v>15</v>
      </c>
      <c r="C8332" t="s">
        <v>1475</v>
      </c>
      <c r="D8332" t="s">
        <v>34</v>
      </c>
      <c r="E8332" t="s">
        <v>18</v>
      </c>
      <c r="F8332" t="s">
        <v>96</v>
      </c>
      <c r="G8332" t="s">
        <v>784</v>
      </c>
      <c r="I8332">
        <v>34600</v>
      </c>
      <c r="J8332">
        <v>2.88</v>
      </c>
      <c r="K8332">
        <v>11.5</v>
      </c>
      <c r="L8332">
        <v>19</v>
      </c>
      <c r="M8332">
        <v>10</v>
      </c>
      <c r="N8332" s="2">
        <v>250</v>
      </c>
      <c r="O8332" s="2">
        <v>720</v>
      </c>
    </row>
    <row r="8333" spans="1:15" x14ac:dyDescent="0.35">
      <c r="A8333">
        <v>207256363</v>
      </c>
      <c r="B8333" t="s">
        <v>15</v>
      </c>
      <c r="C8333" t="s">
        <v>1475</v>
      </c>
      <c r="D8333" t="s">
        <v>34</v>
      </c>
      <c r="E8333" t="s">
        <v>18</v>
      </c>
      <c r="F8333" t="s">
        <v>96</v>
      </c>
      <c r="G8333" t="s">
        <v>1477</v>
      </c>
      <c r="H8333" t="s">
        <v>51</v>
      </c>
      <c r="I8333">
        <v>24000</v>
      </c>
      <c r="J8333">
        <v>2</v>
      </c>
      <c r="K8333">
        <v>13</v>
      </c>
      <c r="L8333">
        <v>20</v>
      </c>
      <c r="M8333">
        <v>10</v>
      </c>
      <c r="N8333" s="2">
        <v>250</v>
      </c>
      <c r="O8333" s="2">
        <v>500</v>
      </c>
    </row>
    <row r="8334" spans="1:15" x14ac:dyDescent="0.35">
      <c r="A8334">
        <v>207256364</v>
      </c>
      <c r="B8334" t="s">
        <v>15</v>
      </c>
      <c r="C8334" t="s">
        <v>1475</v>
      </c>
      <c r="D8334" t="s">
        <v>34</v>
      </c>
      <c r="E8334" t="s">
        <v>18</v>
      </c>
      <c r="F8334" t="s">
        <v>96</v>
      </c>
      <c r="G8334" t="s">
        <v>1476</v>
      </c>
      <c r="H8334" t="s">
        <v>52</v>
      </c>
      <c r="I8334">
        <v>23800</v>
      </c>
      <c r="J8334">
        <v>1.98</v>
      </c>
      <c r="K8334">
        <v>13</v>
      </c>
      <c r="L8334">
        <v>19</v>
      </c>
      <c r="M8334">
        <v>10</v>
      </c>
      <c r="N8334" s="2">
        <v>250</v>
      </c>
      <c r="O8334" s="2">
        <v>495</v>
      </c>
    </row>
    <row r="8335" spans="1:15" x14ac:dyDescent="0.35">
      <c r="A8335">
        <v>207256365</v>
      </c>
      <c r="B8335" t="s">
        <v>15</v>
      </c>
      <c r="C8335" t="s">
        <v>1475</v>
      </c>
      <c r="D8335" t="s">
        <v>34</v>
      </c>
      <c r="E8335" t="s">
        <v>18</v>
      </c>
      <c r="F8335" t="s">
        <v>96</v>
      </c>
      <c r="G8335" t="s">
        <v>1477</v>
      </c>
      <c r="H8335" t="s">
        <v>52</v>
      </c>
      <c r="I8335">
        <v>23800</v>
      </c>
      <c r="J8335">
        <v>1.98</v>
      </c>
      <c r="K8335">
        <v>13</v>
      </c>
      <c r="L8335">
        <v>19</v>
      </c>
      <c r="M8335">
        <v>10</v>
      </c>
      <c r="N8335" s="2">
        <v>250</v>
      </c>
      <c r="O8335" s="2">
        <v>495</v>
      </c>
    </row>
    <row r="8336" spans="1:15" x14ac:dyDescent="0.35">
      <c r="A8336">
        <v>207256366</v>
      </c>
      <c r="B8336" t="s">
        <v>15</v>
      </c>
      <c r="C8336" t="s">
        <v>1475</v>
      </c>
      <c r="D8336" t="s">
        <v>34</v>
      </c>
      <c r="E8336" t="s">
        <v>18</v>
      </c>
      <c r="F8336" t="s">
        <v>96</v>
      </c>
      <c r="G8336" t="s">
        <v>1476</v>
      </c>
      <c r="H8336" t="s">
        <v>53</v>
      </c>
      <c r="I8336">
        <v>24000</v>
      </c>
      <c r="J8336">
        <v>2</v>
      </c>
      <c r="K8336">
        <v>13</v>
      </c>
      <c r="L8336">
        <v>20</v>
      </c>
      <c r="M8336">
        <v>10</v>
      </c>
      <c r="N8336" s="2">
        <v>250</v>
      </c>
      <c r="O8336" s="2">
        <v>500</v>
      </c>
    </row>
    <row r="8337" spans="1:15" x14ac:dyDescent="0.35">
      <c r="A8337">
        <v>207256367</v>
      </c>
      <c r="B8337" t="s">
        <v>15</v>
      </c>
      <c r="C8337" t="s">
        <v>1475</v>
      </c>
      <c r="D8337" t="s">
        <v>34</v>
      </c>
      <c r="E8337" t="s">
        <v>18</v>
      </c>
      <c r="F8337" t="s">
        <v>96</v>
      </c>
      <c r="G8337" t="s">
        <v>1477</v>
      </c>
      <c r="H8337" t="s">
        <v>53</v>
      </c>
      <c r="I8337">
        <v>24000</v>
      </c>
      <c r="J8337">
        <v>2</v>
      </c>
      <c r="K8337">
        <v>13</v>
      </c>
      <c r="L8337">
        <v>20</v>
      </c>
      <c r="M8337">
        <v>10</v>
      </c>
      <c r="N8337" s="2">
        <v>250</v>
      </c>
      <c r="O8337" s="2">
        <v>500</v>
      </c>
    </row>
    <row r="8338" spans="1:15" x14ac:dyDescent="0.35">
      <c r="A8338">
        <v>207256372</v>
      </c>
      <c r="B8338" t="s">
        <v>15</v>
      </c>
      <c r="C8338" t="s">
        <v>1475</v>
      </c>
      <c r="D8338" t="s">
        <v>34</v>
      </c>
      <c r="E8338" t="s">
        <v>18</v>
      </c>
      <c r="F8338" t="s">
        <v>96</v>
      </c>
      <c r="G8338" t="s">
        <v>1476</v>
      </c>
      <c r="H8338" t="s">
        <v>90</v>
      </c>
      <c r="I8338">
        <v>24000</v>
      </c>
      <c r="J8338">
        <v>2</v>
      </c>
      <c r="K8338">
        <v>13</v>
      </c>
      <c r="L8338">
        <v>18</v>
      </c>
      <c r="M8338">
        <v>10</v>
      </c>
      <c r="N8338" s="2">
        <v>250</v>
      </c>
      <c r="O8338" s="2">
        <v>500</v>
      </c>
    </row>
    <row r="8339" spans="1:15" x14ac:dyDescent="0.35">
      <c r="A8339">
        <v>207256373</v>
      </c>
      <c r="B8339" t="s">
        <v>15</v>
      </c>
      <c r="C8339" t="s">
        <v>1475</v>
      </c>
      <c r="D8339" t="s">
        <v>34</v>
      </c>
      <c r="E8339" t="s">
        <v>18</v>
      </c>
      <c r="F8339" t="s">
        <v>96</v>
      </c>
      <c r="G8339" t="s">
        <v>1477</v>
      </c>
      <c r="H8339" t="s">
        <v>90</v>
      </c>
      <c r="I8339">
        <v>24000</v>
      </c>
      <c r="J8339">
        <v>2</v>
      </c>
      <c r="K8339">
        <v>13</v>
      </c>
      <c r="L8339">
        <v>18</v>
      </c>
      <c r="M8339">
        <v>10</v>
      </c>
      <c r="N8339" s="2">
        <v>250</v>
      </c>
      <c r="O8339" s="2">
        <v>500</v>
      </c>
    </row>
    <row r="8340" spans="1:15" x14ac:dyDescent="0.35">
      <c r="A8340">
        <v>207256375</v>
      </c>
      <c r="B8340" t="s">
        <v>15</v>
      </c>
      <c r="C8340" t="s">
        <v>1475</v>
      </c>
      <c r="D8340" t="s">
        <v>34</v>
      </c>
      <c r="E8340" t="s">
        <v>18</v>
      </c>
      <c r="F8340" t="s">
        <v>96</v>
      </c>
      <c r="G8340" t="s">
        <v>1476</v>
      </c>
      <c r="H8340" t="s">
        <v>54</v>
      </c>
      <c r="I8340">
        <v>24000</v>
      </c>
      <c r="J8340">
        <v>2</v>
      </c>
      <c r="K8340">
        <v>13</v>
      </c>
      <c r="L8340">
        <v>19</v>
      </c>
      <c r="M8340">
        <v>10</v>
      </c>
      <c r="N8340" s="2">
        <v>250</v>
      </c>
      <c r="O8340" s="2">
        <v>500</v>
      </c>
    </row>
    <row r="8341" spans="1:15" x14ac:dyDescent="0.35">
      <c r="A8341">
        <v>207256376</v>
      </c>
      <c r="B8341" t="s">
        <v>15</v>
      </c>
      <c r="C8341" t="s">
        <v>1475</v>
      </c>
      <c r="D8341" t="s">
        <v>34</v>
      </c>
      <c r="E8341" t="s">
        <v>18</v>
      </c>
      <c r="F8341" t="s">
        <v>96</v>
      </c>
      <c r="G8341" t="s">
        <v>1477</v>
      </c>
      <c r="H8341" t="s">
        <v>54</v>
      </c>
      <c r="I8341">
        <v>24000</v>
      </c>
      <c r="J8341">
        <v>2</v>
      </c>
      <c r="K8341">
        <v>13</v>
      </c>
      <c r="L8341">
        <v>19</v>
      </c>
      <c r="M8341">
        <v>10</v>
      </c>
      <c r="N8341" s="2">
        <v>250</v>
      </c>
      <c r="O8341" s="2">
        <v>500</v>
      </c>
    </row>
    <row r="8342" spans="1:15" x14ac:dyDescent="0.35">
      <c r="A8342">
        <v>207169018</v>
      </c>
      <c r="B8342" t="s">
        <v>15</v>
      </c>
      <c r="C8342" t="s">
        <v>1475</v>
      </c>
      <c r="D8342" t="s">
        <v>34</v>
      </c>
      <c r="E8342" t="s">
        <v>18</v>
      </c>
      <c r="F8342" t="s">
        <v>96</v>
      </c>
      <c r="G8342" t="s">
        <v>1286</v>
      </c>
      <c r="H8342" t="s">
        <v>41</v>
      </c>
      <c r="I8342">
        <v>23600</v>
      </c>
      <c r="J8342">
        <v>1.97</v>
      </c>
      <c r="K8342">
        <v>13</v>
      </c>
      <c r="L8342">
        <v>20</v>
      </c>
      <c r="M8342">
        <v>10</v>
      </c>
      <c r="N8342" s="2">
        <v>250</v>
      </c>
      <c r="O8342" s="2">
        <v>492.5</v>
      </c>
    </row>
    <row r="8343" spans="1:15" x14ac:dyDescent="0.35">
      <c r="A8343">
        <v>207169020</v>
      </c>
      <c r="B8343" t="s">
        <v>15</v>
      </c>
      <c r="C8343" t="s">
        <v>1475</v>
      </c>
      <c r="D8343" t="s">
        <v>34</v>
      </c>
      <c r="E8343" t="s">
        <v>18</v>
      </c>
      <c r="F8343" t="s">
        <v>96</v>
      </c>
      <c r="G8343" t="s">
        <v>1286</v>
      </c>
      <c r="H8343" t="s">
        <v>40</v>
      </c>
      <c r="I8343">
        <v>23400</v>
      </c>
      <c r="J8343">
        <v>1.95</v>
      </c>
      <c r="K8343">
        <v>13</v>
      </c>
      <c r="L8343">
        <v>20</v>
      </c>
      <c r="M8343">
        <v>10</v>
      </c>
      <c r="N8343" s="2">
        <v>250</v>
      </c>
      <c r="O8343" s="2">
        <v>487.5</v>
      </c>
    </row>
    <row r="8344" spans="1:15" x14ac:dyDescent="0.35">
      <c r="A8344">
        <v>207169051</v>
      </c>
      <c r="B8344" t="s">
        <v>15</v>
      </c>
      <c r="C8344" t="s">
        <v>1475</v>
      </c>
      <c r="D8344" t="s">
        <v>34</v>
      </c>
      <c r="E8344" t="s">
        <v>18</v>
      </c>
      <c r="F8344" t="s">
        <v>96</v>
      </c>
      <c r="G8344" t="s">
        <v>1287</v>
      </c>
      <c r="H8344" t="s">
        <v>57</v>
      </c>
      <c r="I8344">
        <v>24000</v>
      </c>
      <c r="J8344">
        <v>2</v>
      </c>
      <c r="K8344">
        <v>13</v>
      </c>
      <c r="L8344">
        <v>18</v>
      </c>
      <c r="M8344">
        <v>10</v>
      </c>
      <c r="N8344" s="2">
        <v>250</v>
      </c>
      <c r="O8344" s="2">
        <v>500</v>
      </c>
    </row>
    <row r="8345" spans="1:15" x14ac:dyDescent="0.35">
      <c r="A8345">
        <v>207169052</v>
      </c>
      <c r="B8345" t="s">
        <v>15</v>
      </c>
      <c r="C8345" t="s">
        <v>1475</v>
      </c>
      <c r="D8345" t="s">
        <v>34</v>
      </c>
      <c r="E8345" t="s">
        <v>18</v>
      </c>
      <c r="F8345" t="s">
        <v>96</v>
      </c>
      <c r="G8345" t="s">
        <v>1287</v>
      </c>
      <c r="H8345" t="s">
        <v>40</v>
      </c>
      <c r="I8345">
        <v>24000</v>
      </c>
      <c r="J8345">
        <v>2</v>
      </c>
      <c r="K8345">
        <v>13</v>
      </c>
      <c r="L8345">
        <v>20</v>
      </c>
      <c r="M8345">
        <v>10</v>
      </c>
      <c r="N8345" s="2">
        <v>250</v>
      </c>
      <c r="O8345" s="2">
        <v>500</v>
      </c>
    </row>
    <row r="8346" spans="1:15" x14ac:dyDescent="0.35">
      <c r="A8346">
        <v>207169053</v>
      </c>
      <c r="B8346" t="s">
        <v>15</v>
      </c>
      <c r="C8346" t="s">
        <v>1475</v>
      </c>
      <c r="D8346" t="s">
        <v>34</v>
      </c>
      <c r="E8346" t="s">
        <v>18</v>
      </c>
      <c r="F8346" t="s">
        <v>96</v>
      </c>
      <c r="G8346" t="s">
        <v>1287</v>
      </c>
      <c r="H8346" t="s">
        <v>41</v>
      </c>
      <c r="I8346">
        <v>24000</v>
      </c>
      <c r="J8346">
        <v>2</v>
      </c>
      <c r="K8346">
        <v>13</v>
      </c>
      <c r="L8346">
        <v>20</v>
      </c>
      <c r="M8346">
        <v>10</v>
      </c>
      <c r="N8346" s="2">
        <v>250</v>
      </c>
      <c r="O8346" s="2">
        <v>500</v>
      </c>
    </row>
    <row r="8347" spans="1:15" x14ac:dyDescent="0.35">
      <c r="A8347">
        <v>207169054</v>
      </c>
      <c r="B8347" t="s">
        <v>15</v>
      </c>
      <c r="C8347" t="s">
        <v>1475</v>
      </c>
      <c r="D8347" t="s">
        <v>34</v>
      </c>
      <c r="E8347" t="s">
        <v>18</v>
      </c>
      <c r="F8347" t="s">
        <v>96</v>
      </c>
      <c r="G8347" t="s">
        <v>1287</v>
      </c>
      <c r="H8347" t="s">
        <v>87</v>
      </c>
      <c r="I8347">
        <v>24000</v>
      </c>
      <c r="J8347">
        <v>2</v>
      </c>
      <c r="K8347">
        <v>13</v>
      </c>
      <c r="L8347">
        <v>18</v>
      </c>
      <c r="M8347">
        <v>10</v>
      </c>
      <c r="N8347" s="2">
        <v>250</v>
      </c>
      <c r="O8347" s="2">
        <v>500</v>
      </c>
    </row>
    <row r="8348" spans="1:15" x14ac:dyDescent="0.35">
      <c r="A8348">
        <v>207169056</v>
      </c>
      <c r="B8348" t="s">
        <v>15</v>
      </c>
      <c r="C8348" t="s">
        <v>1475</v>
      </c>
      <c r="D8348" t="s">
        <v>34</v>
      </c>
      <c r="E8348" t="s">
        <v>18</v>
      </c>
      <c r="F8348" t="s">
        <v>96</v>
      </c>
      <c r="G8348" t="s">
        <v>1287</v>
      </c>
      <c r="H8348" t="s">
        <v>90</v>
      </c>
      <c r="I8348">
        <v>24000</v>
      </c>
      <c r="J8348">
        <v>2</v>
      </c>
      <c r="K8348">
        <v>13</v>
      </c>
      <c r="L8348">
        <v>18</v>
      </c>
      <c r="M8348">
        <v>10</v>
      </c>
      <c r="N8348" s="2">
        <v>250</v>
      </c>
      <c r="O8348" s="2">
        <v>500</v>
      </c>
    </row>
    <row r="8349" spans="1:15" x14ac:dyDescent="0.35">
      <c r="A8349">
        <v>207172502</v>
      </c>
      <c r="B8349" t="s">
        <v>15</v>
      </c>
      <c r="C8349" t="s">
        <v>1475</v>
      </c>
      <c r="D8349" t="s">
        <v>34</v>
      </c>
      <c r="E8349" t="s">
        <v>18</v>
      </c>
      <c r="F8349" t="s">
        <v>96</v>
      </c>
      <c r="G8349" t="s">
        <v>1490</v>
      </c>
      <c r="H8349" t="s">
        <v>57</v>
      </c>
      <c r="I8349">
        <v>24000</v>
      </c>
      <c r="J8349">
        <v>2</v>
      </c>
      <c r="K8349">
        <v>13</v>
      </c>
      <c r="L8349">
        <v>18</v>
      </c>
      <c r="M8349">
        <v>10</v>
      </c>
      <c r="N8349" s="2">
        <v>250</v>
      </c>
      <c r="O8349" s="2">
        <v>500</v>
      </c>
    </row>
    <row r="8350" spans="1:15" x14ac:dyDescent="0.35">
      <c r="A8350">
        <v>207172503</v>
      </c>
      <c r="B8350" t="s">
        <v>15</v>
      </c>
      <c r="C8350" t="s">
        <v>1475</v>
      </c>
      <c r="D8350" t="s">
        <v>34</v>
      </c>
      <c r="E8350" t="s">
        <v>18</v>
      </c>
      <c r="F8350" t="s">
        <v>96</v>
      </c>
      <c r="G8350" t="s">
        <v>1491</v>
      </c>
      <c r="H8350" t="s">
        <v>57</v>
      </c>
      <c r="I8350">
        <v>24000</v>
      </c>
      <c r="J8350">
        <v>2</v>
      </c>
      <c r="K8350">
        <v>13</v>
      </c>
      <c r="L8350">
        <v>18</v>
      </c>
      <c r="M8350">
        <v>10</v>
      </c>
      <c r="N8350" s="2">
        <v>250</v>
      </c>
      <c r="O8350" s="2">
        <v>500</v>
      </c>
    </row>
    <row r="8351" spans="1:15" x14ac:dyDescent="0.35">
      <c r="A8351">
        <v>207172504</v>
      </c>
      <c r="B8351" t="s">
        <v>15</v>
      </c>
      <c r="C8351" t="s">
        <v>1475</v>
      </c>
      <c r="D8351" t="s">
        <v>34</v>
      </c>
      <c r="E8351" t="s">
        <v>18</v>
      </c>
      <c r="F8351" t="s">
        <v>96</v>
      </c>
      <c r="G8351" t="s">
        <v>1491</v>
      </c>
      <c r="H8351" t="s">
        <v>87</v>
      </c>
      <c r="I8351">
        <v>24000</v>
      </c>
      <c r="J8351">
        <v>2</v>
      </c>
      <c r="K8351">
        <v>13</v>
      </c>
      <c r="L8351">
        <v>18</v>
      </c>
      <c r="M8351">
        <v>10</v>
      </c>
      <c r="N8351" s="2">
        <v>250</v>
      </c>
      <c r="O8351" s="2">
        <v>500</v>
      </c>
    </row>
    <row r="8352" spans="1:15" x14ac:dyDescent="0.35">
      <c r="A8352">
        <v>207172505</v>
      </c>
      <c r="B8352" t="s">
        <v>15</v>
      </c>
      <c r="C8352" t="s">
        <v>1475</v>
      </c>
      <c r="D8352" t="s">
        <v>34</v>
      </c>
      <c r="E8352" t="s">
        <v>18</v>
      </c>
      <c r="F8352" t="s">
        <v>96</v>
      </c>
      <c r="G8352" t="s">
        <v>1492</v>
      </c>
      <c r="H8352" t="s">
        <v>94</v>
      </c>
      <c r="I8352">
        <v>34600</v>
      </c>
      <c r="J8352">
        <v>2.88</v>
      </c>
      <c r="K8352">
        <v>12</v>
      </c>
      <c r="L8352">
        <v>18</v>
      </c>
      <c r="M8352">
        <v>10</v>
      </c>
      <c r="N8352" s="2">
        <v>250</v>
      </c>
      <c r="O8352" s="2">
        <v>720</v>
      </c>
    </row>
    <row r="8353" spans="1:15" x14ac:dyDescent="0.35">
      <c r="A8353">
        <v>207172506</v>
      </c>
      <c r="B8353" t="s">
        <v>15</v>
      </c>
      <c r="C8353" t="s">
        <v>1475</v>
      </c>
      <c r="D8353" t="s">
        <v>34</v>
      </c>
      <c r="E8353" t="s">
        <v>18</v>
      </c>
      <c r="F8353" t="s">
        <v>96</v>
      </c>
      <c r="G8353" t="s">
        <v>1476</v>
      </c>
      <c r="H8353" t="s">
        <v>94</v>
      </c>
      <c r="I8353">
        <v>34200</v>
      </c>
      <c r="J8353">
        <v>2.85</v>
      </c>
      <c r="K8353">
        <v>11.7</v>
      </c>
      <c r="L8353">
        <v>18</v>
      </c>
      <c r="M8353">
        <v>10</v>
      </c>
      <c r="N8353" s="2">
        <v>250</v>
      </c>
      <c r="O8353" s="2">
        <v>712.5</v>
      </c>
    </row>
    <row r="8354" spans="1:15" x14ac:dyDescent="0.35">
      <c r="A8354">
        <v>207172507</v>
      </c>
      <c r="B8354" t="s">
        <v>15</v>
      </c>
      <c r="C8354" t="s">
        <v>1475</v>
      </c>
      <c r="D8354" t="s">
        <v>34</v>
      </c>
      <c r="E8354" t="s">
        <v>18</v>
      </c>
      <c r="F8354" t="s">
        <v>96</v>
      </c>
      <c r="G8354" t="s">
        <v>1491</v>
      </c>
      <c r="H8354" t="s">
        <v>47</v>
      </c>
      <c r="I8354">
        <v>24000</v>
      </c>
      <c r="J8354">
        <v>2</v>
      </c>
      <c r="K8354">
        <v>13</v>
      </c>
      <c r="L8354">
        <v>20</v>
      </c>
      <c r="M8354">
        <v>10</v>
      </c>
      <c r="N8354" s="2">
        <v>250</v>
      </c>
      <c r="O8354" s="2">
        <v>500</v>
      </c>
    </row>
    <row r="8355" spans="1:15" x14ac:dyDescent="0.35">
      <c r="A8355">
        <v>207172508</v>
      </c>
      <c r="B8355" t="s">
        <v>15</v>
      </c>
      <c r="C8355" t="s">
        <v>1475</v>
      </c>
      <c r="D8355" t="s">
        <v>34</v>
      </c>
      <c r="E8355" t="s">
        <v>18</v>
      </c>
      <c r="F8355" t="s">
        <v>96</v>
      </c>
      <c r="G8355" t="s">
        <v>1490</v>
      </c>
      <c r="H8355" t="s">
        <v>47</v>
      </c>
      <c r="I8355">
        <v>24000</v>
      </c>
      <c r="J8355">
        <v>2</v>
      </c>
      <c r="K8355">
        <v>13</v>
      </c>
      <c r="L8355">
        <v>20</v>
      </c>
      <c r="M8355">
        <v>10</v>
      </c>
      <c r="N8355" s="2">
        <v>250</v>
      </c>
      <c r="O8355" s="2">
        <v>500</v>
      </c>
    </row>
    <row r="8356" spans="1:15" x14ac:dyDescent="0.35">
      <c r="A8356">
        <v>207172509</v>
      </c>
      <c r="B8356" t="s">
        <v>15</v>
      </c>
      <c r="C8356" t="s">
        <v>1475</v>
      </c>
      <c r="D8356" t="s">
        <v>34</v>
      </c>
      <c r="E8356" t="s">
        <v>18</v>
      </c>
      <c r="F8356" t="s">
        <v>96</v>
      </c>
      <c r="G8356" t="s">
        <v>1491</v>
      </c>
      <c r="H8356" t="s">
        <v>49</v>
      </c>
      <c r="I8356">
        <v>24000</v>
      </c>
      <c r="J8356">
        <v>2</v>
      </c>
      <c r="K8356">
        <v>13</v>
      </c>
      <c r="L8356">
        <v>20</v>
      </c>
      <c r="M8356">
        <v>10</v>
      </c>
      <c r="N8356" s="2">
        <v>250</v>
      </c>
      <c r="O8356" s="2">
        <v>500</v>
      </c>
    </row>
    <row r="8357" spans="1:15" x14ac:dyDescent="0.35">
      <c r="A8357">
        <v>207172510</v>
      </c>
      <c r="B8357" t="s">
        <v>15</v>
      </c>
      <c r="C8357" t="s">
        <v>1475</v>
      </c>
      <c r="D8357" t="s">
        <v>34</v>
      </c>
      <c r="E8357" t="s">
        <v>18</v>
      </c>
      <c r="F8357" t="s">
        <v>96</v>
      </c>
      <c r="G8357" t="s">
        <v>1490</v>
      </c>
      <c r="H8357" t="s">
        <v>49</v>
      </c>
      <c r="I8357">
        <v>24000</v>
      </c>
      <c r="J8357">
        <v>2</v>
      </c>
      <c r="K8357">
        <v>13</v>
      </c>
      <c r="L8357">
        <v>20</v>
      </c>
      <c r="M8357">
        <v>10</v>
      </c>
      <c r="N8357" s="2">
        <v>250</v>
      </c>
      <c r="O8357" s="2">
        <v>500</v>
      </c>
    </row>
    <row r="8358" spans="1:15" x14ac:dyDescent="0.35">
      <c r="A8358">
        <v>207172511</v>
      </c>
      <c r="B8358" t="s">
        <v>15</v>
      </c>
      <c r="C8358" t="s">
        <v>1475</v>
      </c>
      <c r="D8358" t="s">
        <v>34</v>
      </c>
      <c r="E8358" t="s">
        <v>18</v>
      </c>
      <c r="F8358" t="s">
        <v>96</v>
      </c>
      <c r="G8358" t="s">
        <v>1492</v>
      </c>
      <c r="H8358" t="s">
        <v>88</v>
      </c>
      <c r="I8358">
        <v>24000</v>
      </c>
      <c r="J8358">
        <v>2</v>
      </c>
      <c r="K8358">
        <v>13</v>
      </c>
      <c r="L8358">
        <v>18</v>
      </c>
      <c r="M8358">
        <v>10</v>
      </c>
      <c r="N8358" s="2">
        <v>250</v>
      </c>
      <c r="O8358" s="2">
        <v>500</v>
      </c>
    </row>
    <row r="8359" spans="1:15" x14ac:dyDescent="0.35">
      <c r="A8359">
        <v>207172512</v>
      </c>
      <c r="B8359" t="s">
        <v>15</v>
      </c>
      <c r="C8359" t="s">
        <v>1475</v>
      </c>
      <c r="D8359" t="s">
        <v>34</v>
      </c>
      <c r="E8359" t="s">
        <v>18</v>
      </c>
      <c r="F8359" t="s">
        <v>96</v>
      </c>
      <c r="G8359" t="s">
        <v>1493</v>
      </c>
      <c r="H8359" t="s">
        <v>88</v>
      </c>
      <c r="I8359">
        <v>24000</v>
      </c>
      <c r="J8359">
        <v>2</v>
      </c>
      <c r="K8359">
        <v>13</v>
      </c>
      <c r="L8359">
        <v>18</v>
      </c>
      <c r="M8359">
        <v>10</v>
      </c>
      <c r="N8359" s="2">
        <v>250</v>
      </c>
      <c r="O8359" s="2">
        <v>500</v>
      </c>
    </row>
    <row r="8360" spans="1:15" x14ac:dyDescent="0.35">
      <c r="A8360">
        <v>207172513</v>
      </c>
      <c r="B8360" t="s">
        <v>15</v>
      </c>
      <c r="C8360" t="s">
        <v>1475</v>
      </c>
      <c r="D8360" t="s">
        <v>34</v>
      </c>
      <c r="E8360" t="s">
        <v>18</v>
      </c>
      <c r="F8360" t="s">
        <v>96</v>
      </c>
      <c r="G8360" t="s">
        <v>1476</v>
      </c>
      <c r="H8360" t="s">
        <v>88</v>
      </c>
      <c r="I8360">
        <v>24000</v>
      </c>
      <c r="J8360">
        <v>2</v>
      </c>
      <c r="K8360">
        <v>13</v>
      </c>
      <c r="L8360">
        <v>18</v>
      </c>
      <c r="M8360">
        <v>10</v>
      </c>
      <c r="N8360" s="2">
        <v>250</v>
      </c>
      <c r="O8360" s="2">
        <v>500</v>
      </c>
    </row>
    <row r="8361" spans="1:15" x14ac:dyDescent="0.35">
      <c r="A8361">
        <v>207172514</v>
      </c>
      <c r="B8361" t="s">
        <v>15</v>
      </c>
      <c r="C8361" t="s">
        <v>1475</v>
      </c>
      <c r="D8361" t="s">
        <v>34</v>
      </c>
      <c r="E8361" t="s">
        <v>18</v>
      </c>
      <c r="F8361" t="s">
        <v>96</v>
      </c>
      <c r="G8361" t="s">
        <v>1477</v>
      </c>
      <c r="H8361" t="s">
        <v>88</v>
      </c>
      <c r="I8361">
        <v>24000</v>
      </c>
      <c r="J8361">
        <v>2</v>
      </c>
      <c r="K8361">
        <v>13</v>
      </c>
      <c r="L8361">
        <v>18</v>
      </c>
      <c r="M8361">
        <v>10</v>
      </c>
      <c r="N8361" s="2">
        <v>250</v>
      </c>
      <c r="O8361" s="2">
        <v>500</v>
      </c>
    </row>
    <row r="8362" spans="1:15" x14ac:dyDescent="0.35">
      <c r="A8362">
        <v>207172517</v>
      </c>
      <c r="B8362" t="s">
        <v>15</v>
      </c>
      <c r="C8362" t="s">
        <v>1475</v>
      </c>
      <c r="D8362" t="s">
        <v>34</v>
      </c>
      <c r="E8362" t="s">
        <v>18</v>
      </c>
      <c r="F8362" t="s">
        <v>96</v>
      </c>
      <c r="G8362" t="s">
        <v>1492</v>
      </c>
      <c r="H8362" t="s">
        <v>39</v>
      </c>
      <c r="I8362">
        <v>34600</v>
      </c>
      <c r="J8362">
        <v>2.88</v>
      </c>
      <c r="K8362">
        <v>12</v>
      </c>
      <c r="L8362">
        <v>19</v>
      </c>
      <c r="M8362">
        <v>10</v>
      </c>
      <c r="N8362" s="2">
        <v>250</v>
      </c>
      <c r="O8362" s="2">
        <v>720</v>
      </c>
    </row>
    <row r="8363" spans="1:15" x14ac:dyDescent="0.35">
      <c r="A8363">
        <v>207172518</v>
      </c>
      <c r="B8363" t="s">
        <v>15</v>
      </c>
      <c r="C8363" t="s">
        <v>1475</v>
      </c>
      <c r="D8363" t="s">
        <v>34</v>
      </c>
      <c r="E8363" t="s">
        <v>18</v>
      </c>
      <c r="F8363" t="s">
        <v>96</v>
      </c>
      <c r="G8363" t="s">
        <v>1493</v>
      </c>
      <c r="H8363" t="s">
        <v>39</v>
      </c>
      <c r="I8363">
        <v>34600</v>
      </c>
      <c r="J8363">
        <v>2.88</v>
      </c>
      <c r="K8363">
        <v>12</v>
      </c>
      <c r="L8363">
        <v>19</v>
      </c>
      <c r="M8363">
        <v>10</v>
      </c>
      <c r="N8363" s="2">
        <v>250</v>
      </c>
      <c r="O8363" s="2">
        <v>720</v>
      </c>
    </row>
    <row r="8364" spans="1:15" x14ac:dyDescent="0.35">
      <c r="A8364">
        <v>207172519</v>
      </c>
      <c r="B8364" t="s">
        <v>15</v>
      </c>
      <c r="C8364" t="s">
        <v>1475</v>
      </c>
      <c r="D8364" t="s">
        <v>34</v>
      </c>
      <c r="E8364" t="s">
        <v>18</v>
      </c>
      <c r="F8364" t="s">
        <v>96</v>
      </c>
      <c r="G8364" t="s">
        <v>1476</v>
      </c>
      <c r="H8364" t="s">
        <v>39</v>
      </c>
      <c r="I8364">
        <v>34200</v>
      </c>
      <c r="J8364">
        <v>2.85</v>
      </c>
      <c r="K8364">
        <v>11.7</v>
      </c>
      <c r="L8364">
        <v>19</v>
      </c>
      <c r="M8364">
        <v>10</v>
      </c>
      <c r="N8364" s="2">
        <v>250</v>
      </c>
      <c r="O8364" s="2">
        <v>712.5</v>
      </c>
    </row>
    <row r="8365" spans="1:15" x14ac:dyDescent="0.35">
      <c r="A8365">
        <v>207172522</v>
      </c>
      <c r="B8365" t="s">
        <v>15</v>
      </c>
      <c r="C8365" t="s">
        <v>1475</v>
      </c>
      <c r="D8365" t="s">
        <v>34</v>
      </c>
      <c r="E8365" t="s">
        <v>18</v>
      </c>
      <c r="F8365" t="s">
        <v>96</v>
      </c>
      <c r="G8365" t="s">
        <v>1493</v>
      </c>
      <c r="H8365" t="s">
        <v>87</v>
      </c>
      <c r="I8365">
        <v>24000</v>
      </c>
      <c r="J8365">
        <v>2</v>
      </c>
      <c r="K8365">
        <v>13</v>
      </c>
      <c r="L8365">
        <v>18</v>
      </c>
      <c r="M8365">
        <v>10</v>
      </c>
      <c r="N8365" s="2">
        <v>250</v>
      </c>
      <c r="O8365" s="2">
        <v>500</v>
      </c>
    </row>
    <row r="8366" spans="1:15" x14ac:dyDescent="0.35">
      <c r="A8366">
        <v>207172546</v>
      </c>
      <c r="B8366" t="s">
        <v>15</v>
      </c>
      <c r="C8366" t="s">
        <v>1475</v>
      </c>
      <c r="D8366" t="s">
        <v>34</v>
      </c>
      <c r="E8366" t="s">
        <v>18</v>
      </c>
      <c r="F8366" t="s">
        <v>96</v>
      </c>
      <c r="G8366" t="s">
        <v>1494</v>
      </c>
      <c r="H8366" t="s">
        <v>88</v>
      </c>
      <c r="I8366">
        <v>24000</v>
      </c>
      <c r="J8366">
        <v>2</v>
      </c>
      <c r="K8366">
        <v>13</v>
      </c>
      <c r="L8366">
        <v>18</v>
      </c>
      <c r="M8366">
        <v>10</v>
      </c>
      <c r="N8366" s="2">
        <v>250</v>
      </c>
      <c r="O8366" s="2">
        <v>500</v>
      </c>
    </row>
    <row r="8367" spans="1:15" x14ac:dyDescent="0.35">
      <c r="A8367">
        <v>207091052</v>
      </c>
      <c r="B8367" t="s">
        <v>15</v>
      </c>
      <c r="C8367" t="s">
        <v>1475</v>
      </c>
      <c r="D8367" t="s">
        <v>34</v>
      </c>
      <c r="E8367" t="s">
        <v>18</v>
      </c>
      <c r="F8367" t="s">
        <v>96</v>
      </c>
      <c r="G8367" t="s">
        <v>1477</v>
      </c>
      <c r="H8367" t="s">
        <v>94</v>
      </c>
      <c r="I8367">
        <v>34200</v>
      </c>
      <c r="J8367">
        <v>2.85</v>
      </c>
      <c r="K8367">
        <v>11.7</v>
      </c>
      <c r="L8367">
        <v>18</v>
      </c>
      <c r="M8367">
        <v>10</v>
      </c>
      <c r="N8367" s="2">
        <v>250</v>
      </c>
      <c r="O8367" s="2">
        <v>712.5</v>
      </c>
    </row>
    <row r="8368" spans="1:15" x14ac:dyDescent="0.35">
      <c r="A8368">
        <v>207091056</v>
      </c>
      <c r="B8368" t="s">
        <v>15</v>
      </c>
      <c r="C8368" t="s">
        <v>1475</v>
      </c>
      <c r="D8368" t="s">
        <v>34</v>
      </c>
      <c r="E8368" t="s">
        <v>18</v>
      </c>
      <c r="F8368" t="s">
        <v>96</v>
      </c>
      <c r="G8368" t="s">
        <v>1477</v>
      </c>
      <c r="H8368" t="s">
        <v>39</v>
      </c>
      <c r="I8368">
        <v>34200</v>
      </c>
      <c r="J8368">
        <v>2.85</v>
      </c>
      <c r="K8368">
        <v>11.7</v>
      </c>
      <c r="L8368">
        <v>19</v>
      </c>
      <c r="M8368">
        <v>10</v>
      </c>
      <c r="N8368" s="2">
        <v>250</v>
      </c>
      <c r="O8368" s="2">
        <v>712.5</v>
      </c>
    </row>
    <row r="8369" spans="1:15" x14ac:dyDescent="0.35">
      <c r="A8369">
        <v>207091066</v>
      </c>
      <c r="B8369" t="s">
        <v>15</v>
      </c>
      <c r="C8369" t="s">
        <v>1475</v>
      </c>
      <c r="D8369" t="s">
        <v>34</v>
      </c>
      <c r="E8369" t="s">
        <v>18</v>
      </c>
      <c r="F8369" t="s">
        <v>96</v>
      </c>
      <c r="G8369" t="s">
        <v>1477</v>
      </c>
      <c r="H8369" t="s">
        <v>95</v>
      </c>
      <c r="I8369">
        <v>32800</v>
      </c>
      <c r="J8369">
        <v>2.73</v>
      </c>
      <c r="K8369">
        <v>11.5</v>
      </c>
      <c r="L8369">
        <v>18</v>
      </c>
      <c r="M8369">
        <v>10</v>
      </c>
      <c r="N8369" s="2">
        <v>250</v>
      </c>
      <c r="O8369" s="2">
        <v>682.5</v>
      </c>
    </row>
    <row r="8370" spans="1:15" x14ac:dyDescent="0.35">
      <c r="A8370">
        <v>207091073</v>
      </c>
      <c r="B8370" t="s">
        <v>15</v>
      </c>
      <c r="C8370" t="s">
        <v>1475</v>
      </c>
      <c r="D8370" t="s">
        <v>34</v>
      </c>
      <c r="E8370" t="s">
        <v>18</v>
      </c>
      <c r="F8370" t="s">
        <v>96</v>
      </c>
      <c r="G8370" t="s">
        <v>1495</v>
      </c>
      <c r="H8370" t="s">
        <v>60</v>
      </c>
      <c r="I8370">
        <v>34200</v>
      </c>
      <c r="J8370">
        <v>2.85</v>
      </c>
      <c r="K8370">
        <v>11</v>
      </c>
      <c r="L8370">
        <v>18</v>
      </c>
      <c r="M8370">
        <v>10</v>
      </c>
      <c r="N8370" s="2">
        <v>250</v>
      </c>
      <c r="O8370" s="2">
        <v>712.5</v>
      </c>
    </row>
    <row r="8371" spans="1:15" x14ac:dyDescent="0.35">
      <c r="A8371">
        <v>207091074</v>
      </c>
      <c r="B8371" t="s">
        <v>15</v>
      </c>
      <c r="C8371" t="s">
        <v>1475</v>
      </c>
      <c r="D8371" t="s">
        <v>34</v>
      </c>
      <c r="E8371" t="s">
        <v>18</v>
      </c>
      <c r="F8371" t="s">
        <v>96</v>
      </c>
      <c r="G8371" t="s">
        <v>1495</v>
      </c>
      <c r="H8371" t="s">
        <v>61</v>
      </c>
      <c r="I8371">
        <v>33800</v>
      </c>
      <c r="J8371">
        <v>2.82</v>
      </c>
      <c r="K8371">
        <v>11</v>
      </c>
      <c r="L8371">
        <v>18</v>
      </c>
      <c r="M8371">
        <v>10</v>
      </c>
      <c r="N8371" s="2">
        <v>250</v>
      </c>
      <c r="O8371" s="2">
        <v>705</v>
      </c>
    </row>
    <row r="8372" spans="1:15" x14ac:dyDescent="0.35">
      <c r="A8372">
        <v>207091709</v>
      </c>
      <c r="B8372" t="s">
        <v>15</v>
      </c>
      <c r="C8372" t="s">
        <v>1475</v>
      </c>
      <c r="D8372" t="s">
        <v>34</v>
      </c>
      <c r="E8372" t="s">
        <v>18</v>
      </c>
      <c r="F8372" t="s">
        <v>96</v>
      </c>
      <c r="G8372" t="s">
        <v>1288</v>
      </c>
      <c r="H8372" t="s">
        <v>49</v>
      </c>
      <c r="I8372">
        <v>23200</v>
      </c>
      <c r="J8372">
        <v>1.93</v>
      </c>
      <c r="K8372">
        <v>13</v>
      </c>
      <c r="L8372">
        <v>20</v>
      </c>
      <c r="M8372">
        <v>10</v>
      </c>
      <c r="N8372" s="2">
        <v>250</v>
      </c>
      <c r="O8372" s="2">
        <v>482.5</v>
      </c>
    </row>
    <row r="8373" spans="1:15" x14ac:dyDescent="0.35">
      <c r="A8373">
        <v>207091711</v>
      </c>
      <c r="B8373" t="s">
        <v>15</v>
      </c>
      <c r="C8373" t="s">
        <v>1475</v>
      </c>
      <c r="D8373" t="s">
        <v>34</v>
      </c>
      <c r="E8373" t="s">
        <v>18</v>
      </c>
      <c r="F8373" t="s">
        <v>96</v>
      </c>
      <c r="G8373" t="s">
        <v>1288</v>
      </c>
      <c r="H8373" t="s">
        <v>46</v>
      </c>
      <c r="I8373">
        <v>23000</v>
      </c>
      <c r="J8373">
        <v>1.92</v>
      </c>
      <c r="K8373">
        <v>13</v>
      </c>
      <c r="L8373">
        <v>19</v>
      </c>
      <c r="M8373">
        <v>10</v>
      </c>
      <c r="N8373" s="2">
        <v>250</v>
      </c>
      <c r="O8373" s="2">
        <v>480</v>
      </c>
    </row>
    <row r="8374" spans="1:15" x14ac:dyDescent="0.35">
      <c r="A8374">
        <v>207091712</v>
      </c>
      <c r="B8374" t="s">
        <v>15</v>
      </c>
      <c r="C8374" t="s">
        <v>1475</v>
      </c>
      <c r="D8374" t="s">
        <v>34</v>
      </c>
      <c r="E8374" t="s">
        <v>18</v>
      </c>
      <c r="F8374" t="s">
        <v>96</v>
      </c>
      <c r="G8374" t="s">
        <v>1288</v>
      </c>
      <c r="H8374" t="s">
        <v>47</v>
      </c>
      <c r="I8374">
        <v>23200</v>
      </c>
      <c r="J8374">
        <v>1.93</v>
      </c>
      <c r="K8374">
        <v>13</v>
      </c>
      <c r="L8374">
        <v>20</v>
      </c>
      <c r="M8374">
        <v>10</v>
      </c>
      <c r="N8374" s="2">
        <v>250</v>
      </c>
      <c r="O8374" s="2">
        <v>482.5</v>
      </c>
    </row>
    <row r="8375" spans="1:15" x14ac:dyDescent="0.35">
      <c r="A8375">
        <v>207091713</v>
      </c>
      <c r="B8375" t="s">
        <v>15</v>
      </c>
      <c r="C8375" t="s">
        <v>1475</v>
      </c>
      <c r="D8375" t="s">
        <v>34</v>
      </c>
      <c r="E8375" t="s">
        <v>18</v>
      </c>
      <c r="F8375" t="s">
        <v>96</v>
      </c>
      <c r="G8375" t="s">
        <v>1288</v>
      </c>
      <c r="H8375" t="s">
        <v>40</v>
      </c>
      <c r="I8375">
        <v>23200</v>
      </c>
      <c r="J8375">
        <v>1.93</v>
      </c>
      <c r="K8375">
        <v>13</v>
      </c>
      <c r="L8375">
        <v>20</v>
      </c>
      <c r="M8375">
        <v>10</v>
      </c>
      <c r="N8375" s="2">
        <v>250</v>
      </c>
      <c r="O8375" s="2">
        <v>482.5</v>
      </c>
    </row>
    <row r="8376" spans="1:15" x14ac:dyDescent="0.35">
      <c r="A8376">
        <v>207091714</v>
      </c>
      <c r="B8376" t="s">
        <v>15</v>
      </c>
      <c r="C8376" t="s">
        <v>1475</v>
      </c>
      <c r="D8376" t="s">
        <v>34</v>
      </c>
      <c r="E8376" t="s">
        <v>18</v>
      </c>
      <c r="F8376" t="s">
        <v>96</v>
      </c>
      <c r="G8376" t="s">
        <v>1288</v>
      </c>
      <c r="H8376" t="s">
        <v>41</v>
      </c>
      <c r="I8376">
        <v>23200</v>
      </c>
      <c r="J8376">
        <v>1.93</v>
      </c>
      <c r="K8376">
        <v>13</v>
      </c>
      <c r="L8376">
        <v>20</v>
      </c>
      <c r="M8376">
        <v>10</v>
      </c>
      <c r="N8376" s="2">
        <v>250</v>
      </c>
      <c r="O8376" s="2">
        <v>482.5</v>
      </c>
    </row>
    <row r="8377" spans="1:15" x14ac:dyDescent="0.35">
      <c r="A8377">
        <v>207091715</v>
      </c>
      <c r="B8377" t="s">
        <v>15</v>
      </c>
      <c r="C8377" t="s">
        <v>1475</v>
      </c>
      <c r="D8377" t="s">
        <v>34</v>
      </c>
      <c r="E8377" t="s">
        <v>18</v>
      </c>
      <c r="F8377" t="s">
        <v>96</v>
      </c>
      <c r="G8377" t="s">
        <v>1288</v>
      </c>
      <c r="H8377" t="s">
        <v>55</v>
      </c>
      <c r="I8377">
        <v>23000</v>
      </c>
      <c r="J8377">
        <v>1.92</v>
      </c>
      <c r="K8377">
        <v>13</v>
      </c>
      <c r="L8377">
        <v>19</v>
      </c>
      <c r="M8377">
        <v>10</v>
      </c>
      <c r="N8377" s="2">
        <v>250</v>
      </c>
      <c r="O8377" s="2">
        <v>480</v>
      </c>
    </row>
    <row r="8378" spans="1:15" x14ac:dyDescent="0.35">
      <c r="A8378">
        <v>207091717</v>
      </c>
      <c r="B8378" t="s">
        <v>15</v>
      </c>
      <c r="C8378" t="s">
        <v>1475</v>
      </c>
      <c r="D8378" t="s">
        <v>34</v>
      </c>
      <c r="E8378" t="s">
        <v>18</v>
      </c>
      <c r="F8378" t="s">
        <v>96</v>
      </c>
      <c r="G8378" t="s">
        <v>1288</v>
      </c>
      <c r="H8378" t="s">
        <v>51</v>
      </c>
      <c r="I8378">
        <v>23200</v>
      </c>
      <c r="J8378">
        <v>1.93</v>
      </c>
      <c r="K8378">
        <v>13</v>
      </c>
      <c r="L8378">
        <v>19</v>
      </c>
      <c r="M8378">
        <v>10</v>
      </c>
      <c r="N8378" s="2">
        <v>250</v>
      </c>
      <c r="O8378" s="2">
        <v>482.5</v>
      </c>
    </row>
    <row r="8379" spans="1:15" x14ac:dyDescent="0.35">
      <c r="A8379">
        <v>207091718</v>
      </c>
      <c r="B8379" t="s">
        <v>15</v>
      </c>
      <c r="C8379" t="s">
        <v>1475</v>
      </c>
      <c r="D8379" t="s">
        <v>34</v>
      </c>
      <c r="E8379" t="s">
        <v>18</v>
      </c>
      <c r="F8379" t="s">
        <v>96</v>
      </c>
      <c r="G8379" t="s">
        <v>1288</v>
      </c>
      <c r="H8379" t="s">
        <v>53</v>
      </c>
      <c r="I8379">
        <v>23000</v>
      </c>
      <c r="J8379">
        <v>1.92</v>
      </c>
      <c r="K8379">
        <v>13</v>
      </c>
      <c r="L8379">
        <v>19</v>
      </c>
      <c r="M8379">
        <v>10</v>
      </c>
      <c r="N8379" s="2">
        <v>250</v>
      </c>
      <c r="O8379" s="2">
        <v>480</v>
      </c>
    </row>
    <row r="8380" spans="1:15" x14ac:dyDescent="0.35">
      <c r="A8380">
        <v>207091727</v>
      </c>
      <c r="B8380" t="s">
        <v>15</v>
      </c>
      <c r="C8380" t="s">
        <v>1475</v>
      </c>
      <c r="D8380" t="s">
        <v>34</v>
      </c>
      <c r="E8380" t="s">
        <v>18</v>
      </c>
      <c r="F8380" t="s">
        <v>96</v>
      </c>
      <c r="G8380" t="s">
        <v>1288</v>
      </c>
      <c r="H8380" t="s">
        <v>48</v>
      </c>
      <c r="I8380">
        <v>23200</v>
      </c>
      <c r="J8380">
        <v>1.93</v>
      </c>
      <c r="K8380">
        <v>13</v>
      </c>
      <c r="L8380">
        <v>20</v>
      </c>
      <c r="M8380">
        <v>10</v>
      </c>
      <c r="N8380" s="2">
        <v>250</v>
      </c>
      <c r="O8380" s="2">
        <v>482.5</v>
      </c>
    </row>
    <row r="8381" spans="1:15" x14ac:dyDescent="0.35">
      <c r="A8381">
        <v>207091728</v>
      </c>
      <c r="B8381" t="s">
        <v>15</v>
      </c>
      <c r="C8381" t="s">
        <v>1475</v>
      </c>
      <c r="D8381" t="s">
        <v>34</v>
      </c>
      <c r="E8381" t="s">
        <v>18</v>
      </c>
      <c r="F8381" t="s">
        <v>96</v>
      </c>
      <c r="G8381" t="s">
        <v>1288</v>
      </c>
      <c r="H8381" t="s">
        <v>42</v>
      </c>
      <c r="I8381">
        <v>23200</v>
      </c>
      <c r="J8381">
        <v>1.93</v>
      </c>
      <c r="K8381">
        <v>13</v>
      </c>
      <c r="L8381">
        <v>20</v>
      </c>
      <c r="M8381">
        <v>10</v>
      </c>
      <c r="N8381" s="2">
        <v>250</v>
      </c>
      <c r="O8381" s="2">
        <v>482.5</v>
      </c>
    </row>
    <row r="8382" spans="1:15" x14ac:dyDescent="0.35">
      <c r="A8382">
        <v>207091729</v>
      </c>
      <c r="B8382" t="s">
        <v>15</v>
      </c>
      <c r="C8382" t="s">
        <v>1475</v>
      </c>
      <c r="D8382" t="s">
        <v>34</v>
      </c>
      <c r="E8382" t="s">
        <v>18</v>
      </c>
      <c r="F8382" t="s">
        <v>96</v>
      </c>
      <c r="G8382" t="s">
        <v>1288</v>
      </c>
      <c r="H8382" t="s">
        <v>52</v>
      </c>
      <c r="I8382">
        <v>23000</v>
      </c>
      <c r="J8382">
        <v>1.92</v>
      </c>
      <c r="K8382">
        <v>13</v>
      </c>
      <c r="L8382">
        <v>19</v>
      </c>
      <c r="M8382">
        <v>10</v>
      </c>
      <c r="N8382" s="2">
        <v>250</v>
      </c>
      <c r="O8382" s="2">
        <v>480</v>
      </c>
    </row>
    <row r="8383" spans="1:15" x14ac:dyDescent="0.35">
      <c r="A8383">
        <v>207091737</v>
      </c>
      <c r="B8383" t="s">
        <v>15</v>
      </c>
      <c r="C8383" t="s">
        <v>1475</v>
      </c>
      <c r="D8383" t="s">
        <v>34</v>
      </c>
      <c r="E8383" t="s">
        <v>18</v>
      </c>
      <c r="F8383" t="s">
        <v>96</v>
      </c>
      <c r="G8383" t="s">
        <v>1289</v>
      </c>
      <c r="H8383" t="s">
        <v>49</v>
      </c>
      <c r="I8383">
        <v>23200</v>
      </c>
      <c r="J8383">
        <v>1.93</v>
      </c>
      <c r="K8383">
        <v>13</v>
      </c>
      <c r="L8383">
        <v>20</v>
      </c>
      <c r="M8383">
        <v>10</v>
      </c>
      <c r="N8383" s="2">
        <v>250</v>
      </c>
      <c r="O8383" s="2">
        <v>482.5</v>
      </c>
    </row>
    <row r="8384" spans="1:15" x14ac:dyDescent="0.35">
      <c r="A8384">
        <v>207091739</v>
      </c>
      <c r="B8384" t="s">
        <v>15</v>
      </c>
      <c r="C8384" t="s">
        <v>1475</v>
      </c>
      <c r="D8384" t="s">
        <v>34</v>
      </c>
      <c r="E8384" t="s">
        <v>18</v>
      </c>
      <c r="F8384" t="s">
        <v>96</v>
      </c>
      <c r="G8384" t="s">
        <v>1289</v>
      </c>
      <c r="H8384" t="s">
        <v>46</v>
      </c>
      <c r="I8384">
        <v>23000</v>
      </c>
      <c r="J8384">
        <v>1.92</v>
      </c>
      <c r="K8384">
        <v>13</v>
      </c>
      <c r="L8384">
        <v>19</v>
      </c>
      <c r="M8384">
        <v>10</v>
      </c>
      <c r="N8384" s="2">
        <v>250</v>
      </c>
      <c r="O8384" s="2">
        <v>480</v>
      </c>
    </row>
    <row r="8385" spans="1:15" x14ac:dyDescent="0.35">
      <c r="A8385">
        <v>207091740</v>
      </c>
      <c r="B8385" t="s">
        <v>15</v>
      </c>
      <c r="C8385" t="s">
        <v>1475</v>
      </c>
      <c r="D8385" t="s">
        <v>34</v>
      </c>
      <c r="E8385" t="s">
        <v>18</v>
      </c>
      <c r="F8385" t="s">
        <v>96</v>
      </c>
      <c r="G8385" t="s">
        <v>1289</v>
      </c>
      <c r="H8385" t="s">
        <v>47</v>
      </c>
      <c r="I8385">
        <v>23200</v>
      </c>
      <c r="J8385">
        <v>1.93</v>
      </c>
      <c r="K8385">
        <v>13</v>
      </c>
      <c r="L8385">
        <v>20</v>
      </c>
      <c r="M8385">
        <v>10</v>
      </c>
      <c r="N8385" s="2">
        <v>250</v>
      </c>
      <c r="O8385" s="2">
        <v>482.5</v>
      </c>
    </row>
    <row r="8386" spans="1:15" x14ac:dyDescent="0.35">
      <c r="A8386">
        <v>207091741</v>
      </c>
      <c r="B8386" t="s">
        <v>15</v>
      </c>
      <c r="C8386" t="s">
        <v>1475</v>
      </c>
      <c r="D8386" t="s">
        <v>34</v>
      </c>
      <c r="E8386" t="s">
        <v>18</v>
      </c>
      <c r="F8386" t="s">
        <v>96</v>
      </c>
      <c r="G8386" t="s">
        <v>1289</v>
      </c>
      <c r="H8386" t="s">
        <v>40</v>
      </c>
      <c r="I8386">
        <v>23200</v>
      </c>
      <c r="J8386">
        <v>1.93</v>
      </c>
      <c r="K8386">
        <v>13</v>
      </c>
      <c r="L8386">
        <v>20</v>
      </c>
      <c r="M8386">
        <v>10</v>
      </c>
      <c r="N8386" s="2">
        <v>250</v>
      </c>
      <c r="O8386" s="2">
        <v>482.5</v>
      </c>
    </row>
    <row r="8387" spans="1:15" x14ac:dyDescent="0.35">
      <c r="A8387">
        <v>207091742</v>
      </c>
      <c r="B8387" t="s">
        <v>15</v>
      </c>
      <c r="C8387" t="s">
        <v>1475</v>
      </c>
      <c r="D8387" t="s">
        <v>34</v>
      </c>
      <c r="E8387" t="s">
        <v>18</v>
      </c>
      <c r="F8387" t="s">
        <v>96</v>
      </c>
      <c r="G8387" t="s">
        <v>1289</v>
      </c>
      <c r="H8387" t="s">
        <v>41</v>
      </c>
      <c r="I8387">
        <v>23200</v>
      </c>
      <c r="J8387">
        <v>1.93</v>
      </c>
      <c r="K8387">
        <v>13</v>
      </c>
      <c r="L8387">
        <v>20</v>
      </c>
      <c r="M8387">
        <v>10</v>
      </c>
      <c r="N8387" s="2">
        <v>250</v>
      </c>
      <c r="O8387" s="2">
        <v>482.5</v>
      </c>
    </row>
    <row r="8388" spans="1:15" x14ac:dyDescent="0.35">
      <c r="A8388">
        <v>207091743</v>
      </c>
      <c r="B8388" t="s">
        <v>15</v>
      </c>
      <c r="C8388" t="s">
        <v>1475</v>
      </c>
      <c r="D8388" t="s">
        <v>34</v>
      </c>
      <c r="E8388" t="s">
        <v>18</v>
      </c>
      <c r="F8388" t="s">
        <v>96</v>
      </c>
      <c r="G8388" t="s">
        <v>1289</v>
      </c>
      <c r="H8388" t="s">
        <v>55</v>
      </c>
      <c r="I8388">
        <v>23000</v>
      </c>
      <c r="J8388">
        <v>1.92</v>
      </c>
      <c r="K8388">
        <v>13</v>
      </c>
      <c r="L8388">
        <v>19</v>
      </c>
      <c r="M8388">
        <v>10</v>
      </c>
      <c r="N8388" s="2">
        <v>250</v>
      </c>
      <c r="O8388" s="2">
        <v>480</v>
      </c>
    </row>
    <row r="8389" spans="1:15" x14ac:dyDescent="0.35">
      <c r="A8389">
        <v>207091745</v>
      </c>
      <c r="B8389" t="s">
        <v>15</v>
      </c>
      <c r="C8389" t="s">
        <v>1475</v>
      </c>
      <c r="D8389" t="s">
        <v>34</v>
      </c>
      <c r="E8389" t="s">
        <v>18</v>
      </c>
      <c r="F8389" t="s">
        <v>96</v>
      </c>
      <c r="G8389" t="s">
        <v>1289</v>
      </c>
      <c r="H8389" t="s">
        <v>51</v>
      </c>
      <c r="I8389">
        <v>23200</v>
      </c>
      <c r="J8389">
        <v>1.93</v>
      </c>
      <c r="K8389">
        <v>13</v>
      </c>
      <c r="L8389">
        <v>19</v>
      </c>
      <c r="M8389">
        <v>10</v>
      </c>
      <c r="N8389" s="2">
        <v>250</v>
      </c>
      <c r="O8389" s="2">
        <v>482.5</v>
      </c>
    </row>
    <row r="8390" spans="1:15" x14ac:dyDescent="0.35">
      <c r="A8390">
        <v>207091746</v>
      </c>
      <c r="B8390" t="s">
        <v>15</v>
      </c>
      <c r="C8390" t="s">
        <v>1475</v>
      </c>
      <c r="D8390" t="s">
        <v>34</v>
      </c>
      <c r="E8390" t="s">
        <v>18</v>
      </c>
      <c r="F8390" t="s">
        <v>96</v>
      </c>
      <c r="G8390" t="s">
        <v>1289</v>
      </c>
      <c r="H8390" t="s">
        <v>53</v>
      </c>
      <c r="I8390">
        <v>23000</v>
      </c>
      <c r="J8390">
        <v>1.92</v>
      </c>
      <c r="K8390">
        <v>13</v>
      </c>
      <c r="L8390">
        <v>19</v>
      </c>
      <c r="M8390">
        <v>10</v>
      </c>
      <c r="N8390" s="2">
        <v>250</v>
      </c>
      <c r="O8390" s="2">
        <v>480</v>
      </c>
    </row>
    <row r="8391" spans="1:15" x14ac:dyDescent="0.35">
      <c r="A8391">
        <v>207091755</v>
      </c>
      <c r="B8391" t="s">
        <v>15</v>
      </c>
      <c r="C8391" t="s">
        <v>1475</v>
      </c>
      <c r="D8391" t="s">
        <v>34</v>
      </c>
      <c r="E8391" t="s">
        <v>18</v>
      </c>
      <c r="F8391" t="s">
        <v>96</v>
      </c>
      <c r="G8391" t="s">
        <v>1289</v>
      </c>
      <c r="H8391" t="s">
        <v>48</v>
      </c>
      <c r="I8391">
        <v>23200</v>
      </c>
      <c r="J8391">
        <v>1.93</v>
      </c>
      <c r="K8391">
        <v>13</v>
      </c>
      <c r="L8391">
        <v>20</v>
      </c>
      <c r="M8391">
        <v>10</v>
      </c>
      <c r="N8391" s="2">
        <v>250</v>
      </c>
      <c r="O8391" s="2">
        <v>482.5</v>
      </c>
    </row>
    <row r="8392" spans="1:15" x14ac:dyDescent="0.35">
      <c r="A8392">
        <v>207091756</v>
      </c>
      <c r="B8392" t="s">
        <v>15</v>
      </c>
      <c r="C8392" t="s">
        <v>1475</v>
      </c>
      <c r="D8392" t="s">
        <v>34</v>
      </c>
      <c r="E8392" t="s">
        <v>18</v>
      </c>
      <c r="F8392" t="s">
        <v>96</v>
      </c>
      <c r="G8392" t="s">
        <v>1289</v>
      </c>
      <c r="H8392" t="s">
        <v>42</v>
      </c>
      <c r="I8392">
        <v>23200</v>
      </c>
      <c r="J8392">
        <v>1.93</v>
      </c>
      <c r="K8392">
        <v>13</v>
      </c>
      <c r="L8392">
        <v>20</v>
      </c>
      <c r="M8392">
        <v>10</v>
      </c>
      <c r="N8392" s="2">
        <v>250</v>
      </c>
      <c r="O8392" s="2">
        <v>482.5</v>
      </c>
    </row>
    <row r="8393" spans="1:15" x14ac:dyDescent="0.35">
      <c r="A8393">
        <v>207091757</v>
      </c>
      <c r="B8393" t="s">
        <v>15</v>
      </c>
      <c r="C8393" t="s">
        <v>1475</v>
      </c>
      <c r="D8393" t="s">
        <v>34</v>
      </c>
      <c r="E8393" t="s">
        <v>18</v>
      </c>
      <c r="F8393" t="s">
        <v>96</v>
      </c>
      <c r="G8393" t="s">
        <v>1289</v>
      </c>
      <c r="H8393" t="s">
        <v>52</v>
      </c>
      <c r="I8393">
        <v>23000</v>
      </c>
      <c r="J8393">
        <v>1.92</v>
      </c>
      <c r="K8393">
        <v>13</v>
      </c>
      <c r="L8393">
        <v>19</v>
      </c>
      <c r="M8393">
        <v>10</v>
      </c>
      <c r="N8393" s="2">
        <v>250</v>
      </c>
      <c r="O8393" s="2">
        <v>480</v>
      </c>
    </row>
    <row r="8394" spans="1:15" x14ac:dyDescent="0.35">
      <c r="A8394">
        <v>207091765</v>
      </c>
      <c r="B8394" t="s">
        <v>15</v>
      </c>
      <c r="C8394" t="s">
        <v>1475</v>
      </c>
      <c r="D8394" t="s">
        <v>34</v>
      </c>
      <c r="E8394" t="s">
        <v>18</v>
      </c>
      <c r="F8394" t="s">
        <v>96</v>
      </c>
      <c r="G8394" t="s">
        <v>1088</v>
      </c>
      <c r="H8394" t="s">
        <v>49</v>
      </c>
      <c r="I8394">
        <v>23200</v>
      </c>
      <c r="J8394">
        <v>1.93</v>
      </c>
      <c r="K8394">
        <v>13</v>
      </c>
      <c r="L8394">
        <v>20</v>
      </c>
      <c r="M8394">
        <v>10</v>
      </c>
      <c r="N8394" s="2">
        <v>250</v>
      </c>
      <c r="O8394" s="2">
        <v>482.5</v>
      </c>
    </row>
    <row r="8395" spans="1:15" x14ac:dyDescent="0.35">
      <c r="A8395">
        <v>207091767</v>
      </c>
      <c r="B8395" t="s">
        <v>15</v>
      </c>
      <c r="C8395" t="s">
        <v>1475</v>
      </c>
      <c r="D8395" t="s">
        <v>34</v>
      </c>
      <c r="E8395" t="s">
        <v>18</v>
      </c>
      <c r="F8395" t="s">
        <v>96</v>
      </c>
      <c r="G8395" t="s">
        <v>1088</v>
      </c>
      <c r="H8395" t="s">
        <v>46</v>
      </c>
      <c r="I8395">
        <v>23000</v>
      </c>
      <c r="J8395">
        <v>1.92</v>
      </c>
      <c r="K8395">
        <v>13</v>
      </c>
      <c r="L8395">
        <v>19</v>
      </c>
      <c r="M8395">
        <v>10</v>
      </c>
      <c r="N8395" s="2">
        <v>250</v>
      </c>
      <c r="O8395" s="2">
        <v>480</v>
      </c>
    </row>
    <row r="8396" spans="1:15" x14ac:dyDescent="0.35">
      <c r="A8396">
        <v>207091768</v>
      </c>
      <c r="B8396" t="s">
        <v>15</v>
      </c>
      <c r="C8396" t="s">
        <v>1475</v>
      </c>
      <c r="D8396" t="s">
        <v>34</v>
      </c>
      <c r="E8396" t="s">
        <v>18</v>
      </c>
      <c r="F8396" t="s">
        <v>96</v>
      </c>
      <c r="G8396" t="s">
        <v>1088</v>
      </c>
      <c r="H8396" t="s">
        <v>47</v>
      </c>
      <c r="I8396">
        <v>23200</v>
      </c>
      <c r="J8396">
        <v>1.93</v>
      </c>
      <c r="K8396">
        <v>13</v>
      </c>
      <c r="L8396">
        <v>20</v>
      </c>
      <c r="M8396">
        <v>10</v>
      </c>
      <c r="N8396" s="2">
        <v>250</v>
      </c>
      <c r="O8396" s="2">
        <v>482.5</v>
      </c>
    </row>
    <row r="8397" spans="1:15" x14ac:dyDescent="0.35">
      <c r="A8397">
        <v>207091769</v>
      </c>
      <c r="B8397" t="s">
        <v>15</v>
      </c>
      <c r="C8397" t="s">
        <v>1475</v>
      </c>
      <c r="D8397" t="s">
        <v>34</v>
      </c>
      <c r="E8397" t="s">
        <v>18</v>
      </c>
      <c r="F8397" t="s">
        <v>96</v>
      </c>
      <c r="G8397" t="s">
        <v>1088</v>
      </c>
      <c r="H8397" t="s">
        <v>40</v>
      </c>
      <c r="I8397">
        <v>23200</v>
      </c>
      <c r="J8397">
        <v>1.93</v>
      </c>
      <c r="K8397">
        <v>13</v>
      </c>
      <c r="L8397">
        <v>20</v>
      </c>
      <c r="M8397">
        <v>10</v>
      </c>
      <c r="N8397" s="2">
        <v>250</v>
      </c>
      <c r="O8397" s="2">
        <v>482.5</v>
      </c>
    </row>
    <row r="8398" spans="1:15" x14ac:dyDescent="0.35">
      <c r="A8398">
        <v>207091770</v>
      </c>
      <c r="B8398" t="s">
        <v>15</v>
      </c>
      <c r="C8398" t="s">
        <v>1475</v>
      </c>
      <c r="D8398" t="s">
        <v>34</v>
      </c>
      <c r="E8398" t="s">
        <v>18</v>
      </c>
      <c r="F8398" t="s">
        <v>96</v>
      </c>
      <c r="G8398" t="s">
        <v>1088</v>
      </c>
      <c r="H8398" t="s">
        <v>41</v>
      </c>
      <c r="I8398">
        <v>23200</v>
      </c>
      <c r="J8398">
        <v>1.93</v>
      </c>
      <c r="K8398">
        <v>13</v>
      </c>
      <c r="L8398">
        <v>20</v>
      </c>
      <c r="M8398">
        <v>10</v>
      </c>
      <c r="N8398" s="2">
        <v>250</v>
      </c>
      <c r="O8398" s="2">
        <v>482.5</v>
      </c>
    </row>
    <row r="8399" spans="1:15" x14ac:dyDescent="0.35">
      <c r="A8399">
        <v>207091771</v>
      </c>
      <c r="B8399" t="s">
        <v>15</v>
      </c>
      <c r="C8399" t="s">
        <v>1475</v>
      </c>
      <c r="D8399" t="s">
        <v>34</v>
      </c>
      <c r="E8399" t="s">
        <v>18</v>
      </c>
      <c r="F8399" t="s">
        <v>96</v>
      </c>
      <c r="G8399" t="s">
        <v>1088</v>
      </c>
      <c r="H8399" t="s">
        <v>55</v>
      </c>
      <c r="I8399">
        <v>23000</v>
      </c>
      <c r="J8399">
        <v>1.92</v>
      </c>
      <c r="K8399">
        <v>13</v>
      </c>
      <c r="L8399">
        <v>19</v>
      </c>
      <c r="M8399">
        <v>10</v>
      </c>
      <c r="N8399" s="2">
        <v>250</v>
      </c>
      <c r="O8399" s="2">
        <v>480</v>
      </c>
    </row>
    <row r="8400" spans="1:15" x14ac:dyDescent="0.35">
      <c r="A8400">
        <v>207091773</v>
      </c>
      <c r="B8400" t="s">
        <v>15</v>
      </c>
      <c r="C8400" t="s">
        <v>1475</v>
      </c>
      <c r="D8400" t="s">
        <v>34</v>
      </c>
      <c r="E8400" t="s">
        <v>18</v>
      </c>
      <c r="F8400" t="s">
        <v>96</v>
      </c>
      <c r="G8400" t="s">
        <v>1088</v>
      </c>
      <c r="H8400" t="s">
        <v>51</v>
      </c>
      <c r="I8400">
        <v>23200</v>
      </c>
      <c r="J8400">
        <v>1.93</v>
      </c>
      <c r="K8400">
        <v>13</v>
      </c>
      <c r="L8400">
        <v>19</v>
      </c>
      <c r="M8400">
        <v>10</v>
      </c>
      <c r="N8400" s="2">
        <v>250</v>
      </c>
      <c r="O8400" s="2">
        <v>482.5</v>
      </c>
    </row>
    <row r="8401" spans="1:15" x14ac:dyDescent="0.35">
      <c r="A8401">
        <v>207091774</v>
      </c>
      <c r="B8401" t="s">
        <v>15</v>
      </c>
      <c r="C8401" t="s">
        <v>1475</v>
      </c>
      <c r="D8401" t="s">
        <v>34</v>
      </c>
      <c r="E8401" t="s">
        <v>18</v>
      </c>
      <c r="F8401" t="s">
        <v>96</v>
      </c>
      <c r="G8401" t="s">
        <v>1088</v>
      </c>
      <c r="H8401" t="s">
        <v>53</v>
      </c>
      <c r="I8401">
        <v>23000</v>
      </c>
      <c r="J8401">
        <v>1.92</v>
      </c>
      <c r="K8401">
        <v>13</v>
      </c>
      <c r="L8401">
        <v>19</v>
      </c>
      <c r="M8401">
        <v>10</v>
      </c>
      <c r="N8401" s="2">
        <v>250</v>
      </c>
      <c r="O8401" s="2">
        <v>480</v>
      </c>
    </row>
    <row r="8402" spans="1:15" x14ac:dyDescent="0.35">
      <c r="A8402">
        <v>207091783</v>
      </c>
      <c r="B8402" t="s">
        <v>15</v>
      </c>
      <c r="C8402" t="s">
        <v>1475</v>
      </c>
      <c r="D8402" t="s">
        <v>34</v>
      </c>
      <c r="E8402" t="s">
        <v>18</v>
      </c>
      <c r="F8402" t="s">
        <v>96</v>
      </c>
      <c r="G8402" t="s">
        <v>1088</v>
      </c>
      <c r="H8402" t="s">
        <v>48</v>
      </c>
      <c r="I8402">
        <v>23200</v>
      </c>
      <c r="J8402">
        <v>1.93</v>
      </c>
      <c r="K8402">
        <v>13</v>
      </c>
      <c r="L8402">
        <v>20</v>
      </c>
      <c r="M8402">
        <v>10</v>
      </c>
      <c r="N8402" s="2">
        <v>250</v>
      </c>
      <c r="O8402" s="2">
        <v>482.5</v>
      </c>
    </row>
    <row r="8403" spans="1:15" x14ac:dyDescent="0.35">
      <c r="A8403">
        <v>207091784</v>
      </c>
      <c r="B8403" t="s">
        <v>15</v>
      </c>
      <c r="C8403" t="s">
        <v>1475</v>
      </c>
      <c r="D8403" t="s">
        <v>34</v>
      </c>
      <c r="E8403" t="s">
        <v>18</v>
      </c>
      <c r="F8403" t="s">
        <v>96</v>
      </c>
      <c r="G8403" t="s">
        <v>1088</v>
      </c>
      <c r="H8403" t="s">
        <v>42</v>
      </c>
      <c r="I8403">
        <v>23200</v>
      </c>
      <c r="J8403">
        <v>1.93</v>
      </c>
      <c r="K8403">
        <v>13</v>
      </c>
      <c r="L8403">
        <v>20</v>
      </c>
      <c r="M8403">
        <v>10</v>
      </c>
      <c r="N8403" s="2">
        <v>250</v>
      </c>
      <c r="O8403" s="2">
        <v>482.5</v>
      </c>
    </row>
    <row r="8404" spans="1:15" x14ac:dyDescent="0.35">
      <c r="A8404">
        <v>207091785</v>
      </c>
      <c r="B8404" t="s">
        <v>15</v>
      </c>
      <c r="C8404" t="s">
        <v>1475</v>
      </c>
      <c r="D8404" t="s">
        <v>34</v>
      </c>
      <c r="E8404" t="s">
        <v>18</v>
      </c>
      <c r="F8404" t="s">
        <v>96</v>
      </c>
      <c r="G8404" t="s">
        <v>1088</v>
      </c>
      <c r="H8404" t="s">
        <v>52</v>
      </c>
      <c r="I8404">
        <v>23000</v>
      </c>
      <c r="J8404">
        <v>1.92</v>
      </c>
      <c r="K8404">
        <v>13</v>
      </c>
      <c r="L8404">
        <v>19</v>
      </c>
      <c r="M8404">
        <v>10</v>
      </c>
      <c r="N8404" s="2">
        <v>250</v>
      </c>
      <c r="O8404" s="2">
        <v>480</v>
      </c>
    </row>
    <row r="8405" spans="1:15" x14ac:dyDescent="0.35">
      <c r="A8405">
        <v>207091817</v>
      </c>
      <c r="B8405" t="s">
        <v>15</v>
      </c>
      <c r="C8405" t="s">
        <v>1475</v>
      </c>
      <c r="D8405" t="s">
        <v>34</v>
      </c>
      <c r="E8405" t="s">
        <v>18</v>
      </c>
      <c r="F8405" t="s">
        <v>96</v>
      </c>
      <c r="G8405" t="s">
        <v>1090</v>
      </c>
      <c r="H8405" t="s">
        <v>60</v>
      </c>
      <c r="I8405">
        <v>33800</v>
      </c>
      <c r="J8405">
        <v>2.82</v>
      </c>
      <c r="K8405">
        <v>10.5</v>
      </c>
      <c r="L8405">
        <v>18</v>
      </c>
      <c r="M8405">
        <v>10</v>
      </c>
      <c r="N8405" s="2">
        <v>250</v>
      </c>
      <c r="O8405" s="2">
        <v>705</v>
      </c>
    </row>
    <row r="8406" spans="1:15" x14ac:dyDescent="0.35">
      <c r="A8406">
        <v>207091818</v>
      </c>
      <c r="B8406" t="s">
        <v>15</v>
      </c>
      <c r="C8406" t="s">
        <v>1475</v>
      </c>
      <c r="D8406" t="s">
        <v>34</v>
      </c>
      <c r="E8406" t="s">
        <v>18</v>
      </c>
      <c r="F8406" t="s">
        <v>96</v>
      </c>
      <c r="G8406" t="s">
        <v>1290</v>
      </c>
      <c r="H8406" t="s">
        <v>60</v>
      </c>
      <c r="I8406">
        <v>34200</v>
      </c>
      <c r="J8406">
        <v>2.85</v>
      </c>
      <c r="K8406">
        <v>11</v>
      </c>
      <c r="L8406">
        <v>18</v>
      </c>
      <c r="M8406">
        <v>10</v>
      </c>
      <c r="N8406" s="2">
        <v>250</v>
      </c>
      <c r="O8406" s="2">
        <v>712.5</v>
      </c>
    </row>
    <row r="8407" spans="1:15" x14ac:dyDescent="0.35">
      <c r="A8407">
        <v>207091819</v>
      </c>
      <c r="B8407" t="s">
        <v>15</v>
      </c>
      <c r="C8407" t="s">
        <v>1475</v>
      </c>
      <c r="D8407" t="s">
        <v>34</v>
      </c>
      <c r="E8407" t="s">
        <v>18</v>
      </c>
      <c r="F8407" t="s">
        <v>96</v>
      </c>
      <c r="G8407" t="s">
        <v>1291</v>
      </c>
      <c r="H8407" t="s">
        <v>61</v>
      </c>
      <c r="I8407">
        <v>34000</v>
      </c>
      <c r="J8407">
        <v>2.83</v>
      </c>
      <c r="K8407">
        <v>11</v>
      </c>
      <c r="L8407">
        <v>18</v>
      </c>
      <c r="M8407">
        <v>10</v>
      </c>
      <c r="N8407" s="2">
        <v>250</v>
      </c>
      <c r="O8407" s="2">
        <v>707.5</v>
      </c>
    </row>
    <row r="8408" spans="1:15" x14ac:dyDescent="0.35">
      <c r="A8408">
        <v>207091820</v>
      </c>
      <c r="B8408" t="s">
        <v>15</v>
      </c>
      <c r="C8408" t="s">
        <v>1475</v>
      </c>
      <c r="D8408" t="s">
        <v>34</v>
      </c>
      <c r="E8408" t="s">
        <v>18</v>
      </c>
      <c r="F8408" t="s">
        <v>96</v>
      </c>
      <c r="G8408" t="s">
        <v>1090</v>
      </c>
      <c r="H8408" t="s">
        <v>61</v>
      </c>
      <c r="I8408">
        <v>33400</v>
      </c>
      <c r="J8408">
        <v>2.78</v>
      </c>
      <c r="K8408">
        <v>10.5</v>
      </c>
      <c r="L8408">
        <v>18</v>
      </c>
      <c r="M8408">
        <v>10</v>
      </c>
      <c r="N8408" s="2">
        <v>250</v>
      </c>
      <c r="O8408" s="2">
        <v>695</v>
      </c>
    </row>
    <row r="8409" spans="1:15" x14ac:dyDescent="0.35">
      <c r="A8409">
        <v>207091821</v>
      </c>
      <c r="B8409" t="s">
        <v>15</v>
      </c>
      <c r="C8409" t="s">
        <v>1475</v>
      </c>
      <c r="D8409" t="s">
        <v>34</v>
      </c>
      <c r="E8409" t="s">
        <v>18</v>
      </c>
      <c r="F8409" t="s">
        <v>96</v>
      </c>
      <c r="G8409" t="s">
        <v>1290</v>
      </c>
      <c r="H8409" t="s">
        <v>61</v>
      </c>
      <c r="I8409">
        <v>33800</v>
      </c>
      <c r="J8409">
        <v>2.82</v>
      </c>
      <c r="K8409">
        <v>11</v>
      </c>
      <c r="L8409">
        <v>18</v>
      </c>
      <c r="M8409">
        <v>10</v>
      </c>
      <c r="N8409" s="2">
        <v>250</v>
      </c>
      <c r="O8409" s="2">
        <v>705</v>
      </c>
    </row>
    <row r="8410" spans="1:15" x14ac:dyDescent="0.35">
      <c r="A8410">
        <v>207091828</v>
      </c>
      <c r="B8410" t="s">
        <v>15</v>
      </c>
      <c r="C8410" t="s">
        <v>1475</v>
      </c>
      <c r="D8410" t="s">
        <v>34</v>
      </c>
      <c r="E8410" t="s">
        <v>18</v>
      </c>
      <c r="F8410" t="s">
        <v>96</v>
      </c>
      <c r="G8410" t="s">
        <v>1292</v>
      </c>
      <c r="H8410" t="s">
        <v>94</v>
      </c>
      <c r="I8410">
        <v>33400</v>
      </c>
      <c r="J8410">
        <v>2.78</v>
      </c>
      <c r="K8410">
        <v>11.5</v>
      </c>
      <c r="L8410">
        <v>18</v>
      </c>
      <c r="M8410">
        <v>10</v>
      </c>
      <c r="N8410" s="2">
        <v>250</v>
      </c>
      <c r="O8410" s="2">
        <v>695</v>
      </c>
    </row>
    <row r="8411" spans="1:15" x14ac:dyDescent="0.35">
      <c r="A8411">
        <v>207091829</v>
      </c>
      <c r="B8411" t="s">
        <v>15</v>
      </c>
      <c r="C8411" t="s">
        <v>1475</v>
      </c>
      <c r="D8411" t="s">
        <v>34</v>
      </c>
      <c r="E8411" t="s">
        <v>18</v>
      </c>
      <c r="F8411" t="s">
        <v>96</v>
      </c>
      <c r="G8411" t="s">
        <v>101</v>
      </c>
      <c r="H8411" t="s">
        <v>94</v>
      </c>
      <c r="I8411">
        <v>33400</v>
      </c>
      <c r="J8411">
        <v>2.78</v>
      </c>
      <c r="K8411">
        <v>11.5</v>
      </c>
      <c r="L8411">
        <v>18</v>
      </c>
      <c r="M8411">
        <v>10</v>
      </c>
      <c r="N8411" s="2">
        <v>250</v>
      </c>
      <c r="O8411" s="2">
        <v>695</v>
      </c>
    </row>
    <row r="8412" spans="1:15" x14ac:dyDescent="0.35">
      <c r="A8412">
        <v>207091830</v>
      </c>
      <c r="B8412" t="s">
        <v>15</v>
      </c>
      <c r="C8412" t="s">
        <v>1475</v>
      </c>
      <c r="D8412" t="s">
        <v>34</v>
      </c>
      <c r="E8412" t="s">
        <v>18</v>
      </c>
      <c r="F8412" t="s">
        <v>96</v>
      </c>
      <c r="G8412" t="s">
        <v>1090</v>
      </c>
      <c r="H8412" t="s">
        <v>94</v>
      </c>
      <c r="I8412">
        <v>33400</v>
      </c>
      <c r="J8412">
        <v>2.78</v>
      </c>
      <c r="K8412">
        <v>11.5</v>
      </c>
      <c r="L8412">
        <v>18</v>
      </c>
      <c r="M8412">
        <v>10</v>
      </c>
      <c r="N8412" s="2">
        <v>250</v>
      </c>
      <c r="O8412" s="2">
        <v>695</v>
      </c>
    </row>
    <row r="8413" spans="1:15" x14ac:dyDescent="0.35">
      <c r="A8413">
        <v>207091831</v>
      </c>
      <c r="B8413" t="s">
        <v>15</v>
      </c>
      <c r="C8413" t="s">
        <v>1475</v>
      </c>
      <c r="D8413" t="s">
        <v>34</v>
      </c>
      <c r="E8413" t="s">
        <v>18</v>
      </c>
      <c r="F8413" t="s">
        <v>96</v>
      </c>
      <c r="G8413" t="s">
        <v>1292</v>
      </c>
      <c r="H8413" t="s">
        <v>39</v>
      </c>
      <c r="I8413">
        <v>33200</v>
      </c>
      <c r="J8413">
        <v>2.77</v>
      </c>
      <c r="K8413">
        <v>11.5</v>
      </c>
      <c r="L8413">
        <v>19</v>
      </c>
      <c r="M8413">
        <v>10</v>
      </c>
      <c r="N8413" s="2">
        <v>250</v>
      </c>
      <c r="O8413" s="2">
        <v>692.5</v>
      </c>
    </row>
    <row r="8414" spans="1:15" x14ac:dyDescent="0.35">
      <c r="A8414">
        <v>207091832</v>
      </c>
      <c r="B8414" t="s">
        <v>15</v>
      </c>
      <c r="C8414" t="s">
        <v>1475</v>
      </c>
      <c r="D8414" t="s">
        <v>34</v>
      </c>
      <c r="E8414" t="s">
        <v>18</v>
      </c>
      <c r="F8414" t="s">
        <v>96</v>
      </c>
      <c r="G8414" t="s">
        <v>101</v>
      </c>
      <c r="H8414" t="s">
        <v>39</v>
      </c>
      <c r="I8414">
        <v>33200</v>
      </c>
      <c r="J8414">
        <v>2.77</v>
      </c>
      <c r="K8414">
        <v>11.5</v>
      </c>
      <c r="L8414">
        <v>19</v>
      </c>
      <c r="M8414">
        <v>10</v>
      </c>
      <c r="N8414" s="2">
        <v>250</v>
      </c>
      <c r="O8414" s="2">
        <v>692.5</v>
      </c>
    </row>
    <row r="8415" spans="1:15" x14ac:dyDescent="0.35">
      <c r="A8415">
        <v>207091833</v>
      </c>
      <c r="B8415" t="s">
        <v>15</v>
      </c>
      <c r="C8415" t="s">
        <v>1475</v>
      </c>
      <c r="D8415" t="s">
        <v>34</v>
      </c>
      <c r="E8415" t="s">
        <v>18</v>
      </c>
      <c r="F8415" t="s">
        <v>96</v>
      </c>
      <c r="G8415" t="s">
        <v>1090</v>
      </c>
      <c r="H8415" t="s">
        <v>39</v>
      </c>
      <c r="I8415">
        <v>33200</v>
      </c>
      <c r="J8415">
        <v>2.77</v>
      </c>
      <c r="K8415">
        <v>11.5</v>
      </c>
      <c r="L8415">
        <v>19</v>
      </c>
      <c r="M8415">
        <v>10</v>
      </c>
      <c r="N8415" s="2">
        <v>250</v>
      </c>
      <c r="O8415" s="2">
        <v>692.5</v>
      </c>
    </row>
    <row r="8416" spans="1:15" x14ac:dyDescent="0.35">
      <c r="A8416">
        <v>207091834</v>
      </c>
      <c r="B8416" t="s">
        <v>15</v>
      </c>
      <c r="C8416" t="s">
        <v>1475</v>
      </c>
      <c r="D8416" t="s">
        <v>34</v>
      </c>
      <c r="E8416" t="s">
        <v>18</v>
      </c>
      <c r="F8416" t="s">
        <v>96</v>
      </c>
      <c r="G8416" t="s">
        <v>1292</v>
      </c>
      <c r="H8416" t="s">
        <v>95</v>
      </c>
      <c r="I8416">
        <v>32800</v>
      </c>
      <c r="J8416">
        <v>2.73</v>
      </c>
      <c r="K8416">
        <v>11.5</v>
      </c>
      <c r="L8416">
        <v>18</v>
      </c>
      <c r="M8416">
        <v>10</v>
      </c>
      <c r="N8416" s="2">
        <v>250</v>
      </c>
      <c r="O8416" s="2">
        <v>682.5</v>
      </c>
    </row>
    <row r="8417" spans="1:15" x14ac:dyDescent="0.35">
      <c r="A8417">
        <v>207091835</v>
      </c>
      <c r="B8417" t="s">
        <v>15</v>
      </c>
      <c r="C8417" t="s">
        <v>1475</v>
      </c>
      <c r="D8417" t="s">
        <v>34</v>
      </c>
      <c r="E8417" t="s">
        <v>18</v>
      </c>
      <c r="F8417" t="s">
        <v>96</v>
      </c>
      <c r="G8417" t="s">
        <v>101</v>
      </c>
      <c r="H8417" t="s">
        <v>95</v>
      </c>
      <c r="I8417">
        <v>32800</v>
      </c>
      <c r="J8417">
        <v>2.73</v>
      </c>
      <c r="K8417">
        <v>11.5</v>
      </c>
      <c r="L8417">
        <v>18</v>
      </c>
      <c r="M8417">
        <v>10</v>
      </c>
      <c r="N8417" s="2">
        <v>250</v>
      </c>
      <c r="O8417" s="2">
        <v>682.5</v>
      </c>
    </row>
    <row r="8418" spans="1:15" x14ac:dyDescent="0.35">
      <c r="A8418">
        <v>207091836</v>
      </c>
      <c r="B8418" t="s">
        <v>15</v>
      </c>
      <c r="C8418" t="s">
        <v>1475</v>
      </c>
      <c r="D8418" t="s">
        <v>34</v>
      </c>
      <c r="E8418" t="s">
        <v>18</v>
      </c>
      <c r="F8418" t="s">
        <v>96</v>
      </c>
      <c r="G8418" t="s">
        <v>1291</v>
      </c>
      <c r="H8418" t="s">
        <v>95</v>
      </c>
      <c r="I8418">
        <v>32800</v>
      </c>
      <c r="J8418">
        <v>2.73</v>
      </c>
      <c r="K8418">
        <v>11.5</v>
      </c>
      <c r="L8418">
        <v>18</v>
      </c>
      <c r="M8418">
        <v>10</v>
      </c>
      <c r="N8418" s="2">
        <v>250</v>
      </c>
      <c r="O8418" s="2">
        <v>682.5</v>
      </c>
    </row>
    <row r="8419" spans="1:15" x14ac:dyDescent="0.35">
      <c r="A8419">
        <v>207091837</v>
      </c>
      <c r="B8419" t="s">
        <v>15</v>
      </c>
      <c r="C8419" t="s">
        <v>1475</v>
      </c>
      <c r="D8419" t="s">
        <v>34</v>
      </c>
      <c r="E8419" t="s">
        <v>18</v>
      </c>
      <c r="F8419" t="s">
        <v>96</v>
      </c>
      <c r="G8419" t="s">
        <v>1090</v>
      </c>
      <c r="H8419" t="s">
        <v>95</v>
      </c>
      <c r="I8419">
        <v>32800</v>
      </c>
      <c r="J8419">
        <v>2.73</v>
      </c>
      <c r="K8419">
        <v>11.5</v>
      </c>
      <c r="L8419">
        <v>18</v>
      </c>
      <c r="M8419">
        <v>10</v>
      </c>
      <c r="N8419" s="2">
        <v>250</v>
      </c>
      <c r="O8419" s="2">
        <v>682.5</v>
      </c>
    </row>
    <row r="8420" spans="1:15" x14ac:dyDescent="0.35">
      <c r="A8420">
        <v>207091838</v>
      </c>
      <c r="B8420" t="s">
        <v>15</v>
      </c>
      <c r="C8420" t="s">
        <v>1475</v>
      </c>
      <c r="D8420" t="s">
        <v>34</v>
      </c>
      <c r="E8420" t="s">
        <v>18</v>
      </c>
      <c r="F8420" t="s">
        <v>96</v>
      </c>
      <c r="G8420" t="s">
        <v>1290</v>
      </c>
      <c r="H8420" t="s">
        <v>95</v>
      </c>
      <c r="I8420">
        <v>32800</v>
      </c>
      <c r="J8420">
        <v>2.73</v>
      </c>
      <c r="K8420">
        <v>11.5</v>
      </c>
      <c r="L8420">
        <v>18</v>
      </c>
      <c r="M8420">
        <v>10</v>
      </c>
      <c r="N8420" s="2">
        <v>250</v>
      </c>
      <c r="O8420" s="2">
        <v>682.5</v>
      </c>
    </row>
    <row r="8421" spans="1:15" x14ac:dyDescent="0.35">
      <c r="A8421">
        <v>207091839</v>
      </c>
      <c r="B8421" t="s">
        <v>15</v>
      </c>
      <c r="C8421" t="s">
        <v>1475</v>
      </c>
      <c r="D8421" t="s">
        <v>34</v>
      </c>
      <c r="E8421" t="s">
        <v>18</v>
      </c>
      <c r="F8421" t="s">
        <v>96</v>
      </c>
      <c r="G8421" t="s">
        <v>1291</v>
      </c>
      <c r="H8421" t="s">
        <v>94</v>
      </c>
      <c r="I8421">
        <v>34400</v>
      </c>
      <c r="J8421">
        <v>2.87</v>
      </c>
      <c r="K8421">
        <v>12</v>
      </c>
      <c r="L8421">
        <v>18</v>
      </c>
      <c r="M8421">
        <v>10</v>
      </c>
      <c r="N8421" s="2">
        <v>250</v>
      </c>
      <c r="O8421" s="2">
        <v>717.5</v>
      </c>
    </row>
    <row r="8422" spans="1:15" x14ac:dyDescent="0.35">
      <c r="A8422">
        <v>207091840</v>
      </c>
      <c r="B8422" t="s">
        <v>15</v>
      </c>
      <c r="C8422" t="s">
        <v>1475</v>
      </c>
      <c r="D8422" t="s">
        <v>34</v>
      </c>
      <c r="E8422" t="s">
        <v>18</v>
      </c>
      <c r="F8422" t="s">
        <v>96</v>
      </c>
      <c r="G8422" t="s">
        <v>1290</v>
      </c>
      <c r="H8422" t="s">
        <v>94</v>
      </c>
      <c r="I8422">
        <v>34200</v>
      </c>
      <c r="J8422">
        <v>2.85</v>
      </c>
      <c r="K8422">
        <v>11.7</v>
      </c>
      <c r="L8422">
        <v>18</v>
      </c>
      <c r="M8422">
        <v>10</v>
      </c>
      <c r="N8422" s="2">
        <v>250</v>
      </c>
      <c r="O8422" s="2">
        <v>712.5</v>
      </c>
    </row>
    <row r="8423" spans="1:15" x14ac:dyDescent="0.35">
      <c r="A8423">
        <v>207091846</v>
      </c>
      <c r="B8423" t="s">
        <v>15</v>
      </c>
      <c r="C8423" t="s">
        <v>1475</v>
      </c>
      <c r="D8423" t="s">
        <v>34</v>
      </c>
      <c r="E8423" t="s">
        <v>18</v>
      </c>
      <c r="F8423" t="s">
        <v>96</v>
      </c>
      <c r="G8423" t="s">
        <v>1291</v>
      </c>
      <c r="H8423" t="s">
        <v>39</v>
      </c>
      <c r="I8423">
        <v>34400</v>
      </c>
      <c r="J8423">
        <v>2.87</v>
      </c>
      <c r="K8423">
        <v>12</v>
      </c>
      <c r="L8423">
        <v>19</v>
      </c>
      <c r="M8423">
        <v>10</v>
      </c>
      <c r="N8423" s="2">
        <v>250</v>
      </c>
      <c r="O8423" s="2">
        <v>717.5</v>
      </c>
    </row>
    <row r="8424" spans="1:15" x14ac:dyDescent="0.35">
      <c r="A8424">
        <v>207091847</v>
      </c>
      <c r="B8424" t="s">
        <v>15</v>
      </c>
      <c r="C8424" t="s">
        <v>1475</v>
      </c>
      <c r="D8424" t="s">
        <v>34</v>
      </c>
      <c r="E8424" t="s">
        <v>18</v>
      </c>
      <c r="F8424" t="s">
        <v>96</v>
      </c>
      <c r="G8424" t="s">
        <v>1290</v>
      </c>
      <c r="H8424" t="s">
        <v>39</v>
      </c>
      <c r="I8424">
        <v>34200</v>
      </c>
      <c r="J8424">
        <v>2.85</v>
      </c>
      <c r="K8424">
        <v>11.7</v>
      </c>
      <c r="L8424">
        <v>19</v>
      </c>
      <c r="M8424">
        <v>10</v>
      </c>
      <c r="N8424" s="2">
        <v>250</v>
      </c>
      <c r="O8424" s="2">
        <v>712.5</v>
      </c>
    </row>
    <row r="8425" spans="1:15" x14ac:dyDescent="0.35">
      <c r="A8425">
        <v>207091869</v>
      </c>
      <c r="B8425" t="s">
        <v>15</v>
      </c>
      <c r="C8425" t="s">
        <v>1475</v>
      </c>
      <c r="D8425" t="s">
        <v>34</v>
      </c>
      <c r="E8425" t="s">
        <v>18</v>
      </c>
      <c r="F8425" t="s">
        <v>96</v>
      </c>
      <c r="G8425" t="s">
        <v>101</v>
      </c>
      <c r="H8425" t="s">
        <v>60</v>
      </c>
      <c r="I8425">
        <v>33800</v>
      </c>
      <c r="J8425">
        <v>2.82</v>
      </c>
      <c r="K8425">
        <v>10.5</v>
      </c>
      <c r="L8425">
        <v>18</v>
      </c>
      <c r="M8425">
        <v>10</v>
      </c>
      <c r="N8425" s="2">
        <v>250</v>
      </c>
      <c r="O8425" s="2">
        <v>705</v>
      </c>
    </row>
    <row r="8426" spans="1:15" x14ac:dyDescent="0.35">
      <c r="A8426">
        <v>207091870</v>
      </c>
      <c r="B8426" t="s">
        <v>15</v>
      </c>
      <c r="C8426" t="s">
        <v>1475</v>
      </c>
      <c r="D8426" t="s">
        <v>34</v>
      </c>
      <c r="E8426" t="s">
        <v>18</v>
      </c>
      <c r="F8426" t="s">
        <v>96</v>
      </c>
      <c r="G8426" t="s">
        <v>1291</v>
      </c>
      <c r="H8426" t="s">
        <v>60</v>
      </c>
      <c r="I8426">
        <v>34200</v>
      </c>
      <c r="J8426">
        <v>2.85</v>
      </c>
      <c r="K8426">
        <v>11</v>
      </c>
      <c r="L8426">
        <v>18</v>
      </c>
      <c r="M8426">
        <v>10</v>
      </c>
      <c r="N8426" s="2">
        <v>250</v>
      </c>
      <c r="O8426" s="2">
        <v>712.5</v>
      </c>
    </row>
    <row r="8427" spans="1:15" x14ac:dyDescent="0.35">
      <c r="A8427">
        <v>207091872</v>
      </c>
      <c r="B8427" t="s">
        <v>15</v>
      </c>
      <c r="C8427" t="s">
        <v>1475</v>
      </c>
      <c r="D8427" t="s">
        <v>34</v>
      </c>
      <c r="E8427" t="s">
        <v>18</v>
      </c>
      <c r="F8427" t="s">
        <v>96</v>
      </c>
      <c r="G8427" t="s">
        <v>101</v>
      </c>
      <c r="H8427" t="s">
        <v>61</v>
      </c>
      <c r="I8427">
        <v>33600</v>
      </c>
      <c r="J8427">
        <v>2.8</v>
      </c>
      <c r="K8427">
        <v>10.5</v>
      </c>
      <c r="L8427">
        <v>18</v>
      </c>
      <c r="M8427">
        <v>10</v>
      </c>
      <c r="N8427" s="2">
        <v>250</v>
      </c>
      <c r="O8427" s="2">
        <v>700</v>
      </c>
    </row>
    <row r="8428" spans="1:15" x14ac:dyDescent="0.35">
      <c r="A8428">
        <v>207091940</v>
      </c>
      <c r="B8428" t="s">
        <v>15</v>
      </c>
      <c r="C8428" t="s">
        <v>1475</v>
      </c>
      <c r="D8428" t="s">
        <v>34</v>
      </c>
      <c r="E8428" t="s">
        <v>18</v>
      </c>
      <c r="F8428" t="s">
        <v>96</v>
      </c>
      <c r="G8428" t="s">
        <v>1293</v>
      </c>
      <c r="H8428" t="s">
        <v>39</v>
      </c>
      <c r="I8428">
        <v>33200</v>
      </c>
      <c r="J8428">
        <v>2.77</v>
      </c>
      <c r="K8428">
        <v>11.5</v>
      </c>
      <c r="L8428">
        <v>19</v>
      </c>
      <c r="M8428">
        <v>10</v>
      </c>
      <c r="N8428" s="2">
        <v>250</v>
      </c>
      <c r="O8428" s="2">
        <v>692.5</v>
      </c>
    </row>
    <row r="8429" spans="1:15" x14ac:dyDescent="0.35">
      <c r="A8429">
        <v>207091945</v>
      </c>
      <c r="B8429" t="s">
        <v>15</v>
      </c>
      <c r="C8429" t="s">
        <v>1475</v>
      </c>
      <c r="D8429" t="s">
        <v>34</v>
      </c>
      <c r="E8429" t="s">
        <v>18</v>
      </c>
      <c r="F8429" t="s">
        <v>96</v>
      </c>
      <c r="G8429" t="s">
        <v>1294</v>
      </c>
      <c r="H8429" t="s">
        <v>39</v>
      </c>
      <c r="I8429">
        <v>34400</v>
      </c>
      <c r="J8429">
        <v>2.87</v>
      </c>
      <c r="K8429">
        <v>12</v>
      </c>
      <c r="L8429">
        <v>19</v>
      </c>
      <c r="M8429">
        <v>10</v>
      </c>
      <c r="N8429" s="2">
        <v>250</v>
      </c>
      <c r="O8429" s="2">
        <v>717.5</v>
      </c>
    </row>
    <row r="8430" spans="1:15" x14ac:dyDescent="0.35">
      <c r="A8430">
        <v>207091946</v>
      </c>
      <c r="B8430" t="s">
        <v>15</v>
      </c>
      <c r="C8430" t="s">
        <v>1475</v>
      </c>
      <c r="D8430" t="s">
        <v>34</v>
      </c>
      <c r="E8430" t="s">
        <v>18</v>
      </c>
      <c r="F8430" t="s">
        <v>96</v>
      </c>
      <c r="G8430" t="s">
        <v>1295</v>
      </c>
      <c r="H8430" t="s">
        <v>39</v>
      </c>
      <c r="I8430">
        <v>34200</v>
      </c>
      <c r="J8430">
        <v>2.85</v>
      </c>
      <c r="K8430">
        <v>11.7</v>
      </c>
      <c r="L8430">
        <v>19</v>
      </c>
      <c r="M8430">
        <v>10</v>
      </c>
      <c r="N8430" s="2">
        <v>250</v>
      </c>
      <c r="O8430" s="2">
        <v>712.5</v>
      </c>
    </row>
    <row r="8431" spans="1:15" x14ac:dyDescent="0.35">
      <c r="A8431">
        <v>207091947</v>
      </c>
      <c r="B8431" t="s">
        <v>15</v>
      </c>
      <c r="C8431" t="s">
        <v>1475</v>
      </c>
      <c r="D8431" t="s">
        <v>34</v>
      </c>
      <c r="E8431" t="s">
        <v>18</v>
      </c>
      <c r="F8431" t="s">
        <v>96</v>
      </c>
      <c r="G8431" t="s">
        <v>1296</v>
      </c>
      <c r="H8431" t="s">
        <v>39</v>
      </c>
      <c r="I8431">
        <v>34600</v>
      </c>
      <c r="J8431">
        <v>2.88</v>
      </c>
      <c r="K8431">
        <v>12</v>
      </c>
      <c r="L8431">
        <v>19</v>
      </c>
      <c r="M8431">
        <v>10</v>
      </c>
      <c r="N8431" s="2">
        <v>250</v>
      </c>
      <c r="O8431" s="2">
        <v>720</v>
      </c>
    </row>
    <row r="8432" spans="1:15" x14ac:dyDescent="0.35">
      <c r="A8432">
        <v>207091963</v>
      </c>
      <c r="B8432" t="s">
        <v>15</v>
      </c>
      <c r="C8432" t="s">
        <v>1475</v>
      </c>
      <c r="D8432" t="s">
        <v>34</v>
      </c>
      <c r="E8432" t="s">
        <v>18</v>
      </c>
      <c r="F8432" t="s">
        <v>96</v>
      </c>
      <c r="G8432" t="s">
        <v>1283</v>
      </c>
      <c r="H8432" t="s">
        <v>60</v>
      </c>
      <c r="I8432">
        <v>34600</v>
      </c>
      <c r="J8432">
        <v>2.88</v>
      </c>
      <c r="K8432">
        <v>11</v>
      </c>
      <c r="L8432">
        <v>18</v>
      </c>
      <c r="M8432">
        <v>10</v>
      </c>
      <c r="N8432" s="2">
        <v>250</v>
      </c>
      <c r="O8432" s="2">
        <v>720</v>
      </c>
    </row>
    <row r="8433" spans="1:15" x14ac:dyDescent="0.35">
      <c r="A8433">
        <v>207091964</v>
      </c>
      <c r="B8433" t="s">
        <v>15</v>
      </c>
      <c r="C8433" t="s">
        <v>1475</v>
      </c>
      <c r="D8433" t="s">
        <v>34</v>
      </c>
      <c r="E8433" t="s">
        <v>18</v>
      </c>
      <c r="F8433" t="s">
        <v>96</v>
      </c>
      <c r="G8433" t="s">
        <v>1283</v>
      </c>
      <c r="H8433" t="s">
        <v>61</v>
      </c>
      <c r="I8433">
        <v>34400</v>
      </c>
      <c r="J8433">
        <v>2.87</v>
      </c>
      <c r="K8433">
        <v>11</v>
      </c>
      <c r="L8433">
        <v>18</v>
      </c>
      <c r="M8433">
        <v>10</v>
      </c>
      <c r="N8433" s="2">
        <v>250</v>
      </c>
      <c r="O8433" s="2">
        <v>717.5</v>
      </c>
    </row>
    <row r="8434" spans="1:15" x14ac:dyDescent="0.35">
      <c r="A8434">
        <v>207091966</v>
      </c>
      <c r="B8434" t="s">
        <v>15</v>
      </c>
      <c r="C8434" t="s">
        <v>1475</v>
      </c>
      <c r="D8434" t="s">
        <v>34</v>
      </c>
      <c r="E8434" t="s">
        <v>18</v>
      </c>
      <c r="F8434" t="s">
        <v>96</v>
      </c>
      <c r="G8434" t="s">
        <v>1284</v>
      </c>
      <c r="H8434" t="s">
        <v>94</v>
      </c>
      <c r="I8434">
        <v>33400</v>
      </c>
      <c r="J8434">
        <v>2.78</v>
      </c>
      <c r="K8434">
        <v>11.5</v>
      </c>
      <c r="L8434">
        <v>18</v>
      </c>
      <c r="M8434">
        <v>10</v>
      </c>
      <c r="N8434" s="2">
        <v>250</v>
      </c>
      <c r="O8434" s="2">
        <v>695</v>
      </c>
    </row>
    <row r="8435" spans="1:15" x14ac:dyDescent="0.35">
      <c r="A8435">
        <v>207091968</v>
      </c>
      <c r="B8435" t="s">
        <v>15</v>
      </c>
      <c r="C8435" t="s">
        <v>1475</v>
      </c>
      <c r="D8435" t="s">
        <v>34</v>
      </c>
      <c r="E8435" t="s">
        <v>18</v>
      </c>
      <c r="F8435" t="s">
        <v>96</v>
      </c>
      <c r="G8435" t="s">
        <v>1284</v>
      </c>
      <c r="H8435" t="s">
        <v>39</v>
      </c>
      <c r="I8435">
        <v>33200</v>
      </c>
      <c r="J8435">
        <v>2.77</v>
      </c>
      <c r="K8435">
        <v>11.5</v>
      </c>
      <c r="L8435">
        <v>19</v>
      </c>
      <c r="M8435">
        <v>10</v>
      </c>
      <c r="N8435" s="2">
        <v>250</v>
      </c>
      <c r="O8435" s="2">
        <v>692.5</v>
      </c>
    </row>
    <row r="8436" spans="1:15" x14ac:dyDescent="0.35">
      <c r="A8436">
        <v>207091969</v>
      </c>
      <c r="B8436" t="s">
        <v>15</v>
      </c>
      <c r="C8436" t="s">
        <v>1475</v>
      </c>
      <c r="D8436" t="s">
        <v>34</v>
      </c>
      <c r="E8436" t="s">
        <v>18</v>
      </c>
      <c r="F8436" t="s">
        <v>96</v>
      </c>
      <c r="G8436" t="s">
        <v>1284</v>
      </c>
      <c r="H8436" t="s">
        <v>95</v>
      </c>
      <c r="I8436">
        <v>32800</v>
      </c>
      <c r="J8436">
        <v>2.73</v>
      </c>
      <c r="K8436">
        <v>11.5</v>
      </c>
      <c r="L8436">
        <v>18</v>
      </c>
      <c r="M8436">
        <v>10</v>
      </c>
      <c r="N8436" s="2">
        <v>250</v>
      </c>
      <c r="O8436" s="2">
        <v>682.5</v>
      </c>
    </row>
    <row r="8437" spans="1:15" x14ac:dyDescent="0.35">
      <c r="A8437">
        <v>207092266</v>
      </c>
      <c r="B8437" t="s">
        <v>15</v>
      </c>
      <c r="C8437" t="s">
        <v>1475</v>
      </c>
      <c r="D8437" t="s">
        <v>34</v>
      </c>
      <c r="E8437" t="s">
        <v>18</v>
      </c>
      <c r="F8437" t="s">
        <v>96</v>
      </c>
      <c r="G8437" t="s">
        <v>1298</v>
      </c>
      <c r="H8437" t="s">
        <v>61</v>
      </c>
      <c r="I8437">
        <v>34000</v>
      </c>
      <c r="J8437">
        <v>2.83</v>
      </c>
      <c r="K8437">
        <v>11</v>
      </c>
      <c r="L8437">
        <v>18</v>
      </c>
      <c r="M8437">
        <v>10</v>
      </c>
      <c r="N8437" s="2">
        <v>250</v>
      </c>
      <c r="O8437" s="2">
        <v>707.5</v>
      </c>
    </row>
    <row r="8438" spans="1:15" x14ac:dyDescent="0.35">
      <c r="A8438">
        <v>207092267</v>
      </c>
      <c r="B8438" t="s">
        <v>15</v>
      </c>
      <c r="C8438" t="s">
        <v>1475</v>
      </c>
      <c r="D8438" t="s">
        <v>34</v>
      </c>
      <c r="E8438" t="s">
        <v>18</v>
      </c>
      <c r="F8438" t="s">
        <v>96</v>
      </c>
      <c r="G8438" t="s">
        <v>1299</v>
      </c>
      <c r="H8438" t="s">
        <v>61</v>
      </c>
      <c r="I8438">
        <v>34400</v>
      </c>
      <c r="J8438">
        <v>2.87</v>
      </c>
      <c r="K8438">
        <v>11</v>
      </c>
      <c r="L8438">
        <v>18</v>
      </c>
      <c r="M8438">
        <v>10</v>
      </c>
      <c r="N8438" s="2">
        <v>250</v>
      </c>
      <c r="O8438" s="2">
        <v>717.5</v>
      </c>
    </row>
    <row r="8439" spans="1:15" x14ac:dyDescent="0.35">
      <c r="A8439">
        <v>207092292</v>
      </c>
      <c r="B8439" t="s">
        <v>15</v>
      </c>
      <c r="C8439" t="s">
        <v>1475</v>
      </c>
      <c r="D8439" t="s">
        <v>34</v>
      </c>
      <c r="E8439" t="s">
        <v>18</v>
      </c>
      <c r="F8439" t="s">
        <v>96</v>
      </c>
      <c r="G8439" t="s">
        <v>1297</v>
      </c>
      <c r="H8439" t="s">
        <v>55</v>
      </c>
      <c r="I8439">
        <v>23200</v>
      </c>
      <c r="J8439">
        <v>1.93</v>
      </c>
      <c r="K8439">
        <v>13</v>
      </c>
      <c r="L8439">
        <v>19</v>
      </c>
      <c r="M8439">
        <v>10</v>
      </c>
      <c r="N8439" s="2">
        <v>250</v>
      </c>
      <c r="O8439" s="2">
        <v>482.5</v>
      </c>
    </row>
    <row r="8440" spans="1:15" x14ac:dyDescent="0.35">
      <c r="A8440">
        <v>207092293</v>
      </c>
      <c r="B8440" t="s">
        <v>15</v>
      </c>
      <c r="C8440" t="s">
        <v>1475</v>
      </c>
      <c r="D8440" t="s">
        <v>34</v>
      </c>
      <c r="E8440" t="s">
        <v>18</v>
      </c>
      <c r="F8440" t="s">
        <v>96</v>
      </c>
      <c r="G8440" t="s">
        <v>1297</v>
      </c>
      <c r="H8440" t="s">
        <v>42</v>
      </c>
      <c r="I8440">
        <v>23400</v>
      </c>
      <c r="J8440">
        <v>1.95</v>
      </c>
      <c r="K8440">
        <v>13</v>
      </c>
      <c r="L8440">
        <v>20</v>
      </c>
      <c r="M8440">
        <v>10</v>
      </c>
      <c r="N8440" s="2">
        <v>250</v>
      </c>
      <c r="O8440" s="2">
        <v>487.5</v>
      </c>
    </row>
    <row r="8441" spans="1:15" x14ac:dyDescent="0.35">
      <c r="A8441">
        <v>207103575</v>
      </c>
      <c r="B8441" t="s">
        <v>15</v>
      </c>
      <c r="C8441" t="s">
        <v>1475</v>
      </c>
      <c r="D8441" t="s">
        <v>34</v>
      </c>
      <c r="E8441" t="s">
        <v>18</v>
      </c>
      <c r="F8441" t="s">
        <v>96</v>
      </c>
      <c r="G8441" t="s">
        <v>801</v>
      </c>
      <c r="I8441">
        <v>23800</v>
      </c>
      <c r="J8441">
        <v>1.98</v>
      </c>
      <c r="K8441">
        <v>13</v>
      </c>
      <c r="L8441">
        <v>20</v>
      </c>
      <c r="M8441">
        <v>10</v>
      </c>
      <c r="N8441" s="2">
        <v>250</v>
      </c>
      <c r="O8441" s="2">
        <v>495</v>
      </c>
    </row>
    <row r="8442" spans="1:15" x14ac:dyDescent="0.35">
      <c r="A8442">
        <v>207103577</v>
      </c>
      <c r="B8442" t="s">
        <v>15</v>
      </c>
      <c r="C8442" t="s">
        <v>1475</v>
      </c>
      <c r="D8442" t="s">
        <v>34</v>
      </c>
      <c r="E8442" t="s">
        <v>18</v>
      </c>
      <c r="F8442" t="s">
        <v>96</v>
      </c>
      <c r="G8442" t="s">
        <v>1300</v>
      </c>
      <c r="I8442">
        <v>24000</v>
      </c>
      <c r="J8442">
        <v>2</v>
      </c>
      <c r="K8442">
        <v>13</v>
      </c>
      <c r="L8442">
        <v>20</v>
      </c>
      <c r="M8442">
        <v>10</v>
      </c>
      <c r="N8442" s="2">
        <v>250</v>
      </c>
      <c r="O8442" s="2">
        <v>500</v>
      </c>
    </row>
    <row r="8443" spans="1:15" x14ac:dyDescent="0.35">
      <c r="A8443">
        <v>207103578</v>
      </c>
      <c r="B8443" t="s">
        <v>15</v>
      </c>
      <c r="C8443" t="s">
        <v>1475</v>
      </c>
      <c r="D8443" t="s">
        <v>34</v>
      </c>
      <c r="E8443" t="s">
        <v>18</v>
      </c>
      <c r="F8443" t="s">
        <v>96</v>
      </c>
      <c r="G8443" t="s">
        <v>794</v>
      </c>
      <c r="I8443">
        <v>34600</v>
      </c>
      <c r="J8443">
        <v>2.88</v>
      </c>
      <c r="K8443">
        <v>11.5</v>
      </c>
      <c r="L8443">
        <v>19</v>
      </c>
      <c r="M8443">
        <v>10</v>
      </c>
      <c r="N8443" s="2">
        <v>250</v>
      </c>
      <c r="O8443" s="2">
        <v>720</v>
      </c>
    </row>
    <row r="8444" spans="1:15" x14ac:dyDescent="0.35">
      <c r="A8444">
        <v>207103579</v>
      </c>
      <c r="B8444" t="s">
        <v>15</v>
      </c>
      <c r="C8444" t="s">
        <v>1475</v>
      </c>
      <c r="D8444" t="s">
        <v>34</v>
      </c>
      <c r="E8444" t="s">
        <v>18</v>
      </c>
      <c r="F8444" t="s">
        <v>96</v>
      </c>
      <c r="G8444" t="s">
        <v>1301</v>
      </c>
      <c r="I8444">
        <v>24000</v>
      </c>
      <c r="J8444">
        <v>2</v>
      </c>
      <c r="K8444">
        <v>13</v>
      </c>
      <c r="L8444">
        <v>20</v>
      </c>
      <c r="M8444">
        <v>10</v>
      </c>
      <c r="N8444" s="2">
        <v>250</v>
      </c>
      <c r="O8444" s="2">
        <v>500</v>
      </c>
    </row>
    <row r="8445" spans="1:15" x14ac:dyDescent="0.35">
      <c r="A8445">
        <v>207103580</v>
      </c>
      <c r="B8445" t="s">
        <v>15</v>
      </c>
      <c r="C8445" t="s">
        <v>1475</v>
      </c>
      <c r="D8445" t="s">
        <v>34</v>
      </c>
      <c r="E8445" t="s">
        <v>18</v>
      </c>
      <c r="F8445" t="s">
        <v>96</v>
      </c>
      <c r="G8445" t="s">
        <v>795</v>
      </c>
      <c r="I8445">
        <v>34600</v>
      </c>
      <c r="J8445">
        <v>2.88</v>
      </c>
      <c r="K8445">
        <v>11.5</v>
      </c>
      <c r="L8445">
        <v>19</v>
      </c>
      <c r="M8445">
        <v>10</v>
      </c>
      <c r="N8445" s="2">
        <v>250</v>
      </c>
      <c r="O8445" s="2">
        <v>720</v>
      </c>
    </row>
    <row r="8446" spans="1:15" x14ac:dyDescent="0.35">
      <c r="A8446">
        <v>207103588</v>
      </c>
      <c r="B8446" t="s">
        <v>15</v>
      </c>
      <c r="C8446" t="s">
        <v>1475</v>
      </c>
      <c r="D8446" t="s">
        <v>34</v>
      </c>
      <c r="E8446" t="s">
        <v>18</v>
      </c>
      <c r="F8446" t="s">
        <v>96</v>
      </c>
      <c r="G8446" t="s">
        <v>811</v>
      </c>
      <c r="I8446">
        <v>23800</v>
      </c>
      <c r="J8446">
        <v>1.98</v>
      </c>
      <c r="K8446">
        <v>13</v>
      </c>
      <c r="L8446">
        <v>20</v>
      </c>
      <c r="M8446">
        <v>10</v>
      </c>
      <c r="N8446" s="2">
        <v>250</v>
      </c>
      <c r="O8446" s="2">
        <v>495</v>
      </c>
    </row>
    <row r="8447" spans="1:15" x14ac:dyDescent="0.35">
      <c r="A8447">
        <v>207103589</v>
      </c>
      <c r="B8447" t="s">
        <v>15</v>
      </c>
      <c r="C8447" t="s">
        <v>1475</v>
      </c>
      <c r="D8447" t="s">
        <v>34</v>
      </c>
      <c r="E8447" t="s">
        <v>18</v>
      </c>
      <c r="F8447" t="s">
        <v>96</v>
      </c>
      <c r="G8447" t="s">
        <v>810</v>
      </c>
      <c r="I8447">
        <v>23800</v>
      </c>
      <c r="J8447">
        <v>1.98</v>
      </c>
      <c r="K8447">
        <v>13</v>
      </c>
      <c r="L8447">
        <v>20</v>
      </c>
      <c r="M8447">
        <v>10</v>
      </c>
      <c r="N8447" s="2">
        <v>250</v>
      </c>
      <c r="O8447" s="2">
        <v>495</v>
      </c>
    </row>
    <row r="8448" spans="1:15" x14ac:dyDescent="0.35">
      <c r="A8448">
        <v>207103594</v>
      </c>
      <c r="B8448" t="s">
        <v>15</v>
      </c>
      <c r="C8448" t="s">
        <v>1475</v>
      </c>
      <c r="D8448" t="s">
        <v>34</v>
      </c>
      <c r="E8448" t="s">
        <v>18</v>
      </c>
      <c r="F8448" t="s">
        <v>96</v>
      </c>
      <c r="G8448" t="s">
        <v>809</v>
      </c>
      <c r="I8448">
        <v>23800</v>
      </c>
      <c r="J8448">
        <v>1.98</v>
      </c>
      <c r="K8448">
        <v>13</v>
      </c>
      <c r="L8448">
        <v>20</v>
      </c>
      <c r="M8448">
        <v>10</v>
      </c>
      <c r="N8448" s="2">
        <v>250</v>
      </c>
      <c r="O8448" s="2">
        <v>495</v>
      </c>
    </row>
    <row r="8449" spans="1:15" x14ac:dyDescent="0.35">
      <c r="A8449">
        <v>207103595</v>
      </c>
      <c r="B8449" t="s">
        <v>15</v>
      </c>
      <c r="C8449" t="s">
        <v>1475</v>
      </c>
      <c r="D8449" t="s">
        <v>34</v>
      </c>
      <c r="E8449" t="s">
        <v>18</v>
      </c>
      <c r="F8449" t="s">
        <v>96</v>
      </c>
      <c r="G8449" t="s">
        <v>808</v>
      </c>
      <c r="I8449">
        <v>23800</v>
      </c>
      <c r="J8449">
        <v>1.98</v>
      </c>
      <c r="K8449">
        <v>13</v>
      </c>
      <c r="L8449">
        <v>20</v>
      </c>
      <c r="M8449">
        <v>10</v>
      </c>
      <c r="N8449" s="2">
        <v>250</v>
      </c>
      <c r="O8449" s="2">
        <v>495</v>
      </c>
    </row>
    <row r="8450" spans="1:15" x14ac:dyDescent="0.35">
      <c r="A8450">
        <v>207103597</v>
      </c>
      <c r="B8450" t="s">
        <v>15</v>
      </c>
      <c r="C8450" t="s">
        <v>1475</v>
      </c>
      <c r="D8450" t="s">
        <v>34</v>
      </c>
      <c r="E8450" t="s">
        <v>18</v>
      </c>
      <c r="F8450" t="s">
        <v>96</v>
      </c>
      <c r="G8450" t="s">
        <v>800</v>
      </c>
      <c r="I8450">
        <v>23800</v>
      </c>
      <c r="J8450">
        <v>1.98</v>
      </c>
      <c r="K8450">
        <v>13</v>
      </c>
      <c r="L8450">
        <v>20</v>
      </c>
      <c r="M8450">
        <v>10</v>
      </c>
      <c r="N8450" s="2">
        <v>250</v>
      </c>
      <c r="O8450" s="2">
        <v>495</v>
      </c>
    </row>
    <row r="8451" spans="1:15" x14ac:dyDescent="0.35">
      <c r="A8451">
        <v>207103599</v>
      </c>
      <c r="B8451" t="s">
        <v>15</v>
      </c>
      <c r="C8451" t="s">
        <v>1475</v>
      </c>
      <c r="D8451" t="s">
        <v>34</v>
      </c>
      <c r="E8451" t="s">
        <v>18</v>
      </c>
      <c r="F8451" t="s">
        <v>96</v>
      </c>
      <c r="G8451" t="s">
        <v>112</v>
      </c>
      <c r="I8451">
        <v>24000</v>
      </c>
      <c r="J8451">
        <v>2</v>
      </c>
      <c r="K8451">
        <v>13</v>
      </c>
      <c r="L8451">
        <v>20</v>
      </c>
      <c r="M8451">
        <v>10</v>
      </c>
      <c r="N8451" s="2">
        <v>250</v>
      </c>
      <c r="O8451" s="2">
        <v>500</v>
      </c>
    </row>
    <row r="8452" spans="1:15" x14ac:dyDescent="0.35">
      <c r="A8452">
        <v>207103600</v>
      </c>
      <c r="B8452" t="s">
        <v>15</v>
      </c>
      <c r="C8452" t="s">
        <v>1475</v>
      </c>
      <c r="D8452" t="s">
        <v>34</v>
      </c>
      <c r="E8452" t="s">
        <v>18</v>
      </c>
      <c r="F8452" t="s">
        <v>96</v>
      </c>
      <c r="G8452" t="s">
        <v>374</v>
      </c>
      <c r="I8452">
        <v>34600</v>
      </c>
      <c r="J8452">
        <v>2.88</v>
      </c>
      <c r="K8452">
        <v>11.5</v>
      </c>
      <c r="L8452">
        <v>19</v>
      </c>
      <c r="M8452">
        <v>10</v>
      </c>
      <c r="N8452" s="2">
        <v>250</v>
      </c>
      <c r="O8452" s="2">
        <v>720</v>
      </c>
    </row>
    <row r="8453" spans="1:15" x14ac:dyDescent="0.35">
      <c r="A8453">
        <v>207103601</v>
      </c>
      <c r="B8453" t="s">
        <v>15</v>
      </c>
      <c r="C8453" t="s">
        <v>1475</v>
      </c>
      <c r="D8453" t="s">
        <v>34</v>
      </c>
      <c r="E8453" t="s">
        <v>18</v>
      </c>
      <c r="F8453" t="s">
        <v>96</v>
      </c>
      <c r="G8453" t="s">
        <v>802</v>
      </c>
      <c r="I8453">
        <v>24000</v>
      </c>
      <c r="J8453">
        <v>2</v>
      </c>
      <c r="K8453">
        <v>13</v>
      </c>
      <c r="L8453">
        <v>20</v>
      </c>
      <c r="M8453">
        <v>10</v>
      </c>
      <c r="N8453" s="2">
        <v>250</v>
      </c>
      <c r="O8453" s="2">
        <v>500</v>
      </c>
    </row>
    <row r="8454" spans="1:15" x14ac:dyDescent="0.35">
      <c r="A8454">
        <v>207103602</v>
      </c>
      <c r="B8454" t="s">
        <v>15</v>
      </c>
      <c r="C8454" t="s">
        <v>1475</v>
      </c>
      <c r="D8454" t="s">
        <v>34</v>
      </c>
      <c r="E8454" t="s">
        <v>18</v>
      </c>
      <c r="F8454" t="s">
        <v>96</v>
      </c>
      <c r="G8454" t="s">
        <v>769</v>
      </c>
      <c r="I8454">
        <v>34600</v>
      </c>
      <c r="J8454">
        <v>2.88</v>
      </c>
      <c r="K8454">
        <v>11.5</v>
      </c>
      <c r="L8454">
        <v>19</v>
      </c>
      <c r="M8454">
        <v>10</v>
      </c>
      <c r="N8454" s="2">
        <v>250</v>
      </c>
      <c r="O8454" s="2">
        <v>720</v>
      </c>
    </row>
    <row r="8455" spans="1:15" x14ac:dyDescent="0.35">
      <c r="A8455">
        <v>207103603</v>
      </c>
      <c r="B8455" t="s">
        <v>15</v>
      </c>
      <c r="C8455" t="s">
        <v>1475</v>
      </c>
      <c r="D8455" t="s">
        <v>34</v>
      </c>
      <c r="E8455" t="s">
        <v>18</v>
      </c>
      <c r="F8455" t="s">
        <v>96</v>
      </c>
      <c r="G8455" t="s">
        <v>373</v>
      </c>
      <c r="I8455">
        <v>24000</v>
      </c>
      <c r="J8455">
        <v>2</v>
      </c>
      <c r="K8455">
        <v>13</v>
      </c>
      <c r="L8455">
        <v>20</v>
      </c>
      <c r="M8455">
        <v>10</v>
      </c>
      <c r="N8455" s="2">
        <v>250</v>
      </c>
      <c r="O8455" s="2">
        <v>500</v>
      </c>
    </row>
    <row r="8456" spans="1:15" x14ac:dyDescent="0.35">
      <c r="A8456">
        <v>207103604</v>
      </c>
      <c r="B8456" t="s">
        <v>15</v>
      </c>
      <c r="C8456" t="s">
        <v>1475</v>
      </c>
      <c r="D8456" t="s">
        <v>34</v>
      </c>
      <c r="E8456" t="s">
        <v>18</v>
      </c>
      <c r="F8456" t="s">
        <v>96</v>
      </c>
      <c r="G8456" t="s">
        <v>797</v>
      </c>
      <c r="I8456">
        <v>34600</v>
      </c>
      <c r="J8456">
        <v>2.88</v>
      </c>
      <c r="K8456">
        <v>11.5</v>
      </c>
      <c r="L8456">
        <v>19</v>
      </c>
      <c r="M8456">
        <v>10</v>
      </c>
      <c r="N8456" s="2">
        <v>250</v>
      </c>
      <c r="O8456" s="2">
        <v>720</v>
      </c>
    </row>
    <row r="8457" spans="1:15" x14ac:dyDescent="0.35">
      <c r="A8457">
        <v>207103605</v>
      </c>
      <c r="B8457" t="s">
        <v>15</v>
      </c>
      <c r="C8457" t="s">
        <v>1475</v>
      </c>
      <c r="D8457" t="s">
        <v>34</v>
      </c>
      <c r="E8457" t="s">
        <v>18</v>
      </c>
      <c r="F8457" t="s">
        <v>96</v>
      </c>
      <c r="G8457" t="s">
        <v>803</v>
      </c>
      <c r="I8457">
        <v>24000</v>
      </c>
      <c r="J8457">
        <v>2</v>
      </c>
      <c r="K8457">
        <v>13</v>
      </c>
      <c r="L8457">
        <v>20</v>
      </c>
      <c r="M8457">
        <v>10</v>
      </c>
      <c r="N8457" s="2">
        <v>250</v>
      </c>
      <c r="O8457" s="2">
        <v>500</v>
      </c>
    </row>
    <row r="8458" spans="1:15" x14ac:dyDescent="0.35">
      <c r="A8458">
        <v>207103606</v>
      </c>
      <c r="B8458" t="s">
        <v>15</v>
      </c>
      <c r="C8458" t="s">
        <v>1475</v>
      </c>
      <c r="D8458" t="s">
        <v>34</v>
      </c>
      <c r="E8458" t="s">
        <v>18</v>
      </c>
      <c r="F8458" t="s">
        <v>96</v>
      </c>
      <c r="G8458" t="s">
        <v>770</v>
      </c>
      <c r="I8458">
        <v>34600</v>
      </c>
      <c r="J8458">
        <v>2.88</v>
      </c>
      <c r="K8458">
        <v>11.5</v>
      </c>
      <c r="L8458">
        <v>19</v>
      </c>
      <c r="M8458">
        <v>10</v>
      </c>
      <c r="N8458" s="2">
        <v>250</v>
      </c>
      <c r="O8458" s="2">
        <v>720</v>
      </c>
    </row>
    <row r="8459" spans="1:15" x14ac:dyDescent="0.35">
      <c r="A8459">
        <v>206912109</v>
      </c>
      <c r="B8459" t="s">
        <v>15</v>
      </c>
      <c r="C8459" t="s">
        <v>1475</v>
      </c>
      <c r="D8459" t="s">
        <v>34</v>
      </c>
      <c r="E8459" t="s">
        <v>18</v>
      </c>
      <c r="F8459" t="s">
        <v>96</v>
      </c>
      <c r="G8459" t="s">
        <v>1496</v>
      </c>
      <c r="H8459" t="s">
        <v>94</v>
      </c>
      <c r="I8459">
        <v>33400</v>
      </c>
      <c r="J8459">
        <v>2.78</v>
      </c>
      <c r="K8459">
        <v>11.5</v>
      </c>
      <c r="L8459">
        <v>18</v>
      </c>
      <c r="M8459">
        <v>10</v>
      </c>
      <c r="N8459" s="2">
        <v>250</v>
      </c>
      <c r="O8459" s="2">
        <v>695</v>
      </c>
    </row>
    <row r="8460" spans="1:15" x14ac:dyDescent="0.35">
      <c r="A8460">
        <v>206912110</v>
      </c>
      <c r="B8460" t="s">
        <v>15</v>
      </c>
      <c r="C8460" t="s">
        <v>1475</v>
      </c>
      <c r="D8460" t="s">
        <v>34</v>
      </c>
      <c r="E8460" t="s">
        <v>18</v>
      </c>
      <c r="F8460" t="s">
        <v>96</v>
      </c>
      <c r="G8460" t="s">
        <v>1286</v>
      </c>
      <c r="H8460" t="s">
        <v>94</v>
      </c>
      <c r="I8460">
        <v>33400</v>
      </c>
      <c r="J8460">
        <v>2.78</v>
      </c>
      <c r="K8460">
        <v>11.5</v>
      </c>
      <c r="L8460">
        <v>18</v>
      </c>
      <c r="M8460">
        <v>10</v>
      </c>
      <c r="N8460" s="2">
        <v>250</v>
      </c>
      <c r="O8460" s="2">
        <v>695</v>
      </c>
    </row>
    <row r="8461" spans="1:15" x14ac:dyDescent="0.35">
      <c r="A8461">
        <v>206912111</v>
      </c>
      <c r="B8461" t="s">
        <v>15</v>
      </c>
      <c r="C8461" t="s">
        <v>1475</v>
      </c>
      <c r="D8461" t="s">
        <v>34</v>
      </c>
      <c r="E8461" t="s">
        <v>18</v>
      </c>
      <c r="F8461" t="s">
        <v>96</v>
      </c>
      <c r="G8461" t="s">
        <v>1293</v>
      </c>
      <c r="H8461" t="s">
        <v>94</v>
      </c>
      <c r="I8461">
        <v>33400</v>
      </c>
      <c r="J8461">
        <v>2.78</v>
      </c>
      <c r="K8461">
        <v>11.5</v>
      </c>
      <c r="L8461">
        <v>18</v>
      </c>
      <c r="M8461">
        <v>10</v>
      </c>
      <c r="N8461" s="2">
        <v>250</v>
      </c>
      <c r="O8461" s="2">
        <v>695</v>
      </c>
    </row>
    <row r="8462" spans="1:15" x14ac:dyDescent="0.35">
      <c r="A8462">
        <v>206912112</v>
      </c>
      <c r="B8462" t="s">
        <v>15</v>
      </c>
      <c r="C8462" t="s">
        <v>1475</v>
      </c>
      <c r="D8462" t="s">
        <v>34</v>
      </c>
      <c r="E8462" t="s">
        <v>18</v>
      </c>
      <c r="F8462" t="s">
        <v>96</v>
      </c>
      <c r="G8462" t="s">
        <v>1497</v>
      </c>
      <c r="H8462" t="s">
        <v>94</v>
      </c>
      <c r="I8462">
        <v>34400</v>
      </c>
      <c r="J8462">
        <v>2.87</v>
      </c>
      <c r="K8462">
        <v>12</v>
      </c>
      <c r="L8462">
        <v>18</v>
      </c>
      <c r="M8462">
        <v>10</v>
      </c>
      <c r="N8462" s="2">
        <v>250</v>
      </c>
      <c r="O8462" s="2">
        <v>717.5</v>
      </c>
    </row>
    <row r="8463" spans="1:15" x14ac:dyDescent="0.35">
      <c r="A8463">
        <v>206912113</v>
      </c>
      <c r="B8463" t="s">
        <v>15</v>
      </c>
      <c r="C8463" t="s">
        <v>1475</v>
      </c>
      <c r="D8463" t="s">
        <v>34</v>
      </c>
      <c r="E8463" t="s">
        <v>18</v>
      </c>
      <c r="F8463" t="s">
        <v>96</v>
      </c>
      <c r="G8463" t="s">
        <v>1498</v>
      </c>
      <c r="H8463" t="s">
        <v>94</v>
      </c>
      <c r="I8463">
        <v>34400</v>
      </c>
      <c r="J8463">
        <v>2.87</v>
      </c>
      <c r="K8463">
        <v>12</v>
      </c>
      <c r="L8463">
        <v>18</v>
      </c>
      <c r="M8463">
        <v>10</v>
      </c>
      <c r="N8463" s="2">
        <v>250</v>
      </c>
      <c r="O8463" s="2">
        <v>717.5</v>
      </c>
    </row>
    <row r="8464" spans="1:15" x14ac:dyDescent="0.35">
      <c r="A8464">
        <v>206912114</v>
      </c>
      <c r="B8464" t="s">
        <v>15</v>
      </c>
      <c r="C8464" t="s">
        <v>1475</v>
      </c>
      <c r="D8464" t="s">
        <v>34</v>
      </c>
      <c r="E8464" t="s">
        <v>18</v>
      </c>
      <c r="F8464" t="s">
        <v>96</v>
      </c>
      <c r="G8464" t="s">
        <v>1499</v>
      </c>
      <c r="H8464" t="s">
        <v>94</v>
      </c>
      <c r="I8464">
        <v>34600</v>
      </c>
      <c r="J8464">
        <v>2.88</v>
      </c>
      <c r="K8464">
        <v>12</v>
      </c>
      <c r="L8464">
        <v>18</v>
      </c>
      <c r="M8464">
        <v>10</v>
      </c>
      <c r="N8464" s="2">
        <v>250</v>
      </c>
      <c r="O8464" s="2">
        <v>720</v>
      </c>
    </row>
    <row r="8465" spans="1:15" x14ac:dyDescent="0.35">
      <c r="A8465">
        <v>206912115</v>
      </c>
      <c r="B8465" t="s">
        <v>15</v>
      </c>
      <c r="C8465" t="s">
        <v>1475</v>
      </c>
      <c r="D8465" t="s">
        <v>34</v>
      </c>
      <c r="E8465" t="s">
        <v>18</v>
      </c>
      <c r="F8465" t="s">
        <v>96</v>
      </c>
      <c r="G8465" t="s">
        <v>1287</v>
      </c>
      <c r="H8465" t="s">
        <v>94</v>
      </c>
      <c r="I8465">
        <v>34200</v>
      </c>
      <c r="J8465">
        <v>2.85</v>
      </c>
      <c r="K8465">
        <v>11.7</v>
      </c>
      <c r="L8465">
        <v>18</v>
      </c>
      <c r="M8465">
        <v>10</v>
      </c>
      <c r="N8465" s="2">
        <v>250</v>
      </c>
      <c r="O8465" s="2">
        <v>712.5</v>
      </c>
    </row>
    <row r="8466" spans="1:15" x14ac:dyDescent="0.35">
      <c r="A8466">
        <v>206912116</v>
      </c>
      <c r="B8466" t="s">
        <v>15</v>
      </c>
      <c r="C8466" t="s">
        <v>1475</v>
      </c>
      <c r="D8466" t="s">
        <v>34</v>
      </c>
      <c r="E8466" t="s">
        <v>18</v>
      </c>
      <c r="F8466" t="s">
        <v>96</v>
      </c>
      <c r="G8466" t="s">
        <v>1500</v>
      </c>
      <c r="H8466" t="s">
        <v>94</v>
      </c>
      <c r="I8466">
        <v>34600</v>
      </c>
      <c r="J8466">
        <v>2.88</v>
      </c>
      <c r="K8466">
        <v>12</v>
      </c>
      <c r="L8466">
        <v>18</v>
      </c>
      <c r="M8466">
        <v>10</v>
      </c>
      <c r="N8466" s="2">
        <v>250</v>
      </c>
      <c r="O8466" s="2">
        <v>720</v>
      </c>
    </row>
    <row r="8467" spans="1:15" x14ac:dyDescent="0.35">
      <c r="A8467">
        <v>206912117</v>
      </c>
      <c r="B8467" t="s">
        <v>15</v>
      </c>
      <c r="C8467" t="s">
        <v>1475</v>
      </c>
      <c r="D8467" t="s">
        <v>34</v>
      </c>
      <c r="E8467" t="s">
        <v>18</v>
      </c>
      <c r="F8467" t="s">
        <v>96</v>
      </c>
      <c r="G8467" t="s">
        <v>1501</v>
      </c>
      <c r="H8467" t="s">
        <v>94</v>
      </c>
      <c r="I8467">
        <v>34600</v>
      </c>
      <c r="J8467">
        <v>2.88</v>
      </c>
      <c r="K8467">
        <v>12</v>
      </c>
      <c r="L8467">
        <v>18</v>
      </c>
      <c r="M8467">
        <v>10</v>
      </c>
      <c r="N8467" s="2">
        <v>250</v>
      </c>
      <c r="O8467" s="2">
        <v>720</v>
      </c>
    </row>
    <row r="8468" spans="1:15" x14ac:dyDescent="0.35">
      <c r="A8468">
        <v>206912118</v>
      </c>
      <c r="B8468" t="s">
        <v>15</v>
      </c>
      <c r="C8468" t="s">
        <v>1475</v>
      </c>
      <c r="D8468" t="s">
        <v>34</v>
      </c>
      <c r="E8468" t="s">
        <v>18</v>
      </c>
      <c r="F8468" t="s">
        <v>96</v>
      </c>
      <c r="G8468" t="s">
        <v>1502</v>
      </c>
      <c r="H8468" t="s">
        <v>94</v>
      </c>
      <c r="I8468">
        <v>34600</v>
      </c>
      <c r="J8468">
        <v>2.88</v>
      </c>
      <c r="K8468">
        <v>12</v>
      </c>
      <c r="L8468">
        <v>18</v>
      </c>
      <c r="M8468">
        <v>10</v>
      </c>
      <c r="N8468" s="2">
        <v>250</v>
      </c>
      <c r="O8468" s="2">
        <v>720</v>
      </c>
    </row>
    <row r="8469" spans="1:15" x14ac:dyDescent="0.35">
      <c r="A8469">
        <v>206912119</v>
      </c>
      <c r="B8469" t="s">
        <v>15</v>
      </c>
      <c r="C8469" t="s">
        <v>1475</v>
      </c>
      <c r="D8469" t="s">
        <v>34</v>
      </c>
      <c r="E8469" t="s">
        <v>18</v>
      </c>
      <c r="F8469" t="s">
        <v>96</v>
      </c>
      <c r="G8469" t="s">
        <v>1503</v>
      </c>
      <c r="H8469" t="s">
        <v>94</v>
      </c>
      <c r="I8469">
        <v>34600</v>
      </c>
      <c r="J8469">
        <v>2.88</v>
      </c>
      <c r="K8469">
        <v>12</v>
      </c>
      <c r="L8469">
        <v>18</v>
      </c>
      <c r="M8469">
        <v>10</v>
      </c>
      <c r="N8469" s="2">
        <v>250</v>
      </c>
      <c r="O8469" s="2">
        <v>720</v>
      </c>
    </row>
    <row r="8470" spans="1:15" x14ac:dyDescent="0.35">
      <c r="A8470">
        <v>206912120</v>
      </c>
      <c r="B8470" t="s">
        <v>15</v>
      </c>
      <c r="C8470" t="s">
        <v>1475</v>
      </c>
      <c r="D8470" t="s">
        <v>34</v>
      </c>
      <c r="E8470" t="s">
        <v>18</v>
      </c>
      <c r="F8470" t="s">
        <v>96</v>
      </c>
      <c r="G8470" t="s">
        <v>1504</v>
      </c>
      <c r="H8470" t="s">
        <v>94</v>
      </c>
      <c r="I8470">
        <v>34600</v>
      </c>
      <c r="J8470">
        <v>2.88</v>
      </c>
      <c r="K8470">
        <v>12</v>
      </c>
      <c r="L8470">
        <v>18</v>
      </c>
      <c r="M8470">
        <v>10</v>
      </c>
      <c r="N8470" s="2">
        <v>250</v>
      </c>
      <c r="O8470" s="2">
        <v>720</v>
      </c>
    </row>
    <row r="8471" spans="1:15" x14ac:dyDescent="0.35">
      <c r="A8471">
        <v>206912121</v>
      </c>
      <c r="B8471" t="s">
        <v>15</v>
      </c>
      <c r="C8471" t="s">
        <v>1475</v>
      </c>
      <c r="D8471" t="s">
        <v>34</v>
      </c>
      <c r="E8471" t="s">
        <v>18</v>
      </c>
      <c r="F8471" t="s">
        <v>96</v>
      </c>
      <c r="G8471" t="s">
        <v>1505</v>
      </c>
      <c r="H8471" t="s">
        <v>94</v>
      </c>
      <c r="I8471">
        <v>34600</v>
      </c>
      <c r="J8471">
        <v>2.88</v>
      </c>
      <c r="K8471">
        <v>12</v>
      </c>
      <c r="L8471">
        <v>18</v>
      </c>
      <c r="M8471">
        <v>10</v>
      </c>
      <c r="N8471" s="2">
        <v>250</v>
      </c>
      <c r="O8471" s="2">
        <v>720</v>
      </c>
    </row>
    <row r="8472" spans="1:15" x14ac:dyDescent="0.35">
      <c r="A8472">
        <v>206912122</v>
      </c>
      <c r="B8472" t="s">
        <v>15</v>
      </c>
      <c r="C8472" t="s">
        <v>1475</v>
      </c>
      <c r="D8472" t="s">
        <v>34</v>
      </c>
      <c r="E8472" t="s">
        <v>18</v>
      </c>
      <c r="F8472" t="s">
        <v>96</v>
      </c>
      <c r="G8472" t="s">
        <v>1506</v>
      </c>
      <c r="H8472" t="s">
        <v>94</v>
      </c>
      <c r="I8472">
        <v>34600</v>
      </c>
      <c r="J8472">
        <v>2.88</v>
      </c>
      <c r="K8472">
        <v>12</v>
      </c>
      <c r="L8472">
        <v>18</v>
      </c>
      <c r="M8472">
        <v>10</v>
      </c>
      <c r="N8472" s="2">
        <v>250</v>
      </c>
      <c r="O8472" s="2">
        <v>720</v>
      </c>
    </row>
    <row r="8473" spans="1:15" x14ac:dyDescent="0.35">
      <c r="A8473">
        <v>206912123</v>
      </c>
      <c r="B8473" t="s">
        <v>15</v>
      </c>
      <c r="C8473" t="s">
        <v>1475</v>
      </c>
      <c r="D8473" t="s">
        <v>34</v>
      </c>
      <c r="E8473" t="s">
        <v>18</v>
      </c>
      <c r="F8473" t="s">
        <v>96</v>
      </c>
      <c r="G8473" t="s">
        <v>1496</v>
      </c>
      <c r="H8473" t="s">
        <v>95</v>
      </c>
      <c r="I8473">
        <v>32800</v>
      </c>
      <c r="J8473">
        <v>2.73</v>
      </c>
      <c r="K8473">
        <v>11.5</v>
      </c>
      <c r="L8473">
        <v>18</v>
      </c>
      <c r="M8473">
        <v>10</v>
      </c>
      <c r="N8473" s="2">
        <v>250</v>
      </c>
      <c r="O8473" s="2">
        <v>682.5</v>
      </c>
    </row>
    <row r="8474" spans="1:15" x14ac:dyDescent="0.35">
      <c r="A8474">
        <v>206912124</v>
      </c>
      <c r="B8474" t="s">
        <v>15</v>
      </c>
      <c r="C8474" t="s">
        <v>1475</v>
      </c>
      <c r="D8474" t="s">
        <v>34</v>
      </c>
      <c r="E8474" t="s">
        <v>18</v>
      </c>
      <c r="F8474" t="s">
        <v>96</v>
      </c>
      <c r="G8474" t="s">
        <v>1286</v>
      </c>
      <c r="H8474" t="s">
        <v>95</v>
      </c>
      <c r="I8474">
        <v>32800</v>
      </c>
      <c r="J8474">
        <v>2.73</v>
      </c>
      <c r="K8474">
        <v>11.5</v>
      </c>
      <c r="L8474">
        <v>18</v>
      </c>
      <c r="M8474">
        <v>10</v>
      </c>
      <c r="N8474" s="2">
        <v>250</v>
      </c>
      <c r="O8474" s="2">
        <v>682.5</v>
      </c>
    </row>
    <row r="8475" spans="1:15" x14ac:dyDescent="0.35">
      <c r="A8475">
        <v>206912125</v>
      </c>
      <c r="B8475" t="s">
        <v>15</v>
      </c>
      <c r="C8475" t="s">
        <v>1475</v>
      </c>
      <c r="D8475" t="s">
        <v>34</v>
      </c>
      <c r="E8475" t="s">
        <v>18</v>
      </c>
      <c r="F8475" t="s">
        <v>96</v>
      </c>
      <c r="G8475" t="s">
        <v>1293</v>
      </c>
      <c r="H8475" t="s">
        <v>95</v>
      </c>
      <c r="I8475">
        <v>32800</v>
      </c>
      <c r="J8475">
        <v>2.73</v>
      </c>
      <c r="K8475">
        <v>11.5</v>
      </c>
      <c r="L8475">
        <v>18</v>
      </c>
      <c r="M8475">
        <v>10</v>
      </c>
      <c r="N8475" s="2">
        <v>250</v>
      </c>
      <c r="O8475" s="2">
        <v>682.5</v>
      </c>
    </row>
    <row r="8476" spans="1:15" x14ac:dyDescent="0.35">
      <c r="A8476">
        <v>206912126</v>
      </c>
      <c r="B8476" t="s">
        <v>15</v>
      </c>
      <c r="C8476" t="s">
        <v>1475</v>
      </c>
      <c r="D8476" t="s">
        <v>34</v>
      </c>
      <c r="E8476" t="s">
        <v>18</v>
      </c>
      <c r="F8476" t="s">
        <v>96</v>
      </c>
      <c r="G8476" t="s">
        <v>1497</v>
      </c>
      <c r="H8476" t="s">
        <v>95</v>
      </c>
      <c r="I8476">
        <v>32800</v>
      </c>
      <c r="J8476">
        <v>2.73</v>
      </c>
      <c r="K8476">
        <v>11.5</v>
      </c>
      <c r="L8476">
        <v>18</v>
      </c>
      <c r="M8476">
        <v>10</v>
      </c>
      <c r="N8476" s="2">
        <v>250</v>
      </c>
      <c r="O8476" s="2">
        <v>682.5</v>
      </c>
    </row>
    <row r="8477" spans="1:15" x14ac:dyDescent="0.35">
      <c r="A8477">
        <v>206912127</v>
      </c>
      <c r="B8477" t="s">
        <v>15</v>
      </c>
      <c r="C8477" t="s">
        <v>1475</v>
      </c>
      <c r="D8477" t="s">
        <v>34</v>
      </c>
      <c r="E8477" t="s">
        <v>18</v>
      </c>
      <c r="F8477" t="s">
        <v>96</v>
      </c>
      <c r="G8477" t="s">
        <v>1498</v>
      </c>
      <c r="H8477" t="s">
        <v>95</v>
      </c>
      <c r="I8477">
        <v>32800</v>
      </c>
      <c r="J8477">
        <v>2.73</v>
      </c>
      <c r="K8477">
        <v>11.5</v>
      </c>
      <c r="L8477">
        <v>18</v>
      </c>
      <c r="M8477">
        <v>10</v>
      </c>
      <c r="N8477" s="2">
        <v>250</v>
      </c>
      <c r="O8477" s="2">
        <v>682.5</v>
      </c>
    </row>
    <row r="8478" spans="1:15" x14ac:dyDescent="0.35">
      <c r="A8478">
        <v>206912128</v>
      </c>
      <c r="B8478" t="s">
        <v>15</v>
      </c>
      <c r="C8478" t="s">
        <v>1475</v>
      </c>
      <c r="D8478" t="s">
        <v>34</v>
      </c>
      <c r="E8478" t="s">
        <v>18</v>
      </c>
      <c r="F8478" t="s">
        <v>96</v>
      </c>
      <c r="G8478" t="s">
        <v>1499</v>
      </c>
      <c r="H8478" t="s">
        <v>95</v>
      </c>
      <c r="I8478">
        <v>32800</v>
      </c>
      <c r="J8478">
        <v>2.73</v>
      </c>
      <c r="K8478">
        <v>11.5</v>
      </c>
      <c r="L8478">
        <v>18</v>
      </c>
      <c r="M8478">
        <v>10</v>
      </c>
      <c r="N8478" s="2">
        <v>250</v>
      </c>
      <c r="O8478" s="2">
        <v>682.5</v>
      </c>
    </row>
    <row r="8479" spans="1:15" x14ac:dyDescent="0.35">
      <c r="A8479">
        <v>206912129</v>
      </c>
      <c r="B8479" t="s">
        <v>15</v>
      </c>
      <c r="C8479" t="s">
        <v>1475</v>
      </c>
      <c r="D8479" t="s">
        <v>34</v>
      </c>
      <c r="E8479" t="s">
        <v>18</v>
      </c>
      <c r="F8479" t="s">
        <v>96</v>
      </c>
      <c r="G8479" t="s">
        <v>1287</v>
      </c>
      <c r="H8479" t="s">
        <v>95</v>
      </c>
      <c r="I8479">
        <v>32800</v>
      </c>
      <c r="J8479">
        <v>2.73</v>
      </c>
      <c r="K8479">
        <v>11.5</v>
      </c>
      <c r="L8479">
        <v>18</v>
      </c>
      <c r="M8479">
        <v>10</v>
      </c>
      <c r="N8479" s="2">
        <v>250</v>
      </c>
      <c r="O8479" s="2">
        <v>682.5</v>
      </c>
    </row>
    <row r="8480" spans="1:15" x14ac:dyDescent="0.35">
      <c r="A8480">
        <v>206912130</v>
      </c>
      <c r="B8480" t="s">
        <v>15</v>
      </c>
      <c r="C8480" t="s">
        <v>1475</v>
      </c>
      <c r="D8480" t="s">
        <v>34</v>
      </c>
      <c r="E8480" t="s">
        <v>18</v>
      </c>
      <c r="F8480" t="s">
        <v>96</v>
      </c>
      <c r="G8480" t="s">
        <v>1500</v>
      </c>
      <c r="H8480" t="s">
        <v>95</v>
      </c>
      <c r="I8480">
        <v>32800</v>
      </c>
      <c r="J8480">
        <v>2.73</v>
      </c>
      <c r="K8480">
        <v>11.5</v>
      </c>
      <c r="L8480">
        <v>18</v>
      </c>
      <c r="M8480">
        <v>10</v>
      </c>
      <c r="N8480" s="2">
        <v>250</v>
      </c>
      <c r="O8480" s="2">
        <v>682.5</v>
      </c>
    </row>
    <row r="8481" spans="1:15" x14ac:dyDescent="0.35">
      <c r="A8481">
        <v>206912131</v>
      </c>
      <c r="B8481" t="s">
        <v>15</v>
      </c>
      <c r="C8481" t="s">
        <v>1475</v>
      </c>
      <c r="D8481" t="s">
        <v>34</v>
      </c>
      <c r="E8481" t="s">
        <v>18</v>
      </c>
      <c r="F8481" t="s">
        <v>96</v>
      </c>
      <c r="G8481" t="s">
        <v>1501</v>
      </c>
      <c r="H8481" t="s">
        <v>95</v>
      </c>
      <c r="I8481">
        <v>32800</v>
      </c>
      <c r="J8481">
        <v>2.73</v>
      </c>
      <c r="K8481">
        <v>11.5</v>
      </c>
      <c r="L8481">
        <v>18</v>
      </c>
      <c r="M8481">
        <v>10</v>
      </c>
      <c r="N8481" s="2">
        <v>250</v>
      </c>
      <c r="O8481" s="2">
        <v>682.5</v>
      </c>
    </row>
    <row r="8482" spans="1:15" x14ac:dyDescent="0.35">
      <c r="A8482">
        <v>206912132</v>
      </c>
      <c r="B8482" t="s">
        <v>15</v>
      </c>
      <c r="C8482" t="s">
        <v>1475</v>
      </c>
      <c r="D8482" t="s">
        <v>34</v>
      </c>
      <c r="E8482" t="s">
        <v>18</v>
      </c>
      <c r="F8482" t="s">
        <v>96</v>
      </c>
      <c r="G8482" t="s">
        <v>1502</v>
      </c>
      <c r="H8482" t="s">
        <v>95</v>
      </c>
      <c r="I8482">
        <v>32800</v>
      </c>
      <c r="J8482">
        <v>2.73</v>
      </c>
      <c r="K8482">
        <v>11.5</v>
      </c>
      <c r="L8482">
        <v>18</v>
      </c>
      <c r="M8482">
        <v>10</v>
      </c>
      <c r="N8482" s="2">
        <v>250</v>
      </c>
      <c r="O8482" s="2">
        <v>682.5</v>
      </c>
    </row>
    <row r="8483" spans="1:15" x14ac:dyDescent="0.35">
      <c r="A8483">
        <v>206912133</v>
      </c>
      <c r="B8483" t="s">
        <v>15</v>
      </c>
      <c r="C8483" t="s">
        <v>1475</v>
      </c>
      <c r="D8483" t="s">
        <v>34</v>
      </c>
      <c r="E8483" t="s">
        <v>18</v>
      </c>
      <c r="F8483" t="s">
        <v>96</v>
      </c>
      <c r="G8483" t="s">
        <v>1503</v>
      </c>
      <c r="H8483" t="s">
        <v>95</v>
      </c>
      <c r="I8483">
        <v>32800</v>
      </c>
      <c r="J8483">
        <v>2.73</v>
      </c>
      <c r="K8483">
        <v>11.5</v>
      </c>
      <c r="L8483">
        <v>18</v>
      </c>
      <c r="M8483">
        <v>10</v>
      </c>
      <c r="N8483" s="2">
        <v>250</v>
      </c>
      <c r="O8483" s="2">
        <v>682.5</v>
      </c>
    </row>
    <row r="8484" spans="1:15" x14ac:dyDescent="0.35">
      <c r="A8484">
        <v>206912134</v>
      </c>
      <c r="B8484" t="s">
        <v>15</v>
      </c>
      <c r="C8484" t="s">
        <v>1475</v>
      </c>
      <c r="D8484" t="s">
        <v>34</v>
      </c>
      <c r="E8484" t="s">
        <v>18</v>
      </c>
      <c r="F8484" t="s">
        <v>96</v>
      </c>
      <c r="G8484" t="s">
        <v>1504</v>
      </c>
      <c r="H8484" t="s">
        <v>95</v>
      </c>
      <c r="I8484">
        <v>32800</v>
      </c>
      <c r="J8484">
        <v>2.73</v>
      </c>
      <c r="K8484">
        <v>11.5</v>
      </c>
      <c r="L8484">
        <v>18</v>
      </c>
      <c r="M8484">
        <v>10</v>
      </c>
      <c r="N8484" s="2">
        <v>250</v>
      </c>
      <c r="O8484" s="2">
        <v>682.5</v>
      </c>
    </row>
    <row r="8485" spans="1:15" x14ac:dyDescent="0.35">
      <c r="A8485">
        <v>206912135</v>
      </c>
      <c r="B8485" t="s">
        <v>15</v>
      </c>
      <c r="C8485" t="s">
        <v>1475</v>
      </c>
      <c r="D8485" t="s">
        <v>34</v>
      </c>
      <c r="E8485" t="s">
        <v>18</v>
      </c>
      <c r="F8485" t="s">
        <v>96</v>
      </c>
      <c r="G8485" t="s">
        <v>1505</v>
      </c>
      <c r="H8485" t="s">
        <v>95</v>
      </c>
      <c r="I8485">
        <v>32800</v>
      </c>
      <c r="J8485">
        <v>2.73</v>
      </c>
      <c r="K8485">
        <v>11.5</v>
      </c>
      <c r="L8485">
        <v>18</v>
      </c>
      <c r="M8485">
        <v>10</v>
      </c>
      <c r="N8485" s="2">
        <v>250</v>
      </c>
      <c r="O8485" s="2">
        <v>682.5</v>
      </c>
    </row>
    <row r="8486" spans="1:15" x14ac:dyDescent="0.35">
      <c r="A8486">
        <v>206912136</v>
      </c>
      <c r="B8486" t="s">
        <v>15</v>
      </c>
      <c r="C8486" t="s">
        <v>1475</v>
      </c>
      <c r="D8486" t="s">
        <v>34</v>
      </c>
      <c r="E8486" t="s">
        <v>18</v>
      </c>
      <c r="F8486" t="s">
        <v>96</v>
      </c>
      <c r="G8486" t="s">
        <v>1506</v>
      </c>
      <c r="H8486" t="s">
        <v>95</v>
      </c>
      <c r="I8486">
        <v>32800</v>
      </c>
      <c r="J8486">
        <v>2.73</v>
      </c>
      <c r="K8486">
        <v>11.5</v>
      </c>
      <c r="L8486">
        <v>18</v>
      </c>
      <c r="M8486">
        <v>10</v>
      </c>
      <c r="N8486" s="2">
        <v>250</v>
      </c>
      <c r="O8486" s="2">
        <v>682.5</v>
      </c>
    </row>
    <row r="8487" spans="1:15" x14ac:dyDescent="0.35">
      <c r="A8487">
        <v>206912167</v>
      </c>
      <c r="B8487" t="s">
        <v>15</v>
      </c>
      <c r="C8487" t="s">
        <v>1475</v>
      </c>
      <c r="D8487" t="s">
        <v>34</v>
      </c>
      <c r="E8487" t="s">
        <v>18</v>
      </c>
      <c r="F8487" t="s">
        <v>96</v>
      </c>
      <c r="G8487" t="s">
        <v>1293</v>
      </c>
      <c r="H8487" t="s">
        <v>60</v>
      </c>
      <c r="I8487">
        <v>33800</v>
      </c>
      <c r="J8487">
        <v>2.82</v>
      </c>
      <c r="K8487">
        <v>10.5</v>
      </c>
      <c r="L8487">
        <v>18</v>
      </c>
      <c r="M8487">
        <v>10</v>
      </c>
      <c r="N8487" s="2">
        <v>250</v>
      </c>
      <c r="O8487" s="2">
        <v>705</v>
      </c>
    </row>
    <row r="8488" spans="1:15" x14ac:dyDescent="0.35">
      <c r="A8488">
        <v>206912168</v>
      </c>
      <c r="B8488" t="s">
        <v>15</v>
      </c>
      <c r="C8488" t="s">
        <v>1475</v>
      </c>
      <c r="D8488" t="s">
        <v>34</v>
      </c>
      <c r="E8488" t="s">
        <v>18</v>
      </c>
      <c r="F8488" t="s">
        <v>96</v>
      </c>
      <c r="G8488" t="s">
        <v>1497</v>
      </c>
      <c r="H8488" t="s">
        <v>60</v>
      </c>
      <c r="I8488">
        <v>34200</v>
      </c>
      <c r="J8488">
        <v>2.85</v>
      </c>
      <c r="K8488">
        <v>11</v>
      </c>
      <c r="L8488">
        <v>18</v>
      </c>
      <c r="M8488">
        <v>10</v>
      </c>
      <c r="N8488" s="2">
        <v>250</v>
      </c>
      <c r="O8488" s="2">
        <v>712.5</v>
      </c>
    </row>
    <row r="8489" spans="1:15" x14ac:dyDescent="0.35">
      <c r="A8489">
        <v>206912169</v>
      </c>
      <c r="B8489" t="s">
        <v>15</v>
      </c>
      <c r="C8489" t="s">
        <v>1475</v>
      </c>
      <c r="D8489" t="s">
        <v>34</v>
      </c>
      <c r="E8489" t="s">
        <v>18</v>
      </c>
      <c r="F8489" t="s">
        <v>96</v>
      </c>
      <c r="G8489" t="s">
        <v>1498</v>
      </c>
      <c r="H8489" t="s">
        <v>60</v>
      </c>
      <c r="I8489">
        <v>34200</v>
      </c>
      <c r="J8489">
        <v>2.85</v>
      </c>
      <c r="K8489">
        <v>11</v>
      </c>
      <c r="L8489">
        <v>18</v>
      </c>
      <c r="M8489">
        <v>10</v>
      </c>
      <c r="N8489" s="2">
        <v>250</v>
      </c>
      <c r="O8489" s="2">
        <v>712.5</v>
      </c>
    </row>
    <row r="8490" spans="1:15" x14ac:dyDescent="0.35">
      <c r="A8490">
        <v>206912170</v>
      </c>
      <c r="B8490" t="s">
        <v>15</v>
      </c>
      <c r="C8490" t="s">
        <v>1475</v>
      </c>
      <c r="D8490" t="s">
        <v>34</v>
      </c>
      <c r="E8490" t="s">
        <v>18</v>
      </c>
      <c r="F8490" t="s">
        <v>96</v>
      </c>
      <c r="G8490" t="s">
        <v>1499</v>
      </c>
      <c r="H8490" t="s">
        <v>60</v>
      </c>
      <c r="I8490">
        <v>34600</v>
      </c>
      <c r="J8490">
        <v>2.88</v>
      </c>
      <c r="K8490">
        <v>11</v>
      </c>
      <c r="L8490">
        <v>18</v>
      </c>
      <c r="M8490">
        <v>10</v>
      </c>
      <c r="N8490" s="2">
        <v>250</v>
      </c>
      <c r="O8490" s="2">
        <v>720</v>
      </c>
    </row>
    <row r="8491" spans="1:15" x14ac:dyDescent="0.35">
      <c r="A8491">
        <v>206912171</v>
      </c>
      <c r="B8491" t="s">
        <v>15</v>
      </c>
      <c r="C8491" t="s">
        <v>1475</v>
      </c>
      <c r="D8491" t="s">
        <v>34</v>
      </c>
      <c r="E8491" t="s">
        <v>18</v>
      </c>
      <c r="F8491" t="s">
        <v>96</v>
      </c>
      <c r="G8491" t="s">
        <v>1287</v>
      </c>
      <c r="H8491" t="s">
        <v>60</v>
      </c>
      <c r="I8491">
        <v>34200</v>
      </c>
      <c r="J8491">
        <v>2.85</v>
      </c>
      <c r="K8491">
        <v>11</v>
      </c>
      <c r="L8491">
        <v>18</v>
      </c>
      <c r="M8491">
        <v>10</v>
      </c>
      <c r="N8491" s="2">
        <v>250</v>
      </c>
      <c r="O8491" s="2">
        <v>712.5</v>
      </c>
    </row>
    <row r="8492" spans="1:15" x14ac:dyDescent="0.35">
      <c r="A8492">
        <v>206912172</v>
      </c>
      <c r="B8492" t="s">
        <v>15</v>
      </c>
      <c r="C8492" t="s">
        <v>1475</v>
      </c>
      <c r="D8492" t="s">
        <v>34</v>
      </c>
      <c r="E8492" t="s">
        <v>18</v>
      </c>
      <c r="F8492" t="s">
        <v>96</v>
      </c>
      <c r="G8492" t="s">
        <v>1500</v>
      </c>
      <c r="H8492" t="s">
        <v>60</v>
      </c>
      <c r="I8492">
        <v>34400</v>
      </c>
      <c r="J8492">
        <v>2.87</v>
      </c>
      <c r="K8492">
        <v>11</v>
      </c>
      <c r="L8492">
        <v>18</v>
      </c>
      <c r="M8492">
        <v>10</v>
      </c>
      <c r="N8492" s="2">
        <v>250</v>
      </c>
      <c r="O8492" s="2">
        <v>717.5</v>
      </c>
    </row>
    <row r="8493" spans="1:15" x14ac:dyDescent="0.35">
      <c r="A8493">
        <v>206912173</v>
      </c>
      <c r="B8493" t="s">
        <v>15</v>
      </c>
      <c r="C8493" t="s">
        <v>1475</v>
      </c>
      <c r="D8493" t="s">
        <v>34</v>
      </c>
      <c r="E8493" t="s">
        <v>18</v>
      </c>
      <c r="F8493" t="s">
        <v>96</v>
      </c>
      <c r="G8493" t="s">
        <v>1501</v>
      </c>
      <c r="H8493" t="s">
        <v>60</v>
      </c>
      <c r="I8493">
        <v>34600</v>
      </c>
      <c r="J8493">
        <v>2.88</v>
      </c>
      <c r="K8493">
        <v>11</v>
      </c>
      <c r="L8493">
        <v>18</v>
      </c>
      <c r="M8493">
        <v>10</v>
      </c>
      <c r="N8493" s="2">
        <v>250</v>
      </c>
      <c r="O8493" s="2">
        <v>720</v>
      </c>
    </row>
    <row r="8494" spans="1:15" x14ac:dyDescent="0.35">
      <c r="A8494">
        <v>206912174</v>
      </c>
      <c r="B8494" t="s">
        <v>15</v>
      </c>
      <c r="C8494" t="s">
        <v>1475</v>
      </c>
      <c r="D8494" t="s">
        <v>34</v>
      </c>
      <c r="E8494" t="s">
        <v>18</v>
      </c>
      <c r="F8494" t="s">
        <v>96</v>
      </c>
      <c r="G8494" t="s">
        <v>1502</v>
      </c>
      <c r="H8494" t="s">
        <v>60</v>
      </c>
      <c r="I8494">
        <v>34600</v>
      </c>
      <c r="J8494">
        <v>2.88</v>
      </c>
      <c r="K8494">
        <v>11</v>
      </c>
      <c r="L8494">
        <v>18</v>
      </c>
      <c r="M8494">
        <v>10</v>
      </c>
      <c r="N8494" s="2">
        <v>250</v>
      </c>
      <c r="O8494" s="2">
        <v>720</v>
      </c>
    </row>
    <row r="8495" spans="1:15" x14ac:dyDescent="0.35">
      <c r="A8495">
        <v>206912175</v>
      </c>
      <c r="B8495" t="s">
        <v>15</v>
      </c>
      <c r="C8495" t="s">
        <v>1475</v>
      </c>
      <c r="D8495" t="s">
        <v>34</v>
      </c>
      <c r="E8495" t="s">
        <v>18</v>
      </c>
      <c r="F8495" t="s">
        <v>96</v>
      </c>
      <c r="G8495" t="s">
        <v>1503</v>
      </c>
      <c r="H8495" t="s">
        <v>60</v>
      </c>
      <c r="I8495">
        <v>34600</v>
      </c>
      <c r="J8495">
        <v>2.88</v>
      </c>
      <c r="K8495">
        <v>11</v>
      </c>
      <c r="L8495">
        <v>18</v>
      </c>
      <c r="M8495">
        <v>10</v>
      </c>
      <c r="N8495" s="2">
        <v>250</v>
      </c>
      <c r="O8495" s="2">
        <v>720</v>
      </c>
    </row>
    <row r="8496" spans="1:15" x14ac:dyDescent="0.35">
      <c r="A8496">
        <v>206912176</v>
      </c>
      <c r="B8496" t="s">
        <v>15</v>
      </c>
      <c r="C8496" t="s">
        <v>1475</v>
      </c>
      <c r="D8496" t="s">
        <v>34</v>
      </c>
      <c r="E8496" t="s">
        <v>18</v>
      </c>
      <c r="F8496" t="s">
        <v>96</v>
      </c>
      <c r="G8496" t="s">
        <v>1504</v>
      </c>
      <c r="H8496" t="s">
        <v>60</v>
      </c>
      <c r="I8496">
        <v>34600</v>
      </c>
      <c r="J8496">
        <v>2.88</v>
      </c>
      <c r="K8496">
        <v>11</v>
      </c>
      <c r="L8496">
        <v>18</v>
      </c>
      <c r="M8496">
        <v>10</v>
      </c>
      <c r="N8496" s="2">
        <v>250</v>
      </c>
      <c r="O8496" s="2">
        <v>720</v>
      </c>
    </row>
    <row r="8497" spans="1:15" x14ac:dyDescent="0.35">
      <c r="A8497">
        <v>206912177</v>
      </c>
      <c r="B8497" t="s">
        <v>15</v>
      </c>
      <c r="C8497" t="s">
        <v>1475</v>
      </c>
      <c r="D8497" t="s">
        <v>34</v>
      </c>
      <c r="E8497" t="s">
        <v>18</v>
      </c>
      <c r="F8497" t="s">
        <v>96</v>
      </c>
      <c r="G8497" t="s">
        <v>1505</v>
      </c>
      <c r="H8497" t="s">
        <v>60</v>
      </c>
      <c r="I8497">
        <v>34600</v>
      </c>
      <c r="J8497">
        <v>2.88</v>
      </c>
      <c r="K8497">
        <v>11</v>
      </c>
      <c r="L8497">
        <v>18</v>
      </c>
      <c r="M8497">
        <v>10</v>
      </c>
      <c r="N8497" s="2">
        <v>250</v>
      </c>
      <c r="O8497" s="2">
        <v>720</v>
      </c>
    </row>
    <row r="8498" spans="1:15" x14ac:dyDescent="0.35">
      <c r="A8498">
        <v>206912178</v>
      </c>
      <c r="B8498" t="s">
        <v>15</v>
      </c>
      <c r="C8498" t="s">
        <v>1475</v>
      </c>
      <c r="D8498" t="s">
        <v>34</v>
      </c>
      <c r="E8498" t="s">
        <v>18</v>
      </c>
      <c r="F8498" t="s">
        <v>96</v>
      </c>
      <c r="G8498" t="s">
        <v>1506</v>
      </c>
      <c r="H8498" t="s">
        <v>60</v>
      </c>
      <c r="I8498">
        <v>34600</v>
      </c>
      <c r="J8498">
        <v>2.88</v>
      </c>
      <c r="K8498">
        <v>11</v>
      </c>
      <c r="L8498">
        <v>18</v>
      </c>
      <c r="M8498">
        <v>10</v>
      </c>
      <c r="N8498" s="2">
        <v>250</v>
      </c>
      <c r="O8498" s="2">
        <v>720</v>
      </c>
    </row>
    <row r="8499" spans="1:15" x14ac:dyDescent="0.35">
      <c r="A8499">
        <v>206912237</v>
      </c>
      <c r="B8499" t="s">
        <v>15</v>
      </c>
      <c r="C8499" t="s">
        <v>1475</v>
      </c>
      <c r="D8499" t="s">
        <v>34</v>
      </c>
      <c r="E8499" t="s">
        <v>18</v>
      </c>
      <c r="F8499" t="s">
        <v>96</v>
      </c>
      <c r="G8499" t="s">
        <v>1507</v>
      </c>
      <c r="H8499" t="s">
        <v>94</v>
      </c>
      <c r="I8499">
        <v>33400</v>
      </c>
      <c r="J8499">
        <v>2.78</v>
      </c>
      <c r="K8499">
        <v>11.5</v>
      </c>
      <c r="L8499">
        <v>18</v>
      </c>
      <c r="M8499">
        <v>10</v>
      </c>
      <c r="N8499" s="2">
        <v>250</v>
      </c>
      <c r="O8499" s="2">
        <v>695</v>
      </c>
    </row>
    <row r="8500" spans="1:15" x14ac:dyDescent="0.35">
      <c r="A8500">
        <v>206912238</v>
      </c>
      <c r="B8500" t="s">
        <v>15</v>
      </c>
      <c r="C8500" t="s">
        <v>1475</v>
      </c>
      <c r="D8500" t="s">
        <v>34</v>
      </c>
      <c r="E8500" t="s">
        <v>18</v>
      </c>
      <c r="F8500" t="s">
        <v>96</v>
      </c>
      <c r="G8500" t="s">
        <v>1508</v>
      </c>
      <c r="H8500" t="s">
        <v>94</v>
      </c>
      <c r="I8500">
        <v>34600</v>
      </c>
      <c r="J8500">
        <v>2.88</v>
      </c>
      <c r="K8500">
        <v>12</v>
      </c>
      <c r="L8500">
        <v>18</v>
      </c>
      <c r="M8500">
        <v>10</v>
      </c>
      <c r="N8500" s="2">
        <v>250</v>
      </c>
      <c r="O8500" s="2">
        <v>720</v>
      </c>
    </row>
    <row r="8501" spans="1:15" x14ac:dyDescent="0.35">
      <c r="A8501">
        <v>206912239</v>
      </c>
      <c r="B8501" t="s">
        <v>15</v>
      </c>
      <c r="C8501" t="s">
        <v>1475</v>
      </c>
      <c r="D8501" t="s">
        <v>34</v>
      </c>
      <c r="E8501" t="s">
        <v>18</v>
      </c>
      <c r="F8501" t="s">
        <v>96</v>
      </c>
      <c r="G8501" t="s">
        <v>1294</v>
      </c>
      <c r="H8501" t="s">
        <v>94</v>
      </c>
      <c r="I8501">
        <v>34600</v>
      </c>
      <c r="J8501">
        <v>2.88</v>
      </c>
      <c r="K8501">
        <v>12</v>
      </c>
      <c r="L8501">
        <v>18</v>
      </c>
      <c r="M8501">
        <v>10</v>
      </c>
      <c r="N8501" s="2">
        <v>250</v>
      </c>
      <c r="O8501" s="2">
        <v>720</v>
      </c>
    </row>
    <row r="8502" spans="1:15" x14ac:dyDescent="0.35">
      <c r="A8502">
        <v>206912240</v>
      </c>
      <c r="B8502" t="s">
        <v>15</v>
      </c>
      <c r="C8502" t="s">
        <v>1475</v>
      </c>
      <c r="D8502" t="s">
        <v>34</v>
      </c>
      <c r="E8502" t="s">
        <v>18</v>
      </c>
      <c r="F8502" t="s">
        <v>96</v>
      </c>
      <c r="G8502" t="s">
        <v>1480</v>
      </c>
      <c r="H8502" t="s">
        <v>94</v>
      </c>
      <c r="I8502">
        <v>34600</v>
      </c>
      <c r="J8502">
        <v>2.88</v>
      </c>
      <c r="K8502">
        <v>12</v>
      </c>
      <c r="L8502">
        <v>18</v>
      </c>
      <c r="M8502">
        <v>10</v>
      </c>
      <c r="N8502" s="2">
        <v>250</v>
      </c>
      <c r="O8502" s="2">
        <v>720</v>
      </c>
    </row>
    <row r="8503" spans="1:15" x14ac:dyDescent="0.35">
      <c r="A8503">
        <v>206912241</v>
      </c>
      <c r="B8503" t="s">
        <v>15</v>
      </c>
      <c r="C8503" t="s">
        <v>1475</v>
      </c>
      <c r="D8503" t="s">
        <v>34</v>
      </c>
      <c r="E8503" t="s">
        <v>18</v>
      </c>
      <c r="F8503" t="s">
        <v>96</v>
      </c>
      <c r="G8503" t="s">
        <v>1481</v>
      </c>
      <c r="H8503" t="s">
        <v>94</v>
      </c>
      <c r="I8503">
        <v>34600</v>
      </c>
      <c r="J8503">
        <v>2.88</v>
      </c>
      <c r="K8503">
        <v>12</v>
      </c>
      <c r="L8503">
        <v>18</v>
      </c>
      <c r="M8503">
        <v>10</v>
      </c>
      <c r="N8503" s="2">
        <v>250</v>
      </c>
      <c r="O8503" s="2">
        <v>720</v>
      </c>
    </row>
    <row r="8504" spans="1:15" x14ac:dyDescent="0.35">
      <c r="A8504">
        <v>206912242</v>
      </c>
      <c r="B8504" t="s">
        <v>15</v>
      </c>
      <c r="C8504" t="s">
        <v>1475</v>
      </c>
      <c r="D8504" t="s">
        <v>34</v>
      </c>
      <c r="E8504" t="s">
        <v>18</v>
      </c>
      <c r="F8504" t="s">
        <v>96</v>
      </c>
      <c r="G8504" t="s">
        <v>1482</v>
      </c>
      <c r="H8504" t="s">
        <v>94</v>
      </c>
      <c r="I8504">
        <v>34600</v>
      </c>
      <c r="J8504">
        <v>2.88</v>
      </c>
      <c r="K8504">
        <v>12</v>
      </c>
      <c r="L8504">
        <v>18</v>
      </c>
      <c r="M8504">
        <v>10</v>
      </c>
      <c r="N8504" s="2">
        <v>250</v>
      </c>
      <c r="O8504" s="2">
        <v>720</v>
      </c>
    </row>
    <row r="8505" spans="1:15" x14ac:dyDescent="0.35">
      <c r="A8505">
        <v>206912243</v>
      </c>
      <c r="B8505" t="s">
        <v>15</v>
      </c>
      <c r="C8505" t="s">
        <v>1475</v>
      </c>
      <c r="D8505" t="s">
        <v>34</v>
      </c>
      <c r="E8505" t="s">
        <v>18</v>
      </c>
      <c r="F8505" t="s">
        <v>96</v>
      </c>
      <c r="G8505" t="s">
        <v>1483</v>
      </c>
      <c r="H8505" t="s">
        <v>94</v>
      </c>
      <c r="I8505">
        <v>33400</v>
      </c>
      <c r="J8505">
        <v>2.78</v>
      </c>
      <c r="K8505">
        <v>11.5</v>
      </c>
      <c r="L8505">
        <v>18</v>
      </c>
      <c r="M8505">
        <v>10</v>
      </c>
      <c r="N8505" s="2">
        <v>250</v>
      </c>
      <c r="O8505" s="2">
        <v>695</v>
      </c>
    </row>
    <row r="8506" spans="1:15" x14ac:dyDescent="0.35">
      <c r="A8506">
        <v>206912244</v>
      </c>
      <c r="B8506" t="s">
        <v>15</v>
      </c>
      <c r="C8506" t="s">
        <v>1475</v>
      </c>
      <c r="D8506" t="s">
        <v>34</v>
      </c>
      <c r="E8506" t="s">
        <v>18</v>
      </c>
      <c r="F8506" t="s">
        <v>96</v>
      </c>
      <c r="G8506" t="s">
        <v>1484</v>
      </c>
      <c r="H8506" t="s">
        <v>94</v>
      </c>
      <c r="I8506">
        <v>33400</v>
      </c>
      <c r="J8506">
        <v>2.78</v>
      </c>
      <c r="K8506">
        <v>11.5</v>
      </c>
      <c r="L8506">
        <v>18</v>
      </c>
      <c r="M8506">
        <v>10</v>
      </c>
      <c r="N8506" s="2">
        <v>250</v>
      </c>
      <c r="O8506" s="2">
        <v>695</v>
      </c>
    </row>
    <row r="8507" spans="1:15" x14ac:dyDescent="0.35">
      <c r="A8507">
        <v>206912245</v>
      </c>
      <c r="B8507" t="s">
        <v>15</v>
      </c>
      <c r="C8507" t="s">
        <v>1475</v>
      </c>
      <c r="D8507" t="s">
        <v>34</v>
      </c>
      <c r="E8507" t="s">
        <v>18</v>
      </c>
      <c r="F8507" t="s">
        <v>96</v>
      </c>
      <c r="G8507" t="s">
        <v>1485</v>
      </c>
      <c r="H8507" t="s">
        <v>94</v>
      </c>
      <c r="I8507">
        <v>34200</v>
      </c>
      <c r="J8507">
        <v>2.85</v>
      </c>
      <c r="K8507">
        <v>11.7</v>
      </c>
      <c r="L8507">
        <v>18</v>
      </c>
      <c r="M8507">
        <v>10</v>
      </c>
      <c r="N8507" s="2">
        <v>250</v>
      </c>
      <c r="O8507" s="2">
        <v>712.5</v>
      </c>
    </row>
    <row r="8508" spans="1:15" x14ac:dyDescent="0.35">
      <c r="A8508">
        <v>206912246</v>
      </c>
      <c r="B8508" t="s">
        <v>15</v>
      </c>
      <c r="C8508" t="s">
        <v>1475</v>
      </c>
      <c r="D8508" t="s">
        <v>34</v>
      </c>
      <c r="E8508" t="s">
        <v>18</v>
      </c>
      <c r="F8508" t="s">
        <v>96</v>
      </c>
      <c r="G8508" t="s">
        <v>1295</v>
      </c>
      <c r="H8508" t="s">
        <v>94</v>
      </c>
      <c r="I8508">
        <v>34600</v>
      </c>
      <c r="J8508">
        <v>2.88</v>
      </c>
      <c r="K8508">
        <v>12</v>
      </c>
      <c r="L8508">
        <v>18</v>
      </c>
      <c r="M8508">
        <v>10</v>
      </c>
      <c r="N8508" s="2">
        <v>250</v>
      </c>
      <c r="O8508" s="2">
        <v>720</v>
      </c>
    </row>
    <row r="8509" spans="1:15" x14ac:dyDescent="0.35">
      <c r="A8509">
        <v>206912247</v>
      </c>
      <c r="B8509" t="s">
        <v>15</v>
      </c>
      <c r="C8509" t="s">
        <v>1475</v>
      </c>
      <c r="D8509" t="s">
        <v>34</v>
      </c>
      <c r="E8509" t="s">
        <v>18</v>
      </c>
      <c r="F8509" t="s">
        <v>96</v>
      </c>
      <c r="G8509" t="s">
        <v>1486</v>
      </c>
      <c r="H8509" t="s">
        <v>94</v>
      </c>
      <c r="I8509">
        <v>34600</v>
      </c>
      <c r="J8509">
        <v>2.88</v>
      </c>
      <c r="K8509">
        <v>12</v>
      </c>
      <c r="L8509">
        <v>18</v>
      </c>
      <c r="M8509">
        <v>10</v>
      </c>
      <c r="N8509" s="2">
        <v>250</v>
      </c>
      <c r="O8509" s="2">
        <v>720</v>
      </c>
    </row>
    <row r="8510" spans="1:15" x14ac:dyDescent="0.35">
      <c r="A8510">
        <v>206912248</v>
      </c>
      <c r="B8510" t="s">
        <v>15</v>
      </c>
      <c r="C8510" t="s">
        <v>1475</v>
      </c>
      <c r="D8510" t="s">
        <v>34</v>
      </c>
      <c r="E8510" t="s">
        <v>18</v>
      </c>
      <c r="F8510" t="s">
        <v>96</v>
      </c>
      <c r="G8510" t="s">
        <v>1487</v>
      </c>
      <c r="H8510" t="s">
        <v>94</v>
      </c>
      <c r="I8510">
        <v>34600</v>
      </c>
      <c r="J8510">
        <v>2.88</v>
      </c>
      <c r="K8510">
        <v>12</v>
      </c>
      <c r="L8510">
        <v>18</v>
      </c>
      <c r="M8510">
        <v>10</v>
      </c>
      <c r="N8510" s="2">
        <v>250</v>
      </c>
      <c r="O8510" s="2">
        <v>720</v>
      </c>
    </row>
    <row r="8511" spans="1:15" x14ac:dyDescent="0.35">
      <c r="A8511">
        <v>206912249</v>
      </c>
      <c r="B8511" t="s">
        <v>15</v>
      </c>
      <c r="C8511" t="s">
        <v>1475</v>
      </c>
      <c r="D8511" t="s">
        <v>34</v>
      </c>
      <c r="E8511" t="s">
        <v>18</v>
      </c>
      <c r="F8511" t="s">
        <v>96</v>
      </c>
      <c r="G8511" t="s">
        <v>1488</v>
      </c>
      <c r="H8511" t="s">
        <v>94</v>
      </c>
      <c r="I8511">
        <v>34600</v>
      </c>
      <c r="J8511">
        <v>2.88</v>
      </c>
      <c r="K8511">
        <v>12</v>
      </c>
      <c r="L8511">
        <v>18</v>
      </c>
      <c r="M8511">
        <v>10</v>
      </c>
      <c r="N8511" s="2">
        <v>250</v>
      </c>
      <c r="O8511" s="2">
        <v>720</v>
      </c>
    </row>
    <row r="8512" spans="1:15" x14ac:dyDescent="0.35">
      <c r="A8512">
        <v>206912250</v>
      </c>
      <c r="B8512" t="s">
        <v>15</v>
      </c>
      <c r="C8512" t="s">
        <v>1475</v>
      </c>
      <c r="D8512" t="s">
        <v>34</v>
      </c>
      <c r="E8512" t="s">
        <v>18</v>
      </c>
      <c r="F8512" t="s">
        <v>96</v>
      </c>
      <c r="G8512" t="s">
        <v>1296</v>
      </c>
      <c r="H8512" t="s">
        <v>94</v>
      </c>
      <c r="I8512">
        <v>34600</v>
      </c>
      <c r="J8512">
        <v>2.88</v>
      </c>
      <c r="K8512">
        <v>12</v>
      </c>
      <c r="L8512">
        <v>18</v>
      </c>
      <c r="M8512">
        <v>10</v>
      </c>
      <c r="N8512" s="2">
        <v>250</v>
      </c>
      <c r="O8512" s="2">
        <v>720</v>
      </c>
    </row>
    <row r="8513" spans="1:15" x14ac:dyDescent="0.35">
      <c r="A8513">
        <v>206912251</v>
      </c>
      <c r="B8513" t="s">
        <v>15</v>
      </c>
      <c r="C8513" t="s">
        <v>1475</v>
      </c>
      <c r="D8513" t="s">
        <v>34</v>
      </c>
      <c r="E8513" t="s">
        <v>18</v>
      </c>
      <c r="F8513" t="s">
        <v>96</v>
      </c>
      <c r="G8513" t="s">
        <v>1507</v>
      </c>
      <c r="H8513" t="s">
        <v>95</v>
      </c>
      <c r="I8513">
        <v>32800</v>
      </c>
      <c r="J8513">
        <v>2.73</v>
      </c>
      <c r="K8513">
        <v>11.5</v>
      </c>
      <c r="L8513">
        <v>18</v>
      </c>
      <c r="M8513">
        <v>10</v>
      </c>
      <c r="N8513" s="2">
        <v>250</v>
      </c>
      <c r="O8513" s="2">
        <v>682.5</v>
      </c>
    </row>
    <row r="8514" spans="1:15" x14ac:dyDescent="0.35">
      <c r="A8514">
        <v>206912252</v>
      </c>
      <c r="B8514" t="s">
        <v>15</v>
      </c>
      <c r="C8514" t="s">
        <v>1475</v>
      </c>
      <c r="D8514" t="s">
        <v>34</v>
      </c>
      <c r="E8514" t="s">
        <v>18</v>
      </c>
      <c r="F8514" t="s">
        <v>96</v>
      </c>
      <c r="G8514" t="s">
        <v>1508</v>
      </c>
      <c r="H8514" t="s">
        <v>95</v>
      </c>
      <c r="I8514">
        <v>32800</v>
      </c>
      <c r="J8514">
        <v>2.73</v>
      </c>
      <c r="K8514">
        <v>11.5</v>
      </c>
      <c r="L8514">
        <v>18</v>
      </c>
      <c r="M8514">
        <v>10</v>
      </c>
      <c r="N8514" s="2">
        <v>250</v>
      </c>
      <c r="O8514" s="2">
        <v>682.5</v>
      </c>
    </row>
    <row r="8515" spans="1:15" x14ac:dyDescent="0.35">
      <c r="A8515">
        <v>206912253</v>
      </c>
      <c r="B8515" t="s">
        <v>15</v>
      </c>
      <c r="C8515" t="s">
        <v>1475</v>
      </c>
      <c r="D8515" t="s">
        <v>34</v>
      </c>
      <c r="E8515" t="s">
        <v>18</v>
      </c>
      <c r="F8515" t="s">
        <v>96</v>
      </c>
      <c r="G8515" t="s">
        <v>1294</v>
      </c>
      <c r="H8515" t="s">
        <v>95</v>
      </c>
      <c r="I8515">
        <v>32800</v>
      </c>
      <c r="J8515">
        <v>2.73</v>
      </c>
      <c r="K8515">
        <v>11.5</v>
      </c>
      <c r="L8515">
        <v>18</v>
      </c>
      <c r="M8515">
        <v>10</v>
      </c>
      <c r="N8515" s="2">
        <v>250</v>
      </c>
      <c r="O8515" s="2">
        <v>682.5</v>
      </c>
    </row>
    <row r="8516" spans="1:15" x14ac:dyDescent="0.35">
      <c r="A8516">
        <v>206912254</v>
      </c>
      <c r="B8516" t="s">
        <v>15</v>
      </c>
      <c r="C8516" t="s">
        <v>1475</v>
      </c>
      <c r="D8516" t="s">
        <v>34</v>
      </c>
      <c r="E8516" t="s">
        <v>18</v>
      </c>
      <c r="F8516" t="s">
        <v>96</v>
      </c>
      <c r="G8516" t="s">
        <v>1480</v>
      </c>
      <c r="H8516" t="s">
        <v>95</v>
      </c>
      <c r="I8516">
        <v>32800</v>
      </c>
      <c r="J8516">
        <v>2.73</v>
      </c>
      <c r="K8516">
        <v>11.5</v>
      </c>
      <c r="L8516">
        <v>18</v>
      </c>
      <c r="M8516">
        <v>10</v>
      </c>
      <c r="N8516" s="2">
        <v>250</v>
      </c>
      <c r="O8516" s="2">
        <v>682.5</v>
      </c>
    </row>
    <row r="8517" spans="1:15" x14ac:dyDescent="0.35">
      <c r="A8517">
        <v>206912255</v>
      </c>
      <c r="B8517" t="s">
        <v>15</v>
      </c>
      <c r="C8517" t="s">
        <v>1475</v>
      </c>
      <c r="D8517" t="s">
        <v>34</v>
      </c>
      <c r="E8517" t="s">
        <v>18</v>
      </c>
      <c r="F8517" t="s">
        <v>96</v>
      </c>
      <c r="G8517" t="s">
        <v>1481</v>
      </c>
      <c r="H8517" t="s">
        <v>95</v>
      </c>
      <c r="I8517">
        <v>32800</v>
      </c>
      <c r="J8517">
        <v>2.73</v>
      </c>
      <c r="K8517">
        <v>11.5</v>
      </c>
      <c r="L8517">
        <v>18</v>
      </c>
      <c r="M8517">
        <v>10</v>
      </c>
      <c r="N8517" s="2">
        <v>250</v>
      </c>
      <c r="O8517" s="2">
        <v>682.5</v>
      </c>
    </row>
    <row r="8518" spans="1:15" x14ac:dyDescent="0.35">
      <c r="A8518">
        <v>206912256</v>
      </c>
      <c r="B8518" t="s">
        <v>15</v>
      </c>
      <c r="C8518" t="s">
        <v>1475</v>
      </c>
      <c r="D8518" t="s">
        <v>34</v>
      </c>
      <c r="E8518" t="s">
        <v>18</v>
      </c>
      <c r="F8518" t="s">
        <v>96</v>
      </c>
      <c r="G8518" t="s">
        <v>1482</v>
      </c>
      <c r="H8518" t="s">
        <v>95</v>
      </c>
      <c r="I8518">
        <v>32800</v>
      </c>
      <c r="J8518">
        <v>2.73</v>
      </c>
      <c r="K8518">
        <v>11.5</v>
      </c>
      <c r="L8518">
        <v>18</v>
      </c>
      <c r="M8518">
        <v>10</v>
      </c>
      <c r="N8518" s="2">
        <v>250</v>
      </c>
      <c r="O8518" s="2">
        <v>682.5</v>
      </c>
    </row>
    <row r="8519" spans="1:15" x14ac:dyDescent="0.35">
      <c r="A8519">
        <v>206912257</v>
      </c>
      <c r="B8519" t="s">
        <v>15</v>
      </c>
      <c r="C8519" t="s">
        <v>1475</v>
      </c>
      <c r="D8519" t="s">
        <v>34</v>
      </c>
      <c r="E8519" t="s">
        <v>18</v>
      </c>
      <c r="F8519" t="s">
        <v>96</v>
      </c>
      <c r="G8519" t="s">
        <v>1483</v>
      </c>
      <c r="H8519" t="s">
        <v>95</v>
      </c>
      <c r="I8519">
        <v>32800</v>
      </c>
      <c r="J8519">
        <v>2.73</v>
      </c>
      <c r="K8519">
        <v>11.5</v>
      </c>
      <c r="L8519">
        <v>18</v>
      </c>
      <c r="M8519">
        <v>10</v>
      </c>
      <c r="N8519" s="2">
        <v>250</v>
      </c>
      <c r="O8519" s="2">
        <v>682.5</v>
      </c>
    </row>
    <row r="8520" spans="1:15" x14ac:dyDescent="0.35">
      <c r="A8520">
        <v>206912258</v>
      </c>
      <c r="B8520" t="s">
        <v>15</v>
      </c>
      <c r="C8520" t="s">
        <v>1475</v>
      </c>
      <c r="D8520" t="s">
        <v>34</v>
      </c>
      <c r="E8520" t="s">
        <v>18</v>
      </c>
      <c r="F8520" t="s">
        <v>96</v>
      </c>
      <c r="G8520" t="s">
        <v>1484</v>
      </c>
      <c r="H8520" t="s">
        <v>95</v>
      </c>
      <c r="I8520">
        <v>32800</v>
      </c>
      <c r="J8520">
        <v>2.73</v>
      </c>
      <c r="K8520">
        <v>11.5</v>
      </c>
      <c r="L8520">
        <v>18</v>
      </c>
      <c r="M8520">
        <v>10</v>
      </c>
      <c r="N8520" s="2">
        <v>250</v>
      </c>
      <c r="O8520" s="2">
        <v>682.5</v>
      </c>
    </row>
    <row r="8521" spans="1:15" x14ac:dyDescent="0.35">
      <c r="A8521">
        <v>206912259</v>
      </c>
      <c r="B8521" t="s">
        <v>15</v>
      </c>
      <c r="C8521" t="s">
        <v>1475</v>
      </c>
      <c r="D8521" t="s">
        <v>34</v>
      </c>
      <c r="E8521" t="s">
        <v>18</v>
      </c>
      <c r="F8521" t="s">
        <v>96</v>
      </c>
      <c r="G8521" t="s">
        <v>1485</v>
      </c>
      <c r="H8521" t="s">
        <v>95</v>
      </c>
      <c r="I8521">
        <v>32800</v>
      </c>
      <c r="J8521">
        <v>2.73</v>
      </c>
      <c r="K8521">
        <v>11.5</v>
      </c>
      <c r="L8521">
        <v>18</v>
      </c>
      <c r="M8521">
        <v>10</v>
      </c>
      <c r="N8521" s="2">
        <v>250</v>
      </c>
      <c r="O8521" s="2">
        <v>682.5</v>
      </c>
    </row>
    <row r="8522" spans="1:15" x14ac:dyDescent="0.35">
      <c r="A8522">
        <v>206912260</v>
      </c>
      <c r="B8522" t="s">
        <v>15</v>
      </c>
      <c r="C8522" t="s">
        <v>1475</v>
      </c>
      <c r="D8522" t="s">
        <v>34</v>
      </c>
      <c r="E8522" t="s">
        <v>18</v>
      </c>
      <c r="F8522" t="s">
        <v>96</v>
      </c>
      <c r="G8522" t="s">
        <v>1295</v>
      </c>
      <c r="H8522" t="s">
        <v>95</v>
      </c>
      <c r="I8522">
        <v>32800</v>
      </c>
      <c r="J8522">
        <v>2.73</v>
      </c>
      <c r="K8522">
        <v>11.5</v>
      </c>
      <c r="L8522">
        <v>18</v>
      </c>
      <c r="M8522">
        <v>10</v>
      </c>
      <c r="N8522" s="2">
        <v>250</v>
      </c>
      <c r="O8522" s="2">
        <v>682.5</v>
      </c>
    </row>
    <row r="8523" spans="1:15" x14ac:dyDescent="0.35">
      <c r="A8523">
        <v>206912261</v>
      </c>
      <c r="B8523" t="s">
        <v>15</v>
      </c>
      <c r="C8523" t="s">
        <v>1475</v>
      </c>
      <c r="D8523" t="s">
        <v>34</v>
      </c>
      <c r="E8523" t="s">
        <v>18</v>
      </c>
      <c r="F8523" t="s">
        <v>96</v>
      </c>
      <c r="G8523" t="s">
        <v>1486</v>
      </c>
      <c r="H8523" t="s">
        <v>95</v>
      </c>
      <c r="I8523">
        <v>32800</v>
      </c>
      <c r="J8523">
        <v>2.73</v>
      </c>
      <c r="K8523">
        <v>11.5</v>
      </c>
      <c r="L8523">
        <v>18</v>
      </c>
      <c r="M8523">
        <v>10</v>
      </c>
      <c r="N8523" s="2">
        <v>250</v>
      </c>
      <c r="O8523" s="2">
        <v>682.5</v>
      </c>
    </row>
    <row r="8524" spans="1:15" x14ac:dyDescent="0.35">
      <c r="A8524">
        <v>206912262</v>
      </c>
      <c r="B8524" t="s">
        <v>15</v>
      </c>
      <c r="C8524" t="s">
        <v>1475</v>
      </c>
      <c r="D8524" t="s">
        <v>34</v>
      </c>
      <c r="E8524" t="s">
        <v>18</v>
      </c>
      <c r="F8524" t="s">
        <v>96</v>
      </c>
      <c r="G8524" t="s">
        <v>1487</v>
      </c>
      <c r="H8524" t="s">
        <v>95</v>
      </c>
      <c r="I8524">
        <v>32800</v>
      </c>
      <c r="J8524">
        <v>2.73</v>
      </c>
      <c r="K8524">
        <v>11.5</v>
      </c>
      <c r="L8524">
        <v>18</v>
      </c>
      <c r="M8524">
        <v>10</v>
      </c>
      <c r="N8524" s="2">
        <v>250</v>
      </c>
      <c r="O8524" s="2">
        <v>682.5</v>
      </c>
    </row>
    <row r="8525" spans="1:15" x14ac:dyDescent="0.35">
      <c r="A8525">
        <v>206912263</v>
      </c>
      <c r="B8525" t="s">
        <v>15</v>
      </c>
      <c r="C8525" t="s">
        <v>1475</v>
      </c>
      <c r="D8525" t="s">
        <v>34</v>
      </c>
      <c r="E8525" t="s">
        <v>18</v>
      </c>
      <c r="F8525" t="s">
        <v>96</v>
      </c>
      <c r="G8525" t="s">
        <v>1488</v>
      </c>
      <c r="H8525" t="s">
        <v>95</v>
      </c>
      <c r="I8525">
        <v>32800</v>
      </c>
      <c r="J8525">
        <v>2.73</v>
      </c>
      <c r="K8525">
        <v>11.5</v>
      </c>
      <c r="L8525">
        <v>18</v>
      </c>
      <c r="M8525">
        <v>10</v>
      </c>
      <c r="N8525" s="2">
        <v>250</v>
      </c>
      <c r="O8525" s="2">
        <v>682.5</v>
      </c>
    </row>
    <row r="8526" spans="1:15" x14ac:dyDescent="0.35">
      <c r="A8526">
        <v>206912264</v>
      </c>
      <c r="B8526" t="s">
        <v>15</v>
      </c>
      <c r="C8526" t="s">
        <v>1475</v>
      </c>
      <c r="D8526" t="s">
        <v>34</v>
      </c>
      <c r="E8526" t="s">
        <v>18</v>
      </c>
      <c r="F8526" t="s">
        <v>96</v>
      </c>
      <c r="G8526" t="s">
        <v>1296</v>
      </c>
      <c r="H8526" t="s">
        <v>95</v>
      </c>
      <c r="I8526">
        <v>32800</v>
      </c>
      <c r="J8526">
        <v>2.73</v>
      </c>
      <c r="K8526">
        <v>11.5</v>
      </c>
      <c r="L8526">
        <v>18</v>
      </c>
      <c r="M8526">
        <v>10</v>
      </c>
      <c r="N8526" s="2">
        <v>250</v>
      </c>
      <c r="O8526" s="2">
        <v>682.5</v>
      </c>
    </row>
    <row r="8527" spans="1:15" x14ac:dyDescent="0.35">
      <c r="A8527">
        <v>206912293</v>
      </c>
      <c r="B8527" t="s">
        <v>15</v>
      </c>
      <c r="C8527" t="s">
        <v>1475</v>
      </c>
      <c r="D8527" t="s">
        <v>34</v>
      </c>
      <c r="E8527" t="s">
        <v>18</v>
      </c>
      <c r="F8527" t="s">
        <v>96</v>
      </c>
      <c r="G8527" t="s">
        <v>1507</v>
      </c>
      <c r="H8527" t="s">
        <v>60</v>
      </c>
      <c r="I8527">
        <v>33800</v>
      </c>
      <c r="J8527">
        <v>2.82</v>
      </c>
      <c r="K8527">
        <v>10.5</v>
      </c>
      <c r="L8527">
        <v>18</v>
      </c>
      <c r="M8527">
        <v>10</v>
      </c>
      <c r="N8527" s="2">
        <v>250</v>
      </c>
      <c r="O8527" s="2">
        <v>705</v>
      </c>
    </row>
    <row r="8528" spans="1:15" x14ac:dyDescent="0.35">
      <c r="A8528">
        <v>206912294</v>
      </c>
      <c r="B8528" t="s">
        <v>15</v>
      </c>
      <c r="C8528" t="s">
        <v>1475</v>
      </c>
      <c r="D8528" t="s">
        <v>34</v>
      </c>
      <c r="E8528" t="s">
        <v>18</v>
      </c>
      <c r="F8528" t="s">
        <v>96</v>
      </c>
      <c r="G8528" t="s">
        <v>1508</v>
      </c>
      <c r="H8528" t="s">
        <v>60</v>
      </c>
      <c r="I8528">
        <v>34400</v>
      </c>
      <c r="J8528">
        <v>2.87</v>
      </c>
      <c r="K8528">
        <v>11</v>
      </c>
      <c r="L8528">
        <v>18</v>
      </c>
      <c r="M8528">
        <v>10</v>
      </c>
      <c r="N8528" s="2">
        <v>250</v>
      </c>
      <c r="O8528" s="2">
        <v>717.5</v>
      </c>
    </row>
    <row r="8529" spans="1:15" x14ac:dyDescent="0.35">
      <c r="A8529">
        <v>208130402</v>
      </c>
      <c r="B8529" t="s">
        <v>15</v>
      </c>
      <c r="C8529" t="s">
        <v>1509</v>
      </c>
      <c r="D8529" t="s">
        <v>245</v>
      </c>
      <c r="E8529" t="s">
        <v>18</v>
      </c>
      <c r="G8529" t="s">
        <v>242</v>
      </c>
      <c r="I8529">
        <v>18000</v>
      </c>
      <c r="J8529">
        <v>1.5</v>
      </c>
      <c r="K8529">
        <v>12.5</v>
      </c>
      <c r="L8529">
        <v>20</v>
      </c>
      <c r="M8529">
        <v>11</v>
      </c>
      <c r="N8529" s="2">
        <v>250</v>
      </c>
      <c r="O8529" s="2">
        <v>375</v>
      </c>
    </row>
    <row r="8530" spans="1:15" x14ac:dyDescent="0.35">
      <c r="A8530">
        <v>208130404</v>
      </c>
      <c r="B8530" t="s">
        <v>15</v>
      </c>
      <c r="C8530" t="s">
        <v>1509</v>
      </c>
      <c r="D8530" t="s">
        <v>246</v>
      </c>
      <c r="E8530" t="s">
        <v>18</v>
      </c>
      <c r="G8530" t="s">
        <v>244</v>
      </c>
      <c r="I8530">
        <v>30000</v>
      </c>
      <c r="J8530">
        <v>2.5</v>
      </c>
      <c r="K8530">
        <v>11</v>
      </c>
      <c r="L8530">
        <v>18</v>
      </c>
      <c r="M8530">
        <v>10.5</v>
      </c>
      <c r="N8530" s="2">
        <v>250</v>
      </c>
      <c r="O8530" s="2">
        <v>625</v>
      </c>
    </row>
    <row r="8531" spans="1:15" x14ac:dyDescent="0.35">
      <c r="A8531">
        <v>208130405</v>
      </c>
      <c r="B8531" t="s">
        <v>15</v>
      </c>
      <c r="C8531" t="s">
        <v>1509</v>
      </c>
      <c r="D8531" t="s">
        <v>247</v>
      </c>
      <c r="E8531" t="s">
        <v>18</v>
      </c>
      <c r="G8531" t="s">
        <v>248</v>
      </c>
      <c r="I8531">
        <v>36000</v>
      </c>
      <c r="J8531">
        <v>3</v>
      </c>
      <c r="K8531">
        <v>10.5</v>
      </c>
      <c r="L8531">
        <v>18</v>
      </c>
      <c r="M8531">
        <v>10.5</v>
      </c>
      <c r="N8531" s="2">
        <v>250</v>
      </c>
      <c r="O8531" s="2">
        <v>750</v>
      </c>
    </row>
    <row r="8532" spans="1:15" x14ac:dyDescent="0.35">
      <c r="A8532">
        <v>208130396</v>
      </c>
      <c r="B8532" t="s">
        <v>15</v>
      </c>
      <c r="C8532" t="s">
        <v>1509</v>
      </c>
      <c r="D8532" t="s">
        <v>241</v>
      </c>
      <c r="E8532" t="s">
        <v>18</v>
      </c>
      <c r="G8532" t="s">
        <v>242</v>
      </c>
      <c r="I8532">
        <v>18000</v>
      </c>
      <c r="J8532">
        <v>1.5</v>
      </c>
      <c r="K8532">
        <v>11.1</v>
      </c>
      <c r="L8532">
        <v>19</v>
      </c>
      <c r="M8532">
        <v>10.8</v>
      </c>
      <c r="N8532" s="2">
        <v>250</v>
      </c>
      <c r="O8532" s="2">
        <v>375</v>
      </c>
    </row>
    <row r="8533" spans="1:15" x14ac:dyDescent="0.35">
      <c r="A8533">
        <v>208130398</v>
      </c>
      <c r="B8533" t="s">
        <v>15</v>
      </c>
      <c r="C8533" t="s">
        <v>1509</v>
      </c>
      <c r="D8533" t="s">
        <v>243</v>
      </c>
      <c r="E8533" t="s">
        <v>18</v>
      </c>
      <c r="G8533" t="s">
        <v>244</v>
      </c>
      <c r="I8533">
        <v>30000</v>
      </c>
      <c r="J8533">
        <v>2.5</v>
      </c>
      <c r="K8533">
        <v>10.9</v>
      </c>
      <c r="L8533">
        <v>19.5</v>
      </c>
      <c r="M8533">
        <v>10.3</v>
      </c>
      <c r="N8533" s="2">
        <v>250</v>
      </c>
      <c r="O8533" s="2">
        <v>625</v>
      </c>
    </row>
    <row r="8534" spans="1:15" x14ac:dyDescent="0.35">
      <c r="A8534">
        <v>208130397</v>
      </c>
      <c r="B8534" t="s">
        <v>15</v>
      </c>
      <c r="C8534" t="s">
        <v>1509</v>
      </c>
      <c r="D8534" t="s">
        <v>238</v>
      </c>
      <c r="E8534" t="s">
        <v>18</v>
      </c>
      <c r="G8534" t="s">
        <v>239</v>
      </c>
      <c r="I8534">
        <v>24000</v>
      </c>
      <c r="J8534">
        <v>2</v>
      </c>
      <c r="K8534">
        <v>11.3</v>
      </c>
      <c r="L8534">
        <v>19.399999999999999</v>
      </c>
      <c r="M8534">
        <v>11.3</v>
      </c>
      <c r="N8534" s="2">
        <v>250</v>
      </c>
      <c r="O8534" s="2">
        <v>500</v>
      </c>
    </row>
    <row r="8535" spans="1:15" x14ac:dyDescent="0.35">
      <c r="A8535">
        <v>208130403</v>
      </c>
      <c r="B8535" t="s">
        <v>15</v>
      </c>
      <c r="C8535" t="s">
        <v>1509</v>
      </c>
      <c r="D8535" t="s">
        <v>240</v>
      </c>
      <c r="E8535" t="s">
        <v>18</v>
      </c>
      <c r="G8535" t="s">
        <v>239</v>
      </c>
      <c r="I8535">
        <v>24000</v>
      </c>
      <c r="J8535">
        <v>2</v>
      </c>
      <c r="K8535">
        <v>12.5</v>
      </c>
      <c r="L8535">
        <v>20</v>
      </c>
      <c r="M8535">
        <v>12</v>
      </c>
      <c r="N8535" s="2">
        <v>250</v>
      </c>
      <c r="O8535" s="2">
        <v>500</v>
      </c>
    </row>
    <row r="8536" spans="1:15" x14ac:dyDescent="0.35">
      <c r="A8536">
        <v>202110525</v>
      </c>
      <c r="B8536" t="s">
        <v>15</v>
      </c>
      <c r="C8536" t="s">
        <v>1510</v>
      </c>
      <c r="D8536" t="s">
        <v>1511</v>
      </c>
      <c r="E8536" t="s">
        <v>18</v>
      </c>
      <c r="G8536" t="s">
        <v>1512</v>
      </c>
      <c r="I8536">
        <v>34200</v>
      </c>
      <c r="J8536">
        <v>2.85</v>
      </c>
      <c r="K8536">
        <v>11.2</v>
      </c>
      <c r="L8536">
        <v>18</v>
      </c>
      <c r="M8536">
        <v>10</v>
      </c>
      <c r="N8536" s="2">
        <v>250</v>
      </c>
      <c r="O8536" s="2">
        <v>712.5</v>
      </c>
    </row>
    <row r="8537" spans="1:15" x14ac:dyDescent="0.35">
      <c r="A8537">
        <v>202110529</v>
      </c>
      <c r="B8537" t="s">
        <v>15</v>
      </c>
      <c r="C8537" t="s">
        <v>1510</v>
      </c>
      <c r="D8537" t="s">
        <v>1513</v>
      </c>
      <c r="E8537" t="s">
        <v>18</v>
      </c>
      <c r="G8537" t="s">
        <v>1512</v>
      </c>
      <c r="I8537">
        <v>36000</v>
      </c>
      <c r="J8537">
        <v>3</v>
      </c>
      <c r="K8537">
        <v>13</v>
      </c>
      <c r="L8537">
        <v>20</v>
      </c>
      <c r="M8537">
        <v>10</v>
      </c>
      <c r="N8537" s="2">
        <v>250</v>
      </c>
      <c r="O8537" s="2">
        <v>750</v>
      </c>
    </row>
    <row r="8538" spans="1:15" x14ac:dyDescent="0.35">
      <c r="A8538">
        <v>202337969</v>
      </c>
      <c r="B8538" t="s">
        <v>15</v>
      </c>
      <c r="C8538" t="s">
        <v>1510</v>
      </c>
      <c r="D8538" t="s">
        <v>1511</v>
      </c>
      <c r="E8538" t="s">
        <v>18</v>
      </c>
      <c r="G8538" t="s">
        <v>1514</v>
      </c>
      <c r="I8538">
        <v>23400</v>
      </c>
      <c r="J8538">
        <v>1.95</v>
      </c>
      <c r="K8538">
        <v>13</v>
      </c>
      <c r="L8538">
        <v>20</v>
      </c>
      <c r="M8538">
        <v>10</v>
      </c>
      <c r="N8538" s="2">
        <v>250</v>
      </c>
      <c r="O8538" s="2">
        <v>487.5</v>
      </c>
    </row>
    <row r="8539" spans="1:15" x14ac:dyDescent="0.35">
      <c r="A8539">
        <v>207861759</v>
      </c>
      <c r="B8539" t="s">
        <v>15</v>
      </c>
      <c r="C8539" t="s">
        <v>1510</v>
      </c>
      <c r="D8539" t="s">
        <v>1515</v>
      </c>
      <c r="E8539" t="s">
        <v>18</v>
      </c>
      <c r="G8539" t="s">
        <v>1516</v>
      </c>
      <c r="I8539">
        <v>45000</v>
      </c>
      <c r="J8539">
        <v>3.75</v>
      </c>
      <c r="K8539">
        <v>11.5</v>
      </c>
      <c r="L8539">
        <v>19</v>
      </c>
      <c r="M8539">
        <v>10</v>
      </c>
      <c r="N8539" s="2">
        <v>250</v>
      </c>
      <c r="O8539" s="2">
        <v>937.5</v>
      </c>
    </row>
    <row r="8540" spans="1:15" x14ac:dyDescent="0.35">
      <c r="A8540">
        <v>207861760</v>
      </c>
      <c r="B8540" t="s">
        <v>15</v>
      </c>
      <c r="C8540" t="s">
        <v>1510</v>
      </c>
      <c r="D8540" t="s">
        <v>1515</v>
      </c>
      <c r="E8540" t="s">
        <v>18</v>
      </c>
      <c r="G8540" t="s">
        <v>1517</v>
      </c>
      <c r="I8540">
        <v>54000</v>
      </c>
      <c r="J8540">
        <v>4.5</v>
      </c>
      <c r="K8540">
        <v>10.5</v>
      </c>
      <c r="L8540">
        <v>18</v>
      </c>
      <c r="M8540">
        <v>10</v>
      </c>
      <c r="N8540" s="2">
        <v>250</v>
      </c>
      <c r="O8540" s="2">
        <v>1125</v>
      </c>
    </row>
    <row r="8541" spans="1:15" x14ac:dyDescent="0.35">
      <c r="A8541">
        <v>207861756</v>
      </c>
      <c r="B8541" t="s">
        <v>15</v>
      </c>
      <c r="C8541" t="s">
        <v>1510</v>
      </c>
      <c r="D8541" t="s">
        <v>1518</v>
      </c>
      <c r="E8541" t="s">
        <v>18</v>
      </c>
      <c r="G8541" t="s">
        <v>1519</v>
      </c>
      <c r="I8541">
        <v>24000</v>
      </c>
      <c r="J8541">
        <v>2</v>
      </c>
      <c r="K8541">
        <v>13.5</v>
      </c>
      <c r="L8541">
        <v>20.5</v>
      </c>
      <c r="M8541">
        <v>10.5</v>
      </c>
      <c r="N8541" s="2">
        <v>250</v>
      </c>
      <c r="O8541" s="2">
        <v>500</v>
      </c>
    </row>
    <row r="8542" spans="1:15" x14ac:dyDescent="0.35">
      <c r="A8542">
        <v>207861757</v>
      </c>
      <c r="B8542" t="s">
        <v>15</v>
      </c>
      <c r="C8542" t="s">
        <v>1510</v>
      </c>
      <c r="D8542" t="s">
        <v>1518</v>
      </c>
      <c r="E8542" t="s">
        <v>18</v>
      </c>
      <c r="G8542" t="s">
        <v>1520</v>
      </c>
      <c r="I8542">
        <v>34600</v>
      </c>
      <c r="J8542">
        <v>2.88</v>
      </c>
      <c r="K8542">
        <v>11.5</v>
      </c>
      <c r="L8542">
        <v>20</v>
      </c>
      <c r="M8542">
        <v>10.5</v>
      </c>
      <c r="N8542" s="2">
        <v>250</v>
      </c>
      <c r="O8542" s="2">
        <v>720</v>
      </c>
    </row>
    <row r="8543" spans="1:15" x14ac:dyDescent="0.35">
      <c r="A8543">
        <v>207861758</v>
      </c>
      <c r="B8543" t="s">
        <v>15</v>
      </c>
      <c r="C8543" t="s">
        <v>1510</v>
      </c>
      <c r="D8543" t="s">
        <v>1515</v>
      </c>
      <c r="E8543" t="s">
        <v>18</v>
      </c>
      <c r="G8543" t="s">
        <v>1520</v>
      </c>
      <c r="I8543">
        <v>35200</v>
      </c>
      <c r="J8543">
        <v>2.93</v>
      </c>
      <c r="K8543">
        <v>12.5</v>
      </c>
      <c r="L8543">
        <v>20</v>
      </c>
      <c r="M8543">
        <v>10.5</v>
      </c>
      <c r="N8543" s="2">
        <v>250</v>
      </c>
      <c r="O8543" s="2">
        <v>732.5</v>
      </c>
    </row>
    <row r="8544" spans="1:15" x14ac:dyDescent="0.35">
      <c r="A8544">
        <v>208141144</v>
      </c>
      <c r="B8544" t="s">
        <v>15</v>
      </c>
      <c r="C8544" t="s">
        <v>1510</v>
      </c>
      <c r="D8544" t="s">
        <v>1518</v>
      </c>
      <c r="E8544" t="s">
        <v>18</v>
      </c>
      <c r="G8544" t="s">
        <v>1521</v>
      </c>
      <c r="H8544" t="s">
        <v>1522</v>
      </c>
      <c r="I8544">
        <v>24000</v>
      </c>
      <c r="J8544">
        <v>2</v>
      </c>
      <c r="K8544">
        <v>13</v>
      </c>
      <c r="L8544">
        <v>18.5</v>
      </c>
      <c r="M8544">
        <v>10</v>
      </c>
      <c r="N8544" s="2">
        <v>250</v>
      </c>
      <c r="O8544" s="2">
        <v>500</v>
      </c>
    </row>
    <row r="8545" spans="1:15" x14ac:dyDescent="0.35">
      <c r="A8545">
        <v>208141145</v>
      </c>
      <c r="B8545" t="s">
        <v>15</v>
      </c>
      <c r="C8545" t="s">
        <v>1510</v>
      </c>
      <c r="D8545" t="s">
        <v>1518</v>
      </c>
      <c r="E8545" t="s">
        <v>18</v>
      </c>
      <c r="G8545" t="s">
        <v>1523</v>
      </c>
      <c r="H8545" t="s">
        <v>1522</v>
      </c>
      <c r="I8545">
        <v>24000</v>
      </c>
      <c r="J8545">
        <v>2</v>
      </c>
      <c r="K8545">
        <v>13</v>
      </c>
      <c r="L8545">
        <v>19</v>
      </c>
      <c r="M8545">
        <v>10</v>
      </c>
      <c r="N8545" s="2">
        <v>250</v>
      </c>
      <c r="O8545" s="2">
        <v>500</v>
      </c>
    </row>
    <row r="8546" spans="1:15" x14ac:dyDescent="0.35">
      <c r="A8546">
        <v>208141146</v>
      </c>
      <c r="B8546" t="s">
        <v>15</v>
      </c>
      <c r="C8546" t="s">
        <v>1510</v>
      </c>
      <c r="D8546" t="s">
        <v>1518</v>
      </c>
      <c r="E8546" t="s">
        <v>18</v>
      </c>
      <c r="G8546" t="s">
        <v>1521</v>
      </c>
      <c r="H8546" t="s">
        <v>1524</v>
      </c>
      <c r="I8546">
        <v>24000</v>
      </c>
      <c r="J8546">
        <v>2</v>
      </c>
      <c r="K8546">
        <v>13</v>
      </c>
      <c r="L8546">
        <v>18.5</v>
      </c>
      <c r="M8546">
        <v>10</v>
      </c>
      <c r="N8546" s="2">
        <v>250</v>
      </c>
      <c r="O8546" s="2">
        <v>500</v>
      </c>
    </row>
    <row r="8547" spans="1:15" x14ac:dyDescent="0.35">
      <c r="A8547">
        <v>208141147</v>
      </c>
      <c r="B8547" t="s">
        <v>15</v>
      </c>
      <c r="C8547" t="s">
        <v>1510</v>
      </c>
      <c r="D8547" t="s">
        <v>1518</v>
      </c>
      <c r="E8547" t="s">
        <v>18</v>
      </c>
      <c r="G8547" t="s">
        <v>1523</v>
      </c>
      <c r="H8547" t="s">
        <v>1524</v>
      </c>
      <c r="I8547">
        <v>24000</v>
      </c>
      <c r="J8547">
        <v>2</v>
      </c>
      <c r="K8547">
        <v>13</v>
      </c>
      <c r="L8547">
        <v>19</v>
      </c>
      <c r="M8547">
        <v>10</v>
      </c>
      <c r="N8547" s="2">
        <v>250</v>
      </c>
      <c r="O8547" s="2">
        <v>500</v>
      </c>
    </row>
    <row r="8548" spans="1:15" x14ac:dyDescent="0.35">
      <c r="A8548">
        <v>208141148</v>
      </c>
      <c r="B8548" t="s">
        <v>15</v>
      </c>
      <c r="C8548" t="s">
        <v>1510</v>
      </c>
      <c r="D8548" t="s">
        <v>1518</v>
      </c>
      <c r="E8548" t="s">
        <v>18</v>
      </c>
      <c r="G8548" t="s">
        <v>1525</v>
      </c>
      <c r="H8548" t="s">
        <v>1522</v>
      </c>
      <c r="I8548">
        <v>32400</v>
      </c>
      <c r="J8548">
        <v>2.7</v>
      </c>
      <c r="K8548">
        <v>10.8</v>
      </c>
      <c r="L8548">
        <v>18</v>
      </c>
      <c r="M8548">
        <v>10</v>
      </c>
      <c r="N8548" s="2">
        <v>250</v>
      </c>
      <c r="O8548" s="2">
        <v>675</v>
      </c>
    </row>
    <row r="8549" spans="1:15" x14ac:dyDescent="0.35">
      <c r="A8549">
        <v>208141149</v>
      </c>
      <c r="B8549" t="s">
        <v>15</v>
      </c>
      <c r="C8549" t="s">
        <v>1510</v>
      </c>
      <c r="D8549" t="s">
        <v>1518</v>
      </c>
      <c r="E8549" t="s">
        <v>18</v>
      </c>
      <c r="G8549" t="s">
        <v>1525</v>
      </c>
      <c r="H8549" t="s">
        <v>1524</v>
      </c>
      <c r="I8549">
        <v>32400</v>
      </c>
      <c r="J8549">
        <v>2.7</v>
      </c>
      <c r="K8549">
        <v>10.8</v>
      </c>
      <c r="L8549">
        <v>18</v>
      </c>
      <c r="M8549">
        <v>10</v>
      </c>
      <c r="N8549" s="2">
        <v>250</v>
      </c>
      <c r="O8549" s="2">
        <v>675</v>
      </c>
    </row>
    <row r="8550" spans="1:15" x14ac:dyDescent="0.35">
      <c r="A8550">
        <v>208141150</v>
      </c>
      <c r="B8550" t="s">
        <v>15</v>
      </c>
      <c r="C8550" t="s">
        <v>1510</v>
      </c>
      <c r="D8550" t="s">
        <v>1518</v>
      </c>
      <c r="E8550" t="s">
        <v>18</v>
      </c>
      <c r="G8550" t="s">
        <v>1526</v>
      </c>
      <c r="H8550" t="s">
        <v>1527</v>
      </c>
      <c r="I8550">
        <v>33000</v>
      </c>
      <c r="J8550">
        <v>2.75</v>
      </c>
      <c r="K8550">
        <v>11</v>
      </c>
      <c r="L8550">
        <v>18</v>
      </c>
      <c r="M8550">
        <v>10</v>
      </c>
      <c r="N8550" s="2">
        <v>250</v>
      </c>
      <c r="O8550" s="2">
        <v>687.5</v>
      </c>
    </row>
    <row r="8551" spans="1:15" x14ac:dyDescent="0.35">
      <c r="A8551">
        <v>208141151</v>
      </c>
      <c r="B8551" t="s">
        <v>15</v>
      </c>
      <c r="C8551" t="s">
        <v>1510</v>
      </c>
      <c r="D8551" t="s">
        <v>1518</v>
      </c>
      <c r="E8551" t="s">
        <v>18</v>
      </c>
      <c r="G8551" t="s">
        <v>1526</v>
      </c>
      <c r="H8551" t="s">
        <v>1528</v>
      </c>
      <c r="I8551">
        <v>33000</v>
      </c>
      <c r="J8551">
        <v>2.75</v>
      </c>
      <c r="K8551">
        <v>11</v>
      </c>
      <c r="L8551">
        <v>18</v>
      </c>
      <c r="M8551">
        <v>10</v>
      </c>
      <c r="N8551" s="2">
        <v>250</v>
      </c>
      <c r="O8551" s="2">
        <v>687.5</v>
      </c>
    </row>
    <row r="8552" spans="1:15" x14ac:dyDescent="0.35">
      <c r="A8552">
        <v>208141152</v>
      </c>
      <c r="B8552" t="s">
        <v>15</v>
      </c>
      <c r="C8552" t="s">
        <v>1510</v>
      </c>
      <c r="D8552" t="s">
        <v>1515</v>
      </c>
      <c r="E8552" t="s">
        <v>18</v>
      </c>
      <c r="G8552" t="s">
        <v>1525</v>
      </c>
      <c r="H8552" t="s">
        <v>1522</v>
      </c>
      <c r="I8552">
        <v>33000</v>
      </c>
      <c r="J8552">
        <v>2.75</v>
      </c>
      <c r="K8552">
        <v>11.5</v>
      </c>
      <c r="L8552">
        <v>18</v>
      </c>
      <c r="M8552">
        <v>10</v>
      </c>
      <c r="N8552" s="2">
        <v>250</v>
      </c>
      <c r="O8552" s="2">
        <v>687.5</v>
      </c>
    </row>
    <row r="8553" spans="1:15" x14ac:dyDescent="0.35">
      <c r="A8553">
        <v>208141153</v>
      </c>
      <c r="B8553" t="s">
        <v>15</v>
      </c>
      <c r="C8553" t="s">
        <v>1510</v>
      </c>
      <c r="D8553" t="s">
        <v>1515</v>
      </c>
      <c r="E8553" t="s">
        <v>18</v>
      </c>
      <c r="G8553" t="s">
        <v>1525</v>
      </c>
      <c r="H8553" t="s">
        <v>1524</v>
      </c>
      <c r="I8553">
        <v>33000</v>
      </c>
      <c r="J8553">
        <v>2.75</v>
      </c>
      <c r="K8553">
        <v>11.5</v>
      </c>
      <c r="L8553">
        <v>18</v>
      </c>
      <c r="M8553">
        <v>10</v>
      </c>
      <c r="N8553" s="2">
        <v>250</v>
      </c>
      <c r="O8553" s="2">
        <v>687.5</v>
      </c>
    </row>
    <row r="8554" spans="1:15" x14ac:dyDescent="0.35">
      <c r="A8554">
        <v>208141154</v>
      </c>
      <c r="B8554" t="s">
        <v>15</v>
      </c>
      <c r="C8554" t="s">
        <v>1510</v>
      </c>
      <c r="D8554" t="s">
        <v>1515</v>
      </c>
      <c r="E8554" t="s">
        <v>18</v>
      </c>
      <c r="G8554" t="s">
        <v>1526</v>
      </c>
      <c r="H8554" t="s">
        <v>1527</v>
      </c>
      <c r="I8554">
        <v>45000</v>
      </c>
      <c r="J8554">
        <v>3.75</v>
      </c>
      <c r="K8554">
        <v>11</v>
      </c>
      <c r="L8554">
        <v>18</v>
      </c>
      <c r="M8554">
        <v>10</v>
      </c>
      <c r="N8554" s="2">
        <v>250</v>
      </c>
      <c r="O8554" s="2">
        <v>937.5</v>
      </c>
    </row>
    <row r="8555" spans="1:15" x14ac:dyDescent="0.35">
      <c r="A8555">
        <v>208141155</v>
      </c>
      <c r="B8555" t="s">
        <v>15</v>
      </c>
      <c r="C8555" t="s">
        <v>1510</v>
      </c>
      <c r="D8555" t="s">
        <v>1515</v>
      </c>
      <c r="E8555" t="s">
        <v>18</v>
      </c>
      <c r="G8555" t="s">
        <v>1526</v>
      </c>
      <c r="H8555" t="s">
        <v>1528</v>
      </c>
      <c r="I8555">
        <v>44000</v>
      </c>
      <c r="J8555">
        <v>3.67</v>
      </c>
      <c r="K8555">
        <v>11</v>
      </c>
      <c r="L8555">
        <v>18</v>
      </c>
      <c r="M8555">
        <v>10</v>
      </c>
      <c r="N8555" s="2">
        <v>250</v>
      </c>
      <c r="O8555" s="2">
        <v>917.5</v>
      </c>
    </row>
    <row r="8556" spans="1:15" x14ac:dyDescent="0.35">
      <c r="A8556">
        <v>205966443</v>
      </c>
      <c r="B8556" t="s">
        <v>15</v>
      </c>
      <c r="C8556" t="s">
        <v>1529</v>
      </c>
      <c r="D8556" t="s">
        <v>390</v>
      </c>
      <c r="E8556" t="s">
        <v>18</v>
      </c>
      <c r="G8556" t="s">
        <v>300</v>
      </c>
      <c r="I8556">
        <v>34600</v>
      </c>
      <c r="J8556">
        <v>2.88</v>
      </c>
      <c r="K8556">
        <v>13</v>
      </c>
      <c r="L8556">
        <v>20</v>
      </c>
      <c r="M8556">
        <v>10</v>
      </c>
      <c r="N8556" s="2">
        <v>250</v>
      </c>
      <c r="O8556" s="2">
        <v>720</v>
      </c>
    </row>
    <row r="8557" spans="1:15" x14ac:dyDescent="0.35">
      <c r="A8557">
        <v>205966444</v>
      </c>
      <c r="B8557" t="s">
        <v>15</v>
      </c>
      <c r="C8557" t="s">
        <v>1529</v>
      </c>
      <c r="D8557" t="s">
        <v>390</v>
      </c>
      <c r="E8557" t="s">
        <v>18</v>
      </c>
      <c r="G8557" t="s">
        <v>301</v>
      </c>
      <c r="I8557">
        <v>34600</v>
      </c>
      <c r="J8557">
        <v>2.88</v>
      </c>
      <c r="K8557">
        <v>13.5</v>
      </c>
      <c r="L8557">
        <v>20</v>
      </c>
      <c r="M8557">
        <v>10</v>
      </c>
      <c r="N8557" s="2">
        <v>250</v>
      </c>
      <c r="O8557" s="2">
        <v>720</v>
      </c>
    </row>
    <row r="8558" spans="1:15" x14ac:dyDescent="0.35">
      <c r="A8558">
        <v>205966445</v>
      </c>
      <c r="B8558" t="s">
        <v>15</v>
      </c>
      <c r="C8558" t="s">
        <v>1529</v>
      </c>
      <c r="D8558" t="s">
        <v>390</v>
      </c>
      <c r="E8558" t="s">
        <v>18</v>
      </c>
      <c r="G8558" t="s">
        <v>303</v>
      </c>
      <c r="I8558">
        <v>35200</v>
      </c>
      <c r="J8558">
        <v>2.93</v>
      </c>
      <c r="K8558">
        <v>13.5</v>
      </c>
      <c r="L8558">
        <v>20</v>
      </c>
      <c r="M8558">
        <v>10</v>
      </c>
      <c r="N8558" s="2">
        <v>250</v>
      </c>
      <c r="O8558" s="2">
        <v>732.5</v>
      </c>
    </row>
    <row r="8559" spans="1:15" x14ac:dyDescent="0.35">
      <c r="A8559">
        <v>205966446</v>
      </c>
      <c r="B8559" t="s">
        <v>15</v>
      </c>
      <c r="C8559" t="s">
        <v>1529</v>
      </c>
      <c r="D8559" t="s">
        <v>390</v>
      </c>
      <c r="E8559" t="s">
        <v>18</v>
      </c>
      <c r="G8559" t="s">
        <v>285</v>
      </c>
      <c r="I8559">
        <v>35400</v>
      </c>
      <c r="J8559">
        <v>2.95</v>
      </c>
      <c r="K8559">
        <v>14</v>
      </c>
      <c r="L8559">
        <v>21</v>
      </c>
      <c r="M8559">
        <v>10</v>
      </c>
      <c r="N8559" s="2">
        <v>250</v>
      </c>
      <c r="O8559" s="2">
        <v>737.5</v>
      </c>
    </row>
    <row r="8560" spans="1:15" x14ac:dyDescent="0.35">
      <c r="A8560">
        <v>205966447</v>
      </c>
      <c r="B8560" t="s">
        <v>15</v>
      </c>
      <c r="C8560" t="s">
        <v>1529</v>
      </c>
      <c r="D8560" t="s">
        <v>390</v>
      </c>
      <c r="E8560" t="s">
        <v>18</v>
      </c>
      <c r="G8560" t="s">
        <v>305</v>
      </c>
      <c r="I8560">
        <v>34800</v>
      </c>
      <c r="J8560">
        <v>2.9</v>
      </c>
      <c r="K8560">
        <v>13</v>
      </c>
      <c r="L8560">
        <v>20</v>
      </c>
      <c r="M8560">
        <v>10</v>
      </c>
      <c r="N8560" s="2">
        <v>250</v>
      </c>
      <c r="O8560" s="2">
        <v>725</v>
      </c>
    </row>
    <row r="8561" spans="1:15" x14ac:dyDescent="0.35">
      <c r="A8561">
        <v>205966448</v>
      </c>
      <c r="B8561" t="s">
        <v>15</v>
      </c>
      <c r="C8561" t="s">
        <v>1529</v>
      </c>
      <c r="D8561" t="s">
        <v>390</v>
      </c>
      <c r="E8561" t="s">
        <v>18</v>
      </c>
      <c r="G8561" t="s">
        <v>309</v>
      </c>
      <c r="I8561">
        <v>35000</v>
      </c>
      <c r="J8561">
        <v>2.92</v>
      </c>
      <c r="K8561">
        <v>13.5</v>
      </c>
      <c r="L8561">
        <v>20</v>
      </c>
      <c r="M8561">
        <v>10</v>
      </c>
      <c r="N8561" s="2">
        <v>250</v>
      </c>
      <c r="O8561" s="2">
        <v>730</v>
      </c>
    </row>
    <row r="8562" spans="1:15" x14ac:dyDescent="0.35">
      <c r="A8562">
        <v>205966449</v>
      </c>
      <c r="B8562" t="s">
        <v>15</v>
      </c>
      <c r="C8562" t="s">
        <v>1529</v>
      </c>
      <c r="D8562" t="s">
        <v>390</v>
      </c>
      <c r="E8562" t="s">
        <v>18</v>
      </c>
      <c r="G8562" t="s">
        <v>306</v>
      </c>
      <c r="I8562">
        <v>35000</v>
      </c>
      <c r="J8562">
        <v>2.92</v>
      </c>
      <c r="K8562">
        <v>13.5</v>
      </c>
      <c r="L8562">
        <v>20</v>
      </c>
      <c r="M8562">
        <v>10</v>
      </c>
      <c r="N8562" s="2">
        <v>250</v>
      </c>
      <c r="O8562" s="2">
        <v>730</v>
      </c>
    </row>
    <row r="8563" spans="1:15" x14ac:dyDescent="0.35">
      <c r="A8563">
        <v>205966450</v>
      </c>
      <c r="B8563" t="s">
        <v>15</v>
      </c>
      <c r="C8563" t="s">
        <v>1529</v>
      </c>
      <c r="D8563" t="s">
        <v>390</v>
      </c>
      <c r="E8563" t="s">
        <v>18</v>
      </c>
      <c r="G8563" t="s">
        <v>310</v>
      </c>
      <c r="I8563">
        <v>35200</v>
      </c>
      <c r="J8563">
        <v>2.93</v>
      </c>
      <c r="K8563">
        <v>13.5</v>
      </c>
      <c r="L8563">
        <v>20</v>
      </c>
      <c r="M8563">
        <v>10</v>
      </c>
      <c r="N8563" s="2">
        <v>250</v>
      </c>
      <c r="O8563" s="2">
        <v>732.5</v>
      </c>
    </row>
    <row r="8564" spans="1:15" x14ac:dyDescent="0.35">
      <c r="A8564">
        <v>205966451</v>
      </c>
      <c r="B8564" t="s">
        <v>15</v>
      </c>
      <c r="C8564" t="s">
        <v>1529</v>
      </c>
      <c r="D8564" t="s">
        <v>390</v>
      </c>
      <c r="E8564" t="s">
        <v>18</v>
      </c>
      <c r="G8564" t="s">
        <v>307</v>
      </c>
      <c r="I8564">
        <v>34800</v>
      </c>
      <c r="J8564">
        <v>2.9</v>
      </c>
      <c r="K8564">
        <v>13.5</v>
      </c>
      <c r="L8564">
        <v>20</v>
      </c>
      <c r="M8564">
        <v>10</v>
      </c>
      <c r="N8564" s="2">
        <v>250</v>
      </c>
      <c r="O8564" s="2">
        <v>725</v>
      </c>
    </row>
    <row r="8565" spans="1:15" x14ac:dyDescent="0.35">
      <c r="A8565">
        <v>205966452</v>
      </c>
      <c r="B8565" t="s">
        <v>15</v>
      </c>
      <c r="C8565" t="s">
        <v>1529</v>
      </c>
      <c r="D8565" t="s">
        <v>390</v>
      </c>
      <c r="E8565" t="s">
        <v>18</v>
      </c>
      <c r="G8565" t="s">
        <v>311</v>
      </c>
      <c r="I8565">
        <v>35000</v>
      </c>
      <c r="J8565">
        <v>2.92</v>
      </c>
      <c r="K8565">
        <v>13.5</v>
      </c>
      <c r="L8565">
        <v>20</v>
      </c>
      <c r="M8565">
        <v>10</v>
      </c>
      <c r="N8565" s="2">
        <v>250</v>
      </c>
      <c r="O8565" s="2">
        <v>730</v>
      </c>
    </row>
    <row r="8566" spans="1:15" x14ac:dyDescent="0.35">
      <c r="A8566">
        <v>205966453</v>
      </c>
      <c r="B8566" t="s">
        <v>15</v>
      </c>
      <c r="C8566" t="s">
        <v>1529</v>
      </c>
      <c r="D8566" t="s">
        <v>391</v>
      </c>
      <c r="E8566" t="s">
        <v>18</v>
      </c>
      <c r="G8566" t="s">
        <v>283</v>
      </c>
      <c r="H8566" t="s">
        <v>312</v>
      </c>
      <c r="I8566">
        <v>44500</v>
      </c>
      <c r="J8566">
        <v>3.71</v>
      </c>
      <c r="K8566">
        <v>12</v>
      </c>
      <c r="L8566">
        <v>19</v>
      </c>
      <c r="M8566">
        <v>10</v>
      </c>
      <c r="N8566" s="2">
        <v>250</v>
      </c>
      <c r="O8566" s="2">
        <v>927.5</v>
      </c>
    </row>
    <row r="8567" spans="1:15" x14ac:dyDescent="0.35">
      <c r="A8567">
        <v>205966454</v>
      </c>
      <c r="B8567" t="s">
        <v>15</v>
      </c>
      <c r="C8567" t="s">
        <v>1529</v>
      </c>
      <c r="D8567" t="s">
        <v>391</v>
      </c>
      <c r="E8567" t="s">
        <v>18</v>
      </c>
      <c r="G8567" t="s">
        <v>283</v>
      </c>
      <c r="H8567" t="s">
        <v>397</v>
      </c>
      <c r="I8567">
        <v>44500</v>
      </c>
      <c r="J8567">
        <v>3.71</v>
      </c>
      <c r="K8567">
        <v>12</v>
      </c>
      <c r="L8567">
        <v>19</v>
      </c>
      <c r="M8567">
        <v>10</v>
      </c>
      <c r="N8567" s="2">
        <v>250</v>
      </c>
      <c r="O8567" s="2">
        <v>927.5</v>
      </c>
    </row>
    <row r="8568" spans="1:15" x14ac:dyDescent="0.35">
      <c r="A8568">
        <v>205966455</v>
      </c>
      <c r="B8568" t="s">
        <v>15</v>
      </c>
      <c r="C8568" t="s">
        <v>1529</v>
      </c>
      <c r="D8568" t="s">
        <v>391</v>
      </c>
      <c r="E8568" t="s">
        <v>18</v>
      </c>
      <c r="G8568" t="s">
        <v>283</v>
      </c>
      <c r="H8568" t="s">
        <v>396</v>
      </c>
      <c r="I8568">
        <v>44500</v>
      </c>
      <c r="J8568">
        <v>3.71</v>
      </c>
      <c r="K8568">
        <v>12</v>
      </c>
      <c r="L8568">
        <v>19</v>
      </c>
      <c r="M8568">
        <v>10</v>
      </c>
      <c r="N8568" s="2">
        <v>250</v>
      </c>
      <c r="O8568" s="2">
        <v>927.5</v>
      </c>
    </row>
    <row r="8569" spans="1:15" x14ac:dyDescent="0.35">
      <c r="A8569">
        <v>205966456</v>
      </c>
      <c r="B8569" t="s">
        <v>15</v>
      </c>
      <c r="C8569" t="s">
        <v>1529</v>
      </c>
      <c r="D8569" t="s">
        <v>391</v>
      </c>
      <c r="E8569" t="s">
        <v>18</v>
      </c>
      <c r="G8569" t="s">
        <v>283</v>
      </c>
      <c r="H8569" t="s">
        <v>381</v>
      </c>
      <c r="I8569">
        <v>44500</v>
      </c>
      <c r="J8569">
        <v>3.71</v>
      </c>
      <c r="K8569">
        <v>12</v>
      </c>
      <c r="L8569">
        <v>19</v>
      </c>
      <c r="M8569">
        <v>10</v>
      </c>
      <c r="N8569" s="2">
        <v>250</v>
      </c>
      <c r="O8569" s="2">
        <v>927.5</v>
      </c>
    </row>
    <row r="8570" spans="1:15" x14ac:dyDescent="0.35">
      <c r="A8570">
        <v>205966457</v>
      </c>
      <c r="B8570" t="s">
        <v>15</v>
      </c>
      <c r="C8570" t="s">
        <v>1529</v>
      </c>
      <c r="D8570" t="s">
        <v>391</v>
      </c>
      <c r="E8570" t="s">
        <v>18</v>
      </c>
      <c r="G8570" t="s">
        <v>288</v>
      </c>
      <c r="I8570">
        <v>45000</v>
      </c>
      <c r="J8570">
        <v>3.75</v>
      </c>
      <c r="K8570">
        <v>12.5</v>
      </c>
      <c r="L8570">
        <v>20</v>
      </c>
      <c r="M8570">
        <v>10</v>
      </c>
      <c r="N8570" s="2">
        <v>250</v>
      </c>
      <c r="O8570" s="2">
        <v>937.5</v>
      </c>
    </row>
    <row r="8571" spans="1:15" x14ac:dyDescent="0.35">
      <c r="A8571">
        <v>205965993</v>
      </c>
      <c r="B8571" t="s">
        <v>15</v>
      </c>
      <c r="C8571" t="s">
        <v>1529</v>
      </c>
      <c r="D8571" t="s">
        <v>391</v>
      </c>
      <c r="E8571" t="s">
        <v>18</v>
      </c>
      <c r="G8571" t="s">
        <v>276</v>
      </c>
      <c r="H8571" t="s">
        <v>394</v>
      </c>
      <c r="I8571">
        <v>45500</v>
      </c>
      <c r="J8571">
        <v>3.79</v>
      </c>
      <c r="K8571">
        <v>12</v>
      </c>
      <c r="L8571">
        <v>19.5</v>
      </c>
      <c r="M8571">
        <v>10</v>
      </c>
      <c r="N8571" s="2">
        <v>250</v>
      </c>
      <c r="O8571" s="2">
        <v>947.5</v>
      </c>
    </row>
    <row r="8572" spans="1:15" x14ac:dyDescent="0.35">
      <c r="A8572">
        <v>205965994</v>
      </c>
      <c r="B8572" t="s">
        <v>15</v>
      </c>
      <c r="C8572" t="s">
        <v>1529</v>
      </c>
      <c r="D8572" t="s">
        <v>391</v>
      </c>
      <c r="E8572" t="s">
        <v>18</v>
      </c>
      <c r="G8572" t="s">
        <v>276</v>
      </c>
      <c r="H8572" t="s">
        <v>381</v>
      </c>
      <c r="I8572">
        <v>45500</v>
      </c>
      <c r="J8572">
        <v>3.79</v>
      </c>
      <c r="K8572">
        <v>12.5</v>
      </c>
      <c r="L8572">
        <v>19.5</v>
      </c>
      <c r="M8572">
        <v>10</v>
      </c>
      <c r="N8572" s="2">
        <v>250</v>
      </c>
      <c r="O8572" s="2">
        <v>947.5</v>
      </c>
    </row>
    <row r="8573" spans="1:15" x14ac:dyDescent="0.35">
      <c r="A8573">
        <v>205965995</v>
      </c>
      <c r="B8573" t="s">
        <v>15</v>
      </c>
      <c r="C8573" t="s">
        <v>1529</v>
      </c>
      <c r="D8573" t="s">
        <v>391</v>
      </c>
      <c r="E8573" t="s">
        <v>18</v>
      </c>
      <c r="G8573" t="s">
        <v>276</v>
      </c>
      <c r="H8573" t="s">
        <v>382</v>
      </c>
      <c r="I8573">
        <v>45500</v>
      </c>
      <c r="J8573">
        <v>3.79</v>
      </c>
      <c r="K8573">
        <v>12</v>
      </c>
      <c r="L8573">
        <v>19.5</v>
      </c>
      <c r="M8573">
        <v>10</v>
      </c>
      <c r="N8573" s="2">
        <v>250</v>
      </c>
      <c r="O8573" s="2">
        <v>947.5</v>
      </c>
    </row>
    <row r="8574" spans="1:15" x14ac:dyDescent="0.35">
      <c r="A8574">
        <v>205965997</v>
      </c>
      <c r="B8574" t="s">
        <v>15</v>
      </c>
      <c r="C8574" t="s">
        <v>1529</v>
      </c>
      <c r="D8574" t="s">
        <v>391</v>
      </c>
      <c r="E8574" t="s">
        <v>18</v>
      </c>
      <c r="G8574" t="s">
        <v>286</v>
      </c>
      <c r="I8574">
        <v>46500</v>
      </c>
      <c r="J8574">
        <v>3.88</v>
      </c>
      <c r="K8574">
        <v>12.5</v>
      </c>
      <c r="L8574">
        <v>20</v>
      </c>
      <c r="M8574">
        <v>10</v>
      </c>
      <c r="N8574" s="2">
        <v>250</v>
      </c>
      <c r="O8574" s="2">
        <v>970</v>
      </c>
    </row>
    <row r="8575" spans="1:15" x14ac:dyDescent="0.35">
      <c r="A8575">
        <v>205965998</v>
      </c>
      <c r="B8575" t="s">
        <v>15</v>
      </c>
      <c r="C8575" t="s">
        <v>1529</v>
      </c>
      <c r="D8575" t="s">
        <v>391</v>
      </c>
      <c r="E8575" t="s">
        <v>18</v>
      </c>
      <c r="G8575" t="s">
        <v>287</v>
      </c>
      <c r="I8575">
        <v>46500</v>
      </c>
      <c r="J8575">
        <v>3.88</v>
      </c>
      <c r="K8575">
        <v>13</v>
      </c>
      <c r="L8575">
        <v>20</v>
      </c>
      <c r="M8575">
        <v>10</v>
      </c>
      <c r="N8575" s="2">
        <v>250</v>
      </c>
      <c r="O8575" s="2">
        <v>970</v>
      </c>
    </row>
    <row r="8576" spans="1:15" x14ac:dyDescent="0.35">
      <c r="A8576">
        <v>205966044</v>
      </c>
      <c r="B8576" t="s">
        <v>15</v>
      </c>
      <c r="C8576" t="s">
        <v>1529</v>
      </c>
      <c r="D8576" t="s">
        <v>390</v>
      </c>
      <c r="E8576" t="s">
        <v>18</v>
      </c>
      <c r="G8576" t="s">
        <v>284</v>
      </c>
      <c r="I8576">
        <v>34800</v>
      </c>
      <c r="J8576">
        <v>2.9</v>
      </c>
      <c r="K8576">
        <v>13.5</v>
      </c>
      <c r="L8576">
        <v>20</v>
      </c>
      <c r="M8576">
        <v>10</v>
      </c>
      <c r="N8576" s="2">
        <v>250</v>
      </c>
      <c r="O8576" s="2">
        <v>725</v>
      </c>
    </row>
    <row r="8577" spans="1:15" x14ac:dyDescent="0.35">
      <c r="A8577">
        <v>205966045</v>
      </c>
      <c r="B8577" t="s">
        <v>15</v>
      </c>
      <c r="C8577" t="s">
        <v>1529</v>
      </c>
      <c r="D8577" t="s">
        <v>390</v>
      </c>
      <c r="E8577" t="s">
        <v>18</v>
      </c>
      <c r="G8577" t="s">
        <v>308</v>
      </c>
      <c r="I8577">
        <v>34800</v>
      </c>
      <c r="J8577">
        <v>2.9</v>
      </c>
      <c r="K8577">
        <v>13.5</v>
      </c>
      <c r="L8577">
        <v>20</v>
      </c>
      <c r="M8577">
        <v>10</v>
      </c>
      <c r="N8577" s="2">
        <v>250</v>
      </c>
      <c r="O8577" s="2">
        <v>725</v>
      </c>
    </row>
    <row r="8578" spans="1:15" x14ac:dyDescent="0.35">
      <c r="A8578">
        <v>205965871</v>
      </c>
      <c r="B8578" t="s">
        <v>15</v>
      </c>
      <c r="C8578" t="s">
        <v>1529</v>
      </c>
      <c r="D8578" t="s">
        <v>389</v>
      </c>
      <c r="E8578" t="s">
        <v>18</v>
      </c>
      <c r="G8578" t="s">
        <v>318</v>
      </c>
      <c r="I8578">
        <v>23400</v>
      </c>
      <c r="J8578">
        <v>1.95</v>
      </c>
      <c r="K8578">
        <v>13</v>
      </c>
      <c r="L8578">
        <v>21</v>
      </c>
      <c r="M8578">
        <v>10</v>
      </c>
      <c r="N8578" s="2">
        <v>250</v>
      </c>
      <c r="O8578" s="2">
        <v>487.5</v>
      </c>
    </row>
    <row r="8579" spans="1:15" x14ac:dyDescent="0.35">
      <c r="A8579">
        <v>205965872</v>
      </c>
      <c r="B8579" t="s">
        <v>15</v>
      </c>
      <c r="C8579" t="s">
        <v>1529</v>
      </c>
      <c r="D8579" t="s">
        <v>390</v>
      </c>
      <c r="E8579" t="s">
        <v>18</v>
      </c>
      <c r="G8579" t="s">
        <v>275</v>
      </c>
      <c r="I8579">
        <v>35400</v>
      </c>
      <c r="J8579">
        <v>2.95</v>
      </c>
      <c r="K8579">
        <v>14</v>
      </c>
      <c r="L8579">
        <v>21</v>
      </c>
      <c r="M8579">
        <v>10</v>
      </c>
      <c r="N8579" s="2">
        <v>250</v>
      </c>
      <c r="O8579" s="2">
        <v>737.5</v>
      </c>
    </row>
    <row r="8580" spans="1:15" x14ac:dyDescent="0.35">
      <c r="A8580">
        <v>205965873</v>
      </c>
      <c r="B8580" t="s">
        <v>15</v>
      </c>
      <c r="C8580" t="s">
        <v>1529</v>
      </c>
      <c r="D8580" t="s">
        <v>391</v>
      </c>
      <c r="E8580" t="s">
        <v>18</v>
      </c>
      <c r="G8580" t="s">
        <v>289</v>
      </c>
      <c r="I8580">
        <v>46500</v>
      </c>
      <c r="J8580">
        <v>3.88</v>
      </c>
      <c r="K8580">
        <v>13</v>
      </c>
      <c r="L8580">
        <v>20</v>
      </c>
      <c r="M8580">
        <v>10</v>
      </c>
      <c r="N8580" s="2">
        <v>250</v>
      </c>
      <c r="O8580" s="2">
        <v>970</v>
      </c>
    </row>
    <row r="8581" spans="1:15" x14ac:dyDescent="0.35">
      <c r="A8581">
        <v>205965874</v>
      </c>
      <c r="B8581" t="s">
        <v>15</v>
      </c>
      <c r="C8581" t="s">
        <v>1529</v>
      </c>
      <c r="D8581" t="s">
        <v>389</v>
      </c>
      <c r="E8581" t="s">
        <v>18</v>
      </c>
      <c r="G8581" t="s">
        <v>279</v>
      </c>
      <c r="H8581" t="s">
        <v>392</v>
      </c>
      <c r="I8581">
        <v>23400</v>
      </c>
      <c r="J8581">
        <v>1.95</v>
      </c>
      <c r="K8581">
        <v>13</v>
      </c>
      <c r="L8581">
        <v>20</v>
      </c>
      <c r="M8581">
        <v>10</v>
      </c>
      <c r="N8581" s="2">
        <v>250</v>
      </c>
      <c r="O8581" s="2">
        <v>487.5</v>
      </c>
    </row>
    <row r="8582" spans="1:15" x14ac:dyDescent="0.35">
      <c r="A8582">
        <v>205965875</v>
      </c>
      <c r="B8582" t="s">
        <v>15</v>
      </c>
      <c r="C8582" t="s">
        <v>1529</v>
      </c>
      <c r="D8582" t="s">
        <v>389</v>
      </c>
      <c r="E8582" t="s">
        <v>18</v>
      </c>
      <c r="G8582" t="s">
        <v>279</v>
      </c>
      <c r="H8582" t="s">
        <v>393</v>
      </c>
      <c r="I8582">
        <v>23200</v>
      </c>
      <c r="J8582">
        <v>1.93</v>
      </c>
      <c r="K8582">
        <v>13</v>
      </c>
      <c r="L8582">
        <v>20</v>
      </c>
      <c r="M8582">
        <v>10</v>
      </c>
      <c r="N8582" s="2">
        <v>250</v>
      </c>
      <c r="O8582" s="2">
        <v>482.5</v>
      </c>
    </row>
    <row r="8583" spans="1:15" x14ac:dyDescent="0.35">
      <c r="A8583">
        <v>205965877</v>
      </c>
      <c r="B8583" t="s">
        <v>15</v>
      </c>
      <c r="C8583" t="s">
        <v>1529</v>
      </c>
      <c r="D8583" t="s">
        <v>389</v>
      </c>
      <c r="E8583" t="s">
        <v>18</v>
      </c>
      <c r="G8583" t="s">
        <v>279</v>
      </c>
      <c r="H8583" t="s">
        <v>394</v>
      </c>
      <c r="I8583">
        <v>23400</v>
      </c>
      <c r="J8583">
        <v>1.95</v>
      </c>
      <c r="K8583">
        <v>13</v>
      </c>
      <c r="L8583">
        <v>20</v>
      </c>
      <c r="M8583">
        <v>10</v>
      </c>
      <c r="N8583" s="2">
        <v>250</v>
      </c>
      <c r="O8583" s="2">
        <v>487.5</v>
      </c>
    </row>
    <row r="8584" spans="1:15" x14ac:dyDescent="0.35">
      <c r="A8584">
        <v>205965878</v>
      </c>
      <c r="B8584" t="s">
        <v>15</v>
      </c>
      <c r="C8584" t="s">
        <v>1529</v>
      </c>
      <c r="D8584" t="s">
        <v>389</v>
      </c>
      <c r="E8584" t="s">
        <v>18</v>
      </c>
      <c r="G8584" t="s">
        <v>279</v>
      </c>
      <c r="H8584" t="s">
        <v>395</v>
      </c>
      <c r="I8584">
        <v>23400</v>
      </c>
      <c r="J8584">
        <v>1.95</v>
      </c>
      <c r="K8584">
        <v>13</v>
      </c>
      <c r="L8584">
        <v>20</v>
      </c>
      <c r="M8584">
        <v>10</v>
      </c>
      <c r="N8584" s="2">
        <v>250</v>
      </c>
      <c r="O8584" s="2">
        <v>487.5</v>
      </c>
    </row>
    <row r="8585" spans="1:15" x14ac:dyDescent="0.35">
      <c r="A8585">
        <v>205965888</v>
      </c>
      <c r="B8585" t="s">
        <v>15</v>
      </c>
      <c r="C8585" t="s">
        <v>1529</v>
      </c>
      <c r="D8585" t="s">
        <v>389</v>
      </c>
      <c r="E8585" t="s">
        <v>18</v>
      </c>
      <c r="G8585" t="s">
        <v>281</v>
      </c>
      <c r="H8585" t="s">
        <v>392</v>
      </c>
      <c r="I8585">
        <v>23400</v>
      </c>
      <c r="J8585">
        <v>1.95</v>
      </c>
      <c r="K8585">
        <v>13</v>
      </c>
      <c r="L8585">
        <v>20</v>
      </c>
      <c r="M8585">
        <v>10</v>
      </c>
      <c r="N8585" s="2">
        <v>250</v>
      </c>
      <c r="O8585" s="2">
        <v>487.5</v>
      </c>
    </row>
    <row r="8586" spans="1:15" x14ac:dyDescent="0.35">
      <c r="A8586">
        <v>205965889</v>
      </c>
      <c r="B8586" t="s">
        <v>15</v>
      </c>
      <c r="C8586" t="s">
        <v>1529</v>
      </c>
      <c r="D8586" t="s">
        <v>389</v>
      </c>
      <c r="E8586" t="s">
        <v>18</v>
      </c>
      <c r="G8586" t="s">
        <v>281</v>
      </c>
      <c r="H8586" t="s">
        <v>393</v>
      </c>
      <c r="I8586">
        <v>23400</v>
      </c>
      <c r="J8586">
        <v>1.95</v>
      </c>
      <c r="K8586">
        <v>13</v>
      </c>
      <c r="L8586">
        <v>20</v>
      </c>
      <c r="M8586">
        <v>10</v>
      </c>
      <c r="N8586" s="2">
        <v>250</v>
      </c>
      <c r="O8586" s="2">
        <v>487.5</v>
      </c>
    </row>
    <row r="8587" spans="1:15" x14ac:dyDescent="0.35">
      <c r="A8587">
        <v>205965890</v>
      </c>
      <c r="B8587" t="s">
        <v>15</v>
      </c>
      <c r="C8587" t="s">
        <v>1529</v>
      </c>
      <c r="D8587" t="s">
        <v>389</v>
      </c>
      <c r="E8587" t="s">
        <v>18</v>
      </c>
      <c r="G8587" t="s">
        <v>281</v>
      </c>
      <c r="H8587" t="s">
        <v>312</v>
      </c>
      <c r="I8587">
        <v>23400</v>
      </c>
      <c r="J8587">
        <v>1.95</v>
      </c>
      <c r="K8587">
        <v>13</v>
      </c>
      <c r="L8587">
        <v>20</v>
      </c>
      <c r="M8587">
        <v>10</v>
      </c>
      <c r="N8587" s="2">
        <v>250</v>
      </c>
      <c r="O8587" s="2">
        <v>487.5</v>
      </c>
    </row>
    <row r="8588" spans="1:15" x14ac:dyDescent="0.35">
      <c r="A8588">
        <v>205965892</v>
      </c>
      <c r="B8588" t="s">
        <v>15</v>
      </c>
      <c r="C8588" t="s">
        <v>1529</v>
      </c>
      <c r="D8588" t="s">
        <v>389</v>
      </c>
      <c r="E8588" t="s">
        <v>18</v>
      </c>
      <c r="G8588" t="s">
        <v>281</v>
      </c>
      <c r="H8588" t="s">
        <v>394</v>
      </c>
      <c r="I8588">
        <v>23400</v>
      </c>
      <c r="J8588">
        <v>1.95</v>
      </c>
      <c r="K8588">
        <v>13</v>
      </c>
      <c r="L8588">
        <v>20</v>
      </c>
      <c r="M8588">
        <v>10</v>
      </c>
      <c r="N8588" s="2">
        <v>250</v>
      </c>
      <c r="O8588" s="2">
        <v>487.5</v>
      </c>
    </row>
    <row r="8589" spans="1:15" x14ac:dyDescent="0.35">
      <c r="A8589">
        <v>205965893</v>
      </c>
      <c r="B8589" t="s">
        <v>15</v>
      </c>
      <c r="C8589" t="s">
        <v>1529</v>
      </c>
      <c r="D8589" t="s">
        <v>389</v>
      </c>
      <c r="E8589" t="s">
        <v>18</v>
      </c>
      <c r="G8589" t="s">
        <v>281</v>
      </c>
      <c r="H8589" t="s">
        <v>395</v>
      </c>
      <c r="I8589">
        <v>23400</v>
      </c>
      <c r="J8589">
        <v>1.95</v>
      </c>
      <c r="K8589">
        <v>13</v>
      </c>
      <c r="L8589">
        <v>20</v>
      </c>
      <c r="M8589">
        <v>10</v>
      </c>
      <c r="N8589" s="2">
        <v>250</v>
      </c>
      <c r="O8589" s="2">
        <v>487.5</v>
      </c>
    </row>
    <row r="8590" spans="1:15" x14ac:dyDescent="0.35">
      <c r="A8590">
        <v>205965900</v>
      </c>
      <c r="B8590" t="s">
        <v>15</v>
      </c>
      <c r="C8590" t="s">
        <v>1529</v>
      </c>
      <c r="D8590" t="s">
        <v>389</v>
      </c>
      <c r="E8590" t="s">
        <v>18</v>
      </c>
      <c r="G8590" t="s">
        <v>267</v>
      </c>
      <c r="H8590" t="s">
        <v>394</v>
      </c>
      <c r="I8590">
        <v>23600</v>
      </c>
      <c r="J8590">
        <v>1.97</v>
      </c>
      <c r="K8590">
        <v>13</v>
      </c>
      <c r="L8590">
        <v>20</v>
      </c>
      <c r="M8590">
        <v>10</v>
      </c>
      <c r="N8590" s="2">
        <v>250</v>
      </c>
      <c r="O8590" s="2">
        <v>492.5</v>
      </c>
    </row>
    <row r="8591" spans="1:15" x14ac:dyDescent="0.35">
      <c r="A8591">
        <v>205965901</v>
      </c>
      <c r="B8591" t="s">
        <v>15</v>
      </c>
      <c r="C8591" t="s">
        <v>1529</v>
      </c>
      <c r="D8591" t="s">
        <v>389</v>
      </c>
      <c r="E8591" t="s">
        <v>18</v>
      </c>
      <c r="G8591" t="s">
        <v>267</v>
      </c>
      <c r="H8591" t="s">
        <v>395</v>
      </c>
      <c r="I8591">
        <v>23400</v>
      </c>
      <c r="J8591">
        <v>1.95</v>
      </c>
      <c r="K8591">
        <v>13</v>
      </c>
      <c r="L8591">
        <v>20</v>
      </c>
      <c r="M8591">
        <v>10</v>
      </c>
      <c r="N8591" s="2">
        <v>250</v>
      </c>
      <c r="O8591" s="2">
        <v>487.5</v>
      </c>
    </row>
    <row r="8592" spans="1:15" x14ac:dyDescent="0.35">
      <c r="A8592">
        <v>205965903</v>
      </c>
      <c r="B8592" t="s">
        <v>15</v>
      </c>
      <c r="C8592" t="s">
        <v>1529</v>
      </c>
      <c r="D8592" t="s">
        <v>389</v>
      </c>
      <c r="E8592" t="s">
        <v>18</v>
      </c>
      <c r="G8592" t="s">
        <v>284</v>
      </c>
      <c r="I8592">
        <v>23800</v>
      </c>
      <c r="J8592">
        <v>1.98</v>
      </c>
      <c r="K8592">
        <v>13</v>
      </c>
      <c r="L8592">
        <v>21</v>
      </c>
      <c r="M8592">
        <v>10</v>
      </c>
      <c r="N8592" s="2">
        <v>250</v>
      </c>
      <c r="O8592" s="2">
        <v>495</v>
      </c>
    </row>
    <row r="8593" spans="1:15" x14ac:dyDescent="0.35">
      <c r="A8593">
        <v>205965905</v>
      </c>
      <c r="B8593" t="s">
        <v>15</v>
      </c>
      <c r="C8593" t="s">
        <v>1529</v>
      </c>
      <c r="D8593" t="s">
        <v>389</v>
      </c>
      <c r="E8593" t="s">
        <v>18</v>
      </c>
      <c r="G8593" t="s">
        <v>300</v>
      </c>
      <c r="I8593">
        <v>23400</v>
      </c>
      <c r="J8593">
        <v>1.95</v>
      </c>
      <c r="K8593">
        <v>13</v>
      </c>
      <c r="L8593">
        <v>21</v>
      </c>
      <c r="M8593">
        <v>10</v>
      </c>
      <c r="N8593" s="2">
        <v>250</v>
      </c>
      <c r="O8593" s="2">
        <v>487.5</v>
      </c>
    </row>
    <row r="8594" spans="1:15" x14ac:dyDescent="0.35">
      <c r="A8594">
        <v>205965906</v>
      </c>
      <c r="B8594" t="s">
        <v>15</v>
      </c>
      <c r="C8594" t="s">
        <v>1529</v>
      </c>
      <c r="D8594" t="s">
        <v>389</v>
      </c>
      <c r="E8594" t="s">
        <v>18</v>
      </c>
      <c r="G8594" t="s">
        <v>303</v>
      </c>
      <c r="I8594">
        <v>23800</v>
      </c>
      <c r="J8594">
        <v>1.98</v>
      </c>
      <c r="K8594">
        <v>13</v>
      </c>
      <c r="L8594">
        <v>21</v>
      </c>
      <c r="M8594">
        <v>10</v>
      </c>
      <c r="N8594" s="2">
        <v>250</v>
      </c>
      <c r="O8594" s="2">
        <v>495</v>
      </c>
    </row>
    <row r="8595" spans="1:15" x14ac:dyDescent="0.35">
      <c r="A8595">
        <v>205965907</v>
      </c>
      <c r="B8595" t="s">
        <v>15</v>
      </c>
      <c r="C8595" t="s">
        <v>1529</v>
      </c>
      <c r="D8595" t="s">
        <v>389</v>
      </c>
      <c r="E8595" t="s">
        <v>18</v>
      </c>
      <c r="G8595" t="s">
        <v>304</v>
      </c>
      <c r="I8595">
        <v>23400</v>
      </c>
      <c r="J8595">
        <v>1.95</v>
      </c>
      <c r="K8595">
        <v>13</v>
      </c>
      <c r="L8595">
        <v>21</v>
      </c>
      <c r="M8595">
        <v>10</v>
      </c>
      <c r="N8595" s="2">
        <v>250</v>
      </c>
      <c r="O8595" s="2">
        <v>487.5</v>
      </c>
    </row>
    <row r="8596" spans="1:15" x14ac:dyDescent="0.35">
      <c r="A8596">
        <v>205965908</v>
      </c>
      <c r="B8596" t="s">
        <v>15</v>
      </c>
      <c r="C8596" t="s">
        <v>1529</v>
      </c>
      <c r="D8596" t="s">
        <v>389</v>
      </c>
      <c r="E8596" t="s">
        <v>18</v>
      </c>
      <c r="G8596" t="s">
        <v>305</v>
      </c>
      <c r="I8596">
        <v>23400</v>
      </c>
      <c r="J8596">
        <v>1.95</v>
      </c>
      <c r="K8596">
        <v>13</v>
      </c>
      <c r="L8596">
        <v>21</v>
      </c>
      <c r="M8596">
        <v>10</v>
      </c>
      <c r="N8596" s="2">
        <v>250</v>
      </c>
      <c r="O8596" s="2">
        <v>487.5</v>
      </c>
    </row>
    <row r="8597" spans="1:15" x14ac:dyDescent="0.35">
      <c r="A8597">
        <v>205965928</v>
      </c>
      <c r="B8597" t="s">
        <v>15</v>
      </c>
      <c r="C8597" t="s">
        <v>1529</v>
      </c>
      <c r="D8597" t="s">
        <v>390</v>
      </c>
      <c r="E8597" t="s">
        <v>18</v>
      </c>
      <c r="G8597" t="s">
        <v>281</v>
      </c>
      <c r="H8597" t="s">
        <v>396</v>
      </c>
      <c r="I8597">
        <v>35800</v>
      </c>
      <c r="J8597">
        <v>2.98</v>
      </c>
      <c r="K8597">
        <v>13</v>
      </c>
      <c r="L8597">
        <v>20</v>
      </c>
      <c r="M8597">
        <v>10</v>
      </c>
      <c r="N8597" s="2">
        <v>250</v>
      </c>
      <c r="O8597" s="2">
        <v>745</v>
      </c>
    </row>
    <row r="8598" spans="1:15" x14ac:dyDescent="0.35">
      <c r="A8598">
        <v>205965931</v>
      </c>
      <c r="B8598" t="s">
        <v>15</v>
      </c>
      <c r="C8598" t="s">
        <v>1529</v>
      </c>
      <c r="D8598" t="s">
        <v>390</v>
      </c>
      <c r="E8598" t="s">
        <v>18</v>
      </c>
      <c r="G8598" t="s">
        <v>281</v>
      </c>
      <c r="H8598" t="s">
        <v>381</v>
      </c>
      <c r="I8598">
        <v>35400</v>
      </c>
      <c r="J8598">
        <v>2.95</v>
      </c>
      <c r="K8598">
        <v>13.5</v>
      </c>
      <c r="L8598">
        <v>20</v>
      </c>
      <c r="M8598">
        <v>10</v>
      </c>
      <c r="N8598" s="2">
        <v>250</v>
      </c>
      <c r="O8598" s="2">
        <v>737.5</v>
      </c>
    </row>
    <row r="8599" spans="1:15" x14ac:dyDescent="0.35">
      <c r="A8599">
        <v>205965933</v>
      </c>
      <c r="B8599" t="s">
        <v>15</v>
      </c>
      <c r="C8599" t="s">
        <v>1529</v>
      </c>
      <c r="D8599" t="s">
        <v>390</v>
      </c>
      <c r="E8599" t="s">
        <v>18</v>
      </c>
      <c r="G8599" t="s">
        <v>281</v>
      </c>
      <c r="H8599" t="s">
        <v>382</v>
      </c>
      <c r="I8599">
        <v>35400</v>
      </c>
      <c r="J8599">
        <v>2.95</v>
      </c>
      <c r="K8599">
        <v>12.5</v>
      </c>
      <c r="L8599">
        <v>20</v>
      </c>
      <c r="M8599">
        <v>10</v>
      </c>
      <c r="N8599" s="2">
        <v>250</v>
      </c>
      <c r="O8599" s="2">
        <v>737.5</v>
      </c>
    </row>
    <row r="8600" spans="1:15" x14ac:dyDescent="0.35">
      <c r="A8600">
        <v>205965947</v>
      </c>
      <c r="B8600" t="s">
        <v>15</v>
      </c>
      <c r="C8600" t="s">
        <v>1529</v>
      </c>
      <c r="D8600" t="s">
        <v>390</v>
      </c>
      <c r="E8600" t="s">
        <v>18</v>
      </c>
      <c r="G8600" t="s">
        <v>281</v>
      </c>
      <c r="H8600" t="s">
        <v>397</v>
      </c>
      <c r="I8600">
        <v>35800</v>
      </c>
      <c r="J8600">
        <v>2.98</v>
      </c>
      <c r="K8600">
        <v>12.5</v>
      </c>
      <c r="L8600">
        <v>20</v>
      </c>
      <c r="M8600">
        <v>10</v>
      </c>
      <c r="N8600" s="2">
        <v>250</v>
      </c>
      <c r="O8600" s="2">
        <v>745</v>
      </c>
    </row>
    <row r="8601" spans="1:15" x14ac:dyDescent="0.35">
      <c r="A8601">
        <v>205965969</v>
      </c>
      <c r="B8601" t="s">
        <v>15</v>
      </c>
      <c r="C8601" t="s">
        <v>1529</v>
      </c>
      <c r="D8601" t="s">
        <v>391</v>
      </c>
      <c r="E8601" t="s">
        <v>18</v>
      </c>
      <c r="G8601" t="s">
        <v>283</v>
      </c>
      <c r="H8601" t="s">
        <v>382</v>
      </c>
      <c r="I8601">
        <v>44500</v>
      </c>
      <c r="J8601">
        <v>3.71</v>
      </c>
      <c r="K8601">
        <v>12</v>
      </c>
      <c r="L8601">
        <v>18.5</v>
      </c>
      <c r="M8601">
        <v>10</v>
      </c>
      <c r="N8601" s="2">
        <v>250</v>
      </c>
      <c r="O8601" s="2">
        <v>927.5</v>
      </c>
    </row>
    <row r="8602" spans="1:15" x14ac:dyDescent="0.35">
      <c r="A8602">
        <v>205965970</v>
      </c>
      <c r="B8602" t="s">
        <v>15</v>
      </c>
      <c r="C8602" t="s">
        <v>1529</v>
      </c>
      <c r="D8602" t="s">
        <v>391</v>
      </c>
      <c r="E8602" t="s">
        <v>18</v>
      </c>
      <c r="G8602" t="s">
        <v>251</v>
      </c>
      <c r="H8602" t="s">
        <v>312</v>
      </c>
      <c r="I8602">
        <v>45000</v>
      </c>
      <c r="J8602">
        <v>3.75</v>
      </c>
      <c r="K8602">
        <v>12</v>
      </c>
      <c r="L8602">
        <v>19</v>
      </c>
      <c r="M8602">
        <v>10</v>
      </c>
      <c r="N8602" s="2">
        <v>250</v>
      </c>
      <c r="O8602" s="2">
        <v>937.5</v>
      </c>
    </row>
    <row r="8603" spans="1:15" x14ac:dyDescent="0.35">
      <c r="A8603">
        <v>205965971</v>
      </c>
      <c r="B8603" t="s">
        <v>15</v>
      </c>
      <c r="C8603" t="s">
        <v>1529</v>
      </c>
      <c r="D8603" t="s">
        <v>391</v>
      </c>
      <c r="E8603" t="s">
        <v>18</v>
      </c>
      <c r="G8603" t="s">
        <v>251</v>
      </c>
      <c r="H8603" t="s">
        <v>397</v>
      </c>
      <c r="I8603">
        <v>45000</v>
      </c>
      <c r="J8603">
        <v>3.75</v>
      </c>
      <c r="K8603">
        <v>12</v>
      </c>
      <c r="L8603">
        <v>19.5</v>
      </c>
      <c r="M8603">
        <v>10</v>
      </c>
      <c r="N8603" s="2">
        <v>250</v>
      </c>
      <c r="O8603" s="2">
        <v>937.5</v>
      </c>
    </row>
    <row r="8604" spans="1:15" x14ac:dyDescent="0.35">
      <c r="A8604">
        <v>205965972</v>
      </c>
      <c r="B8604" t="s">
        <v>15</v>
      </c>
      <c r="C8604" t="s">
        <v>1529</v>
      </c>
      <c r="D8604" t="s">
        <v>391</v>
      </c>
      <c r="E8604" t="s">
        <v>18</v>
      </c>
      <c r="G8604" t="s">
        <v>251</v>
      </c>
      <c r="H8604" t="s">
        <v>396</v>
      </c>
      <c r="I8604">
        <v>44500</v>
      </c>
      <c r="J8604">
        <v>3.71</v>
      </c>
      <c r="K8604">
        <v>12</v>
      </c>
      <c r="L8604">
        <v>19</v>
      </c>
      <c r="M8604">
        <v>10</v>
      </c>
      <c r="N8604" s="2">
        <v>250</v>
      </c>
      <c r="O8604" s="2">
        <v>927.5</v>
      </c>
    </row>
    <row r="8605" spans="1:15" x14ac:dyDescent="0.35">
      <c r="A8605">
        <v>205965974</v>
      </c>
      <c r="B8605" t="s">
        <v>15</v>
      </c>
      <c r="C8605" t="s">
        <v>1529</v>
      </c>
      <c r="D8605" t="s">
        <v>391</v>
      </c>
      <c r="E8605" t="s">
        <v>18</v>
      </c>
      <c r="G8605" t="s">
        <v>251</v>
      </c>
      <c r="H8605" t="s">
        <v>381</v>
      </c>
      <c r="I8605">
        <v>44500</v>
      </c>
      <c r="J8605">
        <v>3.71</v>
      </c>
      <c r="K8605">
        <v>12</v>
      </c>
      <c r="L8605">
        <v>19</v>
      </c>
      <c r="M8605">
        <v>10</v>
      </c>
      <c r="N8605" s="2">
        <v>250</v>
      </c>
      <c r="O8605" s="2">
        <v>927.5</v>
      </c>
    </row>
    <row r="8606" spans="1:15" x14ac:dyDescent="0.35">
      <c r="A8606">
        <v>205965975</v>
      </c>
      <c r="B8606" t="s">
        <v>15</v>
      </c>
      <c r="C8606" t="s">
        <v>1529</v>
      </c>
      <c r="D8606" t="s">
        <v>391</v>
      </c>
      <c r="E8606" t="s">
        <v>18</v>
      </c>
      <c r="G8606" t="s">
        <v>257</v>
      </c>
      <c r="H8606" t="s">
        <v>312</v>
      </c>
      <c r="I8606">
        <v>45000</v>
      </c>
      <c r="J8606">
        <v>3.75</v>
      </c>
      <c r="K8606">
        <v>12</v>
      </c>
      <c r="L8606">
        <v>19.5</v>
      </c>
      <c r="M8606">
        <v>10</v>
      </c>
      <c r="N8606" s="2">
        <v>250</v>
      </c>
      <c r="O8606" s="2">
        <v>937.5</v>
      </c>
    </row>
    <row r="8607" spans="1:15" x14ac:dyDescent="0.35">
      <c r="A8607">
        <v>205965976</v>
      </c>
      <c r="B8607" t="s">
        <v>15</v>
      </c>
      <c r="C8607" t="s">
        <v>1529</v>
      </c>
      <c r="D8607" t="s">
        <v>391</v>
      </c>
      <c r="E8607" t="s">
        <v>18</v>
      </c>
      <c r="G8607" t="s">
        <v>257</v>
      </c>
      <c r="H8607" t="s">
        <v>397</v>
      </c>
      <c r="I8607">
        <v>45000</v>
      </c>
      <c r="J8607">
        <v>3.75</v>
      </c>
      <c r="K8607">
        <v>12</v>
      </c>
      <c r="L8607">
        <v>19.5</v>
      </c>
      <c r="M8607">
        <v>10</v>
      </c>
      <c r="N8607" s="2">
        <v>250</v>
      </c>
      <c r="O8607" s="2">
        <v>937.5</v>
      </c>
    </row>
    <row r="8608" spans="1:15" x14ac:dyDescent="0.35">
      <c r="A8608">
        <v>205965977</v>
      </c>
      <c r="B8608" t="s">
        <v>15</v>
      </c>
      <c r="C8608" t="s">
        <v>1529</v>
      </c>
      <c r="D8608" t="s">
        <v>391</v>
      </c>
      <c r="E8608" t="s">
        <v>18</v>
      </c>
      <c r="G8608" t="s">
        <v>257</v>
      </c>
      <c r="H8608" t="s">
        <v>396</v>
      </c>
      <c r="I8608">
        <v>45000</v>
      </c>
      <c r="J8608">
        <v>3.75</v>
      </c>
      <c r="K8608">
        <v>12</v>
      </c>
      <c r="L8608">
        <v>19.5</v>
      </c>
      <c r="M8608">
        <v>10</v>
      </c>
      <c r="N8608" s="2">
        <v>250</v>
      </c>
      <c r="O8608" s="2">
        <v>937.5</v>
      </c>
    </row>
    <row r="8609" spans="1:15" x14ac:dyDescent="0.35">
      <c r="A8609">
        <v>205965980</v>
      </c>
      <c r="B8609" t="s">
        <v>15</v>
      </c>
      <c r="C8609" t="s">
        <v>1529</v>
      </c>
      <c r="D8609" t="s">
        <v>391</v>
      </c>
      <c r="E8609" t="s">
        <v>18</v>
      </c>
      <c r="G8609" t="s">
        <v>257</v>
      </c>
      <c r="H8609" t="s">
        <v>394</v>
      </c>
      <c r="I8609">
        <v>45000</v>
      </c>
      <c r="J8609">
        <v>3.75</v>
      </c>
      <c r="K8609">
        <v>12</v>
      </c>
      <c r="L8609">
        <v>19</v>
      </c>
      <c r="M8609">
        <v>10</v>
      </c>
      <c r="N8609" s="2">
        <v>250</v>
      </c>
      <c r="O8609" s="2">
        <v>937.5</v>
      </c>
    </row>
    <row r="8610" spans="1:15" x14ac:dyDescent="0.35">
      <c r="A8610">
        <v>205965981</v>
      </c>
      <c r="B8610" t="s">
        <v>15</v>
      </c>
      <c r="C8610" t="s">
        <v>1529</v>
      </c>
      <c r="D8610" t="s">
        <v>391</v>
      </c>
      <c r="E8610" t="s">
        <v>18</v>
      </c>
      <c r="G8610" t="s">
        <v>257</v>
      </c>
      <c r="H8610" t="s">
        <v>381</v>
      </c>
      <c r="I8610">
        <v>45000</v>
      </c>
      <c r="J8610">
        <v>3.75</v>
      </c>
      <c r="K8610">
        <v>12</v>
      </c>
      <c r="L8610">
        <v>19.5</v>
      </c>
      <c r="M8610">
        <v>10</v>
      </c>
      <c r="N8610" s="2">
        <v>250</v>
      </c>
      <c r="O8610" s="2">
        <v>937.5</v>
      </c>
    </row>
    <row r="8611" spans="1:15" x14ac:dyDescent="0.35">
      <c r="A8611">
        <v>205965982</v>
      </c>
      <c r="B8611" t="s">
        <v>15</v>
      </c>
      <c r="C8611" t="s">
        <v>1529</v>
      </c>
      <c r="D8611" t="s">
        <v>391</v>
      </c>
      <c r="E8611" t="s">
        <v>18</v>
      </c>
      <c r="G8611" t="s">
        <v>257</v>
      </c>
      <c r="H8611" t="s">
        <v>382</v>
      </c>
      <c r="I8611">
        <v>45000</v>
      </c>
      <c r="J8611">
        <v>3.75</v>
      </c>
      <c r="K8611">
        <v>12</v>
      </c>
      <c r="L8611">
        <v>19.5</v>
      </c>
      <c r="M8611">
        <v>10</v>
      </c>
      <c r="N8611" s="2">
        <v>250</v>
      </c>
      <c r="O8611" s="2">
        <v>937.5</v>
      </c>
    </row>
    <row r="8612" spans="1:15" x14ac:dyDescent="0.35">
      <c r="A8612">
        <v>205965984</v>
      </c>
      <c r="B8612" t="s">
        <v>15</v>
      </c>
      <c r="C8612" t="s">
        <v>1529</v>
      </c>
      <c r="D8612" t="s">
        <v>391</v>
      </c>
      <c r="E8612" t="s">
        <v>18</v>
      </c>
      <c r="G8612" t="s">
        <v>313</v>
      </c>
      <c r="I8612">
        <v>44500</v>
      </c>
      <c r="J8612">
        <v>3.71</v>
      </c>
      <c r="K8612">
        <v>12</v>
      </c>
      <c r="L8612">
        <v>19.5</v>
      </c>
      <c r="M8612">
        <v>10</v>
      </c>
      <c r="N8612" s="2">
        <v>250</v>
      </c>
      <c r="O8612" s="2">
        <v>927.5</v>
      </c>
    </row>
    <row r="8613" spans="1:15" x14ac:dyDescent="0.35">
      <c r="A8613">
        <v>205965985</v>
      </c>
      <c r="B8613" t="s">
        <v>15</v>
      </c>
      <c r="C8613" t="s">
        <v>1529</v>
      </c>
      <c r="D8613" t="s">
        <v>391</v>
      </c>
      <c r="E8613" t="s">
        <v>18</v>
      </c>
      <c r="G8613" t="s">
        <v>316</v>
      </c>
      <c r="I8613">
        <v>45000</v>
      </c>
      <c r="J8613">
        <v>3.75</v>
      </c>
      <c r="K8613">
        <v>12.5</v>
      </c>
      <c r="L8613">
        <v>19.5</v>
      </c>
      <c r="M8613">
        <v>10</v>
      </c>
      <c r="N8613" s="2">
        <v>250</v>
      </c>
      <c r="O8613" s="2">
        <v>937.5</v>
      </c>
    </row>
    <row r="8614" spans="1:15" x14ac:dyDescent="0.35">
      <c r="A8614">
        <v>205965986</v>
      </c>
      <c r="B8614" t="s">
        <v>15</v>
      </c>
      <c r="C8614" t="s">
        <v>1529</v>
      </c>
      <c r="D8614" t="s">
        <v>391</v>
      </c>
      <c r="E8614" t="s">
        <v>18</v>
      </c>
      <c r="G8614" t="s">
        <v>314</v>
      </c>
      <c r="I8614">
        <v>45000</v>
      </c>
      <c r="J8614">
        <v>3.75</v>
      </c>
      <c r="K8614">
        <v>12</v>
      </c>
      <c r="L8614">
        <v>19.5</v>
      </c>
      <c r="M8614">
        <v>10</v>
      </c>
      <c r="N8614" s="2">
        <v>250</v>
      </c>
      <c r="O8614" s="2">
        <v>937.5</v>
      </c>
    </row>
    <row r="8615" spans="1:15" x14ac:dyDescent="0.35">
      <c r="A8615">
        <v>205965987</v>
      </c>
      <c r="B8615" t="s">
        <v>15</v>
      </c>
      <c r="C8615" t="s">
        <v>1529</v>
      </c>
      <c r="D8615" t="s">
        <v>391</v>
      </c>
      <c r="E8615" t="s">
        <v>18</v>
      </c>
      <c r="G8615" t="s">
        <v>315</v>
      </c>
      <c r="I8615">
        <v>45000</v>
      </c>
      <c r="J8615">
        <v>3.75</v>
      </c>
      <c r="K8615">
        <v>12</v>
      </c>
      <c r="L8615">
        <v>20</v>
      </c>
      <c r="M8615">
        <v>10</v>
      </c>
      <c r="N8615" s="2">
        <v>250</v>
      </c>
      <c r="O8615" s="2">
        <v>937.5</v>
      </c>
    </row>
    <row r="8616" spans="1:15" x14ac:dyDescent="0.35">
      <c r="A8616">
        <v>205965988</v>
      </c>
      <c r="B8616" t="s">
        <v>15</v>
      </c>
      <c r="C8616" t="s">
        <v>1529</v>
      </c>
      <c r="D8616" t="s">
        <v>391</v>
      </c>
      <c r="E8616" t="s">
        <v>18</v>
      </c>
      <c r="G8616" t="s">
        <v>317</v>
      </c>
      <c r="I8616">
        <v>45000</v>
      </c>
      <c r="J8616">
        <v>3.75</v>
      </c>
      <c r="K8616">
        <v>12.5</v>
      </c>
      <c r="L8616">
        <v>20</v>
      </c>
      <c r="M8616">
        <v>10</v>
      </c>
      <c r="N8616" s="2">
        <v>250</v>
      </c>
      <c r="O8616" s="2">
        <v>937.5</v>
      </c>
    </row>
    <row r="8617" spans="1:15" x14ac:dyDescent="0.35">
      <c r="A8617">
        <v>205965989</v>
      </c>
      <c r="B8617" t="s">
        <v>15</v>
      </c>
      <c r="C8617" t="s">
        <v>1529</v>
      </c>
      <c r="D8617" t="s">
        <v>391</v>
      </c>
      <c r="E8617" t="s">
        <v>18</v>
      </c>
      <c r="G8617" t="s">
        <v>276</v>
      </c>
      <c r="H8617" t="s">
        <v>312</v>
      </c>
      <c r="I8617">
        <v>46000</v>
      </c>
      <c r="J8617">
        <v>3.83</v>
      </c>
      <c r="K8617">
        <v>12.5</v>
      </c>
      <c r="L8617">
        <v>19.5</v>
      </c>
      <c r="M8617">
        <v>10</v>
      </c>
      <c r="N8617" s="2">
        <v>250</v>
      </c>
      <c r="O8617" s="2">
        <v>957.5</v>
      </c>
    </row>
    <row r="8618" spans="1:15" x14ac:dyDescent="0.35">
      <c r="A8618">
        <v>205965990</v>
      </c>
      <c r="B8618" t="s">
        <v>15</v>
      </c>
      <c r="C8618" t="s">
        <v>1529</v>
      </c>
      <c r="D8618" t="s">
        <v>391</v>
      </c>
      <c r="E8618" t="s">
        <v>18</v>
      </c>
      <c r="G8618" t="s">
        <v>276</v>
      </c>
      <c r="H8618" t="s">
        <v>397</v>
      </c>
      <c r="I8618">
        <v>46000</v>
      </c>
      <c r="J8618">
        <v>3.83</v>
      </c>
      <c r="K8618">
        <v>12</v>
      </c>
      <c r="L8618">
        <v>19.5</v>
      </c>
      <c r="M8618">
        <v>10</v>
      </c>
      <c r="N8618" s="2">
        <v>250</v>
      </c>
      <c r="O8618" s="2">
        <v>957.5</v>
      </c>
    </row>
    <row r="8619" spans="1:15" x14ac:dyDescent="0.35">
      <c r="A8619">
        <v>205965991</v>
      </c>
      <c r="B8619" t="s">
        <v>15</v>
      </c>
      <c r="C8619" t="s">
        <v>1529</v>
      </c>
      <c r="D8619" t="s">
        <v>391</v>
      </c>
      <c r="E8619" t="s">
        <v>18</v>
      </c>
      <c r="G8619" t="s">
        <v>276</v>
      </c>
      <c r="H8619" t="s">
        <v>396</v>
      </c>
      <c r="I8619">
        <v>46000</v>
      </c>
      <c r="J8619">
        <v>3.83</v>
      </c>
      <c r="K8619">
        <v>12.5</v>
      </c>
      <c r="L8619">
        <v>19.5</v>
      </c>
      <c r="M8619">
        <v>10</v>
      </c>
      <c r="N8619" s="2">
        <v>250</v>
      </c>
      <c r="O8619" s="2">
        <v>957.5</v>
      </c>
    </row>
    <row r="8620" spans="1:15" x14ac:dyDescent="0.35">
      <c r="A8620">
        <v>205965876</v>
      </c>
      <c r="B8620" t="s">
        <v>15</v>
      </c>
      <c r="C8620" t="s">
        <v>1529</v>
      </c>
      <c r="D8620" t="s">
        <v>389</v>
      </c>
      <c r="E8620" t="s">
        <v>18</v>
      </c>
      <c r="G8620" t="s">
        <v>327</v>
      </c>
      <c r="I8620">
        <v>23800</v>
      </c>
      <c r="J8620">
        <v>1.98</v>
      </c>
      <c r="K8620">
        <v>13</v>
      </c>
      <c r="L8620">
        <v>21</v>
      </c>
      <c r="M8620">
        <v>10</v>
      </c>
      <c r="N8620" s="2">
        <v>250</v>
      </c>
      <c r="O8620" s="2">
        <v>495</v>
      </c>
    </row>
    <row r="8621" spans="1:15" x14ac:dyDescent="0.35">
      <c r="A8621">
        <v>205965882</v>
      </c>
      <c r="B8621" t="s">
        <v>15</v>
      </c>
      <c r="C8621" t="s">
        <v>1529</v>
      </c>
      <c r="D8621" t="s">
        <v>389</v>
      </c>
      <c r="E8621" t="s">
        <v>18</v>
      </c>
      <c r="G8621" t="s">
        <v>328</v>
      </c>
      <c r="I8621">
        <v>23200</v>
      </c>
      <c r="J8621">
        <v>1.93</v>
      </c>
      <c r="K8621">
        <v>13</v>
      </c>
      <c r="L8621">
        <v>20</v>
      </c>
      <c r="M8621">
        <v>10</v>
      </c>
      <c r="N8621" s="2">
        <v>250</v>
      </c>
      <c r="O8621" s="2">
        <v>482.5</v>
      </c>
    </row>
    <row r="8622" spans="1:15" x14ac:dyDescent="0.35">
      <c r="A8622">
        <v>205965887</v>
      </c>
      <c r="B8622" t="s">
        <v>15</v>
      </c>
      <c r="C8622" t="s">
        <v>1529</v>
      </c>
      <c r="D8622" t="s">
        <v>389</v>
      </c>
      <c r="E8622" t="s">
        <v>18</v>
      </c>
      <c r="G8622" t="s">
        <v>265</v>
      </c>
      <c r="H8622" t="s">
        <v>312</v>
      </c>
      <c r="I8622">
        <v>23200</v>
      </c>
      <c r="J8622">
        <v>1.93</v>
      </c>
      <c r="K8622">
        <v>13</v>
      </c>
      <c r="L8622">
        <v>20</v>
      </c>
      <c r="M8622">
        <v>10</v>
      </c>
      <c r="N8622" s="2">
        <v>250</v>
      </c>
      <c r="O8622" s="2">
        <v>482.5</v>
      </c>
    </row>
    <row r="8623" spans="1:15" x14ac:dyDescent="0.35">
      <c r="A8623">
        <v>205965891</v>
      </c>
      <c r="B8623" t="s">
        <v>15</v>
      </c>
      <c r="C8623" t="s">
        <v>1529</v>
      </c>
      <c r="D8623" t="s">
        <v>389</v>
      </c>
      <c r="E8623" t="s">
        <v>18</v>
      </c>
      <c r="G8623" t="s">
        <v>329</v>
      </c>
      <c r="I8623">
        <v>23800</v>
      </c>
      <c r="J8623">
        <v>1.98</v>
      </c>
      <c r="K8623">
        <v>13</v>
      </c>
      <c r="L8623">
        <v>21</v>
      </c>
      <c r="M8623">
        <v>10</v>
      </c>
      <c r="N8623" s="2">
        <v>250</v>
      </c>
      <c r="O8623" s="2">
        <v>495</v>
      </c>
    </row>
    <row r="8624" spans="1:15" x14ac:dyDescent="0.35">
      <c r="A8624">
        <v>205965896</v>
      </c>
      <c r="B8624" t="s">
        <v>15</v>
      </c>
      <c r="C8624" t="s">
        <v>1529</v>
      </c>
      <c r="D8624" t="s">
        <v>389</v>
      </c>
      <c r="E8624" t="s">
        <v>18</v>
      </c>
      <c r="G8624" t="s">
        <v>330</v>
      </c>
      <c r="I8624">
        <v>23400</v>
      </c>
      <c r="J8624">
        <v>1.95</v>
      </c>
      <c r="K8624">
        <v>13</v>
      </c>
      <c r="L8624">
        <v>21</v>
      </c>
      <c r="M8624">
        <v>10</v>
      </c>
      <c r="N8624" s="2">
        <v>250</v>
      </c>
      <c r="O8624" s="2">
        <v>487.5</v>
      </c>
    </row>
    <row r="8625" spans="1:15" x14ac:dyDescent="0.35">
      <c r="A8625">
        <v>205965899</v>
      </c>
      <c r="B8625" t="s">
        <v>15</v>
      </c>
      <c r="C8625" t="s">
        <v>1529</v>
      </c>
      <c r="D8625" t="s">
        <v>389</v>
      </c>
      <c r="E8625" t="s">
        <v>18</v>
      </c>
      <c r="G8625" t="s">
        <v>334</v>
      </c>
      <c r="I8625">
        <v>23400</v>
      </c>
      <c r="J8625">
        <v>1.95</v>
      </c>
      <c r="K8625">
        <v>13</v>
      </c>
      <c r="L8625">
        <v>21</v>
      </c>
      <c r="M8625">
        <v>10</v>
      </c>
      <c r="N8625" s="2">
        <v>250</v>
      </c>
      <c r="O8625" s="2">
        <v>487.5</v>
      </c>
    </row>
    <row r="8626" spans="1:15" x14ac:dyDescent="0.35">
      <c r="A8626">
        <v>205965902</v>
      </c>
      <c r="B8626" t="s">
        <v>15</v>
      </c>
      <c r="C8626" t="s">
        <v>1529</v>
      </c>
      <c r="D8626" t="s">
        <v>389</v>
      </c>
      <c r="E8626" t="s">
        <v>18</v>
      </c>
      <c r="G8626" t="s">
        <v>349</v>
      </c>
      <c r="I8626">
        <v>23000</v>
      </c>
      <c r="J8626">
        <v>1.92</v>
      </c>
      <c r="K8626">
        <v>13</v>
      </c>
      <c r="L8626">
        <v>21</v>
      </c>
      <c r="M8626">
        <v>10</v>
      </c>
      <c r="N8626" s="2">
        <v>250</v>
      </c>
      <c r="O8626" s="2">
        <v>480</v>
      </c>
    </row>
    <row r="8627" spans="1:15" x14ac:dyDescent="0.35">
      <c r="A8627">
        <v>205965904</v>
      </c>
      <c r="B8627" t="s">
        <v>15</v>
      </c>
      <c r="C8627" t="s">
        <v>1529</v>
      </c>
      <c r="D8627" t="s">
        <v>389</v>
      </c>
      <c r="E8627" t="s">
        <v>18</v>
      </c>
      <c r="G8627" t="s">
        <v>271</v>
      </c>
      <c r="I8627">
        <v>23200</v>
      </c>
      <c r="J8627">
        <v>1.93</v>
      </c>
      <c r="K8627">
        <v>13</v>
      </c>
      <c r="L8627">
        <v>20</v>
      </c>
      <c r="M8627">
        <v>10</v>
      </c>
      <c r="N8627" s="2">
        <v>250</v>
      </c>
      <c r="O8627" s="2">
        <v>482.5</v>
      </c>
    </row>
    <row r="8628" spans="1:15" x14ac:dyDescent="0.35">
      <c r="A8628">
        <v>205965911</v>
      </c>
      <c r="B8628" t="s">
        <v>15</v>
      </c>
      <c r="C8628" t="s">
        <v>1529</v>
      </c>
      <c r="D8628" t="s">
        <v>390</v>
      </c>
      <c r="E8628" t="s">
        <v>18</v>
      </c>
      <c r="G8628" t="s">
        <v>327</v>
      </c>
      <c r="I8628">
        <v>34800</v>
      </c>
      <c r="J8628">
        <v>2.9</v>
      </c>
      <c r="K8628">
        <v>13.5</v>
      </c>
      <c r="L8628">
        <v>20</v>
      </c>
      <c r="M8628">
        <v>10</v>
      </c>
      <c r="N8628" s="2">
        <v>250</v>
      </c>
      <c r="O8628" s="2">
        <v>725</v>
      </c>
    </row>
    <row r="8629" spans="1:15" x14ac:dyDescent="0.35">
      <c r="A8629">
        <v>205965912</v>
      </c>
      <c r="B8629" t="s">
        <v>15</v>
      </c>
      <c r="C8629" t="s">
        <v>1529</v>
      </c>
      <c r="D8629" t="s">
        <v>390</v>
      </c>
      <c r="E8629" t="s">
        <v>18</v>
      </c>
      <c r="G8629" t="s">
        <v>331</v>
      </c>
      <c r="I8629">
        <v>34800</v>
      </c>
      <c r="J8629">
        <v>2.9</v>
      </c>
      <c r="K8629">
        <v>13.5</v>
      </c>
      <c r="L8629">
        <v>20</v>
      </c>
      <c r="M8629">
        <v>10</v>
      </c>
      <c r="N8629" s="2">
        <v>250</v>
      </c>
      <c r="O8629" s="2">
        <v>725</v>
      </c>
    </row>
    <row r="8630" spans="1:15" x14ac:dyDescent="0.35">
      <c r="A8630">
        <v>205965917</v>
      </c>
      <c r="B8630" t="s">
        <v>15</v>
      </c>
      <c r="C8630" t="s">
        <v>1529</v>
      </c>
      <c r="D8630" t="s">
        <v>390</v>
      </c>
      <c r="E8630" t="s">
        <v>18</v>
      </c>
      <c r="G8630" t="s">
        <v>265</v>
      </c>
      <c r="H8630" t="s">
        <v>312</v>
      </c>
      <c r="I8630">
        <v>35800</v>
      </c>
      <c r="J8630">
        <v>2.98</v>
      </c>
      <c r="K8630">
        <v>12.5</v>
      </c>
      <c r="L8630">
        <v>20</v>
      </c>
      <c r="M8630">
        <v>10</v>
      </c>
      <c r="N8630" s="2">
        <v>250</v>
      </c>
      <c r="O8630" s="2">
        <v>745</v>
      </c>
    </row>
    <row r="8631" spans="1:15" x14ac:dyDescent="0.35">
      <c r="A8631">
        <v>205965920</v>
      </c>
      <c r="B8631" t="s">
        <v>15</v>
      </c>
      <c r="C8631" t="s">
        <v>1529</v>
      </c>
      <c r="D8631" t="s">
        <v>390</v>
      </c>
      <c r="E8631" t="s">
        <v>18</v>
      </c>
      <c r="G8631" t="s">
        <v>332</v>
      </c>
      <c r="I8631">
        <v>34600</v>
      </c>
      <c r="J8631">
        <v>2.88</v>
      </c>
      <c r="K8631">
        <v>13</v>
      </c>
      <c r="L8631">
        <v>20</v>
      </c>
      <c r="M8631">
        <v>10</v>
      </c>
      <c r="N8631" s="2">
        <v>250</v>
      </c>
      <c r="O8631" s="2">
        <v>720</v>
      </c>
    </row>
    <row r="8632" spans="1:15" x14ac:dyDescent="0.35">
      <c r="A8632">
        <v>205965921</v>
      </c>
      <c r="B8632" t="s">
        <v>15</v>
      </c>
      <c r="C8632" t="s">
        <v>1529</v>
      </c>
      <c r="D8632" t="s">
        <v>390</v>
      </c>
      <c r="E8632" t="s">
        <v>18</v>
      </c>
      <c r="G8632" t="s">
        <v>333</v>
      </c>
      <c r="I8632">
        <v>34600</v>
      </c>
      <c r="J8632">
        <v>2.88</v>
      </c>
      <c r="K8632">
        <v>13.5</v>
      </c>
      <c r="L8632">
        <v>20</v>
      </c>
      <c r="M8632">
        <v>10</v>
      </c>
      <c r="N8632" s="2">
        <v>250</v>
      </c>
      <c r="O8632" s="2">
        <v>720</v>
      </c>
    </row>
    <row r="8633" spans="1:15" x14ac:dyDescent="0.35">
      <c r="A8633">
        <v>205965929</v>
      </c>
      <c r="B8633" t="s">
        <v>15</v>
      </c>
      <c r="C8633" t="s">
        <v>1529</v>
      </c>
      <c r="D8633" t="s">
        <v>390</v>
      </c>
      <c r="E8633" t="s">
        <v>18</v>
      </c>
      <c r="G8633" t="s">
        <v>329</v>
      </c>
      <c r="I8633">
        <v>35200</v>
      </c>
      <c r="J8633">
        <v>2.93</v>
      </c>
      <c r="K8633">
        <v>13.5</v>
      </c>
      <c r="L8633">
        <v>20</v>
      </c>
      <c r="M8633">
        <v>10</v>
      </c>
      <c r="N8633" s="2">
        <v>250</v>
      </c>
      <c r="O8633" s="2">
        <v>732.5</v>
      </c>
    </row>
    <row r="8634" spans="1:15" x14ac:dyDescent="0.35">
      <c r="A8634">
        <v>205965938</v>
      </c>
      <c r="B8634" t="s">
        <v>15</v>
      </c>
      <c r="C8634" t="s">
        <v>1529</v>
      </c>
      <c r="D8634" t="s">
        <v>390</v>
      </c>
      <c r="E8634" t="s">
        <v>18</v>
      </c>
      <c r="G8634" t="s">
        <v>334</v>
      </c>
      <c r="I8634">
        <v>34800</v>
      </c>
      <c r="J8634">
        <v>2.9</v>
      </c>
      <c r="K8634">
        <v>13</v>
      </c>
      <c r="L8634">
        <v>20</v>
      </c>
      <c r="M8634">
        <v>10</v>
      </c>
      <c r="N8634" s="2">
        <v>250</v>
      </c>
      <c r="O8634" s="2">
        <v>725</v>
      </c>
    </row>
    <row r="8635" spans="1:15" x14ac:dyDescent="0.35">
      <c r="A8635">
        <v>201690731</v>
      </c>
      <c r="B8635" t="s">
        <v>15</v>
      </c>
      <c r="C8635" t="s">
        <v>1529</v>
      </c>
      <c r="D8635" t="s">
        <v>399</v>
      </c>
      <c r="E8635" t="s">
        <v>18</v>
      </c>
      <c r="G8635" t="s">
        <v>275</v>
      </c>
      <c r="I8635">
        <v>34800</v>
      </c>
      <c r="J8635">
        <v>2.9</v>
      </c>
      <c r="K8635">
        <v>14</v>
      </c>
      <c r="L8635">
        <v>18</v>
      </c>
      <c r="M8635">
        <v>10</v>
      </c>
      <c r="N8635" s="2">
        <v>250</v>
      </c>
      <c r="O8635" s="2">
        <v>725</v>
      </c>
    </row>
    <row r="8636" spans="1:15" x14ac:dyDescent="0.35">
      <c r="A8636">
        <v>205645322</v>
      </c>
      <c r="B8636" t="s">
        <v>15</v>
      </c>
      <c r="C8636" t="s">
        <v>1529</v>
      </c>
      <c r="D8636" t="s">
        <v>399</v>
      </c>
      <c r="E8636" t="s">
        <v>18</v>
      </c>
      <c r="G8636" t="s">
        <v>276</v>
      </c>
      <c r="H8636" t="s">
        <v>381</v>
      </c>
      <c r="I8636">
        <v>35600</v>
      </c>
      <c r="J8636">
        <v>2.97</v>
      </c>
      <c r="K8636">
        <v>14</v>
      </c>
      <c r="L8636">
        <v>18</v>
      </c>
      <c r="M8636">
        <v>10</v>
      </c>
      <c r="N8636" s="2">
        <v>250</v>
      </c>
      <c r="O8636" s="2">
        <v>742.5</v>
      </c>
    </row>
    <row r="8637" spans="1:15" x14ac:dyDescent="0.35">
      <c r="A8637">
        <v>205645324</v>
      </c>
      <c r="B8637" t="s">
        <v>15</v>
      </c>
      <c r="C8637" t="s">
        <v>1529</v>
      </c>
      <c r="D8637" t="s">
        <v>399</v>
      </c>
      <c r="E8637" t="s">
        <v>18</v>
      </c>
      <c r="G8637" t="s">
        <v>251</v>
      </c>
      <c r="H8637" t="s">
        <v>381</v>
      </c>
      <c r="I8637">
        <v>35000</v>
      </c>
      <c r="J8637">
        <v>2.92</v>
      </c>
      <c r="K8637">
        <v>13.5</v>
      </c>
      <c r="L8637">
        <v>18</v>
      </c>
      <c r="M8637">
        <v>10</v>
      </c>
      <c r="N8637" s="2">
        <v>250</v>
      </c>
      <c r="O8637" s="2">
        <v>730</v>
      </c>
    </row>
    <row r="8638" spans="1:15" x14ac:dyDescent="0.35">
      <c r="A8638">
        <v>205645329</v>
      </c>
      <c r="B8638" t="s">
        <v>15</v>
      </c>
      <c r="C8638" t="s">
        <v>1529</v>
      </c>
      <c r="D8638" t="s">
        <v>399</v>
      </c>
      <c r="E8638" t="s">
        <v>18</v>
      </c>
      <c r="G8638" t="s">
        <v>276</v>
      </c>
      <c r="H8638" t="s">
        <v>382</v>
      </c>
      <c r="I8638">
        <v>35400</v>
      </c>
      <c r="J8638">
        <v>2.95</v>
      </c>
      <c r="K8638">
        <v>14</v>
      </c>
      <c r="L8638">
        <v>18</v>
      </c>
      <c r="M8638">
        <v>10</v>
      </c>
      <c r="N8638" s="2">
        <v>250</v>
      </c>
      <c r="O8638" s="2">
        <v>737.5</v>
      </c>
    </row>
    <row r="8639" spans="1:15" x14ac:dyDescent="0.35">
      <c r="A8639">
        <v>205965939</v>
      </c>
      <c r="B8639" t="s">
        <v>15</v>
      </c>
      <c r="C8639" t="s">
        <v>1529</v>
      </c>
      <c r="D8639" t="s">
        <v>390</v>
      </c>
      <c r="E8639" t="s">
        <v>18</v>
      </c>
      <c r="G8639" t="s">
        <v>335</v>
      </c>
      <c r="I8639">
        <v>35000</v>
      </c>
      <c r="J8639">
        <v>2.92</v>
      </c>
      <c r="K8639">
        <v>13.5</v>
      </c>
      <c r="L8639">
        <v>20</v>
      </c>
      <c r="M8639">
        <v>10</v>
      </c>
      <c r="N8639" s="2">
        <v>250</v>
      </c>
      <c r="O8639" s="2">
        <v>730</v>
      </c>
    </row>
    <row r="8640" spans="1:15" x14ac:dyDescent="0.35">
      <c r="A8640">
        <v>205965948</v>
      </c>
      <c r="B8640" t="s">
        <v>15</v>
      </c>
      <c r="C8640" t="s">
        <v>1529</v>
      </c>
      <c r="D8640" t="s">
        <v>390</v>
      </c>
      <c r="E8640" t="s">
        <v>18</v>
      </c>
      <c r="G8640" t="s">
        <v>336</v>
      </c>
      <c r="I8640">
        <v>35000</v>
      </c>
      <c r="J8640">
        <v>2.92</v>
      </c>
      <c r="K8640">
        <v>13.5</v>
      </c>
      <c r="L8640">
        <v>20</v>
      </c>
      <c r="M8640">
        <v>10</v>
      </c>
      <c r="N8640" s="2">
        <v>250</v>
      </c>
      <c r="O8640" s="2">
        <v>730</v>
      </c>
    </row>
    <row r="8641" spans="1:15" x14ac:dyDescent="0.35">
      <c r="A8641">
        <v>205965949</v>
      </c>
      <c r="B8641" t="s">
        <v>15</v>
      </c>
      <c r="C8641" t="s">
        <v>1529</v>
      </c>
      <c r="D8641" t="s">
        <v>390</v>
      </c>
      <c r="E8641" t="s">
        <v>18</v>
      </c>
      <c r="G8641" t="s">
        <v>337</v>
      </c>
      <c r="I8641">
        <v>35200</v>
      </c>
      <c r="J8641">
        <v>2.93</v>
      </c>
      <c r="K8641">
        <v>13.5</v>
      </c>
      <c r="L8641">
        <v>20</v>
      </c>
      <c r="M8641">
        <v>10</v>
      </c>
      <c r="N8641" s="2">
        <v>250</v>
      </c>
      <c r="O8641" s="2">
        <v>732.5</v>
      </c>
    </row>
    <row r="8642" spans="1:15" x14ac:dyDescent="0.35">
      <c r="A8642">
        <v>205965959</v>
      </c>
      <c r="B8642" t="s">
        <v>15</v>
      </c>
      <c r="C8642" t="s">
        <v>1529</v>
      </c>
      <c r="D8642" t="s">
        <v>390</v>
      </c>
      <c r="E8642" t="s">
        <v>18</v>
      </c>
      <c r="G8642" t="s">
        <v>338</v>
      </c>
      <c r="I8642">
        <v>34800</v>
      </c>
      <c r="J8642">
        <v>2.9</v>
      </c>
      <c r="K8642">
        <v>13.5</v>
      </c>
      <c r="L8642">
        <v>20</v>
      </c>
      <c r="M8642">
        <v>10</v>
      </c>
      <c r="N8642" s="2">
        <v>250</v>
      </c>
      <c r="O8642" s="2">
        <v>725</v>
      </c>
    </row>
    <row r="8643" spans="1:15" x14ac:dyDescent="0.35">
      <c r="A8643">
        <v>205965960</v>
      </c>
      <c r="B8643" t="s">
        <v>15</v>
      </c>
      <c r="C8643" t="s">
        <v>1529</v>
      </c>
      <c r="D8643" t="s">
        <v>390</v>
      </c>
      <c r="E8643" t="s">
        <v>18</v>
      </c>
      <c r="G8643" t="s">
        <v>339</v>
      </c>
      <c r="I8643">
        <v>35000</v>
      </c>
      <c r="J8643">
        <v>2.92</v>
      </c>
      <c r="K8643">
        <v>13.5</v>
      </c>
      <c r="L8643">
        <v>20</v>
      </c>
      <c r="M8643">
        <v>10</v>
      </c>
      <c r="N8643" s="2">
        <v>250</v>
      </c>
      <c r="O8643" s="2">
        <v>730</v>
      </c>
    </row>
    <row r="8644" spans="1:15" x14ac:dyDescent="0.35">
      <c r="A8644">
        <v>205965966</v>
      </c>
      <c r="B8644" t="s">
        <v>15</v>
      </c>
      <c r="C8644" t="s">
        <v>1529</v>
      </c>
      <c r="D8644" t="s">
        <v>390</v>
      </c>
      <c r="E8644" t="s">
        <v>18</v>
      </c>
      <c r="G8644" t="s">
        <v>348</v>
      </c>
      <c r="I8644">
        <v>35800</v>
      </c>
      <c r="J8644">
        <v>2.98</v>
      </c>
      <c r="K8644">
        <v>14</v>
      </c>
      <c r="L8644">
        <v>20</v>
      </c>
      <c r="M8644">
        <v>10</v>
      </c>
      <c r="N8644" s="2">
        <v>250</v>
      </c>
      <c r="O8644" s="2">
        <v>745</v>
      </c>
    </row>
    <row r="8645" spans="1:15" x14ac:dyDescent="0.35">
      <c r="A8645">
        <v>205965967</v>
      </c>
      <c r="B8645" t="s">
        <v>15</v>
      </c>
      <c r="C8645" t="s">
        <v>1529</v>
      </c>
      <c r="D8645" t="s">
        <v>391</v>
      </c>
      <c r="E8645" t="s">
        <v>18</v>
      </c>
      <c r="G8645" t="s">
        <v>340</v>
      </c>
      <c r="I8645">
        <v>44500</v>
      </c>
      <c r="J8645">
        <v>3.71</v>
      </c>
      <c r="K8645">
        <v>12</v>
      </c>
      <c r="L8645">
        <v>19.5</v>
      </c>
      <c r="M8645">
        <v>10</v>
      </c>
      <c r="N8645" s="2">
        <v>250</v>
      </c>
      <c r="O8645" s="2">
        <v>927.5</v>
      </c>
    </row>
    <row r="8646" spans="1:15" x14ac:dyDescent="0.35">
      <c r="A8646">
        <v>205965968</v>
      </c>
      <c r="B8646" t="s">
        <v>15</v>
      </c>
      <c r="C8646" t="s">
        <v>1529</v>
      </c>
      <c r="D8646" t="s">
        <v>391</v>
      </c>
      <c r="E8646" t="s">
        <v>18</v>
      </c>
      <c r="G8646" t="s">
        <v>341</v>
      </c>
      <c r="I8646">
        <v>45000</v>
      </c>
      <c r="J8646">
        <v>3.75</v>
      </c>
      <c r="K8646">
        <v>12.5</v>
      </c>
      <c r="L8646">
        <v>20</v>
      </c>
      <c r="M8646">
        <v>10</v>
      </c>
      <c r="N8646" s="2">
        <v>250</v>
      </c>
      <c r="O8646" s="2">
        <v>937.5</v>
      </c>
    </row>
    <row r="8647" spans="1:15" x14ac:dyDescent="0.35">
      <c r="A8647">
        <v>205965973</v>
      </c>
      <c r="B8647" t="s">
        <v>15</v>
      </c>
      <c r="C8647" t="s">
        <v>1529</v>
      </c>
      <c r="D8647" t="s">
        <v>391</v>
      </c>
      <c r="E8647" t="s">
        <v>18</v>
      </c>
      <c r="G8647" t="s">
        <v>342</v>
      </c>
      <c r="I8647">
        <v>45000</v>
      </c>
      <c r="J8647">
        <v>3.75</v>
      </c>
      <c r="K8647">
        <v>12</v>
      </c>
      <c r="L8647">
        <v>19.5</v>
      </c>
      <c r="M8647">
        <v>10</v>
      </c>
      <c r="N8647" s="2">
        <v>250</v>
      </c>
      <c r="O8647" s="2">
        <v>937.5</v>
      </c>
    </row>
    <row r="8648" spans="1:15" x14ac:dyDescent="0.35">
      <c r="A8648">
        <v>205965978</v>
      </c>
      <c r="B8648" t="s">
        <v>15</v>
      </c>
      <c r="C8648" t="s">
        <v>1529</v>
      </c>
      <c r="D8648" t="s">
        <v>391</v>
      </c>
      <c r="E8648" t="s">
        <v>18</v>
      </c>
      <c r="G8648" t="s">
        <v>343</v>
      </c>
      <c r="I8648">
        <v>45000</v>
      </c>
      <c r="J8648">
        <v>3.75</v>
      </c>
      <c r="K8648">
        <v>12</v>
      </c>
      <c r="L8648">
        <v>20</v>
      </c>
      <c r="M8648">
        <v>10</v>
      </c>
      <c r="N8648" s="2">
        <v>250</v>
      </c>
      <c r="O8648" s="2">
        <v>937.5</v>
      </c>
    </row>
    <row r="8649" spans="1:15" x14ac:dyDescent="0.35">
      <c r="A8649">
        <v>205965979</v>
      </c>
      <c r="B8649" t="s">
        <v>15</v>
      </c>
      <c r="C8649" t="s">
        <v>1529</v>
      </c>
      <c r="D8649" t="s">
        <v>391</v>
      </c>
      <c r="E8649" t="s">
        <v>18</v>
      </c>
      <c r="G8649" t="s">
        <v>344</v>
      </c>
      <c r="I8649">
        <v>45000</v>
      </c>
      <c r="J8649">
        <v>3.75</v>
      </c>
      <c r="K8649">
        <v>12.5</v>
      </c>
      <c r="L8649">
        <v>20</v>
      </c>
      <c r="M8649">
        <v>10</v>
      </c>
      <c r="N8649" s="2">
        <v>250</v>
      </c>
      <c r="O8649" s="2">
        <v>937.5</v>
      </c>
    </row>
    <row r="8650" spans="1:15" x14ac:dyDescent="0.35">
      <c r="A8650">
        <v>205965992</v>
      </c>
      <c r="B8650" t="s">
        <v>15</v>
      </c>
      <c r="C8650" t="s">
        <v>1529</v>
      </c>
      <c r="D8650" t="s">
        <v>391</v>
      </c>
      <c r="E8650" t="s">
        <v>18</v>
      </c>
      <c r="G8650" t="s">
        <v>324</v>
      </c>
      <c r="I8650">
        <v>46500</v>
      </c>
      <c r="J8650">
        <v>3.88</v>
      </c>
      <c r="K8650">
        <v>12.5</v>
      </c>
      <c r="L8650">
        <v>20</v>
      </c>
      <c r="M8650">
        <v>10</v>
      </c>
      <c r="N8650" s="2">
        <v>250</v>
      </c>
      <c r="O8650" s="2">
        <v>970</v>
      </c>
    </row>
    <row r="8651" spans="1:15" x14ac:dyDescent="0.35">
      <c r="A8651">
        <v>205965996</v>
      </c>
      <c r="B8651" t="s">
        <v>15</v>
      </c>
      <c r="C8651" t="s">
        <v>1529</v>
      </c>
      <c r="D8651" t="s">
        <v>391</v>
      </c>
      <c r="E8651" t="s">
        <v>18</v>
      </c>
      <c r="G8651" t="s">
        <v>326</v>
      </c>
      <c r="I8651">
        <v>45000</v>
      </c>
      <c r="J8651">
        <v>3.75</v>
      </c>
      <c r="K8651">
        <v>12.5</v>
      </c>
      <c r="L8651">
        <v>20</v>
      </c>
      <c r="M8651">
        <v>10</v>
      </c>
      <c r="N8651" s="2">
        <v>250</v>
      </c>
      <c r="O8651" s="2">
        <v>937.5</v>
      </c>
    </row>
    <row r="8652" spans="1:15" x14ac:dyDescent="0.35">
      <c r="A8652">
        <v>205416614</v>
      </c>
      <c r="B8652" t="s">
        <v>15</v>
      </c>
      <c r="C8652" t="s">
        <v>1529</v>
      </c>
      <c r="D8652" t="s">
        <v>398</v>
      </c>
      <c r="E8652" t="s">
        <v>18</v>
      </c>
      <c r="G8652" t="s">
        <v>284</v>
      </c>
      <c r="I8652">
        <v>23800</v>
      </c>
      <c r="J8652">
        <v>1.98</v>
      </c>
      <c r="K8652">
        <v>14</v>
      </c>
      <c r="L8652">
        <v>18</v>
      </c>
      <c r="M8652">
        <v>10</v>
      </c>
      <c r="N8652" s="2">
        <v>250</v>
      </c>
      <c r="O8652" s="2">
        <v>495</v>
      </c>
    </row>
    <row r="8653" spans="1:15" x14ac:dyDescent="0.35">
      <c r="A8653">
        <v>205416621</v>
      </c>
      <c r="B8653" t="s">
        <v>15</v>
      </c>
      <c r="C8653" t="s">
        <v>1529</v>
      </c>
      <c r="D8653" t="s">
        <v>399</v>
      </c>
      <c r="E8653" t="s">
        <v>18</v>
      </c>
      <c r="G8653" t="s">
        <v>285</v>
      </c>
      <c r="I8653">
        <v>34800</v>
      </c>
      <c r="J8653">
        <v>2.9</v>
      </c>
      <c r="K8653">
        <v>14</v>
      </c>
      <c r="L8653">
        <v>18</v>
      </c>
      <c r="M8653">
        <v>10</v>
      </c>
      <c r="N8653" s="2">
        <v>250</v>
      </c>
      <c r="O8653" s="2">
        <v>725</v>
      </c>
    </row>
    <row r="8654" spans="1:15" x14ac:dyDescent="0.35">
      <c r="A8654">
        <v>205416622</v>
      </c>
      <c r="B8654" t="s">
        <v>15</v>
      </c>
      <c r="C8654" t="s">
        <v>1529</v>
      </c>
      <c r="D8654" t="s">
        <v>399</v>
      </c>
      <c r="E8654" t="s">
        <v>18</v>
      </c>
      <c r="G8654" t="s">
        <v>286</v>
      </c>
      <c r="I8654">
        <v>36000</v>
      </c>
      <c r="J8654">
        <v>3</v>
      </c>
      <c r="K8654">
        <v>14</v>
      </c>
      <c r="L8654">
        <v>18.5</v>
      </c>
      <c r="M8654">
        <v>10</v>
      </c>
      <c r="N8654" s="2">
        <v>250</v>
      </c>
      <c r="O8654" s="2">
        <v>750</v>
      </c>
    </row>
    <row r="8655" spans="1:15" x14ac:dyDescent="0.35">
      <c r="A8655">
        <v>205416625</v>
      </c>
      <c r="B8655" t="s">
        <v>15</v>
      </c>
      <c r="C8655" t="s">
        <v>1529</v>
      </c>
      <c r="D8655" t="s">
        <v>399</v>
      </c>
      <c r="E8655" t="s">
        <v>18</v>
      </c>
      <c r="G8655" t="s">
        <v>287</v>
      </c>
      <c r="I8655">
        <v>36000</v>
      </c>
      <c r="J8655">
        <v>3</v>
      </c>
      <c r="K8655">
        <v>14</v>
      </c>
      <c r="L8655">
        <v>19</v>
      </c>
      <c r="M8655">
        <v>10</v>
      </c>
      <c r="N8655" s="2">
        <v>250</v>
      </c>
      <c r="O8655" s="2">
        <v>750</v>
      </c>
    </row>
    <row r="8656" spans="1:15" x14ac:dyDescent="0.35">
      <c r="A8656">
        <v>205416626</v>
      </c>
      <c r="B8656" t="s">
        <v>15</v>
      </c>
      <c r="C8656" t="s">
        <v>1529</v>
      </c>
      <c r="D8656" t="s">
        <v>399</v>
      </c>
      <c r="E8656" t="s">
        <v>18</v>
      </c>
      <c r="G8656" t="s">
        <v>288</v>
      </c>
      <c r="I8656">
        <v>35600</v>
      </c>
      <c r="J8656">
        <v>2.97</v>
      </c>
      <c r="K8656">
        <v>14</v>
      </c>
      <c r="L8656">
        <v>18.5</v>
      </c>
      <c r="M8656">
        <v>10</v>
      </c>
      <c r="N8656" s="2">
        <v>250</v>
      </c>
      <c r="O8656" s="2">
        <v>742.5</v>
      </c>
    </row>
    <row r="8657" spans="1:15" x14ac:dyDescent="0.35">
      <c r="A8657">
        <v>201690724</v>
      </c>
      <c r="B8657" t="s">
        <v>15</v>
      </c>
      <c r="C8657" t="s">
        <v>1529</v>
      </c>
      <c r="D8657" t="s">
        <v>398</v>
      </c>
      <c r="E8657" t="s">
        <v>18</v>
      </c>
      <c r="G8657" t="s">
        <v>273</v>
      </c>
      <c r="I8657">
        <v>23800</v>
      </c>
      <c r="J8657">
        <v>1.98</v>
      </c>
      <c r="K8657">
        <v>14</v>
      </c>
      <c r="L8657">
        <v>18</v>
      </c>
      <c r="M8657">
        <v>10</v>
      </c>
      <c r="N8657" s="2">
        <v>250</v>
      </c>
      <c r="O8657" s="2">
        <v>495</v>
      </c>
    </row>
    <row r="8658" spans="1:15" x14ac:dyDescent="0.35">
      <c r="A8658">
        <v>201691130</v>
      </c>
      <c r="B8658" t="s">
        <v>15</v>
      </c>
      <c r="C8658" t="s">
        <v>1529</v>
      </c>
      <c r="D8658" t="s">
        <v>399</v>
      </c>
      <c r="E8658" t="s">
        <v>18</v>
      </c>
      <c r="G8658" t="s">
        <v>326</v>
      </c>
      <c r="I8658">
        <v>35600</v>
      </c>
      <c r="J8658">
        <v>2.97</v>
      </c>
      <c r="K8658">
        <v>14</v>
      </c>
      <c r="L8658">
        <v>18.5</v>
      </c>
      <c r="M8658">
        <v>10</v>
      </c>
      <c r="N8658" s="2">
        <v>250</v>
      </c>
      <c r="O8658" s="2">
        <v>742.5</v>
      </c>
    </row>
    <row r="8659" spans="1:15" x14ac:dyDescent="0.35">
      <c r="A8659">
        <v>201691116</v>
      </c>
      <c r="B8659" t="s">
        <v>15</v>
      </c>
      <c r="C8659" t="s">
        <v>1529</v>
      </c>
      <c r="D8659" t="s">
        <v>399</v>
      </c>
      <c r="E8659" t="s">
        <v>18</v>
      </c>
      <c r="G8659" t="s">
        <v>325</v>
      </c>
      <c r="I8659">
        <v>36000</v>
      </c>
      <c r="J8659">
        <v>3</v>
      </c>
      <c r="K8659">
        <v>14</v>
      </c>
      <c r="L8659">
        <v>19</v>
      </c>
      <c r="M8659">
        <v>10</v>
      </c>
      <c r="N8659" s="2">
        <v>250</v>
      </c>
      <c r="O8659" s="2">
        <v>750</v>
      </c>
    </row>
    <row r="8660" spans="1:15" x14ac:dyDescent="0.35">
      <c r="A8660">
        <v>202547311</v>
      </c>
      <c r="B8660" t="s">
        <v>15</v>
      </c>
      <c r="C8660" t="s">
        <v>1529</v>
      </c>
      <c r="D8660" t="s">
        <v>398</v>
      </c>
      <c r="E8660" t="s">
        <v>18</v>
      </c>
      <c r="G8660" t="s">
        <v>321</v>
      </c>
      <c r="I8660">
        <v>23000</v>
      </c>
      <c r="J8660">
        <v>1.92</v>
      </c>
      <c r="K8660">
        <v>13.5</v>
      </c>
      <c r="L8660">
        <v>18</v>
      </c>
      <c r="M8660">
        <v>10</v>
      </c>
      <c r="N8660" s="2">
        <v>250</v>
      </c>
      <c r="O8660" s="2">
        <v>480</v>
      </c>
    </row>
    <row r="8661" spans="1:15" x14ac:dyDescent="0.35">
      <c r="A8661">
        <v>202547313</v>
      </c>
      <c r="B8661" t="s">
        <v>15</v>
      </c>
      <c r="C8661" t="s">
        <v>1529</v>
      </c>
      <c r="D8661" t="s">
        <v>399</v>
      </c>
      <c r="E8661" t="s">
        <v>18</v>
      </c>
      <c r="G8661" t="s">
        <v>322</v>
      </c>
      <c r="I8661">
        <v>35600</v>
      </c>
      <c r="J8661">
        <v>2.97</v>
      </c>
      <c r="K8661">
        <v>13.5</v>
      </c>
      <c r="L8661">
        <v>18</v>
      </c>
      <c r="M8661">
        <v>10</v>
      </c>
      <c r="N8661" s="2">
        <v>250</v>
      </c>
      <c r="O8661" s="2">
        <v>742.5</v>
      </c>
    </row>
    <row r="8662" spans="1:15" x14ac:dyDescent="0.35">
      <c r="A8662">
        <v>202547319</v>
      </c>
      <c r="B8662" t="s">
        <v>15</v>
      </c>
      <c r="C8662" t="s">
        <v>1529</v>
      </c>
      <c r="D8662" t="s">
        <v>399</v>
      </c>
      <c r="E8662" t="s">
        <v>18</v>
      </c>
      <c r="G8662" t="s">
        <v>323</v>
      </c>
      <c r="I8662">
        <v>35800</v>
      </c>
      <c r="J8662">
        <v>2.98</v>
      </c>
      <c r="K8662">
        <v>13.5</v>
      </c>
      <c r="L8662">
        <v>18</v>
      </c>
      <c r="M8662">
        <v>10</v>
      </c>
      <c r="N8662" s="2">
        <v>250</v>
      </c>
      <c r="O8662" s="2">
        <v>745</v>
      </c>
    </row>
    <row r="8663" spans="1:15" x14ac:dyDescent="0.35">
      <c r="A8663">
        <v>207208009</v>
      </c>
      <c r="B8663" t="s">
        <v>15</v>
      </c>
      <c r="C8663" t="s">
        <v>1529</v>
      </c>
      <c r="D8663" t="s">
        <v>390</v>
      </c>
      <c r="E8663" t="s">
        <v>18</v>
      </c>
      <c r="G8663" t="s">
        <v>281</v>
      </c>
      <c r="H8663" t="s">
        <v>388</v>
      </c>
      <c r="I8663">
        <v>35800</v>
      </c>
      <c r="J8663">
        <v>2.98</v>
      </c>
      <c r="K8663">
        <v>13.5</v>
      </c>
      <c r="L8663">
        <v>20</v>
      </c>
      <c r="M8663">
        <v>10</v>
      </c>
      <c r="N8663" s="2">
        <v>250</v>
      </c>
      <c r="O8663" s="2">
        <v>745</v>
      </c>
    </row>
    <row r="8664" spans="1:15" x14ac:dyDescent="0.35">
      <c r="A8664">
        <v>207208010</v>
      </c>
      <c r="B8664" t="s">
        <v>15</v>
      </c>
      <c r="C8664" t="s">
        <v>1529</v>
      </c>
      <c r="D8664" t="s">
        <v>390</v>
      </c>
      <c r="E8664" t="s">
        <v>18</v>
      </c>
      <c r="G8664" t="s">
        <v>298</v>
      </c>
      <c r="H8664" t="s">
        <v>388</v>
      </c>
      <c r="I8664">
        <v>35400</v>
      </c>
      <c r="J8664">
        <v>2.95</v>
      </c>
      <c r="K8664">
        <v>13</v>
      </c>
      <c r="L8664">
        <v>20</v>
      </c>
      <c r="M8664">
        <v>10</v>
      </c>
      <c r="N8664" s="2">
        <v>250</v>
      </c>
      <c r="O8664" s="2">
        <v>737.5</v>
      </c>
    </row>
    <row r="8665" spans="1:15" x14ac:dyDescent="0.35">
      <c r="A8665">
        <v>207208011</v>
      </c>
      <c r="B8665" t="s">
        <v>15</v>
      </c>
      <c r="C8665" t="s">
        <v>1529</v>
      </c>
      <c r="D8665" t="s">
        <v>390</v>
      </c>
      <c r="E8665" t="s">
        <v>18</v>
      </c>
      <c r="G8665" t="s">
        <v>299</v>
      </c>
      <c r="H8665" t="s">
        <v>388</v>
      </c>
      <c r="I8665">
        <v>35600</v>
      </c>
      <c r="J8665">
        <v>2.97</v>
      </c>
      <c r="K8665">
        <v>13.5</v>
      </c>
      <c r="L8665">
        <v>20</v>
      </c>
      <c r="M8665">
        <v>10</v>
      </c>
      <c r="N8665" s="2">
        <v>250</v>
      </c>
      <c r="O8665" s="2">
        <v>742.5</v>
      </c>
    </row>
    <row r="8666" spans="1:15" x14ac:dyDescent="0.35">
      <c r="A8666">
        <v>207208013</v>
      </c>
      <c r="B8666" t="s">
        <v>15</v>
      </c>
      <c r="C8666" t="s">
        <v>1529</v>
      </c>
      <c r="D8666" t="s">
        <v>390</v>
      </c>
      <c r="E8666" t="s">
        <v>18</v>
      </c>
      <c r="G8666" t="s">
        <v>267</v>
      </c>
      <c r="H8666" t="s">
        <v>388</v>
      </c>
      <c r="I8666">
        <v>35400</v>
      </c>
      <c r="J8666">
        <v>2.95</v>
      </c>
      <c r="K8666">
        <v>13</v>
      </c>
      <c r="L8666">
        <v>20</v>
      </c>
      <c r="M8666">
        <v>10</v>
      </c>
      <c r="N8666" s="2">
        <v>250</v>
      </c>
      <c r="O8666" s="2">
        <v>737.5</v>
      </c>
    </row>
    <row r="8667" spans="1:15" x14ac:dyDescent="0.35">
      <c r="A8667">
        <v>201894536</v>
      </c>
      <c r="B8667" t="s">
        <v>15</v>
      </c>
      <c r="C8667" t="s">
        <v>1529</v>
      </c>
      <c r="D8667" t="s">
        <v>398</v>
      </c>
      <c r="E8667" t="s">
        <v>18</v>
      </c>
      <c r="G8667" t="s">
        <v>279</v>
      </c>
      <c r="H8667" t="s">
        <v>400</v>
      </c>
      <c r="I8667">
        <v>23600</v>
      </c>
      <c r="J8667">
        <v>1.97</v>
      </c>
      <c r="K8667">
        <v>14</v>
      </c>
      <c r="L8667">
        <v>18</v>
      </c>
      <c r="M8667">
        <v>10</v>
      </c>
      <c r="N8667" s="2">
        <v>250</v>
      </c>
      <c r="O8667" s="2">
        <v>492.5</v>
      </c>
    </row>
    <row r="8668" spans="1:15" x14ac:dyDescent="0.35">
      <c r="A8668">
        <v>201894574</v>
      </c>
      <c r="B8668" t="s">
        <v>15</v>
      </c>
      <c r="C8668" t="s">
        <v>1529</v>
      </c>
      <c r="D8668" t="s">
        <v>399</v>
      </c>
      <c r="E8668" t="s">
        <v>18</v>
      </c>
      <c r="G8668" t="s">
        <v>276</v>
      </c>
      <c r="H8668" t="s">
        <v>383</v>
      </c>
      <c r="I8668">
        <v>35400</v>
      </c>
      <c r="J8668">
        <v>2.95</v>
      </c>
      <c r="K8668">
        <v>14</v>
      </c>
      <c r="L8668">
        <v>18</v>
      </c>
      <c r="M8668">
        <v>10</v>
      </c>
      <c r="N8668" s="2">
        <v>250</v>
      </c>
      <c r="O8668" s="2">
        <v>737.5</v>
      </c>
    </row>
    <row r="8669" spans="1:15" x14ac:dyDescent="0.35">
      <c r="A8669">
        <v>201691095</v>
      </c>
      <c r="B8669" t="s">
        <v>15</v>
      </c>
      <c r="C8669" t="s">
        <v>1529</v>
      </c>
      <c r="D8669" t="s">
        <v>399</v>
      </c>
      <c r="E8669" t="s">
        <v>18</v>
      </c>
      <c r="G8669" t="s">
        <v>324</v>
      </c>
      <c r="I8669">
        <v>36000</v>
      </c>
      <c r="J8669">
        <v>3</v>
      </c>
      <c r="K8669">
        <v>14</v>
      </c>
      <c r="L8669">
        <v>18.5</v>
      </c>
      <c r="M8669">
        <v>10</v>
      </c>
      <c r="N8669" s="2">
        <v>250</v>
      </c>
      <c r="O8669" s="2">
        <v>750</v>
      </c>
    </row>
    <row r="8670" spans="1:15" x14ac:dyDescent="0.35">
      <c r="A8670">
        <v>205175083</v>
      </c>
      <c r="B8670" t="s">
        <v>15</v>
      </c>
      <c r="C8670" t="s">
        <v>1529</v>
      </c>
      <c r="D8670" t="s">
        <v>398</v>
      </c>
      <c r="E8670" t="s">
        <v>18</v>
      </c>
      <c r="G8670" t="s">
        <v>279</v>
      </c>
      <c r="H8670" t="s">
        <v>393</v>
      </c>
      <c r="I8670">
        <v>23600</v>
      </c>
      <c r="J8670">
        <v>1.97</v>
      </c>
      <c r="K8670">
        <v>14</v>
      </c>
      <c r="L8670">
        <v>18</v>
      </c>
      <c r="M8670">
        <v>10</v>
      </c>
      <c r="N8670" s="2">
        <v>250</v>
      </c>
      <c r="O8670" s="2">
        <v>492.5</v>
      </c>
    </row>
    <row r="8671" spans="1:15" x14ac:dyDescent="0.35">
      <c r="A8671">
        <v>205175100</v>
      </c>
      <c r="B8671" t="s">
        <v>15</v>
      </c>
      <c r="C8671" t="s">
        <v>1529</v>
      </c>
      <c r="D8671" t="s">
        <v>399</v>
      </c>
      <c r="E8671" t="s">
        <v>18</v>
      </c>
      <c r="G8671" t="s">
        <v>276</v>
      </c>
      <c r="H8671" t="s">
        <v>397</v>
      </c>
      <c r="I8671">
        <v>35400</v>
      </c>
      <c r="J8671">
        <v>2.95</v>
      </c>
      <c r="K8671">
        <v>14</v>
      </c>
      <c r="L8671">
        <v>18</v>
      </c>
      <c r="M8671">
        <v>10</v>
      </c>
      <c r="N8671" s="2">
        <v>250</v>
      </c>
      <c r="O8671" s="2">
        <v>737.5</v>
      </c>
    </row>
    <row r="8672" spans="1:15" x14ac:dyDescent="0.35">
      <c r="A8672">
        <v>205175931</v>
      </c>
      <c r="B8672" t="s">
        <v>15</v>
      </c>
      <c r="C8672" t="s">
        <v>1529</v>
      </c>
      <c r="D8672" t="s">
        <v>399</v>
      </c>
      <c r="E8672" t="s">
        <v>18</v>
      </c>
      <c r="G8672" t="s">
        <v>251</v>
      </c>
      <c r="H8672" t="s">
        <v>386</v>
      </c>
      <c r="I8672">
        <v>35000</v>
      </c>
      <c r="J8672">
        <v>2.92</v>
      </c>
      <c r="K8672">
        <v>13.5</v>
      </c>
      <c r="L8672">
        <v>18</v>
      </c>
      <c r="M8672">
        <v>10</v>
      </c>
      <c r="N8672" s="2">
        <v>250</v>
      </c>
      <c r="O8672" s="2">
        <v>730</v>
      </c>
    </row>
    <row r="8673" spans="1:15" x14ac:dyDescent="0.35">
      <c r="A8673">
        <v>205175936</v>
      </c>
      <c r="B8673" t="s">
        <v>15</v>
      </c>
      <c r="C8673" t="s">
        <v>1529</v>
      </c>
      <c r="D8673" t="s">
        <v>399</v>
      </c>
      <c r="E8673" t="s">
        <v>18</v>
      </c>
      <c r="G8673" t="s">
        <v>251</v>
      </c>
      <c r="H8673" t="s">
        <v>387</v>
      </c>
      <c r="I8673">
        <v>35000</v>
      </c>
      <c r="J8673">
        <v>2.92</v>
      </c>
      <c r="K8673">
        <v>13.5</v>
      </c>
      <c r="L8673">
        <v>18</v>
      </c>
      <c r="M8673">
        <v>10</v>
      </c>
      <c r="N8673" s="2">
        <v>250</v>
      </c>
      <c r="O8673" s="2">
        <v>730</v>
      </c>
    </row>
    <row r="8674" spans="1:15" x14ac:dyDescent="0.35">
      <c r="A8674">
        <v>205176026</v>
      </c>
      <c r="B8674" t="s">
        <v>15</v>
      </c>
      <c r="C8674" t="s">
        <v>1529</v>
      </c>
      <c r="D8674" t="s">
        <v>398</v>
      </c>
      <c r="E8674" t="s">
        <v>18</v>
      </c>
      <c r="G8674" t="s">
        <v>279</v>
      </c>
      <c r="H8674" t="s">
        <v>384</v>
      </c>
      <c r="I8674">
        <v>23800</v>
      </c>
      <c r="J8674">
        <v>1.98</v>
      </c>
      <c r="K8674">
        <v>14</v>
      </c>
      <c r="L8674">
        <v>18.5</v>
      </c>
      <c r="M8674">
        <v>10</v>
      </c>
      <c r="N8674" s="2">
        <v>250</v>
      </c>
      <c r="O8674" s="2">
        <v>495</v>
      </c>
    </row>
    <row r="8675" spans="1:15" x14ac:dyDescent="0.35">
      <c r="A8675">
        <v>205176140</v>
      </c>
      <c r="B8675" t="s">
        <v>15</v>
      </c>
      <c r="C8675" t="s">
        <v>1529</v>
      </c>
      <c r="D8675" t="s">
        <v>399</v>
      </c>
      <c r="E8675" t="s">
        <v>18</v>
      </c>
      <c r="G8675" t="s">
        <v>281</v>
      </c>
      <c r="H8675" t="s">
        <v>385</v>
      </c>
      <c r="I8675">
        <v>35000</v>
      </c>
      <c r="J8675">
        <v>2.92</v>
      </c>
      <c r="K8675">
        <v>13.5</v>
      </c>
      <c r="L8675">
        <v>18</v>
      </c>
      <c r="M8675">
        <v>10</v>
      </c>
      <c r="N8675" s="2">
        <v>250</v>
      </c>
      <c r="O8675" s="2">
        <v>730</v>
      </c>
    </row>
    <row r="8676" spans="1:15" x14ac:dyDescent="0.35">
      <c r="A8676">
        <v>205176142</v>
      </c>
      <c r="B8676" t="s">
        <v>15</v>
      </c>
      <c r="C8676" t="s">
        <v>1529</v>
      </c>
      <c r="D8676" t="s">
        <v>399</v>
      </c>
      <c r="E8676" t="s">
        <v>18</v>
      </c>
      <c r="G8676" t="s">
        <v>276</v>
      </c>
      <c r="H8676" t="s">
        <v>385</v>
      </c>
      <c r="I8676">
        <v>35600</v>
      </c>
      <c r="J8676">
        <v>2.97</v>
      </c>
      <c r="K8676">
        <v>14</v>
      </c>
      <c r="L8676">
        <v>18</v>
      </c>
      <c r="M8676">
        <v>10</v>
      </c>
      <c r="N8676" s="2">
        <v>250</v>
      </c>
      <c r="O8676" s="2">
        <v>742.5</v>
      </c>
    </row>
    <row r="8677" spans="1:15" x14ac:dyDescent="0.35">
      <c r="A8677">
        <v>205176153</v>
      </c>
      <c r="B8677" t="s">
        <v>15</v>
      </c>
      <c r="C8677" t="s">
        <v>1529</v>
      </c>
      <c r="D8677" t="s">
        <v>399</v>
      </c>
      <c r="E8677" t="s">
        <v>18</v>
      </c>
      <c r="G8677" t="s">
        <v>276</v>
      </c>
      <c r="H8677" t="s">
        <v>387</v>
      </c>
      <c r="I8677">
        <v>35000</v>
      </c>
      <c r="J8677">
        <v>2.92</v>
      </c>
      <c r="K8677">
        <v>13.5</v>
      </c>
      <c r="L8677">
        <v>18</v>
      </c>
      <c r="M8677">
        <v>10</v>
      </c>
      <c r="N8677" s="2">
        <v>250</v>
      </c>
      <c r="O8677" s="2">
        <v>730</v>
      </c>
    </row>
    <row r="8678" spans="1:15" x14ac:dyDescent="0.35">
      <c r="A8678">
        <v>205176159</v>
      </c>
      <c r="B8678" t="s">
        <v>15</v>
      </c>
      <c r="C8678" t="s">
        <v>1529</v>
      </c>
      <c r="D8678" t="s">
        <v>399</v>
      </c>
      <c r="E8678" t="s">
        <v>18</v>
      </c>
      <c r="G8678" t="s">
        <v>276</v>
      </c>
      <c r="H8678" t="s">
        <v>386</v>
      </c>
      <c r="I8678">
        <v>35600</v>
      </c>
      <c r="J8678">
        <v>2.97</v>
      </c>
      <c r="K8678">
        <v>14</v>
      </c>
      <c r="L8678">
        <v>18</v>
      </c>
      <c r="M8678">
        <v>10</v>
      </c>
      <c r="N8678" s="2">
        <v>250</v>
      </c>
      <c r="O8678" s="2">
        <v>742.5</v>
      </c>
    </row>
    <row r="8679" spans="1:15" x14ac:dyDescent="0.35">
      <c r="A8679">
        <v>205176168</v>
      </c>
      <c r="B8679" t="s">
        <v>15</v>
      </c>
      <c r="C8679" t="s">
        <v>1529</v>
      </c>
      <c r="D8679" t="s">
        <v>399</v>
      </c>
      <c r="E8679" t="s">
        <v>18</v>
      </c>
      <c r="G8679" t="s">
        <v>276</v>
      </c>
      <c r="H8679" t="s">
        <v>388</v>
      </c>
      <c r="I8679">
        <v>35000</v>
      </c>
      <c r="J8679">
        <v>2.92</v>
      </c>
      <c r="K8679">
        <v>13.5</v>
      </c>
      <c r="L8679">
        <v>18</v>
      </c>
      <c r="M8679">
        <v>10</v>
      </c>
      <c r="N8679" s="2">
        <v>250</v>
      </c>
      <c r="O8679" s="2">
        <v>730</v>
      </c>
    </row>
    <row r="8680" spans="1:15" x14ac:dyDescent="0.35">
      <c r="A8680">
        <v>202253304</v>
      </c>
      <c r="B8680" t="s">
        <v>15</v>
      </c>
      <c r="C8680" t="s">
        <v>1530</v>
      </c>
      <c r="D8680" t="s">
        <v>399</v>
      </c>
      <c r="E8680" t="s">
        <v>18</v>
      </c>
      <c r="G8680" t="s">
        <v>326</v>
      </c>
      <c r="I8680">
        <v>35600</v>
      </c>
      <c r="J8680">
        <v>2.97</v>
      </c>
      <c r="K8680">
        <v>14</v>
      </c>
      <c r="L8680">
        <v>18.5</v>
      </c>
      <c r="M8680">
        <v>10</v>
      </c>
      <c r="N8680" s="2">
        <v>250</v>
      </c>
      <c r="O8680" s="2">
        <v>742.5</v>
      </c>
    </row>
    <row r="8681" spans="1:15" x14ac:dyDescent="0.35">
      <c r="A8681">
        <v>202481284</v>
      </c>
      <c r="B8681" t="s">
        <v>15</v>
      </c>
      <c r="C8681" t="s">
        <v>1530</v>
      </c>
      <c r="D8681" t="s">
        <v>264</v>
      </c>
      <c r="E8681" t="s">
        <v>18</v>
      </c>
      <c r="G8681" t="s">
        <v>334</v>
      </c>
      <c r="I8681">
        <v>23400</v>
      </c>
      <c r="J8681">
        <v>1.95</v>
      </c>
      <c r="K8681">
        <v>13</v>
      </c>
      <c r="L8681">
        <v>21</v>
      </c>
      <c r="M8681">
        <v>10</v>
      </c>
      <c r="N8681" s="2">
        <v>250</v>
      </c>
      <c r="O8681" s="2">
        <v>487.5</v>
      </c>
    </row>
    <row r="8682" spans="1:15" x14ac:dyDescent="0.35">
      <c r="A8682">
        <v>202481154</v>
      </c>
      <c r="B8682" t="s">
        <v>15</v>
      </c>
      <c r="C8682" t="s">
        <v>1530</v>
      </c>
      <c r="D8682" t="s">
        <v>272</v>
      </c>
      <c r="E8682" t="s">
        <v>18</v>
      </c>
      <c r="G8682" t="s">
        <v>279</v>
      </c>
      <c r="H8682" t="s">
        <v>294</v>
      </c>
      <c r="I8682">
        <v>23600</v>
      </c>
      <c r="J8682">
        <v>1.97</v>
      </c>
      <c r="K8682">
        <v>14</v>
      </c>
      <c r="L8682">
        <v>18</v>
      </c>
      <c r="M8682">
        <v>10</v>
      </c>
      <c r="N8682" s="2">
        <v>250</v>
      </c>
      <c r="O8682" s="2">
        <v>492.5</v>
      </c>
    </row>
    <row r="8683" spans="1:15" x14ac:dyDescent="0.35">
      <c r="A8683">
        <v>202481204</v>
      </c>
      <c r="B8683" t="s">
        <v>15</v>
      </c>
      <c r="C8683" t="s">
        <v>1530</v>
      </c>
      <c r="D8683" t="s">
        <v>274</v>
      </c>
      <c r="E8683" t="s">
        <v>18</v>
      </c>
      <c r="G8683" t="s">
        <v>276</v>
      </c>
      <c r="H8683" t="s">
        <v>255</v>
      </c>
      <c r="I8683">
        <v>35400</v>
      </c>
      <c r="J8683">
        <v>2.95</v>
      </c>
      <c r="K8683">
        <v>14</v>
      </c>
      <c r="L8683">
        <v>18</v>
      </c>
      <c r="M8683">
        <v>10</v>
      </c>
      <c r="N8683" s="2">
        <v>250</v>
      </c>
      <c r="O8683" s="2">
        <v>737.5</v>
      </c>
    </row>
    <row r="8684" spans="1:15" x14ac:dyDescent="0.35">
      <c r="A8684">
        <v>202482793</v>
      </c>
      <c r="B8684" t="s">
        <v>15</v>
      </c>
      <c r="C8684" t="s">
        <v>1530</v>
      </c>
      <c r="D8684" t="s">
        <v>398</v>
      </c>
      <c r="E8684" t="s">
        <v>18</v>
      </c>
      <c r="G8684" t="s">
        <v>279</v>
      </c>
      <c r="H8684" t="s">
        <v>400</v>
      </c>
      <c r="I8684">
        <v>23600</v>
      </c>
      <c r="J8684">
        <v>1.97</v>
      </c>
      <c r="K8684">
        <v>14</v>
      </c>
      <c r="L8684">
        <v>18</v>
      </c>
      <c r="M8684">
        <v>10</v>
      </c>
      <c r="N8684" s="2">
        <v>250</v>
      </c>
      <c r="O8684" s="2">
        <v>492.5</v>
      </c>
    </row>
    <row r="8685" spans="1:15" x14ac:dyDescent="0.35">
      <c r="A8685">
        <v>202482843</v>
      </c>
      <c r="B8685" t="s">
        <v>15</v>
      </c>
      <c r="C8685" t="s">
        <v>1530</v>
      </c>
      <c r="D8685" t="s">
        <v>399</v>
      </c>
      <c r="E8685" t="s">
        <v>18</v>
      </c>
      <c r="G8685" t="s">
        <v>276</v>
      </c>
      <c r="H8685" t="s">
        <v>383</v>
      </c>
      <c r="I8685">
        <v>35400</v>
      </c>
      <c r="J8685">
        <v>2.95</v>
      </c>
      <c r="K8685">
        <v>14</v>
      </c>
      <c r="L8685">
        <v>18</v>
      </c>
      <c r="M8685">
        <v>10</v>
      </c>
      <c r="N8685" s="2">
        <v>250</v>
      </c>
      <c r="O8685" s="2">
        <v>737.5</v>
      </c>
    </row>
    <row r="8686" spans="1:15" x14ac:dyDescent="0.35">
      <c r="A8686">
        <v>202253293</v>
      </c>
      <c r="B8686" t="s">
        <v>15</v>
      </c>
      <c r="C8686" t="s">
        <v>1530</v>
      </c>
      <c r="D8686" t="s">
        <v>274</v>
      </c>
      <c r="E8686" t="s">
        <v>18</v>
      </c>
      <c r="G8686" t="s">
        <v>324</v>
      </c>
      <c r="I8686">
        <v>36000</v>
      </c>
      <c r="J8686">
        <v>3</v>
      </c>
      <c r="K8686">
        <v>14</v>
      </c>
      <c r="L8686">
        <v>18.5</v>
      </c>
      <c r="M8686">
        <v>10</v>
      </c>
      <c r="N8686" s="2">
        <v>250</v>
      </c>
      <c r="O8686" s="2">
        <v>750</v>
      </c>
    </row>
    <row r="8687" spans="1:15" x14ac:dyDescent="0.35">
      <c r="A8687">
        <v>202253294</v>
      </c>
      <c r="B8687" t="s">
        <v>15</v>
      </c>
      <c r="C8687" t="s">
        <v>1530</v>
      </c>
      <c r="D8687" t="s">
        <v>399</v>
      </c>
      <c r="E8687" t="s">
        <v>18</v>
      </c>
      <c r="G8687" t="s">
        <v>324</v>
      </c>
      <c r="I8687">
        <v>36000</v>
      </c>
      <c r="J8687">
        <v>3</v>
      </c>
      <c r="K8687">
        <v>14</v>
      </c>
      <c r="L8687">
        <v>18.5</v>
      </c>
      <c r="M8687">
        <v>10</v>
      </c>
      <c r="N8687" s="2">
        <v>250</v>
      </c>
      <c r="O8687" s="2">
        <v>750</v>
      </c>
    </row>
    <row r="8688" spans="1:15" x14ac:dyDescent="0.35">
      <c r="A8688">
        <v>202253299</v>
      </c>
      <c r="B8688" t="s">
        <v>15</v>
      </c>
      <c r="C8688" t="s">
        <v>1530</v>
      </c>
      <c r="D8688" t="s">
        <v>274</v>
      </c>
      <c r="E8688" t="s">
        <v>18</v>
      </c>
      <c r="G8688" t="s">
        <v>325</v>
      </c>
      <c r="I8688">
        <v>36000</v>
      </c>
      <c r="J8688">
        <v>3</v>
      </c>
      <c r="K8688">
        <v>14</v>
      </c>
      <c r="L8688">
        <v>19</v>
      </c>
      <c r="M8688">
        <v>10</v>
      </c>
      <c r="N8688" s="2">
        <v>250</v>
      </c>
      <c r="O8688" s="2">
        <v>750</v>
      </c>
    </row>
    <row r="8689" spans="1:15" x14ac:dyDescent="0.35">
      <c r="A8689">
        <v>202253300</v>
      </c>
      <c r="B8689" t="s">
        <v>15</v>
      </c>
      <c r="C8689" t="s">
        <v>1530</v>
      </c>
      <c r="D8689" t="s">
        <v>399</v>
      </c>
      <c r="E8689" t="s">
        <v>18</v>
      </c>
      <c r="G8689" t="s">
        <v>325</v>
      </c>
      <c r="I8689">
        <v>36000</v>
      </c>
      <c r="J8689">
        <v>3</v>
      </c>
      <c r="K8689">
        <v>14</v>
      </c>
      <c r="L8689">
        <v>19</v>
      </c>
      <c r="M8689">
        <v>10</v>
      </c>
      <c r="N8689" s="2">
        <v>250</v>
      </c>
      <c r="O8689" s="2">
        <v>750</v>
      </c>
    </row>
    <row r="8690" spans="1:15" x14ac:dyDescent="0.35">
      <c r="A8690">
        <v>202253303</v>
      </c>
      <c r="B8690" t="s">
        <v>15</v>
      </c>
      <c r="C8690" t="s">
        <v>1530</v>
      </c>
      <c r="D8690" t="s">
        <v>274</v>
      </c>
      <c r="E8690" t="s">
        <v>18</v>
      </c>
      <c r="G8690" t="s">
        <v>326</v>
      </c>
      <c r="I8690">
        <v>35600</v>
      </c>
      <c r="J8690">
        <v>2.97</v>
      </c>
      <c r="K8690">
        <v>14</v>
      </c>
      <c r="L8690">
        <v>18.5</v>
      </c>
      <c r="M8690">
        <v>10</v>
      </c>
      <c r="N8690" s="2">
        <v>250</v>
      </c>
      <c r="O8690" s="2">
        <v>742.5</v>
      </c>
    </row>
    <row r="8691" spans="1:15" x14ac:dyDescent="0.35">
      <c r="A8691">
        <v>202253193</v>
      </c>
      <c r="B8691" t="s">
        <v>15</v>
      </c>
      <c r="C8691" t="s">
        <v>1530</v>
      </c>
      <c r="D8691" t="s">
        <v>398</v>
      </c>
      <c r="E8691" t="s">
        <v>18</v>
      </c>
      <c r="G8691" t="s">
        <v>273</v>
      </c>
      <c r="I8691">
        <v>23800</v>
      </c>
      <c r="J8691">
        <v>1.98</v>
      </c>
      <c r="K8691">
        <v>14</v>
      </c>
      <c r="L8691">
        <v>18</v>
      </c>
      <c r="M8691">
        <v>10</v>
      </c>
      <c r="N8691" s="2">
        <v>250</v>
      </c>
      <c r="O8691" s="2">
        <v>495</v>
      </c>
    </row>
    <row r="8692" spans="1:15" x14ac:dyDescent="0.35">
      <c r="A8692">
        <v>202253194</v>
      </c>
      <c r="B8692" t="s">
        <v>15</v>
      </c>
      <c r="C8692" t="s">
        <v>1530</v>
      </c>
      <c r="D8692" t="s">
        <v>272</v>
      </c>
      <c r="E8692" t="s">
        <v>18</v>
      </c>
      <c r="G8692" t="s">
        <v>273</v>
      </c>
      <c r="I8692">
        <v>23800</v>
      </c>
      <c r="J8692">
        <v>1.98</v>
      </c>
      <c r="K8692">
        <v>14</v>
      </c>
      <c r="L8692">
        <v>18</v>
      </c>
      <c r="M8692">
        <v>10</v>
      </c>
      <c r="N8692" s="2">
        <v>250</v>
      </c>
      <c r="O8692" s="2">
        <v>495</v>
      </c>
    </row>
    <row r="8693" spans="1:15" x14ac:dyDescent="0.35">
      <c r="A8693">
        <v>206192095</v>
      </c>
      <c r="B8693" t="s">
        <v>15</v>
      </c>
      <c r="C8693" t="s">
        <v>1531</v>
      </c>
      <c r="D8693" t="s">
        <v>264</v>
      </c>
      <c r="E8693" t="s">
        <v>18</v>
      </c>
      <c r="G8693" t="s">
        <v>265</v>
      </c>
      <c r="H8693" t="s">
        <v>312</v>
      </c>
      <c r="I8693">
        <v>23200</v>
      </c>
      <c r="J8693">
        <v>1.93</v>
      </c>
      <c r="K8693">
        <v>13</v>
      </c>
      <c r="L8693">
        <v>20</v>
      </c>
      <c r="M8693">
        <v>10</v>
      </c>
      <c r="N8693" s="2">
        <v>250</v>
      </c>
      <c r="O8693" s="2">
        <v>482.5</v>
      </c>
    </row>
    <row r="8694" spans="1:15" x14ac:dyDescent="0.35">
      <c r="A8694">
        <v>206192097</v>
      </c>
      <c r="B8694" t="s">
        <v>15</v>
      </c>
      <c r="C8694" t="s">
        <v>1531</v>
      </c>
      <c r="D8694" t="s">
        <v>266</v>
      </c>
      <c r="E8694" t="s">
        <v>18</v>
      </c>
      <c r="G8694" t="s">
        <v>265</v>
      </c>
      <c r="H8694" t="s">
        <v>312</v>
      </c>
      <c r="I8694">
        <v>35800</v>
      </c>
      <c r="J8694">
        <v>2.98</v>
      </c>
      <c r="K8694">
        <v>12.5</v>
      </c>
      <c r="L8694">
        <v>20</v>
      </c>
      <c r="M8694">
        <v>10</v>
      </c>
      <c r="N8694" s="2">
        <v>250</v>
      </c>
      <c r="O8694" s="2">
        <v>745</v>
      </c>
    </row>
    <row r="8695" spans="1:15" x14ac:dyDescent="0.35">
      <c r="A8695">
        <v>206192144</v>
      </c>
      <c r="B8695" t="s">
        <v>15</v>
      </c>
      <c r="C8695" t="s">
        <v>1531</v>
      </c>
      <c r="D8695" t="s">
        <v>302</v>
      </c>
      <c r="E8695" t="s">
        <v>18</v>
      </c>
      <c r="G8695" t="s">
        <v>276</v>
      </c>
      <c r="H8695" t="s">
        <v>397</v>
      </c>
      <c r="I8695">
        <v>52500</v>
      </c>
      <c r="J8695">
        <v>4.38</v>
      </c>
      <c r="K8695">
        <v>12</v>
      </c>
      <c r="L8695">
        <v>18</v>
      </c>
      <c r="M8695">
        <v>10</v>
      </c>
      <c r="N8695" s="2">
        <v>250</v>
      </c>
      <c r="O8695" s="2">
        <v>1095</v>
      </c>
    </row>
    <row r="8696" spans="1:15" x14ac:dyDescent="0.35">
      <c r="A8696">
        <v>206192145</v>
      </c>
      <c r="B8696" t="s">
        <v>15</v>
      </c>
      <c r="C8696" t="s">
        <v>1531</v>
      </c>
      <c r="D8696" t="s">
        <v>302</v>
      </c>
      <c r="E8696" t="s">
        <v>18</v>
      </c>
      <c r="G8696" t="s">
        <v>276</v>
      </c>
      <c r="H8696" t="s">
        <v>396</v>
      </c>
      <c r="I8696">
        <v>52500</v>
      </c>
      <c r="J8696">
        <v>4.38</v>
      </c>
      <c r="K8696">
        <v>12.5</v>
      </c>
      <c r="L8696">
        <v>18.5</v>
      </c>
      <c r="M8696">
        <v>10</v>
      </c>
      <c r="N8696" s="2">
        <v>250</v>
      </c>
      <c r="O8696" s="2">
        <v>1095</v>
      </c>
    </row>
    <row r="8697" spans="1:15" x14ac:dyDescent="0.35">
      <c r="A8697">
        <v>206192182</v>
      </c>
      <c r="B8697" t="s">
        <v>15</v>
      </c>
      <c r="C8697" t="s">
        <v>1531</v>
      </c>
      <c r="D8697" t="s">
        <v>302</v>
      </c>
      <c r="E8697" t="s">
        <v>18</v>
      </c>
      <c r="G8697" t="s">
        <v>276</v>
      </c>
      <c r="H8697" t="s">
        <v>381</v>
      </c>
      <c r="I8697">
        <v>52500</v>
      </c>
      <c r="J8697">
        <v>4.38</v>
      </c>
      <c r="K8697">
        <v>12.2</v>
      </c>
      <c r="L8697">
        <v>18.5</v>
      </c>
      <c r="M8697">
        <v>10</v>
      </c>
      <c r="N8697" s="2">
        <v>250</v>
      </c>
      <c r="O8697" s="2">
        <v>1095</v>
      </c>
    </row>
    <row r="8698" spans="1:15" x14ac:dyDescent="0.35">
      <c r="A8698">
        <v>206192185</v>
      </c>
      <c r="B8698" t="s">
        <v>15</v>
      </c>
      <c r="C8698" t="s">
        <v>1531</v>
      </c>
      <c r="D8698" t="s">
        <v>302</v>
      </c>
      <c r="E8698" t="s">
        <v>18</v>
      </c>
      <c r="G8698" t="s">
        <v>276</v>
      </c>
      <c r="H8698" t="s">
        <v>382</v>
      </c>
      <c r="I8698">
        <v>52500</v>
      </c>
      <c r="J8698">
        <v>4.38</v>
      </c>
      <c r="K8698">
        <v>12</v>
      </c>
      <c r="L8698">
        <v>18</v>
      </c>
      <c r="M8698">
        <v>10</v>
      </c>
      <c r="N8698" s="2">
        <v>250</v>
      </c>
      <c r="O8698" s="2">
        <v>1095</v>
      </c>
    </row>
    <row r="8699" spans="1:15" x14ac:dyDescent="0.35">
      <c r="A8699">
        <v>206192257</v>
      </c>
      <c r="B8699" t="s">
        <v>15</v>
      </c>
      <c r="C8699" t="s">
        <v>1531</v>
      </c>
      <c r="D8699" t="s">
        <v>264</v>
      </c>
      <c r="E8699" t="s">
        <v>18</v>
      </c>
      <c r="G8699" t="s">
        <v>265</v>
      </c>
      <c r="H8699" t="s">
        <v>1532</v>
      </c>
      <c r="I8699">
        <v>23200</v>
      </c>
      <c r="J8699">
        <v>1.93</v>
      </c>
      <c r="K8699">
        <v>13</v>
      </c>
      <c r="L8699">
        <v>20</v>
      </c>
      <c r="M8699">
        <v>10</v>
      </c>
      <c r="N8699" s="2">
        <v>250</v>
      </c>
      <c r="O8699" s="2">
        <v>482.5</v>
      </c>
    </row>
    <row r="8700" spans="1:15" x14ac:dyDescent="0.35">
      <c r="A8700">
        <v>206192310</v>
      </c>
      <c r="B8700" t="s">
        <v>15</v>
      </c>
      <c r="C8700" t="s">
        <v>1531</v>
      </c>
      <c r="D8700" t="s">
        <v>266</v>
      </c>
      <c r="E8700" t="s">
        <v>18</v>
      </c>
      <c r="G8700" t="s">
        <v>265</v>
      </c>
      <c r="H8700" t="s">
        <v>1533</v>
      </c>
      <c r="I8700">
        <v>35800</v>
      </c>
      <c r="J8700">
        <v>2.98</v>
      </c>
      <c r="K8700">
        <v>13</v>
      </c>
      <c r="L8700">
        <v>20</v>
      </c>
      <c r="M8700">
        <v>10</v>
      </c>
      <c r="N8700" s="2">
        <v>250</v>
      </c>
      <c r="O8700" s="2">
        <v>745</v>
      </c>
    </row>
    <row r="8701" spans="1:15" x14ac:dyDescent="0.35">
      <c r="A8701">
        <v>206192311</v>
      </c>
      <c r="B8701" t="s">
        <v>15</v>
      </c>
      <c r="C8701" t="s">
        <v>1531</v>
      </c>
      <c r="D8701" t="s">
        <v>266</v>
      </c>
      <c r="E8701" t="s">
        <v>18</v>
      </c>
      <c r="G8701" t="s">
        <v>265</v>
      </c>
      <c r="H8701" t="s">
        <v>386</v>
      </c>
      <c r="I8701">
        <v>35200</v>
      </c>
      <c r="J8701">
        <v>2.93</v>
      </c>
      <c r="K8701">
        <v>13</v>
      </c>
      <c r="L8701">
        <v>20</v>
      </c>
      <c r="M8701">
        <v>10</v>
      </c>
      <c r="N8701" s="2">
        <v>250</v>
      </c>
      <c r="O8701" s="2">
        <v>732.5</v>
      </c>
    </row>
    <row r="8702" spans="1:15" x14ac:dyDescent="0.35">
      <c r="A8702">
        <v>206192312</v>
      </c>
      <c r="B8702" t="s">
        <v>15</v>
      </c>
      <c r="C8702" t="s">
        <v>1531</v>
      </c>
      <c r="D8702" t="s">
        <v>266</v>
      </c>
      <c r="E8702" t="s">
        <v>18</v>
      </c>
      <c r="G8702" t="s">
        <v>265</v>
      </c>
      <c r="H8702" t="s">
        <v>385</v>
      </c>
      <c r="I8702">
        <v>35200</v>
      </c>
      <c r="J8702">
        <v>2.93</v>
      </c>
      <c r="K8702">
        <v>13</v>
      </c>
      <c r="L8702">
        <v>20</v>
      </c>
      <c r="M8702">
        <v>10</v>
      </c>
      <c r="N8702" s="2">
        <v>250</v>
      </c>
      <c r="O8702" s="2">
        <v>732.5</v>
      </c>
    </row>
    <row r="8703" spans="1:15" x14ac:dyDescent="0.35">
      <c r="A8703">
        <v>206192316</v>
      </c>
      <c r="B8703" t="s">
        <v>15</v>
      </c>
      <c r="C8703" t="s">
        <v>1531</v>
      </c>
      <c r="D8703" t="s">
        <v>266</v>
      </c>
      <c r="E8703" t="s">
        <v>18</v>
      </c>
      <c r="G8703" t="s">
        <v>265</v>
      </c>
      <c r="H8703" t="s">
        <v>1532</v>
      </c>
      <c r="I8703">
        <v>35800</v>
      </c>
      <c r="J8703">
        <v>2.98</v>
      </c>
      <c r="K8703">
        <v>12.5</v>
      </c>
      <c r="L8703">
        <v>20</v>
      </c>
      <c r="M8703">
        <v>10</v>
      </c>
      <c r="N8703" s="2">
        <v>250</v>
      </c>
      <c r="O8703" s="2">
        <v>745</v>
      </c>
    </row>
    <row r="8704" spans="1:15" x14ac:dyDescent="0.35">
      <c r="A8704">
        <v>206192400</v>
      </c>
      <c r="B8704" t="s">
        <v>15</v>
      </c>
      <c r="C8704" t="s">
        <v>1531</v>
      </c>
      <c r="D8704" t="s">
        <v>250</v>
      </c>
      <c r="E8704" t="s">
        <v>18</v>
      </c>
      <c r="G8704" t="s">
        <v>283</v>
      </c>
      <c r="H8704" t="s">
        <v>1533</v>
      </c>
      <c r="I8704">
        <v>44500</v>
      </c>
      <c r="J8704">
        <v>3.71</v>
      </c>
      <c r="K8704">
        <v>11.7</v>
      </c>
      <c r="L8704">
        <v>19</v>
      </c>
      <c r="M8704">
        <v>10</v>
      </c>
      <c r="N8704" s="2">
        <v>250</v>
      </c>
      <c r="O8704" s="2">
        <v>927.5</v>
      </c>
    </row>
    <row r="8705" spans="1:15" x14ac:dyDescent="0.35">
      <c r="A8705">
        <v>206192401</v>
      </c>
      <c r="B8705" t="s">
        <v>15</v>
      </c>
      <c r="C8705" t="s">
        <v>1531</v>
      </c>
      <c r="D8705" t="s">
        <v>250</v>
      </c>
      <c r="E8705" t="s">
        <v>18</v>
      </c>
      <c r="G8705" t="s">
        <v>283</v>
      </c>
      <c r="H8705" t="s">
        <v>386</v>
      </c>
      <c r="I8705">
        <v>44500</v>
      </c>
      <c r="J8705">
        <v>3.71</v>
      </c>
      <c r="K8705">
        <v>12</v>
      </c>
      <c r="L8705">
        <v>19</v>
      </c>
      <c r="M8705">
        <v>10</v>
      </c>
      <c r="N8705" s="2">
        <v>250</v>
      </c>
      <c r="O8705" s="2">
        <v>927.5</v>
      </c>
    </row>
    <row r="8706" spans="1:15" x14ac:dyDescent="0.35">
      <c r="A8706">
        <v>206192402</v>
      </c>
      <c r="B8706" t="s">
        <v>15</v>
      </c>
      <c r="C8706" t="s">
        <v>1531</v>
      </c>
      <c r="D8706" t="s">
        <v>250</v>
      </c>
      <c r="E8706" t="s">
        <v>18</v>
      </c>
      <c r="G8706" t="s">
        <v>283</v>
      </c>
      <c r="H8706" t="s">
        <v>385</v>
      </c>
      <c r="I8706">
        <v>44500</v>
      </c>
      <c r="J8706">
        <v>3.71</v>
      </c>
      <c r="K8706">
        <v>12</v>
      </c>
      <c r="L8706">
        <v>19</v>
      </c>
      <c r="M8706">
        <v>10</v>
      </c>
      <c r="N8706" s="2">
        <v>250</v>
      </c>
      <c r="O8706" s="2">
        <v>927.5</v>
      </c>
    </row>
    <row r="8707" spans="1:15" x14ac:dyDescent="0.35">
      <c r="A8707">
        <v>206192403</v>
      </c>
      <c r="B8707" t="s">
        <v>15</v>
      </c>
      <c r="C8707" t="s">
        <v>1531</v>
      </c>
      <c r="D8707" t="s">
        <v>250</v>
      </c>
      <c r="E8707" t="s">
        <v>18</v>
      </c>
      <c r="G8707" t="s">
        <v>283</v>
      </c>
      <c r="H8707" t="s">
        <v>1532</v>
      </c>
      <c r="I8707">
        <v>44500</v>
      </c>
      <c r="J8707">
        <v>3.71</v>
      </c>
      <c r="K8707">
        <v>12</v>
      </c>
      <c r="L8707">
        <v>19</v>
      </c>
      <c r="M8707">
        <v>10</v>
      </c>
      <c r="N8707" s="2">
        <v>250</v>
      </c>
      <c r="O8707" s="2">
        <v>927.5</v>
      </c>
    </row>
    <row r="8708" spans="1:15" x14ac:dyDescent="0.35">
      <c r="A8708">
        <v>206192404</v>
      </c>
      <c r="B8708" t="s">
        <v>15</v>
      </c>
      <c r="C8708" t="s">
        <v>1531</v>
      </c>
      <c r="D8708" t="s">
        <v>250</v>
      </c>
      <c r="E8708" t="s">
        <v>18</v>
      </c>
      <c r="G8708" t="s">
        <v>283</v>
      </c>
      <c r="H8708" t="s">
        <v>383</v>
      </c>
      <c r="I8708">
        <v>44500</v>
      </c>
      <c r="J8708">
        <v>3.71</v>
      </c>
      <c r="K8708">
        <v>12</v>
      </c>
      <c r="L8708">
        <v>19</v>
      </c>
      <c r="M8708">
        <v>10</v>
      </c>
      <c r="N8708" s="2">
        <v>250</v>
      </c>
      <c r="O8708" s="2">
        <v>927.5</v>
      </c>
    </row>
    <row r="8709" spans="1:15" x14ac:dyDescent="0.35">
      <c r="A8709">
        <v>206192405</v>
      </c>
      <c r="B8709" t="s">
        <v>15</v>
      </c>
      <c r="C8709" t="s">
        <v>1531</v>
      </c>
      <c r="D8709" t="s">
        <v>250</v>
      </c>
      <c r="E8709" t="s">
        <v>18</v>
      </c>
      <c r="G8709" t="s">
        <v>283</v>
      </c>
      <c r="H8709" t="s">
        <v>1534</v>
      </c>
      <c r="I8709">
        <v>44500</v>
      </c>
      <c r="J8709">
        <v>3.71</v>
      </c>
      <c r="K8709">
        <v>12</v>
      </c>
      <c r="L8709">
        <v>19</v>
      </c>
      <c r="M8709">
        <v>10</v>
      </c>
      <c r="N8709" s="2">
        <v>250</v>
      </c>
      <c r="O8709" s="2">
        <v>927.5</v>
      </c>
    </row>
    <row r="8710" spans="1:15" x14ac:dyDescent="0.35">
      <c r="A8710">
        <v>206192406</v>
      </c>
      <c r="B8710" t="s">
        <v>15</v>
      </c>
      <c r="C8710" t="s">
        <v>1531</v>
      </c>
      <c r="D8710" t="s">
        <v>250</v>
      </c>
      <c r="E8710" t="s">
        <v>18</v>
      </c>
      <c r="G8710" t="s">
        <v>276</v>
      </c>
      <c r="H8710" t="s">
        <v>1533</v>
      </c>
      <c r="I8710">
        <v>45500</v>
      </c>
      <c r="J8710">
        <v>3.79</v>
      </c>
      <c r="K8710">
        <v>12</v>
      </c>
      <c r="L8710">
        <v>19.5</v>
      </c>
      <c r="M8710">
        <v>10</v>
      </c>
      <c r="N8710" s="2">
        <v>250</v>
      </c>
      <c r="O8710" s="2">
        <v>947.5</v>
      </c>
    </row>
    <row r="8711" spans="1:15" x14ac:dyDescent="0.35">
      <c r="A8711">
        <v>206192407</v>
      </c>
      <c r="B8711" t="s">
        <v>15</v>
      </c>
      <c r="C8711" t="s">
        <v>1531</v>
      </c>
      <c r="D8711" t="s">
        <v>250</v>
      </c>
      <c r="E8711" t="s">
        <v>18</v>
      </c>
      <c r="G8711" t="s">
        <v>276</v>
      </c>
      <c r="H8711" t="s">
        <v>386</v>
      </c>
      <c r="I8711">
        <v>46000</v>
      </c>
      <c r="J8711">
        <v>3.83</v>
      </c>
      <c r="K8711">
        <v>12.5</v>
      </c>
      <c r="L8711">
        <v>19.5</v>
      </c>
      <c r="M8711">
        <v>10</v>
      </c>
      <c r="N8711" s="2">
        <v>250</v>
      </c>
      <c r="O8711" s="2">
        <v>957.5</v>
      </c>
    </row>
    <row r="8712" spans="1:15" x14ac:dyDescent="0.35">
      <c r="A8712">
        <v>206192408</v>
      </c>
      <c r="B8712" t="s">
        <v>15</v>
      </c>
      <c r="C8712" t="s">
        <v>1531</v>
      </c>
      <c r="D8712" t="s">
        <v>250</v>
      </c>
      <c r="E8712" t="s">
        <v>18</v>
      </c>
      <c r="G8712" t="s">
        <v>276</v>
      </c>
      <c r="H8712" t="s">
        <v>385</v>
      </c>
      <c r="I8712">
        <v>46000</v>
      </c>
      <c r="J8712">
        <v>3.83</v>
      </c>
      <c r="K8712">
        <v>12.5</v>
      </c>
      <c r="L8712">
        <v>19.5</v>
      </c>
      <c r="M8712">
        <v>10</v>
      </c>
      <c r="N8712" s="2">
        <v>250</v>
      </c>
      <c r="O8712" s="2">
        <v>957.5</v>
      </c>
    </row>
    <row r="8713" spans="1:15" x14ac:dyDescent="0.35">
      <c r="A8713">
        <v>206192409</v>
      </c>
      <c r="B8713" t="s">
        <v>15</v>
      </c>
      <c r="C8713" t="s">
        <v>1531</v>
      </c>
      <c r="D8713" t="s">
        <v>250</v>
      </c>
      <c r="E8713" t="s">
        <v>18</v>
      </c>
      <c r="G8713" t="s">
        <v>276</v>
      </c>
      <c r="H8713" t="s">
        <v>1532</v>
      </c>
      <c r="I8713">
        <v>46000</v>
      </c>
      <c r="J8713">
        <v>3.83</v>
      </c>
      <c r="K8713">
        <v>12.5</v>
      </c>
      <c r="L8713">
        <v>19.5</v>
      </c>
      <c r="M8713">
        <v>10</v>
      </c>
      <c r="N8713" s="2">
        <v>250</v>
      </c>
      <c r="O8713" s="2">
        <v>957.5</v>
      </c>
    </row>
    <row r="8714" spans="1:15" x14ac:dyDescent="0.35">
      <c r="A8714">
        <v>206192410</v>
      </c>
      <c r="B8714" t="s">
        <v>15</v>
      </c>
      <c r="C8714" t="s">
        <v>1531</v>
      </c>
      <c r="D8714" t="s">
        <v>250</v>
      </c>
      <c r="E8714" t="s">
        <v>18</v>
      </c>
      <c r="G8714" t="s">
        <v>276</v>
      </c>
      <c r="H8714" t="s">
        <v>383</v>
      </c>
      <c r="I8714">
        <v>46000</v>
      </c>
      <c r="J8714">
        <v>3.83</v>
      </c>
      <c r="K8714">
        <v>12</v>
      </c>
      <c r="L8714">
        <v>19.5</v>
      </c>
      <c r="M8714">
        <v>10</v>
      </c>
      <c r="N8714" s="2">
        <v>250</v>
      </c>
      <c r="O8714" s="2">
        <v>957.5</v>
      </c>
    </row>
    <row r="8715" spans="1:15" x14ac:dyDescent="0.35">
      <c r="A8715">
        <v>206192411</v>
      </c>
      <c r="B8715" t="s">
        <v>15</v>
      </c>
      <c r="C8715" t="s">
        <v>1531</v>
      </c>
      <c r="D8715" t="s">
        <v>250</v>
      </c>
      <c r="E8715" t="s">
        <v>18</v>
      </c>
      <c r="G8715" t="s">
        <v>276</v>
      </c>
      <c r="H8715" t="s">
        <v>1534</v>
      </c>
      <c r="I8715">
        <v>46000</v>
      </c>
      <c r="J8715">
        <v>3.83</v>
      </c>
      <c r="K8715">
        <v>12.5</v>
      </c>
      <c r="L8715">
        <v>19.5</v>
      </c>
      <c r="M8715">
        <v>10</v>
      </c>
      <c r="N8715" s="2">
        <v>250</v>
      </c>
      <c r="O8715" s="2">
        <v>957.5</v>
      </c>
    </row>
    <row r="8716" spans="1:15" x14ac:dyDescent="0.35">
      <c r="A8716">
        <v>206192412</v>
      </c>
      <c r="B8716" t="s">
        <v>15</v>
      </c>
      <c r="C8716" t="s">
        <v>1531</v>
      </c>
      <c r="D8716" t="s">
        <v>250</v>
      </c>
      <c r="E8716" t="s">
        <v>18</v>
      </c>
      <c r="G8716" t="s">
        <v>251</v>
      </c>
      <c r="H8716" t="s">
        <v>386</v>
      </c>
      <c r="I8716">
        <v>44500</v>
      </c>
      <c r="J8716">
        <v>3.71</v>
      </c>
      <c r="K8716">
        <v>12</v>
      </c>
      <c r="L8716">
        <v>19.5</v>
      </c>
      <c r="M8716">
        <v>10</v>
      </c>
      <c r="N8716" s="2">
        <v>250</v>
      </c>
      <c r="O8716" s="2">
        <v>927.5</v>
      </c>
    </row>
    <row r="8717" spans="1:15" x14ac:dyDescent="0.35">
      <c r="A8717">
        <v>206192413</v>
      </c>
      <c r="B8717" t="s">
        <v>15</v>
      </c>
      <c r="C8717" t="s">
        <v>1531</v>
      </c>
      <c r="D8717" t="s">
        <v>250</v>
      </c>
      <c r="E8717" t="s">
        <v>18</v>
      </c>
      <c r="G8717" t="s">
        <v>251</v>
      </c>
      <c r="H8717" t="s">
        <v>385</v>
      </c>
      <c r="I8717">
        <v>44500</v>
      </c>
      <c r="J8717">
        <v>3.71</v>
      </c>
      <c r="K8717">
        <v>12</v>
      </c>
      <c r="L8717">
        <v>19.5</v>
      </c>
      <c r="M8717">
        <v>10</v>
      </c>
      <c r="N8717" s="2">
        <v>250</v>
      </c>
      <c r="O8717" s="2">
        <v>927.5</v>
      </c>
    </row>
    <row r="8718" spans="1:15" x14ac:dyDescent="0.35">
      <c r="A8718">
        <v>206192414</v>
      </c>
      <c r="B8718" t="s">
        <v>15</v>
      </c>
      <c r="C8718" t="s">
        <v>1531</v>
      </c>
      <c r="D8718" t="s">
        <v>250</v>
      </c>
      <c r="E8718" t="s">
        <v>18</v>
      </c>
      <c r="G8718" t="s">
        <v>251</v>
      </c>
      <c r="H8718" t="s">
        <v>1532</v>
      </c>
      <c r="I8718">
        <v>45000</v>
      </c>
      <c r="J8718">
        <v>3.75</v>
      </c>
      <c r="K8718">
        <v>12</v>
      </c>
      <c r="L8718">
        <v>19.5</v>
      </c>
      <c r="M8718">
        <v>10</v>
      </c>
      <c r="N8718" s="2">
        <v>250</v>
      </c>
      <c r="O8718" s="2">
        <v>937.5</v>
      </c>
    </row>
    <row r="8719" spans="1:15" x14ac:dyDescent="0.35">
      <c r="A8719">
        <v>206192415</v>
      </c>
      <c r="B8719" t="s">
        <v>15</v>
      </c>
      <c r="C8719" t="s">
        <v>1531</v>
      </c>
      <c r="D8719" t="s">
        <v>250</v>
      </c>
      <c r="E8719" t="s">
        <v>18</v>
      </c>
      <c r="G8719" t="s">
        <v>251</v>
      </c>
      <c r="H8719" t="s">
        <v>383</v>
      </c>
      <c r="I8719">
        <v>45000</v>
      </c>
      <c r="J8719">
        <v>3.75</v>
      </c>
      <c r="K8719">
        <v>12</v>
      </c>
      <c r="L8719">
        <v>19.5</v>
      </c>
      <c r="M8719">
        <v>10</v>
      </c>
      <c r="N8719" s="2">
        <v>250</v>
      </c>
      <c r="O8719" s="2">
        <v>937.5</v>
      </c>
    </row>
    <row r="8720" spans="1:15" x14ac:dyDescent="0.35">
      <c r="A8720">
        <v>206192416</v>
      </c>
      <c r="B8720" t="s">
        <v>15</v>
      </c>
      <c r="C8720" t="s">
        <v>1531</v>
      </c>
      <c r="D8720" t="s">
        <v>250</v>
      </c>
      <c r="E8720" t="s">
        <v>18</v>
      </c>
      <c r="G8720" t="s">
        <v>251</v>
      </c>
      <c r="H8720" t="s">
        <v>1534</v>
      </c>
      <c r="I8720">
        <v>44500</v>
      </c>
      <c r="J8720">
        <v>3.71</v>
      </c>
      <c r="K8720">
        <v>12</v>
      </c>
      <c r="L8720">
        <v>19.5</v>
      </c>
      <c r="M8720">
        <v>10</v>
      </c>
      <c r="N8720" s="2">
        <v>250</v>
      </c>
      <c r="O8720" s="2">
        <v>927.5</v>
      </c>
    </row>
    <row r="8721" spans="1:15" x14ac:dyDescent="0.35">
      <c r="A8721">
        <v>206192417</v>
      </c>
      <c r="B8721" t="s">
        <v>15</v>
      </c>
      <c r="C8721" t="s">
        <v>1531</v>
      </c>
      <c r="D8721" t="s">
        <v>250</v>
      </c>
      <c r="E8721" t="s">
        <v>18</v>
      </c>
      <c r="G8721" t="s">
        <v>257</v>
      </c>
      <c r="H8721" t="s">
        <v>1533</v>
      </c>
      <c r="I8721">
        <v>45000</v>
      </c>
      <c r="J8721">
        <v>3.75</v>
      </c>
      <c r="K8721">
        <v>12</v>
      </c>
      <c r="L8721">
        <v>19</v>
      </c>
      <c r="M8721">
        <v>10</v>
      </c>
      <c r="N8721" s="2">
        <v>250</v>
      </c>
      <c r="O8721" s="2">
        <v>937.5</v>
      </c>
    </row>
    <row r="8722" spans="1:15" x14ac:dyDescent="0.35">
      <c r="A8722">
        <v>206192418</v>
      </c>
      <c r="B8722" t="s">
        <v>15</v>
      </c>
      <c r="C8722" t="s">
        <v>1531</v>
      </c>
      <c r="D8722" t="s">
        <v>250</v>
      </c>
      <c r="E8722" t="s">
        <v>18</v>
      </c>
      <c r="G8722" t="s">
        <v>257</v>
      </c>
      <c r="H8722" t="s">
        <v>386</v>
      </c>
      <c r="I8722">
        <v>45000</v>
      </c>
      <c r="J8722">
        <v>3.75</v>
      </c>
      <c r="K8722">
        <v>12</v>
      </c>
      <c r="L8722">
        <v>19.5</v>
      </c>
      <c r="M8722">
        <v>10</v>
      </c>
      <c r="N8722" s="2">
        <v>250</v>
      </c>
      <c r="O8722" s="2">
        <v>937.5</v>
      </c>
    </row>
    <row r="8723" spans="1:15" x14ac:dyDescent="0.35">
      <c r="A8723">
        <v>206192419</v>
      </c>
      <c r="B8723" t="s">
        <v>15</v>
      </c>
      <c r="C8723" t="s">
        <v>1531</v>
      </c>
      <c r="D8723" t="s">
        <v>250</v>
      </c>
      <c r="E8723" t="s">
        <v>18</v>
      </c>
      <c r="G8723" t="s">
        <v>257</v>
      </c>
      <c r="H8723" t="s">
        <v>385</v>
      </c>
      <c r="I8723">
        <v>45000</v>
      </c>
      <c r="J8723">
        <v>3.75</v>
      </c>
      <c r="K8723">
        <v>12</v>
      </c>
      <c r="L8723">
        <v>19.5</v>
      </c>
      <c r="M8723">
        <v>10</v>
      </c>
      <c r="N8723" s="2">
        <v>250</v>
      </c>
      <c r="O8723" s="2">
        <v>937.5</v>
      </c>
    </row>
    <row r="8724" spans="1:15" x14ac:dyDescent="0.35">
      <c r="A8724">
        <v>206192420</v>
      </c>
      <c r="B8724" t="s">
        <v>15</v>
      </c>
      <c r="C8724" t="s">
        <v>1531</v>
      </c>
      <c r="D8724" t="s">
        <v>250</v>
      </c>
      <c r="E8724" t="s">
        <v>18</v>
      </c>
      <c r="G8724" t="s">
        <v>257</v>
      </c>
      <c r="H8724" t="s">
        <v>1532</v>
      </c>
      <c r="I8724">
        <v>45000</v>
      </c>
      <c r="J8724">
        <v>3.75</v>
      </c>
      <c r="K8724">
        <v>12</v>
      </c>
      <c r="L8724">
        <v>19.5</v>
      </c>
      <c r="M8724">
        <v>10</v>
      </c>
      <c r="N8724" s="2">
        <v>250</v>
      </c>
      <c r="O8724" s="2">
        <v>937.5</v>
      </c>
    </row>
    <row r="8725" spans="1:15" x14ac:dyDescent="0.35">
      <c r="A8725">
        <v>206192421</v>
      </c>
      <c r="B8725" t="s">
        <v>15</v>
      </c>
      <c r="C8725" t="s">
        <v>1531</v>
      </c>
      <c r="D8725" t="s">
        <v>250</v>
      </c>
      <c r="E8725" t="s">
        <v>18</v>
      </c>
      <c r="G8725" t="s">
        <v>257</v>
      </c>
      <c r="H8725" t="s">
        <v>383</v>
      </c>
      <c r="I8725">
        <v>45000</v>
      </c>
      <c r="J8725">
        <v>3.75</v>
      </c>
      <c r="K8725">
        <v>12</v>
      </c>
      <c r="L8725">
        <v>19.5</v>
      </c>
      <c r="M8725">
        <v>10</v>
      </c>
      <c r="N8725" s="2">
        <v>250</v>
      </c>
      <c r="O8725" s="2">
        <v>937.5</v>
      </c>
    </row>
    <row r="8726" spans="1:15" x14ac:dyDescent="0.35">
      <c r="A8726">
        <v>206192422</v>
      </c>
      <c r="B8726" t="s">
        <v>15</v>
      </c>
      <c r="C8726" t="s">
        <v>1531</v>
      </c>
      <c r="D8726" t="s">
        <v>250</v>
      </c>
      <c r="E8726" t="s">
        <v>18</v>
      </c>
      <c r="G8726" t="s">
        <v>257</v>
      </c>
      <c r="H8726" t="s">
        <v>1534</v>
      </c>
      <c r="I8726">
        <v>45000</v>
      </c>
      <c r="J8726">
        <v>3.75</v>
      </c>
      <c r="K8726">
        <v>12</v>
      </c>
      <c r="L8726">
        <v>19.5</v>
      </c>
      <c r="M8726">
        <v>10</v>
      </c>
      <c r="N8726" s="2">
        <v>250</v>
      </c>
      <c r="O8726" s="2">
        <v>937.5</v>
      </c>
    </row>
    <row r="8727" spans="1:15" x14ac:dyDescent="0.35">
      <c r="A8727">
        <v>205965606</v>
      </c>
      <c r="B8727" t="s">
        <v>15</v>
      </c>
      <c r="C8727" t="s">
        <v>1531</v>
      </c>
      <c r="D8727" t="s">
        <v>389</v>
      </c>
      <c r="E8727" t="s">
        <v>18</v>
      </c>
      <c r="G8727" t="s">
        <v>318</v>
      </c>
      <c r="I8727">
        <v>23400</v>
      </c>
      <c r="J8727">
        <v>1.95</v>
      </c>
      <c r="K8727">
        <v>13</v>
      </c>
      <c r="L8727">
        <v>21</v>
      </c>
      <c r="M8727">
        <v>10</v>
      </c>
      <c r="N8727" s="2">
        <v>250</v>
      </c>
      <c r="O8727" s="2">
        <v>487.5</v>
      </c>
    </row>
    <row r="8728" spans="1:15" x14ac:dyDescent="0.35">
      <c r="A8728">
        <v>205965607</v>
      </c>
      <c r="B8728" t="s">
        <v>15</v>
      </c>
      <c r="C8728" t="s">
        <v>1531</v>
      </c>
      <c r="D8728" t="s">
        <v>390</v>
      </c>
      <c r="E8728" t="s">
        <v>18</v>
      </c>
      <c r="G8728" t="s">
        <v>275</v>
      </c>
      <c r="I8728">
        <v>35400</v>
      </c>
      <c r="J8728">
        <v>2.95</v>
      </c>
      <c r="K8728">
        <v>14</v>
      </c>
      <c r="L8728">
        <v>21</v>
      </c>
      <c r="M8728">
        <v>10</v>
      </c>
      <c r="N8728" s="2">
        <v>250</v>
      </c>
      <c r="O8728" s="2">
        <v>737.5</v>
      </c>
    </row>
    <row r="8729" spans="1:15" x14ac:dyDescent="0.35">
      <c r="A8729">
        <v>205965608</v>
      </c>
      <c r="B8729" t="s">
        <v>15</v>
      </c>
      <c r="C8729" t="s">
        <v>1531</v>
      </c>
      <c r="D8729" t="s">
        <v>391</v>
      </c>
      <c r="E8729" t="s">
        <v>18</v>
      </c>
      <c r="G8729" t="s">
        <v>289</v>
      </c>
      <c r="I8729">
        <v>46500</v>
      </c>
      <c r="J8729">
        <v>3.88</v>
      </c>
      <c r="K8729">
        <v>13</v>
      </c>
      <c r="L8729">
        <v>20</v>
      </c>
      <c r="M8729">
        <v>10</v>
      </c>
      <c r="N8729" s="2">
        <v>250</v>
      </c>
      <c r="O8729" s="2">
        <v>970</v>
      </c>
    </row>
    <row r="8730" spans="1:15" x14ac:dyDescent="0.35">
      <c r="A8730">
        <v>205965609</v>
      </c>
      <c r="B8730" t="s">
        <v>15</v>
      </c>
      <c r="C8730" t="s">
        <v>1531</v>
      </c>
      <c r="D8730" t="s">
        <v>389</v>
      </c>
      <c r="E8730" t="s">
        <v>18</v>
      </c>
      <c r="G8730" t="s">
        <v>279</v>
      </c>
      <c r="H8730" t="s">
        <v>392</v>
      </c>
      <c r="I8730">
        <v>23400</v>
      </c>
      <c r="J8730">
        <v>1.95</v>
      </c>
      <c r="K8730">
        <v>13</v>
      </c>
      <c r="L8730">
        <v>20</v>
      </c>
      <c r="M8730">
        <v>10</v>
      </c>
      <c r="N8730" s="2">
        <v>250</v>
      </c>
      <c r="O8730" s="2">
        <v>487.5</v>
      </c>
    </row>
    <row r="8731" spans="1:15" x14ac:dyDescent="0.35">
      <c r="A8731">
        <v>205965610</v>
      </c>
      <c r="B8731" t="s">
        <v>15</v>
      </c>
      <c r="C8731" t="s">
        <v>1531</v>
      </c>
      <c r="D8731" t="s">
        <v>389</v>
      </c>
      <c r="E8731" t="s">
        <v>18</v>
      </c>
      <c r="G8731" t="s">
        <v>279</v>
      </c>
      <c r="H8731" t="s">
        <v>393</v>
      </c>
      <c r="I8731">
        <v>23200</v>
      </c>
      <c r="J8731">
        <v>1.93</v>
      </c>
      <c r="K8731">
        <v>13</v>
      </c>
      <c r="L8731">
        <v>20</v>
      </c>
      <c r="M8731">
        <v>10</v>
      </c>
      <c r="N8731" s="2">
        <v>250</v>
      </c>
      <c r="O8731" s="2">
        <v>482.5</v>
      </c>
    </row>
    <row r="8732" spans="1:15" x14ac:dyDescent="0.35">
      <c r="A8732">
        <v>205965612</v>
      </c>
      <c r="B8732" t="s">
        <v>15</v>
      </c>
      <c r="C8732" t="s">
        <v>1531</v>
      </c>
      <c r="D8732" t="s">
        <v>389</v>
      </c>
      <c r="E8732" t="s">
        <v>18</v>
      </c>
      <c r="G8732" t="s">
        <v>279</v>
      </c>
      <c r="H8732" t="s">
        <v>394</v>
      </c>
      <c r="I8732">
        <v>23400</v>
      </c>
      <c r="J8732">
        <v>1.95</v>
      </c>
      <c r="K8732">
        <v>13</v>
      </c>
      <c r="L8732">
        <v>20</v>
      </c>
      <c r="M8732">
        <v>10</v>
      </c>
      <c r="N8732" s="2">
        <v>250</v>
      </c>
      <c r="O8732" s="2">
        <v>487.5</v>
      </c>
    </row>
    <row r="8733" spans="1:15" x14ac:dyDescent="0.35">
      <c r="A8733">
        <v>205965613</v>
      </c>
      <c r="B8733" t="s">
        <v>15</v>
      </c>
      <c r="C8733" t="s">
        <v>1531</v>
      </c>
      <c r="D8733" t="s">
        <v>389</v>
      </c>
      <c r="E8733" t="s">
        <v>18</v>
      </c>
      <c r="G8733" t="s">
        <v>279</v>
      </c>
      <c r="H8733" t="s">
        <v>395</v>
      </c>
      <c r="I8733">
        <v>23400</v>
      </c>
      <c r="J8733">
        <v>1.95</v>
      </c>
      <c r="K8733">
        <v>13</v>
      </c>
      <c r="L8733">
        <v>20</v>
      </c>
      <c r="M8733">
        <v>10</v>
      </c>
      <c r="N8733" s="2">
        <v>250</v>
      </c>
      <c r="O8733" s="2">
        <v>487.5</v>
      </c>
    </row>
    <row r="8734" spans="1:15" x14ac:dyDescent="0.35">
      <c r="A8734">
        <v>205965623</v>
      </c>
      <c r="B8734" t="s">
        <v>15</v>
      </c>
      <c r="C8734" t="s">
        <v>1531</v>
      </c>
      <c r="D8734" t="s">
        <v>389</v>
      </c>
      <c r="E8734" t="s">
        <v>18</v>
      </c>
      <c r="G8734" t="s">
        <v>281</v>
      </c>
      <c r="H8734" t="s">
        <v>392</v>
      </c>
      <c r="I8734">
        <v>23400</v>
      </c>
      <c r="J8734">
        <v>1.95</v>
      </c>
      <c r="K8734">
        <v>13</v>
      </c>
      <c r="L8734">
        <v>20</v>
      </c>
      <c r="M8734">
        <v>10</v>
      </c>
      <c r="N8734" s="2">
        <v>250</v>
      </c>
      <c r="O8734" s="2">
        <v>487.5</v>
      </c>
    </row>
    <row r="8735" spans="1:15" x14ac:dyDescent="0.35">
      <c r="A8735">
        <v>205965624</v>
      </c>
      <c r="B8735" t="s">
        <v>15</v>
      </c>
      <c r="C8735" t="s">
        <v>1531</v>
      </c>
      <c r="D8735" t="s">
        <v>389</v>
      </c>
      <c r="E8735" t="s">
        <v>18</v>
      </c>
      <c r="G8735" t="s">
        <v>281</v>
      </c>
      <c r="H8735" t="s">
        <v>393</v>
      </c>
      <c r="I8735">
        <v>23400</v>
      </c>
      <c r="J8735">
        <v>1.95</v>
      </c>
      <c r="K8735">
        <v>13</v>
      </c>
      <c r="L8735">
        <v>20</v>
      </c>
      <c r="M8735">
        <v>10</v>
      </c>
      <c r="N8735" s="2">
        <v>250</v>
      </c>
      <c r="O8735" s="2">
        <v>487.5</v>
      </c>
    </row>
    <row r="8736" spans="1:15" x14ac:dyDescent="0.35">
      <c r="A8736">
        <v>205965625</v>
      </c>
      <c r="B8736" t="s">
        <v>15</v>
      </c>
      <c r="C8736" t="s">
        <v>1531</v>
      </c>
      <c r="D8736" t="s">
        <v>389</v>
      </c>
      <c r="E8736" t="s">
        <v>18</v>
      </c>
      <c r="G8736" t="s">
        <v>281</v>
      </c>
      <c r="H8736" t="s">
        <v>312</v>
      </c>
      <c r="I8736">
        <v>23400</v>
      </c>
      <c r="J8736">
        <v>1.95</v>
      </c>
      <c r="K8736">
        <v>13</v>
      </c>
      <c r="L8736">
        <v>20</v>
      </c>
      <c r="M8736">
        <v>10</v>
      </c>
      <c r="N8736" s="2">
        <v>250</v>
      </c>
      <c r="O8736" s="2">
        <v>487.5</v>
      </c>
    </row>
    <row r="8737" spans="1:15" x14ac:dyDescent="0.35">
      <c r="A8737">
        <v>205965627</v>
      </c>
      <c r="B8737" t="s">
        <v>15</v>
      </c>
      <c r="C8737" t="s">
        <v>1531</v>
      </c>
      <c r="D8737" t="s">
        <v>389</v>
      </c>
      <c r="E8737" t="s">
        <v>18</v>
      </c>
      <c r="G8737" t="s">
        <v>281</v>
      </c>
      <c r="H8737" t="s">
        <v>394</v>
      </c>
      <c r="I8737">
        <v>23400</v>
      </c>
      <c r="J8737">
        <v>1.95</v>
      </c>
      <c r="K8737">
        <v>13</v>
      </c>
      <c r="L8737">
        <v>20</v>
      </c>
      <c r="M8737">
        <v>10</v>
      </c>
      <c r="N8737" s="2">
        <v>250</v>
      </c>
      <c r="O8737" s="2">
        <v>487.5</v>
      </c>
    </row>
    <row r="8738" spans="1:15" x14ac:dyDescent="0.35">
      <c r="A8738">
        <v>205965628</v>
      </c>
      <c r="B8738" t="s">
        <v>15</v>
      </c>
      <c r="C8738" t="s">
        <v>1531</v>
      </c>
      <c r="D8738" t="s">
        <v>389</v>
      </c>
      <c r="E8738" t="s">
        <v>18</v>
      </c>
      <c r="G8738" t="s">
        <v>281</v>
      </c>
      <c r="H8738" t="s">
        <v>395</v>
      </c>
      <c r="I8738">
        <v>23400</v>
      </c>
      <c r="J8738">
        <v>1.95</v>
      </c>
      <c r="K8738">
        <v>13</v>
      </c>
      <c r="L8738">
        <v>20</v>
      </c>
      <c r="M8738">
        <v>10</v>
      </c>
      <c r="N8738" s="2">
        <v>250</v>
      </c>
      <c r="O8738" s="2">
        <v>487.5</v>
      </c>
    </row>
    <row r="8739" spans="1:15" x14ac:dyDescent="0.35">
      <c r="A8739">
        <v>205965635</v>
      </c>
      <c r="B8739" t="s">
        <v>15</v>
      </c>
      <c r="C8739" t="s">
        <v>1531</v>
      </c>
      <c r="D8739" t="s">
        <v>389</v>
      </c>
      <c r="E8739" t="s">
        <v>18</v>
      </c>
      <c r="G8739" t="s">
        <v>267</v>
      </c>
      <c r="H8739" t="s">
        <v>394</v>
      </c>
      <c r="I8739">
        <v>23600</v>
      </c>
      <c r="J8739">
        <v>1.97</v>
      </c>
      <c r="K8739">
        <v>13</v>
      </c>
      <c r="L8739">
        <v>20</v>
      </c>
      <c r="M8739">
        <v>10</v>
      </c>
      <c r="N8739" s="2">
        <v>250</v>
      </c>
      <c r="O8739" s="2">
        <v>492.5</v>
      </c>
    </row>
    <row r="8740" spans="1:15" x14ac:dyDescent="0.35">
      <c r="A8740">
        <v>205965636</v>
      </c>
      <c r="B8740" t="s">
        <v>15</v>
      </c>
      <c r="C8740" t="s">
        <v>1531</v>
      </c>
      <c r="D8740" t="s">
        <v>389</v>
      </c>
      <c r="E8740" t="s">
        <v>18</v>
      </c>
      <c r="G8740" t="s">
        <v>267</v>
      </c>
      <c r="H8740" t="s">
        <v>395</v>
      </c>
      <c r="I8740">
        <v>23400</v>
      </c>
      <c r="J8740">
        <v>1.95</v>
      </c>
      <c r="K8740">
        <v>13</v>
      </c>
      <c r="L8740">
        <v>20</v>
      </c>
      <c r="M8740">
        <v>10</v>
      </c>
      <c r="N8740" s="2">
        <v>250</v>
      </c>
      <c r="O8740" s="2">
        <v>487.5</v>
      </c>
    </row>
    <row r="8741" spans="1:15" x14ac:dyDescent="0.35">
      <c r="A8741">
        <v>205965638</v>
      </c>
      <c r="B8741" t="s">
        <v>15</v>
      </c>
      <c r="C8741" t="s">
        <v>1531</v>
      </c>
      <c r="D8741" t="s">
        <v>389</v>
      </c>
      <c r="E8741" t="s">
        <v>18</v>
      </c>
      <c r="G8741" t="s">
        <v>284</v>
      </c>
      <c r="I8741">
        <v>23800</v>
      </c>
      <c r="J8741">
        <v>1.98</v>
      </c>
      <c r="K8741">
        <v>13</v>
      </c>
      <c r="L8741">
        <v>21</v>
      </c>
      <c r="M8741">
        <v>10</v>
      </c>
      <c r="N8741" s="2">
        <v>250</v>
      </c>
      <c r="O8741" s="2">
        <v>495</v>
      </c>
    </row>
    <row r="8742" spans="1:15" x14ac:dyDescent="0.35">
      <c r="A8742">
        <v>205965640</v>
      </c>
      <c r="B8742" t="s">
        <v>15</v>
      </c>
      <c r="C8742" t="s">
        <v>1531</v>
      </c>
      <c r="D8742" t="s">
        <v>389</v>
      </c>
      <c r="E8742" t="s">
        <v>18</v>
      </c>
      <c r="G8742" t="s">
        <v>300</v>
      </c>
      <c r="I8742">
        <v>23400</v>
      </c>
      <c r="J8742">
        <v>1.95</v>
      </c>
      <c r="K8742">
        <v>13</v>
      </c>
      <c r="L8742">
        <v>21</v>
      </c>
      <c r="M8742">
        <v>10</v>
      </c>
      <c r="N8742" s="2">
        <v>250</v>
      </c>
      <c r="O8742" s="2">
        <v>487.5</v>
      </c>
    </row>
    <row r="8743" spans="1:15" x14ac:dyDescent="0.35">
      <c r="A8743">
        <v>205965641</v>
      </c>
      <c r="B8743" t="s">
        <v>15</v>
      </c>
      <c r="C8743" t="s">
        <v>1531</v>
      </c>
      <c r="D8743" t="s">
        <v>389</v>
      </c>
      <c r="E8743" t="s">
        <v>18</v>
      </c>
      <c r="G8743" t="s">
        <v>303</v>
      </c>
      <c r="I8743">
        <v>23800</v>
      </c>
      <c r="J8743">
        <v>1.98</v>
      </c>
      <c r="K8743">
        <v>13</v>
      </c>
      <c r="L8743">
        <v>21</v>
      </c>
      <c r="M8743">
        <v>10</v>
      </c>
      <c r="N8743" s="2">
        <v>250</v>
      </c>
      <c r="O8743" s="2">
        <v>495</v>
      </c>
    </row>
    <row r="8744" spans="1:15" x14ac:dyDescent="0.35">
      <c r="A8744">
        <v>205965642</v>
      </c>
      <c r="B8744" t="s">
        <v>15</v>
      </c>
      <c r="C8744" t="s">
        <v>1531</v>
      </c>
      <c r="D8744" t="s">
        <v>389</v>
      </c>
      <c r="E8744" t="s">
        <v>18</v>
      </c>
      <c r="G8744" t="s">
        <v>304</v>
      </c>
      <c r="I8744">
        <v>23400</v>
      </c>
      <c r="J8744">
        <v>1.95</v>
      </c>
      <c r="K8744">
        <v>13</v>
      </c>
      <c r="L8744">
        <v>21</v>
      </c>
      <c r="M8744">
        <v>10</v>
      </c>
      <c r="N8744" s="2">
        <v>250</v>
      </c>
      <c r="O8744" s="2">
        <v>487.5</v>
      </c>
    </row>
    <row r="8745" spans="1:15" x14ac:dyDescent="0.35">
      <c r="A8745">
        <v>205965643</v>
      </c>
      <c r="B8745" t="s">
        <v>15</v>
      </c>
      <c r="C8745" t="s">
        <v>1531</v>
      </c>
      <c r="D8745" t="s">
        <v>389</v>
      </c>
      <c r="E8745" t="s">
        <v>18</v>
      </c>
      <c r="G8745" t="s">
        <v>305</v>
      </c>
      <c r="I8745">
        <v>23400</v>
      </c>
      <c r="J8745">
        <v>1.95</v>
      </c>
      <c r="K8745">
        <v>13</v>
      </c>
      <c r="L8745">
        <v>21</v>
      </c>
      <c r="M8745">
        <v>10</v>
      </c>
      <c r="N8745" s="2">
        <v>250</v>
      </c>
      <c r="O8745" s="2">
        <v>487.5</v>
      </c>
    </row>
    <row r="8746" spans="1:15" x14ac:dyDescent="0.35">
      <c r="A8746">
        <v>205965663</v>
      </c>
      <c r="B8746" t="s">
        <v>15</v>
      </c>
      <c r="C8746" t="s">
        <v>1531</v>
      </c>
      <c r="D8746" t="s">
        <v>390</v>
      </c>
      <c r="E8746" t="s">
        <v>18</v>
      </c>
      <c r="G8746" t="s">
        <v>281</v>
      </c>
      <c r="H8746" t="s">
        <v>396</v>
      </c>
      <c r="I8746">
        <v>35800</v>
      </c>
      <c r="J8746">
        <v>2.98</v>
      </c>
      <c r="K8746">
        <v>13</v>
      </c>
      <c r="L8746">
        <v>20</v>
      </c>
      <c r="M8746">
        <v>10</v>
      </c>
      <c r="N8746" s="2">
        <v>250</v>
      </c>
      <c r="O8746" s="2">
        <v>745</v>
      </c>
    </row>
    <row r="8747" spans="1:15" x14ac:dyDescent="0.35">
      <c r="A8747">
        <v>205965666</v>
      </c>
      <c r="B8747" t="s">
        <v>15</v>
      </c>
      <c r="C8747" t="s">
        <v>1531</v>
      </c>
      <c r="D8747" t="s">
        <v>390</v>
      </c>
      <c r="E8747" t="s">
        <v>18</v>
      </c>
      <c r="G8747" t="s">
        <v>281</v>
      </c>
      <c r="H8747" t="s">
        <v>381</v>
      </c>
      <c r="I8747">
        <v>35400</v>
      </c>
      <c r="J8747">
        <v>2.95</v>
      </c>
      <c r="K8747">
        <v>13.5</v>
      </c>
      <c r="L8747">
        <v>20</v>
      </c>
      <c r="M8747">
        <v>10</v>
      </c>
      <c r="N8747" s="2">
        <v>250</v>
      </c>
      <c r="O8747" s="2">
        <v>737.5</v>
      </c>
    </row>
    <row r="8748" spans="1:15" x14ac:dyDescent="0.35">
      <c r="A8748">
        <v>205965668</v>
      </c>
      <c r="B8748" t="s">
        <v>15</v>
      </c>
      <c r="C8748" t="s">
        <v>1531</v>
      </c>
      <c r="D8748" t="s">
        <v>390</v>
      </c>
      <c r="E8748" t="s">
        <v>18</v>
      </c>
      <c r="G8748" t="s">
        <v>281</v>
      </c>
      <c r="H8748" t="s">
        <v>382</v>
      </c>
      <c r="I8748">
        <v>35400</v>
      </c>
      <c r="J8748">
        <v>2.95</v>
      </c>
      <c r="K8748">
        <v>12.5</v>
      </c>
      <c r="L8748">
        <v>20</v>
      </c>
      <c r="M8748">
        <v>10</v>
      </c>
      <c r="N8748" s="2">
        <v>250</v>
      </c>
      <c r="O8748" s="2">
        <v>737.5</v>
      </c>
    </row>
    <row r="8749" spans="1:15" x14ac:dyDescent="0.35">
      <c r="A8749">
        <v>205965695</v>
      </c>
      <c r="B8749" t="s">
        <v>15</v>
      </c>
      <c r="C8749" t="s">
        <v>1531</v>
      </c>
      <c r="D8749" t="s">
        <v>391</v>
      </c>
      <c r="E8749" t="s">
        <v>18</v>
      </c>
      <c r="G8749" t="s">
        <v>283</v>
      </c>
      <c r="H8749" t="s">
        <v>382</v>
      </c>
      <c r="I8749">
        <v>44500</v>
      </c>
      <c r="J8749">
        <v>3.71</v>
      </c>
      <c r="K8749">
        <v>12</v>
      </c>
      <c r="L8749">
        <v>18.5</v>
      </c>
      <c r="M8749">
        <v>10</v>
      </c>
      <c r="N8749" s="2">
        <v>250</v>
      </c>
      <c r="O8749" s="2">
        <v>927.5</v>
      </c>
    </row>
    <row r="8750" spans="1:15" x14ac:dyDescent="0.35">
      <c r="A8750">
        <v>205965696</v>
      </c>
      <c r="B8750" t="s">
        <v>15</v>
      </c>
      <c r="C8750" t="s">
        <v>1531</v>
      </c>
      <c r="D8750" t="s">
        <v>391</v>
      </c>
      <c r="E8750" t="s">
        <v>18</v>
      </c>
      <c r="G8750" t="s">
        <v>251</v>
      </c>
      <c r="H8750" t="s">
        <v>312</v>
      </c>
      <c r="I8750">
        <v>45000</v>
      </c>
      <c r="J8750">
        <v>3.75</v>
      </c>
      <c r="K8750">
        <v>12</v>
      </c>
      <c r="L8750">
        <v>19</v>
      </c>
      <c r="M8750">
        <v>10</v>
      </c>
      <c r="N8750" s="2">
        <v>250</v>
      </c>
      <c r="O8750" s="2">
        <v>937.5</v>
      </c>
    </row>
    <row r="8751" spans="1:15" x14ac:dyDescent="0.35">
      <c r="A8751">
        <v>205965697</v>
      </c>
      <c r="B8751" t="s">
        <v>15</v>
      </c>
      <c r="C8751" t="s">
        <v>1531</v>
      </c>
      <c r="D8751" t="s">
        <v>391</v>
      </c>
      <c r="E8751" t="s">
        <v>18</v>
      </c>
      <c r="G8751" t="s">
        <v>251</v>
      </c>
      <c r="H8751" t="s">
        <v>397</v>
      </c>
      <c r="I8751">
        <v>45000</v>
      </c>
      <c r="J8751">
        <v>3.75</v>
      </c>
      <c r="K8751">
        <v>12</v>
      </c>
      <c r="L8751">
        <v>19.5</v>
      </c>
      <c r="M8751">
        <v>10</v>
      </c>
      <c r="N8751" s="2">
        <v>250</v>
      </c>
      <c r="O8751" s="2">
        <v>937.5</v>
      </c>
    </row>
    <row r="8752" spans="1:15" x14ac:dyDescent="0.35">
      <c r="A8752">
        <v>205965698</v>
      </c>
      <c r="B8752" t="s">
        <v>15</v>
      </c>
      <c r="C8752" t="s">
        <v>1531</v>
      </c>
      <c r="D8752" t="s">
        <v>391</v>
      </c>
      <c r="E8752" t="s">
        <v>18</v>
      </c>
      <c r="G8752" t="s">
        <v>251</v>
      </c>
      <c r="H8752" t="s">
        <v>396</v>
      </c>
      <c r="I8752">
        <v>44500</v>
      </c>
      <c r="J8752">
        <v>3.71</v>
      </c>
      <c r="K8752">
        <v>12</v>
      </c>
      <c r="L8752">
        <v>19</v>
      </c>
      <c r="M8752">
        <v>10</v>
      </c>
      <c r="N8752" s="2">
        <v>250</v>
      </c>
      <c r="O8752" s="2">
        <v>927.5</v>
      </c>
    </row>
    <row r="8753" spans="1:15" x14ac:dyDescent="0.35">
      <c r="A8753">
        <v>205965700</v>
      </c>
      <c r="B8753" t="s">
        <v>15</v>
      </c>
      <c r="C8753" t="s">
        <v>1531</v>
      </c>
      <c r="D8753" t="s">
        <v>391</v>
      </c>
      <c r="E8753" t="s">
        <v>18</v>
      </c>
      <c r="G8753" t="s">
        <v>251</v>
      </c>
      <c r="H8753" t="s">
        <v>381</v>
      </c>
      <c r="I8753">
        <v>44500</v>
      </c>
      <c r="J8753">
        <v>3.71</v>
      </c>
      <c r="K8753">
        <v>12</v>
      </c>
      <c r="L8753">
        <v>19</v>
      </c>
      <c r="M8753">
        <v>10</v>
      </c>
      <c r="N8753" s="2">
        <v>250</v>
      </c>
      <c r="O8753" s="2">
        <v>927.5</v>
      </c>
    </row>
    <row r="8754" spans="1:15" x14ac:dyDescent="0.35">
      <c r="A8754">
        <v>205965701</v>
      </c>
      <c r="B8754" t="s">
        <v>15</v>
      </c>
      <c r="C8754" t="s">
        <v>1531</v>
      </c>
      <c r="D8754" t="s">
        <v>391</v>
      </c>
      <c r="E8754" t="s">
        <v>18</v>
      </c>
      <c r="G8754" t="s">
        <v>257</v>
      </c>
      <c r="H8754" t="s">
        <v>312</v>
      </c>
      <c r="I8754">
        <v>45000</v>
      </c>
      <c r="J8754">
        <v>3.75</v>
      </c>
      <c r="K8754">
        <v>12</v>
      </c>
      <c r="L8754">
        <v>19.5</v>
      </c>
      <c r="M8754">
        <v>10</v>
      </c>
      <c r="N8754" s="2">
        <v>250</v>
      </c>
      <c r="O8754" s="2">
        <v>937.5</v>
      </c>
    </row>
    <row r="8755" spans="1:15" x14ac:dyDescent="0.35">
      <c r="A8755">
        <v>205965702</v>
      </c>
      <c r="B8755" t="s">
        <v>15</v>
      </c>
      <c r="C8755" t="s">
        <v>1531</v>
      </c>
      <c r="D8755" t="s">
        <v>391</v>
      </c>
      <c r="E8755" t="s">
        <v>18</v>
      </c>
      <c r="G8755" t="s">
        <v>257</v>
      </c>
      <c r="H8755" t="s">
        <v>397</v>
      </c>
      <c r="I8755">
        <v>45000</v>
      </c>
      <c r="J8755">
        <v>3.75</v>
      </c>
      <c r="K8755">
        <v>12</v>
      </c>
      <c r="L8755">
        <v>19.5</v>
      </c>
      <c r="M8755">
        <v>10</v>
      </c>
      <c r="N8755" s="2">
        <v>250</v>
      </c>
      <c r="O8755" s="2">
        <v>937.5</v>
      </c>
    </row>
    <row r="8756" spans="1:15" x14ac:dyDescent="0.35">
      <c r="A8756">
        <v>205965703</v>
      </c>
      <c r="B8756" t="s">
        <v>15</v>
      </c>
      <c r="C8756" t="s">
        <v>1531</v>
      </c>
      <c r="D8756" t="s">
        <v>391</v>
      </c>
      <c r="E8756" t="s">
        <v>18</v>
      </c>
      <c r="G8756" t="s">
        <v>257</v>
      </c>
      <c r="H8756" t="s">
        <v>396</v>
      </c>
      <c r="I8756">
        <v>45000</v>
      </c>
      <c r="J8756">
        <v>3.75</v>
      </c>
      <c r="K8756">
        <v>12</v>
      </c>
      <c r="L8756">
        <v>19.5</v>
      </c>
      <c r="M8756">
        <v>10</v>
      </c>
      <c r="N8756" s="2">
        <v>250</v>
      </c>
      <c r="O8756" s="2">
        <v>937.5</v>
      </c>
    </row>
    <row r="8757" spans="1:15" x14ac:dyDescent="0.35">
      <c r="A8757">
        <v>205965706</v>
      </c>
      <c r="B8757" t="s">
        <v>15</v>
      </c>
      <c r="C8757" t="s">
        <v>1531</v>
      </c>
      <c r="D8757" t="s">
        <v>391</v>
      </c>
      <c r="E8757" t="s">
        <v>18</v>
      </c>
      <c r="G8757" t="s">
        <v>257</v>
      </c>
      <c r="H8757" t="s">
        <v>394</v>
      </c>
      <c r="I8757">
        <v>45000</v>
      </c>
      <c r="J8757">
        <v>3.75</v>
      </c>
      <c r="K8757">
        <v>12</v>
      </c>
      <c r="L8757">
        <v>19</v>
      </c>
      <c r="M8757">
        <v>10</v>
      </c>
      <c r="N8757" s="2">
        <v>250</v>
      </c>
      <c r="O8757" s="2">
        <v>937.5</v>
      </c>
    </row>
    <row r="8758" spans="1:15" x14ac:dyDescent="0.35">
      <c r="A8758">
        <v>205965707</v>
      </c>
      <c r="B8758" t="s">
        <v>15</v>
      </c>
      <c r="C8758" t="s">
        <v>1531</v>
      </c>
      <c r="D8758" t="s">
        <v>391</v>
      </c>
      <c r="E8758" t="s">
        <v>18</v>
      </c>
      <c r="G8758" t="s">
        <v>257</v>
      </c>
      <c r="H8758" t="s">
        <v>381</v>
      </c>
      <c r="I8758">
        <v>45000</v>
      </c>
      <c r="J8758">
        <v>3.75</v>
      </c>
      <c r="K8758">
        <v>12</v>
      </c>
      <c r="L8758">
        <v>19.5</v>
      </c>
      <c r="M8758">
        <v>10</v>
      </c>
      <c r="N8758" s="2">
        <v>250</v>
      </c>
      <c r="O8758" s="2">
        <v>937.5</v>
      </c>
    </row>
    <row r="8759" spans="1:15" x14ac:dyDescent="0.35">
      <c r="A8759">
        <v>205965708</v>
      </c>
      <c r="B8759" t="s">
        <v>15</v>
      </c>
      <c r="C8759" t="s">
        <v>1531</v>
      </c>
      <c r="D8759" t="s">
        <v>391</v>
      </c>
      <c r="E8759" t="s">
        <v>18</v>
      </c>
      <c r="G8759" t="s">
        <v>257</v>
      </c>
      <c r="H8759" t="s">
        <v>382</v>
      </c>
      <c r="I8759">
        <v>45000</v>
      </c>
      <c r="J8759">
        <v>3.75</v>
      </c>
      <c r="K8759">
        <v>12</v>
      </c>
      <c r="L8759">
        <v>19.5</v>
      </c>
      <c r="M8759">
        <v>10</v>
      </c>
      <c r="N8759" s="2">
        <v>250</v>
      </c>
      <c r="O8759" s="2">
        <v>937.5</v>
      </c>
    </row>
    <row r="8760" spans="1:15" x14ac:dyDescent="0.35">
      <c r="A8760">
        <v>205965710</v>
      </c>
      <c r="B8760" t="s">
        <v>15</v>
      </c>
      <c r="C8760" t="s">
        <v>1531</v>
      </c>
      <c r="D8760" t="s">
        <v>391</v>
      </c>
      <c r="E8760" t="s">
        <v>18</v>
      </c>
      <c r="G8760" t="s">
        <v>313</v>
      </c>
      <c r="I8760">
        <v>44500</v>
      </c>
      <c r="J8760">
        <v>3.71</v>
      </c>
      <c r="K8760">
        <v>12</v>
      </c>
      <c r="L8760">
        <v>19.5</v>
      </c>
      <c r="M8760">
        <v>10</v>
      </c>
      <c r="N8760" s="2">
        <v>250</v>
      </c>
      <c r="O8760" s="2">
        <v>927.5</v>
      </c>
    </row>
    <row r="8761" spans="1:15" x14ac:dyDescent="0.35">
      <c r="A8761">
        <v>205965711</v>
      </c>
      <c r="B8761" t="s">
        <v>15</v>
      </c>
      <c r="C8761" t="s">
        <v>1531</v>
      </c>
      <c r="D8761" t="s">
        <v>391</v>
      </c>
      <c r="E8761" t="s">
        <v>18</v>
      </c>
      <c r="G8761" t="s">
        <v>316</v>
      </c>
      <c r="I8761">
        <v>45000</v>
      </c>
      <c r="J8761">
        <v>3.75</v>
      </c>
      <c r="K8761">
        <v>12.5</v>
      </c>
      <c r="L8761">
        <v>19.5</v>
      </c>
      <c r="M8761">
        <v>10</v>
      </c>
      <c r="N8761" s="2">
        <v>250</v>
      </c>
      <c r="O8761" s="2">
        <v>937.5</v>
      </c>
    </row>
    <row r="8762" spans="1:15" x14ac:dyDescent="0.35">
      <c r="A8762">
        <v>205965712</v>
      </c>
      <c r="B8762" t="s">
        <v>15</v>
      </c>
      <c r="C8762" t="s">
        <v>1531</v>
      </c>
      <c r="D8762" t="s">
        <v>391</v>
      </c>
      <c r="E8762" t="s">
        <v>18</v>
      </c>
      <c r="G8762" t="s">
        <v>314</v>
      </c>
      <c r="I8762">
        <v>45000</v>
      </c>
      <c r="J8762">
        <v>3.75</v>
      </c>
      <c r="K8762">
        <v>12</v>
      </c>
      <c r="L8762">
        <v>19.5</v>
      </c>
      <c r="M8762">
        <v>10</v>
      </c>
      <c r="N8762" s="2">
        <v>250</v>
      </c>
      <c r="O8762" s="2">
        <v>937.5</v>
      </c>
    </row>
    <row r="8763" spans="1:15" x14ac:dyDescent="0.35">
      <c r="A8763">
        <v>205965713</v>
      </c>
      <c r="B8763" t="s">
        <v>15</v>
      </c>
      <c r="C8763" t="s">
        <v>1531</v>
      </c>
      <c r="D8763" t="s">
        <v>391</v>
      </c>
      <c r="E8763" t="s">
        <v>18</v>
      </c>
      <c r="G8763" t="s">
        <v>288</v>
      </c>
      <c r="I8763">
        <v>45000</v>
      </c>
      <c r="J8763">
        <v>3.75</v>
      </c>
      <c r="K8763">
        <v>12.5</v>
      </c>
      <c r="L8763">
        <v>20</v>
      </c>
      <c r="M8763">
        <v>10</v>
      </c>
      <c r="N8763" s="2">
        <v>250</v>
      </c>
      <c r="O8763" s="2">
        <v>937.5</v>
      </c>
    </row>
    <row r="8764" spans="1:15" x14ac:dyDescent="0.35">
      <c r="A8764">
        <v>205965714</v>
      </c>
      <c r="B8764" t="s">
        <v>15</v>
      </c>
      <c r="C8764" t="s">
        <v>1531</v>
      </c>
      <c r="D8764" t="s">
        <v>391</v>
      </c>
      <c r="E8764" t="s">
        <v>18</v>
      </c>
      <c r="G8764" t="s">
        <v>315</v>
      </c>
      <c r="I8764">
        <v>45000</v>
      </c>
      <c r="J8764">
        <v>3.75</v>
      </c>
      <c r="K8764">
        <v>12</v>
      </c>
      <c r="L8764">
        <v>20</v>
      </c>
      <c r="M8764">
        <v>10</v>
      </c>
      <c r="N8764" s="2">
        <v>250</v>
      </c>
      <c r="O8764" s="2">
        <v>937.5</v>
      </c>
    </row>
    <row r="8765" spans="1:15" x14ac:dyDescent="0.35">
      <c r="A8765">
        <v>205965715</v>
      </c>
      <c r="B8765" t="s">
        <v>15</v>
      </c>
      <c r="C8765" t="s">
        <v>1531</v>
      </c>
      <c r="D8765" t="s">
        <v>391</v>
      </c>
      <c r="E8765" t="s">
        <v>18</v>
      </c>
      <c r="G8765" t="s">
        <v>317</v>
      </c>
      <c r="I8765">
        <v>45000</v>
      </c>
      <c r="J8765">
        <v>3.75</v>
      </c>
      <c r="K8765">
        <v>12.5</v>
      </c>
      <c r="L8765">
        <v>20</v>
      </c>
      <c r="M8765">
        <v>10</v>
      </c>
      <c r="N8765" s="2">
        <v>250</v>
      </c>
      <c r="O8765" s="2">
        <v>937.5</v>
      </c>
    </row>
    <row r="8766" spans="1:15" x14ac:dyDescent="0.35">
      <c r="A8766">
        <v>205965716</v>
      </c>
      <c r="B8766" t="s">
        <v>15</v>
      </c>
      <c r="C8766" t="s">
        <v>1531</v>
      </c>
      <c r="D8766" t="s">
        <v>391</v>
      </c>
      <c r="E8766" t="s">
        <v>18</v>
      </c>
      <c r="G8766" t="s">
        <v>276</v>
      </c>
      <c r="H8766" t="s">
        <v>312</v>
      </c>
      <c r="I8766">
        <v>46000</v>
      </c>
      <c r="J8766">
        <v>3.83</v>
      </c>
      <c r="K8766">
        <v>12.5</v>
      </c>
      <c r="L8766">
        <v>19.5</v>
      </c>
      <c r="M8766">
        <v>10</v>
      </c>
      <c r="N8766" s="2">
        <v>250</v>
      </c>
      <c r="O8766" s="2">
        <v>957.5</v>
      </c>
    </row>
    <row r="8767" spans="1:15" x14ac:dyDescent="0.35">
      <c r="A8767">
        <v>205965717</v>
      </c>
      <c r="B8767" t="s">
        <v>15</v>
      </c>
      <c r="C8767" t="s">
        <v>1531</v>
      </c>
      <c r="D8767" t="s">
        <v>391</v>
      </c>
      <c r="E8767" t="s">
        <v>18</v>
      </c>
      <c r="G8767" t="s">
        <v>276</v>
      </c>
      <c r="H8767" t="s">
        <v>397</v>
      </c>
      <c r="I8767">
        <v>46000</v>
      </c>
      <c r="J8767">
        <v>3.83</v>
      </c>
      <c r="K8767">
        <v>12</v>
      </c>
      <c r="L8767">
        <v>19.5</v>
      </c>
      <c r="M8767">
        <v>10</v>
      </c>
      <c r="N8767" s="2">
        <v>250</v>
      </c>
      <c r="O8767" s="2">
        <v>957.5</v>
      </c>
    </row>
    <row r="8768" spans="1:15" x14ac:dyDescent="0.35">
      <c r="A8768">
        <v>205965718</v>
      </c>
      <c r="B8768" t="s">
        <v>15</v>
      </c>
      <c r="C8768" t="s">
        <v>1531</v>
      </c>
      <c r="D8768" t="s">
        <v>391</v>
      </c>
      <c r="E8768" t="s">
        <v>18</v>
      </c>
      <c r="G8768" t="s">
        <v>276</v>
      </c>
      <c r="H8768" t="s">
        <v>396</v>
      </c>
      <c r="I8768">
        <v>46000</v>
      </c>
      <c r="J8768">
        <v>3.83</v>
      </c>
      <c r="K8768">
        <v>12.5</v>
      </c>
      <c r="L8768">
        <v>19.5</v>
      </c>
      <c r="M8768">
        <v>10</v>
      </c>
      <c r="N8768" s="2">
        <v>250</v>
      </c>
      <c r="O8768" s="2">
        <v>957.5</v>
      </c>
    </row>
    <row r="8769" spans="1:15" x14ac:dyDescent="0.35">
      <c r="A8769">
        <v>205965720</v>
      </c>
      <c r="B8769" t="s">
        <v>15</v>
      </c>
      <c r="C8769" t="s">
        <v>1531</v>
      </c>
      <c r="D8769" t="s">
        <v>391</v>
      </c>
      <c r="E8769" t="s">
        <v>18</v>
      </c>
      <c r="G8769" t="s">
        <v>276</v>
      </c>
      <c r="H8769" t="s">
        <v>394</v>
      </c>
      <c r="I8769">
        <v>45500</v>
      </c>
      <c r="J8769">
        <v>3.79</v>
      </c>
      <c r="K8769">
        <v>12</v>
      </c>
      <c r="L8769">
        <v>19.5</v>
      </c>
      <c r="M8769">
        <v>10</v>
      </c>
      <c r="N8769" s="2">
        <v>250</v>
      </c>
      <c r="O8769" s="2">
        <v>947.5</v>
      </c>
    </row>
    <row r="8770" spans="1:15" x14ac:dyDescent="0.35">
      <c r="A8770">
        <v>205965721</v>
      </c>
      <c r="B8770" t="s">
        <v>15</v>
      </c>
      <c r="C8770" t="s">
        <v>1531</v>
      </c>
      <c r="D8770" t="s">
        <v>391</v>
      </c>
      <c r="E8770" t="s">
        <v>18</v>
      </c>
      <c r="G8770" t="s">
        <v>276</v>
      </c>
      <c r="H8770" t="s">
        <v>381</v>
      </c>
      <c r="I8770">
        <v>45500</v>
      </c>
      <c r="J8770">
        <v>3.79</v>
      </c>
      <c r="K8770">
        <v>12.5</v>
      </c>
      <c r="L8770">
        <v>19.5</v>
      </c>
      <c r="M8770">
        <v>10</v>
      </c>
      <c r="N8770" s="2">
        <v>250</v>
      </c>
      <c r="O8770" s="2">
        <v>947.5</v>
      </c>
    </row>
    <row r="8771" spans="1:15" x14ac:dyDescent="0.35">
      <c r="A8771">
        <v>205965722</v>
      </c>
      <c r="B8771" t="s">
        <v>15</v>
      </c>
      <c r="C8771" t="s">
        <v>1531</v>
      </c>
      <c r="D8771" t="s">
        <v>391</v>
      </c>
      <c r="E8771" t="s">
        <v>18</v>
      </c>
      <c r="G8771" t="s">
        <v>276</v>
      </c>
      <c r="H8771" t="s">
        <v>382</v>
      </c>
      <c r="I8771">
        <v>45500</v>
      </c>
      <c r="J8771">
        <v>3.79</v>
      </c>
      <c r="K8771">
        <v>12</v>
      </c>
      <c r="L8771">
        <v>19.5</v>
      </c>
      <c r="M8771">
        <v>10</v>
      </c>
      <c r="N8771" s="2">
        <v>250</v>
      </c>
      <c r="O8771" s="2">
        <v>947.5</v>
      </c>
    </row>
    <row r="8772" spans="1:15" x14ac:dyDescent="0.35">
      <c r="A8772">
        <v>205965724</v>
      </c>
      <c r="B8772" t="s">
        <v>15</v>
      </c>
      <c r="C8772" t="s">
        <v>1531</v>
      </c>
      <c r="D8772" t="s">
        <v>391</v>
      </c>
      <c r="E8772" t="s">
        <v>18</v>
      </c>
      <c r="G8772" t="s">
        <v>286</v>
      </c>
      <c r="I8772">
        <v>46500</v>
      </c>
      <c r="J8772">
        <v>3.88</v>
      </c>
      <c r="K8772">
        <v>12.5</v>
      </c>
      <c r="L8772">
        <v>20</v>
      </c>
      <c r="M8772">
        <v>10</v>
      </c>
      <c r="N8772" s="2">
        <v>250</v>
      </c>
      <c r="O8772" s="2">
        <v>970</v>
      </c>
    </row>
    <row r="8773" spans="1:15" x14ac:dyDescent="0.35">
      <c r="A8773">
        <v>205965725</v>
      </c>
      <c r="B8773" t="s">
        <v>15</v>
      </c>
      <c r="C8773" t="s">
        <v>1531</v>
      </c>
      <c r="D8773" t="s">
        <v>391</v>
      </c>
      <c r="E8773" t="s">
        <v>18</v>
      </c>
      <c r="G8773" t="s">
        <v>287</v>
      </c>
      <c r="I8773">
        <v>46500</v>
      </c>
      <c r="J8773">
        <v>3.88</v>
      </c>
      <c r="K8773">
        <v>13</v>
      </c>
      <c r="L8773">
        <v>20</v>
      </c>
      <c r="M8773">
        <v>10</v>
      </c>
      <c r="N8773" s="2">
        <v>250</v>
      </c>
      <c r="O8773" s="2">
        <v>970</v>
      </c>
    </row>
    <row r="8774" spans="1:15" x14ac:dyDescent="0.35">
      <c r="A8774">
        <v>205966419</v>
      </c>
      <c r="B8774" t="s">
        <v>15</v>
      </c>
      <c r="C8774" t="s">
        <v>1531</v>
      </c>
      <c r="D8774" t="s">
        <v>390</v>
      </c>
      <c r="E8774" t="s">
        <v>18</v>
      </c>
      <c r="G8774" t="s">
        <v>335</v>
      </c>
      <c r="I8774">
        <v>35000</v>
      </c>
      <c r="J8774">
        <v>2.92</v>
      </c>
      <c r="K8774">
        <v>13.5</v>
      </c>
      <c r="L8774">
        <v>20</v>
      </c>
      <c r="M8774">
        <v>10</v>
      </c>
      <c r="N8774" s="2">
        <v>250</v>
      </c>
      <c r="O8774" s="2">
        <v>730</v>
      </c>
    </row>
    <row r="8775" spans="1:15" x14ac:dyDescent="0.35">
      <c r="A8775">
        <v>205966421</v>
      </c>
      <c r="B8775" t="s">
        <v>15</v>
      </c>
      <c r="C8775" t="s">
        <v>1531</v>
      </c>
      <c r="D8775" t="s">
        <v>390</v>
      </c>
      <c r="E8775" t="s">
        <v>18</v>
      </c>
      <c r="G8775" t="s">
        <v>336</v>
      </c>
      <c r="I8775">
        <v>35000</v>
      </c>
      <c r="J8775">
        <v>2.92</v>
      </c>
      <c r="K8775">
        <v>13.5</v>
      </c>
      <c r="L8775">
        <v>20</v>
      </c>
      <c r="M8775">
        <v>10</v>
      </c>
      <c r="N8775" s="2">
        <v>250</v>
      </c>
      <c r="O8775" s="2">
        <v>730</v>
      </c>
    </row>
    <row r="8776" spans="1:15" x14ac:dyDescent="0.35">
      <c r="A8776">
        <v>205966422</v>
      </c>
      <c r="B8776" t="s">
        <v>15</v>
      </c>
      <c r="C8776" t="s">
        <v>1531</v>
      </c>
      <c r="D8776" t="s">
        <v>390</v>
      </c>
      <c r="E8776" t="s">
        <v>18</v>
      </c>
      <c r="G8776" t="s">
        <v>337</v>
      </c>
      <c r="I8776">
        <v>35200</v>
      </c>
      <c r="J8776">
        <v>2.93</v>
      </c>
      <c r="K8776">
        <v>13.5</v>
      </c>
      <c r="L8776">
        <v>20</v>
      </c>
      <c r="M8776">
        <v>10</v>
      </c>
      <c r="N8776" s="2">
        <v>250</v>
      </c>
      <c r="O8776" s="2">
        <v>732.5</v>
      </c>
    </row>
    <row r="8777" spans="1:15" x14ac:dyDescent="0.35">
      <c r="A8777">
        <v>205966423</v>
      </c>
      <c r="B8777" t="s">
        <v>15</v>
      </c>
      <c r="C8777" t="s">
        <v>1531</v>
      </c>
      <c r="D8777" t="s">
        <v>390</v>
      </c>
      <c r="E8777" t="s">
        <v>18</v>
      </c>
      <c r="G8777" t="s">
        <v>339</v>
      </c>
      <c r="I8777">
        <v>35000</v>
      </c>
      <c r="J8777">
        <v>2.92</v>
      </c>
      <c r="K8777">
        <v>13.5</v>
      </c>
      <c r="L8777">
        <v>20</v>
      </c>
      <c r="M8777">
        <v>10</v>
      </c>
      <c r="N8777" s="2">
        <v>250</v>
      </c>
      <c r="O8777" s="2">
        <v>730</v>
      </c>
    </row>
    <row r="8778" spans="1:15" x14ac:dyDescent="0.35">
      <c r="A8778">
        <v>205966425</v>
      </c>
      <c r="B8778" t="s">
        <v>15</v>
      </c>
      <c r="C8778" t="s">
        <v>1531</v>
      </c>
      <c r="D8778" t="s">
        <v>390</v>
      </c>
      <c r="E8778" t="s">
        <v>18</v>
      </c>
      <c r="G8778" t="s">
        <v>348</v>
      </c>
      <c r="I8778">
        <v>35800</v>
      </c>
      <c r="J8778">
        <v>2.98</v>
      </c>
      <c r="K8778">
        <v>14</v>
      </c>
      <c r="L8778">
        <v>20</v>
      </c>
      <c r="M8778">
        <v>10</v>
      </c>
      <c r="N8778" s="2">
        <v>250</v>
      </c>
      <c r="O8778" s="2">
        <v>745</v>
      </c>
    </row>
    <row r="8779" spans="1:15" x14ac:dyDescent="0.35">
      <c r="A8779">
        <v>205966428</v>
      </c>
      <c r="B8779" t="s">
        <v>15</v>
      </c>
      <c r="C8779" t="s">
        <v>1531</v>
      </c>
      <c r="D8779" t="s">
        <v>390</v>
      </c>
      <c r="E8779" t="s">
        <v>18</v>
      </c>
      <c r="G8779" t="s">
        <v>300</v>
      </c>
      <c r="I8779">
        <v>34600</v>
      </c>
      <c r="J8779">
        <v>2.88</v>
      </c>
      <c r="K8779">
        <v>13</v>
      </c>
      <c r="L8779">
        <v>20</v>
      </c>
      <c r="M8779">
        <v>10</v>
      </c>
      <c r="N8779" s="2">
        <v>250</v>
      </c>
      <c r="O8779" s="2">
        <v>720</v>
      </c>
    </row>
    <row r="8780" spans="1:15" x14ac:dyDescent="0.35">
      <c r="A8780">
        <v>205966429</v>
      </c>
      <c r="B8780" t="s">
        <v>15</v>
      </c>
      <c r="C8780" t="s">
        <v>1531</v>
      </c>
      <c r="D8780" t="s">
        <v>390</v>
      </c>
      <c r="E8780" t="s">
        <v>18</v>
      </c>
      <c r="G8780" t="s">
        <v>301</v>
      </c>
      <c r="I8780">
        <v>34600</v>
      </c>
      <c r="J8780">
        <v>2.88</v>
      </c>
      <c r="K8780">
        <v>13.5</v>
      </c>
      <c r="L8780">
        <v>20</v>
      </c>
      <c r="M8780">
        <v>10</v>
      </c>
      <c r="N8780" s="2">
        <v>250</v>
      </c>
      <c r="O8780" s="2">
        <v>720</v>
      </c>
    </row>
    <row r="8781" spans="1:15" x14ac:dyDescent="0.35">
      <c r="A8781">
        <v>205966441</v>
      </c>
      <c r="B8781" t="s">
        <v>15</v>
      </c>
      <c r="C8781" t="s">
        <v>1531</v>
      </c>
      <c r="D8781" t="s">
        <v>391</v>
      </c>
      <c r="E8781" t="s">
        <v>18</v>
      </c>
      <c r="G8781" t="s">
        <v>341</v>
      </c>
      <c r="I8781">
        <v>45000</v>
      </c>
      <c r="J8781">
        <v>3.75</v>
      </c>
      <c r="K8781">
        <v>12.5</v>
      </c>
      <c r="L8781">
        <v>20</v>
      </c>
      <c r="M8781">
        <v>10</v>
      </c>
      <c r="N8781" s="2">
        <v>250</v>
      </c>
      <c r="O8781" s="2">
        <v>937.5</v>
      </c>
    </row>
    <row r="8782" spans="1:15" x14ac:dyDescent="0.35">
      <c r="A8782">
        <v>206144821</v>
      </c>
      <c r="B8782" t="s">
        <v>15</v>
      </c>
      <c r="C8782" t="s">
        <v>1531</v>
      </c>
      <c r="D8782" t="s">
        <v>389</v>
      </c>
      <c r="E8782" t="s">
        <v>18</v>
      </c>
      <c r="G8782" t="s">
        <v>281</v>
      </c>
      <c r="H8782" t="s">
        <v>1535</v>
      </c>
      <c r="I8782">
        <v>23200</v>
      </c>
      <c r="J8782">
        <v>1.93</v>
      </c>
      <c r="K8782">
        <v>13</v>
      </c>
      <c r="L8782">
        <v>20</v>
      </c>
      <c r="M8782">
        <v>10</v>
      </c>
      <c r="N8782" s="2">
        <v>250</v>
      </c>
      <c r="O8782" s="2">
        <v>482.5</v>
      </c>
    </row>
    <row r="8783" spans="1:15" x14ac:dyDescent="0.35">
      <c r="A8783">
        <v>206144822</v>
      </c>
      <c r="B8783" t="s">
        <v>15</v>
      </c>
      <c r="C8783" t="s">
        <v>1531</v>
      </c>
      <c r="D8783" t="s">
        <v>389</v>
      </c>
      <c r="E8783" t="s">
        <v>18</v>
      </c>
      <c r="G8783" t="s">
        <v>281</v>
      </c>
      <c r="H8783" t="s">
        <v>1536</v>
      </c>
      <c r="I8783">
        <v>23400</v>
      </c>
      <c r="J8783">
        <v>1.95</v>
      </c>
      <c r="K8783">
        <v>13</v>
      </c>
      <c r="L8783">
        <v>20</v>
      </c>
      <c r="M8783">
        <v>10</v>
      </c>
      <c r="N8783" s="2">
        <v>250</v>
      </c>
      <c r="O8783" s="2">
        <v>487.5</v>
      </c>
    </row>
    <row r="8784" spans="1:15" x14ac:dyDescent="0.35">
      <c r="A8784">
        <v>206144823</v>
      </c>
      <c r="B8784" t="s">
        <v>15</v>
      </c>
      <c r="C8784" t="s">
        <v>1531</v>
      </c>
      <c r="D8784" t="s">
        <v>389</v>
      </c>
      <c r="E8784" t="s">
        <v>18</v>
      </c>
      <c r="G8784" t="s">
        <v>281</v>
      </c>
      <c r="H8784" t="s">
        <v>400</v>
      </c>
      <c r="I8784">
        <v>23200</v>
      </c>
      <c r="J8784">
        <v>1.93</v>
      </c>
      <c r="K8784">
        <v>13</v>
      </c>
      <c r="L8784">
        <v>20</v>
      </c>
      <c r="M8784">
        <v>10</v>
      </c>
      <c r="N8784" s="2">
        <v>250</v>
      </c>
      <c r="O8784" s="2">
        <v>482.5</v>
      </c>
    </row>
    <row r="8785" spans="1:15" x14ac:dyDescent="0.35">
      <c r="A8785">
        <v>206144824</v>
      </c>
      <c r="B8785" t="s">
        <v>15</v>
      </c>
      <c r="C8785" t="s">
        <v>1531</v>
      </c>
      <c r="D8785" t="s">
        <v>389</v>
      </c>
      <c r="E8785" t="s">
        <v>18</v>
      </c>
      <c r="G8785" t="s">
        <v>281</v>
      </c>
      <c r="H8785" t="s">
        <v>1532</v>
      </c>
      <c r="I8785">
        <v>23400</v>
      </c>
      <c r="J8785">
        <v>1.95</v>
      </c>
      <c r="K8785">
        <v>13</v>
      </c>
      <c r="L8785">
        <v>20</v>
      </c>
      <c r="M8785">
        <v>10</v>
      </c>
      <c r="N8785" s="2">
        <v>250</v>
      </c>
      <c r="O8785" s="2">
        <v>487.5</v>
      </c>
    </row>
    <row r="8786" spans="1:15" x14ac:dyDescent="0.35">
      <c r="A8786">
        <v>206144829</v>
      </c>
      <c r="B8786" t="s">
        <v>15</v>
      </c>
      <c r="C8786" t="s">
        <v>1531</v>
      </c>
      <c r="D8786" t="s">
        <v>389</v>
      </c>
      <c r="E8786" t="s">
        <v>18</v>
      </c>
      <c r="G8786" t="s">
        <v>267</v>
      </c>
      <c r="H8786" t="s">
        <v>1533</v>
      </c>
      <c r="I8786">
        <v>23600</v>
      </c>
      <c r="J8786">
        <v>1.97</v>
      </c>
      <c r="K8786">
        <v>13</v>
      </c>
      <c r="L8786">
        <v>20</v>
      </c>
      <c r="M8786">
        <v>10</v>
      </c>
      <c r="N8786" s="2">
        <v>250</v>
      </c>
      <c r="O8786" s="2">
        <v>492.5</v>
      </c>
    </row>
    <row r="8787" spans="1:15" x14ac:dyDescent="0.35">
      <c r="A8787">
        <v>206144830</v>
      </c>
      <c r="B8787" t="s">
        <v>15</v>
      </c>
      <c r="C8787" t="s">
        <v>1531</v>
      </c>
      <c r="D8787" t="s">
        <v>389</v>
      </c>
      <c r="E8787" t="s">
        <v>18</v>
      </c>
      <c r="G8787" t="s">
        <v>267</v>
      </c>
      <c r="H8787" t="s">
        <v>1535</v>
      </c>
      <c r="I8787">
        <v>23400</v>
      </c>
      <c r="J8787">
        <v>1.95</v>
      </c>
      <c r="K8787">
        <v>13</v>
      </c>
      <c r="L8787">
        <v>20</v>
      </c>
      <c r="M8787">
        <v>10</v>
      </c>
      <c r="N8787" s="2">
        <v>250</v>
      </c>
      <c r="O8787" s="2">
        <v>487.5</v>
      </c>
    </row>
    <row r="8788" spans="1:15" x14ac:dyDescent="0.35">
      <c r="A8788">
        <v>206144831</v>
      </c>
      <c r="B8788" t="s">
        <v>15</v>
      </c>
      <c r="C8788" t="s">
        <v>1531</v>
      </c>
      <c r="D8788" t="s">
        <v>389</v>
      </c>
      <c r="E8788" t="s">
        <v>18</v>
      </c>
      <c r="G8788" t="s">
        <v>267</v>
      </c>
      <c r="H8788" t="s">
        <v>1536</v>
      </c>
      <c r="I8788">
        <v>23400</v>
      </c>
      <c r="J8788">
        <v>1.95</v>
      </c>
      <c r="K8788">
        <v>13</v>
      </c>
      <c r="L8788">
        <v>20</v>
      </c>
      <c r="M8788">
        <v>10</v>
      </c>
      <c r="N8788" s="2">
        <v>250</v>
      </c>
      <c r="O8788" s="2">
        <v>487.5</v>
      </c>
    </row>
    <row r="8789" spans="1:15" x14ac:dyDescent="0.35">
      <c r="A8789">
        <v>206144832</v>
      </c>
      <c r="B8789" t="s">
        <v>15</v>
      </c>
      <c r="C8789" t="s">
        <v>1531</v>
      </c>
      <c r="D8789" t="s">
        <v>389</v>
      </c>
      <c r="E8789" t="s">
        <v>18</v>
      </c>
      <c r="G8789" t="s">
        <v>267</v>
      </c>
      <c r="H8789" t="s">
        <v>400</v>
      </c>
      <c r="I8789">
        <v>23400</v>
      </c>
      <c r="J8789">
        <v>1.95</v>
      </c>
      <c r="K8789">
        <v>13</v>
      </c>
      <c r="L8789">
        <v>20</v>
      </c>
      <c r="M8789">
        <v>10</v>
      </c>
      <c r="N8789" s="2">
        <v>250</v>
      </c>
      <c r="O8789" s="2">
        <v>487.5</v>
      </c>
    </row>
    <row r="8790" spans="1:15" x14ac:dyDescent="0.35">
      <c r="A8790">
        <v>206144833</v>
      </c>
      <c r="B8790" t="s">
        <v>15</v>
      </c>
      <c r="C8790" t="s">
        <v>1531</v>
      </c>
      <c r="D8790" t="s">
        <v>389</v>
      </c>
      <c r="E8790" t="s">
        <v>18</v>
      </c>
      <c r="G8790" t="s">
        <v>267</v>
      </c>
      <c r="H8790" t="s">
        <v>1532</v>
      </c>
      <c r="I8790">
        <v>23400</v>
      </c>
      <c r="J8790">
        <v>1.95</v>
      </c>
      <c r="K8790">
        <v>13</v>
      </c>
      <c r="L8790">
        <v>20</v>
      </c>
      <c r="M8790">
        <v>10</v>
      </c>
      <c r="N8790" s="2">
        <v>250</v>
      </c>
      <c r="O8790" s="2">
        <v>487.5</v>
      </c>
    </row>
    <row r="8791" spans="1:15" x14ac:dyDescent="0.35">
      <c r="A8791">
        <v>206144834</v>
      </c>
      <c r="B8791" t="s">
        <v>15</v>
      </c>
      <c r="C8791" t="s">
        <v>1531</v>
      </c>
      <c r="D8791" t="s">
        <v>389</v>
      </c>
      <c r="E8791" t="s">
        <v>18</v>
      </c>
      <c r="G8791" t="s">
        <v>267</v>
      </c>
      <c r="H8791" t="s">
        <v>392</v>
      </c>
      <c r="I8791">
        <v>23400</v>
      </c>
      <c r="J8791">
        <v>1.95</v>
      </c>
      <c r="K8791">
        <v>13</v>
      </c>
      <c r="L8791">
        <v>20</v>
      </c>
      <c r="M8791">
        <v>10</v>
      </c>
      <c r="N8791" s="2">
        <v>250</v>
      </c>
      <c r="O8791" s="2">
        <v>487.5</v>
      </c>
    </row>
    <row r="8792" spans="1:15" x14ac:dyDescent="0.35">
      <c r="A8792">
        <v>206144835</v>
      </c>
      <c r="B8792" t="s">
        <v>15</v>
      </c>
      <c r="C8792" t="s">
        <v>1531</v>
      </c>
      <c r="D8792" t="s">
        <v>389</v>
      </c>
      <c r="E8792" t="s">
        <v>18</v>
      </c>
      <c r="G8792" t="s">
        <v>267</v>
      </c>
      <c r="H8792" t="s">
        <v>393</v>
      </c>
      <c r="I8792">
        <v>23400</v>
      </c>
      <c r="J8792">
        <v>1.95</v>
      </c>
      <c r="K8792">
        <v>13</v>
      </c>
      <c r="L8792">
        <v>20</v>
      </c>
      <c r="M8792">
        <v>10</v>
      </c>
      <c r="N8792" s="2">
        <v>250</v>
      </c>
      <c r="O8792" s="2">
        <v>487.5</v>
      </c>
    </row>
    <row r="8793" spans="1:15" x14ac:dyDescent="0.35">
      <c r="A8793">
        <v>206144836</v>
      </c>
      <c r="B8793" t="s">
        <v>15</v>
      </c>
      <c r="C8793" t="s">
        <v>1531</v>
      </c>
      <c r="D8793" t="s">
        <v>389</v>
      </c>
      <c r="E8793" t="s">
        <v>18</v>
      </c>
      <c r="G8793" t="s">
        <v>267</v>
      </c>
      <c r="H8793" t="s">
        <v>312</v>
      </c>
      <c r="I8793">
        <v>23600</v>
      </c>
      <c r="J8793">
        <v>1.97</v>
      </c>
      <c r="K8793">
        <v>13</v>
      </c>
      <c r="L8793">
        <v>20</v>
      </c>
      <c r="M8793">
        <v>10</v>
      </c>
      <c r="N8793" s="2">
        <v>250</v>
      </c>
      <c r="O8793" s="2">
        <v>492.5</v>
      </c>
    </row>
    <row r="8794" spans="1:15" x14ac:dyDescent="0.35">
      <c r="A8794">
        <v>206144980</v>
      </c>
      <c r="B8794" t="s">
        <v>15</v>
      </c>
      <c r="C8794" t="s">
        <v>1531</v>
      </c>
      <c r="D8794" t="s">
        <v>390</v>
      </c>
      <c r="E8794" t="s">
        <v>18</v>
      </c>
      <c r="G8794" t="s">
        <v>279</v>
      </c>
      <c r="H8794" t="s">
        <v>1533</v>
      </c>
      <c r="I8794">
        <v>35400</v>
      </c>
      <c r="J8794">
        <v>2.95</v>
      </c>
      <c r="K8794">
        <v>13</v>
      </c>
      <c r="L8794">
        <v>20</v>
      </c>
      <c r="M8794">
        <v>10</v>
      </c>
      <c r="N8794" s="2">
        <v>250</v>
      </c>
      <c r="O8794" s="2">
        <v>737.5</v>
      </c>
    </row>
    <row r="8795" spans="1:15" x14ac:dyDescent="0.35">
      <c r="A8795">
        <v>206144993</v>
      </c>
      <c r="B8795" t="s">
        <v>15</v>
      </c>
      <c r="C8795" t="s">
        <v>1531</v>
      </c>
      <c r="D8795" t="s">
        <v>390</v>
      </c>
      <c r="E8795" t="s">
        <v>18</v>
      </c>
      <c r="G8795" t="s">
        <v>281</v>
      </c>
      <c r="H8795" t="s">
        <v>1533</v>
      </c>
      <c r="I8795">
        <v>35200</v>
      </c>
      <c r="J8795">
        <v>2.93</v>
      </c>
      <c r="K8795">
        <v>13</v>
      </c>
      <c r="L8795">
        <v>20</v>
      </c>
      <c r="M8795">
        <v>10</v>
      </c>
      <c r="N8795" s="2">
        <v>250</v>
      </c>
      <c r="O8795" s="2">
        <v>732.5</v>
      </c>
    </row>
    <row r="8796" spans="1:15" x14ac:dyDescent="0.35">
      <c r="A8796">
        <v>206144994</v>
      </c>
      <c r="B8796" t="s">
        <v>15</v>
      </c>
      <c r="C8796" t="s">
        <v>1531</v>
      </c>
      <c r="D8796" t="s">
        <v>390</v>
      </c>
      <c r="E8796" t="s">
        <v>18</v>
      </c>
      <c r="G8796" t="s">
        <v>281</v>
      </c>
      <c r="H8796" t="s">
        <v>386</v>
      </c>
      <c r="I8796">
        <v>35800</v>
      </c>
      <c r="J8796">
        <v>2.98</v>
      </c>
      <c r="K8796">
        <v>13.5</v>
      </c>
      <c r="L8796">
        <v>20</v>
      </c>
      <c r="M8796">
        <v>10</v>
      </c>
      <c r="N8796" s="2">
        <v>250</v>
      </c>
      <c r="O8796" s="2">
        <v>745</v>
      </c>
    </row>
    <row r="8797" spans="1:15" x14ac:dyDescent="0.35">
      <c r="A8797">
        <v>206144995</v>
      </c>
      <c r="B8797" t="s">
        <v>15</v>
      </c>
      <c r="C8797" t="s">
        <v>1531</v>
      </c>
      <c r="D8797" t="s">
        <v>390</v>
      </c>
      <c r="E8797" t="s">
        <v>18</v>
      </c>
      <c r="G8797" t="s">
        <v>281</v>
      </c>
      <c r="H8797" t="s">
        <v>385</v>
      </c>
      <c r="I8797">
        <v>35800</v>
      </c>
      <c r="J8797">
        <v>2.98</v>
      </c>
      <c r="K8797">
        <v>13</v>
      </c>
      <c r="L8797">
        <v>20</v>
      </c>
      <c r="M8797">
        <v>10</v>
      </c>
      <c r="N8797" s="2">
        <v>250</v>
      </c>
      <c r="O8797" s="2">
        <v>745</v>
      </c>
    </row>
    <row r="8798" spans="1:15" x14ac:dyDescent="0.35">
      <c r="A8798">
        <v>206145000</v>
      </c>
      <c r="B8798" t="s">
        <v>15</v>
      </c>
      <c r="C8798" t="s">
        <v>1531</v>
      </c>
      <c r="D8798" t="s">
        <v>390</v>
      </c>
      <c r="E8798" t="s">
        <v>18</v>
      </c>
      <c r="G8798" t="s">
        <v>281</v>
      </c>
      <c r="H8798" t="s">
        <v>383</v>
      </c>
      <c r="I8798">
        <v>35800</v>
      </c>
      <c r="J8798">
        <v>2.98</v>
      </c>
      <c r="K8798">
        <v>12.5</v>
      </c>
      <c r="L8798">
        <v>20</v>
      </c>
      <c r="M8798">
        <v>10</v>
      </c>
      <c r="N8798" s="2">
        <v>250</v>
      </c>
      <c r="O8798" s="2">
        <v>745</v>
      </c>
    </row>
    <row r="8799" spans="1:15" x14ac:dyDescent="0.35">
      <c r="A8799">
        <v>206145001</v>
      </c>
      <c r="B8799" t="s">
        <v>15</v>
      </c>
      <c r="C8799" t="s">
        <v>1531</v>
      </c>
      <c r="D8799" t="s">
        <v>390</v>
      </c>
      <c r="E8799" t="s">
        <v>18</v>
      </c>
      <c r="G8799" t="s">
        <v>281</v>
      </c>
      <c r="H8799" t="s">
        <v>1534</v>
      </c>
      <c r="I8799">
        <v>35800</v>
      </c>
      <c r="J8799">
        <v>2.98</v>
      </c>
      <c r="K8799">
        <v>13</v>
      </c>
      <c r="L8799">
        <v>20</v>
      </c>
      <c r="M8799">
        <v>10</v>
      </c>
      <c r="N8799" s="2">
        <v>250</v>
      </c>
      <c r="O8799" s="2">
        <v>745</v>
      </c>
    </row>
    <row r="8800" spans="1:15" x14ac:dyDescent="0.35">
      <c r="A8800">
        <v>206145002</v>
      </c>
      <c r="B8800" t="s">
        <v>15</v>
      </c>
      <c r="C8800" t="s">
        <v>1531</v>
      </c>
      <c r="D8800" t="s">
        <v>390</v>
      </c>
      <c r="E8800" t="s">
        <v>18</v>
      </c>
      <c r="G8800" t="s">
        <v>298</v>
      </c>
      <c r="H8800" t="s">
        <v>1533</v>
      </c>
      <c r="I8800">
        <v>35400</v>
      </c>
      <c r="J8800">
        <v>2.95</v>
      </c>
      <c r="K8800">
        <v>13</v>
      </c>
      <c r="L8800">
        <v>20</v>
      </c>
      <c r="M8800">
        <v>10</v>
      </c>
      <c r="N8800" s="2">
        <v>250</v>
      </c>
      <c r="O8800" s="2">
        <v>737.5</v>
      </c>
    </row>
    <row r="8801" spans="1:15" x14ac:dyDescent="0.35">
      <c r="A8801">
        <v>206145003</v>
      </c>
      <c r="B8801" t="s">
        <v>15</v>
      </c>
      <c r="C8801" t="s">
        <v>1531</v>
      </c>
      <c r="D8801" t="s">
        <v>390</v>
      </c>
      <c r="E8801" t="s">
        <v>18</v>
      </c>
      <c r="G8801" t="s">
        <v>298</v>
      </c>
      <c r="H8801" t="s">
        <v>386</v>
      </c>
      <c r="I8801">
        <v>35400</v>
      </c>
      <c r="J8801">
        <v>2.95</v>
      </c>
      <c r="K8801">
        <v>13</v>
      </c>
      <c r="L8801">
        <v>20</v>
      </c>
      <c r="M8801">
        <v>10</v>
      </c>
      <c r="N8801" s="2">
        <v>250</v>
      </c>
      <c r="O8801" s="2">
        <v>737.5</v>
      </c>
    </row>
    <row r="8802" spans="1:15" x14ac:dyDescent="0.35">
      <c r="A8802">
        <v>206145004</v>
      </c>
      <c r="B8802" t="s">
        <v>15</v>
      </c>
      <c r="C8802" t="s">
        <v>1531</v>
      </c>
      <c r="D8802" t="s">
        <v>390</v>
      </c>
      <c r="E8802" t="s">
        <v>18</v>
      </c>
      <c r="G8802" t="s">
        <v>298</v>
      </c>
      <c r="H8802" t="s">
        <v>385</v>
      </c>
      <c r="I8802">
        <v>35400</v>
      </c>
      <c r="J8802">
        <v>2.95</v>
      </c>
      <c r="K8802">
        <v>13</v>
      </c>
      <c r="L8802">
        <v>20</v>
      </c>
      <c r="M8802">
        <v>10</v>
      </c>
      <c r="N8802" s="2">
        <v>250</v>
      </c>
      <c r="O8802" s="2">
        <v>737.5</v>
      </c>
    </row>
    <row r="8803" spans="1:15" x14ac:dyDescent="0.35">
      <c r="A8803">
        <v>206145010</v>
      </c>
      <c r="B8803" t="s">
        <v>15</v>
      </c>
      <c r="C8803" t="s">
        <v>1531</v>
      </c>
      <c r="D8803" t="s">
        <v>390</v>
      </c>
      <c r="E8803" t="s">
        <v>18</v>
      </c>
      <c r="G8803" t="s">
        <v>299</v>
      </c>
      <c r="H8803" t="s">
        <v>1533</v>
      </c>
      <c r="I8803">
        <v>35600</v>
      </c>
      <c r="J8803">
        <v>2.97</v>
      </c>
      <c r="K8803">
        <v>13</v>
      </c>
      <c r="L8803">
        <v>20</v>
      </c>
      <c r="M8803">
        <v>10</v>
      </c>
      <c r="N8803" s="2">
        <v>250</v>
      </c>
      <c r="O8803" s="2">
        <v>742.5</v>
      </c>
    </row>
    <row r="8804" spans="1:15" x14ac:dyDescent="0.35">
      <c r="A8804">
        <v>206145011</v>
      </c>
      <c r="B8804" t="s">
        <v>15</v>
      </c>
      <c r="C8804" t="s">
        <v>1531</v>
      </c>
      <c r="D8804" t="s">
        <v>390</v>
      </c>
      <c r="E8804" t="s">
        <v>18</v>
      </c>
      <c r="G8804" t="s">
        <v>299</v>
      </c>
      <c r="H8804" t="s">
        <v>386</v>
      </c>
      <c r="I8804">
        <v>35600</v>
      </c>
      <c r="J8804">
        <v>2.97</v>
      </c>
      <c r="K8804">
        <v>13.5</v>
      </c>
      <c r="L8804">
        <v>20</v>
      </c>
      <c r="M8804">
        <v>10</v>
      </c>
      <c r="N8804" s="2">
        <v>250</v>
      </c>
      <c r="O8804" s="2">
        <v>742.5</v>
      </c>
    </row>
    <row r="8805" spans="1:15" x14ac:dyDescent="0.35">
      <c r="A8805">
        <v>206145012</v>
      </c>
      <c r="B8805" t="s">
        <v>15</v>
      </c>
      <c r="C8805" t="s">
        <v>1531</v>
      </c>
      <c r="D8805" t="s">
        <v>390</v>
      </c>
      <c r="E8805" t="s">
        <v>18</v>
      </c>
      <c r="G8805" t="s">
        <v>299</v>
      </c>
      <c r="H8805" t="s">
        <v>385</v>
      </c>
      <c r="I8805">
        <v>35600</v>
      </c>
      <c r="J8805">
        <v>2.97</v>
      </c>
      <c r="K8805">
        <v>13</v>
      </c>
      <c r="L8805">
        <v>20</v>
      </c>
      <c r="M8805">
        <v>10</v>
      </c>
      <c r="N8805" s="2">
        <v>250</v>
      </c>
      <c r="O8805" s="2">
        <v>742.5</v>
      </c>
    </row>
    <row r="8806" spans="1:15" x14ac:dyDescent="0.35">
      <c r="A8806">
        <v>206145016</v>
      </c>
      <c r="B8806" t="s">
        <v>15</v>
      </c>
      <c r="C8806" t="s">
        <v>1531</v>
      </c>
      <c r="D8806" t="s">
        <v>390</v>
      </c>
      <c r="E8806" t="s">
        <v>18</v>
      </c>
      <c r="G8806" t="s">
        <v>299</v>
      </c>
      <c r="H8806" t="s">
        <v>1532</v>
      </c>
      <c r="I8806">
        <v>35600</v>
      </c>
      <c r="J8806">
        <v>2.97</v>
      </c>
      <c r="K8806">
        <v>12.5</v>
      </c>
      <c r="L8806">
        <v>20</v>
      </c>
      <c r="M8806">
        <v>10</v>
      </c>
      <c r="N8806" s="2">
        <v>250</v>
      </c>
      <c r="O8806" s="2">
        <v>742.5</v>
      </c>
    </row>
    <row r="8807" spans="1:15" x14ac:dyDescent="0.35">
      <c r="A8807">
        <v>206145017</v>
      </c>
      <c r="B8807" t="s">
        <v>15</v>
      </c>
      <c r="C8807" t="s">
        <v>1531</v>
      </c>
      <c r="D8807" t="s">
        <v>390</v>
      </c>
      <c r="E8807" t="s">
        <v>18</v>
      </c>
      <c r="G8807" t="s">
        <v>299</v>
      </c>
      <c r="H8807" t="s">
        <v>383</v>
      </c>
      <c r="I8807">
        <v>35600</v>
      </c>
      <c r="J8807">
        <v>2.97</v>
      </c>
      <c r="K8807">
        <v>12.5</v>
      </c>
      <c r="L8807">
        <v>20</v>
      </c>
      <c r="M8807">
        <v>10</v>
      </c>
      <c r="N8807" s="2">
        <v>250</v>
      </c>
      <c r="O8807" s="2">
        <v>742.5</v>
      </c>
    </row>
    <row r="8808" spans="1:15" x14ac:dyDescent="0.35">
      <c r="A8808">
        <v>206145018</v>
      </c>
      <c r="B8808" t="s">
        <v>15</v>
      </c>
      <c r="C8808" t="s">
        <v>1531</v>
      </c>
      <c r="D8808" t="s">
        <v>390</v>
      </c>
      <c r="E8808" t="s">
        <v>18</v>
      </c>
      <c r="G8808" t="s">
        <v>299</v>
      </c>
      <c r="H8808" t="s">
        <v>312</v>
      </c>
      <c r="I8808">
        <v>35600</v>
      </c>
      <c r="J8808">
        <v>2.97</v>
      </c>
      <c r="K8808">
        <v>12.5</v>
      </c>
      <c r="L8808">
        <v>20</v>
      </c>
      <c r="M8808">
        <v>10</v>
      </c>
      <c r="N8808" s="2">
        <v>250</v>
      </c>
      <c r="O8808" s="2">
        <v>742.5</v>
      </c>
    </row>
    <row r="8809" spans="1:15" x14ac:dyDescent="0.35">
      <c r="A8809">
        <v>206145019</v>
      </c>
      <c r="B8809" t="s">
        <v>15</v>
      </c>
      <c r="C8809" t="s">
        <v>1531</v>
      </c>
      <c r="D8809" t="s">
        <v>390</v>
      </c>
      <c r="E8809" t="s">
        <v>18</v>
      </c>
      <c r="G8809" t="s">
        <v>299</v>
      </c>
      <c r="H8809" t="s">
        <v>397</v>
      </c>
      <c r="I8809">
        <v>35600</v>
      </c>
      <c r="J8809">
        <v>2.97</v>
      </c>
      <c r="K8809">
        <v>12.5</v>
      </c>
      <c r="L8809">
        <v>20</v>
      </c>
      <c r="M8809">
        <v>10</v>
      </c>
      <c r="N8809" s="2">
        <v>250</v>
      </c>
      <c r="O8809" s="2">
        <v>742.5</v>
      </c>
    </row>
    <row r="8810" spans="1:15" x14ac:dyDescent="0.35">
      <c r="A8810">
        <v>206145020</v>
      </c>
      <c r="B8810" t="s">
        <v>15</v>
      </c>
      <c r="C8810" t="s">
        <v>1531</v>
      </c>
      <c r="D8810" t="s">
        <v>390</v>
      </c>
      <c r="E8810" t="s">
        <v>18</v>
      </c>
      <c r="G8810" t="s">
        <v>267</v>
      </c>
      <c r="H8810" t="s">
        <v>1533</v>
      </c>
      <c r="I8810">
        <v>35400</v>
      </c>
      <c r="J8810">
        <v>2.95</v>
      </c>
      <c r="K8810">
        <v>13</v>
      </c>
      <c r="L8810">
        <v>20</v>
      </c>
      <c r="M8810">
        <v>10</v>
      </c>
      <c r="N8810" s="2">
        <v>250</v>
      </c>
      <c r="O8810" s="2">
        <v>737.5</v>
      </c>
    </row>
    <row r="8811" spans="1:15" x14ac:dyDescent="0.35">
      <c r="A8811">
        <v>206145021</v>
      </c>
      <c r="B8811" t="s">
        <v>15</v>
      </c>
      <c r="C8811" t="s">
        <v>1531</v>
      </c>
      <c r="D8811" t="s">
        <v>390</v>
      </c>
      <c r="E8811" t="s">
        <v>18</v>
      </c>
      <c r="G8811" t="s">
        <v>267</v>
      </c>
      <c r="H8811" t="s">
        <v>386</v>
      </c>
      <c r="I8811">
        <v>35400</v>
      </c>
      <c r="J8811">
        <v>2.95</v>
      </c>
      <c r="K8811">
        <v>13</v>
      </c>
      <c r="L8811">
        <v>20</v>
      </c>
      <c r="M8811">
        <v>10</v>
      </c>
      <c r="N8811" s="2">
        <v>250</v>
      </c>
      <c r="O8811" s="2">
        <v>737.5</v>
      </c>
    </row>
    <row r="8812" spans="1:15" x14ac:dyDescent="0.35">
      <c r="A8812">
        <v>206145022</v>
      </c>
      <c r="B8812" t="s">
        <v>15</v>
      </c>
      <c r="C8812" t="s">
        <v>1531</v>
      </c>
      <c r="D8812" t="s">
        <v>390</v>
      </c>
      <c r="E8812" t="s">
        <v>18</v>
      </c>
      <c r="G8812" t="s">
        <v>267</v>
      </c>
      <c r="H8812" t="s">
        <v>385</v>
      </c>
      <c r="I8812">
        <v>35400</v>
      </c>
      <c r="J8812">
        <v>2.95</v>
      </c>
      <c r="K8812">
        <v>13</v>
      </c>
      <c r="L8812">
        <v>20</v>
      </c>
      <c r="M8812">
        <v>10</v>
      </c>
      <c r="N8812" s="2">
        <v>250</v>
      </c>
      <c r="O8812" s="2">
        <v>737.5</v>
      </c>
    </row>
    <row r="8813" spans="1:15" x14ac:dyDescent="0.35">
      <c r="A8813">
        <v>206145194</v>
      </c>
      <c r="B8813" t="s">
        <v>15</v>
      </c>
      <c r="C8813" t="s">
        <v>1531</v>
      </c>
      <c r="D8813" t="s">
        <v>391</v>
      </c>
      <c r="E8813" t="s">
        <v>18</v>
      </c>
      <c r="G8813" t="s">
        <v>283</v>
      </c>
      <c r="H8813" t="s">
        <v>1533</v>
      </c>
      <c r="I8813">
        <v>44500</v>
      </c>
      <c r="J8813">
        <v>3.71</v>
      </c>
      <c r="K8813">
        <v>11.7</v>
      </c>
      <c r="L8813">
        <v>19</v>
      </c>
      <c r="M8813">
        <v>10</v>
      </c>
      <c r="N8813" s="2">
        <v>250</v>
      </c>
      <c r="O8813" s="2">
        <v>927.5</v>
      </c>
    </row>
    <row r="8814" spans="1:15" x14ac:dyDescent="0.35">
      <c r="A8814">
        <v>206145195</v>
      </c>
      <c r="B8814" t="s">
        <v>15</v>
      </c>
      <c r="C8814" t="s">
        <v>1531</v>
      </c>
      <c r="D8814" t="s">
        <v>391</v>
      </c>
      <c r="E8814" t="s">
        <v>18</v>
      </c>
      <c r="G8814" t="s">
        <v>283</v>
      </c>
      <c r="H8814" t="s">
        <v>386</v>
      </c>
      <c r="I8814">
        <v>44500</v>
      </c>
      <c r="J8814">
        <v>3.71</v>
      </c>
      <c r="K8814">
        <v>12</v>
      </c>
      <c r="L8814">
        <v>19</v>
      </c>
      <c r="M8814">
        <v>10</v>
      </c>
      <c r="N8814" s="2">
        <v>250</v>
      </c>
      <c r="O8814" s="2">
        <v>927.5</v>
      </c>
    </row>
    <row r="8815" spans="1:15" x14ac:dyDescent="0.35">
      <c r="A8815">
        <v>206145196</v>
      </c>
      <c r="B8815" t="s">
        <v>15</v>
      </c>
      <c r="C8815" t="s">
        <v>1531</v>
      </c>
      <c r="D8815" t="s">
        <v>391</v>
      </c>
      <c r="E8815" t="s">
        <v>18</v>
      </c>
      <c r="G8815" t="s">
        <v>283</v>
      </c>
      <c r="H8815" t="s">
        <v>385</v>
      </c>
      <c r="I8815">
        <v>44500</v>
      </c>
      <c r="J8815">
        <v>3.71</v>
      </c>
      <c r="K8815">
        <v>12</v>
      </c>
      <c r="L8815">
        <v>19</v>
      </c>
      <c r="M8815">
        <v>10</v>
      </c>
      <c r="N8815" s="2">
        <v>250</v>
      </c>
      <c r="O8815" s="2">
        <v>927.5</v>
      </c>
    </row>
    <row r="8816" spans="1:15" x14ac:dyDescent="0.35">
      <c r="A8816">
        <v>206145197</v>
      </c>
      <c r="B8816" t="s">
        <v>15</v>
      </c>
      <c r="C8816" t="s">
        <v>1531</v>
      </c>
      <c r="D8816" t="s">
        <v>391</v>
      </c>
      <c r="E8816" t="s">
        <v>18</v>
      </c>
      <c r="G8816" t="s">
        <v>283</v>
      </c>
      <c r="H8816" t="s">
        <v>1532</v>
      </c>
      <c r="I8816">
        <v>44500</v>
      </c>
      <c r="J8816">
        <v>3.71</v>
      </c>
      <c r="K8816">
        <v>12</v>
      </c>
      <c r="L8816">
        <v>19</v>
      </c>
      <c r="M8816">
        <v>10</v>
      </c>
      <c r="N8816" s="2">
        <v>250</v>
      </c>
      <c r="O8816" s="2">
        <v>927.5</v>
      </c>
    </row>
    <row r="8817" spans="1:15" x14ac:dyDescent="0.35">
      <c r="A8817">
        <v>206145198</v>
      </c>
      <c r="B8817" t="s">
        <v>15</v>
      </c>
      <c r="C8817" t="s">
        <v>1531</v>
      </c>
      <c r="D8817" t="s">
        <v>391</v>
      </c>
      <c r="E8817" t="s">
        <v>18</v>
      </c>
      <c r="G8817" t="s">
        <v>283</v>
      </c>
      <c r="H8817" t="s">
        <v>383</v>
      </c>
      <c r="I8817">
        <v>44500</v>
      </c>
      <c r="J8817">
        <v>3.71</v>
      </c>
      <c r="K8817">
        <v>12</v>
      </c>
      <c r="L8817">
        <v>19</v>
      </c>
      <c r="M8817">
        <v>10</v>
      </c>
      <c r="N8817" s="2">
        <v>250</v>
      </c>
      <c r="O8817" s="2">
        <v>927.5</v>
      </c>
    </row>
    <row r="8818" spans="1:15" x14ac:dyDescent="0.35">
      <c r="A8818">
        <v>206145199</v>
      </c>
      <c r="B8818" t="s">
        <v>15</v>
      </c>
      <c r="C8818" t="s">
        <v>1531</v>
      </c>
      <c r="D8818" t="s">
        <v>391</v>
      </c>
      <c r="E8818" t="s">
        <v>18</v>
      </c>
      <c r="G8818" t="s">
        <v>283</v>
      </c>
      <c r="H8818" t="s">
        <v>1534</v>
      </c>
      <c r="I8818">
        <v>44500</v>
      </c>
      <c r="J8818">
        <v>3.71</v>
      </c>
      <c r="K8818">
        <v>12</v>
      </c>
      <c r="L8818">
        <v>19</v>
      </c>
      <c r="M8818">
        <v>10</v>
      </c>
      <c r="N8818" s="2">
        <v>250</v>
      </c>
      <c r="O8818" s="2">
        <v>927.5</v>
      </c>
    </row>
    <row r="8819" spans="1:15" x14ac:dyDescent="0.35">
      <c r="A8819">
        <v>206145200</v>
      </c>
      <c r="B8819" t="s">
        <v>15</v>
      </c>
      <c r="C8819" t="s">
        <v>1531</v>
      </c>
      <c r="D8819" t="s">
        <v>391</v>
      </c>
      <c r="E8819" t="s">
        <v>18</v>
      </c>
      <c r="G8819" t="s">
        <v>276</v>
      </c>
      <c r="H8819" t="s">
        <v>1533</v>
      </c>
      <c r="I8819">
        <v>45500</v>
      </c>
      <c r="J8819">
        <v>3.79</v>
      </c>
      <c r="K8819">
        <v>12</v>
      </c>
      <c r="L8819">
        <v>19.5</v>
      </c>
      <c r="M8819">
        <v>10</v>
      </c>
      <c r="N8819" s="2">
        <v>250</v>
      </c>
      <c r="O8819" s="2">
        <v>947.5</v>
      </c>
    </row>
    <row r="8820" spans="1:15" x14ac:dyDescent="0.35">
      <c r="A8820">
        <v>206145201</v>
      </c>
      <c r="B8820" t="s">
        <v>15</v>
      </c>
      <c r="C8820" t="s">
        <v>1531</v>
      </c>
      <c r="D8820" t="s">
        <v>391</v>
      </c>
      <c r="E8820" t="s">
        <v>18</v>
      </c>
      <c r="G8820" t="s">
        <v>276</v>
      </c>
      <c r="H8820" t="s">
        <v>386</v>
      </c>
      <c r="I8820">
        <v>46000</v>
      </c>
      <c r="J8820">
        <v>3.83</v>
      </c>
      <c r="K8820">
        <v>12.5</v>
      </c>
      <c r="L8820">
        <v>19.5</v>
      </c>
      <c r="M8820">
        <v>10</v>
      </c>
      <c r="N8820" s="2">
        <v>250</v>
      </c>
      <c r="O8820" s="2">
        <v>957.5</v>
      </c>
    </row>
    <row r="8821" spans="1:15" x14ac:dyDescent="0.35">
      <c r="A8821">
        <v>206145202</v>
      </c>
      <c r="B8821" t="s">
        <v>15</v>
      </c>
      <c r="C8821" t="s">
        <v>1531</v>
      </c>
      <c r="D8821" t="s">
        <v>391</v>
      </c>
      <c r="E8821" t="s">
        <v>18</v>
      </c>
      <c r="G8821" t="s">
        <v>276</v>
      </c>
      <c r="H8821" t="s">
        <v>385</v>
      </c>
      <c r="I8821">
        <v>46000</v>
      </c>
      <c r="J8821">
        <v>3.83</v>
      </c>
      <c r="K8821">
        <v>12.5</v>
      </c>
      <c r="L8821">
        <v>19.5</v>
      </c>
      <c r="M8821">
        <v>10</v>
      </c>
      <c r="N8821" s="2">
        <v>250</v>
      </c>
      <c r="O8821" s="2">
        <v>957.5</v>
      </c>
    </row>
    <row r="8822" spans="1:15" x14ac:dyDescent="0.35">
      <c r="A8822">
        <v>206145203</v>
      </c>
      <c r="B8822" t="s">
        <v>15</v>
      </c>
      <c r="C8822" t="s">
        <v>1531</v>
      </c>
      <c r="D8822" t="s">
        <v>391</v>
      </c>
      <c r="E8822" t="s">
        <v>18</v>
      </c>
      <c r="G8822" t="s">
        <v>276</v>
      </c>
      <c r="H8822" t="s">
        <v>1532</v>
      </c>
      <c r="I8822">
        <v>46000</v>
      </c>
      <c r="J8822">
        <v>3.83</v>
      </c>
      <c r="K8822">
        <v>12.5</v>
      </c>
      <c r="L8822">
        <v>19.5</v>
      </c>
      <c r="M8822">
        <v>10</v>
      </c>
      <c r="N8822" s="2">
        <v>250</v>
      </c>
      <c r="O8822" s="2">
        <v>957.5</v>
      </c>
    </row>
    <row r="8823" spans="1:15" x14ac:dyDescent="0.35">
      <c r="A8823">
        <v>206145204</v>
      </c>
      <c r="B8823" t="s">
        <v>15</v>
      </c>
      <c r="C8823" t="s">
        <v>1531</v>
      </c>
      <c r="D8823" t="s">
        <v>391</v>
      </c>
      <c r="E8823" t="s">
        <v>18</v>
      </c>
      <c r="G8823" t="s">
        <v>276</v>
      </c>
      <c r="H8823" t="s">
        <v>383</v>
      </c>
      <c r="I8823">
        <v>46000</v>
      </c>
      <c r="J8823">
        <v>3.83</v>
      </c>
      <c r="K8823">
        <v>12</v>
      </c>
      <c r="L8823">
        <v>19.5</v>
      </c>
      <c r="M8823">
        <v>10</v>
      </c>
      <c r="N8823" s="2">
        <v>250</v>
      </c>
      <c r="O8823" s="2">
        <v>957.5</v>
      </c>
    </row>
    <row r="8824" spans="1:15" x14ac:dyDescent="0.35">
      <c r="A8824">
        <v>206145205</v>
      </c>
      <c r="B8824" t="s">
        <v>15</v>
      </c>
      <c r="C8824" t="s">
        <v>1531</v>
      </c>
      <c r="D8824" t="s">
        <v>391</v>
      </c>
      <c r="E8824" t="s">
        <v>18</v>
      </c>
      <c r="G8824" t="s">
        <v>276</v>
      </c>
      <c r="H8824" t="s">
        <v>1534</v>
      </c>
      <c r="I8824">
        <v>46000</v>
      </c>
      <c r="J8824">
        <v>3.83</v>
      </c>
      <c r="K8824">
        <v>12.5</v>
      </c>
      <c r="L8824">
        <v>19.5</v>
      </c>
      <c r="M8824">
        <v>10</v>
      </c>
      <c r="N8824" s="2">
        <v>250</v>
      </c>
      <c r="O8824" s="2">
        <v>957.5</v>
      </c>
    </row>
    <row r="8825" spans="1:15" x14ac:dyDescent="0.35">
      <c r="A8825">
        <v>206145206</v>
      </c>
      <c r="B8825" t="s">
        <v>15</v>
      </c>
      <c r="C8825" t="s">
        <v>1531</v>
      </c>
      <c r="D8825" t="s">
        <v>391</v>
      </c>
      <c r="E8825" t="s">
        <v>18</v>
      </c>
      <c r="G8825" t="s">
        <v>251</v>
      </c>
      <c r="H8825" t="s">
        <v>386</v>
      </c>
      <c r="I8825">
        <v>44500</v>
      </c>
      <c r="J8825">
        <v>3.71</v>
      </c>
      <c r="K8825">
        <v>12</v>
      </c>
      <c r="L8825">
        <v>19.5</v>
      </c>
      <c r="M8825">
        <v>10</v>
      </c>
      <c r="N8825" s="2">
        <v>250</v>
      </c>
      <c r="O8825" s="2">
        <v>927.5</v>
      </c>
    </row>
    <row r="8826" spans="1:15" x14ac:dyDescent="0.35">
      <c r="A8826">
        <v>206145207</v>
      </c>
      <c r="B8826" t="s">
        <v>15</v>
      </c>
      <c r="C8826" t="s">
        <v>1531</v>
      </c>
      <c r="D8826" t="s">
        <v>391</v>
      </c>
      <c r="E8826" t="s">
        <v>18</v>
      </c>
      <c r="G8826" t="s">
        <v>251</v>
      </c>
      <c r="H8826" t="s">
        <v>385</v>
      </c>
      <c r="I8826">
        <v>44500</v>
      </c>
      <c r="J8826">
        <v>3.71</v>
      </c>
      <c r="K8826">
        <v>12</v>
      </c>
      <c r="L8826">
        <v>19.5</v>
      </c>
      <c r="M8826">
        <v>10</v>
      </c>
      <c r="N8826" s="2">
        <v>250</v>
      </c>
      <c r="O8826" s="2">
        <v>927.5</v>
      </c>
    </row>
    <row r="8827" spans="1:15" x14ac:dyDescent="0.35">
      <c r="A8827">
        <v>206145208</v>
      </c>
      <c r="B8827" t="s">
        <v>15</v>
      </c>
      <c r="C8827" t="s">
        <v>1531</v>
      </c>
      <c r="D8827" t="s">
        <v>391</v>
      </c>
      <c r="E8827" t="s">
        <v>18</v>
      </c>
      <c r="G8827" t="s">
        <v>251</v>
      </c>
      <c r="H8827" t="s">
        <v>1532</v>
      </c>
      <c r="I8827">
        <v>45000</v>
      </c>
      <c r="J8827">
        <v>3.75</v>
      </c>
      <c r="K8827">
        <v>12</v>
      </c>
      <c r="L8827">
        <v>19.5</v>
      </c>
      <c r="M8827">
        <v>10</v>
      </c>
      <c r="N8827" s="2">
        <v>250</v>
      </c>
      <c r="O8827" s="2">
        <v>937.5</v>
      </c>
    </row>
    <row r="8828" spans="1:15" x14ac:dyDescent="0.35">
      <c r="A8828">
        <v>206145209</v>
      </c>
      <c r="B8828" t="s">
        <v>15</v>
      </c>
      <c r="C8828" t="s">
        <v>1531</v>
      </c>
      <c r="D8828" t="s">
        <v>391</v>
      </c>
      <c r="E8828" t="s">
        <v>18</v>
      </c>
      <c r="G8828" t="s">
        <v>251</v>
      </c>
      <c r="H8828" t="s">
        <v>383</v>
      </c>
      <c r="I8828">
        <v>45000</v>
      </c>
      <c r="J8828">
        <v>3.75</v>
      </c>
      <c r="K8828">
        <v>12</v>
      </c>
      <c r="L8828">
        <v>19.5</v>
      </c>
      <c r="M8828">
        <v>10</v>
      </c>
      <c r="N8828" s="2">
        <v>250</v>
      </c>
      <c r="O8828" s="2">
        <v>937.5</v>
      </c>
    </row>
    <row r="8829" spans="1:15" x14ac:dyDescent="0.35">
      <c r="A8829">
        <v>206145210</v>
      </c>
      <c r="B8829" t="s">
        <v>15</v>
      </c>
      <c r="C8829" t="s">
        <v>1531</v>
      </c>
      <c r="D8829" t="s">
        <v>391</v>
      </c>
      <c r="E8829" t="s">
        <v>18</v>
      </c>
      <c r="G8829" t="s">
        <v>251</v>
      </c>
      <c r="H8829" t="s">
        <v>1534</v>
      </c>
      <c r="I8829">
        <v>44500</v>
      </c>
      <c r="J8829">
        <v>3.71</v>
      </c>
      <c r="K8829">
        <v>12</v>
      </c>
      <c r="L8829">
        <v>19.5</v>
      </c>
      <c r="M8829">
        <v>10</v>
      </c>
      <c r="N8829" s="2">
        <v>250</v>
      </c>
      <c r="O8829" s="2">
        <v>927.5</v>
      </c>
    </row>
    <row r="8830" spans="1:15" x14ac:dyDescent="0.35">
      <c r="A8830">
        <v>206145211</v>
      </c>
      <c r="B8830" t="s">
        <v>15</v>
      </c>
      <c r="C8830" t="s">
        <v>1531</v>
      </c>
      <c r="D8830" t="s">
        <v>391</v>
      </c>
      <c r="E8830" t="s">
        <v>18</v>
      </c>
      <c r="G8830" t="s">
        <v>257</v>
      </c>
      <c r="H8830" t="s">
        <v>1533</v>
      </c>
      <c r="I8830">
        <v>45000</v>
      </c>
      <c r="J8830">
        <v>3.75</v>
      </c>
      <c r="K8830">
        <v>12</v>
      </c>
      <c r="L8830">
        <v>19</v>
      </c>
      <c r="M8830">
        <v>10</v>
      </c>
      <c r="N8830" s="2">
        <v>250</v>
      </c>
      <c r="O8830" s="2">
        <v>937.5</v>
      </c>
    </row>
    <row r="8831" spans="1:15" x14ac:dyDescent="0.35">
      <c r="A8831">
        <v>206145212</v>
      </c>
      <c r="B8831" t="s">
        <v>15</v>
      </c>
      <c r="C8831" t="s">
        <v>1531</v>
      </c>
      <c r="D8831" t="s">
        <v>391</v>
      </c>
      <c r="E8831" t="s">
        <v>18</v>
      </c>
      <c r="G8831" t="s">
        <v>257</v>
      </c>
      <c r="H8831" t="s">
        <v>386</v>
      </c>
      <c r="I8831">
        <v>45000</v>
      </c>
      <c r="J8831">
        <v>3.75</v>
      </c>
      <c r="K8831">
        <v>12</v>
      </c>
      <c r="L8831">
        <v>19.5</v>
      </c>
      <c r="M8831">
        <v>10</v>
      </c>
      <c r="N8831" s="2">
        <v>250</v>
      </c>
      <c r="O8831" s="2">
        <v>937.5</v>
      </c>
    </row>
    <row r="8832" spans="1:15" x14ac:dyDescent="0.35">
      <c r="A8832">
        <v>206145213</v>
      </c>
      <c r="B8832" t="s">
        <v>15</v>
      </c>
      <c r="C8832" t="s">
        <v>1531</v>
      </c>
      <c r="D8832" t="s">
        <v>391</v>
      </c>
      <c r="E8832" t="s">
        <v>18</v>
      </c>
      <c r="G8832" t="s">
        <v>257</v>
      </c>
      <c r="H8832" t="s">
        <v>385</v>
      </c>
      <c r="I8832">
        <v>45000</v>
      </c>
      <c r="J8832">
        <v>3.75</v>
      </c>
      <c r="K8832">
        <v>12</v>
      </c>
      <c r="L8832">
        <v>19.5</v>
      </c>
      <c r="M8832">
        <v>10</v>
      </c>
      <c r="N8832" s="2">
        <v>250</v>
      </c>
      <c r="O8832" s="2">
        <v>937.5</v>
      </c>
    </row>
    <row r="8833" spans="1:15" x14ac:dyDescent="0.35">
      <c r="A8833">
        <v>206145214</v>
      </c>
      <c r="B8833" t="s">
        <v>15</v>
      </c>
      <c r="C8833" t="s">
        <v>1531</v>
      </c>
      <c r="D8833" t="s">
        <v>391</v>
      </c>
      <c r="E8833" t="s">
        <v>18</v>
      </c>
      <c r="G8833" t="s">
        <v>257</v>
      </c>
      <c r="H8833" t="s">
        <v>1532</v>
      </c>
      <c r="I8833">
        <v>45000</v>
      </c>
      <c r="J8833">
        <v>3.75</v>
      </c>
      <c r="K8833">
        <v>12</v>
      </c>
      <c r="L8833">
        <v>19.5</v>
      </c>
      <c r="M8833">
        <v>10</v>
      </c>
      <c r="N8833" s="2">
        <v>250</v>
      </c>
      <c r="O8833" s="2">
        <v>937.5</v>
      </c>
    </row>
    <row r="8834" spans="1:15" x14ac:dyDescent="0.35">
      <c r="A8834">
        <v>206145215</v>
      </c>
      <c r="B8834" t="s">
        <v>15</v>
      </c>
      <c r="C8834" t="s">
        <v>1531</v>
      </c>
      <c r="D8834" t="s">
        <v>391</v>
      </c>
      <c r="E8834" t="s">
        <v>18</v>
      </c>
      <c r="G8834" t="s">
        <v>257</v>
      </c>
      <c r="H8834" t="s">
        <v>383</v>
      </c>
      <c r="I8834">
        <v>45000</v>
      </c>
      <c r="J8834">
        <v>3.75</v>
      </c>
      <c r="K8834">
        <v>12</v>
      </c>
      <c r="L8834">
        <v>19.5</v>
      </c>
      <c r="M8834">
        <v>10</v>
      </c>
      <c r="N8834" s="2">
        <v>250</v>
      </c>
      <c r="O8834" s="2">
        <v>937.5</v>
      </c>
    </row>
    <row r="8835" spans="1:15" x14ac:dyDescent="0.35">
      <c r="A8835">
        <v>206145216</v>
      </c>
      <c r="B8835" t="s">
        <v>15</v>
      </c>
      <c r="C8835" t="s">
        <v>1531</v>
      </c>
      <c r="D8835" t="s">
        <v>391</v>
      </c>
      <c r="E8835" t="s">
        <v>18</v>
      </c>
      <c r="G8835" t="s">
        <v>257</v>
      </c>
      <c r="H8835" t="s">
        <v>1534</v>
      </c>
      <c r="I8835">
        <v>45000</v>
      </c>
      <c r="J8835">
        <v>3.75</v>
      </c>
      <c r="K8835">
        <v>12</v>
      </c>
      <c r="L8835">
        <v>19.5</v>
      </c>
      <c r="M8835">
        <v>10</v>
      </c>
      <c r="N8835" s="2">
        <v>250</v>
      </c>
      <c r="O8835" s="2">
        <v>937.5</v>
      </c>
    </row>
    <row r="8836" spans="1:15" x14ac:dyDescent="0.35">
      <c r="A8836">
        <v>206192096</v>
      </c>
      <c r="B8836" t="s">
        <v>15</v>
      </c>
      <c r="C8836" t="s">
        <v>1531</v>
      </c>
      <c r="D8836" t="s">
        <v>264</v>
      </c>
      <c r="E8836" t="s">
        <v>18</v>
      </c>
      <c r="G8836" t="s">
        <v>281</v>
      </c>
      <c r="H8836" t="s">
        <v>312</v>
      </c>
      <c r="I8836">
        <v>23400</v>
      </c>
      <c r="J8836">
        <v>1.95</v>
      </c>
      <c r="K8836">
        <v>13</v>
      </c>
      <c r="L8836">
        <v>20</v>
      </c>
      <c r="M8836">
        <v>10</v>
      </c>
      <c r="N8836" s="2">
        <v>250</v>
      </c>
      <c r="O8836" s="2">
        <v>487.5</v>
      </c>
    </row>
    <row r="8837" spans="1:15" x14ac:dyDescent="0.35">
      <c r="A8837">
        <v>206192100</v>
      </c>
      <c r="B8837" t="s">
        <v>15</v>
      </c>
      <c r="C8837" t="s">
        <v>1531</v>
      </c>
      <c r="D8837" t="s">
        <v>266</v>
      </c>
      <c r="E8837" t="s">
        <v>18</v>
      </c>
      <c r="G8837" t="s">
        <v>299</v>
      </c>
      <c r="H8837" t="s">
        <v>312</v>
      </c>
      <c r="I8837">
        <v>35600</v>
      </c>
      <c r="J8837">
        <v>2.97</v>
      </c>
      <c r="K8837">
        <v>12.5</v>
      </c>
      <c r="L8837">
        <v>20</v>
      </c>
      <c r="M8837">
        <v>10</v>
      </c>
      <c r="N8837" s="2">
        <v>250</v>
      </c>
      <c r="O8837" s="2">
        <v>742.5</v>
      </c>
    </row>
    <row r="8838" spans="1:15" x14ac:dyDescent="0.35">
      <c r="A8838">
        <v>206192102</v>
      </c>
      <c r="B8838" t="s">
        <v>15</v>
      </c>
      <c r="C8838" t="s">
        <v>1531</v>
      </c>
      <c r="D8838" t="s">
        <v>250</v>
      </c>
      <c r="E8838" t="s">
        <v>18</v>
      </c>
      <c r="G8838" t="s">
        <v>283</v>
      </c>
      <c r="H8838" t="s">
        <v>312</v>
      </c>
      <c r="I8838">
        <v>44500</v>
      </c>
      <c r="J8838">
        <v>3.71</v>
      </c>
      <c r="K8838">
        <v>12</v>
      </c>
      <c r="L8838">
        <v>19</v>
      </c>
      <c r="M8838">
        <v>10</v>
      </c>
      <c r="N8838" s="2">
        <v>250</v>
      </c>
      <c r="O8838" s="2">
        <v>927.5</v>
      </c>
    </row>
    <row r="8839" spans="1:15" x14ac:dyDescent="0.35">
      <c r="A8839">
        <v>206192103</v>
      </c>
      <c r="B8839" t="s">
        <v>15</v>
      </c>
      <c r="C8839" t="s">
        <v>1531</v>
      </c>
      <c r="D8839" t="s">
        <v>250</v>
      </c>
      <c r="E8839" t="s">
        <v>18</v>
      </c>
      <c r="G8839" t="s">
        <v>276</v>
      </c>
      <c r="H8839" t="s">
        <v>312</v>
      </c>
      <c r="I8839">
        <v>46000</v>
      </c>
      <c r="J8839">
        <v>3.83</v>
      </c>
      <c r="K8839">
        <v>12.5</v>
      </c>
      <c r="L8839">
        <v>19.5</v>
      </c>
      <c r="M8839">
        <v>10</v>
      </c>
      <c r="N8839" s="2">
        <v>250</v>
      </c>
      <c r="O8839" s="2">
        <v>957.5</v>
      </c>
    </row>
    <row r="8840" spans="1:15" x14ac:dyDescent="0.35">
      <c r="A8840">
        <v>206192104</v>
      </c>
      <c r="B8840" t="s">
        <v>15</v>
      </c>
      <c r="C8840" t="s">
        <v>1531</v>
      </c>
      <c r="D8840" t="s">
        <v>250</v>
      </c>
      <c r="E8840" t="s">
        <v>18</v>
      </c>
      <c r="G8840" t="s">
        <v>251</v>
      </c>
      <c r="H8840" t="s">
        <v>312</v>
      </c>
      <c r="I8840">
        <v>45000</v>
      </c>
      <c r="J8840">
        <v>3.75</v>
      </c>
      <c r="K8840">
        <v>12</v>
      </c>
      <c r="L8840">
        <v>19</v>
      </c>
      <c r="M8840">
        <v>10</v>
      </c>
      <c r="N8840" s="2">
        <v>250</v>
      </c>
      <c r="O8840" s="2">
        <v>937.5</v>
      </c>
    </row>
    <row r="8841" spans="1:15" x14ac:dyDescent="0.35">
      <c r="A8841">
        <v>206192105</v>
      </c>
      <c r="B8841" t="s">
        <v>15</v>
      </c>
      <c r="C8841" t="s">
        <v>1531</v>
      </c>
      <c r="D8841" t="s">
        <v>250</v>
      </c>
      <c r="E8841" t="s">
        <v>18</v>
      </c>
      <c r="G8841" t="s">
        <v>257</v>
      </c>
      <c r="H8841" t="s">
        <v>312</v>
      </c>
      <c r="I8841">
        <v>45000</v>
      </c>
      <c r="J8841">
        <v>3.75</v>
      </c>
      <c r="K8841">
        <v>12</v>
      </c>
      <c r="L8841">
        <v>19.5</v>
      </c>
      <c r="M8841">
        <v>10</v>
      </c>
      <c r="N8841" s="2">
        <v>250</v>
      </c>
      <c r="O8841" s="2">
        <v>937.5</v>
      </c>
    </row>
    <row r="8842" spans="1:15" x14ac:dyDescent="0.35">
      <c r="A8842">
        <v>206192106</v>
      </c>
      <c r="B8842" t="s">
        <v>15</v>
      </c>
      <c r="C8842" t="s">
        <v>1531</v>
      </c>
      <c r="D8842" t="s">
        <v>264</v>
      </c>
      <c r="E8842" t="s">
        <v>18</v>
      </c>
      <c r="G8842" t="s">
        <v>279</v>
      </c>
      <c r="H8842" t="s">
        <v>392</v>
      </c>
      <c r="I8842">
        <v>23400</v>
      </c>
      <c r="J8842">
        <v>1.95</v>
      </c>
      <c r="K8842">
        <v>13</v>
      </c>
      <c r="L8842">
        <v>20</v>
      </c>
      <c r="M8842">
        <v>10</v>
      </c>
      <c r="N8842" s="2">
        <v>250</v>
      </c>
      <c r="O8842" s="2">
        <v>487.5</v>
      </c>
    </row>
    <row r="8843" spans="1:15" x14ac:dyDescent="0.35">
      <c r="A8843">
        <v>206192107</v>
      </c>
      <c r="B8843" t="s">
        <v>15</v>
      </c>
      <c r="C8843" t="s">
        <v>1531</v>
      </c>
      <c r="D8843" t="s">
        <v>264</v>
      </c>
      <c r="E8843" t="s">
        <v>18</v>
      </c>
      <c r="G8843" t="s">
        <v>279</v>
      </c>
      <c r="H8843" t="s">
        <v>393</v>
      </c>
      <c r="I8843">
        <v>23200</v>
      </c>
      <c r="J8843">
        <v>1.93</v>
      </c>
      <c r="K8843">
        <v>13</v>
      </c>
      <c r="L8843">
        <v>20</v>
      </c>
      <c r="M8843">
        <v>10</v>
      </c>
      <c r="N8843" s="2">
        <v>250</v>
      </c>
      <c r="O8843" s="2">
        <v>482.5</v>
      </c>
    </row>
    <row r="8844" spans="1:15" x14ac:dyDescent="0.35">
      <c r="A8844">
        <v>206192112</v>
      </c>
      <c r="B8844" t="s">
        <v>15</v>
      </c>
      <c r="C8844" t="s">
        <v>1531</v>
      </c>
      <c r="D8844" t="s">
        <v>264</v>
      </c>
      <c r="E8844" t="s">
        <v>18</v>
      </c>
      <c r="G8844" t="s">
        <v>281</v>
      </c>
      <c r="H8844" t="s">
        <v>392</v>
      </c>
      <c r="I8844">
        <v>23400</v>
      </c>
      <c r="J8844">
        <v>1.95</v>
      </c>
      <c r="K8844">
        <v>13</v>
      </c>
      <c r="L8844">
        <v>20</v>
      </c>
      <c r="M8844">
        <v>10</v>
      </c>
      <c r="N8844" s="2">
        <v>250</v>
      </c>
      <c r="O8844" s="2">
        <v>487.5</v>
      </c>
    </row>
    <row r="8845" spans="1:15" x14ac:dyDescent="0.35">
      <c r="A8845">
        <v>206192113</v>
      </c>
      <c r="B8845" t="s">
        <v>15</v>
      </c>
      <c r="C8845" t="s">
        <v>1531</v>
      </c>
      <c r="D8845" t="s">
        <v>264</v>
      </c>
      <c r="E8845" t="s">
        <v>18</v>
      </c>
      <c r="G8845" t="s">
        <v>281</v>
      </c>
      <c r="H8845" t="s">
        <v>393</v>
      </c>
      <c r="I8845">
        <v>23400</v>
      </c>
      <c r="J8845">
        <v>1.95</v>
      </c>
      <c r="K8845">
        <v>13</v>
      </c>
      <c r="L8845">
        <v>20</v>
      </c>
      <c r="M8845">
        <v>10</v>
      </c>
      <c r="N8845" s="2">
        <v>250</v>
      </c>
      <c r="O8845" s="2">
        <v>487.5</v>
      </c>
    </row>
    <row r="8846" spans="1:15" x14ac:dyDescent="0.35">
      <c r="A8846">
        <v>206192124</v>
      </c>
      <c r="B8846" t="s">
        <v>15</v>
      </c>
      <c r="C8846" t="s">
        <v>1531</v>
      </c>
      <c r="D8846" t="s">
        <v>266</v>
      </c>
      <c r="E8846" t="s">
        <v>18</v>
      </c>
      <c r="G8846" t="s">
        <v>281</v>
      </c>
      <c r="H8846" t="s">
        <v>397</v>
      </c>
      <c r="I8846">
        <v>35800</v>
      </c>
      <c r="J8846">
        <v>2.98</v>
      </c>
      <c r="K8846">
        <v>12.5</v>
      </c>
      <c r="L8846">
        <v>20</v>
      </c>
      <c r="M8846">
        <v>10</v>
      </c>
      <c r="N8846" s="2">
        <v>250</v>
      </c>
      <c r="O8846" s="2">
        <v>745</v>
      </c>
    </row>
    <row r="8847" spans="1:15" x14ac:dyDescent="0.35">
      <c r="A8847">
        <v>206192125</v>
      </c>
      <c r="B8847" t="s">
        <v>15</v>
      </c>
      <c r="C8847" t="s">
        <v>1531</v>
      </c>
      <c r="D8847" t="s">
        <v>266</v>
      </c>
      <c r="E8847" t="s">
        <v>18</v>
      </c>
      <c r="G8847" t="s">
        <v>281</v>
      </c>
      <c r="H8847" t="s">
        <v>396</v>
      </c>
      <c r="I8847">
        <v>35800</v>
      </c>
      <c r="J8847">
        <v>2.98</v>
      </c>
      <c r="K8847">
        <v>13</v>
      </c>
      <c r="L8847">
        <v>20</v>
      </c>
      <c r="M8847">
        <v>10</v>
      </c>
      <c r="N8847" s="2">
        <v>250</v>
      </c>
      <c r="O8847" s="2">
        <v>745</v>
      </c>
    </row>
    <row r="8848" spans="1:15" x14ac:dyDescent="0.35">
      <c r="A8848">
        <v>206192131</v>
      </c>
      <c r="B8848" t="s">
        <v>15</v>
      </c>
      <c r="C8848" t="s">
        <v>1531</v>
      </c>
      <c r="D8848" t="s">
        <v>266</v>
      </c>
      <c r="E8848" t="s">
        <v>18</v>
      </c>
      <c r="G8848" t="s">
        <v>299</v>
      </c>
      <c r="H8848" t="s">
        <v>397</v>
      </c>
      <c r="I8848">
        <v>35600</v>
      </c>
      <c r="J8848">
        <v>2.97</v>
      </c>
      <c r="K8848">
        <v>12.5</v>
      </c>
      <c r="L8848">
        <v>20</v>
      </c>
      <c r="M8848">
        <v>10</v>
      </c>
      <c r="N8848" s="2">
        <v>250</v>
      </c>
      <c r="O8848" s="2">
        <v>742.5</v>
      </c>
    </row>
    <row r="8849" spans="1:15" x14ac:dyDescent="0.35">
      <c r="A8849">
        <v>206192136</v>
      </c>
      <c r="B8849" t="s">
        <v>15</v>
      </c>
      <c r="C8849" t="s">
        <v>1531</v>
      </c>
      <c r="D8849" t="s">
        <v>250</v>
      </c>
      <c r="E8849" t="s">
        <v>18</v>
      </c>
      <c r="G8849" t="s">
        <v>283</v>
      </c>
      <c r="H8849" t="s">
        <v>397</v>
      </c>
      <c r="I8849">
        <v>44500</v>
      </c>
      <c r="J8849">
        <v>3.71</v>
      </c>
      <c r="K8849">
        <v>12</v>
      </c>
      <c r="L8849">
        <v>19</v>
      </c>
      <c r="M8849">
        <v>10</v>
      </c>
      <c r="N8849" s="2">
        <v>250</v>
      </c>
      <c r="O8849" s="2">
        <v>927.5</v>
      </c>
    </row>
    <row r="8850" spans="1:15" x14ac:dyDescent="0.35">
      <c r="A8850">
        <v>206192137</v>
      </c>
      <c r="B8850" t="s">
        <v>15</v>
      </c>
      <c r="C8850" t="s">
        <v>1531</v>
      </c>
      <c r="D8850" t="s">
        <v>250</v>
      </c>
      <c r="E8850" t="s">
        <v>18</v>
      </c>
      <c r="G8850" t="s">
        <v>283</v>
      </c>
      <c r="H8850" t="s">
        <v>396</v>
      </c>
      <c r="I8850">
        <v>44500</v>
      </c>
      <c r="J8850">
        <v>3.71</v>
      </c>
      <c r="K8850">
        <v>12</v>
      </c>
      <c r="L8850">
        <v>19</v>
      </c>
      <c r="M8850">
        <v>10</v>
      </c>
      <c r="N8850" s="2">
        <v>250</v>
      </c>
      <c r="O8850" s="2">
        <v>927.5</v>
      </c>
    </row>
    <row r="8851" spans="1:15" x14ac:dyDescent="0.35">
      <c r="A8851">
        <v>206192138</v>
      </c>
      <c r="B8851" t="s">
        <v>15</v>
      </c>
      <c r="C8851" t="s">
        <v>1531</v>
      </c>
      <c r="D8851" t="s">
        <v>250</v>
      </c>
      <c r="E8851" t="s">
        <v>18</v>
      </c>
      <c r="G8851" t="s">
        <v>276</v>
      </c>
      <c r="H8851" t="s">
        <v>397</v>
      </c>
      <c r="I8851">
        <v>46000</v>
      </c>
      <c r="J8851">
        <v>3.83</v>
      </c>
      <c r="K8851">
        <v>12</v>
      </c>
      <c r="L8851">
        <v>19.5</v>
      </c>
      <c r="M8851">
        <v>10</v>
      </c>
      <c r="N8851" s="2">
        <v>250</v>
      </c>
      <c r="O8851" s="2">
        <v>957.5</v>
      </c>
    </row>
    <row r="8852" spans="1:15" x14ac:dyDescent="0.35">
      <c r="A8852">
        <v>206192139</v>
      </c>
      <c r="B8852" t="s">
        <v>15</v>
      </c>
      <c r="C8852" t="s">
        <v>1531</v>
      </c>
      <c r="D8852" t="s">
        <v>250</v>
      </c>
      <c r="E8852" t="s">
        <v>18</v>
      </c>
      <c r="G8852" t="s">
        <v>276</v>
      </c>
      <c r="H8852" t="s">
        <v>396</v>
      </c>
      <c r="I8852">
        <v>46000</v>
      </c>
      <c r="J8852">
        <v>3.83</v>
      </c>
      <c r="K8852">
        <v>12.5</v>
      </c>
      <c r="L8852">
        <v>19.5</v>
      </c>
      <c r="M8852">
        <v>10</v>
      </c>
      <c r="N8852" s="2">
        <v>250</v>
      </c>
      <c r="O8852" s="2">
        <v>957.5</v>
      </c>
    </row>
    <row r="8853" spans="1:15" x14ac:dyDescent="0.35">
      <c r="A8853">
        <v>206192140</v>
      </c>
      <c r="B8853" t="s">
        <v>15</v>
      </c>
      <c r="C8853" t="s">
        <v>1531</v>
      </c>
      <c r="D8853" t="s">
        <v>250</v>
      </c>
      <c r="E8853" t="s">
        <v>18</v>
      </c>
      <c r="G8853" t="s">
        <v>251</v>
      </c>
      <c r="H8853" t="s">
        <v>397</v>
      </c>
      <c r="I8853">
        <v>45000</v>
      </c>
      <c r="J8853">
        <v>3.75</v>
      </c>
      <c r="K8853">
        <v>12</v>
      </c>
      <c r="L8853">
        <v>19.5</v>
      </c>
      <c r="M8853">
        <v>10</v>
      </c>
      <c r="N8853" s="2">
        <v>250</v>
      </c>
      <c r="O8853" s="2">
        <v>937.5</v>
      </c>
    </row>
    <row r="8854" spans="1:15" x14ac:dyDescent="0.35">
      <c r="A8854">
        <v>206192141</v>
      </c>
      <c r="B8854" t="s">
        <v>15</v>
      </c>
      <c r="C8854" t="s">
        <v>1531</v>
      </c>
      <c r="D8854" t="s">
        <v>250</v>
      </c>
      <c r="E8854" t="s">
        <v>18</v>
      </c>
      <c r="G8854" t="s">
        <v>251</v>
      </c>
      <c r="H8854" t="s">
        <v>396</v>
      </c>
      <c r="I8854">
        <v>45000</v>
      </c>
      <c r="J8854">
        <v>3.75</v>
      </c>
      <c r="K8854">
        <v>12</v>
      </c>
      <c r="L8854">
        <v>19</v>
      </c>
      <c r="M8854">
        <v>10</v>
      </c>
      <c r="N8854" s="2">
        <v>250</v>
      </c>
      <c r="O8854" s="2">
        <v>937.5</v>
      </c>
    </row>
    <row r="8855" spans="1:15" x14ac:dyDescent="0.35">
      <c r="A8855">
        <v>206192142</v>
      </c>
      <c r="B8855" t="s">
        <v>15</v>
      </c>
      <c r="C8855" t="s">
        <v>1531</v>
      </c>
      <c r="D8855" t="s">
        <v>250</v>
      </c>
      <c r="E8855" t="s">
        <v>18</v>
      </c>
      <c r="G8855" t="s">
        <v>257</v>
      </c>
      <c r="H8855" t="s">
        <v>397</v>
      </c>
      <c r="I8855">
        <v>45000</v>
      </c>
      <c r="J8855">
        <v>3.75</v>
      </c>
      <c r="K8855">
        <v>12</v>
      </c>
      <c r="L8855">
        <v>19.5</v>
      </c>
      <c r="M8855">
        <v>10</v>
      </c>
      <c r="N8855" s="2">
        <v>250</v>
      </c>
      <c r="O8855" s="2">
        <v>937.5</v>
      </c>
    </row>
    <row r="8856" spans="1:15" x14ac:dyDescent="0.35">
      <c r="A8856">
        <v>206192143</v>
      </c>
      <c r="B8856" t="s">
        <v>15</v>
      </c>
      <c r="C8856" t="s">
        <v>1531</v>
      </c>
      <c r="D8856" t="s">
        <v>250</v>
      </c>
      <c r="E8856" t="s">
        <v>18</v>
      </c>
      <c r="G8856" t="s">
        <v>257</v>
      </c>
      <c r="H8856" t="s">
        <v>396</v>
      </c>
      <c r="I8856">
        <v>45000</v>
      </c>
      <c r="J8856">
        <v>3.75</v>
      </c>
      <c r="K8856">
        <v>12</v>
      </c>
      <c r="L8856">
        <v>19.5</v>
      </c>
      <c r="M8856">
        <v>10</v>
      </c>
      <c r="N8856" s="2">
        <v>250</v>
      </c>
      <c r="O8856" s="2">
        <v>937.5</v>
      </c>
    </row>
    <row r="8857" spans="1:15" x14ac:dyDescent="0.35">
      <c r="A8857">
        <v>206192150</v>
      </c>
      <c r="B8857" t="s">
        <v>15</v>
      </c>
      <c r="C8857" t="s">
        <v>1531</v>
      </c>
      <c r="D8857" t="s">
        <v>264</v>
      </c>
      <c r="E8857" t="s">
        <v>18</v>
      </c>
      <c r="G8857" t="s">
        <v>279</v>
      </c>
      <c r="H8857" t="s">
        <v>394</v>
      </c>
      <c r="I8857">
        <v>23400</v>
      </c>
      <c r="J8857">
        <v>1.95</v>
      </c>
      <c r="K8857">
        <v>13</v>
      </c>
      <c r="L8857">
        <v>20</v>
      </c>
      <c r="M8857">
        <v>10</v>
      </c>
      <c r="N8857" s="2">
        <v>250</v>
      </c>
      <c r="O8857" s="2">
        <v>487.5</v>
      </c>
    </row>
    <row r="8858" spans="1:15" x14ac:dyDescent="0.35">
      <c r="A8858">
        <v>206192152</v>
      </c>
      <c r="B8858" t="s">
        <v>15</v>
      </c>
      <c r="C8858" t="s">
        <v>1531</v>
      </c>
      <c r="D8858" t="s">
        <v>264</v>
      </c>
      <c r="E8858" t="s">
        <v>18</v>
      </c>
      <c r="G8858" t="s">
        <v>281</v>
      </c>
      <c r="H8858" t="s">
        <v>394</v>
      </c>
      <c r="I8858">
        <v>23400</v>
      </c>
      <c r="J8858">
        <v>1.95</v>
      </c>
      <c r="K8858">
        <v>13</v>
      </c>
      <c r="L8858">
        <v>20</v>
      </c>
      <c r="M8858">
        <v>10</v>
      </c>
      <c r="N8858" s="2">
        <v>250</v>
      </c>
      <c r="O8858" s="2">
        <v>487.5</v>
      </c>
    </row>
    <row r="8859" spans="1:15" x14ac:dyDescent="0.35">
      <c r="A8859">
        <v>206192154</v>
      </c>
      <c r="B8859" t="s">
        <v>15</v>
      </c>
      <c r="C8859" t="s">
        <v>1531</v>
      </c>
      <c r="D8859" t="s">
        <v>264</v>
      </c>
      <c r="E8859" t="s">
        <v>18</v>
      </c>
      <c r="G8859" t="s">
        <v>267</v>
      </c>
      <c r="H8859" t="s">
        <v>394</v>
      </c>
      <c r="I8859">
        <v>23600</v>
      </c>
      <c r="J8859">
        <v>1.97</v>
      </c>
      <c r="K8859">
        <v>13</v>
      </c>
      <c r="L8859">
        <v>20</v>
      </c>
      <c r="M8859">
        <v>10</v>
      </c>
      <c r="N8859" s="2">
        <v>250</v>
      </c>
      <c r="O8859" s="2">
        <v>492.5</v>
      </c>
    </row>
    <row r="8860" spans="1:15" x14ac:dyDescent="0.35">
      <c r="A8860">
        <v>206192155</v>
      </c>
      <c r="B8860" t="s">
        <v>15</v>
      </c>
      <c r="C8860" t="s">
        <v>1531</v>
      </c>
      <c r="D8860" t="s">
        <v>264</v>
      </c>
      <c r="E8860" t="s">
        <v>18</v>
      </c>
      <c r="G8860" t="s">
        <v>279</v>
      </c>
      <c r="H8860" t="s">
        <v>395</v>
      </c>
      <c r="I8860">
        <v>23400</v>
      </c>
      <c r="J8860">
        <v>1.95</v>
      </c>
      <c r="K8860">
        <v>13</v>
      </c>
      <c r="L8860">
        <v>20</v>
      </c>
      <c r="M8860">
        <v>10</v>
      </c>
      <c r="N8860" s="2">
        <v>250</v>
      </c>
      <c r="O8860" s="2">
        <v>487.5</v>
      </c>
    </row>
    <row r="8861" spans="1:15" x14ac:dyDescent="0.35">
      <c r="A8861">
        <v>206192157</v>
      </c>
      <c r="B8861" t="s">
        <v>15</v>
      </c>
      <c r="C8861" t="s">
        <v>1531</v>
      </c>
      <c r="D8861" t="s">
        <v>264</v>
      </c>
      <c r="E8861" t="s">
        <v>18</v>
      </c>
      <c r="G8861" t="s">
        <v>281</v>
      </c>
      <c r="H8861" t="s">
        <v>395</v>
      </c>
      <c r="I8861">
        <v>23400</v>
      </c>
      <c r="J8861">
        <v>1.95</v>
      </c>
      <c r="K8861">
        <v>13</v>
      </c>
      <c r="L8861">
        <v>20</v>
      </c>
      <c r="M8861">
        <v>10</v>
      </c>
      <c r="N8861" s="2">
        <v>250</v>
      </c>
      <c r="O8861" s="2">
        <v>487.5</v>
      </c>
    </row>
    <row r="8862" spans="1:15" x14ac:dyDescent="0.35">
      <c r="A8862">
        <v>206192159</v>
      </c>
      <c r="B8862" t="s">
        <v>15</v>
      </c>
      <c r="C8862" t="s">
        <v>1531</v>
      </c>
      <c r="D8862" t="s">
        <v>264</v>
      </c>
      <c r="E8862" t="s">
        <v>18</v>
      </c>
      <c r="G8862" t="s">
        <v>267</v>
      </c>
      <c r="H8862" t="s">
        <v>395</v>
      </c>
      <c r="I8862">
        <v>23400</v>
      </c>
      <c r="J8862">
        <v>1.95</v>
      </c>
      <c r="K8862">
        <v>13</v>
      </c>
      <c r="L8862">
        <v>20</v>
      </c>
      <c r="M8862">
        <v>10</v>
      </c>
      <c r="N8862" s="2">
        <v>250</v>
      </c>
      <c r="O8862" s="2">
        <v>487.5</v>
      </c>
    </row>
    <row r="8863" spans="1:15" x14ac:dyDescent="0.35">
      <c r="A8863">
        <v>206192167</v>
      </c>
      <c r="B8863" t="s">
        <v>15</v>
      </c>
      <c r="C8863" t="s">
        <v>1531</v>
      </c>
      <c r="D8863" t="s">
        <v>266</v>
      </c>
      <c r="E8863" t="s">
        <v>18</v>
      </c>
      <c r="G8863" t="s">
        <v>281</v>
      </c>
      <c r="H8863" t="s">
        <v>382</v>
      </c>
      <c r="I8863">
        <v>35400</v>
      </c>
      <c r="J8863">
        <v>2.95</v>
      </c>
      <c r="K8863">
        <v>12.5</v>
      </c>
      <c r="L8863">
        <v>20</v>
      </c>
      <c r="M8863">
        <v>10</v>
      </c>
      <c r="N8863" s="2">
        <v>250</v>
      </c>
      <c r="O8863" s="2">
        <v>737.5</v>
      </c>
    </row>
    <row r="8864" spans="1:15" x14ac:dyDescent="0.35">
      <c r="A8864">
        <v>206192173</v>
      </c>
      <c r="B8864" t="s">
        <v>15</v>
      </c>
      <c r="C8864" t="s">
        <v>1531</v>
      </c>
      <c r="D8864" t="s">
        <v>250</v>
      </c>
      <c r="E8864" t="s">
        <v>18</v>
      </c>
      <c r="G8864" t="s">
        <v>276</v>
      </c>
      <c r="H8864" t="s">
        <v>394</v>
      </c>
      <c r="I8864">
        <v>45500</v>
      </c>
      <c r="J8864">
        <v>3.79</v>
      </c>
      <c r="K8864">
        <v>12</v>
      </c>
      <c r="L8864">
        <v>19.5</v>
      </c>
      <c r="M8864">
        <v>10</v>
      </c>
      <c r="N8864" s="2">
        <v>250</v>
      </c>
      <c r="O8864" s="2">
        <v>947.5</v>
      </c>
    </row>
    <row r="8865" spans="1:15" x14ac:dyDescent="0.35">
      <c r="A8865">
        <v>206192174</v>
      </c>
      <c r="B8865" t="s">
        <v>15</v>
      </c>
      <c r="C8865" t="s">
        <v>1531</v>
      </c>
      <c r="D8865" t="s">
        <v>250</v>
      </c>
      <c r="E8865" t="s">
        <v>18</v>
      </c>
      <c r="G8865" t="s">
        <v>257</v>
      </c>
      <c r="H8865" t="s">
        <v>394</v>
      </c>
      <c r="I8865">
        <v>45000</v>
      </c>
      <c r="J8865">
        <v>3.75</v>
      </c>
      <c r="K8865">
        <v>12</v>
      </c>
      <c r="L8865">
        <v>19</v>
      </c>
      <c r="M8865">
        <v>10</v>
      </c>
      <c r="N8865" s="2">
        <v>250</v>
      </c>
      <c r="O8865" s="2">
        <v>937.5</v>
      </c>
    </row>
    <row r="8866" spans="1:15" x14ac:dyDescent="0.35">
      <c r="A8866">
        <v>205976272</v>
      </c>
      <c r="B8866" t="s">
        <v>15</v>
      </c>
      <c r="C8866" t="s">
        <v>1531</v>
      </c>
      <c r="D8866" t="s">
        <v>1537</v>
      </c>
      <c r="E8866" t="s">
        <v>18</v>
      </c>
      <c r="G8866" t="s">
        <v>276</v>
      </c>
      <c r="H8866" t="s">
        <v>385</v>
      </c>
      <c r="I8866">
        <v>52500</v>
      </c>
      <c r="J8866">
        <v>4.38</v>
      </c>
      <c r="K8866">
        <v>11</v>
      </c>
      <c r="L8866">
        <v>18.5</v>
      </c>
      <c r="M8866">
        <v>10</v>
      </c>
      <c r="N8866" s="2">
        <v>250</v>
      </c>
      <c r="O8866" s="2">
        <v>1095</v>
      </c>
    </row>
    <row r="8867" spans="1:15" x14ac:dyDescent="0.35">
      <c r="A8867">
        <v>205976273</v>
      </c>
      <c r="B8867" t="s">
        <v>15</v>
      </c>
      <c r="C8867" t="s">
        <v>1531</v>
      </c>
      <c r="D8867" t="s">
        <v>1537</v>
      </c>
      <c r="E8867" t="s">
        <v>18</v>
      </c>
      <c r="G8867" t="s">
        <v>276</v>
      </c>
      <c r="H8867" t="s">
        <v>383</v>
      </c>
      <c r="I8867">
        <v>52500</v>
      </c>
      <c r="J8867">
        <v>4.38</v>
      </c>
      <c r="K8867">
        <v>11</v>
      </c>
      <c r="L8867">
        <v>18</v>
      </c>
      <c r="M8867">
        <v>10</v>
      </c>
      <c r="N8867" s="2">
        <v>250</v>
      </c>
      <c r="O8867" s="2">
        <v>1095</v>
      </c>
    </row>
    <row r="8868" spans="1:15" x14ac:dyDescent="0.35">
      <c r="A8868">
        <v>205976274</v>
      </c>
      <c r="B8868" t="s">
        <v>15</v>
      </c>
      <c r="C8868" t="s">
        <v>1531</v>
      </c>
      <c r="D8868" t="s">
        <v>1537</v>
      </c>
      <c r="E8868" t="s">
        <v>18</v>
      </c>
      <c r="G8868" t="s">
        <v>276</v>
      </c>
      <c r="H8868" t="s">
        <v>1534</v>
      </c>
      <c r="I8868">
        <v>52500</v>
      </c>
      <c r="J8868">
        <v>4.38</v>
      </c>
      <c r="K8868">
        <v>11</v>
      </c>
      <c r="L8868">
        <v>18.5</v>
      </c>
      <c r="M8868">
        <v>10</v>
      </c>
      <c r="N8868" s="2">
        <v>250</v>
      </c>
      <c r="O8868" s="2">
        <v>1095</v>
      </c>
    </row>
    <row r="8869" spans="1:15" x14ac:dyDescent="0.35">
      <c r="A8869">
        <v>205976275</v>
      </c>
      <c r="B8869" t="s">
        <v>15</v>
      </c>
      <c r="C8869" t="s">
        <v>1531</v>
      </c>
      <c r="D8869" t="s">
        <v>1537</v>
      </c>
      <c r="E8869" t="s">
        <v>18</v>
      </c>
      <c r="G8869" t="s">
        <v>276</v>
      </c>
      <c r="H8869" t="s">
        <v>397</v>
      </c>
      <c r="I8869">
        <v>52500</v>
      </c>
      <c r="J8869">
        <v>4.38</v>
      </c>
      <c r="K8869">
        <v>11</v>
      </c>
      <c r="L8869">
        <v>18</v>
      </c>
      <c r="M8869">
        <v>10</v>
      </c>
      <c r="N8869" s="2">
        <v>250</v>
      </c>
      <c r="O8869" s="2">
        <v>1095</v>
      </c>
    </row>
    <row r="8870" spans="1:15" x14ac:dyDescent="0.35">
      <c r="A8870">
        <v>205976276</v>
      </c>
      <c r="B8870" t="s">
        <v>15</v>
      </c>
      <c r="C8870" t="s">
        <v>1531</v>
      </c>
      <c r="D8870" t="s">
        <v>1537</v>
      </c>
      <c r="E8870" t="s">
        <v>18</v>
      </c>
      <c r="G8870" t="s">
        <v>276</v>
      </c>
      <c r="H8870" t="s">
        <v>396</v>
      </c>
      <c r="I8870">
        <v>52500</v>
      </c>
      <c r="J8870">
        <v>4.38</v>
      </c>
      <c r="K8870">
        <v>11</v>
      </c>
      <c r="L8870">
        <v>18.5</v>
      </c>
      <c r="M8870">
        <v>10</v>
      </c>
      <c r="N8870" s="2">
        <v>250</v>
      </c>
      <c r="O8870" s="2">
        <v>1095</v>
      </c>
    </row>
    <row r="8871" spans="1:15" x14ac:dyDescent="0.35">
      <c r="A8871">
        <v>205976277</v>
      </c>
      <c r="B8871" t="s">
        <v>15</v>
      </c>
      <c r="C8871" t="s">
        <v>1531</v>
      </c>
      <c r="D8871" t="s">
        <v>1537</v>
      </c>
      <c r="E8871" t="s">
        <v>18</v>
      </c>
      <c r="G8871" t="s">
        <v>276</v>
      </c>
      <c r="H8871" t="s">
        <v>381</v>
      </c>
      <c r="I8871">
        <v>52500</v>
      </c>
      <c r="J8871">
        <v>4.38</v>
      </c>
      <c r="K8871">
        <v>11</v>
      </c>
      <c r="L8871">
        <v>18.5</v>
      </c>
      <c r="M8871">
        <v>10</v>
      </c>
      <c r="N8871" s="2">
        <v>250</v>
      </c>
      <c r="O8871" s="2">
        <v>1095</v>
      </c>
    </row>
    <row r="8872" spans="1:15" x14ac:dyDescent="0.35">
      <c r="A8872">
        <v>205976294</v>
      </c>
      <c r="B8872" t="s">
        <v>15</v>
      </c>
      <c r="C8872" t="s">
        <v>1531</v>
      </c>
      <c r="D8872" t="s">
        <v>1537</v>
      </c>
      <c r="E8872" t="s">
        <v>18</v>
      </c>
      <c r="G8872" t="s">
        <v>287</v>
      </c>
      <c r="I8872">
        <v>52500</v>
      </c>
      <c r="J8872">
        <v>4.38</v>
      </c>
      <c r="K8872">
        <v>11.5</v>
      </c>
      <c r="L8872">
        <v>20</v>
      </c>
      <c r="M8872">
        <v>10</v>
      </c>
      <c r="N8872" s="2">
        <v>250</v>
      </c>
      <c r="O8872" s="2">
        <v>1095</v>
      </c>
    </row>
    <row r="8873" spans="1:15" x14ac:dyDescent="0.35">
      <c r="A8873">
        <v>205976295</v>
      </c>
      <c r="B8873" t="s">
        <v>15</v>
      </c>
      <c r="C8873" t="s">
        <v>1531</v>
      </c>
      <c r="D8873" t="s">
        <v>1537</v>
      </c>
      <c r="E8873" t="s">
        <v>18</v>
      </c>
      <c r="G8873" t="s">
        <v>288</v>
      </c>
      <c r="I8873">
        <v>51500</v>
      </c>
      <c r="J8873">
        <v>4.29</v>
      </c>
      <c r="K8873">
        <v>11.5</v>
      </c>
      <c r="L8873">
        <v>19.5</v>
      </c>
      <c r="M8873">
        <v>10</v>
      </c>
      <c r="N8873" s="2">
        <v>250</v>
      </c>
      <c r="O8873" s="2">
        <v>1072.5</v>
      </c>
    </row>
    <row r="8874" spans="1:15" x14ac:dyDescent="0.35">
      <c r="A8874">
        <v>205976304</v>
      </c>
      <c r="B8874" t="s">
        <v>15</v>
      </c>
      <c r="C8874" t="s">
        <v>1531</v>
      </c>
      <c r="D8874" t="s">
        <v>1537</v>
      </c>
      <c r="E8874" t="s">
        <v>18</v>
      </c>
      <c r="G8874" t="s">
        <v>276</v>
      </c>
      <c r="H8874" t="s">
        <v>382</v>
      </c>
      <c r="I8874">
        <v>52500</v>
      </c>
      <c r="J8874">
        <v>4.38</v>
      </c>
      <c r="K8874">
        <v>11</v>
      </c>
      <c r="L8874">
        <v>18</v>
      </c>
      <c r="M8874">
        <v>10</v>
      </c>
      <c r="N8874" s="2">
        <v>250</v>
      </c>
      <c r="O8874" s="2">
        <v>1095</v>
      </c>
    </row>
    <row r="8875" spans="1:15" x14ac:dyDescent="0.35">
      <c r="A8875">
        <v>206144806</v>
      </c>
      <c r="B8875" t="s">
        <v>15</v>
      </c>
      <c r="C8875" t="s">
        <v>1531</v>
      </c>
      <c r="D8875" t="s">
        <v>389</v>
      </c>
      <c r="E8875" t="s">
        <v>18</v>
      </c>
      <c r="G8875" t="s">
        <v>279</v>
      </c>
      <c r="H8875" t="s">
        <v>1533</v>
      </c>
      <c r="I8875">
        <v>23400</v>
      </c>
      <c r="J8875">
        <v>1.95</v>
      </c>
      <c r="K8875">
        <v>13</v>
      </c>
      <c r="L8875">
        <v>20</v>
      </c>
      <c r="M8875">
        <v>10</v>
      </c>
      <c r="N8875" s="2">
        <v>250</v>
      </c>
      <c r="O8875" s="2">
        <v>487.5</v>
      </c>
    </row>
    <row r="8876" spans="1:15" x14ac:dyDescent="0.35">
      <c r="A8876">
        <v>206144807</v>
      </c>
      <c r="B8876" t="s">
        <v>15</v>
      </c>
      <c r="C8876" t="s">
        <v>1531</v>
      </c>
      <c r="D8876" t="s">
        <v>389</v>
      </c>
      <c r="E8876" t="s">
        <v>18</v>
      </c>
      <c r="G8876" t="s">
        <v>279</v>
      </c>
      <c r="H8876" t="s">
        <v>1535</v>
      </c>
      <c r="I8876">
        <v>23200</v>
      </c>
      <c r="J8876">
        <v>1.93</v>
      </c>
      <c r="K8876">
        <v>13</v>
      </c>
      <c r="L8876">
        <v>20</v>
      </c>
      <c r="M8876">
        <v>10</v>
      </c>
      <c r="N8876" s="2">
        <v>250</v>
      </c>
      <c r="O8876" s="2">
        <v>482.5</v>
      </c>
    </row>
    <row r="8877" spans="1:15" x14ac:dyDescent="0.35">
      <c r="A8877">
        <v>206144808</v>
      </c>
      <c r="B8877" t="s">
        <v>15</v>
      </c>
      <c r="C8877" t="s">
        <v>1531</v>
      </c>
      <c r="D8877" t="s">
        <v>389</v>
      </c>
      <c r="E8877" t="s">
        <v>18</v>
      </c>
      <c r="G8877" t="s">
        <v>279</v>
      </c>
      <c r="H8877" t="s">
        <v>1536</v>
      </c>
      <c r="I8877">
        <v>23400</v>
      </c>
      <c r="J8877">
        <v>1.95</v>
      </c>
      <c r="K8877">
        <v>13</v>
      </c>
      <c r="L8877">
        <v>20</v>
      </c>
      <c r="M8877">
        <v>10</v>
      </c>
      <c r="N8877" s="2">
        <v>250</v>
      </c>
      <c r="O8877" s="2">
        <v>487.5</v>
      </c>
    </row>
    <row r="8878" spans="1:15" x14ac:dyDescent="0.35">
      <c r="A8878">
        <v>206144809</v>
      </c>
      <c r="B8878" t="s">
        <v>15</v>
      </c>
      <c r="C8878" t="s">
        <v>1531</v>
      </c>
      <c r="D8878" t="s">
        <v>389</v>
      </c>
      <c r="E8878" t="s">
        <v>18</v>
      </c>
      <c r="G8878" t="s">
        <v>279</v>
      </c>
      <c r="H8878" t="s">
        <v>400</v>
      </c>
      <c r="I8878">
        <v>23200</v>
      </c>
      <c r="J8878">
        <v>1.93</v>
      </c>
      <c r="K8878">
        <v>13</v>
      </c>
      <c r="L8878">
        <v>20</v>
      </c>
      <c r="M8878">
        <v>10</v>
      </c>
      <c r="N8878" s="2">
        <v>250</v>
      </c>
      <c r="O8878" s="2">
        <v>482.5</v>
      </c>
    </row>
    <row r="8879" spans="1:15" x14ac:dyDescent="0.35">
      <c r="A8879">
        <v>206144820</v>
      </c>
      <c r="B8879" t="s">
        <v>15</v>
      </c>
      <c r="C8879" t="s">
        <v>1531</v>
      </c>
      <c r="D8879" t="s">
        <v>389</v>
      </c>
      <c r="E8879" t="s">
        <v>18</v>
      </c>
      <c r="G8879" t="s">
        <v>281</v>
      </c>
      <c r="H8879" t="s">
        <v>1533</v>
      </c>
      <c r="I8879">
        <v>23400</v>
      </c>
      <c r="J8879">
        <v>1.95</v>
      </c>
      <c r="K8879">
        <v>13</v>
      </c>
      <c r="L8879">
        <v>20</v>
      </c>
      <c r="M8879">
        <v>10</v>
      </c>
      <c r="N8879" s="2">
        <v>250</v>
      </c>
      <c r="O8879" s="2">
        <v>487.5</v>
      </c>
    </row>
    <row r="8880" spans="1:15" x14ac:dyDescent="0.35">
      <c r="A8880">
        <v>206192175</v>
      </c>
      <c r="B8880" t="s">
        <v>15</v>
      </c>
      <c r="C8880" t="s">
        <v>1531</v>
      </c>
      <c r="D8880" t="s">
        <v>250</v>
      </c>
      <c r="E8880" t="s">
        <v>18</v>
      </c>
      <c r="G8880" t="s">
        <v>283</v>
      </c>
      <c r="H8880" t="s">
        <v>381</v>
      </c>
      <c r="I8880">
        <v>44500</v>
      </c>
      <c r="J8880">
        <v>3.71</v>
      </c>
      <c r="K8880">
        <v>12</v>
      </c>
      <c r="L8880">
        <v>19</v>
      </c>
      <c r="M8880">
        <v>10</v>
      </c>
      <c r="N8880" s="2">
        <v>250</v>
      </c>
      <c r="O8880" s="2">
        <v>927.5</v>
      </c>
    </row>
    <row r="8881" spans="1:15" x14ac:dyDescent="0.35">
      <c r="A8881">
        <v>206192176</v>
      </c>
      <c r="B8881" t="s">
        <v>15</v>
      </c>
      <c r="C8881" t="s">
        <v>1531</v>
      </c>
      <c r="D8881" t="s">
        <v>250</v>
      </c>
      <c r="E8881" t="s">
        <v>18</v>
      </c>
      <c r="G8881" t="s">
        <v>276</v>
      </c>
      <c r="H8881" t="s">
        <v>381</v>
      </c>
      <c r="I8881">
        <v>45500</v>
      </c>
      <c r="J8881">
        <v>3.79</v>
      </c>
      <c r="K8881">
        <v>12.5</v>
      </c>
      <c r="L8881">
        <v>19.5</v>
      </c>
      <c r="M8881">
        <v>10</v>
      </c>
      <c r="N8881" s="2">
        <v>250</v>
      </c>
      <c r="O8881" s="2">
        <v>947.5</v>
      </c>
    </row>
    <row r="8882" spans="1:15" x14ac:dyDescent="0.35">
      <c r="A8882">
        <v>206192177</v>
      </c>
      <c r="B8882" t="s">
        <v>15</v>
      </c>
      <c r="C8882" t="s">
        <v>1531</v>
      </c>
      <c r="D8882" t="s">
        <v>250</v>
      </c>
      <c r="E8882" t="s">
        <v>18</v>
      </c>
      <c r="G8882" t="s">
        <v>251</v>
      </c>
      <c r="H8882" t="s">
        <v>381</v>
      </c>
      <c r="I8882">
        <v>44500</v>
      </c>
      <c r="J8882">
        <v>3.71</v>
      </c>
      <c r="K8882">
        <v>12</v>
      </c>
      <c r="L8882">
        <v>19</v>
      </c>
      <c r="M8882">
        <v>10</v>
      </c>
      <c r="N8882" s="2">
        <v>250</v>
      </c>
      <c r="O8882" s="2">
        <v>927.5</v>
      </c>
    </row>
    <row r="8883" spans="1:15" x14ac:dyDescent="0.35">
      <c r="A8883">
        <v>206192178</v>
      </c>
      <c r="B8883" t="s">
        <v>15</v>
      </c>
      <c r="C8883" t="s">
        <v>1531</v>
      </c>
      <c r="D8883" t="s">
        <v>250</v>
      </c>
      <c r="E8883" t="s">
        <v>18</v>
      </c>
      <c r="G8883" t="s">
        <v>257</v>
      </c>
      <c r="H8883" t="s">
        <v>381</v>
      </c>
      <c r="I8883">
        <v>45000</v>
      </c>
      <c r="J8883">
        <v>3.75</v>
      </c>
      <c r="K8883">
        <v>12</v>
      </c>
      <c r="L8883">
        <v>19.5</v>
      </c>
      <c r="M8883">
        <v>10</v>
      </c>
      <c r="N8883" s="2">
        <v>250</v>
      </c>
      <c r="O8883" s="2">
        <v>937.5</v>
      </c>
    </row>
    <row r="8884" spans="1:15" x14ac:dyDescent="0.35">
      <c r="A8884">
        <v>206192179</v>
      </c>
      <c r="B8884" t="s">
        <v>15</v>
      </c>
      <c r="C8884" t="s">
        <v>1531</v>
      </c>
      <c r="D8884" t="s">
        <v>250</v>
      </c>
      <c r="E8884" t="s">
        <v>18</v>
      </c>
      <c r="G8884" t="s">
        <v>283</v>
      </c>
      <c r="H8884" t="s">
        <v>382</v>
      </c>
      <c r="I8884">
        <v>44500</v>
      </c>
      <c r="J8884">
        <v>3.71</v>
      </c>
      <c r="K8884">
        <v>12</v>
      </c>
      <c r="L8884">
        <v>18.5</v>
      </c>
      <c r="M8884">
        <v>10</v>
      </c>
      <c r="N8884" s="2">
        <v>250</v>
      </c>
      <c r="O8884" s="2">
        <v>927.5</v>
      </c>
    </row>
    <row r="8885" spans="1:15" x14ac:dyDescent="0.35">
      <c r="A8885">
        <v>206192180</v>
      </c>
      <c r="B8885" t="s">
        <v>15</v>
      </c>
      <c r="C8885" t="s">
        <v>1531</v>
      </c>
      <c r="D8885" t="s">
        <v>250</v>
      </c>
      <c r="E8885" t="s">
        <v>18</v>
      </c>
      <c r="G8885" t="s">
        <v>276</v>
      </c>
      <c r="H8885" t="s">
        <v>382</v>
      </c>
      <c r="I8885">
        <v>45500</v>
      </c>
      <c r="J8885">
        <v>3.79</v>
      </c>
      <c r="K8885">
        <v>12</v>
      </c>
      <c r="L8885">
        <v>19.5</v>
      </c>
      <c r="M8885">
        <v>10</v>
      </c>
      <c r="N8885" s="2">
        <v>250</v>
      </c>
      <c r="O8885" s="2">
        <v>947.5</v>
      </c>
    </row>
    <row r="8886" spans="1:15" x14ac:dyDescent="0.35">
      <c r="A8886">
        <v>206192181</v>
      </c>
      <c r="B8886" t="s">
        <v>15</v>
      </c>
      <c r="C8886" t="s">
        <v>1531</v>
      </c>
      <c r="D8886" t="s">
        <v>250</v>
      </c>
      <c r="E8886" t="s">
        <v>18</v>
      </c>
      <c r="G8886" t="s">
        <v>257</v>
      </c>
      <c r="H8886" t="s">
        <v>382</v>
      </c>
      <c r="I8886">
        <v>45000</v>
      </c>
      <c r="J8886">
        <v>3.75</v>
      </c>
      <c r="K8886">
        <v>12</v>
      </c>
      <c r="L8886">
        <v>19.5</v>
      </c>
      <c r="M8886">
        <v>10</v>
      </c>
      <c r="N8886" s="2">
        <v>250</v>
      </c>
      <c r="O8886" s="2">
        <v>937.5</v>
      </c>
    </row>
    <row r="8887" spans="1:15" x14ac:dyDescent="0.35">
      <c r="A8887">
        <v>206192227</v>
      </c>
      <c r="B8887" t="s">
        <v>15</v>
      </c>
      <c r="C8887" t="s">
        <v>1531</v>
      </c>
      <c r="D8887" t="s">
        <v>266</v>
      </c>
      <c r="E8887" t="s">
        <v>18</v>
      </c>
      <c r="G8887" t="s">
        <v>281</v>
      </c>
      <c r="H8887" t="s">
        <v>381</v>
      </c>
      <c r="I8887">
        <v>35400</v>
      </c>
      <c r="J8887">
        <v>2.95</v>
      </c>
      <c r="K8887">
        <v>13.5</v>
      </c>
      <c r="L8887">
        <v>20</v>
      </c>
      <c r="M8887">
        <v>10</v>
      </c>
      <c r="N8887" s="2">
        <v>250</v>
      </c>
      <c r="O8887" s="2">
        <v>737.5</v>
      </c>
    </row>
    <row r="8888" spans="1:15" x14ac:dyDescent="0.35">
      <c r="A8888">
        <v>206192244</v>
      </c>
      <c r="B8888" t="s">
        <v>15</v>
      </c>
      <c r="C8888" t="s">
        <v>1531</v>
      </c>
      <c r="D8888" t="s">
        <v>264</v>
      </c>
      <c r="E8888" t="s">
        <v>18</v>
      </c>
      <c r="G8888" t="s">
        <v>279</v>
      </c>
      <c r="H8888" t="s">
        <v>1533</v>
      </c>
      <c r="I8888">
        <v>23400</v>
      </c>
      <c r="J8888">
        <v>1.95</v>
      </c>
      <c r="K8888">
        <v>13</v>
      </c>
      <c r="L8888">
        <v>20</v>
      </c>
      <c r="M8888">
        <v>10</v>
      </c>
      <c r="N8888" s="2">
        <v>250</v>
      </c>
      <c r="O8888" s="2">
        <v>487.5</v>
      </c>
    </row>
    <row r="8889" spans="1:15" x14ac:dyDescent="0.35">
      <c r="A8889">
        <v>206192245</v>
      </c>
      <c r="B8889" t="s">
        <v>15</v>
      </c>
      <c r="C8889" t="s">
        <v>1531</v>
      </c>
      <c r="D8889" t="s">
        <v>264</v>
      </c>
      <c r="E8889" t="s">
        <v>18</v>
      </c>
      <c r="G8889" t="s">
        <v>279</v>
      </c>
      <c r="H8889" t="s">
        <v>1535</v>
      </c>
      <c r="I8889">
        <v>23200</v>
      </c>
      <c r="J8889">
        <v>1.93</v>
      </c>
      <c r="K8889">
        <v>13</v>
      </c>
      <c r="L8889">
        <v>20</v>
      </c>
      <c r="M8889">
        <v>10</v>
      </c>
      <c r="N8889" s="2">
        <v>250</v>
      </c>
      <c r="O8889" s="2">
        <v>482.5</v>
      </c>
    </row>
    <row r="8890" spans="1:15" x14ac:dyDescent="0.35">
      <c r="A8890">
        <v>206192246</v>
      </c>
      <c r="B8890" t="s">
        <v>15</v>
      </c>
      <c r="C8890" t="s">
        <v>1531</v>
      </c>
      <c r="D8890" t="s">
        <v>264</v>
      </c>
      <c r="E8890" t="s">
        <v>18</v>
      </c>
      <c r="G8890" t="s">
        <v>279</v>
      </c>
      <c r="H8890" t="s">
        <v>1536</v>
      </c>
      <c r="I8890">
        <v>23400</v>
      </c>
      <c r="J8890">
        <v>1.95</v>
      </c>
      <c r="K8890">
        <v>13</v>
      </c>
      <c r="L8890">
        <v>20</v>
      </c>
      <c r="M8890">
        <v>10</v>
      </c>
      <c r="N8890" s="2">
        <v>250</v>
      </c>
      <c r="O8890" s="2">
        <v>487.5</v>
      </c>
    </row>
    <row r="8891" spans="1:15" x14ac:dyDescent="0.35">
      <c r="A8891">
        <v>206192247</v>
      </c>
      <c r="B8891" t="s">
        <v>15</v>
      </c>
      <c r="C8891" t="s">
        <v>1531</v>
      </c>
      <c r="D8891" t="s">
        <v>264</v>
      </c>
      <c r="E8891" t="s">
        <v>18</v>
      </c>
      <c r="G8891" t="s">
        <v>279</v>
      </c>
      <c r="H8891" t="s">
        <v>400</v>
      </c>
      <c r="I8891">
        <v>23200</v>
      </c>
      <c r="J8891">
        <v>1.93</v>
      </c>
      <c r="K8891">
        <v>13</v>
      </c>
      <c r="L8891">
        <v>20</v>
      </c>
      <c r="M8891">
        <v>10</v>
      </c>
      <c r="N8891" s="2">
        <v>250</v>
      </c>
      <c r="O8891" s="2">
        <v>482.5</v>
      </c>
    </row>
    <row r="8892" spans="1:15" x14ac:dyDescent="0.35">
      <c r="A8892">
        <v>206192258</v>
      </c>
      <c r="B8892" t="s">
        <v>15</v>
      </c>
      <c r="C8892" t="s">
        <v>1531</v>
      </c>
      <c r="D8892" t="s">
        <v>264</v>
      </c>
      <c r="E8892" t="s">
        <v>18</v>
      </c>
      <c r="G8892" t="s">
        <v>281</v>
      </c>
      <c r="H8892" t="s">
        <v>1533</v>
      </c>
      <c r="I8892">
        <v>23400</v>
      </c>
      <c r="J8892">
        <v>1.95</v>
      </c>
      <c r="K8892">
        <v>13</v>
      </c>
      <c r="L8892">
        <v>20</v>
      </c>
      <c r="M8892">
        <v>10</v>
      </c>
      <c r="N8892" s="2">
        <v>250</v>
      </c>
      <c r="O8892" s="2">
        <v>487.5</v>
      </c>
    </row>
    <row r="8893" spans="1:15" x14ac:dyDescent="0.35">
      <c r="A8893">
        <v>206192259</v>
      </c>
      <c r="B8893" t="s">
        <v>15</v>
      </c>
      <c r="C8893" t="s">
        <v>1531</v>
      </c>
      <c r="D8893" t="s">
        <v>264</v>
      </c>
      <c r="E8893" t="s">
        <v>18</v>
      </c>
      <c r="G8893" t="s">
        <v>281</v>
      </c>
      <c r="H8893" t="s">
        <v>1535</v>
      </c>
      <c r="I8893">
        <v>23200</v>
      </c>
      <c r="J8893">
        <v>1.93</v>
      </c>
      <c r="K8893">
        <v>13</v>
      </c>
      <c r="L8893">
        <v>20</v>
      </c>
      <c r="M8893">
        <v>10</v>
      </c>
      <c r="N8893" s="2">
        <v>250</v>
      </c>
      <c r="O8893" s="2">
        <v>482.5</v>
      </c>
    </row>
    <row r="8894" spans="1:15" x14ac:dyDescent="0.35">
      <c r="A8894">
        <v>206192260</v>
      </c>
      <c r="B8894" t="s">
        <v>15</v>
      </c>
      <c r="C8894" t="s">
        <v>1531</v>
      </c>
      <c r="D8894" t="s">
        <v>264</v>
      </c>
      <c r="E8894" t="s">
        <v>18</v>
      </c>
      <c r="G8894" t="s">
        <v>281</v>
      </c>
      <c r="H8894" t="s">
        <v>1536</v>
      </c>
      <c r="I8894">
        <v>23400</v>
      </c>
      <c r="J8894">
        <v>1.95</v>
      </c>
      <c r="K8894">
        <v>13</v>
      </c>
      <c r="L8894">
        <v>20</v>
      </c>
      <c r="M8894">
        <v>10</v>
      </c>
      <c r="N8894" s="2">
        <v>250</v>
      </c>
      <c r="O8894" s="2">
        <v>487.5</v>
      </c>
    </row>
    <row r="8895" spans="1:15" x14ac:dyDescent="0.35">
      <c r="A8895">
        <v>206192261</v>
      </c>
      <c r="B8895" t="s">
        <v>15</v>
      </c>
      <c r="C8895" t="s">
        <v>1531</v>
      </c>
      <c r="D8895" t="s">
        <v>264</v>
      </c>
      <c r="E8895" t="s">
        <v>18</v>
      </c>
      <c r="G8895" t="s">
        <v>281</v>
      </c>
      <c r="H8895" t="s">
        <v>400</v>
      </c>
      <c r="I8895">
        <v>23200</v>
      </c>
      <c r="J8895">
        <v>1.93</v>
      </c>
      <c r="K8895">
        <v>13</v>
      </c>
      <c r="L8895">
        <v>20</v>
      </c>
      <c r="M8895">
        <v>10</v>
      </c>
      <c r="N8895" s="2">
        <v>250</v>
      </c>
      <c r="O8895" s="2">
        <v>482.5</v>
      </c>
    </row>
    <row r="8896" spans="1:15" x14ac:dyDescent="0.35">
      <c r="A8896">
        <v>206192262</v>
      </c>
      <c r="B8896" t="s">
        <v>15</v>
      </c>
      <c r="C8896" t="s">
        <v>1531</v>
      </c>
      <c r="D8896" t="s">
        <v>264</v>
      </c>
      <c r="E8896" t="s">
        <v>18</v>
      </c>
      <c r="G8896" t="s">
        <v>281</v>
      </c>
      <c r="H8896" t="s">
        <v>1532</v>
      </c>
      <c r="I8896">
        <v>23400</v>
      </c>
      <c r="J8896">
        <v>1.95</v>
      </c>
      <c r="K8896">
        <v>13</v>
      </c>
      <c r="L8896">
        <v>20</v>
      </c>
      <c r="M8896">
        <v>10</v>
      </c>
      <c r="N8896" s="2">
        <v>250</v>
      </c>
      <c r="O8896" s="2">
        <v>487.5</v>
      </c>
    </row>
    <row r="8897" spans="1:15" x14ac:dyDescent="0.35">
      <c r="A8897">
        <v>206192267</v>
      </c>
      <c r="B8897" t="s">
        <v>15</v>
      </c>
      <c r="C8897" t="s">
        <v>1531</v>
      </c>
      <c r="D8897" t="s">
        <v>264</v>
      </c>
      <c r="E8897" t="s">
        <v>18</v>
      </c>
      <c r="G8897" t="s">
        <v>267</v>
      </c>
      <c r="H8897" t="s">
        <v>1533</v>
      </c>
      <c r="I8897">
        <v>23600</v>
      </c>
      <c r="J8897">
        <v>1.97</v>
      </c>
      <c r="K8897">
        <v>13</v>
      </c>
      <c r="L8897">
        <v>20</v>
      </c>
      <c r="M8897">
        <v>10</v>
      </c>
      <c r="N8897" s="2">
        <v>250</v>
      </c>
      <c r="O8897" s="2">
        <v>492.5</v>
      </c>
    </row>
    <row r="8898" spans="1:15" x14ac:dyDescent="0.35">
      <c r="A8898">
        <v>206192268</v>
      </c>
      <c r="B8898" t="s">
        <v>15</v>
      </c>
      <c r="C8898" t="s">
        <v>1531</v>
      </c>
      <c r="D8898" t="s">
        <v>264</v>
      </c>
      <c r="E8898" t="s">
        <v>18</v>
      </c>
      <c r="G8898" t="s">
        <v>267</v>
      </c>
      <c r="H8898" t="s">
        <v>1535</v>
      </c>
      <c r="I8898">
        <v>23400</v>
      </c>
      <c r="J8898">
        <v>1.95</v>
      </c>
      <c r="K8898">
        <v>13</v>
      </c>
      <c r="L8898">
        <v>20</v>
      </c>
      <c r="M8898">
        <v>10</v>
      </c>
      <c r="N8898" s="2">
        <v>250</v>
      </c>
      <c r="O8898" s="2">
        <v>487.5</v>
      </c>
    </row>
    <row r="8899" spans="1:15" x14ac:dyDescent="0.35">
      <c r="A8899">
        <v>206192269</v>
      </c>
      <c r="B8899" t="s">
        <v>15</v>
      </c>
      <c r="C8899" t="s">
        <v>1531</v>
      </c>
      <c r="D8899" t="s">
        <v>264</v>
      </c>
      <c r="E8899" t="s">
        <v>18</v>
      </c>
      <c r="G8899" t="s">
        <v>267</v>
      </c>
      <c r="H8899" t="s">
        <v>1536</v>
      </c>
      <c r="I8899">
        <v>23400</v>
      </c>
      <c r="J8899">
        <v>1.95</v>
      </c>
      <c r="K8899">
        <v>13</v>
      </c>
      <c r="L8899">
        <v>20</v>
      </c>
      <c r="M8899">
        <v>10</v>
      </c>
      <c r="N8899" s="2">
        <v>250</v>
      </c>
      <c r="O8899" s="2">
        <v>487.5</v>
      </c>
    </row>
    <row r="8900" spans="1:15" x14ac:dyDescent="0.35">
      <c r="A8900">
        <v>206192270</v>
      </c>
      <c r="B8900" t="s">
        <v>15</v>
      </c>
      <c r="C8900" t="s">
        <v>1531</v>
      </c>
      <c r="D8900" t="s">
        <v>264</v>
      </c>
      <c r="E8900" t="s">
        <v>18</v>
      </c>
      <c r="G8900" t="s">
        <v>267</v>
      </c>
      <c r="H8900" t="s">
        <v>400</v>
      </c>
      <c r="I8900">
        <v>23400</v>
      </c>
      <c r="J8900">
        <v>1.95</v>
      </c>
      <c r="K8900">
        <v>13</v>
      </c>
      <c r="L8900">
        <v>20</v>
      </c>
      <c r="M8900">
        <v>10</v>
      </c>
      <c r="N8900" s="2">
        <v>250</v>
      </c>
      <c r="O8900" s="2">
        <v>487.5</v>
      </c>
    </row>
    <row r="8901" spans="1:15" x14ac:dyDescent="0.35">
      <c r="A8901">
        <v>206192271</v>
      </c>
      <c r="B8901" t="s">
        <v>15</v>
      </c>
      <c r="C8901" t="s">
        <v>1531</v>
      </c>
      <c r="D8901" t="s">
        <v>264</v>
      </c>
      <c r="E8901" t="s">
        <v>18</v>
      </c>
      <c r="G8901" t="s">
        <v>267</v>
      </c>
      <c r="H8901" t="s">
        <v>1532</v>
      </c>
      <c r="I8901">
        <v>23400</v>
      </c>
      <c r="J8901">
        <v>1.95</v>
      </c>
      <c r="K8901">
        <v>13</v>
      </c>
      <c r="L8901">
        <v>20</v>
      </c>
      <c r="M8901">
        <v>10</v>
      </c>
      <c r="N8901" s="2">
        <v>250</v>
      </c>
      <c r="O8901" s="2">
        <v>487.5</v>
      </c>
    </row>
    <row r="8902" spans="1:15" x14ac:dyDescent="0.35">
      <c r="A8902">
        <v>206192272</v>
      </c>
      <c r="B8902" t="s">
        <v>15</v>
      </c>
      <c r="C8902" t="s">
        <v>1531</v>
      </c>
      <c r="D8902" t="s">
        <v>264</v>
      </c>
      <c r="E8902" t="s">
        <v>18</v>
      </c>
      <c r="G8902" t="s">
        <v>267</v>
      </c>
      <c r="H8902" t="s">
        <v>392</v>
      </c>
      <c r="I8902">
        <v>23400</v>
      </c>
      <c r="J8902">
        <v>1.95</v>
      </c>
      <c r="K8902">
        <v>13</v>
      </c>
      <c r="L8902">
        <v>20</v>
      </c>
      <c r="M8902">
        <v>10</v>
      </c>
      <c r="N8902" s="2">
        <v>250</v>
      </c>
      <c r="O8902" s="2">
        <v>487.5</v>
      </c>
    </row>
    <row r="8903" spans="1:15" x14ac:dyDescent="0.35">
      <c r="A8903">
        <v>206192273</v>
      </c>
      <c r="B8903" t="s">
        <v>15</v>
      </c>
      <c r="C8903" t="s">
        <v>1531</v>
      </c>
      <c r="D8903" t="s">
        <v>264</v>
      </c>
      <c r="E8903" t="s">
        <v>18</v>
      </c>
      <c r="G8903" t="s">
        <v>267</v>
      </c>
      <c r="H8903" t="s">
        <v>393</v>
      </c>
      <c r="I8903">
        <v>23400</v>
      </c>
      <c r="J8903">
        <v>1.95</v>
      </c>
      <c r="K8903">
        <v>13</v>
      </c>
      <c r="L8903">
        <v>20</v>
      </c>
      <c r="M8903">
        <v>10</v>
      </c>
      <c r="N8903" s="2">
        <v>250</v>
      </c>
      <c r="O8903" s="2">
        <v>487.5</v>
      </c>
    </row>
    <row r="8904" spans="1:15" x14ac:dyDescent="0.35">
      <c r="A8904">
        <v>206192274</v>
      </c>
      <c r="B8904" t="s">
        <v>15</v>
      </c>
      <c r="C8904" t="s">
        <v>1531</v>
      </c>
      <c r="D8904" t="s">
        <v>264</v>
      </c>
      <c r="E8904" t="s">
        <v>18</v>
      </c>
      <c r="G8904" t="s">
        <v>267</v>
      </c>
      <c r="H8904" t="s">
        <v>312</v>
      </c>
      <c r="I8904">
        <v>23600</v>
      </c>
      <c r="J8904">
        <v>1.97</v>
      </c>
      <c r="K8904">
        <v>13</v>
      </c>
      <c r="L8904">
        <v>20</v>
      </c>
      <c r="M8904">
        <v>10</v>
      </c>
      <c r="N8904" s="2">
        <v>250</v>
      </c>
      <c r="O8904" s="2">
        <v>492.5</v>
      </c>
    </row>
    <row r="8905" spans="1:15" x14ac:dyDescent="0.35">
      <c r="A8905">
        <v>206192306</v>
      </c>
      <c r="B8905" t="s">
        <v>15</v>
      </c>
      <c r="C8905" t="s">
        <v>1531</v>
      </c>
      <c r="D8905" t="s">
        <v>266</v>
      </c>
      <c r="E8905" t="s">
        <v>18</v>
      </c>
      <c r="G8905" t="s">
        <v>279</v>
      </c>
      <c r="H8905" t="s">
        <v>1533</v>
      </c>
      <c r="I8905">
        <v>35400</v>
      </c>
      <c r="J8905">
        <v>2.95</v>
      </c>
      <c r="K8905">
        <v>13</v>
      </c>
      <c r="L8905">
        <v>20</v>
      </c>
      <c r="M8905">
        <v>10</v>
      </c>
      <c r="N8905" s="2">
        <v>250</v>
      </c>
      <c r="O8905" s="2">
        <v>737.5</v>
      </c>
    </row>
    <row r="8906" spans="1:15" x14ac:dyDescent="0.35">
      <c r="A8906">
        <v>206192319</v>
      </c>
      <c r="B8906" t="s">
        <v>15</v>
      </c>
      <c r="C8906" t="s">
        <v>1531</v>
      </c>
      <c r="D8906" t="s">
        <v>266</v>
      </c>
      <c r="E8906" t="s">
        <v>18</v>
      </c>
      <c r="G8906" t="s">
        <v>281</v>
      </c>
      <c r="H8906" t="s">
        <v>1533</v>
      </c>
      <c r="I8906">
        <v>35200</v>
      </c>
      <c r="J8906">
        <v>2.93</v>
      </c>
      <c r="K8906">
        <v>13</v>
      </c>
      <c r="L8906">
        <v>20</v>
      </c>
      <c r="M8906">
        <v>10</v>
      </c>
      <c r="N8906" s="2">
        <v>250</v>
      </c>
      <c r="O8906" s="2">
        <v>732.5</v>
      </c>
    </row>
    <row r="8907" spans="1:15" x14ac:dyDescent="0.35">
      <c r="A8907">
        <v>206192320</v>
      </c>
      <c r="B8907" t="s">
        <v>15</v>
      </c>
      <c r="C8907" t="s">
        <v>1531</v>
      </c>
      <c r="D8907" t="s">
        <v>266</v>
      </c>
      <c r="E8907" t="s">
        <v>18</v>
      </c>
      <c r="G8907" t="s">
        <v>281</v>
      </c>
      <c r="H8907" t="s">
        <v>386</v>
      </c>
      <c r="I8907">
        <v>35800</v>
      </c>
      <c r="J8907">
        <v>2.98</v>
      </c>
      <c r="K8907">
        <v>13.5</v>
      </c>
      <c r="L8907">
        <v>20</v>
      </c>
      <c r="M8907">
        <v>10</v>
      </c>
      <c r="N8907" s="2">
        <v>250</v>
      </c>
      <c r="O8907" s="2">
        <v>745</v>
      </c>
    </row>
    <row r="8908" spans="1:15" x14ac:dyDescent="0.35">
      <c r="A8908">
        <v>206192321</v>
      </c>
      <c r="B8908" t="s">
        <v>15</v>
      </c>
      <c r="C8908" t="s">
        <v>1531</v>
      </c>
      <c r="D8908" t="s">
        <v>266</v>
      </c>
      <c r="E8908" t="s">
        <v>18</v>
      </c>
      <c r="G8908" t="s">
        <v>281</v>
      </c>
      <c r="H8908" t="s">
        <v>385</v>
      </c>
      <c r="I8908">
        <v>35800</v>
      </c>
      <c r="J8908">
        <v>2.98</v>
      </c>
      <c r="K8908">
        <v>13</v>
      </c>
      <c r="L8908">
        <v>20</v>
      </c>
      <c r="M8908">
        <v>10</v>
      </c>
      <c r="N8908" s="2">
        <v>250</v>
      </c>
      <c r="O8908" s="2">
        <v>745</v>
      </c>
    </row>
    <row r="8909" spans="1:15" x14ac:dyDescent="0.35">
      <c r="A8909">
        <v>206192326</v>
      </c>
      <c r="B8909" t="s">
        <v>15</v>
      </c>
      <c r="C8909" t="s">
        <v>1531</v>
      </c>
      <c r="D8909" t="s">
        <v>266</v>
      </c>
      <c r="E8909" t="s">
        <v>18</v>
      </c>
      <c r="G8909" t="s">
        <v>281</v>
      </c>
      <c r="H8909" t="s">
        <v>383</v>
      </c>
      <c r="I8909">
        <v>35800</v>
      </c>
      <c r="J8909">
        <v>2.98</v>
      </c>
      <c r="K8909">
        <v>12.5</v>
      </c>
      <c r="L8909">
        <v>20</v>
      </c>
      <c r="M8909">
        <v>10</v>
      </c>
      <c r="N8909" s="2">
        <v>250</v>
      </c>
      <c r="O8909" s="2">
        <v>745</v>
      </c>
    </row>
    <row r="8910" spans="1:15" x14ac:dyDescent="0.35">
      <c r="A8910">
        <v>206192327</v>
      </c>
      <c r="B8910" t="s">
        <v>15</v>
      </c>
      <c r="C8910" t="s">
        <v>1531</v>
      </c>
      <c r="D8910" t="s">
        <v>266</v>
      </c>
      <c r="E8910" t="s">
        <v>18</v>
      </c>
      <c r="G8910" t="s">
        <v>281</v>
      </c>
      <c r="H8910" t="s">
        <v>1534</v>
      </c>
      <c r="I8910">
        <v>35800</v>
      </c>
      <c r="J8910">
        <v>2.98</v>
      </c>
      <c r="K8910">
        <v>13</v>
      </c>
      <c r="L8910">
        <v>20</v>
      </c>
      <c r="M8910">
        <v>10</v>
      </c>
      <c r="N8910" s="2">
        <v>250</v>
      </c>
      <c r="O8910" s="2">
        <v>745</v>
      </c>
    </row>
    <row r="8911" spans="1:15" x14ac:dyDescent="0.35">
      <c r="A8911">
        <v>206192328</v>
      </c>
      <c r="B8911" t="s">
        <v>15</v>
      </c>
      <c r="C8911" t="s">
        <v>1531</v>
      </c>
      <c r="D8911" t="s">
        <v>266</v>
      </c>
      <c r="E8911" t="s">
        <v>18</v>
      </c>
      <c r="G8911" t="s">
        <v>298</v>
      </c>
      <c r="H8911" t="s">
        <v>1533</v>
      </c>
      <c r="I8911">
        <v>35400</v>
      </c>
      <c r="J8911">
        <v>2.95</v>
      </c>
      <c r="K8911">
        <v>13</v>
      </c>
      <c r="L8911">
        <v>20</v>
      </c>
      <c r="M8911">
        <v>10</v>
      </c>
      <c r="N8911" s="2">
        <v>250</v>
      </c>
      <c r="O8911" s="2">
        <v>737.5</v>
      </c>
    </row>
    <row r="8912" spans="1:15" x14ac:dyDescent="0.35">
      <c r="A8912">
        <v>206192329</v>
      </c>
      <c r="B8912" t="s">
        <v>15</v>
      </c>
      <c r="C8912" t="s">
        <v>1531</v>
      </c>
      <c r="D8912" t="s">
        <v>266</v>
      </c>
      <c r="E8912" t="s">
        <v>18</v>
      </c>
      <c r="G8912" t="s">
        <v>298</v>
      </c>
      <c r="H8912" t="s">
        <v>386</v>
      </c>
      <c r="I8912">
        <v>35400</v>
      </c>
      <c r="J8912">
        <v>2.95</v>
      </c>
      <c r="K8912">
        <v>13</v>
      </c>
      <c r="L8912">
        <v>20</v>
      </c>
      <c r="M8912">
        <v>10</v>
      </c>
      <c r="N8912" s="2">
        <v>250</v>
      </c>
      <c r="O8912" s="2">
        <v>737.5</v>
      </c>
    </row>
    <row r="8913" spans="1:15" x14ac:dyDescent="0.35">
      <c r="A8913">
        <v>206192330</v>
      </c>
      <c r="B8913" t="s">
        <v>15</v>
      </c>
      <c r="C8913" t="s">
        <v>1531</v>
      </c>
      <c r="D8913" t="s">
        <v>266</v>
      </c>
      <c r="E8913" t="s">
        <v>18</v>
      </c>
      <c r="G8913" t="s">
        <v>298</v>
      </c>
      <c r="H8913" t="s">
        <v>385</v>
      </c>
      <c r="I8913">
        <v>35400</v>
      </c>
      <c r="J8913">
        <v>2.95</v>
      </c>
      <c r="K8913">
        <v>13</v>
      </c>
      <c r="L8913">
        <v>20</v>
      </c>
      <c r="M8913">
        <v>10</v>
      </c>
      <c r="N8913" s="2">
        <v>250</v>
      </c>
      <c r="O8913" s="2">
        <v>737.5</v>
      </c>
    </row>
    <row r="8914" spans="1:15" x14ac:dyDescent="0.35">
      <c r="A8914">
        <v>206192336</v>
      </c>
      <c r="B8914" t="s">
        <v>15</v>
      </c>
      <c r="C8914" t="s">
        <v>1531</v>
      </c>
      <c r="D8914" t="s">
        <v>266</v>
      </c>
      <c r="E8914" t="s">
        <v>18</v>
      </c>
      <c r="G8914" t="s">
        <v>299</v>
      </c>
      <c r="H8914" t="s">
        <v>1533</v>
      </c>
      <c r="I8914">
        <v>35600</v>
      </c>
      <c r="J8914">
        <v>2.97</v>
      </c>
      <c r="K8914">
        <v>13</v>
      </c>
      <c r="L8914">
        <v>20</v>
      </c>
      <c r="M8914">
        <v>10</v>
      </c>
      <c r="N8914" s="2">
        <v>250</v>
      </c>
      <c r="O8914" s="2">
        <v>742.5</v>
      </c>
    </row>
    <row r="8915" spans="1:15" x14ac:dyDescent="0.35">
      <c r="A8915">
        <v>206192337</v>
      </c>
      <c r="B8915" t="s">
        <v>15</v>
      </c>
      <c r="C8915" t="s">
        <v>1531</v>
      </c>
      <c r="D8915" t="s">
        <v>266</v>
      </c>
      <c r="E8915" t="s">
        <v>18</v>
      </c>
      <c r="G8915" t="s">
        <v>299</v>
      </c>
      <c r="H8915" t="s">
        <v>386</v>
      </c>
      <c r="I8915">
        <v>35600</v>
      </c>
      <c r="J8915">
        <v>2.97</v>
      </c>
      <c r="K8915">
        <v>13.5</v>
      </c>
      <c r="L8915">
        <v>20</v>
      </c>
      <c r="M8915">
        <v>10</v>
      </c>
      <c r="N8915" s="2">
        <v>250</v>
      </c>
      <c r="O8915" s="2">
        <v>742.5</v>
      </c>
    </row>
    <row r="8916" spans="1:15" x14ac:dyDescent="0.35">
      <c r="A8916">
        <v>206192338</v>
      </c>
      <c r="B8916" t="s">
        <v>15</v>
      </c>
      <c r="C8916" t="s">
        <v>1531</v>
      </c>
      <c r="D8916" t="s">
        <v>266</v>
      </c>
      <c r="E8916" t="s">
        <v>18</v>
      </c>
      <c r="G8916" t="s">
        <v>299</v>
      </c>
      <c r="H8916" t="s">
        <v>385</v>
      </c>
      <c r="I8916">
        <v>35600</v>
      </c>
      <c r="J8916">
        <v>2.97</v>
      </c>
      <c r="K8916">
        <v>13</v>
      </c>
      <c r="L8916">
        <v>20</v>
      </c>
      <c r="M8916">
        <v>10</v>
      </c>
      <c r="N8916" s="2">
        <v>250</v>
      </c>
      <c r="O8916" s="2">
        <v>742.5</v>
      </c>
    </row>
    <row r="8917" spans="1:15" x14ac:dyDescent="0.35">
      <c r="A8917">
        <v>206192342</v>
      </c>
      <c r="B8917" t="s">
        <v>15</v>
      </c>
      <c r="C8917" t="s">
        <v>1531</v>
      </c>
      <c r="D8917" t="s">
        <v>266</v>
      </c>
      <c r="E8917" t="s">
        <v>18</v>
      </c>
      <c r="G8917" t="s">
        <v>299</v>
      </c>
      <c r="H8917" t="s">
        <v>1532</v>
      </c>
      <c r="I8917">
        <v>35600</v>
      </c>
      <c r="J8917">
        <v>2.97</v>
      </c>
      <c r="K8917">
        <v>12.5</v>
      </c>
      <c r="L8917">
        <v>20</v>
      </c>
      <c r="M8917">
        <v>10</v>
      </c>
      <c r="N8917" s="2">
        <v>250</v>
      </c>
      <c r="O8917" s="2">
        <v>742.5</v>
      </c>
    </row>
    <row r="8918" spans="1:15" x14ac:dyDescent="0.35">
      <c r="A8918">
        <v>206192343</v>
      </c>
      <c r="B8918" t="s">
        <v>15</v>
      </c>
      <c r="C8918" t="s">
        <v>1531</v>
      </c>
      <c r="D8918" t="s">
        <v>266</v>
      </c>
      <c r="E8918" t="s">
        <v>18</v>
      </c>
      <c r="G8918" t="s">
        <v>299</v>
      </c>
      <c r="H8918" t="s">
        <v>383</v>
      </c>
      <c r="I8918">
        <v>35600</v>
      </c>
      <c r="J8918">
        <v>2.97</v>
      </c>
      <c r="K8918">
        <v>12.5</v>
      </c>
      <c r="L8918">
        <v>20</v>
      </c>
      <c r="M8918">
        <v>10</v>
      </c>
      <c r="N8918" s="2">
        <v>250</v>
      </c>
      <c r="O8918" s="2">
        <v>742.5</v>
      </c>
    </row>
    <row r="8919" spans="1:15" x14ac:dyDescent="0.35">
      <c r="A8919">
        <v>206192344</v>
      </c>
      <c r="B8919" t="s">
        <v>15</v>
      </c>
      <c r="C8919" t="s">
        <v>1531</v>
      </c>
      <c r="D8919" t="s">
        <v>266</v>
      </c>
      <c r="E8919" t="s">
        <v>18</v>
      </c>
      <c r="G8919" t="s">
        <v>267</v>
      </c>
      <c r="H8919" t="s">
        <v>1533</v>
      </c>
      <c r="I8919">
        <v>35400</v>
      </c>
      <c r="J8919">
        <v>2.95</v>
      </c>
      <c r="K8919">
        <v>13</v>
      </c>
      <c r="L8919">
        <v>20</v>
      </c>
      <c r="M8919">
        <v>10</v>
      </c>
      <c r="N8919" s="2">
        <v>250</v>
      </c>
      <c r="O8919" s="2">
        <v>737.5</v>
      </c>
    </row>
    <row r="8920" spans="1:15" x14ac:dyDescent="0.35">
      <c r="A8920">
        <v>206192345</v>
      </c>
      <c r="B8920" t="s">
        <v>15</v>
      </c>
      <c r="C8920" t="s">
        <v>1531</v>
      </c>
      <c r="D8920" t="s">
        <v>266</v>
      </c>
      <c r="E8920" t="s">
        <v>18</v>
      </c>
      <c r="G8920" t="s">
        <v>267</v>
      </c>
      <c r="H8920" t="s">
        <v>386</v>
      </c>
      <c r="I8920">
        <v>35400</v>
      </c>
      <c r="J8920">
        <v>2.95</v>
      </c>
      <c r="K8920">
        <v>13</v>
      </c>
      <c r="L8920">
        <v>20</v>
      </c>
      <c r="M8920">
        <v>10</v>
      </c>
      <c r="N8920" s="2">
        <v>250</v>
      </c>
      <c r="O8920" s="2">
        <v>737.5</v>
      </c>
    </row>
    <row r="8921" spans="1:15" x14ac:dyDescent="0.35">
      <c r="A8921">
        <v>206192346</v>
      </c>
      <c r="B8921" t="s">
        <v>15</v>
      </c>
      <c r="C8921" t="s">
        <v>1531</v>
      </c>
      <c r="D8921" t="s">
        <v>266</v>
      </c>
      <c r="E8921" t="s">
        <v>18</v>
      </c>
      <c r="G8921" t="s">
        <v>267</v>
      </c>
      <c r="H8921" t="s">
        <v>385</v>
      </c>
      <c r="I8921">
        <v>35400</v>
      </c>
      <c r="J8921">
        <v>2.95</v>
      </c>
      <c r="K8921">
        <v>13</v>
      </c>
      <c r="L8921">
        <v>20</v>
      </c>
      <c r="M8921">
        <v>10</v>
      </c>
      <c r="N8921" s="2">
        <v>250</v>
      </c>
      <c r="O8921" s="2">
        <v>737.5</v>
      </c>
    </row>
    <row r="8922" spans="1:15" x14ac:dyDescent="0.35">
      <c r="A8922">
        <v>205966043</v>
      </c>
      <c r="B8922" t="s">
        <v>15</v>
      </c>
      <c r="C8922" t="s">
        <v>1531</v>
      </c>
      <c r="D8922" t="s">
        <v>390</v>
      </c>
      <c r="E8922" t="s">
        <v>18</v>
      </c>
      <c r="G8922" t="s">
        <v>334</v>
      </c>
      <c r="I8922">
        <v>34800</v>
      </c>
      <c r="J8922">
        <v>2.9</v>
      </c>
      <c r="K8922">
        <v>13</v>
      </c>
      <c r="L8922">
        <v>20</v>
      </c>
      <c r="M8922">
        <v>10</v>
      </c>
      <c r="N8922" s="2">
        <v>250</v>
      </c>
      <c r="O8922" s="2">
        <v>725</v>
      </c>
    </row>
    <row r="8923" spans="1:15" x14ac:dyDescent="0.35">
      <c r="A8923">
        <v>205976233</v>
      </c>
      <c r="B8923" t="s">
        <v>15</v>
      </c>
      <c r="C8923" t="s">
        <v>1531</v>
      </c>
      <c r="D8923" t="s">
        <v>270</v>
      </c>
      <c r="E8923" t="s">
        <v>18</v>
      </c>
      <c r="G8923" t="s">
        <v>326</v>
      </c>
      <c r="I8923">
        <v>51500</v>
      </c>
      <c r="J8923">
        <v>4.29</v>
      </c>
      <c r="K8923">
        <v>11.5</v>
      </c>
      <c r="L8923">
        <v>19.5</v>
      </c>
      <c r="M8923">
        <v>10</v>
      </c>
      <c r="N8923" s="2">
        <v>250</v>
      </c>
      <c r="O8923" s="2">
        <v>1072.5</v>
      </c>
    </row>
    <row r="8924" spans="1:15" x14ac:dyDescent="0.35">
      <c r="A8924">
        <v>205976242</v>
      </c>
      <c r="B8924" t="s">
        <v>15</v>
      </c>
      <c r="C8924" t="s">
        <v>1531</v>
      </c>
      <c r="D8924" t="s">
        <v>270</v>
      </c>
      <c r="E8924" t="s">
        <v>18</v>
      </c>
      <c r="G8924" t="s">
        <v>345</v>
      </c>
      <c r="I8924">
        <v>52500</v>
      </c>
      <c r="J8924">
        <v>4.38</v>
      </c>
      <c r="K8924">
        <v>11.5</v>
      </c>
      <c r="L8924">
        <v>20</v>
      </c>
      <c r="M8924">
        <v>10</v>
      </c>
      <c r="N8924" s="2">
        <v>250</v>
      </c>
      <c r="O8924" s="2">
        <v>1095</v>
      </c>
    </row>
    <row r="8925" spans="1:15" x14ac:dyDescent="0.35">
      <c r="A8925">
        <v>205976283</v>
      </c>
      <c r="B8925" t="s">
        <v>15</v>
      </c>
      <c r="C8925" t="s">
        <v>1531</v>
      </c>
      <c r="D8925" t="s">
        <v>1537</v>
      </c>
      <c r="E8925" t="s">
        <v>18</v>
      </c>
      <c r="G8925" t="s">
        <v>326</v>
      </c>
      <c r="I8925">
        <v>51500</v>
      </c>
      <c r="J8925">
        <v>4.29</v>
      </c>
      <c r="K8925">
        <v>11.5</v>
      </c>
      <c r="L8925">
        <v>19.5</v>
      </c>
      <c r="M8925">
        <v>10</v>
      </c>
      <c r="N8925" s="2">
        <v>250</v>
      </c>
      <c r="O8925" s="2">
        <v>1072.5</v>
      </c>
    </row>
    <row r="8926" spans="1:15" x14ac:dyDescent="0.35">
      <c r="A8926">
        <v>205976293</v>
      </c>
      <c r="B8926" t="s">
        <v>15</v>
      </c>
      <c r="C8926" t="s">
        <v>1531</v>
      </c>
      <c r="D8926" t="s">
        <v>1537</v>
      </c>
      <c r="E8926" t="s">
        <v>18</v>
      </c>
      <c r="G8926" t="s">
        <v>345</v>
      </c>
      <c r="I8926">
        <v>52500</v>
      </c>
      <c r="J8926">
        <v>4.38</v>
      </c>
      <c r="K8926">
        <v>11.5</v>
      </c>
      <c r="L8926">
        <v>20</v>
      </c>
      <c r="M8926">
        <v>10</v>
      </c>
      <c r="N8926" s="2">
        <v>250</v>
      </c>
      <c r="O8926" s="2">
        <v>1095</v>
      </c>
    </row>
    <row r="8927" spans="1:15" x14ac:dyDescent="0.35">
      <c r="A8927">
        <v>206144819</v>
      </c>
      <c r="B8927" t="s">
        <v>15</v>
      </c>
      <c r="C8927" t="s">
        <v>1531</v>
      </c>
      <c r="D8927" t="s">
        <v>389</v>
      </c>
      <c r="E8927" t="s">
        <v>18</v>
      </c>
      <c r="G8927" t="s">
        <v>265</v>
      </c>
      <c r="H8927" t="s">
        <v>1532</v>
      </c>
      <c r="I8927">
        <v>23200</v>
      </c>
      <c r="J8927">
        <v>1.93</v>
      </c>
      <c r="K8927">
        <v>13</v>
      </c>
      <c r="L8927">
        <v>20</v>
      </c>
      <c r="M8927">
        <v>10</v>
      </c>
      <c r="N8927" s="2">
        <v>250</v>
      </c>
      <c r="O8927" s="2">
        <v>482.5</v>
      </c>
    </row>
    <row r="8928" spans="1:15" x14ac:dyDescent="0.35">
      <c r="A8928">
        <v>206144984</v>
      </c>
      <c r="B8928" t="s">
        <v>15</v>
      </c>
      <c r="C8928" t="s">
        <v>1531</v>
      </c>
      <c r="D8928" t="s">
        <v>390</v>
      </c>
      <c r="E8928" t="s">
        <v>18</v>
      </c>
      <c r="G8928" t="s">
        <v>265</v>
      </c>
      <c r="H8928" t="s">
        <v>1533</v>
      </c>
      <c r="I8928">
        <v>35800</v>
      </c>
      <c r="J8928">
        <v>2.98</v>
      </c>
      <c r="K8928">
        <v>13</v>
      </c>
      <c r="L8928">
        <v>20</v>
      </c>
      <c r="M8928">
        <v>10</v>
      </c>
      <c r="N8928" s="2">
        <v>250</v>
      </c>
      <c r="O8928" s="2">
        <v>745</v>
      </c>
    </row>
    <row r="8929" spans="1:15" x14ac:dyDescent="0.35">
      <c r="A8929">
        <v>206144985</v>
      </c>
      <c r="B8929" t="s">
        <v>15</v>
      </c>
      <c r="C8929" t="s">
        <v>1531</v>
      </c>
      <c r="D8929" t="s">
        <v>390</v>
      </c>
      <c r="E8929" t="s">
        <v>18</v>
      </c>
      <c r="G8929" t="s">
        <v>265</v>
      </c>
      <c r="H8929" t="s">
        <v>386</v>
      </c>
      <c r="I8929">
        <v>35200</v>
      </c>
      <c r="J8929">
        <v>2.93</v>
      </c>
      <c r="K8929">
        <v>13</v>
      </c>
      <c r="L8929">
        <v>20</v>
      </c>
      <c r="M8929">
        <v>10</v>
      </c>
      <c r="N8929" s="2">
        <v>250</v>
      </c>
      <c r="O8929" s="2">
        <v>732.5</v>
      </c>
    </row>
    <row r="8930" spans="1:15" x14ac:dyDescent="0.35">
      <c r="A8930">
        <v>206144986</v>
      </c>
      <c r="B8930" t="s">
        <v>15</v>
      </c>
      <c r="C8930" t="s">
        <v>1531</v>
      </c>
      <c r="D8930" t="s">
        <v>390</v>
      </c>
      <c r="E8930" t="s">
        <v>18</v>
      </c>
      <c r="G8930" t="s">
        <v>265</v>
      </c>
      <c r="H8930" t="s">
        <v>385</v>
      </c>
      <c r="I8930">
        <v>35200</v>
      </c>
      <c r="J8930">
        <v>2.93</v>
      </c>
      <c r="K8930">
        <v>13</v>
      </c>
      <c r="L8930">
        <v>20</v>
      </c>
      <c r="M8930">
        <v>10</v>
      </c>
      <c r="N8930" s="2">
        <v>250</v>
      </c>
      <c r="O8930" s="2">
        <v>732.5</v>
      </c>
    </row>
    <row r="8931" spans="1:15" x14ac:dyDescent="0.35">
      <c r="A8931">
        <v>206144990</v>
      </c>
      <c r="B8931" t="s">
        <v>15</v>
      </c>
      <c r="C8931" t="s">
        <v>1531</v>
      </c>
      <c r="D8931" t="s">
        <v>390</v>
      </c>
      <c r="E8931" t="s">
        <v>18</v>
      </c>
      <c r="G8931" t="s">
        <v>265</v>
      </c>
      <c r="H8931" t="s">
        <v>1532</v>
      </c>
      <c r="I8931">
        <v>35800</v>
      </c>
      <c r="J8931">
        <v>2.98</v>
      </c>
      <c r="K8931">
        <v>12.5</v>
      </c>
      <c r="L8931">
        <v>20</v>
      </c>
      <c r="M8931">
        <v>10</v>
      </c>
      <c r="N8931" s="2">
        <v>250</v>
      </c>
      <c r="O8931" s="2">
        <v>745</v>
      </c>
    </row>
    <row r="8932" spans="1:15" x14ac:dyDescent="0.35">
      <c r="A8932">
        <v>205966420</v>
      </c>
      <c r="B8932" t="s">
        <v>15</v>
      </c>
      <c r="C8932" t="s">
        <v>1531</v>
      </c>
      <c r="D8932" t="s">
        <v>390</v>
      </c>
      <c r="E8932" t="s">
        <v>18</v>
      </c>
      <c r="G8932" t="s">
        <v>281</v>
      </c>
      <c r="H8932" t="s">
        <v>397</v>
      </c>
      <c r="I8932">
        <v>35800</v>
      </c>
      <c r="J8932">
        <v>2.98</v>
      </c>
      <c r="K8932">
        <v>12.5</v>
      </c>
      <c r="L8932">
        <v>20</v>
      </c>
      <c r="M8932">
        <v>10</v>
      </c>
      <c r="N8932" s="2">
        <v>250</v>
      </c>
      <c r="O8932" s="2">
        <v>745</v>
      </c>
    </row>
    <row r="8933" spans="1:15" x14ac:dyDescent="0.35">
      <c r="A8933">
        <v>205966426</v>
      </c>
      <c r="B8933" t="s">
        <v>15</v>
      </c>
      <c r="C8933" t="s">
        <v>1531</v>
      </c>
      <c r="D8933" t="s">
        <v>390</v>
      </c>
      <c r="E8933" t="s">
        <v>18</v>
      </c>
      <c r="G8933" t="s">
        <v>284</v>
      </c>
      <c r="I8933">
        <v>34800</v>
      </c>
      <c r="J8933">
        <v>2.9</v>
      </c>
      <c r="K8933">
        <v>13.5</v>
      </c>
      <c r="L8933">
        <v>20</v>
      </c>
      <c r="M8933">
        <v>10</v>
      </c>
      <c r="N8933" s="2">
        <v>250</v>
      </c>
      <c r="O8933" s="2">
        <v>725</v>
      </c>
    </row>
    <row r="8934" spans="1:15" x14ac:dyDescent="0.35">
      <c r="A8934">
        <v>205966427</v>
      </c>
      <c r="B8934" t="s">
        <v>15</v>
      </c>
      <c r="C8934" t="s">
        <v>1531</v>
      </c>
      <c r="D8934" t="s">
        <v>390</v>
      </c>
      <c r="E8934" t="s">
        <v>18</v>
      </c>
      <c r="G8934" t="s">
        <v>308</v>
      </c>
      <c r="I8934">
        <v>34800</v>
      </c>
      <c r="J8934">
        <v>2.9</v>
      </c>
      <c r="K8934">
        <v>13.5</v>
      </c>
      <c r="L8934">
        <v>20</v>
      </c>
      <c r="M8934">
        <v>10</v>
      </c>
      <c r="N8934" s="2">
        <v>250</v>
      </c>
      <c r="O8934" s="2">
        <v>725</v>
      </c>
    </row>
    <row r="8935" spans="1:15" x14ac:dyDescent="0.35">
      <c r="A8935">
        <v>205966430</v>
      </c>
      <c r="B8935" t="s">
        <v>15</v>
      </c>
      <c r="C8935" t="s">
        <v>1531</v>
      </c>
      <c r="D8935" t="s">
        <v>390</v>
      </c>
      <c r="E8935" t="s">
        <v>18</v>
      </c>
      <c r="G8935" t="s">
        <v>303</v>
      </c>
      <c r="I8935">
        <v>35200</v>
      </c>
      <c r="J8935">
        <v>2.93</v>
      </c>
      <c r="K8935">
        <v>13.5</v>
      </c>
      <c r="L8935">
        <v>20</v>
      </c>
      <c r="M8935">
        <v>10</v>
      </c>
      <c r="N8935" s="2">
        <v>250</v>
      </c>
      <c r="O8935" s="2">
        <v>732.5</v>
      </c>
    </row>
    <row r="8936" spans="1:15" x14ac:dyDescent="0.35">
      <c r="A8936">
        <v>205966431</v>
      </c>
      <c r="B8936" t="s">
        <v>15</v>
      </c>
      <c r="C8936" t="s">
        <v>1531</v>
      </c>
      <c r="D8936" t="s">
        <v>390</v>
      </c>
      <c r="E8936" t="s">
        <v>18</v>
      </c>
      <c r="G8936" t="s">
        <v>285</v>
      </c>
      <c r="I8936">
        <v>35400</v>
      </c>
      <c r="J8936">
        <v>2.95</v>
      </c>
      <c r="K8936">
        <v>14</v>
      </c>
      <c r="L8936">
        <v>21</v>
      </c>
      <c r="M8936">
        <v>10</v>
      </c>
      <c r="N8936" s="2">
        <v>250</v>
      </c>
      <c r="O8936" s="2">
        <v>737.5</v>
      </c>
    </row>
    <row r="8937" spans="1:15" x14ac:dyDescent="0.35">
      <c r="A8937">
        <v>205966432</v>
      </c>
      <c r="B8937" t="s">
        <v>15</v>
      </c>
      <c r="C8937" t="s">
        <v>1531</v>
      </c>
      <c r="D8937" t="s">
        <v>390</v>
      </c>
      <c r="E8937" t="s">
        <v>18</v>
      </c>
      <c r="G8937" t="s">
        <v>305</v>
      </c>
      <c r="I8937">
        <v>34800</v>
      </c>
      <c r="J8937">
        <v>2.9</v>
      </c>
      <c r="K8937">
        <v>13</v>
      </c>
      <c r="L8937">
        <v>20</v>
      </c>
      <c r="M8937">
        <v>10</v>
      </c>
      <c r="N8937" s="2">
        <v>250</v>
      </c>
      <c r="O8937" s="2">
        <v>725</v>
      </c>
    </row>
    <row r="8938" spans="1:15" x14ac:dyDescent="0.35">
      <c r="A8938">
        <v>205966433</v>
      </c>
      <c r="B8938" t="s">
        <v>15</v>
      </c>
      <c r="C8938" t="s">
        <v>1531</v>
      </c>
      <c r="D8938" t="s">
        <v>390</v>
      </c>
      <c r="E8938" t="s">
        <v>18</v>
      </c>
      <c r="G8938" t="s">
        <v>309</v>
      </c>
      <c r="I8938">
        <v>35000</v>
      </c>
      <c r="J8938">
        <v>2.92</v>
      </c>
      <c r="K8938">
        <v>13.5</v>
      </c>
      <c r="L8938">
        <v>20</v>
      </c>
      <c r="M8938">
        <v>10</v>
      </c>
      <c r="N8938" s="2">
        <v>250</v>
      </c>
      <c r="O8938" s="2">
        <v>730</v>
      </c>
    </row>
    <row r="8939" spans="1:15" x14ac:dyDescent="0.35">
      <c r="A8939">
        <v>205966434</v>
      </c>
      <c r="B8939" t="s">
        <v>15</v>
      </c>
      <c r="C8939" t="s">
        <v>1531</v>
      </c>
      <c r="D8939" t="s">
        <v>390</v>
      </c>
      <c r="E8939" t="s">
        <v>18</v>
      </c>
      <c r="G8939" t="s">
        <v>306</v>
      </c>
      <c r="I8939">
        <v>35000</v>
      </c>
      <c r="J8939">
        <v>2.92</v>
      </c>
      <c r="K8939">
        <v>13.5</v>
      </c>
      <c r="L8939">
        <v>20</v>
      </c>
      <c r="M8939">
        <v>10</v>
      </c>
      <c r="N8939" s="2">
        <v>250</v>
      </c>
      <c r="O8939" s="2">
        <v>730</v>
      </c>
    </row>
    <row r="8940" spans="1:15" x14ac:dyDescent="0.35">
      <c r="A8940">
        <v>205966435</v>
      </c>
      <c r="B8940" t="s">
        <v>15</v>
      </c>
      <c r="C8940" t="s">
        <v>1531</v>
      </c>
      <c r="D8940" t="s">
        <v>390</v>
      </c>
      <c r="E8940" t="s">
        <v>18</v>
      </c>
      <c r="G8940" t="s">
        <v>310</v>
      </c>
      <c r="I8940">
        <v>35200</v>
      </c>
      <c r="J8940">
        <v>2.93</v>
      </c>
      <c r="K8940">
        <v>13.5</v>
      </c>
      <c r="L8940">
        <v>20</v>
      </c>
      <c r="M8940">
        <v>10</v>
      </c>
      <c r="N8940" s="2">
        <v>250</v>
      </c>
      <c r="O8940" s="2">
        <v>732.5</v>
      </c>
    </row>
    <row r="8941" spans="1:15" x14ac:dyDescent="0.35">
      <c r="A8941">
        <v>205966436</v>
      </c>
      <c r="B8941" t="s">
        <v>15</v>
      </c>
      <c r="C8941" t="s">
        <v>1531</v>
      </c>
      <c r="D8941" t="s">
        <v>390</v>
      </c>
      <c r="E8941" t="s">
        <v>18</v>
      </c>
      <c r="G8941" t="s">
        <v>307</v>
      </c>
      <c r="I8941">
        <v>34800</v>
      </c>
      <c r="J8941">
        <v>2.9</v>
      </c>
      <c r="K8941">
        <v>13.5</v>
      </c>
      <c r="L8941">
        <v>20</v>
      </c>
      <c r="M8941">
        <v>10</v>
      </c>
      <c r="N8941" s="2">
        <v>250</v>
      </c>
      <c r="O8941" s="2">
        <v>725</v>
      </c>
    </row>
    <row r="8942" spans="1:15" x14ac:dyDescent="0.35">
      <c r="A8942">
        <v>205966437</v>
      </c>
      <c r="B8942" t="s">
        <v>15</v>
      </c>
      <c r="C8942" t="s">
        <v>1531</v>
      </c>
      <c r="D8942" t="s">
        <v>390</v>
      </c>
      <c r="E8942" t="s">
        <v>18</v>
      </c>
      <c r="G8942" t="s">
        <v>311</v>
      </c>
      <c r="I8942">
        <v>35000</v>
      </c>
      <c r="J8942">
        <v>2.92</v>
      </c>
      <c r="K8942">
        <v>13.5</v>
      </c>
      <c r="L8942">
        <v>20</v>
      </c>
      <c r="M8942">
        <v>10</v>
      </c>
      <c r="N8942" s="2">
        <v>250</v>
      </c>
      <c r="O8942" s="2">
        <v>730</v>
      </c>
    </row>
    <row r="8943" spans="1:15" x14ac:dyDescent="0.35">
      <c r="A8943">
        <v>205966438</v>
      </c>
      <c r="B8943" t="s">
        <v>15</v>
      </c>
      <c r="C8943" t="s">
        <v>1531</v>
      </c>
      <c r="D8943" t="s">
        <v>391</v>
      </c>
      <c r="E8943" t="s">
        <v>18</v>
      </c>
      <c r="G8943" t="s">
        <v>283</v>
      </c>
      <c r="H8943" t="s">
        <v>312</v>
      </c>
      <c r="I8943">
        <v>44500</v>
      </c>
      <c r="J8943">
        <v>3.71</v>
      </c>
      <c r="K8943">
        <v>12</v>
      </c>
      <c r="L8943">
        <v>19</v>
      </c>
      <c r="M8943">
        <v>10</v>
      </c>
      <c r="N8943" s="2">
        <v>250</v>
      </c>
      <c r="O8943" s="2">
        <v>927.5</v>
      </c>
    </row>
    <row r="8944" spans="1:15" x14ac:dyDescent="0.35">
      <c r="A8944">
        <v>205966439</v>
      </c>
      <c r="B8944" t="s">
        <v>15</v>
      </c>
      <c r="C8944" t="s">
        <v>1531</v>
      </c>
      <c r="D8944" t="s">
        <v>391</v>
      </c>
      <c r="E8944" t="s">
        <v>18</v>
      </c>
      <c r="G8944" t="s">
        <v>283</v>
      </c>
      <c r="H8944" t="s">
        <v>397</v>
      </c>
      <c r="I8944">
        <v>44500</v>
      </c>
      <c r="J8944">
        <v>3.71</v>
      </c>
      <c r="K8944">
        <v>12</v>
      </c>
      <c r="L8944">
        <v>19</v>
      </c>
      <c r="M8944">
        <v>10</v>
      </c>
      <c r="N8944" s="2">
        <v>250</v>
      </c>
      <c r="O8944" s="2">
        <v>927.5</v>
      </c>
    </row>
    <row r="8945" spans="1:15" x14ac:dyDescent="0.35">
      <c r="A8945">
        <v>205966440</v>
      </c>
      <c r="B8945" t="s">
        <v>15</v>
      </c>
      <c r="C8945" t="s">
        <v>1531</v>
      </c>
      <c r="D8945" t="s">
        <v>391</v>
      </c>
      <c r="E8945" t="s">
        <v>18</v>
      </c>
      <c r="G8945" t="s">
        <v>283</v>
      </c>
      <c r="H8945" t="s">
        <v>396</v>
      </c>
      <c r="I8945">
        <v>44500</v>
      </c>
      <c r="J8945">
        <v>3.71</v>
      </c>
      <c r="K8945">
        <v>12</v>
      </c>
      <c r="L8945">
        <v>19</v>
      </c>
      <c r="M8945">
        <v>10</v>
      </c>
      <c r="N8945" s="2">
        <v>250</v>
      </c>
      <c r="O8945" s="2">
        <v>927.5</v>
      </c>
    </row>
    <row r="8946" spans="1:15" x14ac:dyDescent="0.35">
      <c r="A8946">
        <v>205966442</v>
      </c>
      <c r="B8946" t="s">
        <v>15</v>
      </c>
      <c r="C8946" t="s">
        <v>1531</v>
      </c>
      <c r="D8946" t="s">
        <v>391</v>
      </c>
      <c r="E8946" t="s">
        <v>18</v>
      </c>
      <c r="G8946" t="s">
        <v>283</v>
      </c>
      <c r="H8946" t="s">
        <v>381</v>
      </c>
      <c r="I8946">
        <v>44500</v>
      </c>
      <c r="J8946">
        <v>3.71</v>
      </c>
      <c r="K8946">
        <v>12</v>
      </c>
      <c r="L8946">
        <v>19</v>
      </c>
      <c r="M8946">
        <v>10</v>
      </c>
      <c r="N8946" s="2">
        <v>250</v>
      </c>
      <c r="O8946" s="2">
        <v>927.5</v>
      </c>
    </row>
    <row r="8947" spans="1:15" x14ac:dyDescent="0.35">
      <c r="A8947">
        <v>201691096</v>
      </c>
      <c r="B8947" t="s">
        <v>15</v>
      </c>
      <c r="C8947" t="s">
        <v>1531</v>
      </c>
      <c r="D8947" t="s">
        <v>399</v>
      </c>
      <c r="E8947" t="s">
        <v>18</v>
      </c>
      <c r="G8947" t="s">
        <v>324</v>
      </c>
      <c r="I8947">
        <v>36000</v>
      </c>
      <c r="J8947">
        <v>3</v>
      </c>
      <c r="K8947">
        <v>14</v>
      </c>
      <c r="L8947">
        <v>18.5</v>
      </c>
      <c r="M8947">
        <v>10</v>
      </c>
      <c r="N8947" s="2">
        <v>250</v>
      </c>
      <c r="O8947" s="2">
        <v>750</v>
      </c>
    </row>
    <row r="8948" spans="1:15" x14ac:dyDescent="0.35">
      <c r="A8948">
        <v>201866187</v>
      </c>
      <c r="B8948" t="s">
        <v>15</v>
      </c>
      <c r="C8948" t="s">
        <v>1531</v>
      </c>
      <c r="D8948" t="s">
        <v>264</v>
      </c>
      <c r="E8948" t="s">
        <v>18</v>
      </c>
      <c r="G8948" t="s">
        <v>327</v>
      </c>
      <c r="I8948">
        <v>23800</v>
      </c>
      <c r="J8948">
        <v>1.98</v>
      </c>
      <c r="K8948">
        <v>13</v>
      </c>
      <c r="L8948">
        <v>21</v>
      </c>
      <c r="M8948">
        <v>10</v>
      </c>
      <c r="N8948" s="2">
        <v>250</v>
      </c>
      <c r="O8948" s="2">
        <v>495</v>
      </c>
    </row>
    <row r="8949" spans="1:15" x14ac:dyDescent="0.35">
      <c r="A8949">
        <v>201866188</v>
      </c>
      <c r="B8949" t="s">
        <v>15</v>
      </c>
      <c r="C8949" t="s">
        <v>1531</v>
      </c>
      <c r="D8949" t="s">
        <v>266</v>
      </c>
      <c r="E8949" t="s">
        <v>18</v>
      </c>
      <c r="G8949" t="s">
        <v>327</v>
      </c>
      <c r="I8949">
        <v>34800</v>
      </c>
      <c r="J8949">
        <v>2.9</v>
      </c>
      <c r="K8949">
        <v>13.5</v>
      </c>
      <c r="L8949">
        <v>20</v>
      </c>
      <c r="M8949">
        <v>10</v>
      </c>
      <c r="N8949" s="2">
        <v>250</v>
      </c>
      <c r="O8949" s="2">
        <v>725</v>
      </c>
    </row>
    <row r="8950" spans="1:15" x14ac:dyDescent="0.35">
      <c r="A8950">
        <v>201866189</v>
      </c>
      <c r="B8950" t="s">
        <v>15</v>
      </c>
      <c r="C8950" t="s">
        <v>1531</v>
      </c>
      <c r="D8950" t="s">
        <v>266</v>
      </c>
      <c r="E8950" t="s">
        <v>18</v>
      </c>
      <c r="G8950" t="s">
        <v>331</v>
      </c>
      <c r="I8950">
        <v>34800</v>
      </c>
      <c r="J8950">
        <v>2.9</v>
      </c>
      <c r="K8950">
        <v>13.5</v>
      </c>
      <c r="L8950">
        <v>20</v>
      </c>
      <c r="M8950">
        <v>10</v>
      </c>
      <c r="N8950" s="2">
        <v>250</v>
      </c>
      <c r="O8950" s="2">
        <v>725</v>
      </c>
    </row>
    <row r="8951" spans="1:15" x14ac:dyDescent="0.35">
      <c r="A8951">
        <v>201866196</v>
      </c>
      <c r="B8951" t="s">
        <v>15</v>
      </c>
      <c r="C8951" t="s">
        <v>1531</v>
      </c>
      <c r="D8951" t="s">
        <v>266</v>
      </c>
      <c r="E8951" t="s">
        <v>18</v>
      </c>
      <c r="G8951" t="s">
        <v>332</v>
      </c>
      <c r="I8951">
        <v>34600</v>
      </c>
      <c r="J8951">
        <v>2.88</v>
      </c>
      <c r="K8951">
        <v>13</v>
      </c>
      <c r="L8951">
        <v>20</v>
      </c>
      <c r="M8951">
        <v>10</v>
      </c>
      <c r="N8951" s="2">
        <v>250</v>
      </c>
      <c r="O8951" s="2">
        <v>720</v>
      </c>
    </row>
    <row r="8952" spans="1:15" x14ac:dyDescent="0.35">
      <c r="A8952">
        <v>201866197</v>
      </c>
      <c r="B8952" t="s">
        <v>15</v>
      </c>
      <c r="C8952" t="s">
        <v>1531</v>
      </c>
      <c r="D8952" t="s">
        <v>266</v>
      </c>
      <c r="E8952" t="s">
        <v>18</v>
      </c>
      <c r="G8952" t="s">
        <v>333</v>
      </c>
      <c r="I8952">
        <v>34600</v>
      </c>
      <c r="J8952">
        <v>2.88</v>
      </c>
      <c r="K8952">
        <v>13.5</v>
      </c>
      <c r="L8952">
        <v>20</v>
      </c>
      <c r="M8952">
        <v>10</v>
      </c>
      <c r="N8952" s="2">
        <v>250</v>
      </c>
      <c r="O8952" s="2">
        <v>720</v>
      </c>
    </row>
    <row r="8953" spans="1:15" x14ac:dyDescent="0.35">
      <c r="A8953">
        <v>201866208</v>
      </c>
      <c r="B8953" t="s">
        <v>15</v>
      </c>
      <c r="C8953" t="s">
        <v>1531</v>
      </c>
      <c r="D8953" t="s">
        <v>266</v>
      </c>
      <c r="E8953" t="s">
        <v>18</v>
      </c>
      <c r="G8953" t="s">
        <v>329</v>
      </c>
      <c r="I8953">
        <v>35200</v>
      </c>
      <c r="J8953">
        <v>2.93</v>
      </c>
      <c r="K8953">
        <v>13.5</v>
      </c>
      <c r="L8953">
        <v>20</v>
      </c>
      <c r="M8953">
        <v>10</v>
      </c>
      <c r="N8953" s="2">
        <v>250</v>
      </c>
      <c r="O8953" s="2">
        <v>732.5</v>
      </c>
    </row>
    <row r="8954" spans="1:15" x14ac:dyDescent="0.35">
      <c r="A8954">
        <v>201866222</v>
      </c>
      <c r="B8954" t="s">
        <v>15</v>
      </c>
      <c r="C8954" t="s">
        <v>1531</v>
      </c>
      <c r="D8954" t="s">
        <v>266</v>
      </c>
      <c r="E8954" t="s">
        <v>18</v>
      </c>
      <c r="G8954" t="s">
        <v>334</v>
      </c>
      <c r="I8954">
        <v>34800</v>
      </c>
      <c r="J8954">
        <v>2.9</v>
      </c>
      <c r="K8954">
        <v>13</v>
      </c>
      <c r="L8954">
        <v>20</v>
      </c>
      <c r="M8954">
        <v>10</v>
      </c>
      <c r="N8954" s="2">
        <v>250</v>
      </c>
      <c r="O8954" s="2">
        <v>725</v>
      </c>
    </row>
    <row r="8955" spans="1:15" x14ac:dyDescent="0.35">
      <c r="A8955">
        <v>201866223</v>
      </c>
      <c r="B8955" t="s">
        <v>15</v>
      </c>
      <c r="C8955" t="s">
        <v>1531</v>
      </c>
      <c r="D8955" t="s">
        <v>266</v>
      </c>
      <c r="E8955" t="s">
        <v>18</v>
      </c>
      <c r="G8955" t="s">
        <v>335</v>
      </c>
      <c r="I8955">
        <v>35000</v>
      </c>
      <c r="J8955">
        <v>2.92</v>
      </c>
      <c r="K8955">
        <v>13.5</v>
      </c>
      <c r="L8955">
        <v>20</v>
      </c>
      <c r="M8955">
        <v>10</v>
      </c>
      <c r="N8955" s="2">
        <v>250</v>
      </c>
      <c r="O8955" s="2">
        <v>730</v>
      </c>
    </row>
    <row r="8956" spans="1:15" x14ac:dyDescent="0.35">
      <c r="A8956">
        <v>201866235</v>
      </c>
      <c r="B8956" t="s">
        <v>15</v>
      </c>
      <c r="C8956" t="s">
        <v>1531</v>
      </c>
      <c r="D8956" t="s">
        <v>266</v>
      </c>
      <c r="E8956" t="s">
        <v>18</v>
      </c>
      <c r="G8956" t="s">
        <v>336</v>
      </c>
      <c r="I8956">
        <v>35000</v>
      </c>
      <c r="J8956">
        <v>2.92</v>
      </c>
      <c r="K8956">
        <v>13.5</v>
      </c>
      <c r="L8956">
        <v>20</v>
      </c>
      <c r="M8956">
        <v>10</v>
      </c>
      <c r="N8956" s="2">
        <v>250</v>
      </c>
      <c r="O8956" s="2">
        <v>730</v>
      </c>
    </row>
    <row r="8957" spans="1:15" x14ac:dyDescent="0.35">
      <c r="A8957">
        <v>201866236</v>
      </c>
      <c r="B8957" t="s">
        <v>15</v>
      </c>
      <c r="C8957" t="s">
        <v>1531</v>
      </c>
      <c r="D8957" t="s">
        <v>266</v>
      </c>
      <c r="E8957" t="s">
        <v>18</v>
      </c>
      <c r="G8957" t="s">
        <v>337</v>
      </c>
      <c r="I8957">
        <v>35200</v>
      </c>
      <c r="J8957">
        <v>2.93</v>
      </c>
      <c r="K8957">
        <v>13.5</v>
      </c>
      <c r="L8957">
        <v>20</v>
      </c>
      <c r="M8957">
        <v>10</v>
      </c>
      <c r="N8957" s="2">
        <v>250</v>
      </c>
      <c r="O8957" s="2">
        <v>732.5</v>
      </c>
    </row>
    <row r="8958" spans="1:15" x14ac:dyDescent="0.35">
      <c r="A8958">
        <v>201866251</v>
      </c>
      <c r="B8958" t="s">
        <v>15</v>
      </c>
      <c r="C8958" t="s">
        <v>1531</v>
      </c>
      <c r="D8958" t="s">
        <v>266</v>
      </c>
      <c r="E8958" t="s">
        <v>18</v>
      </c>
      <c r="G8958" t="s">
        <v>338</v>
      </c>
      <c r="I8958">
        <v>34800</v>
      </c>
      <c r="J8958">
        <v>2.9</v>
      </c>
      <c r="K8958">
        <v>13.5</v>
      </c>
      <c r="L8958">
        <v>20</v>
      </c>
      <c r="M8958">
        <v>10</v>
      </c>
      <c r="N8958" s="2">
        <v>250</v>
      </c>
      <c r="O8958" s="2">
        <v>725</v>
      </c>
    </row>
    <row r="8959" spans="1:15" x14ac:dyDescent="0.35">
      <c r="A8959">
        <v>201866252</v>
      </c>
      <c r="B8959" t="s">
        <v>15</v>
      </c>
      <c r="C8959" t="s">
        <v>1531</v>
      </c>
      <c r="D8959" t="s">
        <v>266</v>
      </c>
      <c r="E8959" t="s">
        <v>18</v>
      </c>
      <c r="G8959" t="s">
        <v>339</v>
      </c>
      <c r="I8959">
        <v>35000</v>
      </c>
      <c r="J8959">
        <v>2.92</v>
      </c>
      <c r="K8959">
        <v>13.5</v>
      </c>
      <c r="L8959">
        <v>20</v>
      </c>
      <c r="M8959">
        <v>10</v>
      </c>
      <c r="N8959" s="2">
        <v>250</v>
      </c>
      <c r="O8959" s="2">
        <v>730</v>
      </c>
    </row>
    <row r="8960" spans="1:15" x14ac:dyDescent="0.35">
      <c r="A8960">
        <v>201866267</v>
      </c>
      <c r="B8960" t="s">
        <v>15</v>
      </c>
      <c r="C8960" t="s">
        <v>1531</v>
      </c>
      <c r="D8960" t="s">
        <v>250</v>
      </c>
      <c r="E8960" t="s">
        <v>18</v>
      </c>
      <c r="G8960" t="s">
        <v>340</v>
      </c>
      <c r="I8960">
        <v>44500</v>
      </c>
      <c r="J8960">
        <v>3.71</v>
      </c>
      <c r="K8960">
        <v>12</v>
      </c>
      <c r="L8960">
        <v>19.5</v>
      </c>
      <c r="M8960">
        <v>10</v>
      </c>
      <c r="N8960" s="2">
        <v>250</v>
      </c>
      <c r="O8960" s="2">
        <v>927.5</v>
      </c>
    </row>
    <row r="8961" spans="1:15" x14ac:dyDescent="0.35">
      <c r="A8961">
        <v>201894717</v>
      </c>
      <c r="B8961" t="s">
        <v>15</v>
      </c>
      <c r="C8961" t="s">
        <v>1531</v>
      </c>
      <c r="D8961" t="s">
        <v>398</v>
      </c>
      <c r="E8961" t="s">
        <v>18</v>
      </c>
      <c r="G8961" t="s">
        <v>279</v>
      </c>
      <c r="H8961" t="s">
        <v>400</v>
      </c>
      <c r="I8961">
        <v>23600</v>
      </c>
      <c r="J8961">
        <v>1.97</v>
      </c>
      <c r="K8961">
        <v>14</v>
      </c>
      <c r="L8961">
        <v>18</v>
      </c>
      <c r="M8961">
        <v>10</v>
      </c>
      <c r="N8961" s="2">
        <v>250</v>
      </c>
      <c r="O8961" s="2">
        <v>492.5</v>
      </c>
    </row>
    <row r="8962" spans="1:15" x14ac:dyDescent="0.35">
      <c r="A8962">
        <v>201894755</v>
      </c>
      <c r="B8962" t="s">
        <v>15</v>
      </c>
      <c r="C8962" t="s">
        <v>1531</v>
      </c>
      <c r="D8962" t="s">
        <v>399</v>
      </c>
      <c r="E8962" t="s">
        <v>18</v>
      </c>
      <c r="G8962" t="s">
        <v>276</v>
      </c>
      <c r="H8962" t="s">
        <v>383</v>
      </c>
      <c r="I8962">
        <v>35400</v>
      </c>
      <c r="J8962">
        <v>2.95</v>
      </c>
      <c r="K8962">
        <v>14</v>
      </c>
      <c r="L8962">
        <v>18</v>
      </c>
      <c r="M8962">
        <v>10</v>
      </c>
      <c r="N8962" s="2">
        <v>250</v>
      </c>
      <c r="O8962" s="2">
        <v>737.5</v>
      </c>
    </row>
    <row r="8963" spans="1:15" x14ac:dyDescent="0.35">
      <c r="A8963">
        <v>201888227</v>
      </c>
      <c r="B8963" t="s">
        <v>15</v>
      </c>
      <c r="C8963" t="s">
        <v>1531</v>
      </c>
      <c r="D8963" t="s">
        <v>264</v>
      </c>
      <c r="E8963" t="s">
        <v>18</v>
      </c>
      <c r="G8963" t="s">
        <v>318</v>
      </c>
      <c r="I8963">
        <v>23400</v>
      </c>
      <c r="J8963">
        <v>1.95</v>
      </c>
      <c r="K8963">
        <v>13</v>
      </c>
      <c r="L8963">
        <v>21</v>
      </c>
      <c r="M8963">
        <v>10</v>
      </c>
      <c r="N8963" s="2">
        <v>250</v>
      </c>
      <c r="O8963" s="2">
        <v>487.5</v>
      </c>
    </row>
    <row r="8964" spans="1:15" x14ac:dyDescent="0.35">
      <c r="A8964">
        <v>201900291</v>
      </c>
      <c r="B8964" t="s">
        <v>15</v>
      </c>
      <c r="C8964" t="s">
        <v>1531</v>
      </c>
      <c r="D8964" t="s">
        <v>346</v>
      </c>
      <c r="E8964" t="s">
        <v>18</v>
      </c>
      <c r="G8964" t="s">
        <v>347</v>
      </c>
      <c r="I8964">
        <v>22400</v>
      </c>
      <c r="J8964">
        <v>1.87</v>
      </c>
      <c r="K8964">
        <v>13</v>
      </c>
      <c r="L8964">
        <v>19</v>
      </c>
      <c r="M8964">
        <v>10</v>
      </c>
      <c r="N8964" s="2">
        <v>250</v>
      </c>
      <c r="O8964" s="2">
        <v>467.5</v>
      </c>
    </row>
    <row r="8965" spans="1:15" x14ac:dyDescent="0.35">
      <c r="A8965">
        <v>201900293</v>
      </c>
      <c r="B8965" t="s">
        <v>15</v>
      </c>
      <c r="C8965" t="s">
        <v>1531</v>
      </c>
      <c r="D8965" t="s">
        <v>259</v>
      </c>
      <c r="E8965" t="s">
        <v>18</v>
      </c>
      <c r="G8965" t="s">
        <v>348</v>
      </c>
      <c r="I8965">
        <v>33600</v>
      </c>
      <c r="J8965">
        <v>2.8</v>
      </c>
      <c r="K8965">
        <v>11</v>
      </c>
      <c r="L8965">
        <v>18</v>
      </c>
      <c r="M8965">
        <v>10</v>
      </c>
      <c r="N8965" s="2">
        <v>250</v>
      </c>
      <c r="O8965" s="2">
        <v>700</v>
      </c>
    </row>
    <row r="8966" spans="1:15" x14ac:dyDescent="0.35">
      <c r="A8966">
        <v>201900295</v>
      </c>
      <c r="B8966" t="s">
        <v>15</v>
      </c>
      <c r="C8966" t="s">
        <v>1531</v>
      </c>
      <c r="D8966" t="s">
        <v>261</v>
      </c>
      <c r="E8966" t="s">
        <v>18</v>
      </c>
      <c r="G8966" t="s">
        <v>345</v>
      </c>
      <c r="I8966">
        <v>45000</v>
      </c>
      <c r="J8966">
        <v>3.75</v>
      </c>
      <c r="K8966">
        <v>11</v>
      </c>
      <c r="L8966">
        <v>19</v>
      </c>
      <c r="M8966">
        <v>10</v>
      </c>
      <c r="N8966" s="2">
        <v>250</v>
      </c>
      <c r="O8966" s="2">
        <v>937.5</v>
      </c>
    </row>
    <row r="8967" spans="1:15" x14ac:dyDescent="0.35">
      <c r="A8967">
        <v>201900297</v>
      </c>
      <c r="B8967" t="s">
        <v>15</v>
      </c>
      <c r="C8967" t="s">
        <v>1531</v>
      </c>
      <c r="D8967" t="s">
        <v>263</v>
      </c>
      <c r="E8967" t="s">
        <v>18</v>
      </c>
      <c r="G8967" t="s">
        <v>345</v>
      </c>
      <c r="I8967">
        <v>53000</v>
      </c>
      <c r="J8967">
        <v>4.42</v>
      </c>
      <c r="K8967">
        <v>11</v>
      </c>
      <c r="L8967">
        <v>18</v>
      </c>
      <c r="M8967">
        <v>10</v>
      </c>
      <c r="N8967" s="2">
        <v>250</v>
      </c>
      <c r="O8967" s="2">
        <v>1105</v>
      </c>
    </row>
    <row r="8968" spans="1:15" x14ac:dyDescent="0.35">
      <c r="A8968">
        <v>201900299</v>
      </c>
      <c r="B8968" t="s">
        <v>15</v>
      </c>
      <c r="C8968" t="s">
        <v>1531</v>
      </c>
      <c r="D8968" t="s">
        <v>264</v>
      </c>
      <c r="E8968" t="s">
        <v>18</v>
      </c>
      <c r="G8968" t="s">
        <v>349</v>
      </c>
      <c r="I8968">
        <v>23000</v>
      </c>
      <c r="J8968">
        <v>1.92</v>
      </c>
      <c r="K8968">
        <v>13</v>
      </c>
      <c r="L8968">
        <v>21</v>
      </c>
      <c r="M8968">
        <v>10</v>
      </c>
      <c r="N8968" s="2">
        <v>250</v>
      </c>
      <c r="O8968" s="2">
        <v>480</v>
      </c>
    </row>
    <row r="8969" spans="1:15" x14ac:dyDescent="0.35">
      <c r="A8969">
        <v>201900303</v>
      </c>
      <c r="B8969" t="s">
        <v>15</v>
      </c>
      <c r="C8969" t="s">
        <v>1531</v>
      </c>
      <c r="D8969" t="s">
        <v>302</v>
      </c>
      <c r="E8969" t="s">
        <v>18</v>
      </c>
      <c r="G8969" t="s">
        <v>289</v>
      </c>
      <c r="I8969">
        <v>52500</v>
      </c>
      <c r="J8969">
        <v>4.38</v>
      </c>
      <c r="K8969">
        <v>12.5</v>
      </c>
      <c r="L8969">
        <v>20</v>
      </c>
      <c r="M8969">
        <v>10</v>
      </c>
      <c r="N8969" s="2">
        <v>250</v>
      </c>
      <c r="O8969" s="2">
        <v>1095</v>
      </c>
    </row>
    <row r="8970" spans="1:15" x14ac:dyDescent="0.35">
      <c r="A8970">
        <v>201866268</v>
      </c>
      <c r="B8970" t="s">
        <v>15</v>
      </c>
      <c r="C8970" t="s">
        <v>1531</v>
      </c>
      <c r="D8970" t="s">
        <v>250</v>
      </c>
      <c r="E8970" t="s">
        <v>18</v>
      </c>
      <c r="G8970" t="s">
        <v>341</v>
      </c>
      <c r="I8970">
        <v>45000</v>
      </c>
      <c r="J8970">
        <v>3.75</v>
      </c>
      <c r="K8970">
        <v>12.5</v>
      </c>
      <c r="L8970">
        <v>20</v>
      </c>
      <c r="M8970">
        <v>10</v>
      </c>
      <c r="N8970" s="2">
        <v>250</v>
      </c>
      <c r="O8970" s="2">
        <v>937.5</v>
      </c>
    </row>
    <row r="8971" spans="1:15" x14ac:dyDescent="0.35">
      <c r="A8971">
        <v>201866278</v>
      </c>
      <c r="B8971" t="s">
        <v>15</v>
      </c>
      <c r="C8971" t="s">
        <v>1531</v>
      </c>
      <c r="D8971" t="s">
        <v>250</v>
      </c>
      <c r="E8971" t="s">
        <v>18</v>
      </c>
      <c r="G8971" t="s">
        <v>324</v>
      </c>
      <c r="I8971">
        <v>46500</v>
      </c>
      <c r="J8971">
        <v>3.88</v>
      </c>
      <c r="K8971">
        <v>12.5</v>
      </c>
      <c r="L8971">
        <v>20</v>
      </c>
      <c r="M8971">
        <v>10</v>
      </c>
      <c r="N8971" s="2">
        <v>250</v>
      </c>
      <c r="O8971" s="2">
        <v>970</v>
      </c>
    </row>
    <row r="8972" spans="1:15" x14ac:dyDescent="0.35">
      <c r="A8972">
        <v>201866288</v>
      </c>
      <c r="B8972" t="s">
        <v>15</v>
      </c>
      <c r="C8972" t="s">
        <v>1531</v>
      </c>
      <c r="D8972" t="s">
        <v>250</v>
      </c>
      <c r="E8972" t="s">
        <v>18</v>
      </c>
      <c r="G8972" t="s">
        <v>342</v>
      </c>
      <c r="I8972">
        <v>45000</v>
      </c>
      <c r="J8972">
        <v>3.75</v>
      </c>
      <c r="K8972">
        <v>12</v>
      </c>
      <c r="L8972">
        <v>19.5</v>
      </c>
      <c r="M8972">
        <v>10</v>
      </c>
      <c r="N8972" s="2">
        <v>250</v>
      </c>
      <c r="O8972" s="2">
        <v>937.5</v>
      </c>
    </row>
    <row r="8973" spans="1:15" x14ac:dyDescent="0.35">
      <c r="A8973">
        <v>201866289</v>
      </c>
      <c r="B8973" t="s">
        <v>15</v>
      </c>
      <c r="C8973" t="s">
        <v>1531</v>
      </c>
      <c r="D8973" t="s">
        <v>250</v>
      </c>
      <c r="E8973" t="s">
        <v>18</v>
      </c>
      <c r="G8973" t="s">
        <v>326</v>
      </c>
      <c r="I8973">
        <v>45000</v>
      </c>
      <c r="J8973">
        <v>3.75</v>
      </c>
      <c r="K8973">
        <v>12.5</v>
      </c>
      <c r="L8973">
        <v>20</v>
      </c>
      <c r="M8973">
        <v>10</v>
      </c>
      <c r="N8973" s="2">
        <v>250</v>
      </c>
      <c r="O8973" s="2">
        <v>937.5</v>
      </c>
    </row>
    <row r="8974" spans="1:15" x14ac:dyDescent="0.35">
      <c r="A8974">
        <v>201866299</v>
      </c>
      <c r="B8974" t="s">
        <v>15</v>
      </c>
      <c r="C8974" t="s">
        <v>1531</v>
      </c>
      <c r="D8974" t="s">
        <v>250</v>
      </c>
      <c r="E8974" t="s">
        <v>18</v>
      </c>
      <c r="G8974" t="s">
        <v>343</v>
      </c>
      <c r="I8974">
        <v>45000</v>
      </c>
      <c r="J8974">
        <v>3.75</v>
      </c>
      <c r="K8974">
        <v>12</v>
      </c>
      <c r="L8974">
        <v>20</v>
      </c>
      <c r="M8974">
        <v>10</v>
      </c>
      <c r="N8974" s="2">
        <v>250</v>
      </c>
      <c r="O8974" s="2">
        <v>937.5</v>
      </c>
    </row>
    <row r="8975" spans="1:15" x14ac:dyDescent="0.35">
      <c r="A8975">
        <v>201866300</v>
      </c>
      <c r="B8975" t="s">
        <v>15</v>
      </c>
      <c r="C8975" t="s">
        <v>1531</v>
      </c>
      <c r="D8975" t="s">
        <v>250</v>
      </c>
      <c r="E8975" t="s">
        <v>18</v>
      </c>
      <c r="G8975" t="s">
        <v>344</v>
      </c>
      <c r="I8975">
        <v>45000</v>
      </c>
      <c r="J8975">
        <v>3.75</v>
      </c>
      <c r="K8975">
        <v>12.5</v>
      </c>
      <c r="L8975">
        <v>20</v>
      </c>
      <c r="M8975">
        <v>10</v>
      </c>
      <c r="N8975" s="2">
        <v>250</v>
      </c>
      <c r="O8975" s="2">
        <v>937.5</v>
      </c>
    </row>
    <row r="8976" spans="1:15" x14ac:dyDescent="0.35">
      <c r="A8976">
        <v>201866415</v>
      </c>
      <c r="B8976" t="s">
        <v>15</v>
      </c>
      <c r="C8976" t="s">
        <v>1531</v>
      </c>
      <c r="D8976" t="s">
        <v>266</v>
      </c>
      <c r="E8976" t="s">
        <v>18</v>
      </c>
      <c r="G8976" t="s">
        <v>348</v>
      </c>
      <c r="I8976">
        <v>35800</v>
      </c>
      <c r="J8976">
        <v>2.98</v>
      </c>
      <c r="K8976">
        <v>14</v>
      </c>
      <c r="L8976">
        <v>20</v>
      </c>
      <c r="M8976">
        <v>10</v>
      </c>
      <c r="N8976" s="2">
        <v>250</v>
      </c>
      <c r="O8976" s="2">
        <v>745</v>
      </c>
    </row>
    <row r="8977" spans="1:15" x14ac:dyDescent="0.35">
      <c r="A8977">
        <v>201866416</v>
      </c>
      <c r="B8977" t="s">
        <v>15</v>
      </c>
      <c r="C8977" t="s">
        <v>1531</v>
      </c>
      <c r="D8977" t="s">
        <v>250</v>
      </c>
      <c r="E8977" t="s">
        <v>18</v>
      </c>
      <c r="G8977" t="s">
        <v>345</v>
      </c>
      <c r="I8977">
        <v>45500</v>
      </c>
      <c r="J8977">
        <v>3.79</v>
      </c>
      <c r="K8977">
        <v>12.5</v>
      </c>
      <c r="L8977">
        <v>20</v>
      </c>
      <c r="M8977">
        <v>10</v>
      </c>
      <c r="N8977" s="2">
        <v>250</v>
      </c>
      <c r="O8977" s="2">
        <v>947.5</v>
      </c>
    </row>
    <row r="8978" spans="1:15" x14ac:dyDescent="0.35">
      <c r="A8978">
        <v>201866417</v>
      </c>
      <c r="B8978" t="s">
        <v>15</v>
      </c>
      <c r="C8978" t="s">
        <v>1531</v>
      </c>
      <c r="D8978" t="s">
        <v>302</v>
      </c>
      <c r="E8978" t="s">
        <v>18</v>
      </c>
      <c r="G8978" t="s">
        <v>345</v>
      </c>
      <c r="I8978">
        <v>52500</v>
      </c>
      <c r="J8978">
        <v>4.38</v>
      </c>
      <c r="K8978">
        <v>12.5</v>
      </c>
      <c r="L8978">
        <v>20</v>
      </c>
      <c r="M8978">
        <v>10</v>
      </c>
      <c r="N8978" s="2">
        <v>250</v>
      </c>
      <c r="O8978" s="2">
        <v>1095</v>
      </c>
    </row>
    <row r="8979" spans="1:15" x14ac:dyDescent="0.35">
      <c r="A8979">
        <v>201900162</v>
      </c>
      <c r="B8979" t="s">
        <v>15</v>
      </c>
      <c r="C8979" t="s">
        <v>1531</v>
      </c>
      <c r="D8979" t="s">
        <v>264</v>
      </c>
      <c r="E8979" t="s">
        <v>18</v>
      </c>
      <c r="G8979" t="s">
        <v>328</v>
      </c>
      <c r="I8979">
        <v>23200</v>
      </c>
      <c r="J8979">
        <v>1.93</v>
      </c>
      <c r="K8979">
        <v>13</v>
      </c>
      <c r="L8979">
        <v>20</v>
      </c>
      <c r="M8979">
        <v>10</v>
      </c>
      <c r="N8979" s="2">
        <v>250</v>
      </c>
      <c r="O8979" s="2">
        <v>482.5</v>
      </c>
    </row>
    <row r="8980" spans="1:15" x14ac:dyDescent="0.35">
      <c r="A8980">
        <v>201900179</v>
      </c>
      <c r="B8980" t="s">
        <v>15</v>
      </c>
      <c r="C8980" t="s">
        <v>1531</v>
      </c>
      <c r="D8980" t="s">
        <v>264</v>
      </c>
      <c r="E8980" t="s">
        <v>18</v>
      </c>
      <c r="G8980" t="s">
        <v>329</v>
      </c>
      <c r="I8980">
        <v>23800</v>
      </c>
      <c r="J8980">
        <v>1.98</v>
      </c>
      <c r="K8980">
        <v>13</v>
      </c>
      <c r="L8980">
        <v>21</v>
      </c>
      <c r="M8980">
        <v>10</v>
      </c>
      <c r="N8980" s="2">
        <v>250</v>
      </c>
      <c r="O8980" s="2">
        <v>495</v>
      </c>
    </row>
    <row r="8981" spans="1:15" x14ac:dyDescent="0.35">
      <c r="A8981">
        <v>201900188</v>
      </c>
      <c r="B8981" t="s">
        <v>15</v>
      </c>
      <c r="C8981" t="s">
        <v>1531</v>
      </c>
      <c r="D8981" t="s">
        <v>264</v>
      </c>
      <c r="E8981" t="s">
        <v>18</v>
      </c>
      <c r="G8981" t="s">
        <v>330</v>
      </c>
      <c r="I8981">
        <v>23400</v>
      </c>
      <c r="J8981">
        <v>1.95</v>
      </c>
      <c r="K8981">
        <v>13</v>
      </c>
      <c r="L8981">
        <v>21</v>
      </c>
      <c r="M8981">
        <v>10</v>
      </c>
      <c r="N8981" s="2">
        <v>250</v>
      </c>
      <c r="O8981" s="2">
        <v>487.5</v>
      </c>
    </row>
    <row r="8982" spans="1:15" x14ac:dyDescent="0.35">
      <c r="A8982">
        <v>201900213</v>
      </c>
      <c r="B8982" t="s">
        <v>15</v>
      </c>
      <c r="C8982" t="s">
        <v>1531</v>
      </c>
      <c r="D8982" t="s">
        <v>302</v>
      </c>
      <c r="E8982" t="s">
        <v>18</v>
      </c>
      <c r="G8982" t="s">
        <v>326</v>
      </c>
      <c r="I8982">
        <v>51500</v>
      </c>
      <c r="J8982">
        <v>4.29</v>
      </c>
      <c r="K8982">
        <v>12.5</v>
      </c>
      <c r="L8982">
        <v>19.5</v>
      </c>
      <c r="M8982">
        <v>10</v>
      </c>
      <c r="N8982" s="2">
        <v>250</v>
      </c>
      <c r="O8982" s="2">
        <v>1072.5</v>
      </c>
    </row>
    <row r="8983" spans="1:15" x14ac:dyDescent="0.35">
      <c r="A8983">
        <v>207208014</v>
      </c>
      <c r="B8983" t="s">
        <v>15</v>
      </c>
      <c r="C8983" t="s">
        <v>1531</v>
      </c>
      <c r="D8983" t="s">
        <v>390</v>
      </c>
      <c r="E8983" t="s">
        <v>18</v>
      </c>
      <c r="G8983" t="s">
        <v>281</v>
      </c>
      <c r="H8983" t="s">
        <v>388</v>
      </c>
      <c r="I8983">
        <v>35800</v>
      </c>
      <c r="J8983">
        <v>2.98</v>
      </c>
      <c r="K8983">
        <v>13.5</v>
      </c>
      <c r="L8983">
        <v>20</v>
      </c>
      <c r="M8983">
        <v>10</v>
      </c>
      <c r="N8983" s="2">
        <v>250</v>
      </c>
      <c r="O8983" s="2">
        <v>745</v>
      </c>
    </row>
    <row r="8984" spans="1:15" x14ac:dyDescent="0.35">
      <c r="A8984">
        <v>207208015</v>
      </c>
      <c r="B8984" t="s">
        <v>15</v>
      </c>
      <c r="C8984" t="s">
        <v>1531</v>
      </c>
      <c r="D8984" t="s">
        <v>390</v>
      </c>
      <c r="E8984" t="s">
        <v>18</v>
      </c>
      <c r="G8984" t="s">
        <v>298</v>
      </c>
      <c r="H8984" t="s">
        <v>388</v>
      </c>
      <c r="I8984">
        <v>35400</v>
      </c>
      <c r="J8984">
        <v>2.95</v>
      </c>
      <c r="K8984">
        <v>13</v>
      </c>
      <c r="L8984">
        <v>20</v>
      </c>
      <c r="M8984">
        <v>10</v>
      </c>
      <c r="N8984" s="2">
        <v>250</v>
      </c>
      <c r="O8984" s="2">
        <v>737.5</v>
      </c>
    </row>
    <row r="8985" spans="1:15" x14ac:dyDescent="0.35">
      <c r="A8985">
        <v>202547331</v>
      </c>
      <c r="B8985" t="s">
        <v>15</v>
      </c>
      <c r="C8985" t="s">
        <v>1531</v>
      </c>
      <c r="D8985" t="s">
        <v>398</v>
      </c>
      <c r="E8985" t="s">
        <v>18</v>
      </c>
      <c r="G8985" t="s">
        <v>321</v>
      </c>
      <c r="I8985">
        <v>23000</v>
      </c>
      <c r="J8985">
        <v>1.92</v>
      </c>
      <c r="K8985">
        <v>13.5</v>
      </c>
      <c r="L8985">
        <v>18</v>
      </c>
      <c r="M8985">
        <v>10</v>
      </c>
      <c r="N8985" s="2">
        <v>250</v>
      </c>
      <c r="O8985" s="2">
        <v>480</v>
      </c>
    </row>
    <row r="8986" spans="1:15" x14ac:dyDescent="0.35">
      <c r="A8986">
        <v>202547333</v>
      </c>
      <c r="B8986" t="s">
        <v>15</v>
      </c>
      <c r="C8986" t="s">
        <v>1531</v>
      </c>
      <c r="D8986" t="s">
        <v>399</v>
      </c>
      <c r="E8986" t="s">
        <v>18</v>
      </c>
      <c r="G8986" t="s">
        <v>322</v>
      </c>
      <c r="I8986">
        <v>35600</v>
      </c>
      <c r="J8986">
        <v>2.97</v>
      </c>
      <c r="K8986">
        <v>13.5</v>
      </c>
      <c r="L8986">
        <v>18</v>
      </c>
      <c r="M8986">
        <v>10</v>
      </c>
      <c r="N8986" s="2">
        <v>250</v>
      </c>
      <c r="O8986" s="2">
        <v>742.5</v>
      </c>
    </row>
    <row r="8987" spans="1:15" x14ac:dyDescent="0.35">
      <c r="A8987">
        <v>202547339</v>
      </c>
      <c r="B8987" t="s">
        <v>15</v>
      </c>
      <c r="C8987" t="s">
        <v>1531</v>
      </c>
      <c r="D8987" t="s">
        <v>399</v>
      </c>
      <c r="E8987" t="s">
        <v>18</v>
      </c>
      <c r="G8987" t="s">
        <v>323</v>
      </c>
      <c r="I8987">
        <v>35800</v>
      </c>
      <c r="J8987">
        <v>2.98</v>
      </c>
      <c r="K8987">
        <v>13.5</v>
      </c>
      <c r="L8987">
        <v>18</v>
      </c>
      <c r="M8987">
        <v>10</v>
      </c>
      <c r="N8987" s="2">
        <v>250</v>
      </c>
      <c r="O8987" s="2">
        <v>745</v>
      </c>
    </row>
    <row r="8988" spans="1:15" x14ac:dyDescent="0.35">
      <c r="A8988">
        <v>201691117</v>
      </c>
      <c r="B8988" t="s">
        <v>15</v>
      </c>
      <c r="C8988" t="s">
        <v>1531</v>
      </c>
      <c r="D8988" t="s">
        <v>399</v>
      </c>
      <c r="E8988" t="s">
        <v>18</v>
      </c>
      <c r="G8988" t="s">
        <v>325</v>
      </c>
      <c r="I8988">
        <v>36000</v>
      </c>
      <c r="J8988">
        <v>3</v>
      </c>
      <c r="K8988">
        <v>14</v>
      </c>
      <c r="L8988">
        <v>19</v>
      </c>
      <c r="M8988">
        <v>10</v>
      </c>
      <c r="N8988" s="2">
        <v>250</v>
      </c>
      <c r="O8988" s="2">
        <v>750</v>
      </c>
    </row>
    <row r="8989" spans="1:15" x14ac:dyDescent="0.35">
      <c r="A8989">
        <v>201900300</v>
      </c>
      <c r="B8989" t="s">
        <v>15</v>
      </c>
      <c r="C8989" t="s">
        <v>1531</v>
      </c>
      <c r="D8989" t="s">
        <v>266</v>
      </c>
      <c r="E8989" t="s">
        <v>18</v>
      </c>
      <c r="G8989" t="s">
        <v>275</v>
      </c>
      <c r="I8989">
        <v>35400</v>
      </c>
      <c r="J8989">
        <v>2.95</v>
      </c>
      <c r="K8989">
        <v>14</v>
      </c>
      <c r="L8989">
        <v>21</v>
      </c>
      <c r="M8989">
        <v>10</v>
      </c>
      <c r="N8989" s="2">
        <v>250</v>
      </c>
      <c r="O8989" s="2">
        <v>737.5</v>
      </c>
    </row>
    <row r="8990" spans="1:15" x14ac:dyDescent="0.35">
      <c r="A8990">
        <v>201900301</v>
      </c>
      <c r="B8990" t="s">
        <v>15</v>
      </c>
      <c r="C8990" t="s">
        <v>1531</v>
      </c>
      <c r="D8990" t="s">
        <v>250</v>
      </c>
      <c r="E8990" t="s">
        <v>18</v>
      </c>
      <c r="G8990" t="s">
        <v>289</v>
      </c>
      <c r="I8990">
        <v>46500</v>
      </c>
      <c r="J8990">
        <v>3.88</v>
      </c>
      <c r="K8990">
        <v>13</v>
      </c>
      <c r="L8990">
        <v>20</v>
      </c>
      <c r="M8990">
        <v>10</v>
      </c>
      <c r="N8990" s="2">
        <v>250</v>
      </c>
      <c r="O8990" s="2">
        <v>970</v>
      </c>
    </row>
    <row r="8991" spans="1:15" x14ac:dyDescent="0.35">
      <c r="A8991">
        <v>207208016</v>
      </c>
      <c r="B8991" t="s">
        <v>15</v>
      </c>
      <c r="C8991" t="s">
        <v>1531</v>
      </c>
      <c r="D8991" t="s">
        <v>390</v>
      </c>
      <c r="E8991" t="s">
        <v>18</v>
      </c>
      <c r="G8991" t="s">
        <v>299</v>
      </c>
      <c r="H8991" t="s">
        <v>388</v>
      </c>
      <c r="I8991">
        <v>35600</v>
      </c>
      <c r="J8991">
        <v>2.97</v>
      </c>
      <c r="K8991">
        <v>13.5</v>
      </c>
      <c r="L8991">
        <v>20</v>
      </c>
      <c r="M8991">
        <v>10</v>
      </c>
      <c r="N8991" s="2">
        <v>250</v>
      </c>
      <c r="O8991" s="2">
        <v>742.5</v>
      </c>
    </row>
    <row r="8992" spans="1:15" x14ac:dyDescent="0.35">
      <c r="A8992">
        <v>207208018</v>
      </c>
      <c r="B8992" t="s">
        <v>15</v>
      </c>
      <c r="C8992" t="s">
        <v>1531</v>
      </c>
      <c r="D8992" t="s">
        <v>390</v>
      </c>
      <c r="E8992" t="s">
        <v>18</v>
      </c>
      <c r="G8992" t="s">
        <v>267</v>
      </c>
      <c r="H8992" t="s">
        <v>388</v>
      </c>
      <c r="I8992">
        <v>35400</v>
      </c>
      <c r="J8992">
        <v>2.95</v>
      </c>
      <c r="K8992">
        <v>13</v>
      </c>
      <c r="L8992">
        <v>20</v>
      </c>
      <c r="M8992">
        <v>10</v>
      </c>
      <c r="N8992" s="2">
        <v>250</v>
      </c>
      <c r="O8992" s="2">
        <v>737.5</v>
      </c>
    </row>
    <row r="8993" spans="1:15" x14ac:dyDescent="0.35">
      <c r="A8993">
        <v>203327612</v>
      </c>
      <c r="B8993" t="s">
        <v>15</v>
      </c>
      <c r="C8993" t="s">
        <v>1531</v>
      </c>
      <c r="D8993" t="s">
        <v>264</v>
      </c>
      <c r="E8993" t="s">
        <v>18</v>
      </c>
      <c r="G8993" t="s">
        <v>334</v>
      </c>
      <c r="I8993">
        <v>23400</v>
      </c>
      <c r="J8993">
        <v>1.95</v>
      </c>
      <c r="K8993">
        <v>13</v>
      </c>
      <c r="L8993">
        <v>21</v>
      </c>
      <c r="M8993">
        <v>10</v>
      </c>
      <c r="N8993" s="2">
        <v>250</v>
      </c>
      <c r="O8993" s="2">
        <v>487.5</v>
      </c>
    </row>
    <row r="8994" spans="1:15" x14ac:dyDescent="0.35">
      <c r="A8994">
        <v>201691131</v>
      </c>
      <c r="B8994" t="s">
        <v>15</v>
      </c>
      <c r="C8994" t="s">
        <v>1531</v>
      </c>
      <c r="D8994" t="s">
        <v>399</v>
      </c>
      <c r="E8994" t="s">
        <v>18</v>
      </c>
      <c r="G8994" t="s">
        <v>326</v>
      </c>
      <c r="I8994">
        <v>35600</v>
      </c>
      <c r="J8994">
        <v>2.97</v>
      </c>
      <c r="K8994">
        <v>14</v>
      </c>
      <c r="L8994">
        <v>18.5</v>
      </c>
      <c r="M8994">
        <v>10</v>
      </c>
      <c r="N8994" s="2">
        <v>250</v>
      </c>
      <c r="O8994" s="2">
        <v>742.5</v>
      </c>
    </row>
    <row r="8995" spans="1:15" x14ac:dyDescent="0.35">
      <c r="A8995">
        <v>205358222</v>
      </c>
      <c r="B8995" t="s">
        <v>15</v>
      </c>
      <c r="C8995" t="s">
        <v>1531</v>
      </c>
      <c r="D8995" t="s">
        <v>264</v>
      </c>
      <c r="E8995" t="s">
        <v>18</v>
      </c>
      <c r="G8995" t="s">
        <v>271</v>
      </c>
      <c r="I8995">
        <v>23200</v>
      </c>
      <c r="J8995">
        <v>1.93</v>
      </c>
      <c r="K8995">
        <v>13</v>
      </c>
      <c r="L8995">
        <v>20</v>
      </c>
      <c r="M8995">
        <v>10</v>
      </c>
      <c r="N8995" s="2">
        <v>250</v>
      </c>
      <c r="O8995" s="2">
        <v>482.5</v>
      </c>
    </row>
    <row r="8996" spans="1:15" x14ac:dyDescent="0.35">
      <c r="A8996">
        <v>205358228</v>
      </c>
      <c r="B8996" t="s">
        <v>15</v>
      </c>
      <c r="C8996" t="s">
        <v>1531</v>
      </c>
      <c r="D8996" t="s">
        <v>266</v>
      </c>
      <c r="E8996" t="s">
        <v>18</v>
      </c>
      <c r="G8996" t="s">
        <v>300</v>
      </c>
      <c r="I8996">
        <v>34600</v>
      </c>
      <c r="J8996">
        <v>2.88</v>
      </c>
      <c r="K8996">
        <v>13</v>
      </c>
      <c r="L8996">
        <v>20</v>
      </c>
      <c r="M8996">
        <v>10</v>
      </c>
      <c r="N8996" s="2">
        <v>250</v>
      </c>
      <c r="O8996" s="2">
        <v>720</v>
      </c>
    </row>
    <row r="8997" spans="1:15" x14ac:dyDescent="0.35">
      <c r="A8997">
        <v>205358234</v>
      </c>
      <c r="B8997" t="s">
        <v>15</v>
      </c>
      <c r="C8997" t="s">
        <v>1531</v>
      </c>
      <c r="D8997" t="s">
        <v>266</v>
      </c>
      <c r="E8997" t="s">
        <v>18</v>
      </c>
      <c r="G8997" t="s">
        <v>301</v>
      </c>
      <c r="I8997">
        <v>34600</v>
      </c>
      <c r="J8997">
        <v>2.88</v>
      </c>
      <c r="K8997">
        <v>13.5</v>
      </c>
      <c r="L8997">
        <v>20</v>
      </c>
      <c r="M8997">
        <v>10</v>
      </c>
      <c r="N8997" s="2">
        <v>250</v>
      </c>
      <c r="O8997" s="2">
        <v>720</v>
      </c>
    </row>
    <row r="8998" spans="1:15" x14ac:dyDescent="0.35">
      <c r="A8998">
        <v>205358247</v>
      </c>
      <c r="B8998" t="s">
        <v>15</v>
      </c>
      <c r="C8998" t="s">
        <v>1531</v>
      </c>
      <c r="D8998" t="s">
        <v>302</v>
      </c>
      <c r="E8998" t="s">
        <v>18</v>
      </c>
      <c r="G8998" t="s">
        <v>288</v>
      </c>
      <c r="I8998">
        <v>51500</v>
      </c>
      <c r="J8998">
        <v>4.29</v>
      </c>
      <c r="K8998">
        <v>12.5</v>
      </c>
      <c r="L8998">
        <v>19.5</v>
      </c>
      <c r="M8998">
        <v>10</v>
      </c>
      <c r="N8998" s="2">
        <v>250</v>
      </c>
      <c r="O8998" s="2">
        <v>1072.5</v>
      </c>
    </row>
    <row r="8999" spans="1:15" x14ac:dyDescent="0.35">
      <c r="A8999">
        <v>205358248</v>
      </c>
      <c r="B8999" t="s">
        <v>15</v>
      </c>
      <c r="C8999" t="s">
        <v>1531</v>
      </c>
      <c r="D8999" t="s">
        <v>302</v>
      </c>
      <c r="E8999" t="s">
        <v>18</v>
      </c>
      <c r="G8999" t="s">
        <v>287</v>
      </c>
      <c r="I8999">
        <v>52500</v>
      </c>
      <c r="J8999">
        <v>4.38</v>
      </c>
      <c r="K8999">
        <v>12.5</v>
      </c>
      <c r="L8999">
        <v>20</v>
      </c>
      <c r="M8999">
        <v>10</v>
      </c>
      <c r="N8999" s="2">
        <v>250</v>
      </c>
      <c r="O8999" s="2">
        <v>1095</v>
      </c>
    </row>
    <row r="9000" spans="1:15" x14ac:dyDescent="0.35">
      <c r="A9000">
        <v>201690725</v>
      </c>
      <c r="B9000" t="s">
        <v>15</v>
      </c>
      <c r="C9000" t="s">
        <v>1531</v>
      </c>
      <c r="D9000" t="s">
        <v>398</v>
      </c>
      <c r="E9000" t="s">
        <v>18</v>
      </c>
      <c r="G9000" t="s">
        <v>273</v>
      </c>
      <c r="I9000">
        <v>23800</v>
      </c>
      <c r="J9000">
        <v>1.98</v>
      </c>
      <c r="K9000">
        <v>14</v>
      </c>
      <c r="L9000">
        <v>18</v>
      </c>
      <c r="M9000">
        <v>10</v>
      </c>
      <c r="N9000" s="2">
        <v>250</v>
      </c>
      <c r="O9000" s="2">
        <v>495</v>
      </c>
    </row>
    <row r="9001" spans="1:15" x14ac:dyDescent="0.35">
      <c r="A9001">
        <v>205416744</v>
      </c>
      <c r="B9001" t="s">
        <v>15</v>
      </c>
      <c r="C9001" t="s">
        <v>1531</v>
      </c>
      <c r="D9001" t="s">
        <v>398</v>
      </c>
      <c r="E9001" t="s">
        <v>18</v>
      </c>
      <c r="G9001" t="s">
        <v>284</v>
      </c>
      <c r="I9001">
        <v>23800</v>
      </c>
      <c r="J9001">
        <v>1.98</v>
      </c>
      <c r="K9001">
        <v>14</v>
      </c>
      <c r="L9001">
        <v>18</v>
      </c>
      <c r="M9001">
        <v>10</v>
      </c>
      <c r="N9001" s="2">
        <v>250</v>
      </c>
      <c r="O9001" s="2">
        <v>495</v>
      </c>
    </row>
    <row r="9002" spans="1:15" x14ac:dyDescent="0.35">
      <c r="A9002">
        <v>205416751</v>
      </c>
      <c r="B9002" t="s">
        <v>15</v>
      </c>
      <c r="C9002" t="s">
        <v>1531</v>
      </c>
      <c r="D9002" t="s">
        <v>399</v>
      </c>
      <c r="E9002" t="s">
        <v>18</v>
      </c>
      <c r="G9002" t="s">
        <v>285</v>
      </c>
      <c r="I9002">
        <v>34800</v>
      </c>
      <c r="J9002">
        <v>2.9</v>
      </c>
      <c r="K9002">
        <v>14</v>
      </c>
      <c r="L9002">
        <v>18</v>
      </c>
      <c r="M9002">
        <v>10</v>
      </c>
      <c r="N9002" s="2">
        <v>250</v>
      </c>
      <c r="O9002" s="2">
        <v>725</v>
      </c>
    </row>
    <row r="9003" spans="1:15" x14ac:dyDescent="0.35">
      <c r="A9003">
        <v>205416752</v>
      </c>
      <c r="B9003" t="s">
        <v>15</v>
      </c>
      <c r="C9003" t="s">
        <v>1531</v>
      </c>
      <c r="D9003" t="s">
        <v>399</v>
      </c>
      <c r="E9003" t="s">
        <v>18</v>
      </c>
      <c r="G9003" t="s">
        <v>286</v>
      </c>
      <c r="I9003">
        <v>36000</v>
      </c>
      <c r="J9003">
        <v>3</v>
      </c>
      <c r="K9003">
        <v>14</v>
      </c>
      <c r="L9003">
        <v>18.5</v>
      </c>
      <c r="M9003">
        <v>10</v>
      </c>
      <c r="N9003" s="2">
        <v>250</v>
      </c>
      <c r="O9003" s="2">
        <v>750</v>
      </c>
    </row>
    <row r="9004" spans="1:15" x14ac:dyDescent="0.35">
      <c r="A9004">
        <v>205416755</v>
      </c>
      <c r="B9004" t="s">
        <v>15</v>
      </c>
      <c r="C9004" t="s">
        <v>1531</v>
      </c>
      <c r="D9004" t="s">
        <v>399</v>
      </c>
      <c r="E9004" t="s">
        <v>18</v>
      </c>
      <c r="G9004" t="s">
        <v>287</v>
      </c>
      <c r="I9004">
        <v>36000</v>
      </c>
      <c r="J9004">
        <v>3</v>
      </c>
      <c r="K9004">
        <v>14</v>
      </c>
      <c r="L9004">
        <v>19</v>
      </c>
      <c r="M9004">
        <v>10</v>
      </c>
      <c r="N9004" s="2">
        <v>250</v>
      </c>
      <c r="O9004" s="2">
        <v>750</v>
      </c>
    </row>
    <row r="9005" spans="1:15" x14ac:dyDescent="0.35">
      <c r="A9005">
        <v>205416756</v>
      </c>
      <c r="B9005" t="s">
        <v>15</v>
      </c>
      <c r="C9005" t="s">
        <v>1531</v>
      </c>
      <c r="D9005" t="s">
        <v>399</v>
      </c>
      <c r="E9005" t="s">
        <v>18</v>
      </c>
      <c r="G9005" t="s">
        <v>288</v>
      </c>
      <c r="I9005">
        <v>35600</v>
      </c>
      <c r="J9005">
        <v>2.97</v>
      </c>
      <c r="K9005">
        <v>14</v>
      </c>
      <c r="L9005">
        <v>18.5</v>
      </c>
      <c r="M9005">
        <v>10</v>
      </c>
      <c r="N9005" s="2">
        <v>250</v>
      </c>
      <c r="O9005" s="2">
        <v>742.5</v>
      </c>
    </row>
    <row r="9006" spans="1:15" x14ac:dyDescent="0.35">
      <c r="A9006">
        <v>205976138</v>
      </c>
      <c r="B9006" t="s">
        <v>15</v>
      </c>
      <c r="C9006" t="s">
        <v>1531</v>
      </c>
      <c r="D9006" t="s">
        <v>270</v>
      </c>
      <c r="E9006" t="s">
        <v>18</v>
      </c>
      <c r="G9006" t="s">
        <v>289</v>
      </c>
      <c r="I9006">
        <v>52500</v>
      </c>
      <c r="J9006">
        <v>4.38</v>
      </c>
      <c r="K9006">
        <v>11.5</v>
      </c>
      <c r="L9006">
        <v>20</v>
      </c>
      <c r="M9006">
        <v>10</v>
      </c>
      <c r="N9006" s="2">
        <v>250</v>
      </c>
      <c r="O9006" s="2">
        <v>1095</v>
      </c>
    </row>
    <row r="9007" spans="1:15" x14ac:dyDescent="0.35">
      <c r="A9007">
        <v>205976140</v>
      </c>
      <c r="B9007" t="s">
        <v>15</v>
      </c>
      <c r="C9007" t="s">
        <v>1531</v>
      </c>
      <c r="D9007" t="s">
        <v>1537</v>
      </c>
      <c r="E9007" t="s">
        <v>18</v>
      </c>
      <c r="G9007" t="s">
        <v>289</v>
      </c>
      <c r="I9007">
        <v>52500</v>
      </c>
      <c r="J9007">
        <v>4.38</v>
      </c>
      <c r="K9007">
        <v>11.5</v>
      </c>
      <c r="L9007">
        <v>20</v>
      </c>
      <c r="M9007">
        <v>10</v>
      </c>
      <c r="N9007" s="2">
        <v>250</v>
      </c>
      <c r="O9007" s="2">
        <v>1095</v>
      </c>
    </row>
    <row r="9008" spans="1:15" x14ac:dyDescent="0.35">
      <c r="A9008">
        <v>205976219</v>
      </c>
      <c r="B9008" t="s">
        <v>15</v>
      </c>
      <c r="C9008" t="s">
        <v>1531</v>
      </c>
      <c r="D9008" t="s">
        <v>270</v>
      </c>
      <c r="E9008" t="s">
        <v>18</v>
      </c>
      <c r="G9008" t="s">
        <v>276</v>
      </c>
      <c r="H9008" t="s">
        <v>386</v>
      </c>
      <c r="I9008">
        <v>52500</v>
      </c>
      <c r="J9008">
        <v>4.38</v>
      </c>
      <c r="K9008">
        <v>11</v>
      </c>
      <c r="L9008">
        <v>18.5</v>
      </c>
      <c r="M9008">
        <v>10</v>
      </c>
      <c r="N9008" s="2">
        <v>250</v>
      </c>
      <c r="O9008" s="2">
        <v>1095</v>
      </c>
    </row>
    <row r="9009" spans="1:15" x14ac:dyDescent="0.35">
      <c r="A9009">
        <v>205976220</v>
      </c>
      <c r="B9009" t="s">
        <v>15</v>
      </c>
      <c r="C9009" t="s">
        <v>1531</v>
      </c>
      <c r="D9009" t="s">
        <v>270</v>
      </c>
      <c r="E9009" t="s">
        <v>18</v>
      </c>
      <c r="G9009" t="s">
        <v>276</v>
      </c>
      <c r="H9009" t="s">
        <v>385</v>
      </c>
      <c r="I9009">
        <v>52500</v>
      </c>
      <c r="J9009">
        <v>4.38</v>
      </c>
      <c r="K9009">
        <v>11</v>
      </c>
      <c r="L9009">
        <v>18.5</v>
      </c>
      <c r="M9009">
        <v>10</v>
      </c>
      <c r="N9009" s="2">
        <v>250</v>
      </c>
      <c r="O9009" s="2">
        <v>1095</v>
      </c>
    </row>
    <row r="9010" spans="1:15" x14ac:dyDescent="0.35">
      <c r="A9010">
        <v>205976221</v>
      </c>
      <c r="B9010" t="s">
        <v>15</v>
      </c>
      <c r="C9010" t="s">
        <v>1531</v>
      </c>
      <c r="D9010" t="s">
        <v>270</v>
      </c>
      <c r="E9010" t="s">
        <v>18</v>
      </c>
      <c r="G9010" t="s">
        <v>276</v>
      </c>
      <c r="H9010" t="s">
        <v>383</v>
      </c>
      <c r="I9010">
        <v>52500</v>
      </c>
      <c r="J9010">
        <v>4.38</v>
      </c>
      <c r="K9010">
        <v>11</v>
      </c>
      <c r="L9010">
        <v>18</v>
      </c>
      <c r="M9010">
        <v>10</v>
      </c>
      <c r="N9010" s="2">
        <v>250</v>
      </c>
      <c r="O9010" s="2">
        <v>1095</v>
      </c>
    </row>
    <row r="9011" spans="1:15" x14ac:dyDescent="0.35">
      <c r="A9011">
        <v>205976222</v>
      </c>
      <c r="B9011" t="s">
        <v>15</v>
      </c>
      <c r="C9011" t="s">
        <v>1531</v>
      </c>
      <c r="D9011" t="s">
        <v>270</v>
      </c>
      <c r="E9011" t="s">
        <v>18</v>
      </c>
      <c r="G9011" t="s">
        <v>276</v>
      </c>
      <c r="H9011" t="s">
        <v>1534</v>
      </c>
      <c r="I9011">
        <v>52500</v>
      </c>
      <c r="J9011">
        <v>4.38</v>
      </c>
      <c r="K9011">
        <v>11</v>
      </c>
      <c r="L9011">
        <v>18.5</v>
      </c>
      <c r="M9011">
        <v>10</v>
      </c>
      <c r="N9011" s="2">
        <v>250</v>
      </c>
      <c r="O9011" s="2">
        <v>1095</v>
      </c>
    </row>
    <row r="9012" spans="1:15" x14ac:dyDescent="0.35">
      <c r="A9012">
        <v>205976223</v>
      </c>
      <c r="B9012" t="s">
        <v>15</v>
      </c>
      <c r="C9012" t="s">
        <v>1531</v>
      </c>
      <c r="D9012" t="s">
        <v>270</v>
      </c>
      <c r="E9012" t="s">
        <v>18</v>
      </c>
      <c r="G9012" t="s">
        <v>276</v>
      </c>
      <c r="H9012" t="s">
        <v>397</v>
      </c>
      <c r="I9012">
        <v>52500</v>
      </c>
      <c r="J9012">
        <v>4.38</v>
      </c>
      <c r="K9012">
        <v>11</v>
      </c>
      <c r="L9012">
        <v>18</v>
      </c>
      <c r="M9012">
        <v>10</v>
      </c>
      <c r="N9012" s="2">
        <v>250</v>
      </c>
      <c r="O9012" s="2">
        <v>1095</v>
      </c>
    </row>
    <row r="9013" spans="1:15" x14ac:dyDescent="0.35">
      <c r="A9013">
        <v>205976224</v>
      </c>
      <c r="B9013" t="s">
        <v>15</v>
      </c>
      <c r="C9013" t="s">
        <v>1531</v>
      </c>
      <c r="D9013" t="s">
        <v>270</v>
      </c>
      <c r="E9013" t="s">
        <v>18</v>
      </c>
      <c r="G9013" t="s">
        <v>276</v>
      </c>
      <c r="H9013" t="s">
        <v>396</v>
      </c>
      <c r="I9013">
        <v>52500</v>
      </c>
      <c r="J9013">
        <v>4.38</v>
      </c>
      <c r="K9013">
        <v>11</v>
      </c>
      <c r="L9013">
        <v>18.5</v>
      </c>
      <c r="M9013">
        <v>10</v>
      </c>
      <c r="N9013" s="2">
        <v>250</v>
      </c>
      <c r="O9013" s="2">
        <v>1095</v>
      </c>
    </row>
    <row r="9014" spans="1:15" x14ac:dyDescent="0.35">
      <c r="A9014">
        <v>205976225</v>
      </c>
      <c r="B9014" t="s">
        <v>15</v>
      </c>
      <c r="C9014" t="s">
        <v>1531</v>
      </c>
      <c r="D9014" t="s">
        <v>270</v>
      </c>
      <c r="E9014" t="s">
        <v>18</v>
      </c>
      <c r="G9014" t="s">
        <v>276</v>
      </c>
      <c r="H9014" t="s">
        <v>381</v>
      </c>
      <c r="I9014">
        <v>52500</v>
      </c>
      <c r="J9014">
        <v>4.38</v>
      </c>
      <c r="K9014">
        <v>11</v>
      </c>
      <c r="L9014">
        <v>18.5</v>
      </c>
      <c r="M9014">
        <v>10</v>
      </c>
      <c r="N9014" s="2">
        <v>250</v>
      </c>
      <c r="O9014" s="2">
        <v>1095</v>
      </c>
    </row>
    <row r="9015" spans="1:15" x14ac:dyDescent="0.35">
      <c r="A9015">
        <v>205976226</v>
      </c>
      <c r="B9015" t="s">
        <v>15</v>
      </c>
      <c r="C9015" t="s">
        <v>1531</v>
      </c>
      <c r="D9015" t="s">
        <v>270</v>
      </c>
      <c r="E9015" t="s">
        <v>18</v>
      </c>
      <c r="G9015" t="s">
        <v>276</v>
      </c>
      <c r="H9015" t="s">
        <v>382</v>
      </c>
      <c r="I9015">
        <v>52500</v>
      </c>
      <c r="J9015">
        <v>4.38</v>
      </c>
      <c r="K9015">
        <v>11</v>
      </c>
      <c r="L9015">
        <v>18</v>
      </c>
      <c r="M9015">
        <v>10</v>
      </c>
      <c r="N9015" s="2">
        <v>250</v>
      </c>
      <c r="O9015" s="2">
        <v>1095</v>
      </c>
    </row>
    <row r="9016" spans="1:15" x14ac:dyDescent="0.35">
      <c r="A9016">
        <v>205976243</v>
      </c>
      <c r="B9016" t="s">
        <v>15</v>
      </c>
      <c r="C9016" t="s">
        <v>1531</v>
      </c>
      <c r="D9016" t="s">
        <v>270</v>
      </c>
      <c r="E9016" t="s">
        <v>18</v>
      </c>
      <c r="G9016" t="s">
        <v>287</v>
      </c>
      <c r="I9016">
        <v>52500</v>
      </c>
      <c r="J9016">
        <v>4.38</v>
      </c>
      <c r="K9016">
        <v>11.5</v>
      </c>
      <c r="L9016">
        <v>20</v>
      </c>
      <c r="M9016">
        <v>10</v>
      </c>
      <c r="N9016" s="2">
        <v>250</v>
      </c>
      <c r="O9016" s="2">
        <v>1095</v>
      </c>
    </row>
    <row r="9017" spans="1:15" x14ac:dyDescent="0.35">
      <c r="A9017">
        <v>205976244</v>
      </c>
      <c r="B9017" t="s">
        <v>15</v>
      </c>
      <c r="C9017" t="s">
        <v>1531</v>
      </c>
      <c r="D9017" t="s">
        <v>270</v>
      </c>
      <c r="E9017" t="s">
        <v>18</v>
      </c>
      <c r="G9017" t="s">
        <v>288</v>
      </c>
      <c r="I9017">
        <v>51500</v>
      </c>
      <c r="J9017">
        <v>4.29</v>
      </c>
      <c r="K9017">
        <v>11.5</v>
      </c>
      <c r="L9017">
        <v>19.5</v>
      </c>
      <c r="M9017">
        <v>10</v>
      </c>
      <c r="N9017" s="2">
        <v>250</v>
      </c>
      <c r="O9017" s="2">
        <v>1072.5</v>
      </c>
    </row>
    <row r="9018" spans="1:15" x14ac:dyDescent="0.35">
      <c r="A9018">
        <v>205976271</v>
      </c>
      <c r="B9018" t="s">
        <v>15</v>
      </c>
      <c r="C9018" t="s">
        <v>1531</v>
      </c>
      <c r="D9018" t="s">
        <v>1537</v>
      </c>
      <c r="E9018" t="s">
        <v>18</v>
      </c>
      <c r="G9018" t="s">
        <v>276</v>
      </c>
      <c r="H9018" t="s">
        <v>386</v>
      </c>
      <c r="I9018">
        <v>52500</v>
      </c>
      <c r="J9018">
        <v>4.38</v>
      </c>
      <c r="K9018">
        <v>11</v>
      </c>
      <c r="L9018">
        <v>18.5</v>
      </c>
      <c r="M9018">
        <v>10</v>
      </c>
      <c r="N9018" s="2">
        <v>250</v>
      </c>
      <c r="O9018" s="2">
        <v>1095</v>
      </c>
    </row>
    <row r="9019" spans="1:15" x14ac:dyDescent="0.35">
      <c r="A9019">
        <v>205645397</v>
      </c>
      <c r="B9019" t="s">
        <v>15</v>
      </c>
      <c r="C9019" t="s">
        <v>1531</v>
      </c>
      <c r="D9019" t="s">
        <v>399</v>
      </c>
      <c r="E9019" t="s">
        <v>18</v>
      </c>
      <c r="G9019" t="s">
        <v>276</v>
      </c>
      <c r="H9019" t="s">
        <v>381</v>
      </c>
      <c r="I9019">
        <v>35600</v>
      </c>
      <c r="J9019">
        <v>2.97</v>
      </c>
      <c r="K9019">
        <v>14</v>
      </c>
      <c r="L9019">
        <v>18</v>
      </c>
      <c r="M9019">
        <v>10</v>
      </c>
      <c r="N9019" s="2">
        <v>250</v>
      </c>
      <c r="O9019" s="2">
        <v>742.5</v>
      </c>
    </row>
    <row r="9020" spans="1:15" x14ac:dyDescent="0.35">
      <c r="A9020">
        <v>205645399</v>
      </c>
      <c r="B9020" t="s">
        <v>15</v>
      </c>
      <c r="C9020" t="s">
        <v>1531</v>
      </c>
      <c r="D9020" t="s">
        <v>399</v>
      </c>
      <c r="E9020" t="s">
        <v>18</v>
      </c>
      <c r="G9020" t="s">
        <v>251</v>
      </c>
      <c r="H9020" t="s">
        <v>381</v>
      </c>
      <c r="I9020">
        <v>35000</v>
      </c>
      <c r="J9020">
        <v>2.92</v>
      </c>
      <c r="K9020">
        <v>13.5</v>
      </c>
      <c r="L9020">
        <v>18</v>
      </c>
      <c r="M9020">
        <v>10</v>
      </c>
      <c r="N9020" s="2">
        <v>250</v>
      </c>
      <c r="O9020" s="2">
        <v>730</v>
      </c>
    </row>
    <row r="9021" spans="1:15" x14ac:dyDescent="0.35">
      <c r="A9021">
        <v>205645404</v>
      </c>
      <c r="B9021" t="s">
        <v>15</v>
      </c>
      <c r="C9021" t="s">
        <v>1531</v>
      </c>
      <c r="D9021" t="s">
        <v>399</v>
      </c>
      <c r="E9021" t="s">
        <v>18</v>
      </c>
      <c r="G9021" t="s">
        <v>276</v>
      </c>
      <c r="H9021" t="s">
        <v>382</v>
      </c>
      <c r="I9021">
        <v>35400</v>
      </c>
      <c r="J9021">
        <v>2.95</v>
      </c>
      <c r="K9021">
        <v>14</v>
      </c>
      <c r="L9021">
        <v>18</v>
      </c>
      <c r="M9021">
        <v>10</v>
      </c>
      <c r="N9021" s="2">
        <v>250</v>
      </c>
      <c r="O9021" s="2">
        <v>737.5</v>
      </c>
    </row>
    <row r="9022" spans="1:15" x14ac:dyDescent="0.35">
      <c r="A9022">
        <v>201690732</v>
      </c>
      <c r="B9022" t="s">
        <v>15</v>
      </c>
      <c r="C9022" t="s">
        <v>1531</v>
      </c>
      <c r="D9022" t="s">
        <v>399</v>
      </c>
      <c r="E9022" t="s">
        <v>18</v>
      </c>
      <c r="G9022" t="s">
        <v>275</v>
      </c>
      <c r="I9022">
        <v>34800</v>
      </c>
      <c r="J9022">
        <v>2.9</v>
      </c>
      <c r="K9022">
        <v>14</v>
      </c>
      <c r="L9022">
        <v>18</v>
      </c>
      <c r="M9022">
        <v>10</v>
      </c>
      <c r="N9022" s="2">
        <v>250</v>
      </c>
      <c r="O9022" s="2">
        <v>725</v>
      </c>
    </row>
    <row r="9023" spans="1:15" x14ac:dyDescent="0.35">
      <c r="A9023">
        <v>205358243</v>
      </c>
      <c r="B9023" t="s">
        <v>15</v>
      </c>
      <c r="C9023" t="s">
        <v>1531</v>
      </c>
      <c r="D9023" t="s">
        <v>250</v>
      </c>
      <c r="E9023" t="s">
        <v>18</v>
      </c>
      <c r="G9023" t="s">
        <v>316</v>
      </c>
      <c r="I9023">
        <v>45000</v>
      </c>
      <c r="J9023">
        <v>3.75</v>
      </c>
      <c r="K9023">
        <v>12.5</v>
      </c>
      <c r="L9023">
        <v>20</v>
      </c>
      <c r="M9023">
        <v>10</v>
      </c>
      <c r="N9023" s="2">
        <v>250</v>
      </c>
      <c r="O9023" s="2">
        <v>937.5</v>
      </c>
    </row>
    <row r="9024" spans="1:15" x14ac:dyDescent="0.35">
      <c r="A9024">
        <v>205358244</v>
      </c>
      <c r="B9024" t="s">
        <v>15</v>
      </c>
      <c r="C9024" t="s">
        <v>1531</v>
      </c>
      <c r="D9024" t="s">
        <v>250</v>
      </c>
      <c r="E9024" t="s">
        <v>18</v>
      </c>
      <c r="G9024" t="s">
        <v>288</v>
      </c>
      <c r="I9024">
        <v>45000</v>
      </c>
      <c r="J9024">
        <v>3.75</v>
      </c>
      <c r="K9024">
        <v>12.5</v>
      </c>
      <c r="L9024">
        <v>20</v>
      </c>
      <c r="M9024">
        <v>10</v>
      </c>
      <c r="N9024" s="2">
        <v>250</v>
      </c>
      <c r="O9024" s="2">
        <v>937.5</v>
      </c>
    </row>
    <row r="9025" spans="1:15" x14ac:dyDescent="0.35">
      <c r="A9025">
        <v>205358245</v>
      </c>
      <c r="B9025" t="s">
        <v>15</v>
      </c>
      <c r="C9025" t="s">
        <v>1531</v>
      </c>
      <c r="D9025" t="s">
        <v>250</v>
      </c>
      <c r="E9025" t="s">
        <v>18</v>
      </c>
      <c r="G9025" t="s">
        <v>317</v>
      </c>
      <c r="I9025">
        <v>45000</v>
      </c>
      <c r="J9025">
        <v>3.75</v>
      </c>
      <c r="K9025">
        <v>12.5</v>
      </c>
      <c r="L9025">
        <v>20</v>
      </c>
      <c r="M9025">
        <v>10</v>
      </c>
      <c r="N9025" s="2">
        <v>250</v>
      </c>
      <c r="O9025" s="2">
        <v>937.5</v>
      </c>
    </row>
    <row r="9026" spans="1:15" x14ac:dyDescent="0.35">
      <c r="A9026">
        <v>205358246</v>
      </c>
      <c r="B9026" t="s">
        <v>15</v>
      </c>
      <c r="C9026" t="s">
        <v>1531</v>
      </c>
      <c r="D9026" t="s">
        <v>250</v>
      </c>
      <c r="E9026" t="s">
        <v>18</v>
      </c>
      <c r="G9026" t="s">
        <v>287</v>
      </c>
      <c r="I9026">
        <v>46500</v>
      </c>
      <c r="J9026">
        <v>3.88</v>
      </c>
      <c r="K9026">
        <v>13</v>
      </c>
      <c r="L9026">
        <v>20</v>
      </c>
      <c r="M9026">
        <v>10</v>
      </c>
      <c r="N9026" s="2">
        <v>250</v>
      </c>
      <c r="O9026" s="2">
        <v>970</v>
      </c>
    </row>
    <row r="9027" spans="1:15" x14ac:dyDescent="0.35">
      <c r="A9027">
        <v>205965611</v>
      </c>
      <c r="B9027" t="s">
        <v>15</v>
      </c>
      <c r="C9027" t="s">
        <v>1531</v>
      </c>
      <c r="D9027" t="s">
        <v>389</v>
      </c>
      <c r="E9027" t="s">
        <v>18</v>
      </c>
      <c r="G9027" t="s">
        <v>327</v>
      </c>
      <c r="I9027">
        <v>23800</v>
      </c>
      <c r="J9027">
        <v>1.98</v>
      </c>
      <c r="K9027">
        <v>13</v>
      </c>
      <c r="L9027">
        <v>21</v>
      </c>
      <c r="M9027">
        <v>10</v>
      </c>
      <c r="N9027" s="2">
        <v>250</v>
      </c>
      <c r="O9027" s="2">
        <v>495</v>
      </c>
    </row>
    <row r="9028" spans="1:15" x14ac:dyDescent="0.35">
      <c r="A9028">
        <v>205965617</v>
      </c>
      <c r="B9028" t="s">
        <v>15</v>
      </c>
      <c r="C9028" t="s">
        <v>1531</v>
      </c>
      <c r="D9028" t="s">
        <v>389</v>
      </c>
      <c r="E9028" t="s">
        <v>18</v>
      </c>
      <c r="G9028" t="s">
        <v>328</v>
      </c>
      <c r="I9028">
        <v>23200</v>
      </c>
      <c r="J9028">
        <v>1.93</v>
      </c>
      <c r="K9028">
        <v>13</v>
      </c>
      <c r="L9028">
        <v>20</v>
      </c>
      <c r="M9028">
        <v>10</v>
      </c>
      <c r="N9028" s="2">
        <v>250</v>
      </c>
      <c r="O9028" s="2">
        <v>482.5</v>
      </c>
    </row>
    <row r="9029" spans="1:15" x14ac:dyDescent="0.35">
      <c r="A9029">
        <v>205965622</v>
      </c>
      <c r="B9029" t="s">
        <v>15</v>
      </c>
      <c r="C9029" t="s">
        <v>1531</v>
      </c>
      <c r="D9029" t="s">
        <v>389</v>
      </c>
      <c r="E9029" t="s">
        <v>18</v>
      </c>
      <c r="G9029" t="s">
        <v>265</v>
      </c>
      <c r="H9029" t="s">
        <v>312</v>
      </c>
      <c r="I9029">
        <v>23200</v>
      </c>
      <c r="J9029">
        <v>1.93</v>
      </c>
      <c r="K9029">
        <v>13</v>
      </c>
      <c r="L9029">
        <v>20</v>
      </c>
      <c r="M9029">
        <v>10</v>
      </c>
      <c r="N9029" s="2">
        <v>250</v>
      </c>
      <c r="O9029" s="2">
        <v>482.5</v>
      </c>
    </row>
    <row r="9030" spans="1:15" x14ac:dyDescent="0.35">
      <c r="A9030">
        <v>205965626</v>
      </c>
      <c r="B9030" t="s">
        <v>15</v>
      </c>
      <c r="C9030" t="s">
        <v>1531</v>
      </c>
      <c r="D9030" t="s">
        <v>389</v>
      </c>
      <c r="E9030" t="s">
        <v>18</v>
      </c>
      <c r="G9030" t="s">
        <v>329</v>
      </c>
      <c r="I9030">
        <v>23800</v>
      </c>
      <c r="J9030">
        <v>1.98</v>
      </c>
      <c r="K9030">
        <v>13</v>
      </c>
      <c r="L9030">
        <v>21</v>
      </c>
      <c r="M9030">
        <v>10</v>
      </c>
      <c r="N9030" s="2">
        <v>250</v>
      </c>
      <c r="O9030" s="2">
        <v>495</v>
      </c>
    </row>
    <row r="9031" spans="1:15" x14ac:dyDescent="0.35">
      <c r="A9031">
        <v>205965631</v>
      </c>
      <c r="B9031" t="s">
        <v>15</v>
      </c>
      <c r="C9031" t="s">
        <v>1531</v>
      </c>
      <c r="D9031" t="s">
        <v>389</v>
      </c>
      <c r="E9031" t="s">
        <v>18</v>
      </c>
      <c r="G9031" t="s">
        <v>330</v>
      </c>
      <c r="I9031">
        <v>23400</v>
      </c>
      <c r="J9031">
        <v>1.95</v>
      </c>
      <c r="K9031">
        <v>13</v>
      </c>
      <c r="L9031">
        <v>21</v>
      </c>
      <c r="M9031">
        <v>10</v>
      </c>
      <c r="N9031" s="2">
        <v>250</v>
      </c>
      <c r="O9031" s="2">
        <v>487.5</v>
      </c>
    </row>
    <row r="9032" spans="1:15" x14ac:dyDescent="0.35">
      <c r="A9032">
        <v>205965634</v>
      </c>
      <c r="B9032" t="s">
        <v>15</v>
      </c>
      <c r="C9032" t="s">
        <v>1531</v>
      </c>
      <c r="D9032" t="s">
        <v>389</v>
      </c>
      <c r="E9032" t="s">
        <v>18</v>
      </c>
      <c r="G9032" t="s">
        <v>334</v>
      </c>
      <c r="I9032">
        <v>23400</v>
      </c>
      <c r="J9032">
        <v>1.95</v>
      </c>
      <c r="K9032">
        <v>13</v>
      </c>
      <c r="L9032">
        <v>21</v>
      </c>
      <c r="M9032">
        <v>10</v>
      </c>
      <c r="N9032" s="2">
        <v>250</v>
      </c>
      <c r="O9032" s="2">
        <v>487.5</v>
      </c>
    </row>
    <row r="9033" spans="1:15" x14ac:dyDescent="0.35">
      <c r="A9033">
        <v>205965637</v>
      </c>
      <c r="B9033" t="s">
        <v>15</v>
      </c>
      <c r="C9033" t="s">
        <v>1531</v>
      </c>
      <c r="D9033" t="s">
        <v>389</v>
      </c>
      <c r="E9033" t="s">
        <v>18</v>
      </c>
      <c r="G9033" t="s">
        <v>349</v>
      </c>
      <c r="I9033">
        <v>23000</v>
      </c>
      <c r="J9033">
        <v>1.92</v>
      </c>
      <c r="K9033">
        <v>13</v>
      </c>
      <c r="L9033">
        <v>21</v>
      </c>
      <c r="M9033">
        <v>10</v>
      </c>
      <c r="N9033" s="2">
        <v>250</v>
      </c>
      <c r="O9033" s="2">
        <v>480</v>
      </c>
    </row>
    <row r="9034" spans="1:15" x14ac:dyDescent="0.35">
      <c r="A9034">
        <v>205965639</v>
      </c>
      <c r="B9034" t="s">
        <v>15</v>
      </c>
      <c r="C9034" t="s">
        <v>1531</v>
      </c>
      <c r="D9034" t="s">
        <v>389</v>
      </c>
      <c r="E9034" t="s">
        <v>18</v>
      </c>
      <c r="G9034" t="s">
        <v>271</v>
      </c>
      <c r="I9034">
        <v>23200</v>
      </c>
      <c r="J9034">
        <v>1.93</v>
      </c>
      <c r="K9034">
        <v>13</v>
      </c>
      <c r="L9034">
        <v>20</v>
      </c>
      <c r="M9034">
        <v>10</v>
      </c>
      <c r="N9034" s="2">
        <v>250</v>
      </c>
      <c r="O9034" s="2">
        <v>482.5</v>
      </c>
    </row>
    <row r="9035" spans="1:15" x14ac:dyDescent="0.35">
      <c r="A9035">
        <v>205965646</v>
      </c>
      <c r="B9035" t="s">
        <v>15</v>
      </c>
      <c r="C9035" t="s">
        <v>1531</v>
      </c>
      <c r="D9035" t="s">
        <v>390</v>
      </c>
      <c r="E9035" t="s">
        <v>18</v>
      </c>
      <c r="G9035" t="s">
        <v>327</v>
      </c>
      <c r="I9035">
        <v>34800</v>
      </c>
      <c r="J9035">
        <v>2.9</v>
      </c>
      <c r="K9035">
        <v>13.5</v>
      </c>
      <c r="L9035">
        <v>20</v>
      </c>
      <c r="M9035">
        <v>10</v>
      </c>
      <c r="N9035" s="2">
        <v>250</v>
      </c>
      <c r="O9035" s="2">
        <v>725</v>
      </c>
    </row>
    <row r="9036" spans="1:15" x14ac:dyDescent="0.35">
      <c r="A9036">
        <v>205965647</v>
      </c>
      <c r="B9036" t="s">
        <v>15</v>
      </c>
      <c r="C9036" t="s">
        <v>1531</v>
      </c>
      <c r="D9036" t="s">
        <v>390</v>
      </c>
      <c r="E9036" t="s">
        <v>18</v>
      </c>
      <c r="G9036" t="s">
        <v>331</v>
      </c>
      <c r="I9036">
        <v>34800</v>
      </c>
      <c r="J9036">
        <v>2.9</v>
      </c>
      <c r="K9036">
        <v>13.5</v>
      </c>
      <c r="L9036">
        <v>20</v>
      </c>
      <c r="M9036">
        <v>10</v>
      </c>
      <c r="N9036" s="2">
        <v>250</v>
      </c>
      <c r="O9036" s="2">
        <v>725</v>
      </c>
    </row>
    <row r="9037" spans="1:15" x14ac:dyDescent="0.35">
      <c r="A9037">
        <v>205965652</v>
      </c>
      <c r="B9037" t="s">
        <v>15</v>
      </c>
      <c r="C9037" t="s">
        <v>1531</v>
      </c>
      <c r="D9037" t="s">
        <v>390</v>
      </c>
      <c r="E9037" t="s">
        <v>18</v>
      </c>
      <c r="G9037" t="s">
        <v>265</v>
      </c>
      <c r="H9037" t="s">
        <v>312</v>
      </c>
      <c r="I9037">
        <v>35800</v>
      </c>
      <c r="J9037">
        <v>2.98</v>
      </c>
      <c r="K9037">
        <v>12.5</v>
      </c>
      <c r="L9037">
        <v>20</v>
      </c>
      <c r="M9037">
        <v>10</v>
      </c>
      <c r="N9037" s="2">
        <v>250</v>
      </c>
      <c r="O9037" s="2">
        <v>745</v>
      </c>
    </row>
    <row r="9038" spans="1:15" x14ac:dyDescent="0.35">
      <c r="A9038">
        <v>205965655</v>
      </c>
      <c r="B9038" t="s">
        <v>15</v>
      </c>
      <c r="C9038" t="s">
        <v>1531</v>
      </c>
      <c r="D9038" t="s">
        <v>390</v>
      </c>
      <c r="E9038" t="s">
        <v>18</v>
      </c>
      <c r="G9038" t="s">
        <v>332</v>
      </c>
      <c r="I9038">
        <v>34600</v>
      </c>
      <c r="J9038">
        <v>2.88</v>
      </c>
      <c r="K9038">
        <v>13</v>
      </c>
      <c r="L9038">
        <v>20</v>
      </c>
      <c r="M9038">
        <v>10</v>
      </c>
      <c r="N9038" s="2">
        <v>250</v>
      </c>
      <c r="O9038" s="2">
        <v>720</v>
      </c>
    </row>
    <row r="9039" spans="1:15" x14ac:dyDescent="0.35">
      <c r="A9039">
        <v>205965656</v>
      </c>
      <c r="B9039" t="s">
        <v>15</v>
      </c>
      <c r="C9039" t="s">
        <v>1531</v>
      </c>
      <c r="D9039" t="s">
        <v>390</v>
      </c>
      <c r="E9039" t="s">
        <v>18</v>
      </c>
      <c r="G9039" t="s">
        <v>333</v>
      </c>
      <c r="I9039">
        <v>34600</v>
      </c>
      <c r="J9039">
        <v>2.88</v>
      </c>
      <c r="K9039">
        <v>13.5</v>
      </c>
      <c r="L9039">
        <v>20</v>
      </c>
      <c r="M9039">
        <v>10</v>
      </c>
      <c r="N9039" s="2">
        <v>250</v>
      </c>
      <c r="O9039" s="2">
        <v>720</v>
      </c>
    </row>
    <row r="9040" spans="1:15" x14ac:dyDescent="0.35">
      <c r="A9040">
        <v>205965664</v>
      </c>
      <c r="B9040" t="s">
        <v>15</v>
      </c>
      <c r="C9040" t="s">
        <v>1531</v>
      </c>
      <c r="D9040" t="s">
        <v>390</v>
      </c>
      <c r="E9040" t="s">
        <v>18</v>
      </c>
      <c r="G9040" t="s">
        <v>329</v>
      </c>
      <c r="I9040">
        <v>35200</v>
      </c>
      <c r="J9040">
        <v>2.93</v>
      </c>
      <c r="K9040">
        <v>13.5</v>
      </c>
      <c r="L9040">
        <v>20</v>
      </c>
      <c r="M9040">
        <v>10</v>
      </c>
      <c r="N9040" s="2">
        <v>250</v>
      </c>
      <c r="O9040" s="2">
        <v>732.5</v>
      </c>
    </row>
    <row r="9041" spans="1:15" x14ac:dyDescent="0.35">
      <c r="A9041">
        <v>205965689</v>
      </c>
      <c r="B9041" t="s">
        <v>15</v>
      </c>
      <c r="C9041" t="s">
        <v>1531</v>
      </c>
      <c r="D9041" t="s">
        <v>390</v>
      </c>
      <c r="E9041" t="s">
        <v>18</v>
      </c>
      <c r="G9041" t="s">
        <v>338</v>
      </c>
      <c r="I9041">
        <v>34800</v>
      </c>
      <c r="J9041">
        <v>2.9</v>
      </c>
      <c r="K9041">
        <v>13.5</v>
      </c>
      <c r="L9041">
        <v>20</v>
      </c>
      <c r="M9041">
        <v>10</v>
      </c>
      <c r="N9041" s="2">
        <v>250</v>
      </c>
      <c r="O9041" s="2">
        <v>725</v>
      </c>
    </row>
    <row r="9042" spans="1:15" x14ac:dyDescent="0.35">
      <c r="A9042">
        <v>205965694</v>
      </c>
      <c r="B9042" t="s">
        <v>15</v>
      </c>
      <c r="C9042" t="s">
        <v>1531</v>
      </c>
      <c r="D9042" t="s">
        <v>391</v>
      </c>
      <c r="E9042" t="s">
        <v>18</v>
      </c>
      <c r="G9042" t="s">
        <v>340</v>
      </c>
      <c r="I9042">
        <v>44500</v>
      </c>
      <c r="J9042">
        <v>3.71</v>
      </c>
      <c r="K9042">
        <v>12</v>
      </c>
      <c r="L9042">
        <v>19.5</v>
      </c>
      <c r="M9042">
        <v>10</v>
      </c>
      <c r="N9042" s="2">
        <v>250</v>
      </c>
      <c r="O9042" s="2">
        <v>927.5</v>
      </c>
    </row>
    <row r="9043" spans="1:15" x14ac:dyDescent="0.35">
      <c r="A9043">
        <v>205965699</v>
      </c>
      <c r="B9043" t="s">
        <v>15</v>
      </c>
      <c r="C9043" t="s">
        <v>1531</v>
      </c>
      <c r="D9043" t="s">
        <v>391</v>
      </c>
      <c r="E9043" t="s">
        <v>18</v>
      </c>
      <c r="G9043" t="s">
        <v>342</v>
      </c>
      <c r="I9043">
        <v>45000</v>
      </c>
      <c r="J9043">
        <v>3.75</v>
      </c>
      <c r="K9043">
        <v>12</v>
      </c>
      <c r="L9043">
        <v>19.5</v>
      </c>
      <c r="M9043">
        <v>10</v>
      </c>
      <c r="N9043" s="2">
        <v>250</v>
      </c>
      <c r="O9043" s="2">
        <v>937.5</v>
      </c>
    </row>
    <row r="9044" spans="1:15" x14ac:dyDescent="0.35">
      <c r="A9044">
        <v>205965704</v>
      </c>
      <c r="B9044" t="s">
        <v>15</v>
      </c>
      <c r="C9044" t="s">
        <v>1531</v>
      </c>
      <c r="D9044" t="s">
        <v>391</v>
      </c>
      <c r="E9044" t="s">
        <v>18</v>
      </c>
      <c r="G9044" t="s">
        <v>343</v>
      </c>
      <c r="I9044">
        <v>45000</v>
      </c>
      <c r="J9044">
        <v>3.75</v>
      </c>
      <c r="K9044">
        <v>12</v>
      </c>
      <c r="L9044">
        <v>20</v>
      </c>
      <c r="M9044">
        <v>10</v>
      </c>
      <c r="N9044" s="2">
        <v>250</v>
      </c>
      <c r="O9044" s="2">
        <v>937.5</v>
      </c>
    </row>
    <row r="9045" spans="1:15" x14ac:dyDescent="0.35">
      <c r="A9045">
        <v>205965705</v>
      </c>
      <c r="B9045" t="s">
        <v>15</v>
      </c>
      <c r="C9045" t="s">
        <v>1531</v>
      </c>
      <c r="D9045" t="s">
        <v>391</v>
      </c>
      <c r="E9045" t="s">
        <v>18</v>
      </c>
      <c r="G9045" t="s">
        <v>344</v>
      </c>
      <c r="I9045">
        <v>45000</v>
      </c>
      <c r="J9045">
        <v>3.75</v>
      </c>
      <c r="K9045">
        <v>12.5</v>
      </c>
      <c r="L9045">
        <v>20</v>
      </c>
      <c r="M9045">
        <v>10</v>
      </c>
      <c r="N9045" s="2">
        <v>250</v>
      </c>
      <c r="O9045" s="2">
        <v>937.5</v>
      </c>
    </row>
    <row r="9046" spans="1:15" x14ac:dyDescent="0.35">
      <c r="A9046">
        <v>205965719</v>
      </c>
      <c r="B9046" t="s">
        <v>15</v>
      </c>
      <c r="C9046" t="s">
        <v>1531</v>
      </c>
      <c r="D9046" t="s">
        <v>391</v>
      </c>
      <c r="E9046" t="s">
        <v>18</v>
      </c>
      <c r="G9046" t="s">
        <v>324</v>
      </c>
      <c r="I9046">
        <v>46500</v>
      </c>
      <c r="J9046">
        <v>3.88</v>
      </c>
      <c r="K9046">
        <v>12.5</v>
      </c>
      <c r="L9046">
        <v>20</v>
      </c>
      <c r="M9046">
        <v>10</v>
      </c>
      <c r="N9046" s="2">
        <v>250</v>
      </c>
      <c r="O9046" s="2">
        <v>970</v>
      </c>
    </row>
    <row r="9047" spans="1:15" x14ac:dyDescent="0.35">
      <c r="A9047">
        <v>205965723</v>
      </c>
      <c r="B9047" t="s">
        <v>15</v>
      </c>
      <c r="C9047" t="s">
        <v>1531</v>
      </c>
      <c r="D9047" t="s">
        <v>391</v>
      </c>
      <c r="E9047" t="s">
        <v>18</v>
      </c>
      <c r="G9047" t="s">
        <v>326</v>
      </c>
      <c r="I9047">
        <v>45000</v>
      </c>
      <c r="J9047">
        <v>3.75</v>
      </c>
      <c r="K9047">
        <v>12.5</v>
      </c>
      <c r="L9047">
        <v>20</v>
      </c>
      <c r="M9047">
        <v>10</v>
      </c>
      <c r="N9047" s="2">
        <v>250</v>
      </c>
      <c r="O9047" s="2">
        <v>937.5</v>
      </c>
    </row>
    <row r="9048" spans="1:15" x14ac:dyDescent="0.35">
      <c r="A9048">
        <v>203327779</v>
      </c>
      <c r="B9048" t="s">
        <v>15</v>
      </c>
      <c r="C9048" t="s">
        <v>1531</v>
      </c>
      <c r="D9048" t="s">
        <v>398</v>
      </c>
      <c r="E9048" t="s">
        <v>18</v>
      </c>
      <c r="G9048" t="s">
        <v>279</v>
      </c>
      <c r="H9048" t="s">
        <v>393</v>
      </c>
      <c r="I9048">
        <v>23600</v>
      </c>
      <c r="J9048">
        <v>1.97</v>
      </c>
      <c r="K9048">
        <v>14</v>
      </c>
      <c r="L9048">
        <v>18</v>
      </c>
      <c r="M9048">
        <v>10</v>
      </c>
      <c r="N9048" s="2">
        <v>250</v>
      </c>
      <c r="O9048" s="2">
        <v>492.5</v>
      </c>
    </row>
    <row r="9049" spans="1:15" x14ac:dyDescent="0.35">
      <c r="A9049">
        <v>203327787</v>
      </c>
      <c r="B9049" t="s">
        <v>15</v>
      </c>
      <c r="C9049" t="s">
        <v>1531</v>
      </c>
      <c r="D9049" t="s">
        <v>399</v>
      </c>
      <c r="E9049" t="s">
        <v>18</v>
      </c>
      <c r="G9049" t="s">
        <v>276</v>
      </c>
      <c r="H9049" t="s">
        <v>397</v>
      </c>
      <c r="I9049">
        <v>35400</v>
      </c>
      <c r="J9049">
        <v>2.95</v>
      </c>
      <c r="K9049">
        <v>14</v>
      </c>
      <c r="L9049">
        <v>18</v>
      </c>
      <c r="M9049">
        <v>10</v>
      </c>
      <c r="N9049" s="2">
        <v>250</v>
      </c>
      <c r="O9049" s="2">
        <v>737.5</v>
      </c>
    </row>
    <row r="9050" spans="1:15" x14ac:dyDescent="0.35">
      <c r="A9050">
        <v>205182350</v>
      </c>
      <c r="B9050" t="s">
        <v>15</v>
      </c>
      <c r="C9050" t="s">
        <v>1531</v>
      </c>
      <c r="D9050" t="s">
        <v>399</v>
      </c>
      <c r="E9050" t="s">
        <v>18</v>
      </c>
      <c r="G9050" t="s">
        <v>251</v>
      </c>
      <c r="H9050" t="s">
        <v>386</v>
      </c>
      <c r="I9050">
        <v>35000</v>
      </c>
      <c r="J9050">
        <v>2.92</v>
      </c>
      <c r="K9050">
        <v>13.5</v>
      </c>
      <c r="L9050">
        <v>18</v>
      </c>
      <c r="M9050">
        <v>10</v>
      </c>
      <c r="N9050" s="2">
        <v>250</v>
      </c>
      <c r="O9050" s="2">
        <v>730</v>
      </c>
    </row>
    <row r="9051" spans="1:15" x14ac:dyDescent="0.35">
      <c r="A9051">
        <v>205182355</v>
      </c>
      <c r="B9051" t="s">
        <v>15</v>
      </c>
      <c r="C9051" t="s">
        <v>1531</v>
      </c>
      <c r="D9051" t="s">
        <v>399</v>
      </c>
      <c r="E9051" t="s">
        <v>18</v>
      </c>
      <c r="G9051" t="s">
        <v>251</v>
      </c>
      <c r="H9051" t="s">
        <v>387</v>
      </c>
      <c r="I9051">
        <v>35000</v>
      </c>
      <c r="J9051">
        <v>2.92</v>
      </c>
      <c r="K9051">
        <v>13.5</v>
      </c>
      <c r="L9051">
        <v>18</v>
      </c>
      <c r="M9051">
        <v>10</v>
      </c>
      <c r="N9051" s="2">
        <v>250</v>
      </c>
      <c r="O9051" s="2">
        <v>730</v>
      </c>
    </row>
    <row r="9052" spans="1:15" x14ac:dyDescent="0.35">
      <c r="A9052">
        <v>205182463</v>
      </c>
      <c r="B9052" t="s">
        <v>15</v>
      </c>
      <c r="C9052" t="s">
        <v>1531</v>
      </c>
      <c r="D9052" t="s">
        <v>398</v>
      </c>
      <c r="E9052" t="s">
        <v>18</v>
      </c>
      <c r="G9052" t="s">
        <v>279</v>
      </c>
      <c r="H9052" t="s">
        <v>384</v>
      </c>
      <c r="I9052">
        <v>23800</v>
      </c>
      <c r="J9052">
        <v>1.98</v>
      </c>
      <c r="K9052">
        <v>14</v>
      </c>
      <c r="L9052">
        <v>18.5</v>
      </c>
      <c r="M9052">
        <v>10</v>
      </c>
      <c r="N9052" s="2">
        <v>250</v>
      </c>
      <c r="O9052" s="2">
        <v>495</v>
      </c>
    </row>
    <row r="9053" spans="1:15" x14ac:dyDescent="0.35">
      <c r="A9053">
        <v>205182607</v>
      </c>
      <c r="B9053" t="s">
        <v>15</v>
      </c>
      <c r="C9053" t="s">
        <v>1531</v>
      </c>
      <c r="D9053" t="s">
        <v>399</v>
      </c>
      <c r="E9053" t="s">
        <v>18</v>
      </c>
      <c r="G9053" t="s">
        <v>281</v>
      </c>
      <c r="H9053" t="s">
        <v>385</v>
      </c>
      <c r="I9053">
        <v>35000</v>
      </c>
      <c r="J9053">
        <v>2.92</v>
      </c>
      <c r="K9053">
        <v>13.5</v>
      </c>
      <c r="L9053">
        <v>18</v>
      </c>
      <c r="M9053">
        <v>10</v>
      </c>
      <c r="N9053" s="2">
        <v>250</v>
      </c>
      <c r="O9053" s="2">
        <v>730</v>
      </c>
    </row>
    <row r="9054" spans="1:15" x14ac:dyDescent="0.35">
      <c r="A9054">
        <v>205182611</v>
      </c>
      <c r="B9054" t="s">
        <v>15</v>
      </c>
      <c r="C9054" t="s">
        <v>1531</v>
      </c>
      <c r="D9054" t="s">
        <v>399</v>
      </c>
      <c r="E9054" t="s">
        <v>18</v>
      </c>
      <c r="G9054" t="s">
        <v>276</v>
      </c>
      <c r="H9054" t="s">
        <v>385</v>
      </c>
      <c r="I9054">
        <v>35600</v>
      </c>
      <c r="J9054">
        <v>2.97</v>
      </c>
      <c r="K9054">
        <v>14</v>
      </c>
      <c r="L9054">
        <v>18</v>
      </c>
      <c r="M9054">
        <v>10</v>
      </c>
      <c r="N9054" s="2">
        <v>250</v>
      </c>
      <c r="O9054" s="2">
        <v>742.5</v>
      </c>
    </row>
    <row r="9055" spans="1:15" x14ac:dyDescent="0.35">
      <c r="A9055">
        <v>205182627</v>
      </c>
      <c r="B9055" t="s">
        <v>15</v>
      </c>
      <c r="C9055" t="s">
        <v>1531</v>
      </c>
      <c r="D9055" t="s">
        <v>399</v>
      </c>
      <c r="E9055" t="s">
        <v>18</v>
      </c>
      <c r="G9055" t="s">
        <v>276</v>
      </c>
      <c r="H9055" t="s">
        <v>387</v>
      </c>
      <c r="I9055">
        <v>35000</v>
      </c>
      <c r="J9055">
        <v>2.92</v>
      </c>
      <c r="K9055">
        <v>13.5</v>
      </c>
      <c r="L9055">
        <v>18</v>
      </c>
      <c r="M9055">
        <v>10</v>
      </c>
      <c r="N9055" s="2">
        <v>250</v>
      </c>
      <c r="O9055" s="2">
        <v>730</v>
      </c>
    </row>
    <row r="9056" spans="1:15" x14ac:dyDescent="0.35">
      <c r="A9056">
        <v>205182638</v>
      </c>
      <c r="B9056" t="s">
        <v>15</v>
      </c>
      <c r="C9056" t="s">
        <v>1531</v>
      </c>
      <c r="D9056" t="s">
        <v>399</v>
      </c>
      <c r="E9056" t="s">
        <v>18</v>
      </c>
      <c r="G9056" t="s">
        <v>276</v>
      </c>
      <c r="H9056" t="s">
        <v>386</v>
      </c>
      <c r="I9056">
        <v>35600</v>
      </c>
      <c r="J9056">
        <v>2.97</v>
      </c>
      <c r="K9056">
        <v>14</v>
      </c>
      <c r="L9056">
        <v>18</v>
      </c>
      <c r="M9056">
        <v>10</v>
      </c>
      <c r="N9056" s="2">
        <v>250</v>
      </c>
      <c r="O9056" s="2">
        <v>742.5</v>
      </c>
    </row>
    <row r="9057" spans="1:15" x14ac:dyDescent="0.35">
      <c r="A9057">
        <v>205182651</v>
      </c>
      <c r="B9057" t="s">
        <v>15</v>
      </c>
      <c r="C9057" t="s">
        <v>1531</v>
      </c>
      <c r="D9057" t="s">
        <v>399</v>
      </c>
      <c r="E9057" t="s">
        <v>18</v>
      </c>
      <c r="G9057" t="s">
        <v>276</v>
      </c>
      <c r="H9057" t="s">
        <v>388</v>
      </c>
      <c r="I9057">
        <v>35000</v>
      </c>
      <c r="J9057">
        <v>2.92</v>
      </c>
      <c r="K9057">
        <v>13.5</v>
      </c>
      <c r="L9057">
        <v>18</v>
      </c>
      <c r="M9057">
        <v>10</v>
      </c>
      <c r="N9057" s="2">
        <v>250</v>
      </c>
      <c r="O9057" s="2">
        <v>730</v>
      </c>
    </row>
    <row r="9058" spans="1:15" x14ac:dyDescent="0.35">
      <c r="A9058">
        <v>205358221</v>
      </c>
      <c r="B9058" t="s">
        <v>15</v>
      </c>
      <c r="C9058" t="s">
        <v>1531</v>
      </c>
      <c r="D9058" t="s">
        <v>264</v>
      </c>
      <c r="E9058" t="s">
        <v>18</v>
      </c>
      <c r="G9058" t="s">
        <v>284</v>
      </c>
      <c r="I9058">
        <v>23800</v>
      </c>
      <c r="J9058">
        <v>1.98</v>
      </c>
      <c r="K9058">
        <v>13</v>
      </c>
      <c r="L9058">
        <v>21</v>
      </c>
      <c r="M9058">
        <v>10</v>
      </c>
      <c r="N9058" s="2">
        <v>250</v>
      </c>
      <c r="O9058" s="2">
        <v>495</v>
      </c>
    </row>
    <row r="9059" spans="1:15" x14ac:dyDescent="0.35">
      <c r="A9059">
        <v>205358223</v>
      </c>
      <c r="B9059" t="s">
        <v>15</v>
      </c>
      <c r="C9059" t="s">
        <v>1531</v>
      </c>
      <c r="D9059" t="s">
        <v>264</v>
      </c>
      <c r="E9059" t="s">
        <v>18</v>
      </c>
      <c r="G9059" t="s">
        <v>303</v>
      </c>
      <c r="I9059">
        <v>23800</v>
      </c>
      <c r="J9059">
        <v>1.98</v>
      </c>
      <c r="K9059">
        <v>13</v>
      </c>
      <c r="L9059">
        <v>21</v>
      </c>
      <c r="M9059">
        <v>10</v>
      </c>
      <c r="N9059" s="2">
        <v>250</v>
      </c>
      <c r="O9059" s="2">
        <v>495</v>
      </c>
    </row>
    <row r="9060" spans="1:15" x14ac:dyDescent="0.35">
      <c r="A9060">
        <v>205358224</v>
      </c>
      <c r="B9060" t="s">
        <v>15</v>
      </c>
      <c r="C9060" t="s">
        <v>1531</v>
      </c>
      <c r="D9060" t="s">
        <v>264</v>
      </c>
      <c r="E9060" t="s">
        <v>18</v>
      </c>
      <c r="G9060" t="s">
        <v>304</v>
      </c>
      <c r="I9060">
        <v>23400</v>
      </c>
      <c r="J9060">
        <v>1.95</v>
      </c>
      <c r="K9060">
        <v>13</v>
      </c>
      <c r="L9060">
        <v>21</v>
      </c>
      <c r="M9060">
        <v>10</v>
      </c>
      <c r="N9060" s="2">
        <v>250</v>
      </c>
      <c r="O9060" s="2">
        <v>487.5</v>
      </c>
    </row>
    <row r="9061" spans="1:15" x14ac:dyDescent="0.35">
      <c r="A9061">
        <v>205358225</v>
      </c>
      <c r="B9061" t="s">
        <v>15</v>
      </c>
      <c r="C9061" t="s">
        <v>1531</v>
      </c>
      <c r="D9061" t="s">
        <v>264</v>
      </c>
      <c r="E9061" t="s">
        <v>18</v>
      </c>
      <c r="G9061" t="s">
        <v>300</v>
      </c>
      <c r="I9061">
        <v>23400</v>
      </c>
      <c r="J9061">
        <v>1.95</v>
      </c>
      <c r="K9061">
        <v>13</v>
      </c>
      <c r="L9061">
        <v>21</v>
      </c>
      <c r="M9061">
        <v>10</v>
      </c>
      <c r="N9061" s="2">
        <v>250</v>
      </c>
      <c r="O9061" s="2">
        <v>487.5</v>
      </c>
    </row>
    <row r="9062" spans="1:15" x14ac:dyDescent="0.35">
      <c r="A9062">
        <v>205358226</v>
      </c>
      <c r="B9062" t="s">
        <v>15</v>
      </c>
      <c r="C9062" t="s">
        <v>1531</v>
      </c>
      <c r="D9062" t="s">
        <v>264</v>
      </c>
      <c r="E9062" t="s">
        <v>18</v>
      </c>
      <c r="G9062" t="s">
        <v>305</v>
      </c>
      <c r="I9062">
        <v>23400</v>
      </c>
      <c r="J9062">
        <v>1.95</v>
      </c>
      <c r="K9062">
        <v>13</v>
      </c>
      <c r="L9062">
        <v>21</v>
      </c>
      <c r="M9062">
        <v>10</v>
      </c>
      <c r="N9062" s="2">
        <v>250</v>
      </c>
      <c r="O9062" s="2">
        <v>487.5</v>
      </c>
    </row>
    <row r="9063" spans="1:15" x14ac:dyDescent="0.35">
      <c r="A9063">
        <v>205358227</v>
      </c>
      <c r="B9063" t="s">
        <v>15</v>
      </c>
      <c r="C9063" t="s">
        <v>1531</v>
      </c>
      <c r="D9063" t="s">
        <v>266</v>
      </c>
      <c r="E9063" t="s">
        <v>18</v>
      </c>
      <c r="G9063" t="s">
        <v>284</v>
      </c>
      <c r="I9063">
        <v>34800</v>
      </c>
      <c r="J9063">
        <v>2.9</v>
      </c>
      <c r="K9063">
        <v>13.5</v>
      </c>
      <c r="L9063">
        <v>20</v>
      </c>
      <c r="M9063">
        <v>10</v>
      </c>
      <c r="N9063" s="2">
        <v>250</v>
      </c>
      <c r="O9063" s="2">
        <v>725</v>
      </c>
    </row>
    <row r="9064" spans="1:15" x14ac:dyDescent="0.35">
      <c r="A9064">
        <v>205358229</v>
      </c>
      <c r="B9064" t="s">
        <v>15</v>
      </c>
      <c r="C9064" t="s">
        <v>1531</v>
      </c>
      <c r="D9064" t="s">
        <v>266</v>
      </c>
      <c r="E9064" t="s">
        <v>18</v>
      </c>
      <c r="G9064" t="s">
        <v>303</v>
      </c>
      <c r="I9064">
        <v>35200</v>
      </c>
      <c r="J9064">
        <v>2.93</v>
      </c>
      <c r="K9064">
        <v>13.5</v>
      </c>
      <c r="L9064">
        <v>20</v>
      </c>
      <c r="M9064">
        <v>10</v>
      </c>
      <c r="N9064" s="2">
        <v>250</v>
      </c>
      <c r="O9064" s="2">
        <v>732.5</v>
      </c>
    </row>
    <row r="9065" spans="1:15" x14ac:dyDescent="0.35">
      <c r="A9065">
        <v>205358230</v>
      </c>
      <c r="B9065" t="s">
        <v>15</v>
      </c>
      <c r="C9065" t="s">
        <v>1531</v>
      </c>
      <c r="D9065" t="s">
        <v>266</v>
      </c>
      <c r="E9065" t="s">
        <v>18</v>
      </c>
      <c r="G9065" t="s">
        <v>305</v>
      </c>
      <c r="I9065">
        <v>34800</v>
      </c>
      <c r="J9065">
        <v>2.9</v>
      </c>
      <c r="K9065">
        <v>13</v>
      </c>
      <c r="L9065">
        <v>20</v>
      </c>
      <c r="M9065">
        <v>10</v>
      </c>
      <c r="N9065" s="2">
        <v>250</v>
      </c>
      <c r="O9065" s="2">
        <v>725</v>
      </c>
    </row>
    <row r="9066" spans="1:15" x14ac:dyDescent="0.35">
      <c r="A9066">
        <v>205358231</v>
      </c>
      <c r="B9066" t="s">
        <v>15</v>
      </c>
      <c r="C9066" t="s">
        <v>1531</v>
      </c>
      <c r="D9066" t="s">
        <v>266</v>
      </c>
      <c r="E9066" t="s">
        <v>18</v>
      </c>
      <c r="G9066" t="s">
        <v>306</v>
      </c>
      <c r="I9066">
        <v>35000</v>
      </c>
      <c r="J9066">
        <v>2.92</v>
      </c>
      <c r="K9066">
        <v>13.5</v>
      </c>
      <c r="L9066">
        <v>20</v>
      </c>
      <c r="M9066">
        <v>10</v>
      </c>
      <c r="N9066" s="2">
        <v>250</v>
      </c>
      <c r="O9066" s="2">
        <v>730</v>
      </c>
    </row>
    <row r="9067" spans="1:15" x14ac:dyDescent="0.35">
      <c r="A9067">
        <v>205358232</v>
      </c>
      <c r="B9067" t="s">
        <v>15</v>
      </c>
      <c r="C9067" t="s">
        <v>1531</v>
      </c>
      <c r="D9067" t="s">
        <v>266</v>
      </c>
      <c r="E9067" t="s">
        <v>18</v>
      </c>
      <c r="G9067" t="s">
        <v>307</v>
      </c>
      <c r="I9067">
        <v>34800</v>
      </c>
      <c r="J9067">
        <v>2.9</v>
      </c>
      <c r="K9067">
        <v>13.5</v>
      </c>
      <c r="L9067">
        <v>20</v>
      </c>
      <c r="M9067">
        <v>10</v>
      </c>
      <c r="N9067" s="2">
        <v>250</v>
      </c>
      <c r="O9067" s="2">
        <v>725</v>
      </c>
    </row>
    <row r="9068" spans="1:15" x14ac:dyDescent="0.35">
      <c r="A9068">
        <v>205358233</v>
      </c>
      <c r="B9068" t="s">
        <v>15</v>
      </c>
      <c r="C9068" t="s">
        <v>1531</v>
      </c>
      <c r="D9068" t="s">
        <v>266</v>
      </c>
      <c r="E9068" t="s">
        <v>18</v>
      </c>
      <c r="G9068" t="s">
        <v>308</v>
      </c>
      <c r="I9068">
        <v>34800</v>
      </c>
      <c r="J9068">
        <v>2.9</v>
      </c>
      <c r="K9068">
        <v>13.5</v>
      </c>
      <c r="L9068">
        <v>20</v>
      </c>
      <c r="M9068">
        <v>10</v>
      </c>
      <c r="N9068" s="2">
        <v>250</v>
      </c>
      <c r="O9068" s="2">
        <v>725</v>
      </c>
    </row>
    <row r="9069" spans="1:15" x14ac:dyDescent="0.35">
      <c r="A9069">
        <v>205358235</v>
      </c>
      <c r="B9069" t="s">
        <v>15</v>
      </c>
      <c r="C9069" t="s">
        <v>1531</v>
      </c>
      <c r="D9069" t="s">
        <v>266</v>
      </c>
      <c r="E9069" t="s">
        <v>18</v>
      </c>
      <c r="G9069" t="s">
        <v>309</v>
      </c>
      <c r="I9069">
        <v>35000</v>
      </c>
      <c r="J9069">
        <v>2.92</v>
      </c>
      <c r="K9069">
        <v>13.5</v>
      </c>
      <c r="L9069">
        <v>20</v>
      </c>
      <c r="M9069">
        <v>10</v>
      </c>
      <c r="N9069" s="2">
        <v>250</v>
      </c>
      <c r="O9069" s="2">
        <v>730</v>
      </c>
    </row>
    <row r="9070" spans="1:15" x14ac:dyDescent="0.35">
      <c r="A9070">
        <v>205358236</v>
      </c>
      <c r="B9070" t="s">
        <v>15</v>
      </c>
      <c r="C9070" t="s">
        <v>1531</v>
      </c>
      <c r="D9070" t="s">
        <v>266</v>
      </c>
      <c r="E9070" t="s">
        <v>18</v>
      </c>
      <c r="G9070" t="s">
        <v>310</v>
      </c>
      <c r="I9070">
        <v>35200</v>
      </c>
      <c r="J9070">
        <v>2.93</v>
      </c>
      <c r="K9070">
        <v>13.5</v>
      </c>
      <c r="L9070">
        <v>20</v>
      </c>
      <c r="M9070">
        <v>10</v>
      </c>
      <c r="N9070" s="2">
        <v>250</v>
      </c>
      <c r="O9070" s="2">
        <v>732.5</v>
      </c>
    </row>
    <row r="9071" spans="1:15" x14ac:dyDescent="0.35">
      <c r="A9071">
        <v>205358237</v>
      </c>
      <c r="B9071" t="s">
        <v>15</v>
      </c>
      <c r="C9071" t="s">
        <v>1531</v>
      </c>
      <c r="D9071" t="s">
        <v>266</v>
      </c>
      <c r="E9071" t="s">
        <v>18</v>
      </c>
      <c r="G9071" t="s">
        <v>311</v>
      </c>
      <c r="I9071">
        <v>35000</v>
      </c>
      <c r="J9071">
        <v>2.92</v>
      </c>
      <c r="K9071">
        <v>13.5</v>
      </c>
      <c r="L9071">
        <v>20</v>
      </c>
      <c r="M9071">
        <v>10</v>
      </c>
      <c r="N9071" s="2">
        <v>250</v>
      </c>
      <c r="O9071" s="2">
        <v>730</v>
      </c>
    </row>
    <row r="9072" spans="1:15" x14ac:dyDescent="0.35">
      <c r="A9072">
        <v>205358238</v>
      </c>
      <c r="B9072" t="s">
        <v>15</v>
      </c>
      <c r="C9072" t="s">
        <v>1531</v>
      </c>
      <c r="D9072" t="s">
        <v>266</v>
      </c>
      <c r="E9072" t="s">
        <v>18</v>
      </c>
      <c r="G9072" t="s">
        <v>285</v>
      </c>
      <c r="I9072">
        <v>35400</v>
      </c>
      <c r="J9072">
        <v>2.95</v>
      </c>
      <c r="K9072">
        <v>14</v>
      </c>
      <c r="L9072">
        <v>21</v>
      </c>
      <c r="M9072">
        <v>10</v>
      </c>
      <c r="N9072" s="2">
        <v>250</v>
      </c>
      <c r="O9072" s="2">
        <v>737.5</v>
      </c>
    </row>
    <row r="9073" spans="1:15" x14ac:dyDescent="0.35">
      <c r="A9073">
        <v>205358239</v>
      </c>
      <c r="B9073" t="s">
        <v>15</v>
      </c>
      <c r="C9073" t="s">
        <v>1531</v>
      </c>
      <c r="D9073" t="s">
        <v>250</v>
      </c>
      <c r="E9073" t="s">
        <v>18</v>
      </c>
      <c r="G9073" t="s">
        <v>313</v>
      </c>
      <c r="I9073">
        <v>44500</v>
      </c>
      <c r="J9073">
        <v>3.71</v>
      </c>
      <c r="K9073">
        <v>12</v>
      </c>
      <c r="L9073">
        <v>19.5</v>
      </c>
      <c r="M9073">
        <v>10</v>
      </c>
      <c r="N9073" s="2">
        <v>250</v>
      </c>
      <c r="O9073" s="2">
        <v>927.5</v>
      </c>
    </row>
    <row r="9074" spans="1:15" x14ac:dyDescent="0.35">
      <c r="A9074">
        <v>205358240</v>
      </c>
      <c r="B9074" t="s">
        <v>15</v>
      </c>
      <c r="C9074" t="s">
        <v>1531</v>
      </c>
      <c r="D9074" t="s">
        <v>250</v>
      </c>
      <c r="E9074" t="s">
        <v>18</v>
      </c>
      <c r="G9074" t="s">
        <v>286</v>
      </c>
      <c r="I9074">
        <v>46500</v>
      </c>
      <c r="J9074">
        <v>3.88</v>
      </c>
      <c r="K9074">
        <v>12.5</v>
      </c>
      <c r="L9074">
        <v>20</v>
      </c>
      <c r="M9074">
        <v>10</v>
      </c>
      <c r="N9074" s="2">
        <v>250</v>
      </c>
      <c r="O9074" s="2">
        <v>970</v>
      </c>
    </row>
    <row r="9075" spans="1:15" x14ac:dyDescent="0.35">
      <c r="A9075">
        <v>205358241</v>
      </c>
      <c r="B9075" t="s">
        <v>15</v>
      </c>
      <c r="C9075" t="s">
        <v>1531</v>
      </c>
      <c r="D9075" t="s">
        <v>250</v>
      </c>
      <c r="E9075" t="s">
        <v>18</v>
      </c>
      <c r="G9075" t="s">
        <v>314</v>
      </c>
      <c r="I9075">
        <v>45000</v>
      </c>
      <c r="J9075">
        <v>3.75</v>
      </c>
      <c r="K9075">
        <v>12</v>
      </c>
      <c r="L9075">
        <v>19.5</v>
      </c>
      <c r="M9075">
        <v>10</v>
      </c>
      <c r="N9075" s="2">
        <v>250</v>
      </c>
      <c r="O9075" s="2">
        <v>937.5</v>
      </c>
    </row>
    <row r="9076" spans="1:15" x14ac:dyDescent="0.35">
      <c r="A9076">
        <v>205358242</v>
      </c>
      <c r="B9076" t="s">
        <v>15</v>
      </c>
      <c r="C9076" t="s">
        <v>1531</v>
      </c>
      <c r="D9076" t="s">
        <v>250</v>
      </c>
      <c r="E9076" t="s">
        <v>18</v>
      </c>
      <c r="G9076" t="s">
        <v>315</v>
      </c>
      <c r="I9076">
        <v>45000</v>
      </c>
      <c r="J9076">
        <v>3.75</v>
      </c>
      <c r="K9076">
        <v>12</v>
      </c>
      <c r="L9076">
        <v>20</v>
      </c>
      <c r="M9076">
        <v>10</v>
      </c>
      <c r="N9076" s="2">
        <v>250</v>
      </c>
      <c r="O9076" s="2">
        <v>937.5</v>
      </c>
    </row>
    <row r="9077" spans="1:15" x14ac:dyDescent="0.35">
      <c r="A9077">
        <v>10098080</v>
      </c>
      <c r="B9077" t="s">
        <v>15</v>
      </c>
      <c r="C9077" t="s">
        <v>1538</v>
      </c>
      <c r="D9077" t="s">
        <v>1198</v>
      </c>
      <c r="E9077" t="s">
        <v>18</v>
      </c>
      <c r="I9077">
        <v>98000</v>
      </c>
      <c r="J9077">
        <v>8.17</v>
      </c>
      <c r="K9077">
        <v>12</v>
      </c>
      <c r="L9077">
        <v>15.8</v>
      </c>
      <c r="M9077">
        <v>3.4</v>
      </c>
      <c r="N9077" s="2">
        <v>250</v>
      </c>
      <c r="O9077" s="2">
        <v>2042.5</v>
      </c>
    </row>
    <row r="9078" spans="1:15" x14ac:dyDescent="0.35">
      <c r="A9078">
        <v>202373552</v>
      </c>
      <c r="B9078" t="s">
        <v>15</v>
      </c>
      <c r="C9078" t="s">
        <v>1538</v>
      </c>
      <c r="D9078" t="s">
        <v>1199</v>
      </c>
      <c r="E9078" t="s">
        <v>18</v>
      </c>
      <c r="I9078">
        <v>70000</v>
      </c>
      <c r="J9078">
        <v>5.83</v>
      </c>
      <c r="K9078">
        <v>12</v>
      </c>
      <c r="L9078">
        <v>14.1</v>
      </c>
      <c r="M9078">
        <v>3.4</v>
      </c>
      <c r="N9078" s="2">
        <v>250</v>
      </c>
      <c r="O9078" s="2">
        <v>1457.5</v>
      </c>
    </row>
    <row r="9079" spans="1:15" x14ac:dyDescent="0.35">
      <c r="A9079">
        <v>202373553</v>
      </c>
      <c r="B9079" t="s">
        <v>15</v>
      </c>
      <c r="C9079" t="s">
        <v>1538</v>
      </c>
      <c r="D9079" t="s">
        <v>1201</v>
      </c>
      <c r="E9079" t="s">
        <v>18</v>
      </c>
      <c r="I9079">
        <v>70000</v>
      </c>
      <c r="J9079">
        <v>5.83</v>
      </c>
      <c r="K9079">
        <v>12</v>
      </c>
      <c r="L9079">
        <v>14.8</v>
      </c>
      <c r="M9079">
        <v>3.4</v>
      </c>
      <c r="N9079" s="2">
        <v>250</v>
      </c>
      <c r="O9079" s="2">
        <v>1457.5</v>
      </c>
    </row>
    <row r="9080" spans="1:15" x14ac:dyDescent="0.35">
      <c r="A9080">
        <v>10098061</v>
      </c>
      <c r="B9080" t="s">
        <v>15</v>
      </c>
      <c r="C9080" t="s">
        <v>1538</v>
      </c>
      <c r="D9080" t="s">
        <v>1200</v>
      </c>
      <c r="E9080" t="s">
        <v>18</v>
      </c>
      <c r="I9080">
        <v>88000</v>
      </c>
      <c r="J9080">
        <v>7.33</v>
      </c>
      <c r="K9080">
        <v>12.1</v>
      </c>
      <c r="L9080">
        <v>14</v>
      </c>
      <c r="M9080">
        <v>3.5</v>
      </c>
      <c r="N9080" s="2">
        <v>250</v>
      </c>
      <c r="O9080" s="2">
        <v>1832.5</v>
      </c>
    </row>
    <row r="9081" spans="1:15" x14ac:dyDescent="0.35">
      <c r="A9081">
        <v>10098067</v>
      </c>
      <c r="B9081" t="s">
        <v>15</v>
      </c>
      <c r="C9081" t="s">
        <v>1538</v>
      </c>
      <c r="D9081" t="s">
        <v>1202</v>
      </c>
      <c r="E9081" t="s">
        <v>18</v>
      </c>
      <c r="I9081">
        <v>88000</v>
      </c>
      <c r="J9081">
        <v>7.33</v>
      </c>
      <c r="K9081">
        <v>12.1</v>
      </c>
      <c r="L9081">
        <v>16</v>
      </c>
      <c r="M9081">
        <v>3.5</v>
      </c>
      <c r="N9081" s="2">
        <v>250</v>
      </c>
      <c r="O9081" s="2">
        <v>1832.5</v>
      </c>
    </row>
    <row r="9082" spans="1:15" x14ac:dyDescent="0.35">
      <c r="A9082">
        <v>10098073</v>
      </c>
      <c r="B9082" t="s">
        <v>15</v>
      </c>
      <c r="C9082" t="s">
        <v>1538</v>
      </c>
      <c r="D9082" t="s">
        <v>1203</v>
      </c>
      <c r="E9082" t="s">
        <v>18</v>
      </c>
      <c r="I9082">
        <v>98000</v>
      </c>
      <c r="J9082">
        <v>8.17</v>
      </c>
      <c r="K9082">
        <v>12</v>
      </c>
      <c r="L9082">
        <v>13.8</v>
      </c>
      <c r="M9082">
        <v>3.4</v>
      </c>
      <c r="N9082" s="2">
        <v>250</v>
      </c>
      <c r="O9082" s="2">
        <v>2042.5</v>
      </c>
    </row>
    <row r="9083" spans="1:15" x14ac:dyDescent="0.35">
      <c r="A9083">
        <v>205558114</v>
      </c>
      <c r="B9083" t="s">
        <v>15</v>
      </c>
      <c r="C9083" t="s">
        <v>1539</v>
      </c>
      <c r="D9083" t="s">
        <v>1107</v>
      </c>
      <c r="E9083" t="s">
        <v>18</v>
      </c>
      <c r="G9083" t="s">
        <v>1108</v>
      </c>
      <c r="I9083">
        <v>23800</v>
      </c>
      <c r="J9083">
        <v>1.98</v>
      </c>
      <c r="K9083">
        <v>15</v>
      </c>
      <c r="L9083">
        <v>19</v>
      </c>
      <c r="M9083">
        <v>10</v>
      </c>
      <c r="N9083" s="2">
        <v>250</v>
      </c>
      <c r="O9083" s="2">
        <v>495</v>
      </c>
    </row>
    <row r="9084" spans="1:15" x14ac:dyDescent="0.35">
      <c r="A9084">
        <v>205558118</v>
      </c>
      <c r="B9084" t="s">
        <v>15</v>
      </c>
      <c r="C9084" t="s">
        <v>1539</v>
      </c>
      <c r="D9084" t="s">
        <v>1107</v>
      </c>
      <c r="E9084" t="s">
        <v>18</v>
      </c>
      <c r="G9084" t="s">
        <v>1109</v>
      </c>
      <c r="I9084">
        <v>23800</v>
      </c>
      <c r="J9084">
        <v>1.98</v>
      </c>
      <c r="K9084">
        <v>15</v>
      </c>
      <c r="L9084">
        <v>19</v>
      </c>
      <c r="M9084">
        <v>10</v>
      </c>
      <c r="N9084" s="2">
        <v>250</v>
      </c>
      <c r="O9084" s="2">
        <v>495</v>
      </c>
    </row>
    <row r="9085" spans="1:15" x14ac:dyDescent="0.35">
      <c r="A9085">
        <v>205561612</v>
      </c>
      <c r="B9085" t="s">
        <v>15</v>
      </c>
      <c r="C9085" t="s">
        <v>1539</v>
      </c>
      <c r="D9085" t="s">
        <v>1110</v>
      </c>
      <c r="E9085" t="s">
        <v>18</v>
      </c>
      <c r="G9085" t="s">
        <v>1111</v>
      </c>
      <c r="I9085">
        <v>35400</v>
      </c>
      <c r="J9085">
        <v>2.95</v>
      </c>
      <c r="K9085">
        <v>14</v>
      </c>
      <c r="L9085">
        <v>18</v>
      </c>
      <c r="M9085">
        <v>10</v>
      </c>
      <c r="N9085" s="2">
        <v>250</v>
      </c>
      <c r="O9085" s="2">
        <v>737.5</v>
      </c>
    </row>
    <row r="9086" spans="1:15" x14ac:dyDescent="0.35">
      <c r="A9086">
        <v>205561616</v>
      </c>
      <c r="B9086" t="s">
        <v>15</v>
      </c>
      <c r="C9086" t="s">
        <v>1539</v>
      </c>
      <c r="D9086" t="s">
        <v>1110</v>
      </c>
      <c r="E9086" t="s">
        <v>18</v>
      </c>
      <c r="G9086" t="s">
        <v>1112</v>
      </c>
      <c r="I9086">
        <v>35400</v>
      </c>
      <c r="J9086">
        <v>2.95</v>
      </c>
      <c r="K9086">
        <v>14</v>
      </c>
      <c r="L9086">
        <v>18</v>
      </c>
      <c r="M9086">
        <v>10</v>
      </c>
      <c r="N9086" s="2">
        <v>250</v>
      </c>
      <c r="O9086" s="2">
        <v>737.5</v>
      </c>
    </row>
    <row r="9087" spans="1:15" x14ac:dyDescent="0.35">
      <c r="A9087">
        <v>205288326</v>
      </c>
      <c r="B9087" t="s">
        <v>15</v>
      </c>
      <c r="C9087" t="s">
        <v>1539</v>
      </c>
      <c r="D9087" t="s">
        <v>1117</v>
      </c>
      <c r="E9087" t="s">
        <v>18</v>
      </c>
      <c r="G9087" t="s">
        <v>1118</v>
      </c>
      <c r="I9087">
        <v>24000</v>
      </c>
      <c r="J9087">
        <v>2</v>
      </c>
      <c r="K9087">
        <v>14.25</v>
      </c>
      <c r="L9087">
        <v>21</v>
      </c>
      <c r="M9087">
        <v>10.5</v>
      </c>
      <c r="N9087" s="2">
        <v>250</v>
      </c>
      <c r="O9087" s="2">
        <v>500</v>
      </c>
    </row>
    <row r="9088" spans="1:15" x14ac:dyDescent="0.35">
      <c r="A9088">
        <v>205288330</v>
      </c>
      <c r="B9088" t="s">
        <v>15</v>
      </c>
      <c r="C9088" t="s">
        <v>1539</v>
      </c>
      <c r="D9088" t="s">
        <v>1139</v>
      </c>
      <c r="E9088" t="s">
        <v>18</v>
      </c>
      <c r="G9088" t="s">
        <v>1158</v>
      </c>
      <c r="I9088">
        <v>45000</v>
      </c>
      <c r="J9088">
        <v>3.75</v>
      </c>
      <c r="K9088">
        <v>12.6</v>
      </c>
      <c r="L9088">
        <v>20.5</v>
      </c>
      <c r="M9088">
        <v>10.4</v>
      </c>
      <c r="N9088" s="2">
        <v>250</v>
      </c>
      <c r="O9088" s="2">
        <v>937.5</v>
      </c>
    </row>
    <row r="9089" spans="1:15" x14ac:dyDescent="0.35">
      <c r="A9089">
        <v>205288336</v>
      </c>
      <c r="B9089" t="s">
        <v>15</v>
      </c>
      <c r="C9089" t="s">
        <v>1539</v>
      </c>
      <c r="D9089" t="s">
        <v>1146</v>
      </c>
      <c r="E9089" t="s">
        <v>18</v>
      </c>
      <c r="G9089" t="s">
        <v>1116</v>
      </c>
      <c r="I9089">
        <v>53000</v>
      </c>
      <c r="J9089">
        <v>4.42</v>
      </c>
      <c r="K9089">
        <v>12.6</v>
      </c>
      <c r="L9089">
        <v>19.8</v>
      </c>
      <c r="M9089">
        <v>10.75</v>
      </c>
      <c r="N9089" s="2">
        <v>250</v>
      </c>
      <c r="O9089" s="2">
        <v>1105</v>
      </c>
    </row>
    <row r="9090" spans="1:15" x14ac:dyDescent="0.35">
      <c r="A9090">
        <v>205288340</v>
      </c>
      <c r="B9090" t="s">
        <v>15</v>
      </c>
      <c r="C9090" t="s">
        <v>1539</v>
      </c>
      <c r="D9090" t="s">
        <v>1127</v>
      </c>
      <c r="E9090" t="s">
        <v>18</v>
      </c>
      <c r="G9090" t="s">
        <v>1114</v>
      </c>
      <c r="I9090">
        <v>33600</v>
      </c>
      <c r="J9090">
        <v>2.8</v>
      </c>
      <c r="K9090">
        <v>13.3</v>
      </c>
      <c r="L9090">
        <v>20</v>
      </c>
      <c r="M9090">
        <v>10.9</v>
      </c>
      <c r="N9090" s="2">
        <v>250</v>
      </c>
      <c r="O9090" s="2">
        <v>700</v>
      </c>
    </row>
    <row r="9091" spans="1:15" x14ac:dyDescent="0.35">
      <c r="A9091">
        <v>204334753</v>
      </c>
      <c r="B9091" t="s">
        <v>15</v>
      </c>
      <c r="C9091" t="s">
        <v>1539</v>
      </c>
      <c r="D9091" t="s">
        <v>1146</v>
      </c>
      <c r="E9091" t="s">
        <v>18</v>
      </c>
      <c r="G9091" t="s">
        <v>1149</v>
      </c>
      <c r="H9091" t="s">
        <v>1155</v>
      </c>
      <c r="I9091">
        <v>52500</v>
      </c>
      <c r="J9091">
        <v>4.38</v>
      </c>
      <c r="K9091">
        <v>12.2</v>
      </c>
      <c r="L9091">
        <v>19</v>
      </c>
      <c r="M9091">
        <v>10.5</v>
      </c>
      <c r="N9091" s="2">
        <v>250</v>
      </c>
      <c r="O9091" s="2">
        <v>1095</v>
      </c>
    </row>
    <row r="9092" spans="1:15" x14ac:dyDescent="0.35">
      <c r="A9092">
        <v>204334770</v>
      </c>
      <c r="B9092" t="s">
        <v>15</v>
      </c>
      <c r="C9092" t="s">
        <v>1539</v>
      </c>
      <c r="D9092" t="s">
        <v>1146</v>
      </c>
      <c r="E9092" t="s">
        <v>18</v>
      </c>
      <c r="G9092" t="s">
        <v>1149</v>
      </c>
      <c r="H9092" t="s">
        <v>1156</v>
      </c>
      <c r="I9092">
        <v>52500</v>
      </c>
      <c r="J9092">
        <v>4.38</v>
      </c>
      <c r="K9092">
        <v>12.2</v>
      </c>
      <c r="L9092">
        <v>19</v>
      </c>
      <c r="M9092">
        <v>10.5</v>
      </c>
      <c r="N9092" s="2">
        <v>250</v>
      </c>
      <c r="O9092" s="2">
        <v>1095</v>
      </c>
    </row>
    <row r="9093" spans="1:15" x14ac:dyDescent="0.35">
      <c r="A9093">
        <v>204334797</v>
      </c>
      <c r="B9093" t="s">
        <v>15</v>
      </c>
      <c r="C9093" t="s">
        <v>1539</v>
      </c>
      <c r="D9093" t="s">
        <v>1146</v>
      </c>
      <c r="E9093" t="s">
        <v>18</v>
      </c>
      <c r="G9093" t="s">
        <v>1157</v>
      </c>
      <c r="H9093" t="s">
        <v>1144</v>
      </c>
      <c r="I9093">
        <v>53000</v>
      </c>
      <c r="J9093">
        <v>4.42</v>
      </c>
      <c r="K9093">
        <v>12.2</v>
      </c>
      <c r="L9093">
        <v>19.25</v>
      </c>
      <c r="M9093">
        <v>10.75</v>
      </c>
      <c r="N9093" s="2">
        <v>250</v>
      </c>
      <c r="O9093" s="2">
        <v>1105</v>
      </c>
    </row>
    <row r="9094" spans="1:15" x14ac:dyDescent="0.35">
      <c r="A9094">
        <v>204334813</v>
      </c>
      <c r="B9094" t="s">
        <v>15</v>
      </c>
      <c r="C9094" t="s">
        <v>1539</v>
      </c>
      <c r="D9094" t="s">
        <v>1146</v>
      </c>
      <c r="E9094" t="s">
        <v>18</v>
      </c>
      <c r="G9094" t="s">
        <v>1157</v>
      </c>
      <c r="H9094" t="s">
        <v>1145</v>
      </c>
      <c r="I9094">
        <v>53000</v>
      </c>
      <c r="J9094">
        <v>4.42</v>
      </c>
      <c r="K9094">
        <v>12.2</v>
      </c>
      <c r="L9094">
        <v>19.25</v>
      </c>
      <c r="M9094">
        <v>10.75</v>
      </c>
      <c r="N9094" s="2">
        <v>250</v>
      </c>
      <c r="O9094" s="2">
        <v>1105</v>
      </c>
    </row>
    <row r="9095" spans="1:15" x14ac:dyDescent="0.35">
      <c r="A9095">
        <v>201982917</v>
      </c>
      <c r="B9095" t="s">
        <v>15</v>
      </c>
      <c r="C9095" t="s">
        <v>1539</v>
      </c>
      <c r="D9095" t="s">
        <v>1113</v>
      </c>
      <c r="E9095" t="s">
        <v>18</v>
      </c>
      <c r="G9095" t="s">
        <v>1114</v>
      </c>
      <c r="I9095">
        <v>33600</v>
      </c>
      <c r="J9095">
        <v>2.8</v>
      </c>
      <c r="K9095">
        <v>13.3</v>
      </c>
      <c r="L9095">
        <v>20</v>
      </c>
      <c r="M9095">
        <v>10.9</v>
      </c>
      <c r="N9095" s="2">
        <v>250</v>
      </c>
      <c r="O9095" s="2">
        <v>700</v>
      </c>
    </row>
    <row r="9096" spans="1:15" x14ac:dyDescent="0.35">
      <c r="A9096">
        <v>201982950</v>
      </c>
      <c r="B9096" t="s">
        <v>15</v>
      </c>
      <c r="C9096" t="s">
        <v>1539</v>
      </c>
      <c r="D9096" t="s">
        <v>1115</v>
      </c>
      <c r="E9096" t="s">
        <v>18</v>
      </c>
      <c r="G9096" t="s">
        <v>1116</v>
      </c>
      <c r="I9096">
        <v>53000</v>
      </c>
      <c r="J9096">
        <v>4.42</v>
      </c>
      <c r="K9096">
        <v>12.6</v>
      </c>
      <c r="L9096">
        <v>19.8</v>
      </c>
      <c r="M9096">
        <v>10.75</v>
      </c>
      <c r="N9096" s="2">
        <v>250</v>
      </c>
      <c r="O9096" s="2">
        <v>1105</v>
      </c>
    </row>
    <row r="9097" spans="1:15" x14ac:dyDescent="0.35">
      <c r="A9097">
        <v>204333931</v>
      </c>
      <c r="B9097" t="s">
        <v>15</v>
      </c>
      <c r="C9097" t="s">
        <v>1539</v>
      </c>
      <c r="D9097" t="s">
        <v>1127</v>
      </c>
      <c r="E9097" t="s">
        <v>18</v>
      </c>
      <c r="G9097" t="s">
        <v>1129</v>
      </c>
      <c r="H9097" t="s">
        <v>1137</v>
      </c>
      <c r="I9097">
        <v>33600</v>
      </c>
      <c r="J9097">
        <v>2.8</v>
      </c>
      <c r="K9097">
        <v>13</v>
      </c>
      <c r="L9097">
        <v>19.25</v>
      </c>
      <c r="M9097">
        <v>10.75</v>
      </c>
      <c r="N9097" s="2">
        <v>250</v>
      </c>
      <c r="O9097" s="2">
        <v>700</v>
      </c>
    </row>
    <row r="9098" spans="1:15" x14ac:dyDescent="0.35">
      <c r="A9098">
        <v>204333937</v>
      </c>
      <c r="B9098" t="s">
        <v>15</v>
      </c>
      <c r="C9098" t="s">
        <v>1539</v>
      </c>
      <c r="D9098" t="s">
        <v>1127</v>
      </c>
      <c r="E9098" t="s">
        <v>18</v>
      </c>
      <c r="G9098" t="s">
        <v>1129</v>
      </c>
      <c r="H9098" t="s">
        <v>1138</v>
      </c>
      <c r="I9098">
        <v>33600</v>
      </c>
      <c r="J9098">
        <v>2.8</v>
      </c>
      <c r="K9098">
        <v>13</v>
      </c>
      <c r="L9098">
        <v>19.25</v>
      </c>
      <c r="M9098">
        <v>10.75</v>
      </c>
      <c r="N9098" s="2">
        <v>250</v>
      </c>
      <c r="O9098" s="2">
        <v>700</v>
      </c>
    </row>
    <row r="9099" spans="1:15" x14ac:dyDescent="0.35">
      <c r="A9099">
        <v>204333949</v>
      </c>
      <c r="B9099" t="s">
        <v>15</v>
      </c>
      <c r="C9099" t="s">
        <v>1539</v>
      </c>
      <c r="D9099" t="s">
        <v>1139</v>
      </c>
      <c r="E9099" t="s">
        <v>18</v>
      </c>
      <c r="G9099" t="s">
        <v>1140</v>
      </c>
      <c r="I9099">
        <v>45000</v>
      </c>
      <c r="J9099">
        <v>3.75</v>
      </c>
      <c r="K9099">
        <v>13.5</v>
      </c>
      <c r="L9099">
        <v>21</v>
      </c>
      <c r="M9099">
        <v>10.5</v>
      </c>
      <c r="N9099" s="2">
        <v>250</v>
      </c>
      <c r="O9099" s="2">
        <v>937.5</v>
      </c>
    </row>
    <row r="9100" spans="1:15" x14ac:dyDescent="0.35">
      <c r="A9100">
        <v>204333955</v>
      </c>
      <c r="B9100" t="s">
        <v>15</v>
      </c>
      <c r="C9100" t="s">
        <v>1539</v>
      </c>
      <c r="D9100" t="s">
        <v>1139</v>
      </c>
      <c r="E9100" t="s">
        <v>18</v>
      </c>
      <c r="G9100" t="s">
        <v>1141</v>
      </c>
      <c r="I9100">
        <v>45000</v>
      </c>
      <c r="J9100">
        <v>3.75</v>
      </c>
      <c r="K9100">
        <v>12.75</v>
      </c>
      <c r="L9100">
        <v>20.75</v>
      </c>
      <c r="M9100">
        <v>10.4</v>
      </c>
      <c r="N9100" s="2">
        <v>250</v>
      </c>
      <c r="O9100" s="2">
        <v>937.5</v>
      </c>
    </row>
    <row r="9101" spans="1:15" x14ac:dyDescent="0.35">
      <c r="A9101">
        <v>204333961</v>
      </c>
      <c r="B9101" t="s">
        <v>15</v>
      </c>
      <c r="C9101" t="s">
        <v>1539</v>
      </c>
      <c r="D9101" t="s">
        <v>1139</v>
      </c>
      <c r="E9101" t="s">
        <v>18</v>
      </c>
      <c r="G9101" t="s">
        <v>1142</v>
      </c>
      <c r="I9101">
        <v>45000</v>
      </c>
      <c r="J9101">
        <v>3.75</v>
      </c>
      <c r="K9101">
        <v>12.5</v>
      </c>
      <c r="L9101">
        <v>20.5</v>
      </c>
      <c r="M9101">
        <v>10.199999999999999</v>
      </c>
      <c r="N9101" s="2">
        <v>250</v>
      </c>
      <c r="O9101" s="2">
        <v>937.5</v>
      </c>
    </row>
    <row r="9102" spans="1:15" x14ac:dyDescent="0.35">
      <c r="A9102">
        <v>204334036</v>
      </c>
      <c r="B9102" t="s">
        <v>15</v>
      </c>
      <c r="C9102" t="s">
        <v>1539</v>
      </c>
      <c r="D9102" t="s">
        <v>1139</v>
      </c>
      <c r="E9102" t="s">
        <v>18</v>
      </c>
      <c r="G9102" t="s">
        <v>1143</v>
      </c>
      <c r="H9102" t="s">
        <v>1144</v>
      </c>
      <c r="I9102">
        <v>45000</v>
      </c>
      <c r="J9102">
        <v>3.75</v>
      </c>
      <c r="K9102">
        <v>12.6</v>
      </c>
      <c r="L9102">
        <v>20.25</v>
      </c>
      <c r="M9102">
        <v>10.199999999999999</v>
      </c>
      <c r="N9102" s="2">
        <v>250</v>
      </c>
      <c r="O9102" s="2">
        <v>937.5</v>
      </c>
    </row>
    <row r="9103" spans="1:15" x14ac:dyDescent="0.35">
      <c r="A9103">
        <v>204334043</v>
      </c>
      <c r="B9103" t="s">
        <v>15</v>
      </c>
      <c r="C9103" t="s">
        <v>1539</v>
      </c>
      <c r="D9103" t="s">
        <v>1139</v>
      </c>
      <c r="E9103" t="s">
        <v>18</v>
      </c>
      <c r="G9103" t="s">
        <v>1143</v>
      </c>
      <c r="H9103" t="s">
        <v>1145</v>
      </c>
      <c r="I9103">
        <v>45000</v>
      </c>
      <c r="J9103">
        <v>3.75</v>
      </c>
      <c r="K9103">
        <v>12.6</v>
      </c>
      <c r="L9103">
        <v>20.25</v>
      </c>
      <c r="M9103">
        <v>10.199999999999999</v>
      </c>
      <c r="N9103" s="2">
        <v>250</v>
      </c>
      <c r="O9103" s="2">
        <v>937.5</v>
      </c>
    </row>
    <row r="9104" spans="1:15" x14ac:dyDescent="0.35">
      <c r="A9104">
        <v>204334494</v>
      </c>
      <c r="B9104" t="s">
        <v>15</v>
      </c>
      <c r="C9104" t="s">
        <v>1539</v>
      </c>
      <c r="D9104" t="s">
        <v>1146</v>
      </c>
      <c r="E9104" t="s">
        <v>18</v>
      </c>
      <c r="G9104" t="s">
        <v>1147</v>
      </c>
      <c r="I9104">
        <v>54000</v>
      </c>
      <c r="J9104">
        <v>4.5</v>
      </c>
      <c r="K9104">
        <v>12.5</v>
      </c>
      <c r="L9104">
        <v>20</v>
      </c>
      <c r="M9104">
        <v>10.75</v>
      </c>
      <c r="N9104" s="2">
        <v>250</v>
      </c>
      <c r="O9104" s="2">
        <v>1125</v>
      </c>
    </row>
    <row r="9105" spans="1:15" x14ac:dyDescent="0.35">
      <c r="A9105">
        <v>204334545</v>
      </c>
      <c r="B9105" t="s">
        <v>15</v>
      </c>
      <c r="C9105" t="s">
        <v>1539</v>
      </c>
      <c r="D9105" t="s">
        <v>1146</v>
      </c>
      <c r="E9105" t="s">
        <v>18</v>
      </c>
      <c r="G9105" t="s">
        <v>1148</v>
      </c>
      <c r="I9105">
        <v>53000</v>
      </c>
      <c r="J9105">
        <v>4.42</v>
      </c>
      <c r="K9105">
        <v>12.2</v>
      </c>
      <c r="L9105">
        <v>19.5</v>
      </c>
      <c r="M9105">
        <v>10.75</v>
      </c>
      <c r="N9105" s="2">
        <v>250</v>
      </c>
      <c r="O9105" s="2">
        <v>1105</v>
      </c>
    </row>
    <row r="9106" spans="1:15" x14ac:dyDescent="0.35">
      <c r="A9106">
        <v>204334561</v>
      </c>
      <c r="B9106" t="s">
        <v>15</v>
      </c>
      <c r="C9106" t="s">
        <v>1539</v>
      </c>
      <c r="D9106" t="s">
        <v>1146</v>
      </c>
      <c r="E9106" t="s">
        <v>18</v>
      </c>
      <c r="G9106" t="s">
        <v>1149</v>
      </c>
      <c r="H9106" t="s">
        <v>1150</v>
      </c>
      <c r="I9106">
        <v>52500</v>
      </c>
      <c r="J9106">
        <v>4.38</v>
      </c>
      <c r="K9106">
        <v>12.2</v>
      </c>
      <c r="L9106">
        <v>19.25</v>
      </c>
      <c r="M9106">
        <v>10.75</v>
      </c>
      <c r="N9106" s="2">
        <v>250</v>
      </c>
      <c r="O9106" s="2">
        <v>1095</v>
      </c>
    </row>
    <row r="9107" spans="1:15" x14ac:dyDescent="0.35">
      <c r="A9107">
        <v>204334577</v>
      </c>
      <c r="B9107" t="s">
        <v>15</v>
      </c>
      <c r="C9107" t="s">
        <v>1539</v>
      </c>
      <c r="D9107" t="s">
        <v>1146</v>
      </c>
      <c r="E9107" t="s">
        <v>18</v>
      </c>
      <c r="G9107" t="s">
        <v>1149</v>
      </c>
      <c r="H9107" t="s">
        <v>1151</v>
      </c>
      <c r="I9107">
        <v>52500</v>
      </c>
      <c r="J9107">
        <v>4.38</v>
      </c>
      <c r="K9107">
        <v>12.2</v>
      </c>
      <c r="L9107">
        <v>19.25</v>
      </c>
      <c r="M9107">
        <v>10.75</v>
      </c>
      <c r="N9107" s="2">
        <v>250</v>
      </c>
      <c r="O9107" s="2">
        <v>1095</v>
      </c>
    </row>
    <row r="9108" spans="1:15" x14ac:dyDescent="0.35">
      <c r="A9108">
        <v>204334611</v>
      </c>
      <c r="B9108" t="s">
        <v>15</v>
      </c>
      <c r="C9108" t="s">
        <v>1539</v>
      </c>
      <c r="D9108" t="s">
        <v>1146</v>
      </c>
      <c r="E9108" t="s">
        <v>18</v>
      </c>
      <c r="G9108" t="s">
        <v>1149</v>
      </c>
      <c r="H9108" t="s">
        <v>1152</v>
      </c>
      <c r="I9108">
        <v>52500</v>
      </c>
      <c r="J9108">
        <v>4.38</v>
      </c>
      <c r="K9108">
        <v>12.2</v>
      </c>
      <c r="L9108">
        <v>19.25</v>
      </c>
      <c r="M9108">
        <v>10.75</v>
      </c>
      <c r="N9108" s="2">
        <v>250</v>
      </c>
      <c r="O9108" s="2">
        <v>1095</v>
      </c>
    </row>
    <row r="9109" spans="1:15" x14ac:dyDescent="0.35">
      <c r="A9109">
        <v>204334628</v>
      </c>
      <c r="B9109" t="s">
        <v>15</v>
      </c>
      <c r="C9109" t="s">
        <v>1539</v>
      </c>
      <c r="D9109" t="s">
        <v>1146</v>
      </c>
      <c r="E9109" t="s">
        <v>18</v>
      </c>
      <c r="G9109" t="s">
        <v>1149</v>
      </c>
      <c r="H9109" t="s">
        <v>1153</v>
      </c>
      <c r="I9109">
        <v>52500</v>
      </c>
      <c r="J9109">
        <v>4.38</v>
      </c>
      <c r="K9109">
        <v>12.2</v>
      </c>
      <c r="L9109">
        <v>19.25</v>
      </c>
      <c r="M9109">
        <v>10.75</v>
      </c>
      <c r="N9109" s="2">
        <v>250</v>
      </c>
      <c r="O9109" s="2">
        <v>1095</v>
      </c>
    </row>
    <row r="9110" spans="1:15" x14ac:dyDescent="0.35">
      <c r="A9110">
        <v>204334713</v>
      </c>
      <c r="B9110" t="s">
        <v>15</v>
      </c>
      <c r="C9110" t="s">
        <v>1539</v>
      </c>
      <c r="D9110" t="s">
        <v>1146</v>
      </c>
      <c r="E9110" t="s">
        <v>18</v>
      </c>
      <c r="G9110" t="s">
        <v>1149</v>
      </c>
      <c r="H9110" t="s">
        <v>1154</v>
      </c>
      <c r="I9110">
        <v>52500</v>
      </c>
      <c r="J9110">
        <v>4.38</v>
      </c>
      <c r="K9110">
        <v>12.2</v>
      </c>
      <c r="L9110">
        <v>19.25</v>
      </c>
      <c r="M9110">
        <v>10.75</v>
      </c>
      <c r="N9110" s="2">
        <v>250</v>
      </c>
      <c r="O9110" s="2">
        <v>1095</v>
      </c>
    </row>
    <row r="9111" spans="1:15" x14ac:dyDescent="0.35">
      <c r="A9111">
        <v>204333404</v>
      </c>
      <c r="B9111" t="s">
        <v>15</v>
      </c>
      <c r="C9111" t="s">
        <v>1539</v>
      </c>
      <c r="D9111" t="s">
        <v>1117</v>
      </c>
      <c r="E9111" t="s">
        <v>18</v>
      </c>
      <c r="G9111" t="s">
        <v>1119</v>
      </c>
      <c r="H9111" t="s">
        <v>1120</v>
      </c>
      <c r="I9111">
        <v>24000</v>
      </c>
      <c r="J9111">
        <v>2</v>
      </c>
      <c r="K9111">
        <v>13.75</v>
      </c>
      <c r="L9111">
        <v>20.5</v>
      </c>
      <c r="M9111">
        <v>10.25</v>
      </c>
      <c r="N9111" s="2">
        <v>250</v>
      </c>
      <c r="O9111" s="2">
        <v>500</v>
      </c>
    </row>
    <row r="9112" spans="1:15" x14ac:dyDescent="0.35">
      <c r="A9112">
        <v>204333423</v>
      </c>
      <c r="B9112" t="s">
        <v>15</v>
      </c>
      <c r="C9112" t="s">
        <v>1539</v>
      </c>
      <c r="D9112" t="s">
        <v>1117</v>
      </c>
      <c r="E9112" t="s">
        <v>18</v>
      </c>
      <c r="G9112" t="s">
        <v>1119</v>
      </c>
      <c r="H9112" t="s">
        <v>1121</v>
      </c>
      <c r="I9112">
        <v>24000</v>
      </c>
      <c r="J9112">
        <v>2</v>
      </c>
      <c r="K9112">
        <v>13.75</v>
      </c>
      <c r="L9112">
        <v>20.5</v>
      </c>
      <c r="M9112">
        <v>10.25</v>
      </c>
      <c r="N9112" s="2">
        <v>250</v>
      </c>
      <c r="O9112" s="2">
        <v>500</v>
      </c>
    </row>
    <row r="9113" spans="1:15" x14ac:dyDescent="0.35">
      <c r="A9113">
        <v>204333457</v>
      </c>
      <c r="B9113" t="s">
        <v>15</v>
      </c>
      <c r="C9113" t="s">
        <v>1539</v>
      </c>
      <c r="D9113" t="s">
        <v>1117</v>
      </c>
      <c r="E9113" t="s">
        <v>18</v>
      </c>
      <c r="G9113" t="s">
        <v>1119</v>
      </c>
      <c r="H9113" t="s">
        <v>1122</v>
      </c>
      <c r="I9113">
        <v>24000</v>
      </c>
      <c r="J9113">
        <v>2</v>
      </c>
      <c r="K9113">
        <v>14</v>
      </c>
      <c r="L9113">
        <v>20.75</v>
      </c>
      <c r="M9113">
        <v>10.25</v>
      </c>
      <c r="N9113" s="2">
        <v>250</v>
      </c>
      <c r="O9113" s="2">
        <v>500</v>
      </c>
    </row>
    <row r="9114" spans="1:15" x14ac:dyDescent="0.35">
      <c r="A9114">
        <v>204333546</v>
      </c>
      <c r="B9114" t="s">
        <v>15</v>
      </c>
      <c r="C9114" t="s">
        <v>1539</v>
      </c>
      <c r="D9114" t="s">
        <v>1117</v>
      </c>
      <c r="E9114" t="s">
        <v>18</v>
      </c>
      <c r="G9114" t="s">
        <v>1119</v>
      </c>
      <c r="H9114" t="s">
        <v>1123</v>
      </c>
      <c r="I9114">
        <v>24000</v>
      </c>
      <c r="J9114">
        <v>2</v>
      </c>
      <c r="K9114">
        <v>14</v>
      </c>
      <c r="L9114">
        <v>20.75</v>
      </c>
      <c r="M9114">
        <v>10.25</v>
      </c>
      <c r="N9114" s="2">
        <v>250</v>
      </c>
      <c r="O9114" s="2">
        <v>500</v>
      </c>
    </row>
    <row r="9115" spans="1:15" x14ac:dyDescent="0.35">
      <c r="A9115">
        <v>204333558</v>
      </c>
      <c r="B9115" t="s">
        <v>15</v>
      </c>
      <c r="C9115" t="s">
        <v>1539</v>
      </c>
      <c r="D9115" t="s">
        <v>1117</v>
      </c>
      <c r="E9115" t="s">
        <v>18</v>
      </c>
      <c r="G9115" t="s">
        <v>1119</v>
      </c>
      <c r="H9115" t="s">
        <v>1124</v>
      </c>
      <c r="I9115">
        <v>24000</v>
      </c>
      <c r="J9115">
        <v>2</v>
      </c>
      <c r="K9115">
        <v>13.75</v>
      </c>
      <c r="L9115">
        <v>20.5</v>
      </c>
      <c r="M9115">
        <v>10.25</v>
      </c>
      <c r="N9115" s="2">
        <v>250</v>
      </c>
      <c r="O9115" s="2">
        <v>500</v>
      </c>
    </row>
    <row r="9116" spans="1:15" x14ac:dyDescent="0.35">
      <c r="A9116">
        <v>204333562</v>
      </c>
      <c r="B9116" t="s">
        <v>15</v>
      </c>
      <c r="C9116" t="s">
        <v>1539</v>
      </c>
      <c r="D9116" t="s">
        <v>1117</v>
      </c>
      <c r="E9116" t="s">
        <v>18</v>
      </c>
      <c r="G9116" t="s">
        <v>1119</v>
      </c>
      <c r="H9116" t="s">
        <v>1125</v>
      </c>
      <c r="I9116">
        <v>24000</v>
      </c>
      <c r="J9116">
        <v>2</v>
      </c>
      <c r="K9116">
        <v>13.75</v>
      </c>
      <c r="L9116">
        <v>20.5</v>
      </c>
      <c r="M9116">
        <v>10.25</v>
      </c>
      <c r="N9116" s="2">
        <v>250</v>
      </c>
      <c r="O9116" s="2">
        <v>500</v>
      </c>
    </row>
    <row r="9117" spans="1:15" x14ac:dyDescent="0.35">
      <c r="A9117">
        <v>204333566</v>
      </c>
      <c r="B9117" t="s">
        <v>15</v>
      </c>
      <c r="C9117" t="s">
        <v>1539</v>
      </c>
      <c r="D9117" t="s">
        <v>1117</v>
      </c>
      <c r="E9117" t="s">
        <v>18</v>
      </c>
      <c r="G9117" t="s">
        <v>1126</v>
      </c>
      <c r="I9117">
        <v>24000</v>
      </c>
      <c r="J9117">
        <v>2</v>
      </c>
      <c r="K9117">
        <v>14</v>
      </c>
      <c r="L9117">
        <v>20.75</v>
      </c>
      <c r="M9117">
        <v>10.5</v>
      </c>
      <c r="N9117" s="2">
        <v>250</v>
      </c>
      <c r="O9117" s="2">
        <v>500</v>
      </c>
    </row>
    <row r="9118" spans="1:15" x14ac:dyDescent="0.35">
      <c r="A9118">
        <v>204333574</v>
      </c>
      <c r="B9118" t="s">
        <v>15</v>
      </c>
      <c r="C9118" t="s">
        <v>1539</v>
      </c>
      <c r="D9118" t="s">
        <v>1127</v>
      </c>
      <c r="E9118" t="s">
        <v>18</v>
      </c>
      <c r="G9118" t="s">
        <v>1128</v>
      </c>
      <c r="I9118">
        <v>33600</v>
      </c>
      <c r="J9118">
        <v>2.8</v>
      </c>
      <c r="K9118">
        <v>13.25</v>
      </c>
      <c r="L9118">
        <v>20</v>
      </c>
      <c r="M9118">
        <v>10.5</v>
      </c>
      <c r="N9118" s="2">
        <v>250</v>
      </c>
      <c r="O9118" s="2">
        <v>700</v>
      </c>
    </row>
    <row r="9119" spans="1:15" x14ac:dyDescent="0.35">
      <c r="A9119">
        <v>204333798</v>
      </c>
      <c r="B9119" t="s">
        <v>15</v>
      </c>
      <c r="C9119" t="s">
        <v>1539</v>
      </c>
      <c r="D9119" t="s">
        <v>1127</v>
      </c>
      <c r="E9119" t="s">
        <v>18</v>
      </c>
      <c r="G9119" t="s">
        <v>1129</v>
      </c>
      <c r="H9119" t="s">
        <v>1130</v>
      </c>
      <c r="I9119">
        <v>33600</v>
      </c>
      <c r="J9119">
        <v>2.8</v>
      </c>
      <c r="K9119">
        <v>13.25</v>
      </c>
      <c r="L9119">
        <v>19.25</v>
      </c>
      <c r="M9119">
        <v>10.75</v>
      </c>
      <c r="N9119" s="2">
        <v>250</v>
      </c>
      <c r="O9119" s="2">
        <v>700</v>
      </c>
    </row>
    <row r="9120" spans="1:15" x14ac:dyDescent="0.35">
      <c r="A9120">
        <v>204333806</v>
      </c>
      <c r="B9120" t="s">
        <v>15</v>
      </c>
      <c r="C9120" t="s">
        <v>1539</v>
      </c>
      <c r="D9120" t="s">
        <v>1127</v>
      </c>
      <c r="E9120" t="s">
        <v>18</v>
      </c>
      <c r="G9120" t="s">
        <v>1129</v>
      </c>
      <c r="H9120" t="s">
        <v>1131</v>
      </c>
      <c r="I9120">
        <v>33600</v>
      </c>
      <c r="J9120">
        <v>2.8</v>
      </c>
      <c r="K9120">
        <v>13.25</v>
      </c>
      <c r="L9120">
        <v>19.25</v>
      </c>
      <c r="M9120">
        <v>10.75</v>
      </c>
      <c r="N9120" s="2">
        <v>250</v>
      </c>
      <c r="O9120" s="2">
        <v>700</v>
      </c>
    </row>
    <row r="9121" spans="1:15" x14ac:dyDescent="0.35">
      <c r="A9121">
        <v>204333820</v>
      </c>
      <c r="B9121" t="s">
        <v>15</v>
      </c>
      <c r="C9121" t="s">
        <v>1539</v>
      </c>
      <c r="D9121" t="s">
        <v>1127</v>
      </c>
      <c r="E9121" t="s">
        <v>18</v>
      </c>
      <c r="G9121" t="s">
        <v>1129</v>
      </c>
      <c r="H9121" t="s">
        <v>1132</v>
      </c>
      <c r="I9121">
        <v>33600</v>
      </c>
      <c r="J9121">
        <v>2.8</v>
      </c>
      <c r="K9121">
        <v>13.25</v>
      </c>
      <c r="L9121">
        <v>19.25</v>
      </c>
      <c r="M9121">
        <v>10.75</v>
      </c>
      <c r="N9121" s="2">
        <v>250</v>
      </c>
      <c r="O9121" s="2">
        <v>700</v>
      </c>
    </row>
    <row r="9122" spans="1:15" x14ac:dyDescent="0.35">
      <c r="A9122">
        <v>204333826</v>
      </c>
      <c r="B9122" t="s">
        <v>15</v>
      </c>
      <c r="C9122" t="s">
        <v>1539</v>
      </c>
      <c r="D9122" t="s">
        <v>1127</v>
      </c>
      <c r="E9122" t="s">
        <v>18</v>
      </c>
      <c r="G9122" t="s">
        <v>1129</v>
      </c>
      <c r="H9122" t="s">
        <v>1133</v>
      </c>
      <c r="I9122">
        <v>33600</v>
      </c>
      <c r="J9122">
        <v>2.8</v>
      </c>
      <c r="K9122">
        <v>13.25</v>
      </c>
      <c r="L9122">
        <v>19.25</v>
      </c>
      <c r="M9122">
        <v>10.75</v>
      </c>
      <c r="N9122" s="2">
        <v>250</v>
      </c>
      <c r="O9122" s="2">
        <v>700</v>
      </c>
    </row>
    <row r="9123" spans="1:15" x14ac:dyDescent="0.35">
      <c r="A9123">
        <v>204333867</v>
      </c>
      <c r="B9123" t="s">
        <v>15</v>
      </c>
      <c r="C9123" t="s">
        <v>1539</v>
      </c>
      <c r="D9123" t="s">
        <v>1127</v>
      </c>
      <c r="E9123" t="s">
        <v>18</v>
      </c>
      <c r="G9123" t="s">
        <v>1129</v>
      </c>
      <c r="H9123" t="s">
        <v>1134</v>
      </c>
      <c r="I9123">
        <v>33600</v>
      </c>
      <c r="J9123">
        <v>2.8</v>
      </c>
      <c r="K9123">
        <v>13.25</v>
      </c>
      <c r="L9123">
        <v>19.25</v>
      </c>
      <c r="M9123">
        <v>10.75</v>
      </c>
      <c r="N9123" s="2">
        <v>250</v>
      </c>
      <c r="O9123" s="2">
        <v>700</v>
      </c>
    </row>
    <row r="9124" spans="1:15" x14ac:dyDescent="0.35">
      <c r="A9124">
        <v>204333913</v>
      </c>
      <c r="B9124" t="s">
        <v>15</v>
      </c>
      <c r="C9124" t="s">
        <v>1539</v>
      </c>
      <c r="D9124" t="s">
        <v>1127</v>
      </c>
      <c r="E9124" t="s">
        <v>18</v>
      </c>
      <c r="G9124" t="s">
        <v>1129</v>
      </c>
      <c r="H9124" t="s">
        <v>1135</v>
      </c>
      <c r="I9124">
        <v>33600</v>
      </c>
      <c r="J9124">
        <v>2.8</v>
      </c>
      <c r="K9124">
        <v>12.75</v>
      </c>
      <c r="L9124">
        <v>19</v>
      </c>
      <c r="M9124">
        <v>10.5</v>
      </c>
      <c r="N9124" s="2">
        <v>250</v>
      </c>
      <c r="O9124" s="2">
        <v>700</v>
      </c>
    </row>
    <row r="9125" spans="1:15" x14ac:dyDescent="0.35">
      <c r="A9125">
        <v>204333921</v>
      </c>
      <c r="B9125" t="s">
        <v>15</v>
      </c>
      <c r="C9125" t="s">
        <v>1539</v>
      </c>
      <c r="D9125" t="s">
        <v>1127</v>
      </c>
      <c r="E9125" t="s">
        <v>18</v>
      </c>
      <c r="G9125" t="s">
        <v>1129</v>
      </c>
      <c r="H9125" t="s">
        <v>1136</v>
      </c>
      <c r="I9125">
        <v>33600</v>
      </c>
      <c r="J9125">
        <v>2.8</v>
      </c>
      <c r="K9125">
        <v>12.75</v>
      </c>
      <c r="L9125">
        <v>19</v>
      </c>
      <c r="M9125">
        <v>10.5</v>
      </c>
      <c r="N9125" s="2">
        <v>250</v>
      </c>
      <c r="O9125" s="2">
        <v>700</v>
      </c>
    </row>
    <row r="9126" spans="1:15" x14ac:dyDescent="0.35">
      <c r="A9126">
        <v>206264483</v>
      </c>
      <c r="B9126" t="s">
        <v>15</v>
      </c>
      <c r="C9126" t="s">
        <v>1539</v>
      </c>
      <c r="D9126" t="s">
        <v>1107</v>
      </c>
      <c r="E9126" t="s">
        <v>18</v>
      </c>
      <c r="G9126" t="s">
        <v>1164</v>
      </c>
      <c r="I9126">
        <v>23600</v>
      </c>
      <c r="J9126">
        <v>1.97</v>
      </c>
      <c r="K9126">
        <v>15</v>
      </c>
      <c r="L9126">
        <v>19</v>
      </c>
      <c r="M9126">
        <v>10</v>
      </c>
      <c r="N9126" s="2">
        <v>250</v>
      </c>
      <c r="O9126" s="2">
        <v>492.5</v>
      </c>
    </row>
    <row r="9127" spans="1:15" x14ac:dyDescent="0.35">
      <c r="A9127">
        <v>206264485</v>
      </c>
      <c r="B9127" t="s">
        <v>15</v>
      </c>
      <c r="C9127" t="s">
        <v>1539</v>
      </c>
      <c r="D9127" t="s">
        <v>1107</v>
      </c>
      <c r="E9127" t="s">
        <v>18</v>
      </c>
      <c r="G9127" t="s">
        <v>1165</v>
      </c>
      <c r="I9127">
        <v>23600</v>
      </c>
      <c r="J9127">
        <v>1.97</v>
      </c>
      <c r="K9127">
        <v>15</v>
      </c>
      <c r="L9127">
        <v>19</v>
      </c>
      <c r="M9127">
        <v>10</v>
      </c>
      <c r="N9127" s="2">
        <v>250</v>
      </c>
      <c r="O9127" s="2">
        <v>492.5</v>
      </c>
    </row>
    <row r="9128" spans="1:15" x14ac:dyDescent="0.35">
      <c r="A9128">
        <v>201982914</v>
      </c>
      <c r="B9128" t="s">
        <v>15</v>
      </c>
      <c r="C9128" t="s">
        <v>1539</v>
      </c>
      <c r="D9128" t="s">
        <v>1167</v>
      </c>
      <c r="E9128" t="s">
        <v>18</v>
      </c>
      <c r="G9128" t="s">
        <v>1118</v>
      </c>
      <c r="I9128">
        <v>24000</v>
      </c>
      <c r="J9128">
        <v>2</v>
      </c>
      <c r="K9128">
        <v>14.25</v>
      </c>
      <c r="L9128">
        <v>21</v>
      </c>
      <c r="M9128">
        <v>10.5</v>
      </c>
      <c r="N9128" s="2">
        <v>250</v>
      </c>
      <c r="O9128" s="2">
        <v>500</v>
      </c>
    </row>
    <row r="9129" spans="1:15" x14ac:dyDescent="0.35">
      <c r="A9129">
        <v>206787294</v>
      </c>
      <c r="B9129" t="s">
        <v>15</v>
      </c>
      <c r="C9129" t="s">
        <v>1539</v>
      </c>
      <c r="D9129" t="s">
        <v>1162</v>
      </c>
      <c r="E9129" t="s">
        <v>18</v>
      </c>
      <c r="G9129" t="s">
        <v>1161</v>
      </c>
      <c r="I9129">
        <v>36000</v>
      </c>
      <c r="J9129">
        <v>3</v>
      </c>
      <c r="K9129">
        <v>10</v>
      </c>
      <c r="L9129">
        <v>18</v>
      </c>
      <c r="M9129">
        <v>10.5</v>
      </c>
      <c r="N9129" s="2">
        <v>250</v>
      </c>
      <c r="O9129" s="2">
        <v>750</v>
      </c>
    </row>
    <row r="9130" spans="1:15" x14ac:dyDescent="0.35">
      <c r="A9130">
        <v>202183248</v>
      </c>
      <c r="B9130" t="s">
        <v>15</v>
      </c>
      <c r="C9130" t="s">
        <v>1539</v>
      </c>
      <c r="D9130" t="s">
        <v>1107</v>
      </c>
      <c r="E9130" t="s">
        <v>18</v>
      </c>
      <c r="G9130" t="s">
        <v>1166</v>
      </c>
      <c r="I9130">
        <v>23600</v>
      </c>
      <c r="J9130">
        <v>1.97</v>
      </c>
      <c r="K9130">
        <v>15</v>
      </c>
      <c r="L9130">
        <v>19</v>
      </c>
      <c r="M9130">
        <v>10</v>
      </c>
      <c r="N9130" s="2">
        <v>250</v>
      </c>
      <c r="O9130" s="2">
        <v>492.5</v>
      </c>
    </row>
    <row r="9131" spans="1:15" x14ac:dyDescent="0.35">
      <c r="A9131">
        <v>205047275</v>
      </c>
      <c r="B9131" t="s">
        <v>15</v>
      </c>
      <c r="C9131" t="s">
        <v>1539</v>
      </c>
      <c r="D9131" t="s">
        <v>1110</v>
      </c>
      <c r="E9131" t="s">
        <v>18</v>
      </c>
      <c r="G9131" t="s">
        <v>1186</v>
      </c>
      <c r="H9131" t="s">
        <v>1133</v>
      </c>
      <c r="I9131">
        <v>35800</v>
      </c>
      <c r="J9131">
        <v>2.98</v>
      </c>
      <c r="K9131">
        <v>14</v>
      </c>
      <c r="L9131">
        <v>18</v>
      </c>
      <c r="M9131">
        <v>10</v>
      </c>
      <c r="N9131" s="2">
        <v>250</v>
      </c>
      <c r="O9131" s="2">
        <v>745</v>
      </c>
    </row>
    <row r="9132" spans="1:15" x14ac:dyDescent="0.35">
      <c r="A9132">
        <v>205047285</v>
      </c>
      <c r="B9132" t="s">
        <v>15</v>
      </c>
      <c r="C9132" t="s">
        <v>1539</v>
      </c>
      <c r="D9132" t="s">
        <v>1110</v>
      </c>
      <c r="E9132" t="s">
        <v>18</v>
      </c>
      <c r="G9132" t="s">
        <v>1185</v>
      </c>
      <c r="H9132" t="s">
        <v>1134</v>
      </c>
      <c r="I9132">
        <v>35800</v>
      </c>
      <c r="J9132">
        <v>2.98</v>
      </c>
      <c r="K9132">
        <v>14</v>
      </c>
      <c r="L9132">
        <v>18</v>
      </c>
      <c r="M9132">
        <v>10</v>
      </c>
      <c r="N9132" s="2">
        <v>250</v>
      </c>
      <c r="O9132" s="2">
        <v>745</v>
      </c>
    </row>
    <row r="9133" spans="1:15" x14ac:dyDescent="0.35">
      <c r="A9133">
        <v>205047291</v>
      </c>
      <c r="B9133" t="s">
        <v>15</v>
      </c>
      <c r="C9133" t="s">
        <v>1539</v>
      </c>
      <c r="D9133" t="s">
        <v>1110</v>
      </c>
      <c r="E9133" t="s">
        <v>18</v>
      </c>
      <c r="G9133" t="s">
        <v>1186</v>
      </c>
      <c r="H9133" t="s">
        <v>1134</v>
      </c>
      <c r="I9133">
        <v>35800</v>
      </c>
      <c r="J9133">
        <v>2.98</v>
      </c>
      <c r="K9133">
        <v>14</v>
      </c>
      <c r="L9133">
        <v>18</v>
      </c>
      <c r="M9133">
        <v>10</v>
      </c>
      <c r="N9133" s="2">
        <v>250</v>
      </c>
      <c r="O9133" s="2">
        <v>745</v>
      </c>
    </row>
    <row r="9134" spans="1:15" x14ac:dyDescent="0.35">
      <c r="A9134">
        <v>205047691</v>
      </c>
      <c r="B9134" t="s">
        <v>15</v>
      </c>
      <c r="C9134" t="s">
        <v>1539</v>
      </c>
      <c r="D9134" t="s">
        <v>1110</v>
      </c>
      <c r="E9134" t="s">
        <v>18</v>
      </c>
      <c r="G9134" t="s">
        <v>1187</v>
      </c>
      <c r="H9134" t="s">
        <v>1130</v>
      </c>
      <c r="I9134">
        <v>35600</v>
      </c>
      <c r="J9134">
        <v>2.97</v>
      </c>
      <c r="K9134">
        <v>14</v>
      </c>
      <c r="L9134">
        <v>18</v>
      </c>
      <c r="M9134">
        <v>10</v>
      </c>
      <c r="N9134" s="2">
        <v>250</v>
      </c>
      <c r="O9134" s="2">
        <v>742.5</v>
      </c>
    </row>
    <row r="9135" spans="1:15" x14ac:dyDescent="0.35">
      <c r="A9135">
        <v>205047699</v>
      </c>
      <c r="B9135" t="s">
        <v>15</v>
      </c>
      <c r="C9135" t="s">
        <v>1539</v>
      </c>
      <c r="D9135" t="s">
        <v>1110</v>
      </c>
      <c r="E9135" t="s">
        <v>18</v>
      </c>
      <c r="G9135" t="s">
        <v>1187</v>
      </c>
      <c r="H9135" t="s">
        <v>1133</v>
      </c>
      <c r="I9135">
        <v>35600</v>
      </c>
      <c r="J9135">
        <v>2.97</v>
      </c>
      <c r="K9135">
        <v>14</v>
      </c>
      <c r="L9135">
        <v>18</v>
      </c>
      <c r="M9135">
        <v>10</v>
      </c>
      <c r="N9135" s="2">
        <v>250</v>
      </c>
      <c r="O9135" s="2">
        <v>742.5</v>
      </c>
    </row>
    <row r="9136" spans="1:15" x14ac:dyDescent="0.35">
      <c r="A9136">
        <v>205047717</v>
      </c>
      <c r="B9136" t="s">
        <v>15</v>
      </c>
      <c r="C9136" t="s">
        <v>1539</v>
      </c>
      <c r="D9136" t="s">
        <v>1110</v>
      </c>
      <c r="E9136" t="s">
        <v>18</v>
      </c>
      <c r="G9136" t="s">
        <v>1188</v>
      </c>
      <c r="I9136">
        <v>36000</v>
      </c>
      <c r="J9136">
        <v>3</v>
      </c>
      <c r="K9136">
        <v>14</v>
      </c>
      <c r="L9136">
        <v>19</v>
      </c>
      <c r="M9136">
        <v>10</v>
      </c>
      <c r="N9136" s="2">
        <v>250</v>
      </c>
      <c r="O9136" s="2">
        <v>750</v>
      </c>
    </row>
    <row r="9137" spans="1:15" x14ac:dyDescent="0.35">
      <c r="A9137">
        <v>205047721</v>
      </c>
      <c r="B9137" t="s">
        <v>15</v>
      </c>
      <c r="C9137" t="s">
        <v>1539</v>
      </c>
      <c r="D9137" t="s">
        <v>1110</v>
      </c>
      <c r="E9137" t="s">
        <v>18</v>
      </c>
      <c r="G9137" t="s">
        <v>1189</v>
      </c>
      <c r="I9137">
        <v>34800</v>
      </c>
      <c r="J9137">
        <v>2.9</v>
      </c>
      <c r="K9137">
        <v>14</v>
      </c>
      <c r="L9137">
        <v>19</v>
      </c>
      <c r="M9137">
        <v>10</v>
      </c>
      <c r="N9137" s="2">
        <v>250</v>
      </c>
      <c r="O9137" s="2">
        <v>725</v>
      </c>
    </row>
    <row r="9138" spans="1:15" x14ac:dyDescent="0.35">
      <c r="A9138">
        <v>205047821</v>
      </c>
      <c r="B9138" t="s">
        <v>15</v>
      </c>
      <c r="C9138" t="s">
        <v>1539</v>
      </c>
      <c r="D9138" t="s">
        <v>1110</v>
      </c>
      <c r="E9138" t="s">
        <v>18</v>
      </c>
      <c r="G9138" t="s">
        <v>1187</v>
      </c>
      <c r="H9138" t="s">
        <v>1131</v>
      </c>
      <c r="I9138">
        <v>35600</v>
      </c>
      <c r="J9138">
        <v>2.97</v>
      </c>
      <c r="K9138">
        <v>14</v>
      </c>
      <c r="L9138">
        <v>18</v>
      </c>
      <c r="M9138">
        <v>10</v>
      </c>
      <c r="N9138" s="2">
        <v>250</v>
      </c>
      <c r="O9138" s="2">
        <v>742.5</v>
      </c>
    </row>
    <row r="9139" spans="1:15" x14ac:dyDescent="0.35">
      <c r="A9139">
        <v>205047825</v>
      </c>
      <c r="B9139" t="s">
        <v>15</v>
      </c>
      <c r="C9139" t="s">
        <v>1539</v>
      </c>
      <c r="D9139" t="s">
        <v>1110</v>
      </c>
      <c r="E9139" t="s">
        <v>18</v>
      </c>
      <c r="G9139" t="s">
        <v>1187</v>
      </c>
      <c r="H9139" t="s">
        <v>1132</v>
      </c>
      <c r="I9139">
        <v>35600</v>
      </c>
      <c r="J9139">
        <v>2.97</v>
      </c>
      <c r="K9139">
        <v>14</v>
      </c>
      <c r="L9139">
        <v>18</v>
      </c>
      <c r="M9139">
        <v>10</v>
      </c>
      <c r="N9139" s="2">
        <v>250</v>
      </c>
      <c r="O9139" s="2">
        <v>742.5</v>
      </c>
    </row>
    <row r="9140" spans="1:15" x14ac:dyDescent="0.35">
      <c r="A9140">
        <v>205047829</v>
      </c>
      <c r="B9140" t="s">
        <v>15</v>
      </c>
      <c r="C9140" t="s">
        <v>1539</v>
      </c>
      <c r="D9140" t="s">
        <v>1110</v>
      </c>
      <c r="E9140" t="s">
        <v>18</v>
      </c>
      <c r="G9140" t="s">
        <v>1187</v>
      </c>
      <c r="H9140" t="s">
        <v>1134</v>
      </c>
      <c r="I9140">
        <v>35600</v>
      </c>
      <c r="J9140">
        <v>2.97</v>
      </c>
      <c r="K9140">
        <v>14</v>
      </c>
      <c r="L9140">
        <v>18</v>
      </c>
      <c r="M9140">
        <v>10</v>
      </c>
      <c r="N9140" s="2">
        <v>250</v>
      </c>
      <c r="O9140" s="2">
        <v>742.5</v>
      </c>
    </row>
    <row r="9141" spans="1:15" x14ac:dyDescent="0.35">
      <c r="A9141">
        <v>205047841</v>
      </c>
      <c r="B9141" t="s">
        <v>15</v>
      </c>
      <c r="C9141" t="s">
        <v>1539</v>
      </c>
      <c r="D9141" t="s">
        <v>1110</v>
      </c>
      <c r="E9141" t="s">
        <v>18</v>
      </c>
      <c r="G9141" t="s">
        <v>1168</v>
      </c>
      <c r="I9141">
        <v>36000</v>
      </c>
      <c r="J9141">
        <v>3</v>
      </c>
      <c r="K9141">
        <v>14</v>
      </c>
      <c r="L9141">
        <v>19</v>
      </c>
      <c r="M9141">
        <v>10</v>
      </c>
      <c r="N9141" s="2">
        <v>250</v>
      </c>
      <c r="O9141" s="2">
        <v>750</v>
      </c>
    </row>
    <row r="9142" spans="1:15" x14ac:dyDescent="0.35">
      <c r="A9142">
        <v>205047849</v>
      </c>
      <c r="B9142" t="s">
        <v>15</v>
      </c>
      <c r="C9142" t="s">
        <v>1539</v>
      </c>
      <c r="D9142" t="s">
        <v>1110</v>
      </c>
      <c r="E9142" t="s">
        <v>18</v>
      </c>
      <c r="G9142" t="s">
        <v>1169</v>
      </c>
      <c r="I9142">
        <v>35800</v>
      </c>
      <c r="J9142">
        <v>2.98</v>
      </c>
      <c r="K9142">
        <v>14</v>
      </c>
      <c r="L9142">
        <v>18</v>
      </c>
      <c r="M9142">
        <v>10</v>
      </c>
      <c r="N9142" s="2">
        <v>250</v>
      </c>
      <c r="O9142" s="2">
        <v>745</v>
      </c>
    </row>
    <row r="9143" spans="1:15" x14ac:dyDescent="0.35">
      <c r="A9143">
        <v>204334398</v>
      </c>
      <c r="B9143" t="s">
        <v>15</v>
      </c>
      <c r="C9143" t="s">
        <v>1539</v>
      </c>
      <c r="D9143" t="s">
        <v>1139</v>
      </c>
      <c r="E9143" t="s">
        <v>18</v>
      </c>
      <c r="G9143" t="s">
        <v>1181</v>
      </c>
      <c r="H9143" t="s">
        <v>1135</v>
      </c>
      <c r="I9143">
        <v>44000</v>
      </c>
      <c r="J9143">
        <v>3.67</v>
      </c>
      <c r="K9143">
        <v>12.2</v>
      </c>
      <c r="L9143">
        <v>18.600000000000001</v>
      </c>
      <c r="M9143">
        <v>10</v>
      </c>
      <c r="N9143" s="2">
        <v>250</v>
      </c>
      <c r="O9143" s="2">
        <v>917.5</v>
      </c>
    </row>
    <row r="9144" spans="1:15" x14ac:dyDescent="0.35">
      <c r="A9144">
        <v>204334424</v>
      </c>
      <c r="B9144" t="s">
        <v>15</v>
      </c>
      <c r="C9144" t="s">
        <v>1539</v>
      </c>
      <c r="D9144" t="s">
        <v>1139</v>
      </c>
      <c r="E9144" t="s">
        <v>18</v>
      </c>
      <c r="G9144" t="s">
        <v>1181</v>
      </c>
      <c r="H9144" t="s">
        <v>1136</v>
      </c>
      <c r="I9144">
        <v>44000</v>
      </c>
      <c r="J9144">
        <v>3.67</v>
      </c>
      <c r="K9144">
        <v>12.2</v>
      </c>
      <c r="L9144">
        <v>18.600000000000001</v>
      </c>
      <c r="M9144">
        <v>10</v>
      </c>
      <c r="N9144" s="2">
        <v>250</v>
      </c>
      <c r="O9144" s="2">
        <v>917.5</v>
      </c>
    </row>
    <row r="9145" spans="1:15" x14ac:dyDescent="0.35">
      <c r="A9145">
        <v>204334463</v>
      </c>
      <c r="B9145" t="s">
        <v>15</v>
      </c>
      <c r="C9145" t="s">
        <v>1539</v>
      </c>
      <c r="D9145" t="s">
        <v>1139</v>
      </c>
      <c r="E9145" t="s">
        <v>18</v>
      </c>
      <c r="G9145" t="s">
        <v>1181</v>
      </c>
      <c r="H9145" t="s">
        <v>1155</v>
      </c>
      <c r="I9145">
        <v>45000</v>
      </c>
      <c r="J9145">
        <v>3.75</v>
      </c>
      <c r="K9145">
        <v>12.5</v>
      </c>
      <c r="L9145">
        <v>20.25</v>
      </c>
      <c r="M9145">
        <v>10</v>
      </c>
      <c r="N9145" s="2">
        <v>250</v>
      </c>
      <c r="O9145" s="2">
        <v>937.5</v>
      </c>
    </row>
    <row r="9146" spans="1:15" x14ac:dyDescent="0.35">
      <c r="A9146">
        <v>204334474</v>
      </c>
      <c r="B9146" t="s">
        <v>15</v>
      </c>
      <c r="C9146" t="s">
        <v>1539</v>
      </c>
      <c r="D9146" t="s">
        <v>1139</v>
      </c>
      <c r="E9146" t="s">
        <v>18</v>
      </c>
      <c r="G9146" t="s">
        <v>1181</v>
      </c>
      <c r="H9146" t="s">
        <v>1156</v>
      </c>
      <c r="I9146">
        <v>45000</v>
      </c>
      <c r="J9146">
        <v>3.75</v>
      </c>
      <c r="K9146">
        <v>12.5</v>
      </c>
      <c r="L9146">
        <v>20.25</v>
      </c>
      <c r="M9146">
        <v>10</v>
      </c>
      <c r="N9146" s="2">
        <v>250</v>
      </c>
      <c r="O9146" s="2">
        <v>937.5</v>
      </c>
    </row>
    <row r="9147" spans="1:15" x14ac:dyDescent="0.35">
      <c r="A9147">
        <v>202763673</v>
      </c>
      <c r="B9147" t="s">
        <v>15</v>
      </c>
      <c r="C9147" t="s">
        <v>1539</v>
      </c>
      <c r="D9147" t="s">
        <v>1110</v>
      </c>
      <c r="E9147" t="s">
        <v>18</v>
      </c>
      <c r="G9147" t="s">
        <v>1170</v>
      </c>
      <c r="I9147">
        <v>35800</v>
      </c>
      <c r="J9147">
        <v>2.98</v>
      </c>
      <c r="K9147">
        <v>14</v>
      </c>
      <c r="L9147">
        <v>19</v>
      </c>
      <c r="M9147">
        <v>10</v>
      </c>
      <c r="N9147" s="2">
        <v>250</v>
      </c>
      <c r="O9147" s="2">
        <v>745</v>
      </c>
    </row>
    <row r="9148" spans="1:15" x14ac:dyDescent="0.35">
      <c r="A9148">
        <v>204333969</v>
      </c>
      <c r="B9148" t="s">
        <v>15</v>
      </c>
      <c r="C9148" t="s">
        <v>1539</v>
      </c>
      <c r="D9148" t="s">
        <v>1139</v>
      </c>
      <c r="E9148" t="s">
        <v>18</v>
      </c>
      <c r="G9148" t="s">
        <v>1181</v>
      </c>
      <c r="H9148" t="s">
        <v>1130</v>
      </c>
      <c r="I9148">
        <v>45000</v>
      </c>
      <c r="J9148">
        <v>3.75</v>
      </c>
      <c r="K9148">
        <v>12.5</v>
      </c>
      <c r="L9148">
        <v>20</v>
      </c>
      <c r="M9148">
        <v>10</v>
      </c>
      <c r="N9148" s="2">
        <v>250</v>
      </c>
      <c r="O9148" s="2">
        <v>937.5</v>
      </c>
    </row>
    <row r="9149" spans="1:15" x14ac:dyDescent="0.35">
      <c r="A9149">
        <v>204333975</v>
      </c>
      <c r="B9149" t="s">
        <v>15</v>
      </c>
      <c r="C9149" t="s">
        <v>1539</v>
      </c>
      <c r="D9149" t="s">
        <v>1139</v>
      </c>
      <c r="E9149" t="s">
        <v>18</v>
      </c>
      <c r="G9149" t="s">
        <v>1181</v>
      </c>
      <c r="H9149" t="s">
        <v>1131</v>
      </c>
      <c r="I9149">
        <v>45000</v>
      </c>
      <c r="J9149">
        <v>3.75</v>
      </c>
      <c r="K9149">
        <v>12.5</v>
      </c>
      <c r="L9149">
        <v>20</v>
      </c>
      <c r="M9149">
        <v>10</v>
      </c>
      <c r="N9149" s="2">
        <v>250</v>
      </c>
      <c r="O9149" s="2">
        <v>937.5</v>
      </c>
    </row>
    <row r="9150" spans="1:15" x14ac:dyDescent="0.35">
      <c r="A9150">
        <v>204333990</v>
      </c>
      <c r="B9150" t="s">
        <v>15</v>
      </c>
      <c r="C9150" t="s">
        <v>1539</v>
      </c>
      <c r="D9150" t="s">
        <v>1139</v>
      </c>
      <c r="E9150" t="s">
        <v>18</v>
      </c>
      <c r="G9150" t="s">
        <v>1181</v>
      </c>
      <c r="H9150" t="s">
        <v>1132</v>
      </c>
      <c r="I9150">
        <v>45000</v>
      </c>
      <c r="J9150">
        <v>3.75</v>
      </c>
      <c r="K9150">
        <v>12.5</v>
      </c>
      <c r="L9150">
        <v>20</v>
      </c>
      <c r="M9150">
        <v>10</v>
      </c>
      <c r="N9150" s="2">
        <v>250</v>
      </c>
      <c r="O9150" s="2">
        <v>937.5</v>
      </c>
    </row>
    <row r="9151" spans="1:15" x14ac:dyDescent="0.35">
      <c r="A9151">
        <v>204333997</v>
      </c>
      <c r="B9151" t="s">
        <v>15</v>
      </c>
      <c r="C9151" t="s">
        <v>1539</v>
      </c>
      <c r="D9151" t="s">
        <v>1139</v>
      </c>
      <c r="E9151" t="s">
        <v>18</v>
      </c>
      <c r="G9151" t="s">
        <v>1181</v>
      </c>
      <c r="H9151" t="s">
        <v>1133</v>
      </c>
      <c r="I9151">
        <v>45000</v>
      </c>
      <c r="J9151">
        <v>3.75</v>
      </c>
      <c r="K9151">
        <v>12.5</v>
      </c>
      <c r="L9151">
        <v>20</v>
      </c>
      <c r="M9151">
        <v>10</v>
      </c>
      <c r="N9151" s="2">
        <v>250</v>
      </c>
      <c r="O9151" s="2">
        <v>937.5</v>
      </c>
    </row>
    <row r="9152" spans="1:15" x14ac:dyDescent="0.35">
      <c r="A9152">
        <v>204334003</v>
      </c>
      <c r="B9152" t="s">
        <v>15</v>
      </c>
      <c r="C9152" t="s">
        <v>1539</v>
      </c>
      <c r="D9152" t="s">
        <v>1139</v>
      </c>
      <c r="E9152" t="s">
        <v>18</v>
      </c>
      <c r="G9152" t="s">
        <v>1181</v>
      </c>
      <c r="H9152" t="s">
        <v>1134</v>
      </c>
      <c r="I9152">
        <v>45000</v>
      </c>
      <c r="J9152">
        <v>3.75</v>
      </c>
      <c r="K9152">
        <v>12.5</v>
      </c>
      <c r="L9152">
        <v>20</v>
      </c>
      <c r="M9152">
        <v>10</v>
      </c>
      <c r="N9152" s="2">
        <v>250</v>
      </c>
      <c r="O9152" s="2">
        <v>937.5</v>
      </c>
    </row>
    <row r="9153" spans="1:15" x14ac:dyDescent="0.35">
      <c r="A9153">
        <v>204334017</v>
      </c>
      <c r="B9153" t="s">
        <v>15</v>
      </c>
      <c r="C9153" t="s">
        <v>1539</v>
      </c>
      <c r="D9153" t="s">
        <v>1139</v>
      </c>
      <c r="E9153" t="s">
        <v>18</v>
      </c>
      <c r="G9153" t="s">
        <v>1181</v>
      </c>
      <c r="H9153" t="s">
        <v>1137</v>
      </c>
      <c r="I9153">
        <v>45000</v>
      </c>
      <c r="J9153">
        <v>3.75</v>
      </c>
      <c r="K9153">
        <v>12.6</v>
      </c>
      <c r="L9153">
        <v>20</v>
      </c>
      <c r="M9153">
        <v>10</v>
      </c>
      <c r="N9153" s="2">
        <v>250</v>
      </c>
      <c r="O9153" s="2">
        <v>937.5</v>
      </c>
    </row>
    <row r="9154" spans="1:15" x14ac:dyDescent="0.35">
      <c r="A9154">
        <v>204334025</v>
      </c>
      <c r="B9154" t="s">
        <v>15</v>
      </c>
      <c r="C9154" t="s">
        <v>1539</v>
      </c>
      <c r="D9154" t="s">
        <v>1139</v>
      </c>
      <c r="E9154" t="s">
        <v>18</v>
      </c>
      <c r="G9154" t="s">
        <v>1181</v>
      </c>
      <c r="H9154" t="s">
        <v>1138</v>
      </c>
      <c r="I9154">
        <v>45000</v>
      </c>
      <c r="J9154">
        <v>3.75</v>
      </c>
      <c r="K9154">
        <v>12.6</v>
      </c>
      <c r="L9154">
        <v>20</v>
      </c>
      <c r="M9154">
        <v>10</v>
      </c>
      <c r="N9154" s="2">
        <v>250</v>
      </c>
      <c r="O9154" s="2">
        <v>937.5</v>
      </c>
    </row>
    <row r="9155" spans="1:15" x14ac:dyDescent="0.35">
      <c r="A9155">
        <v>204334053</v>
      </c>
      <c r="B9155" t="s">
        <v>15</v>
      </c>
      <c r="C9155" t="s">
        <v>1539</v>
      </c>
      <c r="D9155" t="s">
        <v>1139</v>
      </c>
      <c r="E9155" t="s">
        <v>18</v>
      </c>
      <c r="G9155" t="s">
        <v>1181</v>
      </c>
      <c r="H9155" t="s">
        <v>1150</v>
      </c>
      <c r="I9155">
        <v>45000</v>
      </c>
      <c r="J9155">
        <v>3.75</v>
      </c>
      <c r="K9155">
        <v>12.6</v>
      </c>
      <c r="L9155">
        <v>20.5</v>
      </c>
      <c r="M9155">
        <v>10</v>
      </c>
      <c r="N9155" s="2">
        <v>250</v>
      </c>
      <c r="O9155" s="2">
        <v>937.5</v>
      </c>
    </row>
    <row r="9156" spans="1:15" x14ac:dyDescent="0.35">
      <c r="A9156">
        <v>204334061</v>
      </c>
      <c r="B9156" t="s">
        <v>15</v>
      </c>
      <c r="C9156" t="s">
        <v>1539</v>
      </c>
      <c r="D9156" t="s">
        <v>1139</v>
      </c>
      <c r="E9156" t="s">
        <v>18</v>
      </c>
      <c r="G9156" t="s">
        <v>1181</v>
      </c>
      <c r="H9156" t="s">
        <v>1151</v>
      </c>
      <c r="I9156">
        <v>45000</v>
      </c>
      <c r="J9156">
        <v>3.75</v>
      </c>
      <c r="K9156">
        <v>12.6</v>
      </c>
      <c r="L9156">
        <v>20.5</v>
      </c>
      <c r="M9156">
        <v>10</v>
      </c>
      <c r="N9156" s="2">
        <v>250</v>
      </c>
      <c r="O9156" s="2">
        <v>937.5</v>
      </c>
    </row>
    <row r="9157" spans="1:15" x14ac:dyDescent="0.35">
      <c r="A9157">
        <v>204334075</v>
      </c>
      <c r="B9157" t="s">
        <v>15</v>
      </c>
      <c r="C9157" t="s">
        <v>1539</v>
      </c>
      <c r="D9157" t="s">
        <v>1139</v>
      </c>
      <c r="E9157" t="s">
        <v>18</v>
      </c>
      <c r="G9157" t="s">
        <v>1181</v>
      </c>
      <c r="H9157" t="s">
        <v>1152</v>
      </c>
      <c r="I9157">
        <v>45000</v>
      </c>
      <c r="J9157">
        <v>3.75</v>
      </c>
      <c r="K9157">
        <v>12.6</v>
      </c>
      <c r="L9157">
        <v>20.5</v>
      </c>
      <c r="M9157">
        <v>10</v>
      </c>
      <c r="N9157" s="2">
        <v>250</v>
      </c>
      <c r="O9157" s="2">
        <v>937.5</v>
      </c>
    </row>
    <row r="9158" spans="1:15" x14ac:dyDescent="0.35">
      <c r="A9158">
        <v>204334082</v>
      </c>
      <c r="B9158" t="s">
        <v>15</v>
      </c>
      <c r="C9158" t="s">
        <v>1539</v>
      </c>
      <c r="D9158" t="s">
        <v>1139</v>
      </c>
      <c r="E9158" t="s">
        <v>18</v>
      </c>
      <c r="G9158" t="s">
        <v>1181</v>
      </c>
      <c r="H9158" t="s">
        <v>1153</v>
      </c>
      <c r="I9158">
        <v>45000</v>
      </c>
      <c r="J9158">
        <v>3.75</v>
      </c>
      <c r="K9158">
        <v>12.6</v>
      </c>
      <c r="L9158">
        <v>20.5</v>
      </c>
      <c r="M9158">
        <v>10</v>
      </c>
      <c r="N9158" s="2">
        <v>250</v>
      </c>
      <c r="O9158" s="2">
        <v>937.5</v>
      </c>
    </row>
    <row r="9159" spans="1:15" x14ac:dyDescent="0.35">
      <c r="A9159">
        <v>204334089</v>
      </c>
      <c r="B9159" t="s">
        <v>15</v>
      </c>
      <c r="C9159" t="s">
        <v>1539</v>
      </c>
      <c r="D9159" t="s">
        <v>1139</v>
      </c>
      <c r="E9159" t="s">
        <v>18</v>
      </c>
      <c r="G9159" t="s">
        <v>1181</v>
      </c>
      <c r="H9159" t="s">
        <v>1154</v>
      </c>
      <c r="I9159">
        <v>45000</v>
      </c>
      <c r="J9159">
        <v>3.75</v>
      </c>
      <c r="K9159">
        <v>12.6</v>
      </c>
      <c r="L9159">
        <v>20.5</v>
      </c>
      <c r="M9159">
        <v>10</v>
      </c>
      <c r="N9159" s="2">
        <v>250</v>
      </c>
      <c r="O9159" s="2">
        <v>937.5</v>
      </c>
    </row>
    <row r="9160" spans="1:15" x14ac:dyDescent="0.35">
      <c r="A9160">
        <v>205041525</v>
      </c>
      <c r="B9160" t="s">
        <v>15</v>
      </c>
      <c r="C9160" t="s">
        <v>1539</v>
      </c>
      <c r="D9160" t="s">
        <v>1110</v>
      </c>
      <c r="E9160" t="s">
        <v>18</v>
      </c>
      <c r="G9160" t="s">
        <v>1171</v>
      </c>
      <c r="H9160" t="s">
        <v>1155</v>
      </c>
      <c r="I9160">
        <v>36000</v>
      </c>
      <c r="J9160">
        <v>3</v>
      </c>
      <c r="K9160">
        <v>14</v>
      </c>
      <c r="L9160">
        <v>19</v>
      </c>
      <c r="M9160">
        <v>10</v>
      </c>
      <c r="N9160" s="2">
        <v>250</v>
      </c>
      <c r="O9160" s="2">
        <v>750</v>
      </c>
    </row>
    <row r="9161" spans="1:15" x14ac:dyDescent="0.35">
      <c r="A9161">
        <v>205041527</v>
      </c>
      <c r="B9161" t="s">
        <v>15</v>
      </c>
      <c r="C9161" t="s">
        <v>1539</v>
      </c>
      <c r="D9161" t="s">
        <v>1110</v>
      </c>
      <c r="E9161" t="s">
        <v>18</v>
      </c>
      <c r="G9161" t="s">
        <v>1171</v>
      </c>
      <c r="H9161" t="s">
        <v>1156</v>
      </c>
      <c r="I9161">
        <v>36000</v>
      </c>
      <c r="J9161">
        <v>3</v>
      </c>
      <c r="K9161">
        <v>14</v>
      </c>
      <c r="L9161">
        <v>19</v>
      </c>
      <c r="M9161">
        <v>10</v>
      </c>
      <c r="N9161" s="2">
        <v>250</v>
      </c>
      <c r="O9161" s="2">
        <v>750</v>
      </c>
    </row>
    <row r="9162" spans="1:15" x14ac:dyDescent="0.35">
      <c r="A9162">
        <v>205041535</v>
      </c>
      <c r="B9162" t="s">
        <v>15</v>
      </c>
      <c r="C9162" t="s">
        <v>1539</v>
      </c>
      <c r="D9162" t="s">
        <v>1110</v>
      </c>
      <c r="E9162" t="s">
        <v>18</v>
      </c>
      <c r="G9162" t="s">
        <v>1171</v>
      </c>
      <c r="H9162" t="s">
        <v>1135</v>
      </c>
      <c r="I9162">
        <v>35800</v>
      </c>
      <c r="J9162">
        <v>2.98</v>
      </c>
      <c r="K9162">
        <v>14</v>
      </c>
      <c r="L9162">
        <v>18</v>
      </c>
      <c r="M9162">
        <v>10</v>
      </c>
      <c r="N9162" s="2">
        <v>250</v>
      </c>
      <c r="O9162" s="2">
        <v>745</v>
      </c>
    </row>
    <row r="9163" spans="1:15" x14ac:dyDescent="0.35">
      <c r="A9163">
        <v>205041537</v>
      </c>
      <c r="B9163" t="s">
        <v>15</v>
      </c>
      <c r="C9163" t="s">
        <v>1539</v>
      </c>
      <c r="D9163" t="s">
        <v>1110</v>
      </c>
      <c r="E9163" t="s">
        <v>18</v>
      </c>
      <c r="G9163" t="s">
        <v>1171</v>
      </c>
      <c r="H9163" t="s">
        <v>1136</v>
      </c>
      <c r="I9163">
        <v>35800</v>
      </c>
      <c r="J9163">
        <v>2.98</v>
      </c>
      <c r="K9163">
        <v>14</v>
      </c>
      <c r="L9163">
        <v>18</v>
      </c>
      <c r="M9163">
        <v>10</v>
      </c>
      <c r="N9163" s="2">
        <v>250</v>
      </c>
      <c r="O9163" s="2">
        <v>745</v>
      </c>
    </row>
    <row r="9164" spans="1:15" x14ac:dyDescent="0.35">
      <c r="A9164">
        <v>205041542</v>
      </c>
      <c r="B9164" t="s">
        <v>15</v>
      </c>
      <c r="C9164" t="s">
        <v>1539</v>
      </c>
      <c r="D9164" t="s">
        <v>1110</v>
      </c>
      <c r="E9164" t="s">
        <v>18</v>
      </c>
      <c r="G9164" t="s">
        <v>1171</v>
      </c>
      <c r="H9164" t="s">
        <v>1172</v>
      </c>
      <c r="I9164">
        <v>36000</v>
      </c>
      <c r="J9164">
        <v>3</v>
      </c>
      <c r="K9164">
        <v>14</v>
      </c>
      <c r="L9164">
        <v>18</v>
      </c>
      <c r="M9164">
        <v>10</v>
      </c>
      <c r="N9164" s="2">
        <v>250</v>
      </c>
      <c r="O9164" s="2">
        <v>750</v>
      </c>
    </row>
    <row r="9165" spans="1:15" x14ac:dyDescent="0.35">
      <c r="A9165">
        <v>205041546</v>
      </c>
      <c r="B9165" t="s">
        <v>15</v>
      </c>
      <c r="C9165" t="s">
        <v>1539</v>
      </c>
      <c r="D9165" t="s">
        <v>1110</v>
      </c>
      <c r="E9165" t="s">
        <v>18</v>
      </c>
      <c r="G9165" t="s">
        <v>1171</v>
      </c>
      <c r="H9165" t="s">
        <v>1173</v>
      </c>
      <c r="I9165">
        <v>35600</v>
      </c>
      <c r="J9165">
        <v>2.97</v>
      </c>
      <c r="K9165">
        <v>13</v>
      </c>
      <c r="L9165">
        <v>18</v>
      </c>
      <c r="M9165">
        <v>10</v>
      </c>
      <c r="N9165" s="2">
        <v>250</v>
      </c>
      <c r="O9165" s="2">
        <v>742.5</v>
      </c>
    </row>
    <row r="9166" spans="1:15" x14ac:dyDescent="0.35">
      <c r="A9166">
        <v>205041556</v>
      </c>
      <c r="B9166" t="s">
        <v>15</v>
      </c>
      <c r="C9166" t="s">
        <v>1539</v>
      </c>
      <c r="D9166" t="s">
        <v>1110</v>
      </c>
      <c r="E9166" t="s">
        <v>18</v>
      </c>
      <c r="G9166" t="s">
        <v>1171</v>
      </c>
      <c r="H9166" t="s">
        <v>1174</v>
      </c>
      <c r="I9166">
        <v>36000</v>
      </c>
      <c r="J9166">
        <v>3</v>
      </c>
      <c r="K9166">
        <v>14</v>
      </c>
      <c r="L9166">
        <v>18</v>
      </c>
      <c r="M9166">
        <v>10</v>
      </c>
      <c r="N9166" s="2">
        <v>250</v>
      </c>
      <c r="O9166" s="2">
        <v>750</v>
      </c>
    </row>
    <row r="9167" spans="1:15" x14ac:dyDescent="0.35">
      <c r="A9167">
        <v>205041558</v>
      </c>
      <c r="B9167" t="s">
        <v>15</v>
      </c>
      <c r="C9167" t="s">
        <v>1539</v>
      </c>
      <c r="D9167" t="s">
        <v>1110</v>
      </c>
      <c r="E9167" t="s">
        <v>18</v>
      </c>
      <c r="G9167" t="s">
        <v>1171</v>
      </c>
      <c r="H9167" t="s">
        <v>1175</v>
      </c>
      <c r="I9167">
        <v>36000</v>
      </c>
      <c r="J9167">
        <v>3</v>
      </c>
      <c r="K9167">
        <v>14</v>
      </c>
      <c r="L9167">
        <v>18</v>
      </c>
      <c r="M9167">
        <v>10</v>
      </c>
      <c r="N9167" s="2">
        <v>250</v>
      </c>
      <c r="O9167" s="2">
        <v>750</v>
      </c>
    </row>
    <row r="9168" spans="1:15" x14ac:dyDescent="0.35">
      <c r="A9168">
        <v>205041572</v>
      </c>
      <c r="B9168" t="s">
        <v>15</v>
      </c>
      <c r="C9168" t="s">
        <v>1539</v>
      </c>
      <c r="D9168" t="s">
        <v>1110</v>
      </c>
      <c r="E9168" t="s">
        <v>18</v>
      </c>
      <c r="G9168" t="s">
        <v>1171</v>
      </c>
      <c r="H9168" t="s">
        <v>1150</v>
      </c>
      <c r="I9168">
        <v>35800</v>
      </c>
      <c r="J9168">
        <v>2.98</v>
      </c>
      <c r="K9168">
        <v>14</v>
      </c>
      <c r="L9168">
        <v>18</v>
      </c>
      <c r="M9168">
        <v>10</v>
      </c>
      <c r="N9168" s="2">
        <v>250</v>
      </c>
      <c r="O9168" s="2">
        <v>745</v>
      </c>
    </row>
    <row r="9169" spans="1:15" x14ac:dyDescent="0.35">
      <c r="A9169">
        <v>205041574</v>
      </c>
      <c r="B9169" t="s">
        <v>15</v>
      </c>
      <c r="C9169" t="s">
        <v>1539</v>
      </c>
      <c r="D9169" t="s">
        <v>1110</v>
      </c>
      <c r="E9169" t="s">
        <v>18</v>
      </c>
      <c r="G9169" t="s">
        <v>1171</v>
      </c>
      <c r="H9169" t="s">
        <v>1151</v>
      </c>
      <c r="I9169">
        <v>35800</v>
      </c>
      <c r="J9169">
        <v>2.98</v>
      </c>
      <c r="K9169">
        <v>14</v>
      </c>
      <c r="L9169">
        <v>18</v>
      </c>
      <c r="M9169">
        <v>10</v>
      </c>
      <c r="N9169" s="2">
        <v>250</v>
      </c>
      <c r="O9169" s="2">
        <v>745</v>
      </c>
    </row>
    <row r="9170" spans="1:15" x14ac:dyDescent="0.35">
      <c r="A9170">
        <v>205041578</v>
      </c>
      <c r="B9170" t="s">
        <v>15</v>
      </c>
      <c r="C9170" t="s">
        <v>1539</v>
      </c>
      <c r="D9170" t="s">
        <v>1110</v>
      </c>
      <c r="E9170" t="s">
        <v>18</v>
      </c>
      <c r="G9170" t="s">
        <v>1171</v>
      </c>
      <c r="H9170" t="s">
        <v>1152</v>
      </c>
      <c r="I9170">
        <v>35800</v>
      </c>
      <c r="J9170">
        <v>2.98</v>
      </c>
      <c r="K9170">
        <v>14</v>
      </c>
      <c r="L9170">
        <v>18</v>
      </c>
      <c r="M9170">
        <v>10</v>
      </c>
      <c r="N9170" s="2">
        <v>250</v>
      </c>
      <c r="O9170" s="2">
        <v>745</v>
      </c>
    </row>
    <row r="9171" spans="1:15" x14ac:dyDescent="0.35">
      <c r="A9171">
        <v>205041580</v>
      </c>
      <c r="B9171" t="s">
        <v>15</v>
      </c>
      <c r="C9171" t="s">
        <v>1539</v>
      </c>
      <c r="D9171" t="s">
        <v>1110</v>
      </c>
      <c r="E9171" t="s">
        <v>18</v>
      </c>
      <c r="G9171" t="s">
        <v>1171</v>
      </c>
      <c r="H9171" t="s">
        <v>1153</v>
      </c>
      <c r="I9171">
        <v>35800</v>
      </c>
      <c r="J9171">
        <v>2.98</v>
      </c>
      <c r="K9171">
        <v>14</v>
      </c>
      <c r="L9171">
        <v>18</v>
      </c>
      <c r="M9171">
        <v>10</v>
      </c>
      <c r="N9171" s="2">
        <v>250</v>
      </c>
      <c r="O9171" s="2">
        <v>745</v>
      </c>
    </row>
    <row r="9172" spans="1:15" x14ac:dyDescent="0.35">
      <c r="A9172">
        <v>205041582</v>
      </c>
      <c r="B9172" t="s">
        <v>15</v>
      </c>
      <c r="C9172" t="s">
        <v>1539</v>
      </c>
      <c r="D9172" t="s">
        <v>1110</v>
      </c>
      <c r="E9172" t="s">
        <v>18</v>
      </c>
      <c r="G9172" t="s">
        <v>1171</v>
      </c>
      <c r="H9172" t="s">
        <v>1154</v>
      </c>
      <c r="I9172">
        <v>35800</v>
      </c>
      <c r="J9172">
        <v>2.98</v>
      </c>
      <c r="K9172">
        <v>14</v>
      </c>
      <c r="L9172">
        <v>18</v>
      </c>
      <c r="M9172">
        <v>10</v>
      </c>
      <c r="N9172" s="2">
        <v>250</v>
      </c>
      <c r="O9172" s="2">
        <v>745</v>
      </c>
    </row>
    <row r="9173" spans="1:15" x14ac:dyDescent="0.35">
      <c r="A9173">
        <v>205041586</v>
      </c>
      <c r="B9173" t="s">
        <v>15</v>
      </c>
      <c r="C9173" t="s">
        <v>1539</v>
      </c>
      <c r="D9173" t="s">
        <v>1110</v>
      </c>
      <c r="E9173" t="s">
        <v>18</v>
      </c>
      <c r="G9173" t="s">
        <v>1171</v>
      </c>
      <c r="H9173" t="s">
        <v>1130</v>
      </c>
      <c r="I9173">
        <v>35800</v>
      </c>
      <c r="J9173">
        <v>2.98</v>
      </c>
      <c r="K9173">
        <v>14</v>
      </c>
      <c r="L9173">
        <v>18</v>
      </c>
      <c r="M9173">
        <v>10</v>
      </c>
      <c r="N9173" s="2">
        <v>250</v>
      </c>
      <c r="O9173" s="2">
        <v>745</v>
      </c>
    </row>
    <row r="9174" spans="1:15" x14ac:dyDescent="0.35">
      <c r="A9174">
        <v>205041588</v>
      </c>
      <c r="B9174" t="s">
        <v>15</v>
      </c>
      <c r="C9174" t="s">
        <v>1539</v>
      </c>
      <c r="D9174" t="s">
        <v>1110</v>
      </c>
      <c r="E9174" t="s">
        <v>18</v>
      </c>
      <c r="G9174" t="s">
        <v>1171</v>
      </c>
      <c r="H9174" t="s">
        <v>1131</v>
      </c>
      <c r="I9174">
        <v>35800</v>
      </c>
      <c r="J9174">
        <v>2.98</v>
      </c>
      <c r="K9174">
        <v>14</v>
      </c>
      <c r="L9174">
        <v>18</v>
      </c>
      <c r="M9174">
        <v>10</v>
      </c>
      <c r="N9174" s="2">
        <v>250</v>
      </c>
      <c r="O9174" s="2">
        <v>745</v>
      </c>
    </row>
    <row r="9175" spans="1:15" x14ac:dyDescent="0.35">
      <c r="A9175">
        <v>205041592</v>
      </c>
      <c r="B9175" t="s">
        <v>15</v>
      </c>
      <c r="C9175" t="s">
        <v>1539</v>
      </c>
      <c r="D9175" t="s">
        <v>1110</v>
      </c>
      <c r="E9175" t="s">
        <v>18</v>
      </c>
      <c r="G9175" t="s">
        <v>1171</v>
      </c>
      <c r="H9175" t="s">
        <v>1132</v>
      </c>
      <c r="I9175">
        <v>35800</v>
      </c>
      <c r="J9175">
        <v>2.98</v>
      </c>
      <c r="K9175">
        <v>14</v>
      </c>
      <c r="L9175">
        <v>18</v>
      </c>
      <c r="M9175">
        <v>10</v>
      </c>
      <c r="N9175" s="2">
        <v>250</v>
      </c>
      <c r="O9175" s="2">
        <v>745</v>
      </c>
    </row>
    <row r="9176" spans="1:15" x14ac:dyDescent="0.35">
      <c r="A9176">
        <v>205041594</v>
      </c>
      <c r="B9176" t="s">
        <v>15</v>
      </c>
      <c r="C9176" t="s">
        <v>1539</v>
      </c>
      <c r="D9176" t="s">
        <v>1110</v>
      </c>
      <c r="E9176" t="s">
        <v>18</v>
      </c>
      <c r="G9176" t="s">
        <v>1171</v>
      </c>
      <c r="H9176" t="s">
        <v>1133</v>
      </c>
      <c r="I9176">
        <v>35800</v>
      </c>
      <c r="J9176">
        <v>2.98</v>
      </c>
      <c r="K9176">
        <v>14</v>
      </c>
      <c r="L9176">
        <v>18</v>
      </c>
      <c r="M9176">
        <v>10</v>
      </c>
      <c r="N9176" s="2">
        <v>250</v>
      </c>
      <c r="O9176" s="2">
        <v>745</v>
      </c>
    </row>
    <row r="9177" spans="1:15" x14ac:dyDescent="0.35">
      <c r="A9177">
        <v>205041596</v>
      </c>
      <c r="B9177" t="s">
        <v>15</v>
      </c>
      <c r="C9177" t="s">
        <v>1539</v>
      </c>
      <c r="D9177" t="s">
        <v>1110</v>
      </c>
      <c r="E9177" t="s">
        <v>18</v>
      </c>
      <c r="G9177" t="s">
        <v>1171</v>
      </c>
      <c r="H9177" t="s">
        <v>1134</v>
      </c>
      <c r="I9177">
        <v>35800</v>
      </c>
      <c r="J9177">
        <v>2.98</v>
      </c>
      <c r="K9177">
        <v>14</v>
      </c>
      <c r="L9177">
        <v>18</v>
      </c>
      <c r="M9177">
        <v>10</v>
      </c>
      <c r="N9177" s="2">
        <v>250</v>
      </c>
      <c r="O9177" s="2">
        <v>745</v>
      </c>
    </row>
    <row r="9178" spans="1:15" x14ac:dyDescent="0.35">
      <c r="A9178">
        <v>205041602</v>
      </c>
      <c r="B9178" t="s">
        <v>15</v>
      </c>
      <c r="C9178" t="s">
        <v>1539</v>
      </c>
      <c r="D9178" t="s">
        <v>1110</v>
      </c>
      <c r="E9178" t="s">
        <v>18</v>
      </c>
      <c r="G9178" t="s">
        <v>1176</v>
      </c>
      <c r="I9178">
        <v>36000</v>
      </c>
      <c r="J9178">
        <v>3</v>
      </c>
      <c r="K9178">
        <v>14</v>
      </c>
      <c r="L9178">
        <v>19</v>
      </c>
      <c r="M9178">
        <v>10</v>
      </c>
      <c r="N9178" s="2">
        <v>250</v>
      </c>
      <c r="O9178" s="2">
        <v>750</v>
      </c>
    </row>
    <row r="9179" spans="1:15" x14ac:dyDescent="0.35">
      <c r="A9179">
        <v>205041604</v>
      </c>
      <c r="B9179" t="s">
        <v>15</v>
      </c>
      <c r="C9179" t="s">
        <v>1539</v>
      </c>
      <c r="D9179" t="s">
        <v>1110</v>
      </c>
      <c r="E9179" t="s">
        <v>18</v>
      </c>
      <c r="G9179" t="s">
        <v>1177</v>
      </c>
      <c r="I9179">
        <v>34800</v>
      </c>
      <c r="J9179">
        <v>2.9</v>
      </c>
      <c r="K9179">
        <v>14</v>
      </c>
      <c r="L9179">
        <v>19</v>
      </c>
      <c r="M9179">
        <v>10</v>
      </c>
      <c r="N9179" s="2">
        <v>250</v>
      </c>
      <c r="O9179" s="2">
        <v>725</v>
      </c>
    </row>
    <row r="9180" spans="1:15" x14ac:dyDescent="0.35">
      <c r="A9180">
        <v>205041706</v>
      </c>
      <c r="B9180" t="s">
        <v>15</v>
      </c>
      <c r="C9180" t="s">
        <v>1539</v>
      </c>
      <c r="D9180" t="s">
        <v>1110</v>
      </c>
      <c r="E9180" t="s">
        <v>18</v>
      </c>
      <c r="G9180" t="s">
        <v>1178</v>
      </c>
      <c r="H9180" t="s">
        <v>1155</v>
      </c>
      <c r="I9180">
        <v>36000</v>
      </c>
      <c r="J9180">
        <v>3</v>
      </c>
      <c r="K9180">
        <v>14</v>
      </c>
      <c r="L9180">
        <v>19</v>
      </c>
      <c r="M9180">
        <v>10</v>
      </c>
      <c r="N9180" s="2">
        <v>250</v>
      </c>
      <c r="O9180" s="2">
        <v>750</v>
      </c>
    </row>
    <row r="9181" spans="1:15" x14ac:dyDescent="0.35">
      <c r="A9181">
        <v>205041708</v>
      </c>
      <c r="B9181" t="s">
        <v>15</v>
      </c>
      <c r="C9181" t="s">
        <v>1539</v>
      </c>
      <c r="D9181" t="s">
        <v>1110</v>
      </c>
      <c r="E9181" t="s">
        <v>18</v>
      </c>
      <c r="G9181" t="s">
        <v>1178</v>
      </c>
      <c r="H9181" t="s">
        <v>1156</v>
      </c>
      <c r="I9181">
        <v>36000</v>
      </c>
      <c r="J9181">
        <v>3</v>
      </c>
      <c r="K9181">
        <v>14</v>
      </c>
      <c r="L9181">
        <v>19</v>
      </c>
      <c r="M9181">
        <v>10</v>
      </c>
      <c r="N9181" s="2">
        <v>250</v>
      </c>
      <c r="O9181" s="2">
        <v>750</v>
      </c>
    </row>
    <row r="9182" spans="1:15" x14ac:dyDescent="0.35">
      <c r="A9182">
        <v>205041716</v>
      </c>
      <c r="B9182" t="s">
        <v>15</v>
      </c>
      <c r="C9182" t="s">
        <v>1539</v>
      </c>
      <c r="D9182" t="s">
        <v>1110</v>
      </c>
      <c r="E9182" t="s">
        <v>18</v>
      </c>
      <c r="G9182" t="s">
        <v>1178</v>
      </c>
      <c r="H9182" t="s">
        <v>1135</v>
      </c>
      <c r="I9182">
        <v>35800</v>
      </c>
      <c r="J9182">
        <v>2.98</v>
      </c>
      <c r="K9182">
        <v>13</v>
      </c>
      <c r="L9182">
        <v>18</v>
      </c>
      <c r="M9182">
        <v>10</v>
      </c>
      <c r="N9182" s="2">
        <v>250</v>
      </c>
      <c r="O9182" s="2">
        <v>745</v>
      </c>
    </row>
    <row r="9183" spans="1:15" x14ac:dyDescent="0.35">
      <c r="A9183">
        <v>205041718</v>
      </c>
      <c r="B9183" t="s">
        <v>15</v>
      </c>
      <c r="C9183" t="s">
        <v>1539</v>
      </c>
      <c r="D9183" t="s">
        <v>1110</v>
      </c>
      <c r="E9183" t="s">
        <v>18</v>
      </c>
      <c r="G9183" t="s">
        <v>1178</v>
      </c>
      <c r="H9183" t="s">
        <v>1136</v>
      </c>
      <c r="I9183">
        <v>35800</v>
      </c>
      <c r="J9183">
        <v>2.98</v>
      </c>
      <c r="K9183">
        <v>13</v>
      </c>
      <c r="L9183">
        <v>18</v>
      </c>
      <c r="M9183">
        <v>10</v>
      </c>
      <c r="N9183" s="2">
        <v>250</v>
      </c>
      <c r="O9183" s="2">
        <v>745</v>
      </c>
    </row>
    <row r="9184" spans="1:15" x14ac:dyDescent="0.35">
      <c r="A9184">
        <v>205041733</v>
      </c>
      <c r="B9184" t="s">
        <v>15</v>
      </c>
      <c r="C9184" t="s">
        <v>1539</v>
      </c>
      <c r="D9184" t="s">
        <v>1110</v>
      </c>
      <c r="E9184" t="s">
        <v>18</v>
      </c>
      <c r="G9184" t="s">
        <v>1178</v>
      </c>
      <c r="H9184" t="s">
        <v>1173</v>
      </c>
      <c r="I9184">
        <v>36000</v>
      </c>
      <c r="J9184">
        <v>3</v>
      </c>
      <c r="K9184">
        <v>14</v>
      </c>
      <c r="L9184">
        <v>18</v>
      </c>
      <c r="M9184">
        <v>10</v>
      </c>
      <c r="N9184" s="2">
        <v>250</v>
      </c>
      <c r="O9184" s="2">
        <v>750</v>
      </c>
    </row>
    <row r="9185" spans="1:15" x14ac:dyDescent="0.35">
      <c r="A9185">
        <v>205041747</v>
      </c>
      <c r="B9185" t="s">
        <v>15</v>
      </c>
      <c r="C9185" t="s">
        <v>1539</v>
      </c>
      <c r="D9185" t="s">
        <v>1110</v>
      </c>
      <c r="E9185" t="s">
        <v>18</v>
      </c>
      <c r="G9185" t="s">
        <v>1178</v>
      </c>
      <c r="H9185" t="s">
        <v>1174</v>
      </c>
      <c r="I9185">
        <v>36000</v>
      </c>
      <c r="J9185">
        <v>3</v>
      </c>
      <c r="K9185">
        <v>14</v>
      </c>
      <c r="L9185">
        <v>18</v>
      </c>
      <c r="M9185">
        <v>10</v>
      </c>
      <c r="N9185" s="2">
        <v>250</v>
      </c>
      <c r="O9185" s="2">
        <v>750</v>
      </c>
    </row>
    <row r="9186" spans="1:15" x14ac:dyDescent="0.35">
      <c r="A9186">
        <v>205041749</v>
      </c>
      <c r="B9186" t="s">
        <v>15</v>
      </c>
      <c r="C9186" t="s">
        <v>1539</v>
      </c>
      <c r="D9186" t="s">
        <v>1110</v>
      </c>
      <c r="E9186" t="s">
        <v>18</v>
      </c>
      <c r="G9186" t="s">
        <v>1178</v>
      </c>
      <c r="H9186" t="s">
        <v>1175</v>
      </c>
      <c r="I9186">
        <v>36000</v>
      </c>
      <c r="J9186">
        <v>3</v>
      </c>
      <c r="K9186">
        <v>14</v>
      </c>
      <c r="L9186">
        <v>18</v>
      </c>
      <c r="M9186">
        <v>10</v>
      </c>
      <c r="N9186" s="2">
        <v>250</v>
      </c>
      <c r="O9186" s="2">
        <v>750</v>
      </c>
    </row>
    <row r="9187" spans="1:15" x14ac:dyDescent="0.35">
      <c r="A9187">
        <v>205041759</v>
      </c>
      <c r="B9187" t="s">
        <v>15</v>
      </c>
      <c r="C9187" t="s">
        <v>1539</v>
      </c>
      <c r="D9187" t="s">
        <v>1110</v>
      </c>
      <c r="E9187" t="s">
        <v>18</v>
      </c>
      <c r="G9187" t="s">
        <v>1178</v>
      </c>
      <c r="H9187" t="s">
        <v>1182</v>
      </c>
      <c r="I9187">
        <v>35800</v>
      </c>
      <c r="J9187">
        <v>2.98</v>
      </c>
      <c r="K9187">
        <v>14</v>
      </c>
      <c r="L9187">
        <v>18</v>
      </c>
      <c r="M9187">
        <v>10</v>
      </c>
      <c r="N9187" s="2">
        <v>250</v>
      </c>
      <c r="O9187" s="2">
        <v>745</v>
      </c>
    </row>
    <row r="9188" spans="1:15" x14ac:dyDescent="0.35">
      <c r="A9188">
        <v>205041761</v>
      </c>
      <c r="B9188" t="s">
        <v>15</v>
      </c>
      <c r="C9188" t="s">
        <v>1539</v>
      </c>
      <c r="D9188" t="s">
        <v>1110</v>
      </c>
      <c r="E9188" t="s">
        <v>18</v>
      </c>
      <c r="G9188" t="s">
        <v>1178</v>
      </c>
      <c r="H9188" t="s">
        <v>1183</v>
      </c>
      <c r="I9188">
        <v>35800</v>
      </c>
      <c r="J9188">
        <v>2.98</v>
      </c>
      <c r="K9188">
        <v>14</v>
      </c>
      <c r="L9188">
        <v>18</v>
      </c>
      <c r="M9188">
        <v>10</v>
      </c>
      <c r="N9188" s="2">
        <v>250</v>
      </c>
      <c r="O9188" s="2">
        <v>745</v>
      </c>
    </row>
    <row r="9189" spans="1:15" x14ac:dyDescent="0.35">
      <c r="A9189">
        <v>205041769</v>
      </c>
      <c r="B9189" t="s">
        <v>15</v>
      </c>
      <c r="C9189" t="s">
        <v>1539</v>
      </c>
      <c r="D9189" t="s">
        <v>1110</v>
      </c>
      <c r="E9189" t="s">
        <v>18</v>
      </c>
      <c r="G9189" t="s">
        <v>1178</v>
      </c>
      <c r="H9189" t="s">
        <v>1150</v>
      </c>
      <c r="I9189">
        <v>35800</v>
      </c>
      <c r="J9189">
        <v>2.98</v>
      </c>
      <c r="K9189">
        <v>14</v>
      </c>
      <c r="L9189">
        <v>18</v>
      </c>
      <c r="M9189">
        <v>10</v>
      </c>
      <c r="N9189" s="2">
        <v>250</v>
      </c>
      <c r="O9189" s="2">
        <v>745</v>
      </c>
    </row>
    <row r="9190" spans="1:15" x14ac:dyDescent="0.35">
      <c r="A9190">
        <v>205041771</v>
      </c>
      <c r="B9190" t="s">
        <v>15</v>
      </c>
      <c r="C9190" t="s">
        <v>1539</v>
      </c>
      <c r="D9190" t="s">
        <v>1110</v>
      </c>
      <c r="E9190" t="s">
        <v>18</v>
      </c>
      <c r="G9190" t="s">
        <v>1178</v>
      </c>
      <c r="H9190" t="s">
        <v>1151</v>
      </c>
      <c r="I9190">
        <v>35800</v>
      </c>
      <c r="J9190">
        <v>2.98</v>
      </c>
      <c r="K9190">
        <v>14</v>
      </c>
      <c r="L9190">
        <v>18</v>
      </c>
      <c r="M9190">
        <v>10</v>
      </c>
      <c r="N9190" s="2">
        <v>250</v>
      </c>
      <c r="O9190" s="2">
        <v>745</v>
      </c>
    </row>
    <row r="9191" spans="1:15" x14ac:dyDescent="0.35">
      <c r="A9191">
        <v>205041775</v>
      </c>
      <c r="B9191" t="s">
        <v>15</v>
      </c>
      <c r="C9191" t="s">
        <v>1539</v>
      </c>
      <c r="D9191" t="s">
        <v>1110</v>
      </c>
      <c r="E9191" t="s">
        <v>18</v>
      </c>
      <c r="G9191" t="s">
        <v>1178</v>
      </c>
      <c r="H9191" t="s">
        <v>1152</v>
      </c>
      <c r="I9191">
        <v>35800</v>
      </c>
      <c r="J9191">
        <v>2.98</v>
      </c>
      <c r="K9191">
        <v>14</v>
      </c>
      <c r="L9191">
        <v>18</v>
      </c>
      <c r="M9191">
        <v>10</v>
      </c>
      <c r="N9191" s="2">
        <v>250</v>
      </c>
      <c r="O9191" s="2">
        <v>745</v>
      </c>
    </row>
    <row r="9192" spans="1:15" x14ac:dyDescent="0.35">
      <c r="A9192">
        <v>205041777</v>
      </c>
      <c r="B9192" t="s">
        <v>15</v>
      </c>
      <c r="C9192" t="s">
        <v>1539</v>
      </c>
      <c r="D9192" t="s">
        <v>1110</v>
      </c>
      <c r="E9192" t="s">
        <v>18</v>
      </c>
      <c r="G9192" t="s">
        <v>1178</v>
      </c>
      <c r="H9192" t="s">
        <v>1153</v>
      </c>
      <c r="I9192">
        <v>35800</v>
      </c>
      <c r="J9192">
        <v>2.98</v>
      </c>
      <c r="K9192">
        <v>14</v>
      </c>
      <c r="L9192">
        <v>18</v>
      </c>
      <c r="M9192">
        <v>10</v>
      </c>
      <c r="N9192" s="2">
        <v>250</v>
      </c>
      <c r="O9192" s="2">
        <v>745</v>
      </c>
    </row>
    <row r="9193" spans="1:15" x14ac:dyDescent="0.35">
      <c r="A9193">
        <v>205041779</v>
      </c>
      <c r="B9193" t="s">
        <v>15</v>
      </c>
      <c r="C9193" t="s">
        <v>1539</v>
      </c>
      <c r="D9193" t="s">
        <v>1110</v>
      </c>
      <c r="E9193" t="s">
        <v>18</v>
      </c>
      <c r="G9193" t="s">
        <v>1178</v>
      </c>
      <c r="H9193" t="s">
        <v>1154</v>
      </c>
      <c r="I9193">
        <v>35800</v>
      </c>
      <c r="J9193">
        <v>2.98</v>
      </c>
      <c r="K9193">
        <v>14</v>
      </c>
      <c r="L9193">
        <v>18</v>
      </c>
      <c r="M9193">
        <v>10</v>
      </c>
      <c r="N9193" s="2">
        <v>250</v>
      </c>
      <c r="O9193" s="2">
        <v>745</v>
      </c>
    </row>
    <row r="9194" spans="1:15" x14ac:dyDescent="0.35">
      <c r="A9194">
        <v>205041897</v>
      </c>
      <c r="B9194" t="s">
        <v>15</v>
      </c>
      <c r="C9194" t="s">
        <v>1539</v>
      </c>
      <c r="D9194" t="s">
        <v>1110</v>
      </c>
      <c r="E9194" t="s">
        <v>18</v>
      </c>
      <c r="G9194" t="s">
        <v>1178</v>
      </c>
      <c r="H9194" t="s">
        <v>1130</v>
      </c>
      <c r="I9194">
        <v>35600</v>
      </c>
      <c r="J9194">
        <v>2.97</v>
      </c>
      <c r="K9194">
        <v>14</v>
      </c>
      <c r="L9194">
        <v>18</v>
      </c>
      <c r="M9194">
        <v>10</v>
      </c>
      <c r="N9194" s="2">
        <v>250</v>
      </c>
      <c r="O9194" s="2">
        <v>742.5</v>
      </c>
    </row>
    <row r="9195" spans="1:15" x14ac:dyDescent="0.35">
      <c r="A9195">
        <v>205041899</v>
      </c>
      <c r="B9195" t="s">
        <v>15</v>
      </c>
      <c r="C9195" t="s">
        <v>1539</v>
      </c>
      <c r="D9195" t="s">
        <v>1110</v>
      </c>
      <c r="E9195" t="s">
        <v>18</v>
      </c>
      <c r="G9195" t="s">
        <v>1178</v>
      </c>
      <c r="H9195" t="s">
        <v>1131</v>
      </c>
      <c r="I9195">
        <v>35600</v>
      </c>
      <c r="J9195">
        <v>2.97</v>
      </c>
      <c r="K9195">
        <v>14</v>
      </c>
      <c r="L9195">
        <v>18</v>
      </c>
      <c r="M9195">
        <v>10</v>
      </c>
      <c r="N9195" s="2">
        <v>250</v>
      </c>
      <c r="O9195" s="2">
        <v>742.5</v>
      </c>
    </row>
    <row r="9196" spans="1:15" x14ac:dyDescent="0.35">
      <c r="A9196">
        <v>205047114</v>
      </c>
      <c r="B9196" t="s">
        <v>15</v>
      </c>
      <c r="C9196" t="s">
        <v>1539</v>
      </c>
      <c r="D9196" t="s">
        <v>1110</v>
      </c>
      <c r="E9196" t="s">
        <v>18</v>
      </c>
      <c r="G9196" t="s">
        <v>1185</v>
      </c>
      <c r="H9196" t="s">
        <v>1154</v>
      </c>
      <c r="I9196">
        <v>35800</v>
      </c>
      <c r="J9196">
        <v>2.98</v>
      </c>
      <c r="K9196">
        <v>14</v>
      </c>
      <c r="L9196">
        <v>18</v>
      </c>
      <c r="M9196">
        <v>10</v>
      </c>
      <c r="N9196" s="2">
        <v>250</v>
      </c>
      <c r="O9196" s="2">
        <v>745</v>
      </c>
    </row>
    <row r="9197" spans="1:15" x14ac:dyDescent="0.35">
      <c r="A9197">
        <v>205047119</v>
      </c>
      <c r="B9197" t="s">
        <v>15</v>
      </c>
      <c r="C9197" t="s">
        <v>1539</v>
      </c>
      <c r="D9197" t="s">
        <v>1110</v>
      </c>
      <c r="E9197" t="s">
        <v>18</v>
      </c>
      <c r="G9197" t="s">
        <v>1186</v>
      </c>
      <c r="H9197" t="s">
        <v>1154</v>
      </c>
      <c r="I9197">
        <v>35800</v>
      </c>
      <c r="J9197">
        <v>2.98</v>
      </c>
      <c r="K9197">
        <v>14</v>
      </c>
      <c r="L9197">
        <v>18</v>
      </c>
      <c r="M9197">
        <v>10</v>
      </c>
      <c r="N9197" s="2">
        <v>250</v>
      </c>
      <c r="O9197" s="2">
        <v>745</v>
      </c>
    </row>
    <row r="9198" spans="1:15" x14ac:dyDescent="0.35">
      <c r="A9198">
        <v>205047140</v>
      </c>
      <c r="B9198" t="s">
        <v>15</v>
      </c>
      <c r="C9198" t="s">
        <v>1539</v>
      </c>
      <c r="D9198" t="s">
        <v>1110</v>
      </c>
      <c r="E9198" t="s">
        <v>18</v>
      </c>
      <c r="G9198" t="s">
        <v>1187</v>
      </c>
      <c r="H9198" t="s">
        <v>1150</v>
      </c>
      <c r="I9198">
        <v>35800</v>
      </c>
      <c r="J9198">
        <v>2.98</v>
      </c>
      <c r="K9198">
        <v>14</v>
      </c>
      <c r="L9198">
        <v>18</v>
      </c>
      <c r="M9198">
        <v>10</v>
      </c>
      <c r="N9198" s="2">
        <v>250</v>
      </c>
      <c r="O9198" s="2">
        <v>745</v>
      </c>
    </row>
    <row r="9199" spans="1:15" x14ac:dyDescent="0.35">
      <c r="A9199">
        <v>205047149</v>
      </c>
      <c r="B9199" t="s">
        <v>15</v>
      </c>
      <c r="C9199" t="s">
        <v>1539</v>
      </c>
      <c r="D9199" t="s">
        <v>1110</v>
      </c>
      <c r="E9199" t="s">
        <v>18</v>
      </c>
      <c r="G9199" t="s">
        <v>1187</v>
      </c>
      <c r="H9199" t="s">
        <v>1151</v>
      </c>
      <c r="I9199">
        <v>35800</v>
      </c>
      <c r="J9199">
        <v>2.98</v>
      </c>
      <c r="K9199">
        <v>14</v>
      </c>
      <c r="L9199">
        <v>18</v>
      </c>
      <c r="M9199">
        <v>10</v>
      </c>
      <c r="N9199" s="2">
        <v>250</v>
      </c>
      <c r="O9199" s="2">
        <v>745</v>
      </c>
    </row>
    <row r="9200" spans="1:15" x14ac:dyDescent="0.35">
      <c r="A9200">
        <v>205047166</v>
      </c>
      <c r="B9200" t="s">
        <v>15</v>
      </c>
      <c r="C9200" t="s">
        <v>1539</v>
      </c>
      <c r="D9200" t="s">
        <v>1110</v>
      </c>
      <c r="E9200" t="s">
        <v>18</v>
      </c>
      <c r="G9200" t="s">
        <v>1187</v>
      </c>
      <c r="H9200" t="s">
        <v>1152</v>
      </c>
      <c r="I9200">
        <v>35800</v>
      </c>
      <c r="J9200">
        <v>2.98</v>
      </c>
      <c r="K9200">
        <v>14</v>
      </c>
      <c r="L9200">
        <v>18</v>
      </c>
      <c r="M9200">
        <v>10</v>
      </c>
      <c r="N9200" s="2">
        <v>250</v>
      </c>
      <c r="O9200" s="2">
        <v>745</v>
      </c>
    </row>
    <row r="9201" spans="1:15" x14ac:dyDescent="0.35">
      <c r="A9201">
        <v>205047174</v>
      </c>
      <c r="B9201" t="s">
        <v>15</v>
      </c>
      <c r="C9201" t="s">
        <v>1539</v>
      </c>
      <c r="D9201" t="s">
        <v>1110</v>
      </c>
      <c r="E9201" t="s">
        <v>18</v>
      </c>
      <c r="G9201" t="s">
        <v>1187</v>
      </c>
      <c r="H9201" t="s">
        <v>1153</v>
      </c>
      <c r="I9201">
        <v>35800</v>
      </c>
      <c r="J9201">
        <v>2.98</v>
      </c>
      <c r="K9201">
        <v>14</v>
      </c>
      <c r="L9201">
        <v>18</v>
      </c>
      <c r="M9201">
        <v>10</v>
      </c>
      <c r="N9201" s="2">
        <v>250</v>
      </c>
      <c r="O9201" s="2">
        <v>745</v>
      </c>
    </row>
    <row r="9202" spans="1:15" x14ac:dyDescent="0.35">
      <c r="A9202">
        <v>205047181</v>
      </c>
      <c r="B9202" t="s">
        <v>15</v>
      </c>
      <c r="C9202" t="s">
        <v>1539</v>
      </c>
      <c r="D9202" t="s">
        <v>1110</v>
      </c>
      <c r="E9202" t="s">
        <v>18</v>
      </c>
      <c r="G9202" t="s">
        <v>1187</v>
      </c>
      <c r="H9202" t="s">
        <v>1154</v>
      </c>
      <c r="I9202">
        <v>35800</v>
      </c>
      <c r="J9202">
        <v>2.98</v>
      </c>
      <c r="K9202">
        <v>14</v>
      </c>
      <c r="L9202">
        <v>18</v>
      </c>
      <c r="M9202">
        <v>10</v>
      </c>
      <c r="N9202" s="2">
        <v>250</v>
      </c>
      <c r="O9202" s="2">
        <v>745</v>
      </c>
    </row>
    <row r="9203" spans="1:15" x14ac:dyDescent="0.35">
      <c r="A9203">
        <v>205047200</v>
      </c>
      <c r="B9203" t="s">
        <v>15</v>
      </c>
      <c r="C9203" t="s">
        <v>1539</v>
      </c>
      <c r="D9203" t="s">
        <v>1110</v>
      </c>
      <c r="E9203" t="s">
        <v>18</v>
      </c>
      <c r="G9203" t="s">
        <v>1185</v>
      </c>
      <c r="H9203" t="s">
        <v>1130</v>
      </c>
      <c r="I9203">
        <v>35800</v>
      </c>
      <c r="J9203">
        <v>2.98</v>
      </c>
      <c r="K9203">
        <v>14</v>
      </c>
      <c r="L9203">
        <v>18</v>
      </c>
      <c r="M9203">
        <v>10</v>
      </c>
      <c r="N9203" s="2">
        <v>250</v>
      </c>
      <c r="O9203" s="2">
        <v>745</v>
      </c>
    </row>
    <row r="9204" spans="1:15" x14ac:dyDescent="0.35">
      <c r="A9204">
        <v>205047207</v>
      </c>
      <c r="B9204" t="s">
        <v>15</v>
      </c>
      <c r="C9204" t="s">
        <v>1539</v>
      </c>
      <c r="D9204" t="s">
        <v>1110</v>
      </c>
      <c r="E9204" t="s">
        <v>18</v>
      </c>
      <c r="G9204" t="s">
        <v>1186</v>
      </c>
      <c r="H9204" t="s">
        <v>1130</v>
      </c>
      <c r="I9204">
        <v>35800</v>
      </c>
      <c r="J9204">
        <v>2.98</v>
      </c>
      <c r="K9204">
        <v>14</v>
      </c>
      <c r="L9204">
        <v>18</v>
      </c>
      <c r="M9204">
        <v>10</v>
      </c>
      <c r="N9204" s="2">
        <v>250</v>
      </c>
      <c r="O9204" s="2">
        <v>745</v>
      </c>
    </row>
    <row r="9205" spans="1:15" x14ac:dyDescent="0.35">
      <c r="A9205">
        <v>205047213</v>
      </c>
      <c r="B9205" t="s">
        <v>15</v>
      </c>
      <c r="C9205" t="s">
        <v>1539</v>
      </c>
      <c r="D9205" t="s">
        <v>1110</v>
      </c>
      <c r="E9205" t="s">
        <v>18</v>
      </c>
      <c r="G9205" t="s">
        <v>1185</v>
      </c>
      <c r="H9205" t="s">
        <v>1131</v>
      </c>
      <c r="I9205">
        <v>35800</v>
      </c>
      <c r="J9205">
        <v>2.98</v>
      </c>
      <c r="K9205">
        <v>14</v>
      </c>
      <c r="L9205">
        <v>18</v>
      </c>
      <c r="M9205">
        <v>10</v>
      </c>
      <c r="N9205" s="2">
        <v>250</v>
      </c>
      <c r="O9205" s="2">
        <v>745</v>
      </c>
    </row>
    <row r="9206" spans="1:15" x14ac:dyDescent="0.35">
      <c r="A9206">
        <v>205047225</v>
      </c>
      <c r="B9206" t="s">
        <v>15</v>
      </c>
      <c r="C9206" t="s">
        <v>1539</v>
      </c>
      <c r="D9206" t="s">
        <v>1110</v>
      </c>
      <c r="E9206" t="s">
        <v>18</v>
      </c>
      <c r="G9206" t="s">
        <v>1186</v>
      </c>
      <c r="H9206" t="s">
        <v>1131</v>
      </c>
      <c r="I9206">
        <v>35800</v>
      </c>
      <c r="J9206">
        <v>2.98</v>
      </c>
      <c r="K9206">
        <v>14</v>
      </c>
      <c r="L9206">
        <v>18</v>
      </c>
      <c r="M9206">
        <v>10</v>
      </c>
      <c r="N9206" s="2">
        <v>250</v>
      </c>
      <c r="O9206" s="2">
        <v>745</v>
      </c>
    </row>
    <row r="9207" spans="1:15" x14ac:dyDescent="0.35">
      <c r="A9207">
        <v>205047251</v>
      </c>
      <c r="B9207" t="s">
        <v>15</v>
      </c>
      <c r="C9207" t="s">
        <v>1539</v>
      </c>
      <c r="D9207" t="s">
        <v>1110</v>
      </c>
      <c r="E9207" t="s">
        <v>18</v>
      </c>
      <c r="G9207" t="s">
        <v>1185</v>
      </c>
      <c r="H9207" t="s">
        <v>1132</v>
      </c>
      <c r="I9207">
        <v>35800</v>
      </c>
      <c r="J9207">
        <v>2.98</v>
      </c>
      <c r="K9207">
        <v>14</v>
      </c>
      <c r="L9207">
        <v>18</v>
      </c>
      <c r="M9207">
        <v>10</v>
      </c>
      <c r="N9207" s="2">
        <v>250</v>
      </c>
      <c r="O9207" s="2">
        <v>745</v>
      </c>
    </row>
    <row r="9208" spans="1:15" x14ac:dyDescent="0.35">
      <c r="A9208">
        <v>205047260</v>
      </c>
      <c r="B9208" t="s">
        <v>15</v>
      </c>
      <c r="C9208" t="s">
        <v>1539</v>
      </c>
      <c r="D9208" t="s">
        <v>1110</v>
      </c>
      <c r="E9208" t="s">
        <v>18</v>
      </c>
      <c r="G9208" t="s">
        <v>1186</v>
      </c>
      <c r="H9208" t="s">
        <v>1132</v>
      </c>
      <c r="I9208">
        <v>35800</v>
      </c>
      <c r="J9208">
        <v>2.98</v>
      </c>
      <c r="K9208">
        <v>14</v>
      </c>
      <c r="L9208">
        <v>18</v>
      </c>
      <c r="M9208">
        <v>10</v>
      </c>
      <c r="N9208" s="2">
        <v>250</v>
      </c>
      <c r="O9208" s="2">
        <v>745</v>
      </c>
    </row>
    <row r="9209" spans="1:15" x14ac:dyDescent="0.35">
      <c r="A9209">
        <v>205047268</v>
      </c>
      <c r="B9209" t="s">
        <v>15</v>
      </c>
      <c r="C9209" t="s">
        <v>1539</v>
      </c>
      <c r="D9209" t="s">
        <v>1110</v>
      </c>
      <c r="E9209" t="s">
        <v>18</v>
      </c>
      <c r="G9209" t="s">
        <v>1185</v>
      </c>
      <c r="H9209" t="s">
        <v>1133</v>
      </c>
      <c r="I9209">
        <v>35800</v>
      </c>
      <c r="J9209">
        <v>2.98</v>
      </c>
      <c r="K9209">
        <v>14</v>
      </c>
      <c r="L9209">
        <v>18</v>
      </c>
      <c r="M9209">
        <v>10</v>
      </c>
      <c r="N9209" s="2">
        <v>250</v>
      </c>
      <c r="O9209" s="2">
        <v>745</v>
      </c>
    </row>
    <row r="9210" spans="1:15" x14ac:dyDescent="0.35">
      <c r="A9210">
        <v>205041903</v>
      </c>
      <c r="B9210" t="s">
        <v>15</v>
      </c>
      <c r="C9210" t="s">
        <v>1539</v>
      </c>
      <c r="D9210" t="s">
        <v>1110</v>
      </c>
      <c r="E9210" t="s">
        <v>18</v>
      </c>
      <c r="G9210" t="s">
        <v>1178</v>
      </c>
      <c r="H9210" t="s">
        <v>1132</v>
      </c>
      <c r="I9210">
        <v>35600</v>
      </c>
      <c r="J9210">
        <v>2.97</v>
      </c>
      <c r="K9210">
        <v>14</v>
      </c>
      <c r="L9210">
        <v>18</v>
      </c>
      <c r="M9210">
        <v>10</v>
      </c>
      <c r="N9210" s="2">
        <v>250</v>
      </c>
      <c r="O9210" s="2">
        <v>742.5</v>
      </c>
    </row>
    <row r="9211" spans="1:15" x14ac:dyDescent="0.35">
      <c r="A9211">
        <v>205041905</v>
      </c>
      <c r="B9211" t="s">
        <v>15</v>
      </c>
      <c r="C9211" t="s">
        <v>1539</v>
      </c>
      <c r="D9211" t="s">
        <v>1110</v>
      </c>
      <c r="E9211" t="s">
        <v>18</v>
      </c>
      <c r="G9211" t="s">
        <v>1178</v>
      </c>
      <c r="H9211" t="s">
        <v>1133</v>
      </c>
      <c r="I9211">
        <v>35600</v>
      </c>
      <c r="J9211">
        <v>2.97</v>
      </c>
      <c r="K9211">
        <v>14</v>
      </c>
      <c r="L9211">
        <v>18</v>
      </c>
      <c r="M9211">
        <v>10</v>
      </c>
      <c r="N9211" s="2">
        <v>250</v>
      </c>
      <c r="O9211" s="2">
        <v>742.5</v>
      </c>
    </row>
    <row r="9212" spans="1:15" x14ac:dyDescent="0.35">
      <c r="A9212">
        <v>205041907</v>
      </c>
      <c r="B9212" t="s">
        <v>15</v>
      </c>
      <c r="C9212" t="s">
        <v>1539</v>
      </c>
      <c r="D9212" t="s">
        <v>1110</v>
      </c>
      <c r="E9212" t="s">
        <v>18</v>
      </c>
      <c r="G9212" t="s">
        <v>1178</v>
      </c>
      <c r="H9212" t="s">
        <v>1134</v>
      </c>
      <c r="I9212">
        <v>35600</v>
      </c>
      <c r="J9212">
        <v>2.97</v>
      </c>
      <c r="K9212">
        <v>14</v>
      </c>
      <c r="L9212">
        <v>18</v>
      </c>
      <c r="M9212">
        <v>10</v>
      </c>
      <c r="N9212" s="2">
        <v>250</v>
      </c>
      <c r="O9212" s="2">
        <v>742.5</v>
      </c>
    </row>
    <row r="9213" spans="1:15" x14ac:dyDescent="0.35">
      <c r="A9213">
        <v>205041918</v>
      </c>
      <c r="B9213" t="s">
        <v>15</v>
      </c>
      <c r="C9213" t="s">
        <v>1539</v>
      </c>
      <c r="D9213" t="s">
        <v>1110</v>
      </c>
      <c r="E9213" t="s">
        <v>18</v>
      </c>
      <c r="G9213" t="s">
        <v>1179</v>
      </c>
      <c r="I9213">
        <v>36000</v>
      </c>
      <c r="J9213">
        <v>3</v>
      </c>
      <c r="K9213">
        <v>14</v>
      </c>
      <c r="L9213">
        <v>19</v>
      </c>
      <c r="M9213">
        <v>10</v>
      </c>
      <c r="N9213" s="2">
        <v>250</v>
      </c>
      <c r="O9213" s="2">
        <v>750</v>
      </c>
    </row>
    <row r="9214" spans="1:15" x14ac:dyDescent="0.35">
      <c r="A9214">
        <v>205041922</v>
      </c>
      <c r="B9214" t="s">
        <v>15</v>
      </c>
      <c r="C9214" t="s">
        <v>1539</v>
      </c>
      <c r="D9214" t="s">
        <v>1110</v>
      </c>
      <c r="E9214" t="s">
        <v>18</v>
      </c>
      <c r="G9214" t="s">
        <v>1180</v>
      </c>
      <c r="I9214">
        <v>35800</v>
      </c>
      <c r="J9214">
        <v>2.98</v>
      </c>
      <c r="K9214">
        <v>14</v>
      </c>
      <c r="L9214">
        <v>18</v>
      </c>
      <c r="M9214">
        <v>10</v>
      </c>
      <c r="N9214" s="2">
        <v>250</v>
      </c>
      <c r="O9214" s="2">
        <v>745</v>
      </c>
    </row>
    <row r="9215" spans="1:15" x14ac:dyDescent="0.35">
      <c r="A9215">
        <v>205045791</v>
      </c>
      <c r="B9215" t="s">
        <v>15</v>
      </c>
      <c r="C9215" t="s">
        <v>1539</v>
      </c>
      <c r="D9215" t="s">
        <v>1110</v>
      </c>
      <c r="E9215" t="s">
        <v>18</v>
      </c>
      <c r="G9215" t="s">
        <v>1184</v>
      </c>
      <c r="H9215" t="s">
        <v>1155</v>
      </c>
      <c r="I9215">
        <v>36000</v>
      </c>
      <c r="J9215">
        <v>3</v>
      </c>
      <c r="K9215">
        <v>14</v>
      </c>
      <c r="L9215">
        <v>19</v>
      </c>
      <c r="M9215">
        <v>10</v>
      </c>
      <c r="N9215" s="2">
        <v>250</v>
      </c>
      <c r="O9215" s="2">
        <v>750</v>
      </c>
    </row>
    <row r="9216" spans="1:15" x14ac:dyDescent="0.35">
      <c r="A9216">
        <v>205045796</v>
      </c>
      <c r="B9216" t="s">
        <v>15</v>
      </c>
      <c r="C9216" t="s">
        <v>1539</v>
      </c>
      <c r="D9216" t="s">
        <v>1110</v>
      </c>
      <c r="E9216" t="s">
        <v>18</v>
      </c>
      <c r="G9216" t="s">
        <v>1184</v>
      </c>
      <c r="H9216" t="s">
        <v>1156</v>
      </c>
      <c r="I9216">
        <v>36000</v>
      </c>
      <c r="J9216">
        <v>3</v>
      </c>
      <c r="K9216">
        <v>14</v>
      </c>
      <c r="L9216">
        <v>19</v>
      </c>
      <c r="M9216">
        <v>10</v>
      </c>
      <c r="N9216" s="2">
        <v>250</v>
      </c>
      <c r="O9216" s="2">
        <v>750</v>
      </c>
    </row>
    <row r="9217" spans="1:15" x14ac:dyDescent="0.35">
      <c r="A9217">
        <v>205045814</v>
      </c>
      <c r="B9217" t="s">
        <v>15</v>
      </c>
      <c r="C9217" t="s">
        <v>1539</v>
      </c>
      <c r="D9217" t="s">
        <v>1110</v>
      </c>
      <c r="E9217" t="s">
        <v>18</v>
      </c>
      <c r="G9217" t="s">
        <v>1184</v>
      </c>
      <c r="H9217" t="s">
        <v>1135</v>
      </c>
      <c r="I9217">
        <v>35800</v>
      </c>
      <c r="J9217">
        <v>2.98</v>
      </c>
      <c r="K9217">
        <v>13</v>
      </c>
      <c r="L9217">
        <v>18</v>
      </c>
      <c r="M9217">
        <v>10</v>
      </c>
      <c r="N9217" s="2">
        <v>250</v>
      </c>
      <c r="O9217" s="2">
        <v>745</v>
      </c>
    </row>
    <row r="9218" spans="1:15" x14ac:dyDescent="0.35">
      <c r="A9218">
        <v>205045819</v>
      </c>
      <c r="B9218" t="s">
        <v>15</v>
      </c>
      <c r="C9218" t="s">
        <v>1539</v>
      </c>
      <c r="D9218" t="s">
        <v>1110</v>
      </c>
      <c r="E9218" t="s">
        <v>18</v>
      </c>
      <c r="G9218" t="s">
        <v>1184</v>
      </c>
      <c r="H9218" t="s">
        <v>1136</v>
      </c>
      <c r="I9218">
        <v>35800</v>
      </c>
      <c r="J9218">
        <v>2.98</v>
      </c>
      <c r="K9218">
        <v>13</v>
      </c>
      <c r="L9218">
        <v>18</v>
      </c>
      <c r="M9218">
        <v>10</v>
      </c>
      <c r="N9218" s="2">
        <v>250</v>
      </c>
      <c r="O9218" s="2">
        <v>745</v>
      </c>
    </row>
    <row r="9219" spans="1:15" x14ac:dyDescent="0.35">
      <c r="A9219">
        <v>205045858</v>
      </c>
      <c r="B9219" t="s">
        <v>15</v>
      </c>
      <c r="C9219" t="s">
        <v>1539</v>
      </c>
      <c r="D9219" t="s">
        <v>1110</v>
      </c>
      <c r="E9219" t="s">
        <v>18</v>
      </c>
      <c r="G9219" t="s">
        <v>1184</v>
      </c>
      <c r="H9219" t="s">
        <v>1173</v>
      </c>
      <c r="I9219">
        <v>36000</v>
      </c>
      <c r="J9219">
        <v>3</v>
      </c>
      <c r="K9219">
        <v>14</v>
      </c>
      <c r="L9219">
        <v>18</v>
      </c>
      <c r="M9219">
        <v>10</v>
      </c>
      <c r="N9219" s="2">
        <v>250</v>
      </c>
      <c r="O9219" s="2">
        <v>750</v>
      </c>
    </row>
    <row r="9220" spans="1:15" x14ac:dyDescent="0.35">
      <c r="A9220">
        <v>205045886</v>
      </c>
      <c r="B9220" t="s">
        <v>15</v>
      </c>
      <c r="C9220" t="s">
        <v>1539</v>
      </c>
      <c r="D9220" t="s">
        <v>1110</v>
      </c>
      <c r="E9220" t="s">
        <v>18</v>
      </c>
      <c r="G9220" t="s">
        <v>1184</v>
      </c>
      <c r="H9220" t="s">
        <v>1174</v>
      </c>
      <c r="I9220">
        <v>36000</v>
      </c>
      <c r="J9220">
        <v>3</v>
      </c>
      <c r="K9220">
        <v>14</v>
      </c>
      <c r="L9220">
        <v>18</v>
      </c>
      <c r="M9220">
        <v>10</v>
      </c>
      <c r="N9220" s="2">
        <v>250</v>
      </c>
      <c r="O9220" s="2">
        <v>750</v>
      </c>
    </row>
    <row r="9221" spans="1:15" x14ac:dyDescent="0.35">
      <c r="A9221">
        <v>205045891</v>
      </c>
      <c r="B9221" t="s">
        <v>15</v>
      </c>
      <c r="C9221" t="s">
        <v>1539</v>
      </c>
      <c r="D9221" t="s">
        <v>1110</v>
      </c>
      <c r="E9221" t="s">
        <v>18</v>
      </c>
      <c r="G9221" t="s">
        <v>1184</v>
      </c>
      <c r="H9221" t="s">
        <v>1175</v>
      </c>
      <c r="I9221">
        <v>36000</v>
      </c>
      <c r="J9221">
        <v>3</v>
      </c>
      <c r="K9221">
        <v>14</v>
      </c>
      <c r="L9221">
        <v>18</v>
      </c>
      <c r="M9221">
        <v>10</v>
      </c>
      <c r="N9221" s="2">
        <v>250</v>
      </c>
      <c r="O9221" s="2">
        <v>750</v>
      </c>
    </row>
    <row r="9222" spans="1:15" x14ac:dyDescent="0.35">
      <c r="A9222">
        <v>205045916</v>
      </c>
      <c r="B9222" t="s">
        <v>15</v>
      </c>
      <c r="C9222" t="s">
        <v>1539</v>
      </c>
      <c r="D9222" t="s">
        <v>1110</v>
      </c>
      <c r="E9222" t="s">
        <v>18</v>
      </c>
      <c r="G9222" t="s">
        <v>1184</v>
      </c>
      <c r="H9222" t="s">
        <v>1182</v>
      </c>
      <c r="I9222">
        <v>35800</v>
      </c>
      <c r="J9222">
        <v>2.98</v>
      </c>
      <c r="K9222">
        <v>14</v>
      </c>
      <c r="L9222">
        <v>18</v>
      </c>
      <c r="M9222">
        <v>10</v>
      </c>
      <c r="N9222" s="2">
        <v>250</v>
      </c>
      <c r="O9222" s="2">
        <v>745</v>
      </c>
    </row>
    <row r="9223" spans="1:15" x14ac:dyDescent="0.35">
      <c r="A9223">
        <v>205045922</v>
      </c>
      <c r="B9223" t="s">
        <v>15</v>
      </c>
      <c r="C9223" t="s">
        <v>1539</v>
      </c>
      <c r="D9223" t="s">
        <v>1110</v>
      </c>
      <c r="E9223" t="s">
        <v>18</v>
      </c>
      <c r="G9223" t="s">
        <v>1184</v>
      </c>
      <c r="H9223" t="s">
        <v>1183</v>
      </c>
      <c r="I9223">
        <v>35800</v>
      </c>
      <c r="J9223">
        <v>2.98</v>
      </c>
      <c r="K9223">
        <v>14</v>
      </c>
      <c r="L9223">
        <v>18</v>
      </c>
      <c r="M9223">
        <v>10</v>
      </c>
      <c r="N9223" s="2">
        <v>250</v>
      </c>
      <c r="O9223" s="2">
        <v>745</v>
      </c>
    </row>
    <row r="9224" spans="1:15" x14ac:dyDescent="0.35">
      <c r="A9224">
        <v>205045946</v>
      </c>
      <c r="B9224" t="s">
        <v>15</v>
      </c>
      <c r="C9224" t="s">
        <v>1539</v>
      </c>
      <c r="D9224" t="s">
        <v>1110</v>
      </c>
      <c r="E9224" t="s">
        <v>18</v>
      </c>
      <c r="G9224" t="s">
        <v>1184</v>
      </c>
      <c r="H9224" t="s">
        <v>1150</v>
      </c>
      <c r="I9224">
        <v>35800</v>
      </c>
      <c r="J9224">
        <v>2.98</v>
      </c>
      <c r="K9224">
        <v>14</v>
      </c>
      <c r="L9224">
        <v>18</v>
      </c>
      <c r="M9224">
        <v>10</v>
      </c>
      <c r="N9224" s="2">
        <v>250</v>
      </c>
      <c r="O9224" s="2">
        <v>745</v>
      </c>
    </row>
    <row r="9225" spans="1:15" x14ac:dyDescent="0.35">
      <c r="A9225">
        <v>205045949</v>
      </c>
      <c r="B9225" t="s">
        <v>15</v>
      </c>
      <c r="C9225" t="s">
        <v>1539</v>
      </c>
      <c r="D9225" t="s">
        <v>1110</v>
      </c>
      <c r="E9225" t="s">
        <v>18</v>
      </c>
      <c r="G9225" t="s">
        <v>1184</v>
      </c>
      <c r="H9225" t="s">
        <v>1151</v>
      </c>
      <c r="I9225">
        <v>35800</v>
      </c>
      <c r="J9225">
        <v>2.98</v>
      </c>
      <c r="K9225">
        <v>14</v>
      </c>
      <c r="L9225">
        <v>18</v>
      </c>
      <c r="M9225">
        <v>10</v>
      </c>
      <c r="N9225" s="2">
        <v>250</v>
      </c>
      <c r="O9225" s="2">
        <v>745</v>
      </c>
    </row>
    <row r="9226" spans="1:15" x14ac:dyDescent="0.35">
      <c r="A9226">
        <v>205045959</v>
      </c>
      <c r="B9226" t="s">
        <v>15</v>
      </c>
      <c r="C9226" t="s">
        <v>1539</v>
      </c>
      <c r="D9226" t="s">
        <v>1110</v>
      </c>
      <c r="E9226" t="s">
        <v>18</v>
      </c>
      <c r="G9226" t="s">
        <v>1184</v>
      </c>
      <c r="H9226" t="s">
        <v>1152</v>
      </c>
      <c r="I9226">
        <v>35800</v>
      </c>
      <c r="J9226">
        <v>2.98</v>
      </c>
      <c r="K9226">
        <v>14</v>
      </c>
      <c r="L9226">
        <v>18</v>
      </c>
      <c r="M9226">
        <v>10</v>
      </c>
      <c r="N9226" s="2">
        <v>250</v>
      </c>
      <c r="O9226" s="2">
        <v>745</v>
      </c>
    </row>
    <row r="9227" spans="1:15" x14ac:dyDescent="0.35">
      <c r="A9227">
        <v>205045965</v>
      </c>
      <c r="B9227" t="s">
        <v>15</v>
      </c>
      <c r="C9227" t="s">
        <v>1539</v>
      </c>
      <c r="D9227" t="s">
        <v>1110</v>
      </c>
      <c r="E9227" t="s">
        <v>18</v>
      </c>
      <c r="G9227" t="s">
        <v>1184</v>
      </c>
      <c r="H9227" t="s">
        <v>1153</v>
      </c>
      <c r="I9227">
        <v>35800</v>
      </c>
      <c r="J9227">
        <v>2.98</v>
      </c>
      <c r="K9227">
        <v>14</v>
      </c>
      <c r="L9227">
        <v>18</v>
      </c>
      <c r="M9227">
        <v>10</v>
      </c>
      <c r="N9227" s="2">
        <v>250</v>
      </c>
      <c r="O9227" s="2">
        <v>745</v>
      </c>
    </row>
    <row r="9228" spans="1:15" x14ac:dyDescent="0.35">
      <c r="A9228">
        <v>205045987</v>
      </c>
      <c r="B9228" t="s">
        <v>15</v>
      </c>
      <c r="C9228" t="s">
        <v>1539</v>
      </c>
      <c r="D9228" t="s">
        <v>1110</v>
      </c>
      <c r="E9228" t="s">
        <v>18</v>
      </c>
      <c r="G9228" t="s">
        <v>1184</v>
      </c>
      <c r="H9228" t="s">
        <v>1130</v>
      </c>
      <c r="I9228">
        <v>35600</v>
      </c>
      <c r="J9228">
        <v>2.97</v>
      </c>
      <c r="K9228">
        <v>14</v>
      </c>
      <c r="L9228">
        <v>18</v>
      </c>
      <c r="M9228">
        <v>10</v>
      </c>
      <c r="N9228" s="2">
        <v>250</v>
      </c>
      <c r="O9228" s="2">
        <v>742.5</v>
      </c>
    </row>
    <row r="9229" spans="1:15" x14ac:dyDescent="0.35">
      <c r="A9229">
        <v>205045991</v>
      </c>
      <c r="B9229" t="s">
        <v>15</v>
      </c>
      <c r="C9229" t="s">
        <v>1539</v>
      </c>
      <c r="D9229" t="s">
        <v>1110</v>
      </c>
      <c r="E9229" t="s">
        <v>18</v>
      </c>
      <c r="G9229" t="s">
        <v>1184</v>
      </c>
      <c r="H9229" t="s">
        <v>1131</v>
      </c>
      <c r="I9229">
        <v>35600</v>
      </c>
      <c r="J9229">
        <v>2.97</v>
      </c>
      <c r="K9229">
        <v>14</v>
      </c>
      <c r="L9229">
        <v>18</v>
      </c>
      <c r="M9229">
        <v>10</v>
      </c>
      <c r="N9229" s="2">
        <v>250</v>
      </c>
      <c r="O9229" s="2">
        <v>742.5</v>
      </c>
    </row>
    <row r="9230" spans="1:15" x14ac:dyDescent="0.35">
      <c r="A9230">
        <v>205045998</v>
      </c>
      <c r="B9230" t="s">
        <v>15</v>
      </c>
      <c r="C9230" t="s">
        <v>1539</v>
      </c>
      <c r="D9230" t="s">
        <v>1110</v>
      </c>
      <c r="E9230" t="s">
        <v>18</v>
      </c>
      <c r="G9230" t="s">
        <v>1184</v>
      </c>
      <c r="H9230" t="s">
        <v>1132</v>
      </c>
      <c r="I9230">
        <v>35600</v>
      </c>
      <c r="J9230">
        <v>2.97</v>
      </c>
      <c r="K9230">
        <v>14</v>
      </c>
      <c r="L9230">
        <v>18</v>
      </c>
      <c r="M9230">
        <v>10</v>
      </c>
      <c r="N9230" s="2">
        <v>250</v>
      </c>
      <c r="O9230" s="2">
        <v>742.5</v>
      </c>
    </row>
    <row r="9231" spans="1:15" x14ac:dyDescent="0.35">
      <c r="A9231">
        <v>205046003</v>
      </c>
      <c r="B9231" t="s">
        <v>15</v>
      </c>
      <c r="C9231" t="s">
        <v>1539</v>
      </c>
      <c r="D9231" t="s">
        <v>1110</v>
      </c>
      <c r="E9231" t="s">
        <v>18</v>
      </c>
      <c r="G9231" t="s">
        <v>1184</v>
      </c>
      <c r="H9231" t="s">
        <v>1133</v>
      </c>
      <c r="I9231">
        <v>35600</v>
      </c>
      <c r="J9231">
        <v>2.97</v>
      </c>
      <c r="K9231">
        <v>14</v>
      </c>
      <c r="L9231">
        <v>18</v>
      </c>
      <c r="M9231">
        <v>10</v>
      </c>
      <c r="N9231" s="2">
        <v>250</v>
      </c>
      <c r="O9231" s="2">
        <v>742.5</v>
      </c>
    </row>
    <row r="9232" spans="1:15" x14ac:dyDescent="0.35">
      <c r="A9232">
        <v>205046007</v>
      </c>
      <c r="B9232" t="s">
        <v>15</v>
      </c>
      <c r="C9232" t="s">
        <v>1539</v>
      </c>
      <c r="D9232" t="s">
        <v>1110</v>
      </c>
      <c r="E9232" t="s">
        <v>18</v>
      </c>
      <c r="G9232" t="s">
        <v>1184</v>
      </c>
      <c r="H9232" t="s">
        <v>1134</v>
      </c>
      <c r="I9232">
        <v>35600</v>
      </c>
      <c r="J9232">
        <v>2.97</v>
      </c>
      <c r="K9232">
        <v>14</v>
      </c>
      <c r="L9232">
        <v>18</v>
      </c>
      <c r="M9232">
        <v>10</v>
      </c>
      <c r="N9232" s="2">
        <v>250</v>
      </c>
      <c r="O9232" s="2">
        <v>742.5</v>
      </c>
    </row>
    <row r="9233" spans="1:15" x14ac:dyDescent="0.35">
      <c r="A9233">
        <v>205046715</v>
      </c>
      <c r="B9233" t="s">
        <v>15</v>
      </c>
      <c r="C9233" t="s">
        <v>1539</v>
      </c>
      <c r="D9233" t="s">
        <v>1110</v>
      </c>
      <c r="E9233" t="s">
        <v>18</v>
      </c>
      <c r="G9233" t="s">
        <v>1185</v>
      </c>
      <c r="H9233" t="s">
        <v>1155</v>
      </c>
      <c r="I9233">
        <v>36000</v>
      </c>
      <c r="J9233">
        <v>3</v>
      </c>
      <c r="K9233">
        <v>14</v>
      </c>
      <c r="L9233">
        <v>19</v>
      </c>
      <c r="M9233">
        <v>10</v>
      </c>
      <c r="N9233" s="2">
        <v>250</v>
      </c>
      <c r="O9233" s="2">
        <v>750</v>
      </c>
    </row>
    <row r="9234" spans="1:15" x14ac:dyDescent="0.35">
      <c r="A9234">
        <v>205046719</v>
      </c>
      <c r="B9234" t="s">
        <v>15</v>
      </c>
      <c r="C9234" t="s">
        <v>1539</v>
      </c>
      <c r="D9234" t="s">
        <v>1110</v>
      </c>
      <c r="E9234" t="s">
        <v>18</v>
      </c>
      <c r="G9234" t="s">
        <v>1186</v>
      </c>
      <c r="H9234" t="s">
        <v>1155</v>
      </c>
      <c r="I9234">
        <v>36000</v>
      </c>
      <c r="J9234">
        <v>3</v>
      </c>
      <c r="K9234">
        <v>14</v>
      </c>
      <c r="L9234">
        <v>19</v>
      </c>
      <c r="M9234">
        <v>10</v>
      </c>
      <c r="N9234" s="2">
        <v>250</v>
      </c>
      <c r="O9234" s="2">
        <v>750</v>
      </c>
    </row>
    <row r="9235" spans="1:15" x14ac:dyDescent="0.35">
      <c r="A9235">
        <v>205046723</v>
      </c>
      <c r="B9235" t="s">
        <v>15</v>
      </c>
      <c r="C9235" t="s">
        <v>1539</v>
      </c>
      <c r="D9235" t="s">
        <v>1110</v>
      </c>
      <c r="E9235" t="s">
        <v>18</v>
      </c>
      <c r="G9235" t="s">
        <v>1185</v>
      </c>
      <c r="H9235" t="s">
        <v>1156</v>
      </c>
      <c r="I9235">
        <v>36000</v>
      </c>
      <c r="J9235">
        <v>3</v>
      </c>
      <c r="K9235">
        <v>14</v>
      </c>
      <c r="L9235">
        <v>19</v>
      </c>
      <c r="M9235">
        <v>10</v>
      </c>
      <c r="N9235" s="2">
        <v>250</v>
      </c>
      <c r="O9235" s="2">
        <v>750</v>
      </c>
    </row>
    <row r="9236" spans="1:15" x14ac:dyDescent="0.35">
      <c r="A9236">
        <v>205046727</v>
      </c>
      <c r="B9236" t="s">
        <v>15</v>
      </c>
      <c r="C9236" t="s">
        <v>1539</v>
      </c>
      <c r="D9236" t="s">
        <v>1110</v>
      </c>
      <c r="E9236" t="s">
        <v>18</v>
      </c>
      <c r="G9236" t="s">
        <v>1186</v>
      </c>
      <c r="H9236" t="s">
        <v>1156</v>
      </c>
      <c r="I9236">
        <v>36000</v>
      </c>
      <c r="J9236">
        <v>3</v>
      </c>
      <c r="K9236">
        <v>14</v>
      </c>
      <c r="L9236">
        <v>19</v>
      </c>
      <c r="M9236">
        <v>10</v>
      </c>
      <c r="N9236" s="2">
        <v>250</v>
      </c>
      <c r="O9236" s="2">
        <v>750</v>
      </c>
    </row>
    <row r="9237" spans="1:15" x14ac:dyDescent="0.35">
      <c r="A9237">
        <v>205046735</v>
      </c>
      <c r="B9237" t="s">
        <v>15</v>
      </c>
      <c r="C9237" t="s">
        <v>1539</v>
      </c>
      <c r="D9237" t="s">
        <v>1110</v>
      </c>
      <c r="E9237" t="s">
        <v>18</v>
      </c>
      <c r="G9237" t="s">
        <v>1187</v>
      </c>
      <c r="H9237" t="s">
        <v>1155</v>
      </c>
      <c r="I9237">
        <v>36000</v>
      </c>
      <c r="J9237">
        <v>3</v>
      </c>
      <c r="K9237">
        <v>14</v>
      </c>
      <c r="L9237">
        <v>19</v>
      </c>
      <c r="M9237">
        <v>10</v>
      </c>
      <c r="N9237" s="2">
        <v>250</v>
      </c>
      <c r="O9237" s="2">
        <v>750</v>
      </c>
    </row>
    <row r="9238" spans="1:15" x14ac:dyDescent="0.35">
      <c r="A9238">
        <v>205046739</v>
      </c>
      <c r="B9238" t="s">
        <v>15</v>
      </c>
      <c r="C9238" t="s">
        <v>1539</v>
      </c>
      <c r="D9238" t="s">
        <v>1110</v>
      </c>
      <c r="E9238" t="s">
        <v>18</v>
      </c>
      <c r="G9238" t="s">
        <v>1187</v>
      </c>
      <c r="H9238" t="s">
        <v>1156</v>
      </c>
      <c r="I9238">
        <v>36000</v>
      </c>
      <c r="J9238">
        <v>3</v>
      </c>
      <c r="K9238">
        <v>14</v>
      </c>
      <c r="L9238">
        <v>19</v>
      </c>
      <c r="M9238">
        <v>10</v>
      </c>
      <c r="N9238" s="2">
        <v>250</v>
      </c>
      <c r="O9238" s="2">
        <v>750</v>
      </c>
    </row>
    <row r="9239" spans="1:15" x14ac:dyDescent="0.35">
      <c r="A9239">
        <v>205046775</v>
      </c>
      <c r="B9239" t="s">
        <v>15</v>
      </c>
      <c r="C9239" t="s">
        <v>1539</v>
      </c>
      <c r="D9239" t="s">
        <v>1110</v>
      </c>
      <c r="E9239" t="s">
        <v>18</v>
      </c>
      <c r="G9239" t="s">
        <v>1185</v>
      </c>
      <c r="H9239" t="s">
        <v>1135</v>
      </c>
      <c r="I9239">
        <v>35800</v>
      </c>
      <c r="J9239">
        <v>2.98</v>
      </c>
      <c r="K9239">
        <v>14</v>
      </c>
      <c r="L9239">
        <v>18</v>
      </c>
      <c r="M9239">
        <v>10</v>
      </c>
      <c r="N9239" s="2">
        <v>250</v>
      </c>
      <c r="O9239" s="2">
        <v>745</v>
      </c>
    </row>
    <row r="9240" spans="1:15" x14ac:dyDescent="0.35">
      <c r="A9240">
        <v>205046779</v>
      </c>
      <c r="B9240" t="s">
        <v>15</v>
      </c>
      <c r="C9240" t="s">
        <v>1539</v>
      </c>
      <c r="D9240" t="s">
        <v>1110</v>
      </c>
      <c r="E9240" t="s">
        <v>18</v>
      </c>
      <c r="G9240" t="s">
        <v>1186</v>
      </c>
      <c r="H9240" t="s">
        <v>1135</v>
      </c>
      <c r="I9240">
        <v>35800</v>
      </c>
      <c r="J9240">
        <v>2.98</v>
      </c>
      <c r="K9240">
        <v>14</v>
      </c>
      <c r="L9240">
        <v>18</v>
      </c>
      <c r="M9240">
        <v>10</v>
      </c>
      <c r="N9240" s="2">
        <v>250</v>
      </c>
      <c r="O9240" s="2">
        <v>745</v>
      </c>
    </row>
    <row r="9241" spans="1:15" x14ac:dyDescent="0.35">
      <c r="A9241">
        <v>205046783</v>
      </c>
      <c r="B9241" t="s">
        <v>15</v>
      </c>
      <c r="C9241" t="s">
        <v>1539</v>
      </c>
      <c r="D9241" t="s">
        <v>1110</v>
      </c>
      <c r="E9241" t="s">
        <v>18</v>
      </c>
      <c r="G9241" t="s">
        <v>1185</v>
      </c>
      <c r="H9241" t="s">
        <v>1136</v>
      </c>
      <c r="I9241">
        <v>35800</v>
      </c>
      <c r="J9241">
        <v>2.98</v>
      </c>
      <c r="K9241">
        <v>14</v>
      </c>
      <c r="L9241">
        <v>18</v>
      </c>
      <c r="M9241">
        <v>10</v>
      </c>
      <c r="N9241" s="2">
        <v>250</v>
      </c>
      <c r="O9241" s="2">
        <v>745</v>
      </c>
    </row>
    <row r="9242" spans="1:15" x14ac:dyDescent="0.35">
      <c r="A9242">
        <v>205046787</v>
      </c>
      <c r="B9242" t="s">
        <v>15</v>
      </c>
      <c r="C9242" t="s">
        <v>1539</v>
      </c>
      <c r="D9242" t="s">
        <v>1110</v>
      </c>
      <c r="E9242" t="s">
        <v>18</v>
      </c>
      <c r="G9242" t="s">
        <v>1186</v>
      </c>
      <c r="H9242" t="s">
        <v>1136</v>
      </c>
      <c r="I9242">
        <v>35800</v>
      </c>
      <c r="J9242">
        <v>2.98</v>
      </c>
      <c r="K9242">
        <v>14</v>
      </c>
      <c r="L9242">
        <v>18</v>
      </c>
      <c r="M9242">
        <v>10</v>
      </c>
      <c r="N9242" s="2">
        <v>250</v>
      </c>
      <c r="O9242" s="2">
        <v>745</v>
      </c>
    </row>
    <row r="9243" spans="1:15" x14ac:dyDescent="0.35">
      <c r="A9243">
        <v>205046795</v>
      </c>
      <c r="B9243" t="s">
        <v>15</v>
      </c>
      <c r="C9243" t="s">
        <v>1539</v>
      </c>
      <c r="D9243" t="s">
        <v>1110</v>
      </c>
      <c r="E9243" t="s">
        <v>18</v>
      </c>
      <c r="G9243" t="s">
        <v>1187</v>
      </c>
      <c r="H9243" t="s">
        <v>1135</v>
      </c>
      <c r="I9243">
        <v>35800</v>
      </c>
      <c r="J9243">
        <v>2.98</v>
      </c>
      <c r="K9243">
        <v>13</v>
      </c>
      <c r="L9243">
        <v>18</v>
      </c>
      <c r="M9243">
        <v>10</v>
      </c>
      <c r="N9243" s="2">
        <v>250</v>
      </c>
      <c r="O9243" s="2">
        <v>745</v>
      </c>
    </row>
    <row r="9244" spans="1:15" x14ac:dyDescent="0.35">
      <c r="A9244">
        <v>205046799</v>
      </c>
      <c r="B9244" t="s">
        <v>15</v>
      </c>
      <c r="C9244" t="s">
        <v>1539</v>
      </c>
      <c r="D9244" t="s">
        <v>1110</v>
      </c>
      <c r="E9244" t="s">
        <v>18</v>
      </c>
      <c r="G9244" t="s">
        <v>1187</v>
      </c>
      <c r="H9244" t="s">
        <v>1136</v>
      </c>
      <c r="I9244">
        <v>35800</v>
      </c>
      <c r="J9244">
        <v>2.98</v>
      </c>
      <c r="K9244">
        <v>13</v>
      </c>
      <c r="L9244">
        <v>18</v>
      </c>
      <c r="M9244">
        <v>10</v>
      </c>
      <c r="N9244" s="2">
        <v>250</v>
      </c>
      <c r="O9244" s="2">
        <v>745</v>
      </c>
    </row>
    <row r="9245" spans="1:15" x14ac:dyDescent="0.35">
      <c r="A9245">
        <v>205046833</v>
      </c>
      <c r="B9245" t="s">
        <v>15</v>
      </c>
      <c r="C9245" t="s">
        <v>1539</v>
      </c>
      <c r="D9245" t="s">
        <v>1110</v>
      </c>
      <c r="E9245" t="s">
        <v>18</v>
      </c>
      <c r="G9245" t="s">
        <v>1185</v>
      </c>
      <c r="H9245" t="s">
        <v>1172</v>
      </c>
      <c r="I9245">
        <v>36000</v>
      </c>
      <c r="J9245">
        <v>3</v>
      </c>
      <c r="K9245">
        <v>14</v>
      </c>
      <c r="L9245">
        <v>18</v>
      </c>
      <c r="M9245">
        <v>10</v>
      </c>
      <c r="N9245" s="2">
        <v>250</v>
      </c>
      <c r="O9245" s="2">
        <v>750</v>
      </c>
    </row>
    <row r="9246" spans="1:15" x14ac:dyDescent="0.35">
      <c r="A9246">
        <v>205046837</v>
      </c>
      <c r="B9246" t="s">
        <v>15</v>
      </c>
      <c r="C9246" t="s">
        <v>1539</v>
      </c>
      <c r="D9246" t="s">
        <v>1110</v>
      </c>
      <c r="E9246" t="s">
        <v>18</v>
      </c>
      <c r="G9246" t="s">
        <v>1186</v>
      </c>
      <c r="H9246" t="s">
        <v>1172</v>
      </c>
      <c r="I9246">
        <v>36000</v>
      </c>
      <c r="J9246">
        <v>3</v>
      </c>
      <c r="K9246">
        <v>14</v>
      </c>
      <c r="L9246">
        <v>18</v>
      </c>
      <c r="M9246">
        <v>10</v>
      </c>
      <c r="N9246" s="2">
        <v>250</v>
      </c>
      <c r="O9246" s="2">
        <v>750</v>
      </c>
    </row>
    <row r="9247" spans="1:15" x14ac:dyDescent="0.35">
      <c r="A9247">
        <v>205046849</v>
      </c>
      <c r="B9247" t="s">
        <v>15</v>
      </c>
      <c r="C9247" t="s">
        <v>1539</v>
      </c>
      <c r="D9247" t="s">
        <v>1110</v>
      </c>
      <c r="E9247" t="s">
        <v>18</v>
      </c>
      <c r="G9247" t="s">
        <v>1185</v>
      </c>
      <c r="H9247" t="s">
        <v>1173</v>
      </c>
      <c r="I9247">
        <v>35600</v>
      </c>
      <c r="J9247">
        <v>2.97</v>
      </c>
      <c r="K9247">
        <v>13</v>
      </c>
      <c r="L9247">
        <v>18</v>
      </c>
      <c r="M9247">
        <v>10</v>
      </c>
      <c r="N9247" s="2">
        <v>250</v>
      </c>
      <c r="O9247" s="2">
        <v>742.5</v>
      </c>
    </row>
    <row r="9248" spans="1:15" x14ac:dyDescent="0.35">
      <c r="A9248">
        <v>205046853</v>
      </c>
      <c r="B9248" t="s">
        <v>15</v>
      </c>
      <c r="C9248" t="s">
        <v>1539</v>
      </c>
      <c r="D9248" t="s">
        <v>1110</v>
      </c>
      <c r="E9248" t="s">
        <v>18</v>
      </c>
      <c r="G9248" t="s">
        <v>1186</v>
      </c>
      <c r="H9248" t="s">
        <v>1173</v>
      </c>
      <c r="I9248">
        <v>35600</v>
      </c>
      <c r="J9248">
        <v>2.97</v>
      </c>
      <c r="K9248">
        <v>13</v>
      </c>
      <c r="L9248">
        <v>18</v>
      </c>
      <c r="M9248">
        <v>10</v>
      </c>
      <c r="N9248" s="2">
        <v>250</v>
      </c>
      <c r="O9248" s="2">
        <v>742.5</v>
      </c>
    </row>
    <row r="9249" spans="1:15" x14ac:dyDescent="0.35">
      <c r="A9249">
        <v>205046861</v>
      </c>
      <c r="B9249" t="s">
        <v>15</v>
      </c>
      <c r="C9249" t="s">
        <v>1539</v>
      </c>
      <c r="D9249" t="s">
        <v>1110</v>
      </c>
      <c r="E9249" t="s">
        <v>18</v>
      </c>
      <c r="G9249" t="s">
        <v>1187</v>
      </c>
      <c r="H9249" t="s">
        <v>1173</v>
      </c>
      <c r="I9249">
        <v>36000</v>
      </c>
      <c r="J9249">
        <v>3</v>
      </c>
      <c r="K9249">
        <v>14</v>
      </c>
      <c r="L9249">
        <v>18</v>
      </c>
      <c r="M9249">
        <v>10</v>
      </c>
      <c r="N9249" s="2">
        <v>250</v>
      </c>
      <c r="O9249" s="2">
        <v>750</v>
      </c>
    </row>
    <row r="9250" spans="1:15" x14ac:dyDescent="0.35">
      <c r="A9250">
        <v>205046905</v>
      </c>
      <c r="B9250" t="s">
        <v>15</v>
      </c>
      <c r="C9250" t="s">
        <v>1539</v>
      </c>
      <c r="D9250" t="s">
        <v>1110</v>
      </c>
      <c r="E9250" t="s">
        <v>18</v>
      </c>
      <c r="G9250" t="s">
        <v>1185</v>
      </c>
      <c r="H9250" t="s">
        <v>1174</v>
      </c>
      <c r="I9250">
        <v>36000</v>
      </c>
      <c r="J9250">
        <v>3</v>
      </c>
      <c r="K9250">
        <v>14</v>
      </c>
      <c r="L9250">
        <v>18</v>
      </c>
      <c r="M9250">
        <v>10</v>
      </c>
      <c r="N9250" s="2">
        <v>250</v>
      </c>
      <c r="O9250" s="2">
        <v>750</v>
      </c>
    </row>
    <row r="9251" spans="1:15" x14ac:dyDescent="0.35">
      <c r="A9251">
        <v>205046909</v>
      </c>
      <c r="B9251" t="s">
        <v>15</v>
      </c>
      <c r="C9251" t="s">
        <v>1539</v>
      </c>
      <c r="D9251" t="s">
        <v>1110</v>
      </c>
      <c r="E9251" t="s">
        <v>18</v>
      </c>
      <c r="G9251" t="s">
        <v>1186</v>
      </c>
      <c r="H9251" t="s">
        <v>1174</v>
      </c>
      <c r="I9251">
        <v>36000</v>
      </c>
      <c r="J9251">
        <v>3</v>
      </c>
      <c r="K9251">
        <v>14</v>
      </c>
      <c r="L9251">
        <v>18</v>
      </c>
      <c r="M9251">
        <v>10</v>
      </c>
      <c r="N9251" s="2">
        <v>250</v>
      </c>
      <c r="O9251" s="2">
        <v>750</v>
      </c>
    </row>
    <row r="9252" spans="1:15" x14ac:dyDescent="0.35">
      <c r="A9252">
        <v>205046913</v>
      </c>
      <c r="B9252" t="s">
        <v>15</v>
      </c>
      <c r="C9252" t="s">
        <v>1539</v>
      </c>
      <c r="D9252" t="s">
        <v>1110</v>
      </c>
      <c r="E9252" t="s">
        <v>18</v>
      </c>
      <c r="G9252" t="s">
        <v>1185</v>
      </c>
      <c r="H9252" t="s">
        <v>1175</v>
      </c>
      <c r="I9252">
        <v>36000</v>
      </c>
      <c r="J9252">
        <v>3</v>
      </c>
      <c r="K9252">
        <v>14</v>
      </c>
      <c r="L9252">
        <v>18</v>
      </c>
      <c r="M9252">
        <v>10</v>
      </c>
      <c r="N9252" s="2">
        <v>250</v>
      </c>
      <c r="O9252" s="2">
        <v>750</v>
      </c>
    </row>
    <row r="9253" spans="1:15" x14ac:dyDescent="0.35">
      <c r="A9253">
        <v>205046917</v>
      </c>
      <c r="B9253" t="s">
        <v>15</v>
      </c>
      <c r="C9253" t="s">
        <v>1539</v>
      </c>
      <c r="D9253" t="s">
        <v>1110</v>
      </c>
      <c r="E9253" t="s">
        <v>18</v>
      </c>
      <c r="G9253" t="s">
        <v>1186</v>
      </c>
      <c r="H9253" t="s">
        <v>1175</v>
      </c>
      <c r="I9253">
        <v>36000</v>
      </c>
      <c r="J9253">
        <v>3</v>
      </c>
      <c r="K9253">
        <v>14</v>
      </c>
      <c r="L9253">
        <v>18</v>
      </c>
      <c r="M9253">
        <v>10</v>
      </c>
      <c r="N9253" s="2">
        <v>250</v>
      </c>
      <c r="O9253" s="2">
        <v>750</v>
      </c>
    </row>
    <row r="9254" spans="1:15" x14ac:dyDescent="0.35">
      <c r="A9254">
        <v>205046937</v>
      </c>
      <c r="B9254" t="s">
        <v>15</v>
      </c>
      <c r="C9254" t="s">
        <v>1539</v>
      </c>
      <c r="D9254" t="s">
        <v>1110</v>
      </c>
      <c r="E9254" t="s">
        <v>18</v>
      </c>
      <c r="G9254" t="s">
        <v>1187</v>
      </c>
      <c r="H9254" t="s">
        <v>1174</v>
      </c>
      <c r="I9254">
        <v>36000</v>
      </c>
      <c r="J9254">
        <v>3</v>
      </c>
      <c r="K9254">
        <v>14</v>
      </c>
      <c r="L9254">
        <v>18</v>
      </c>
      <c r="M9254">
        <v>10</v>
      </c>
      <c r="N9254" s="2">
        <v>250</v>
      </c>
      <c r="O9254" s="2">
        <v>750</v>
      </c>
    </row>
    <row r="9255" spans="1:15" x14ac:dyDescent="0.35">
      <c r="A9255">
        <v>205046941</v>
      </c>
      <c r="B9255" t="s">
        <v>15</v>
      </c>
      <c r="C9255" t="s">
        <v>1539</v>
      </c>
      <c r="D9255" t="s">
        <v>1110</v>
      </c>
      <c r="E9255" t="s">
        <v>18</v>
      </c>
      <c r="G9255" t="s">
        <v>1187</v>
      </c>
      <c r="H9255" t="s">
        <v>1175</v>
      </c>
      <c r="I9255">
        <v>36000</v>
      </c>
      <c r="J9255">
        <v>3</v>
      </c>
      <c r="K9255">
        <v>14</v>
      </c>
      <c r="L9255">
        <v>18</v>
      </c>
      <c r="M9255">
        <v>10</v>
      </c>
      <c r="N9255" s="2">
        <v>250</v>
      </c>
      <c r="O9255" s="2">
        <v>750</v>
      </c>
    </row>
    <row r="9256" spans="1:15" x14ac:dyDescent="0.35">
      <c r="A9256">
        <v>205047018</v>
      </c>
      <c r="B9256" t="s">
        <v>15</v>
      </c>
      <c r="C9256" t="s">
        <v>1539</v>
      </c>
      <c r="D9256" t="s">
        <v>1110</v>
      </c>
      <c r="E9256" t="s">
        <v>18</v>
      </c>
      <c r="G9256" t="s">
        <v>1187</v>
      </c>
      <c r="H9256" t="s">
        <v>1182</v>
      </c>
      <c r="I9256">
        <v>35800</v>
      </c>
      <c r="J9256">
        <v>2.98</v>
      </c>
      <c r="K9256">
        <v>14</v>
      </c>
      <c r="L9256">
        <v>18</v>
      </c>
      <c r="M9256">
        <v>10</v>
      </c>
      <c r="N9256" s="2">
        <v>250</v>
      </c>
      <c r="O9256" s="2">
        <v>745</v>
      </c>
    </row>
    <row r="9257" spans="1:15" x14ac:dyDescent="0.35">
      <c r="A9257">
        <v>205047025</v>
      </c>
      <c r="B9257" t="s">
        <v>15</v>
      </c>
      <c r="C9257" t="s">
        <v>1539</v>
      </c>
      <c r="D9257" t="s">
        <v>1110</v>
      </c>
      <c r="E9257" t="s">
        <v>18</v>
      </c>
      <c r="G9257" t="s">
        <v>1187</v>
      </c>
      <c r="H9257" t="s">
        <v>1183</v>
      </c>
      <c r="I9257">
        <v>35800</v>
      </c>
      <c r="J9257">
        <v>2.98</v>
      </c>
      <c r="K9257">
        <v>14</v>
      </c>
      <c r="L9257">
        <v>18</v>
      </c>
      <c r="M9257">
        <v>10</v>
      </c>
      <c r="N9257" s="2">
        <v>250</v>
      </c>
      <c r="O9257" s="2">
        <v>745</v>
      </c>
    </row>
    <row r="9258" spans="1:15" x14ac:dyDescent="0.35">
      <c r="A9258">
        <v>205047056</v>
      </c>
      <c r="B9258" t="s">
        <v>15</v>
      </c>
      <c r="C9258" t="s">
        <v>1539</v>
      </c>
      <c r="D9258" t="s">
        <v>1110</v>
      </c>
      <c r="E9258" t="s">
        <v>18</v>
      </c>
      <c r="G9258" t="s">
        <v>1185</v>
      </c>
      <c r="H9258" t="s">
        <v>1150</v>
      </c>
      <c r="I9258">
        <v>35800</v>
      </c>
      <c r="J9258">
        <v>2.98</v>
      </c>
      <c r="K9258">
        <v>14</v>
      </c>
      <c r="L9258">
        <v>18</v>
      </c>
      <c r="M9258">
        <v>10</v>
      </c>
      <c r="N9258" s="2">
        <v>250</v>
      </c>
      <c r="O9258" s="2">
        <v>745</v>
      </c>
    </row>
    <row r="9259" spans="1:15" x14ac:dyDescent="0.35">
      <c r="A9259">
        <v>205047062</v>
      </c>
      <c r="B9259" t="s">
        <v>15</v>
      </c>
      <c r="C9259" t="s">
        <v>1539</v>
      </c>
      <c r="D9259" t="s">
        <v>1110</v>
      </c>
      <c r="E9259" t="s">
        <v>18</v>
      </c>
      <c r="G9259" t="s">
        <v>1186</v>
      </c>
      <c r="H9259" t="s">
        <v>1150</v>
      </c>
      <c r="I9259">
        <v>35800</v>
      </c>
      <c r="J9259">
        <v>2.98</v>
      </c>
      <c r="K9259">
        <v>14</v>
      </c>
      <c r="L9259">
        <v>18</v>
      </c>
      <c r="M9259">
        <v>10</v>
      </c>
      <c r="N9259" s="2">
        <v>250</v>
      </c>
      <c r="O9259" s="2">
        <v>745</v>
      </c>
    </row>
    <row r="9260" spans="1:15" x14ac:dyDescent="0.35">
      <c r="A9260">
        <v>205047067</v>
      </c>
      <c r="B9260" t="s">
        <v>15</v>
      </c>
      <c r="C9260" t="s">
        <v>1539</v>
      </c>
      <c r="D9260" t="s">
        <v>1110</v>
      </c>
      <c r="E9260" t="s">
        <v>18</v>
      </c>
      <c r="G9260" t="s">
        <v>1185</v>
      </c>
      <c r="H9260" t="s">
        <v>1151</v>
      </c>
      <c r="I9260">
        <v>35800</v>
      </c>
      <c r="J9260">
        <v>2.98</v>
      </c>
      <c r="K9260">
        <v>14</v>
      </c>
      <c r="L9260">
        <v>18</v>
      </c>
      <c r="M9260">
        <v>10</v>
      </c>
      <c r="N9260" s="2">
        <v>250</v>
      </c>
      <c r="O9260" s="2">
        <v>745</v>
      </c>
    </row>
    <row r="9261" spans="1:15" x14ac:dyDescent="0.35">
      <c r="A9261">
        <v>205047073</v>
      </c>
      <c r="B9261" t="s">
        <v>15</v>
      </c>
      <c r="C9261" t="s">
        <v>1539</v>
      </c>
      <c r="D9261" t="s">
        <v>1110</v>
      </c>
      <c r="E9261" t="s">
        <v>18</v>
      </c>
      <c r="G9261" t="s">
        <v>1186</v>
      </c>
      <c r="H9261" t="s">
        <v>1151</v>
      </c>
      <c r="I9261">
        <v>35800</v>
      </c>
      <c r="J9261">
        <v>2.98</v>
      </c>
      <c r="K9261">
        <v>14</v>
      </c>
      <c r="L9261">
        <v>18</v>
      </c>
      <c r="M9261">
        <v>10</v>
      </c>
      <c r="N9261" s="2">
        <v>250</v>
      </c>
      <c r="O9261" s="2">
        <v>745</v>
      </c>
    </row>
    <row r="9262" spans="1:15" x14ac:dyDescent="0.35">
      <c r="A9262">
        <v>205047092</v>
      </c>
      <c r="B9262" t="s">
        <v>15</v>
      </c>
      <c r="C9262" t="s">
        <v>1539</v>
      </c>
      <c r="D9262" t="s">
        <v>1110</v>
      </c>
      <c r="E9262" t="s">
        <v>18</v>
      </c>
      <c r="G9262" t="s">
        <v>1185</v>
      </c>
      <c r="H9262" t="s">
        <v>1152</v>
      </c>
      <c r="I9262">
        <v>35800</v>
      </c>
      <c r="J9262">
        <v>2.98</v>
      </c>
      <c r="K9262">
        <v>14</v>
      </c>
      <c r="L9262">
        <v>18</v>
      </c>
      <c r="M9262">
        <v>10</v>
      </c>
      <c r="N9262" s="2">
        <v>250</v>
      </c>
      <c r="O9262" s="2">
        <v>745</v>
      </c>
    </row>
    <row r="9263" spans="1:15" x14ac:dyDescent="0.35">
      <c r="A9263">
        <v>205047098</v>
      </c>
      <c r="B9263" t="s">
        <v>15</v>
      </c>
      <c r="C9263" t="s">
        <v>1539</v>
      </c>
      <c r="D9263" t="s">
        <v>1110</v>
      </c>
      <c r="E9263" t="s">
        <v>18</v>
      </c>
      <c r="G9263" t="s">
        <v>1186</v>
      </c>
      <c r="H9263" t="s">
        <v>1152</v>
      </c>
      <c r="I9263">
        <v>35800</v>
      </c>
      <c r="J9263">
        <v>2.98</v>
      </c>
      <c r="K9263">
        <v>14</v>
      </c>
      <c r="L9263">
        <v>18</v>
      </c>
      <c r="M9263">
        <v>10</v>
      </c>
      <c r="N9263" s="2">
        <v>250</v>
      </c>
      <c r="O9263" s="2">
        <v>745</v>
      </c>
    </row>
    <row r="9264" spans="1:15" x14ac:dyDescent="0.35">
      <c r="A9264">
        <v>205047103</v>
      </c>
      <c r="B9264" t="s">
        <v>15</v>
      </c>
      <c r="C9264" t="s">
        <v>1539</v>
      </c>
      <c r="D9264" t="s">
        <v>1110</v>
      </c>
      <c r="E9264" t="s">
        <v>18</v>
      </c>
      <c r="G9264" t="s">
        <v>1185</v>
      </c>
      <c r="H9264" t="s">
        <v>1153</v>
      </c>
      <c r="I9264">
        <v>35800</v>
      </c>
      <c r="J9264">
        <v>2.98</v>
      </c>
      <c r="K9264">
        <v>14</v>
      </c>
      <c r="L9264">
        <v>18</v>
      </c>
      <c r="M9264">
        <v>10</v>
      </c>
      <c r="N9264" s="2">
        <v>250</v>
      </c>
      <c r="O9264" s="2">
        <v>745</v>
      </c>
    </row>
    <row r="9265" spans="1:15" x14ac:dyDescent="0.35">
      <c r="A9265">
        <v>205047109</v>
      </c>
      <c r="B9265" t="s">
        <v>15</v>
      </c>
      <c r="C9265" t="s">
        <v>1539</v>
      </c>
      <c r="D9265" t="s">
        <v>1110</v>
      </c>
      <c r="E9265" t="s">
        <v>18</v>
      </c>
      <c r="G9265" t="s">
        <v>1186</v>
      </c>
      <c r="H9265" t="s">
        <v>1153</v>
      </c>
      <c r="I9265">
        <v>35800</v>
      </c>
      <c r="J9265">
        <v>2.98</v>
      </c>
      <c r="K9265">
        <v>14</v>
      </c>
      <c r="L9265">
        <v>18</v>
      </c>
      <c r="M9265">
        <v>10</v>
      </c>
      <c r="N9265" s="2">
        <v>250</v>
      </c>
      <c r="O9265" s="2">
        <v>745</v>
      </c>
    </row>
    <row r="9266" spans="1:15" x14ac:dyDescent="0.35">
      <c r="A9266">
        <v>202182840</v>
      </c>
      <c r="B9266" t="s">
        <v>15</v>
      </c>
      <c r="C9266" t="s">
        <v>1539</v>
      </c>
      <c r="D9266" t="s">
        <v>1110</v>
      </c>
      <c r="E9266" t="s">
        <v>18</v>
      </c>
      <c r="G9266" t="s">
        <v>1159</v>
      </c>
      <c r="I9266">
        <v>36000</v>
      </c>
      <c r="J9266">
        <v>3</v>
      </c>
      <c r="K9266">
        <v>14</v>
      </c>
      <c r="L9266">
        <v>18.25</v>
      </c>
      <c r="M9266">
        <v>10</v>
      </c>
      <c r="N9266" s="2">
        <v>250</v>
      </c>
      <c r="O9266" s="2">
        <v>750</v>
      </c>
    </row>
    <row r="9267" spans="1:15" x14ac:dyDescent="0.35">
      <c r="A9267">
        <v>202183766</v>
      </c>
      <c r="B9267" t="s">
        <v>15</v>
      </c>
      <c r="C9267" t="s">
        <v>1539</v>
      </c>
      <c r="D9267" t="s">
        <v>1107</v>
      </c>
      <c r="E9267" t="s">
        <v>18</v>
      </c>
      <c r="G9267" t="s">
        <v>1160</v>
      </c>
      <c r="I9267">
        <v>24000</v>
      </c>
      <c r="J9267">
        <v>2</v>
      </c>
      <c r="K9267">
        <v>15</v>
      </c>
      <c r="L9267">
        <v>19</v>
      </c>
      <c r="M9267">
        <v>10</v>
      </c>
      <c r="N9267" s="2">
        <v>250</v>
      </c>
      <c r="O9267" s="2">
        <v>500</v>
      </c>
    </row>
    <row r="9268" spans="1:15" x14ac:dyDescent="0.35">
      <c r="A9268">
        <v>202183774</v>
      </c>
      <c r="B9268" t="s">
        <v>15</v>
      </c>
      <c r="C9268" t="s">
        <v>1539</v>
      </c>
      <c r="D9268" t="s">
        <v>1107</v>
      </c>
      <c r="E9268" t="s">
        <v>18</v>
      </c>
      <c r="G9268" t="s">
        <v>1161</v>
      </c>
      <c r="I9268">
        <v>24000</v>
      </c>
      <c r="J9268">
        <v>2</v>
      </c>
      <c r="K9268">
        <v>15</v>
      </c>
      <c r="L9268">
        <v>19</v>
      </c>
      <c r="M9268">
        <v>10</v>
      </c>
      <c r="N9268" s="2">
        <v>250</v>
      </c>
      <c r="O9268" s="2">
        <v>500</v>
      </c>
    </row>
    <row r="9269" spans="1:15" x14ac:dyDescent="0.35">
      <c r="A9269">
        <v>10309104</v>
      </c>
      <c r="B9269" t="s">
        <v>15</v>
      </c>
      <c r="C9269" t="s">
        <v>1539</v>
      </c>
      <c r="D9269" t="s">
        <v>1163</v>
      </c>
      <c r="E9269" t="s">
        <v>18</v>
      </c>
      <c r="G9269" t="s">
        <v>1158</v>
      </c>
      <c r="I9269">
        <v>45000</v>
      </c>
      <c r="J9269">
        <v>3.75</v>
      </c>
      <c r="K9269">
        <v>12.6</v>
      </c>
      <c r="L9269">
        <v>20.5</v>
      </c>
      <c r="M9269">
        <v>10.4</v>
      </c>
      <c r="N9269" s="2">
        <v>250</v>
      </c>
      <c r="O9269" s="2">
        <v>937.5</v>
      </c>
    </row>
    <row r="9270" spans="1:15" x14ac:dyDescent="0.35">
      <c r="A9270">
        <v>206319899</v>
      </c>
      <c r="B9270" t="s">
        <v>15</v>
      </c>
      <c r="C9270" t="s">
        <v>1540</v>
      </c>
      <c r="D9270" t="s">
        <v>1541</v>
      </c>
      <c r="E9270" t="s">
        <v>18</v>
      </c>
      <c r="I9270">
        <v>12000</v>
      </c>
      <c r="J9270">
        <v>1</v>
      </c>
      <c r="K9270">
        <v>13</v>
      </c>
      <c r="L9270">
        <v>20</v>
      </c>
      <c r="M9270">
        <v>10</v>
      </c>
      <c r="N9270" s="2">
        <v>250</v>
      </c>
      <c r="O9270" s="2">
        <v>250</v>
      </c>
    </row>
    <row r="9271" spans="1:15" x14ac:dyDescent="0.35">
      <c r="A9271">
        <v>206319901</v>
      </c>
      <c r="B9271" t="s">
        <v>15</v>
      </c>
      <c r="C9271" t="s">
        <v>1540</v>
      </c>
      <c r="D9271" t="s">
        <v>1542</v>
      </c>
      <c r="E9271" t="s">
        <v>18</v>
      </c>
      <c r="I9271">
        <v>12000</v>
      </c>
      <c r="J9271">
        <v>1</v>
      </c>
      <c r="K9271">
        <v>13</v>
      </c>
      <c r="L9271">
        <v>20</v>
      </c>
      <c r="M9271">
        <v>10</v>
      </c>
      <c r="N9271" s="2">
        <v>250</v>
      </c>
      <c r="O9271" s="2">
        <v>250</v>
      </c>
    </row>
    <row r="9272" spans="1:15" x14ac:dyDescent="0.35">
      <c r="A9272">
        <v>206792480</v>
      </c>
      <c r="B9272" t="s">
        <v>15</v>
      </c>
      <c r="C9272" t="s">
        <v>1543</v>
      </c>
      <c r="D9272" t="s">
        <v>149</v>
      </c>
      <c r="E9272" t="s">
        <v>18</v>
      </c>
      <c r="G9272" t="s">
        <v>150</v>
      </c>
      <c r="I9272">
        <v>24600</v>
      </c>
      <c r="J9272">
        <v>2.0499999999999998</v>
      </c>
      <c r="K9272">
        <v>13.9</v>
      </c>
      <c r="L9272">
        <v>19</v>
      </c>
      <c r="M9272">
        <v>10</v>
      </c>
      <c r="N9272" s="2">
        <v>250</v>
      </c>
      <c r="O9272" s="2">
        <v>512.5</v>
      </c>
    </row>
    <row r="9273" spans="1:15" x14ac:dyDescent="0.35">
      <c r="A9273">
        <v>206792486</v>
      </c>
      <c r="B9273" t="s">
        <v>15</v>
      </c>
      <c r="C9273" t="s">
        <v>1543</v>
      </c>
      <c r="D9273" t="s">
        <v>151</v>
      </c>
      <c r="E9273" t="s">
        <v>18</v>
      </c>
      <c r="G9273" t="s">
        <v>152</v>
      </c>
      <c r="I9273">
        <v>34800</v>
      </c>
      <c r="J9273">
        <v>2.9</v>
      </c>
      <c r="K9273">
        <v>12.6</v>
      </c>
      <c r="L9273">
        <v>19</v>
      </c>
      <c r="M9273">
        <v>10</v>
      </c>
      <c r="N9273" s="2">
        <v>250</v>
      </c>
      <c r="O9273" s="2">
        <v>725</v>
      </c>
    </row>
    <row r="9274" spans="1:15" x14ac:dyDescent="0.35">
      <c r="A9274">
        <v>206792483</v>
      </c>
      <c r="B9274" t="s">
        <v>15</v>
      </c>
      <c r="C9274" t="s">
        <v>1543</v>
      </c>
      <c r="D9274" t="s">
        <v>149</v>
      </c>
      <c r="E9274" t="s">
        <v>18</v>
      </c>
      <c r="G9274" t="s">
        <v>153</v>
      </c>
      <c r="H9274" t="s">
        <v>156</v>
      </c>
      <c r="I9274">
        <v>24400</v>
      </c>
      <c r="J9274">
        <v>2.0299999999999998</v>
      </c>
      <c r="K9274">
        <v>13.5</v>
      </c>
      <c r="L9274">
        <v>19</v>
      </c>
      <c r="M9274">
        <v>10</v>
      </c>
      <c r="N9274" s="2">
        <v>250</v>
      </c>
      <c r="O9274" s="2">
        <v>507.49999999999994</v>
      </c>
    </row>
    <row r="9275" spans="1:15" x14ac:dyDescent="0.35">
      <c r="A9275">
        <v>206792489</v>
      </c>
      <c r="B9275" t="s">
        <v>15</v>
      </c>
      <c r="C9275" t="s">
        <v>1543</v>
      </c>
      <c r="D9275" t="s">
        <v>151</v>
      </c>
      <c r="E9275" t="s">
        <v>18</v>
      </c>
      <c r="G9275" t="s">
        <v>155</v>
      </c>
      <c r="H9275" t="s">
        <v>156</v>
      </c>
      <c r="I9275">
        <v>34600</v>
      </c>
      <c r="J9275">
        <v>2.88</v>
      </c>
      <c r="K9275">
        <v>12</v>
      </c>
      <c r="L9275">
        <v>18</v>
      </c>
      <c r="M9275">
        <v>10</v>
      </c>
      <c r="N9275" s="2">
        <v>250</v>
      </c>
      <c r="O9275" s="2">
        <v>720</v>
      </c>
    </row>
    <row r="9276" spans="1:15" x14ac:dyDescent="0.35">
      <c r="A9276">
        <v>206792492</v>
      </c>
      <c r="B9276" t="s">
        <v>15</v>
      </c>
      <c r="C9276" t="s">
        <v>1543</v>
      </c>
      <c r="D9276" t="s">
        <v>151</v>
      </c>
      <c r="E9276" t="s">
        <v>18</v>
      </c>
      <c r="G9276" t="s">
        <v>157</v>
      </c>
      <c r="H9276" t="s">
        <v>158</v>
      </c>
      <c r="I9276">
        <v>34800</v>
      </c>
      <c r="J9276">
        <v>2.9</v>
      </c>
      <c r="K9276">
        <v>12.5</v>
      </c>
      <c r="L9276">
        <v>18.5</v>
      </c>
      <c r="M9276">
        <v>10</v>
      </c>
      <c r="N9276" s="2">
        <v>250</v>
      </c>
      <c r="O9276" s="2">
        <v>725</v>
      </c>
    </row>
    <row r="9277" spans="1:15" x14ac:dyDescent="0.35">
      <c r="A9277">
        <v>206792609</v>
      </c>
      <c r="B9277" t="s">
        <v>15</v>
      </c>
      <c r="C9277" t="s">
        <v>1543</v>
      </c>
      <c r="D9277" t="s">
        <v>149</v>
      </c>
      <c r="E9277" t="s">
        <v>18</v>
      </c>
      <c r="G9277" t="s">
        <v>153</v>
      </c>
      <c r="H9277" t="s">
        <v>154</v>
      </c>
      <c r="I9277">
        <v>24600</v>
      </c>
      <c r="J9277">
        <v>2.0499999999999998</v>
      </c>
      <c r="K9277">
        <v>13.9</v>
      </c>
      <c r="L9277">
        <v>19</v>
      </c>
      <c r="M9277">
        <v>10</v>
      </c>
      <c r="N9277" s="2">
        <v>250</v>
      </c>
      <c r="O9277" s="2">
        <v>512.5</v>
      </c>
    </row>
    <row r="9278" spans="1:15" x14ac:dyDescent="0.35">
      <c r="A9278">
        <v>206792612</v>
      </c>
      <c r="B9278" t="s">
        <v>15</v>
      </c>
      <c r="C9278" t="s">
        <v>1543</v>
      </c>
      <c r="D9278" t="s">
        <v>151</v>
      </c>
      <c r="E9278" t="s">
        <v>18</v>
      </c>
      <c r="G9278" t="s">
        <v>155</v>
      </c>
      <c r="H9278" t="s">
        <v>154</v>
      </c>
      <c r="I9278">
        <v>34800</v>
      </c>
      <c r="J9278">
        <v>2.9</v>
      </c>
      <c r="K9278">
        <v>12.6</v>
      </c>
      <c r="L9278">
        <v>19</v>
      </c>
      <c r="M9278">
        <v>10</v>
      </c>
      <c r="N9278" s="2">
        <v>250</v>
      </c>
      <c r="O9278" s="2">
        <v>725</v>
      </c>
    </row>
    <row r="9279" spans="1:15" x14ac:dyDescent="0.35">
      <c r="A9279">
        <v>207562094</v>
      </c>
      <c r="B9279" t="s">
        <v>15</v>
      </c>
      <c r="C9279" t="s">
        <v>1543</v>
      </c>
      <c r="D9279" t="s">
        <v>149</v>
      </c>
      <c r="E9279" t="s">
        <v>18</v>
      </c>
      <c r="G9279" t="s">
        <v>153</v>
      </c>
      <c r="H9279" t="s">
        <v>159</v>
      </c>
      <c r="I9279">
        <v>24600</v>
      </c>
      <c r="J9279">
        <v>2.0499999999999998</v>
      </c>
      <c r="K9279">
        <v>13.9</v>
      </c>
      <c r="L9279">
        <v>19</v>
      </c>
      <c r="M9279">
        <v>10</v>
      </c>
      <c r="N9279" s="2">
        <v>250</v>
      </c>
      <c r="O9279" s="2">
        <v>512.5</v>
      </c>
    </row>
    <row r="9280" spans="1:15" x14ac:dyDescent="0.35">
      <c r="A9280">
        <v>207562098</v>
      </c>
      <c r="B9280" t="s">
        <v>15</v>
      </c>
      <c r="C9280" t="s">
        <v>1543</v>
      </c>
      <c r="D9280" t="s">
        <v>151</v>
      </c>
      <c r="E9280" t="s">
        <v>18</v>
      </c>
      <c r="G9280" t="s">
        <v>155</v>
      </c>
      <c r="H9280" t="s">
        <v>159</v>
      </c>
      <c r="I9280">
        <v>34800</v>
      </c>
      <c r="J9280">
        <v>2.9</v>
      </c>
      <c r="K9280">
        <v>12.6</v>
      </c>
      <c r="L9280">
        <v>19</v>
      </c>
      <c r="M9280">
        <v>10</v>
      </c>
      <c r="N9280" s="2">
        <v>250</v>
      </c>
      <c r="O9280" s="2">
        <v>725</v>
      </c>
    </row>
    <row r="9281" spans="1:15" x14ac:dyDescent="0.35">
      <c r="A9281">
        <v>207564569</v>
      </c>
      <c r="B9281" t="s">
        <v>15</v>
      </c>
      <c r="C9281" t="s">
        <v>1543</v>
      </c>
      <c r="D9281" t="s">
        <v>149</v>
      </c>
      <c r="E9281" t="s">
        <v>18</v>
      </c>
      <c r="G9281" t="s">
        <v>153</v>
      </c>
      <c r="H9281" t="s">
        <v>160</v>
      </c>
      <c r="I9281">
        <v>24400</v>
      </c>
      <c r="J9281">
        <v>2.0299999999999998</v>
      </c>
      <c r="K9281">
        <v>13.5</v>
      </c>
      <c r="L9281">
        <v>19</v>
      </c>
      <c r="M9281">
        <v>10</v>
      </c>
      <c r="N9281" s="2">
        <v>250</v>
      </c>
      <c r="O9281" s="2">
        <v>507.49999999999994</v>
      </c>
    </row>
    <row r="9282" spans="1:15" x14ac:dyDescent="0.35">
      <c r="A9282">
        <v>207564572</v>
      </c>
      <c r="B9282" t="s">
        <v>15</v>
      </c>
      <c r="C9282" t="s">
        <v>1543</v>
      </c>
      <c r="D9282" t="s">
        <v>151</v>
      </c>
      <c r="E9282" t="s">
        <v>18</v>
      </c>
      <c r="G9282" t="s">
        <v>155</v>
      </c>
      <c r="H9282" t="s">
        <v>160</v>
      </c>
      <c r="I9282">
        <v>34600</v>
      </c>
      <c r="J9282">
        <v>2.88</v>
      </c>
      <c r="K9282">
        <v>12</v>
      </c>
      <c r="L9282">
        <v>18</v>
      </c>
      <c r="M9282">
        <v>10</v>
      </c>
      <c r="N9282" s="2">
        <v>250</v>
      </c>
      <c r="O9282" s="2">
        <v>720</v>
      </c>
    </row>
    <row r="9283" spans="1:15" x14ac:dyDescent="0.35">
      <c r="A9283">
        <v>207564575</v>
      </c>
      <c r="B9283" t="s">
        <v>15</v>
      </c>
      <c r="C9283" t="s">
        <v>1543</v>
      </c>
      <c r="D9283" t="s">
        <v>151</v>
      </c>
      <c r="E9283" t="s">
        <v>18</v>
      </c>
      <c r="G9283" t="s">
        <v>157</v>
      </c>
      <c r="H9283" t="s">
        <v>161</v>
      </c>
      <c r="I9283">
        <v>34800</v>
      </c>
      <c r="J9283">
        <v>2.9</v>
      </c>
      <c r="K9283">
        <v>12.5</v>
      </c>
      <c r="L9283">
        <v>18.5</v>
      </c>
      <c r="M9283">
        <v>10</v>
      </c>
      <c r="N9283" s="2">
        <v>250</v>
      </c>
      <c r="O9283" s="2">
        <v>725</v>
      </c>
    </row>
    <row r="9284" spans="1:15" x14ac:dyDescent="0.35">
      <c r="A9284">
        <v>208127834</v>
      </c>
      <c r="B9284" t="s">
        <v>15</v>
      </c>
      <c r="C9284" t="s">
        <v>1544</v>
      </c>
      <c r="D9284" t="s">
        <v>141</v>
      </c>
      <c r="E9284" t="s">
        <v>18</v>
      </c>
      <c r="G9284" t="s">
        <v>148</v>
      </c>
      <c r="I9284">
        <v>36000</v>
      </c>
      <c r="J9284">
        <v>3</v>
      </c>
      <c r="K9284">
        <v>10</v>
      </c>
      <c r="L9284">
        <v>18</v>
      </c>
      <c r="M9284">
        <v>10</v>
      </c>
      <c r="N9284" s="2">
        <v>250</v>
      </c>
      <c r="O9284" s="2">
        <v>750</v>
      </c>
    </row>
    <row r="9285" spans="1:15" x14ac:dyDescent="0.35">
      <c r="A9285">
        <v>208127835</v>
      </c>
      <c r="B9285" t="s">
        <v>15</v>
      </c>
      <c r="C9285" t="s">
        <v>1544</v>
      </c>
      <c r="D9285" t="s">
        <v>144</v>
      </c>
      <c r="E9285" t="s">
        <v>18</v>
      </c>
      <c r="G9285" t="s">
        <v>145</v>
      </c>
      <c r="I9285">
        <v>48000</v>
      </c>
      <c r="J9285">
        <v>4</v>
      </c>
      <c r="K9285">
        <v>11.5</v>
      </c>
      <c r="L9285">
        <v>18</v>
      </c>
      <c r="M9285">
        <v>10.5</v>
      </c>
      <c r="N9285" s="2">
        <v>250</v>
      </c>
      <c r="O9285" s="2">
        <v>1000</v>
      </c>
    </row>
    <row r="9286" spans="1:15" x14ac:dyDescent="0.35">
      <c r="A9286">
        <v>208127833</v>
      </c>
      <c r="B9286" t="s">
        <v>15</v>
      </c>
      <c r="C9286" t="s">
        <v>1544</v>
      </c>
      <c r="D9286" t="s">
        <v>144</v>
      </c>
      <c r="E9286" t="s">
        <v>18</v>
      </c>
      <c r="G9286" t="s">
        <v>147</v>
      </c>
      <c r="I9286">
        <v>48000</v>
      </c>
      <c r="J9286">
        <v>4</v>
      </c>
      <c r="K9286">
        <v>11</v>
      </c>
      <c r="L9286">
        <v>18</v>
      </c>
      <c r="M9286">
        <v>10.5</v>
      </c>
      <c r="N9286" s="2">
        <v>250</v>
      </c>
      <c r="O9286" s="2">
        <v>1000</v>
      </c>
    </row>
    <row r="9287" spans="1:15" x14ac:dyDescent="0.35">
      <c r="A9287">
        <v>208127839</v>
      </c>
      <c r="B9287" t="s">
        <v>15</v>
      </c>
      <c r="C9287" t="s">
        <v>1544</v>
      </c>
      <c r="D9287" t="s">
        <v>141</v>
      </c>
      <c r="E9287" t="s">
        <v>18</v>
      </c>
      <c r="G9287" t="s">
        <v>146</v>
      </c>
      <c r="I9287">
        <v>24000</v>
      </c>
      <c r="J9287">
        <v>2</v>
      </c>
      <c r="K9287">
        <v>12.5</v>
      </c>
      <c r="L9287">
        <v>20</v>
      </c>
      <c r="M9287">
        <v>10.5</v>
      </c>
      <c r="N9287" s="2">
        <v>250</v>
      </c>
      <c r="O9287" s="2">
        <v>500</v>
      </c>
    </row>
    <row r="9288" spans="1:15" x14ac:dyDescent="0.35">
      <c r="A9288">
        <v>208127831</v>
      </c>
      <c r="B9288" t="s">
        <v>15</v>
      </c>
      <c r="C9288" t="s">
        <v>1544</v>
      </c>
      <c r="D9288" t="s">
        <v>141</v>
      </c>
      <c r="E9288" t="s">
        <v>18</v>
      </c>
      <c r="G9288" t="s">
        <v>142</v>
      </c>
      <c r="I9288">
        <v>36000</v>
      </c>
      <c r="J9288">
        <v>3</v>
      </c>
      <c r="K9288">
        <v>11</v>
      </c>
      <c r="L9288">
        <v>18</v>
      </c>
      <c r="M9288">
        <v>10</v>
      </c>
      <c r="N9288" s="2">
        <v>250</v>
      </c>
      <c r="O9288" s="2">
        <v>750</v>
      </c>
    </row>
    <row r="9289" spans="1:15" x14ac:dyDescent="0.35">
      <c r="A9289">
        <v>208127840</v>
      </c>
      <c r="B9289" t="s">
        <v>15</v>
      </c>
      <c r="C9289" t="s">
        <v>1544</v>
      </c>
      <c r="D9289" t="s">
        <v>141</v>
      </c>
      <c r="E9289" t="s">
        <v>18</v>
      </c>
      <c r="G9289" t="s">
        <v>143</v>
      </c>
      <c r="I9289">
        <v>24000</v>
      </c>
      <c r="J9289">
        <v>2</v>
      </c>
      <c r="K9289">
        <v>12.5</v>
      </c>
      <c r="L9289">
        <v>20</v>
      </c>
      <c r="M9289">
        <v>10.5</v>
      </c>
      <c r="N9289" s="2">
        <v>250</v>
      </c>
      <c r="O9289" s="2">
        <v>500</v>
      </c>
    </row>
    <row r="9290" spans="1:15" x14ac:dyDescent="0.35">
      <c r="A9290">
        <v>202843114</v>
      </c>
      <c r="B9290" t="s">
        <v>15</v>
      </c>
      <c r="C9290" t="s">
        <v>1545</v>
      </c>
      <c r="D9290" t="s">
        <v>1546</v>
      </c>
      <c r="E9290" t="s">
        <v>18</v>
      </c>
      <c r="G9290" t="s">
        <v>1547</v>
      </c>
      <c r="I9290">
        <v>34200</v>
      </c>
      <c r="J9290">
        <v>2.85</v>
      </c>
      <c r="K9290">
        <v>14</v>
      </c>
      <c r="L9290">
        <v>20</v>
      </c>
      <c r="M9290">
        <v>11.5</v>
      </c>
      <c r="N9290" s="2">
        <v>250</v>
      </c>
      <c r="O9290" s="2">
        <v>712.5</v>
      </c>
    </row>
    <row r="9291" spans="1:15" x14ac:dyDescent="0.35">
      <c r="A9291">
        <v>205772873</v>
      </c>
      <c r="B9291" t="s">
        <v>15</v>
      </c>
      <c r="C9291" t="s">
        <v>1545</v>
      </c>
      <c r="D9291" t="s">
        <v>1548</v>
      </c>
      <c r="E9291" t="s">
        <v>18</v>
      </c>
      <c r="G9291" t="s">
        <v>1549</v>
      </c>
      <c r="H9291" t="s">
        <v>1550</v>
      </c>
      <c r="I9291">
        <v>24000</v>
      </c>
      <c r="J9291">
        <v>2</v>
      </c>
      <c r="K9291">
        <v>14.7</v>
      </c>
      <c r="L9291">
        <v>21.5</v>
      </c>
      <c r="M9291">
        <v>11.85</v>
      </c>
      <c r="N9291" s="2">
        <v>250</v>
      </c>
      <c r="O9291" s="2">
        <v>500</v>
      </c>
    </row>
    <row r="9292" spans="1:15" x14ac:dyDescent="0.35">
      <c r="A9292">
        <v>205772874</v>
      </c>
      <c r="B9292" t="s">
        <v>15</v>
      </c>
      <c r="C9292" t="s">
        <v>1545</v>
      </c>
      <c r="D9292" t="s">
        <v>1548</v>
      </c>
      <c r="E9292" t="s">
        <v>18</v>
      </c>
      <c r="G9292" t="s">
        <v>1549</v>
      </c>
      <c r="H9292" t="s">
        <v>1551</v>
      </c>
      <c r="I9292">
        <v>24000</v>
      </c>
      <c r="J9292">
        <v>2</v>
      </c>
      <c r="K9292">
        <v>14.85</v>
      </c>
      <c r="L9292">
        <v>21.5</v>
      </c>
      <c r="M9292">
        <v>11.9</v>
      </c>
      <c r="N9292" s="2">
        <v>250</v>
      </c>
      <c r="O9292" s="2">
        <v>500</v>
      </c>
    </row>
    <row r="9293" spans="1:15" x14ac:dyDescent="0.35">
      <c r="A9293">
        <v>205772875</v>
      </c>
      <c r="B9293" t="s">
        <v>15</v>
      </c>
      <c r="C9293" t="s">
        <v>1545</v>
      </c>
      <c r="D9293" t="s">
        <v>1548</v>
      </c>
      <c r="E9293" t="s">
        <v>18</v>
      </c>
      <c r="G9293" t="s">
        <v>1549</v>
      </c>
      <c r="H9293" t="s">
        <v>1552</v>
      </c>
      <c r="I9293">
        <v>24200</v>
      </c>
      <c r="J9293">
        <v>2.02</v>
      </c>
      <c r="K9293">
        <v>15.05</v>
      </c>
      <c r="L9293">
        <v>21.55</v>
      </c>
      <c r="M9293">
        <v>11.9</v>
      </c>
      <c r="N9293" s="2">
        <v>250</v>
      </c>
      <c r="O9293" s="2">
        <v>505</v>
      </c>
    </row>
    <row r="9294" spans="1:15" x14ac:dyDescent="0.35">
      <c r="A9294">
        <v>205772876</v>
      </c>
      <c r="B9294" t="s">
        <v>15</v>
      </c>
      <c r="C9294" t="s">
        <v>1545</v>
      </c>
      <c r="D9294" t="s">
        <v>1548</v>
      </c>
      <c r="E9294" t="s">
        <v>18</v>
      </c>
      <c r="G9294" t="s">
        <v>1549</v>
      </c>
      <c r="H9294" t="s">
        <v>1553</v>
      </c>
      <c r="I9294">
        <v>24200</v>
      </c>
      <c r="J9294">
        <v>2.02</v>
      </c>
      <c r="K9294">
        <v>15.3</v>
      </c>
      <c r="L9294">
        <v>21.95</v>
      </c>
      <c r="M9294">
        <v>12.05</v>
      </c>
      <c r="N9294" s="2">
        <v>250</v>
      </c>
      <c r="O9294" s="2">
        <v>505</v>
      </c>
    </row>
    <row r="9295" spans="1:15" x14ac:dyDescent="0.35">
      <c r="A9295">
        <v>205772877</v>
      </c>
      <c r="B9295" t="s">
        <v>15</v>
      </c>
      <c r="C9295" t="s">
        <v>1545</v>
      </c>
      <c r="D9295" t="s">
        <v>1548</v>
      </c>
      <c r="E9295" t="s">
        <v>18</v>
      </c>
      <c r="G9295" t="s">
        <v>1549</v>
      </c>
      <c r="H9295" t="s">
        <v>1554</v>
      </c>
      <c r="I9295">
        <v>24200</v>
      </c>
      <c r="J9295">
        <v>2.02</v>
      </c>
      <c r="K9295">
        <v>15.05</v>
      </c>
      <c r="L9295">
        <v>21.6</v>
      </c>
      <c r="M9295">
        <v>11.9</v>
      </c>
      <c r="N9295" s="2">
        <v>250</v>
      </c>
      <c r="O9295" s="2">
        <v>505</v>
      </c>
    </row>
    <row r="9296" spans="1:15" x14ac:dyDescent="0.35">
      <c r="A9296">
        <v>205772878</v>
      </c>
      <c r="B9296" t="s">
        <v>15</v>
      </c>
      <c r="C9296" t="s">
        <v>1545</v>
      </c>
      <c r="D9296" t="s">
        <v>1546</v>
      </c>
      <c r="E9296" t="s">
        <v>18</v>
      </c>
      <c r="G9296" t="s">
        <v>1549</v>
      </c>
      <c r="H9296" t="s">
        <v>1552</v>
      </c>
      <c r="I9296">
        <v>34200</v>
      </c>
      <c r="J9296">
        <v>2.85</v>
      </c>
      <c r="K9296">
        <v>14.55</v>
      </c>
      <c r="L9296">
        <v>20.45</v>
      </c>
      <c r="M9296">
        <v>12.75</v>
      </c>
      <c r="N9296" s="2">
        <v>250</v>
      </c>
      <c r="O9296" s="2">
        <v>712.5</v>
      </c>
    </row>
    <row r="9297" spans="1:15" x14ac:dyDescent="0.35">
      <c r="A9297">
        <v>205772879</v>
      </c>
      <c r="B9297" t="s">
        <v>15</v>
      </c>
      <c r="C9297" t="s">
        <v>1545</v>
      </c>
      <c r="D9297" t="s">
        <v>1546</v>
      </c>
      <c r="E9297" t="s">
        <v>18</v>
      </c>
      <c r="G9297" t="s">
        <v>1549</v>
      </c>
      <c r="H9297" t="s">
        <v>1553</v>
      </c>
      <c r="I9297">
        <v>34200</v>
      </c>
      <c r="J9297">
        <v>2.85</v>
      </c>
      <c r="K9297">
        <v>14.65</v>
      </c>
      <c r="L9297">
        <v>20.85</v>
      </c>
      <c r="M9297">
        <v>12.85</v>
      </c>
      <c r="N9297" s="2">
        <v>250</v>
      </c>
      <c r="O9297" s="2">
        <v>712.5</v>
      </c>
    </row>
    <row r="9298" spans="1:15" x14ac:dyDescent="0.35">
      <c r="A9298">
        <v>205772880</v>
      </c>
      <c r="B9298" t="s">
        <v>15</v>
      </c>
      <c r="C9298" t="s">
        <v>1545</v>
      </c>
      <c r="D9298" t="s">
        <v>1546</v>
      </c>
      <c r="E9298" t="s">
        <v>18</v>
      </c>
      <c r="G9298" t="s">
        <v>1549</v>
      </c>
      <c r="H9298" t="s">
        <v>1554</v>
      </c>
      <c r="I9298">
        <v>34200</v>
      </c>
      <c r="J9298">
        <v>2.85</v>
      </c>
      <c r="K9298">
        <v>14.7</v>
      </c>
      <c r="L9298">
        <v>20.55</v>
      </c>
      <c r="M9298">
        <v>12.85</v>
      </c>
      <c r="N9298" s="2">
        <v>250</v>
      </c>
      <c r="O9298" s="2">
        <v>712.5</v>
      </c>
    </row>
    <row r="9299" spans="1:15" x14ac:dyDescent="0.35">
      <c r="A9299">
        <v>205772881</v>
      </c>
      <c r="B9299" t="s">
        <v>15</v>
      </c>
      <c r="C9299" t="s">
        <v>1545</v>
      </c>
      <c r="D9299" t="s">
        <v>1555</v>
      </c>
      <c r="E9299" t="s">
        <v>18</v>
      </c>
      <c r="G9299" t="s">
        <v>1549</v>
      </c>
      <c r="H9299" t="s">
        <v>1552</v>
      </c>
      <c r="I9299">
        <v>45000</v>
      </c>
      <c r="J9299">
        <v>3.75</v>
      </c>
      <c r="K9299">
        <v>12.5</v>
      </c>
      <c r="L9299">
        <v>20.25</v>
      </c>
      <c r="M9299">
        <v>12.15</v>
      </c>
      <c r="N9299" s="2">
        <v>250</v>
      </c>
      <c r="O9299" s="2">
        <v>937.5</v>
      </c>
    </row>
    <row r="9300" spans="1:15" x14ac:dyDescent="0.35">
      <c r="A9300">
        <v>205772882</v>
      </c>
      <c r="B9300" t="s">
        <v>15</v>
      </c>
      <c r="C9300" t="s">
        <v>1545</v>
      </c>
      <c r="D9300" t="s">
        <v>1555</v>
      </c>
      <c r="E9300" t="s">
        <v>18</v>
      </c>
      <c r="G9300" t="s">
        <v>1549</v>
      </c>
      <c r="H9300" t="s">
        <v>1553</v>
      </c>
      <c r="I9300">
        <v>45000</v>
      </c>
      <c r="J9300">
        <v>3.75</v>
      </c>
      <c r="K9300">
        <v>12.5</v>
      </c>
      <c r="L9300">
        <v>20.6</v>
      </c>
      <c r="M9300">
        <v>12.25</v>
      </c>
      <c r="N9300" s="2">
        <v>250</v>
      </c>
      <c r="O9300" s="2">
        <v>937.5</v>
      </c>
    </row>
    <row r="9301" spans="1:15" x14ac:dyDescent="0.35">
      <c r="A9301">
        <v>205772883</v>
      </c>
      <c r="B9301" t="s">
        <v>15</v>
      </c>
      <c r="C9301" t="s">
        <v>1545</v>
      </c>
      <c r="D9301" t="s">
        <v>1555</v>
      </c>
      <c r="E9301" t="s">
        <v>18</v>
      </c>
      <c r="G9301" t="s">
        <v>1549</v>
      </c>
      <c r="H9301" t="s">
        <v>1554</v>
      </c>
      <c r="I9301">
        <v>45500</v>
      </c>
      <c r="J9301">
        <v>3.79</v>
      </c>
      <c r="K9301">
        <v>12.55</v>
      </c>
      <c r="L9301">
        <v>20.3</v>
      </c>
      <c r="M9301">
        <v>12.15</v>
      </c>
      <c r="N9301" s="2">
        <v>250</v>
      </c>
      <c r="O9301" s="2">
        <v>947.5</v>
      </c>
    </row>
    <row r="9302" spans="1:15" x14ac:dyDescent="0.35">
      <c r="A9302">
        <v>205772884</v>
      </c>
      <c r="B9302" t="s">
        <v>15</v>
      </c>
      <c r="C9302" t="s">
        <v>1545</v>
      </c>
      <c r="D9302" t="s">
        <v>1556</v>
      </c>
      <c r="E9302" t="s">
        <v>18</v>
      </c>
      <c r="G9302" t="s">
        <v>1549</v>
      </c>
      <c r="H9302" t="s">
        <v>1552</v>
      </c>
      <c r="I9302">
        <v>53500</v>
      </c>
      <c r="J9302">
        <v>4.46</v>
      </c>
      <c r="K9302">
        <v>11.65</v>
      </c>
      <c r="L9302">
        <v>19.75</v>
      </c>
      <c r="M9302">
        <v>11.75</v>
      </c>
      <c r="N9302" s="2">
        <v>250</v>
      </c>
      <c r="O9302" s="2">
        <v>1115</v>
      </c>
    </row>
    <row r="9303" spans="1:15" x14ac:dyDescent="0.35">
      <c r="A9303">
        <v>205772885</v>
      </c>
      <c r="B9303" t="s">
        <v>15</v>
      </c>
      <c r="C9303" t="s">
        <v>1545</v>
      </c>
      <c r="D9303" t="s">
        <v>1556</v>
      </c>
      <c r="E9303" t="s">
        <v>18</v>
      </c>
      <c r="G9303" t="s">
        <v>1549</v>
      </c>
      <c r="H9303" t="s">
        <v>1553</v>
      </c>
      <c r="I9303">
        <v>53500</v>
      </c>
      <c r="J9303">
        <v>4.46</v>
      </c>
      <c r="K9303">
        <v>11.7</v>
      </c>
      <c r="L9303">
        <v>20.100000000000001</v>
      </c>
      <c r="M9303">
        <v>11.75</v>
      </c>
      <c r="N9303" s="2">
        <v>250</v>
      </c>
      <c r="O9303" s="2">
        <v>1115</v>
      </c>
    </row>
    <row r="9304" spans="1:15" x14ac:dyDescent="0.35">
      <c r="A9304">
        <v>206338213</v>
      </c>
      <c r="B9304" t="s">
        <v>15</v>
      </c>
      <c r="C9304" t="s">
        <v>1545</v>
      </c>
      <c r="D9304" t="s">
        <v>1546</v>
      </c>
      <c r="E9304" t="s">
        <v>18</v>
      </c>
      <c r="G9304" t="s">
        <v>1549</v>
      </c>
      <c r="H9304" t="s">
        <v>1557</v>
      </c>
      <c r="I9304">
        <v>34200</v>
      </c>
      <c r="J9304">
        <v>2.85</v>
      </c>
      <c r="K9304">
        <v>14</v>
      </c>
      <c r="L9304">
        <v>20.25</v>
      </c>
      <c r="M9304">
        <v>12.65</v>
      </c>
      <c r="N9304" s="2">
        <v>250</v>
      </c>
      <c r="O9304" s="2">
        <v>712.5</v>
      </c>
    </row>
    <row r="9305" spans="1:15" x14ac:dyDescent="0.35">
      <c r="A9305">
        <v>203308017</v>
      </c>
      <c r="B9305" t="s">
        <v>15</v>
      </c>
      <c r="C9305" t="s">
        <v>1545</v>
      </c>
      <c r="D9305" t="s">
        <v>1555</v>
      </c>
      <c r="E9305" t="s">
        <v>18</v>
      </c>
      <c r="G9305" t="s">
        <v>1549</v>
      </c>
      <c r="H9305" t="s">
        <v>1558</v>
      </c>
      <c r="I9305">
        <v>45000</v>
      </c>
      <c r="J9305">
        <v>3.75</v>
      </c>
      <c r="K9305">
        <v>12</v>
      </c>
      <c r="L9305">
        <v>19</v>
      </c>
      <c r="M9305">
        <v>11</v>
      </c>
      <c r="N9305" s="2">
        <v>250</v>
      </c>
      <c r="O9305" s="2">
        <v>937.5</v>
      </c>
    </row>
    <row r="9306" spans="1:15" x14ac:dyDescent="0.35">
      <c r="A9306">
        <v>203308018</v>
      </c>
      <c r="B9306" t="s">
        <v>15</v>
      </c>
      <c r="C9306" t="s">
        <v>1545</v>
      </c>
      <c r="D9306" t="s">
        <v>1555</v>
      </c>
      <c r="E9306" t="s">
        <v>18</v>
      </c>
      <c r="G9306" t="s">
        <v>1549</v>
      </c>
      <c r="H9306" t="s">
        <v>1559</v>
      </c>
      <c r="I9306">
        <v>45500</v>
      </c>
      <c r="J9306">
        <v>3.79</v>
      </c>
      <c r="K9306">
        <v>12</v>
      </c>
      <c r="L9306">
        <v>18.5</v>
      </c>
      <c r="M9306">
        <v>11</v>
      </c>
      <c r="N9306" s="2">
        <v>250</v>
      </c>
      <c r="O9306" s="2">
        <v>947.5</v>
      </c>
    </row>
    <row r="9307" spans="1:15" x14ac:dyDescent="0.35">
      <c r="A9307">
        <v>203308019</v>
      </c>
      <c r="B9307" t="s">
        <v>15</v>
      </c>
      <c r="C9307" t="s">
        <v>1545</v>
      </c>
      <c r="D9307" t="s">
        <v>1555</v>
      </c>
      <c r="E9307" t="s">
        <v>18</v>
      </c>
      <c r="G9307" t="s">
        <v>1549</v>
      </c>
      <c r="H9307" t="s">
        <v>1560</v>
      </c>
      <c r="I9307">
        <v>45500</v>
      </c>
      <c r="J9307">
        <v>3.79</v>
      </c>
      <c r="K9307">
        <v>12</v>
      </c>
      <c r="L9307">
        <v>18.5</v>
      </c>
      <c r="M9307">
        <v>11</v>
      </c>
      <c r="N9307" s="2">
        <v>250</v>
      </c>
      <c r="O9307" s="2">
        <v>947.5</v>
      </c>
    </row>
    <row r="9308" spans="1:15" x14ac:dyDescent="0.35">
      <c r="A9308">
        <v>203308020</v>
      </c>
      <c r="B9308" t="s">
        <v>15</v>
      </c>
      <c r="C9308" t="s">
        <v>1545</v>
      </c>
      <c r="D9308" t="s">
        <v>1555</v>
      </c>
      <c r="E9308" t="s">
        <v>18</v>
      </c>
      <c r="G9308" t="s">
        <v>1549</v>
      </c>
      <c r="H9308" t="s">
        <v>1561</v>
      </c>
      <c r="I9308">
        <v>45500</v>
      </c>
      <c r="J9308">
        <v>3.79</v>
      </c>
      <c r="K9308">
        <v>11.5</v>
      </c>
      <c r="L9308">
        <v>18.5</v>
      </c>
      <c r="M9308">
        <v>11</v>
      </c>
      <c r="N9308" s="2">
        <v>250</v>
      </c>
      <c r="O9308" s="2">
        <v>947.5</v>
      </c>
    </row>
    <row r="9309" spans="1:15" x14ac:dyDescent="0.35">
      <c r="A9309">
        <v>203308021</v>
      </c>
      <c r="B9309" t="s">
        <v>15</v>
      </c>
      <c r="C9309" t="s">
        <v>1545</v>
      </c>
      <c r="D9309" t="s">
        <v>1555</v>
      </c>
      <c r="E9309" t="s">
        <v>18</v>
      </c>
      <c r="G9309" t="s">
        <v>1549</v>
      </c>
      <c r="H9309" t="s">
        <v>1562</v>
      </c>
      <c r="I9309">
        <v>45000</v>
      </c>
      <c r="J9309">
        <v>3.75</v>
      </c>
      <c r="K9309">
        <v>11.5</v>
      </c>
      <c r="L9309">
        <v>18.5</v>
      </c>
      <c r="M9309">
        <v>11</v>
      </c>
      <c r="N9309" s="2">
        <v>250</v>
      </c>
      <c r="O9309" s="2">
        <v>937.5</v>
      </c>
    </row>
    <row r="9310" spans="1:15" x14ac:dyDescent="0.35">
      <c r="A9310">
        <v>203308028</v>
      </c>
      <c r="B9310" t="s">
        <v>15</v>
      </c>
      <c r="C9310" t="s">
        <v>1545</v>
      </c>
      <c r="D9310" t="s">
        <v>1556</v>
      </c>
      <c r="E9310" t="s">
        <v>18</v>
      </c>
      <c r="G9310" t="s">
        <v>1549</v>
      </c>
      <c r="H9310" t="s">
        <v>1563</v>
      </c>
      <c r="I9310">
        <v>53500</v>
      </c>
      <c r="J9310">
        <v>4.46</v>
      </c>
      <c r="K9310">
        <v>11</v>
      </c>
      <c r="L9310">
        <v>18.5</v>
      </c>
      <c r="M9310">
        <v>11</v>
      </c>
      <c r="N9310" s="2">
        <v>250</v>
      </c>
      <c r="O9310" s="2">
        <v>1115</v>
      </c>
    </row>
    <row r="9311" spans="1:15" x14ac:dyDescent="0.35">
      <c r="A9311">
        <v>203308029</v>
      </c>
      <c r="B9311" t="s">
        <v>15</v>
      </c>
      <c r="C9311" t="s">
        <v>1545</v>
      </c>
      <c r="D9311" t="s">
        <v>1556</v>
      </c>
      <c r="E9311" t="s">
        <v>18</v>
      </c>
      <c r="G9311" t="s">
        <v>1549</v>
      </c>
      <c r="H9311" t="s">
        <v>1558</v>
      </c>
      <c r="I9311">
        <v>53500</v>
      </c>
      <c r="J9311">
        <v>4.46</v>
      </c>
      <c r="K9311">
        <v>11</v>
      </c>
      <c r="L9311">
        <v>18.5</v>
      </c>
      <c r="M9311">
        <v>11</v>
      </c>
      <c r="N9311" s="2">
        <v>250</v>
      </c>
      <c r="O9311" s="2">
        <v>1115</v>
      </c>
    </row>
    <row r="9312" spans="1:15" x14ac:dyDescent="0.35">
      <c r="A9312">
        <v>202843115</v>
      </c>
      <c r="B9312" t="s">
        <v>15</v>
      </c>
      <c r="C9312" t="s">
        <v>1545</v>
      </c>
      <c r="D9312" t="s">
        <v>1555</v>
      </c>
      <c r="E9312" t="s">
        <v>18</v>
      </c>
      <c r="G9312" t="s">
        <v>1547</v>
      </c>
      <c r="I9312">
        <v>45000</v>
      </c>
      <c r="J9312">
        <v>3.75</v>
      </c>
      <c r="K9312">
        <v>12.5</v>
      </c>
      <c r="L9312">
        <v>19.5</v>
      </c>
      <c r="M9312">
        <v>11</v>
      </c>
      <c r="N9312" s="2">
        <v>250</v>
      </c>
      <c r="O9312" s="2">
        <v>937.5</v>
      </c>
    </row>
    <row r="9313" spans="1:15" x14ac:dyDescent="0.35">
      <c r="A9313">
        <v>202843116</v>
      </c>
      <c r="B9313" t="s">
        <v>15</v>
      </c>
      <c r="C9313" t="s">
        <v>1545</v>
      </c>
      <c r="D9313" t="s">
        <v>1556</v>
      </c>
      <c r="E9313" t="s">
        <v>18</v>
      </c>
      <c r="G9313" t="s">
        <v>1547</v>
      </c>
      <c r="I9313">
        <v>54000</v>
      </c>
      <c r="J9313">
        <v>4.5</v>
      </c>
      <c r="K9313">
        <v>11.5</v>
      </c>
      <c r="L9313">
        <v>19.5</v>
      </c>
      <c r="M9313">
        <v>11</v>
      </c>
      <c r="N9313" s="2">
        <v>250</v>
      </c>
      <c r="O9313" s="2">
        <v>1125</v>
      </c>
    </row>
    <row r="9314" spans="1:15" x14ac:dyDescent="0.35">
      <c r="A9314">
        <v>202843117</v>
      </c>
      <c r="B9314" t="s">
        <v>15</v>
      </c>
      <c r="C9314" t="s">
        <v>1545</v>
      </c>
      <c r="D9314" t="s">
        <v>1548</v>
      </c>
      <c r="E9314" t="s">
        <v>18</v>
      </c>
      <c r="G9314" t="s">
        <v>1564</v>
      </c>
      <c r="I9314">
        <v>22800</v>
      </c>
      <c r="J9314">
        <v>1.9</v>
      </c>
      <c r="K9314">
        <v>14</v>
      </c>
      <c r="L9314">
        <v>20</v>
      </c>
      <c r="M9314">
        <v>11</v>
      </c>
      <c r="N9314" s="2">
        <v>250</v>
      </c>
      <c r="O9314" s="2">
        <v>475</v>
      </c>
    </row>
    <row r="9315" spans="1:15" x14ac:dyDescent="0.35">
      <c r="A9315">
        <v>202843118</v>
      </c>
      <c r="B9315" t="s">
        <v>15</v>
      </c>
      <c r="C9315" t="s">
        <v>1545</v>
      </c>
      <c r="D9315" t="s">
        <v>1548</v>
      </c>
      <c r="E9315" t="s">
        <v>18</v>
      </c>
      <c r="G9315" t="s">
        <v>1565</v>
      </c>
      <c r="H9315" t="s">
        <v>1566</v>
      </c>
      <c r="I9315">
        <v>22600</v>
      </c>
      <c r="J9315">
        <v>1.88</v>
      </c>
      <c r="K9315">
        <v>13</v>
      </c>
      <c r="L9315">
        <v>19.5</v>
      </c>
      <c r="M9315">
        <v>10.5</v>
      </c>
      <c r="N9315" s="2">
        <v>250</v>
      </c>
      <c r="O9315" s="2">
        <v>470</v>
      </c>
    </row>
    <row r="9316" spans="1:15" x14ac:dyDescent="0.35">
      <c r="A9316">
        <v>202843119</v>
      </c>
      <c r="B9316" t="s">
        <v>15</v>
      </c>
      <c r="C9316" t="s">
        <v>1545</v>
      </c>
      <c r="D9316" t="s">
        <v>1548</v>
      </c>
      <c r="E9316" t="s">
        <v>18</v>
      </c>
      <c r="G9316" t="s">
        <v>1565</v>
      </c>
      <c r="H9316" t="s">
        <v>1567</v>
      </c>
      <c r="I9316">
        <v>22800</v>
      </c>
      <c r="J9316">
        <v>1.9</v>
      </c>
      <c r="K9316">
        <v>14</v>
      </c>
      <c r="L9316">
        <v>20</v>
      </c>
      <c r="M9316">
        <v>10.5</v>
      </c>
      <c r="N9316" s="2">
        <v>250</v>
      </c>
      <c r="O9316" s="2">
        <v>475</v>
      </c>
    </row>
    <row r="9317" spans="1:15" x14ac:dyDescent="0.35">
      <c r="A9317">
        <v>202843120</v>
      </c>
      <c r="B9317" t="s">
        <v>15</v>
      </c>
      <c r="C9317" t="s">
        <v>1545</v>
      </c>
      <c r="D9317" t="s">
        <v>1548</v>
      </c>
      <c r="E9317" t="s">
        <v>18</v>
      </c>
      <c r="G9317" t="s">
        <v>1565</v>
      </c>
      <c r="H9317" t="s">
        <v>1568</v>
      </c>
      <c r="I9317">
        <v>22800</v>
      </c>
      <c r="J9317">
        <v>1.9</v>
      </c>
      <c r="K9317">
        <v>14</v>
      </c>
      <c r="L9317">
        <v>20</v>
      </c>
      <c r="M9317">
        <v>10.5</v>
      </c>
      <c r="N9317" s="2">
        <v>250</v>
      </c>
      <c r="O9317" s="2">
        <v>475</v>
      </c>
    </row>
    <row r="9318" spans="1:15" x14ac:dyDescent="0.35">
      <c r="A9318">
        <v>202843121</v>
      </c>
      <c r="B9318" t="s">
        <v>15</v>
      </c>
      <c r="C9318" t="s">
        <v>1545</v>
      </c>
      <c r="D9318" t="s">
        <v>1548</v>
      </c>
      <c r="E9318" t="s">
        <v>18</v>
      </c>
      <c r="G9318" t="s">
        <v>1565</v>
      </c>
      <c r="H9318" t="s">
        <v>1569</v>
      </c>
      <c r="I9318">
        <v>22800</v>
      </c>
      <c r="J9318">
        <v>1.9</v>
      </c>
      <c r="K9318">
        <v>14</v>
      </c>
      <c r="L9318">
        <v>20</v>
      </c>
      <c r="M9318">
        <v>10.5</v>
      </c>
      <c r="N9318" s="2">
        <v>250</v>
      </c>
      <c r="O9318" s="2">
        <v>475</v>
      </c>
    </row>
    <row r="9319" spans="1:15" x14ac:dyDescent="0.35">
      <c r="A9319">
        <v>202843122</v>
      </c>
      <c r="B9319" t="s">
        <v>15</v>
      </c>
      <c r="C9319" t="s">
        <v>1545</v>
      </c>
      <c r="D9319" t="s">
        <v>1548</v>
      </c>
      <c r="E9319" t="s">
        <v>18</v>
      </c>
      <c r="G9319" t="s">
        <v>1565</v>
      </c>
      <c r="H9319" t="s">
        <v>1570</v>
      </c>
      <c r="I9319">
        <v>22800</v>
      </c>
      <c r="J9319">
        <v>1.9</v>
      </c>
      <c r="K9319">
        <v>14</v>
      </c>
      <c r="L9319">
        <v>20</v>
      </c>
      <c r="M9319">
        <v>10.5</v>
      </c>
      <c r="N9319" s="2">
        <v>250</v>
      </c>
      <c r="O9319" s="2">
        <v>475</v>
      </c>
    </row>
    <row r="9320" spans="1:15" x14ac:dyDescent="0.35">
      <c r="A9320">
        <v>202843126</v>
      </c>
      <c r="B9320" t="s">
        <v>15</v>
      </c>
      <c r="C9320" t="s">
        <v>1545</v>
      </c>
      <c r="D9320" t="s">
        <v>1546</v>
      </c>
      <c r="E9320" t="s">
        <v>18</v>
      </c>
      <c r="G9320" t="s">
        <v>1549</v>
      </c>
      <c r="H9320" t="s">
        <v>1566</v>
      </c>
      <c r="I9320">
        <v>34200</v>
      </c>
      <c r="J9320">
        <v>2.85</v>
      </c>
      <c r="K9320">
        <v>13</v>
      </c>
      <c r="L9320">
        <v>19.5</v>
      </c>
      <c r="M9320">
        <v>10.5</v>
      </c>
      <c r="N9320" s="2">
        <v>250</v>
      </c>
      <c r="O9320" s="2">
        <v>712.5</v>
      </c>
    </row>
    <row r="9321" spans="1:15" x14ac:dyDescent="0.35">
      <c r="A9321">
        <v>202843127</v>
      </c>
      <c r="B9321" t="s">
        <v>15</v>
      </c>
      <c r="C9321" t="s">
        <v>1545</v>
      </c>
      <c r="D9321" t="s">
        <v>1546</v>
      </c>
      <c r="E9321" t="s">
        <v>18</v>
      </c>
      <c r="G9321" t="s">
        <v>1549</v>
      </c>
      <c r="H9321" t="s">
        <v>1567</v>
      </c>
      <c r="I9321">
        <v>34200</v>
      </c>
      <c r="J9321">
        <v>2.85</v>
      </c>
      <c r="K9321">
        <v>13</v>
      </c>
      <c r="L9321">
        <v>19.5</v>
      </c>
      <c r="M9321">
        <v>11</v>
      </c>
      <c r="N9321" s="2">
        <v>250</v>
      </c>
      <c r="O9321" s="2">
        <v>712.5</v>
      </c>
    </row>
    <row r="9322" spans="1:15" x14ac:dyDescent="0.35">
      <c r="A9322">
        <v>202843128</v>
      </c>
      <c r="B9322" t="s">
        <v>15</v>
      </c>
      <c r="C9322" t="s">
        <v>1545</v>
      </c>
      <c r="D9322" t="s">
        <v>1546</v>
      </c>
      <c r="E9322" t="s">
        <v>18</v>
      </c>
      <c r="G9322" t="s">
        <v>1549</v>
      </c>
      <c r="H9322" t="s">
        <v>1568</v>
      </c>
      <c r="I9322">
        <v>34200</v>
      </c>
      <c r="J9322">
        <v>2.85</v>
      </c>
      <c r="K9322">
        <v>13</v>
      </c>
      <c r="L9322">
        <v>19.5</v>
      </c>
      <c r="M9322">
        <v>11</v>
      </c>
      <c r="N9322" s="2">
        <v>250</v>
      </c>
      <c r="O9322" s="2">
        <v>712.5</v>
      </c>
    </row>
    <row r="9323" spans="1:15" x14ac:dyDescent="0.35">
      <c r="A9323">
        <v>202843129</v>
      </c>
      <c r="B9323" t="s">
        <v>15</v>
      </c>
      <c r="C9323" t="s">
        <v>1545</v>
      </c>
      <c r="D9323" t="s">
        <v>1546</v>
      </c>
      <c r="E9323" t="s">
        <v>18</v>
      </c>
      <c r="G9323" t="s">
        <v>1549</v>
      </c>
      <c r="H9323" t="s">
        <v>1569</v>
      </c>
      <c r="I9323">
        <v>34200</v>
      </c>
      <c r="J9323">
        <v>2.85</v>
      </c>
      <c r="K9323">
        <v>14</v>
      </c>
      <c r="L9323">
        <v>20</v>
      </c>
      <c r="M9323">
        <v>11</v>
      </c>
      <c r="N9323" s="2">
        <v>250</v>
      </c>
      <c r="O9323" s="2">
        <v>712.5</v>
      </c>
    </row>
    <row r="9324" spans="1:15" x14ac:dyDescent="0.35">
      <c r="A9324">
        <v>202843130</v>
      </c>
      <c r="B9324" t="s">
        <v>15</v>
      </c>
      <c r="C9324" t="s">
        <v>1545</v>
      </c>
      <c r="D9324" t="s">
        <v>1546</v>
      </c>
      <c r="E9324" t="s">
        <v>18</v>
      </c>
      <c r="G9324" t="s">
        <v>1549</v>
      </c>
      <c r="H9324" t="s">
        <v>1570</v>
      </c>
      <c r="I9324">
        <v>34200</v>
      </c>
      <c r="J9324">
        <v>2.85</v>
      </c>
      <c r="K9324">
        <v>13</v>
      </c>
      <c r="L9324">
        <v>19.5</v>
      </c>
      <c r="M9324">
        <v>11</v>
      </c>
      <c r="N9324" s="2">
        <v>250</v>
      </c>
      <c r="O9324" s="2">
        <v>712.5</v>
      </c>
    </row>
    <row r="9325" spans="1:15" x14ac:dyDescent="0.35">
      <c r="A9325">
        <v>202843131</v>
      </c>
      <c r="B9325" t="s">
        <v>15</v>
      </c>
      <c r="C9325" t="s">
        <v>1545</v>
      </c>
      <c r="D9325" t="s">
        <v>1546</v>
      </c>
      <c r="E9325" t="s">
        <v>18</v>
      </c>
      <c r="G9325" t="s">
        <v>1549</v>
      </c>
      <c r="H9325" t="s">
        <v>1571</v>
      </c>
      <c r="I9325">
        <v>34200</v>
      </c>
      <c r="J9325">
        <v>2.85</v>
      </c>
      <c r="K9325">
        <v>13</v>
      </c>
      <c r="L9325">
        <v>19.5</v>
      </c>
      <c r="M9325">
        <v>11</v>
      </c>
      <c r="N9325" s="2">
        <v>250</v>
      </c>
      <c r="O9325" s="2">
        <v>712.5</v>
      </c>
    </row>
    <row r="9326" spans="1:15" x14ac:dyDescent="0.35">
      <c r="A9326">
        <v>202843138</v>
      </c>
      <c r="B9326" t="s">
        <v>15</v>
      </c>
      <c r="C9326" t="s">
        <v>1545</v>
      </c>
      <c r="D9326" t="s">
        <v>1555</v>
      </c>
      <c r="E9326" t="s">
        <v>18</v>
      </c>
      <c r="G9326" t="s">
        <v>1549</v>
      </c>
      <c r="H9326" t="s">
        <v>1572</v>
      </c>
      <c r="I9326">
        <v>45500</v>
      </c>
      <c r="J9326">
        <v>3.79</v>
      </c>
      <c r="K9326">
        <v>12</v>
      </c>
      <c r="L9326">
        <v>19</v>
      </c>
      <c r="M9326">
        <v>11</v>
      </c>
      <c r="N9326" s="2">
        <v>250</v>
      </c>
      <c r="O9326" s="2">
        <v>947.5</v>
      </c>
    </row>
    <row r="9327" spans="1:15" x14ac:dyDescent="0.35">
      <c r="A9327">
        <v>202843139</v>
      </c>
      <c r="B9327" t="s">
        <v>15</v>
      </c>
      <c r="C9327" t="s">
        <v>1545</v>
      </c>
      <c r="D9327" t="s">
        <v>1555</v>
      </c>
      <c r="E9327" t="s">
        <v>18</v>
      </c>
      <c r="G9327" t="s">
        <v>1549</v>
      </c>
      <c r="H9327" t="s">
        <v>1568</v>
      </c>
      <c r="I9327">
        <v>45000</v>
      </c>
      <c r="J9327">
        <v>3.75</v>
      </c>
      <c r="K9327">
        <v>11.5</v>
      </c>
      <c r="L9327">
        <v>18.5</v>
      </c>
      <c r="M9327">
        <v>11</v>
      </c>
      <c r="N9327" s="2">
        <v>250</v>
      </c>
      <c r="O9327" s="2">
        <v>937.5</v>
      </c>
    </row>
    <row r="9328" spans="1:15" x14ac:dyDescent="0.35">
      <c r="A9328">
        <v>202843140</v>
      </c>
      <c r="B9328" t="s">
        <v>15</v>
      </c>
      <c r="C9328" t="s">
        <v>1545</v>
      </c>
      <c r="D9328" t="s">
        <v>1555</v>
      </c>
      <c r="E9328" t="s">
        <v>18</v>
      </c>
      <c r="G9328" t="s">
        <v>1549</v>
      </c>
      <c r="H9328" t="s">
        <v>1569</v>
      </c>
      <c r="I9328">
        <v>45500</v>
      </c>
      <c r="J9328">
        <v>3.79</v>
      </c>
      <c r="K9328">
        <v>12.5</v>
      </c>
      <c r="L9328">
        <v>19.5</v>
      </c>
      <c r="M9328">
        <v>11</v>
      </c>
      <c r="N9328" s="2">
        <v>250</v>
      </c>
      <c r="O9328" s="2">
        <v>947.5</v>
      </c>
    </row>
    <row r="9329" spans="1:15" x14ac:dyDescent="0.35">
      <c r="A9329">
        <v>202843141</v>
      </c>
      <c r="B9329" t="s">
        <v>15</v>
      </c>
      <c r="C9329" t="s">
        <v>1545</v>
      </c>
      <c r="D9329" t="s">
        <v>1555</v>
      </c>
      <c r="E9329" t="s">
        <v>18</v>
      </c>
      <c r="G9329" t="s">
        <v>1549</v>
      </c>
      <c r="H9329" t="s">
        <v>1570</v>
      </c>
      <c r="I9329">
        <v>45500</v>
      </c>
      <c r="J9329">
        <v>3.79</v>
      </c>
      <c r="K9329">
        <v>12</v>
      </c>
      <c r="L9329">
        <v>18.5</v>
      </c>
      <c r="M9329">
        <v>11</v>
      </c>
      <c r="N9329" s="2">
        <v>250</v>
      </c>
      <c r="O9329" s="2">
        <v>947.5</v>
      </c>
    </row>
    <row r="9330" spans="1:15" x14ac:dyDescent="0.35">
      <c r="A9330">
        <v>202843142</v>
      </c>
      <c r="B9330" t="s">
        <v>15</v>
      </c>
      <c r="C9330" t="s">
        <v>1545</v>
      </c>
      <c r="D9330" t="s">
        <v>1555</v>
      </c>
      <c r="E9330" t="s">
        <v>18</v>
      </c>
      <c r="G9330" t="s">
        <v>1549</v>
      </c>
      <c r="H9330" t="s">
        <v>1571</v>
      </c>
      <c r="I9330">
        <v>45500</v>
      </c>
      <c r="J9330">
        <v>3.79</v>
      </c>
      <c r="K9330">
        <v>12.5</v>
      </c>
      <c r="L9330">
        <v>19</v>
      </c>
      <c r="M9330">
        <v>11</v>
      </c>
      <c r="N9330" s="2">
        <v>250</v>
      </c>
      <c r="O9330" s="2">
        <v>947.5</v>
      </c>
    </row>
    <row r="9331" spans="1:15" x14ac:dyDescent="0.35">
      <c r="A9331">
        <v>202843149</v>
      </c>
      <c r="B9331" t="s">
        <v>15</v>
      </c>
      <c r="C9331" t="s">
        <v>1545</v>
      </c>
      <c r="D9331" t="s">
        <v>1556</v>
      </c>
      <c r="E9331" t="s">
        <v>18</v>
      </c>
      <c r="G9331" t="s">
        <v>1549</v>
      </c>
      <c r="H9331" t="s">
        <v>1570</v>
      </c>
      <c r="I9331">
        <v>54000</v>
      </c>
      <c r="J9331">
        <v>4.5</v>
      </c>
      <c r="K9331">
        <v>11.5</v>
      </c>
      <c r="L9331">
        <v>18.5</v>
      </c>
      <c r="M9331">
        <v>11</v>
      </c>
      <c r="N9331" s="2">
        <v>250</v>
      </c>
      <c r="O9331" s="2">
        <v>1125</v>
      </c>
    </row>
    <row r="9332" spans="1:15" x14ac:dyDescent="0.35">
      <c r="A9332">
        <v>202843150</v>
      </c>
      <c r="B9332" t="s">
        <v>15</v>
      </c>
      <c r="C9332" t="s">
        <v>1545</v>
      </c>
      <c r="D9332" t="s">
        <v>1556</v>
      </c>
      <c r="E9332" t="s">
        <v>18</v>
      </c>
      <c r="G9332" t="s">
        <v>1549</v>
      </c>
      <c r="H9332" t="s">
        <v>1573</v>
      </c>
      <c r="I9332">
        <v>54000</v>
      </c>
      <c r="J9332">
        <v>4.5</v>
      </c>
      <c r="K9332">
        <v>11.5</v>
      </c>
      <c r="L9332">
        <v>18.5</v>
      </c>
      <c r="M9332">
        <v>11</v>
      </c>
      <c r="N9332" s="2">
        <v>250</v>
      </c>
      <c r="O9332" s="2">
        <v>1125</v>
      </c>
    </row>
    <row r="9333" spans="1:15" x14ac:dyDescent="0.35">
      <c r="A9333">
        <v>203307984</v>
      </c>
      <c r="B9333" t="s">
        <v>15</v>
      </c>
      <c r="C9333" t="s">
        <v>1545</v>
      </c>
      <c r="D9333" t="s">
        <v>1548</v>
      </c>
      <c r="E9333" t="s">
        <v>18</v>
      </c>
      <c r="G9333" t="s">
        <v>1565</v>
      </c>
      <c r="H9333" t="s">
        <v>1574</v>
      </c>
      <c r="I9333">
        <v>22600</v>
      </c>
      <c r="J9333">
        <v>1.88</v>
      </c>
      <c r="K9333">
        <v>13</v>
      </c>
      <c r="L9333">
        <v>19.5</v>
      </c>
      <c r="M9333">
        <v>10.5</v>
      </c>
      <c r="N9333" s="2">
        <v>250</v>
      </c>
      <c r="O9333" s="2">
        <v>470</v>
      </c>
    </row>
    <row r="9334" spans="1:15" x14ac:dyDescent="0.35">
      <c r="A9334">
        <v>203307985</v>
      </c>
      <c r="B9334" t="s">
        <v>15</v>
      </c>
      <c r="C9334" t="s">
        <v>1545</v>
      </c>
      <c r="D9334" t="s">
        <v>1548</v>
      </c>
      <c r="E9334" t="s">
        <v>18</v>
      </c>
      <c r="G9334" t="s">
        <v>1565</v>
      </c>
      <c r="H9334" t="s">
        <v>1575</v>
      </c>
      <c r="I9334">
        <v>22600</v>
      </c>
      <c r="J9334">
        <v>1.88</v>
      </c>
      <c r="K9334">
        <v>13</v>
      </c>
      <c r="L9334">
        <v>19.5</v>
      </c>
      <c r="M9334">
        <v>10.5</v>
      </c>
      <c r="N9334" s="2">
        <v>250</v>
      </c>
      <c r="O9334" s="2">
        <v>470</v>
      </c>
    </row>
    <row r="9335" spans="1:15" x14ac:dyDescent="0.35">
      <c r="A9335">
        <v>203307986</v>
      </c>
      <c r="B9335" t="s">
        <v>15</v>
      </c>
      <c r="C9335" t="s">
        <v>1545</v>
      </c>
      <c r="D9335" t="s">
        <v>1548</v>
      </c>
      <c r="E9335" t="s">
        <v>18</v>
      </c>
      <c r="G9335" t="s">
        <v>1565</v>
      </c>
      <c r="H9335" t="s">
        <v>1576</v>
      </c>
      <c r="I9335">
        <v>22800</v>
      </c>
      <c r="J9335">
        <v>1.9</v>
      </c>
      <c r="K9335">
        <v>13</v>
      </c>
      <c r="L9335">
        <v>19.5</v>
      </c>
      <c r="M9335">
        <v>10.5</v>
      </c>
      <c r="N9335" s="2">
        <v>250</v>
      </c>
      <c r="O9335" s="2">
        <v>475</v>
      </c>
    </row>
    <row r="9336" spans="1:15" x14ac:dyDescent="0.35">
      <c r="A9336">
        <v>203308005</v>
      </c>
      <c r="B9336" t="s">
        <v>15</v>
      </c>
      <c r="C9336" t="s">
        <v>1545</v>
      </c>
      <c r="D9336" t="s">
        <v>1546</v>
      </c>
      <c r="E9336" t="s">
        <v>18</v>
      </c>
      <c r="G9336" t="s">
        <v>1549</v>
      </c>
      <c r="H9336" t="s">
        <v>1563</v>
      </c>
      <c r="I9336">
        <v>35000</v>
      </c>
      <c r="J9336">
        <v>2.92</v>
      </c>
      <c r="K9336">
        <v>14</v>
      </c>
      <c r="L9336">
        <v>20</v>
      </c>
      <c r="M9336">
        <v>11</v>
      </c>
      <c r="N9336" s="2">
        <v>250</v>
      </c>
      <c r="O9336" s="2">
        <v>730</v>
      </c>
    </row>
    <row r="9337" spans="1:15" x14ac:dyDescent="0.35">
      <c r="A9337">
        <v>203308006</v>
      </c>
      <c r="B9337" t="s">
        <v>15</v>
      </c>
      <c r="C9337" t="s">
        <v>1545</v>
      </c>
      <c r="D9337" t="s">
        <v>1546</v>
      </c>
      <c r="E9337" t="s">
        <v>18</v>
      </c>
      <c r="G9337" t="s">
        <v>1549</v>
      </c>
      <c r="H9337" t="s">
        <v>1558</v>
      </c>
      <c r="I9337">
        <v>34200</v>
      </c>
      <c r="J9337">
        <v>2.85</v>
      </c>
      <c r="K9337">
        <v>14</v>
      </c>
      <c r="L9337">
        <v>20</v>
      </c>
      <c r="M9337">
        <v>11</v>
      </c>
      <c r="N9337" s="2">
        <v>250</v>
      </c>
      <c r="O9337" s="2">
        <v>712.5</v>
      </c>
    </row>
    <row r="9338" spans="1:15" x14ac:dyDescent="0.35">
      <c r="A9338">
        <v>203308007</v>
      </c>
      <c r="B9338" t="s">
        <v>15</v>
      </c>
      <c r="C9338" t="s">
        <v>1545</v>
      </c>
      <c r="D9338" t="s">
        <v>1546</v>
      </c>
      <c r="E9338" t="s">
        <v>18</v>
      </c>
      <c r="G9338" t="s">
        <v>1549</v>
      </c>
      <c r="H9338" t="s">
        <v>1559</v>
      </c>
      <c r="I9338">
        <v>35000</v>
      </c>
      <c r="J9338">
        <v>2.92</v>
      </c>
      <c r="K9338">
        <v>13</v>
      </c>
      <c r="L9338">
        <v>19.5</v>
      </c>
      <c r="M9338">
        <v>11</v>
      </c>
      <c r="N9338" s="2">
        <v>250</v>
      </c>
      <c r="O9338" s="2">
        <v>730</v>
      </c>
    </row>
    <row r="9339" spans="1:15" x14ac:dyDescent="0.35">
      <c r="A9339">
        <v>203308008</v>
      </c>
      <c r="B9339" t="s">
        <v>15</v>
      </c>
      <c r="C9339" t="s">
        <v>1545</v>
      </c>
      <c r="D9339" t="s">
        <v>1546</v>
      </c>
      <c r="E9339" t="s">
        <v>18</v>
      </c>
      <c r="G9339" t="s">
        <v>1549</v>
      </c>
      <c r="H9339" t="s">
        <v>1560</v>
      </c>
      <c r="I9339">
        <v>34200</v>
      </c>
      <c r="J9339">
        <v>2.85</v>
      </c>
      <c r="K9339">
        <v>13</v>
      </c>
      <c r="L9339">
        <v>19.5</v>
      </c>
      <c r="M9339">
        <v>11</v>
      </c>
      <c r="N9339" s="2">
        <v>250</v>
      </c>
      <c r="O9339" s="2">
        <v>712.5</v>
      </c>
    </row>
    <row r="9340" spans="1:15" x14ac:dyDescent="0.35">
      <c r="A9340">
        <v>203308009</v>
      </c>
      <c r="B9340" t="s">
        <v>15</v>
      </c>
      <c r="C9340" t="s">
        <v>1545</v>
      </c>
      <c r="D9340" t="s">
        <v>1546</v>
      </c>
      <c r="E9340" t="s">
        <v>18</v>
      </c>
      <c r="G9340" t="s">
        <v>1549</v>
      </c>
      <c r="H9340" t="s">
        <v>1561</v>
      </c>
      <c r="I9340">
        <v>35000</v>
      </c>
      <c r="J9340">
        <v>2.92</v>
      </c>
      <c r="K9340">
        <v>13</v>
      </c>
      <c r="L9340">
        <v>19.5</v>
      </c>
      <c r="M9340">
        <v>11</v>
      </c>
      <c r="N9340" s="2">
        <v>250</v>
      </c>
      <c r="O9340" s="2">
        <v>730</v>
      </c>
    </row>
    <row r="9341" spans="1:15" x14ac:dyDescent="0.35">
      <c r="A9341">
        <v>203308010</v>
      </c>
      <c r="B9341" t="s">
        <v>15</v>
      </c>
      <c r="C9341" t="s">
        <v>1545</v>
      </c>
      <c r="D9341" t="s">
        <v>1546</v>
      </c>
      <c r="E9341" t="s">
        <v>18</v>
      </c>
      <c r="G9341" t="s">
        <v>1549</v>
      </c>
      <c r="H9341" t="s">
        <v>1562</v>
      </c>
      <c r="I9341">
        <v>34200</v>
      </c>
      <c r="J9341">
        <v>2.85</v>
      </c>
      <c r="K9341">
        <v>13</v>
      </c>
      <c r="L9341">
        <v>19.5</v>
      </c>
      <c r="M9341">
        <v>11</v>
      </c>
      <c r="N9341" s="2">
        <v>250</v>
      </c>
      <c r="O9341" s="2">
        <v>712.5</v>
      </c>
    </row>
    <row r="9342" spans="1:15" x14ac:dyDescent="0.35">
      <c r="A9342">
        <v>203308016</v>
      </c>
      <c r="B9342" t="s">
        <v>15</v>
      </c>
      <c r="C9342" t="s">
        <v>1545</v>
      </c>
      <c r="D9342" t="s">
        <v>1555</v>
      </c>
      <c r="E9342" t="s">
        <v>18</v>
      </c>
      <c r="G9342" t="s">
        <v>1549</v>
      </c>
      <c r="H9342" t="s">
        <v>1563</v>
      </c>
      <c r="I9342">
        <v>45500</v>
      </c>
      <c r="J9342">
        <v>3.79</v>
      </c>
      <c r="K9342">
        <v>12</v>
      </c>
      <c r="L9342">
        <v>19</v>
      </c>
      <c r="M9342">
        <v>11</v>
      </c>
      <c r="N9342" s="2">
        <v>250</v>
      </c>
      <c r="O9342" s="2">
        <v>947.5</v>
      </c>
    </row>
    <row r="9343" spans="1:15" x14ac:dyDescent="0.35">
      <c r="A9343">
        <v>206380029</v>
      </c>
      <c r="B9343" t="s">
        <v>15</v>
      </c>
      <c r="C9343" t="s">
        <v>1577</v>
      </c>
      <c r="D9343" t="s">
        <v>1578</v>
      </c>
      <c r="E9343" t="s">
        <v>18</v>
      </c>
      <c r="G9343" t="s">
        <v>1579</v>
      </c>
      <c r="I9343">
        <v>23400</v>
      </c>
      <c r="J9343">
        <v>1.95</v>
      </c>
      <c r="K9343">
        <v>12.5</v>
      </c>
      <c r="L9343">
        <v>19</v>
      </c>
      <c r="M9343">
        <v>10</v>
      </c>
      <c r="N9343" s="2">
        <v>250</v>
      </c>
      <c r="O9343" s="2">
        <v>487.5</v>
      </c>
    </row>
    <row r="9344" spans="1:15" x14ac:dyDescent="0.35">
      <c r="A9344">
        <v>207743797</v>
      </c>
      <c r="B9344" t="s">
        <v>15</v>
      </c>
      <c r="C9344" t="s">
        <v>1577</v>
      </c>
      <c r="D9344" t="s">
        <v>1580</v>
      </c>
      <c r="E9344" t="s">
        <v>18</v>
      </c>
      <c r="G9344" t="s">
        <v>1579</v>
      </c>
      <c r="I9344">
        <v>30000</v>
      </c>
      <c r="J9344">
        <v>2.5</v>
      </c>
      <c r="K9344">
        <v>11.8</v>
      </c>
      <c r="L9344">
        <v>18</v>
      </c>
      <c r="M9344">
        <v>10</v>
      </c>
      <c r="N9344" s="2">
        <v>250</v>
      </c>
      <c r="O9344" s="2">
        <v>625</v>
      </c>
    </row>
    <row r="9345" spans="1:15" x14ac:dyDescent="0.35">
      <c r="A9345">
        <v>206322339</v>
      </c>
      <c r="B9345" t="s">
        <v>15</v>
      </c>
      <c r="C9345" t="s">
        <v>1577</v>
      </c>
      <c r="D9345" t="s">
        <v>1578</v>
      </c>
      <c r="E9345" t="s">
        <v>18</v>
      </c>
      <c r="G9345" t="s">
        <v>1581</v>
      </c>
      <c r="I9345">
        <v>23400</v>
      </c>
      <c r="J9345">
        <v>1.95</v>
      </c>
      <c r="K9345">
        <v>12.5</v>
      </c>
      <c r="L9345">
        <v>19</v>
      </c>
      <c r="M9345">
        <v>10</v>
      </c>
      <c r="N9345" s="2">
        <v>250</v>
      </c>
      <c r="O9345" s="2">
        <v>487.5</v>
      </c>
    </row>
    <row r="9346" spans="1:15" x14ac:dyDescent="0.35">
      <c r="A9346">
        <v>206799411</v>
      </c>
      <c r="B9346" t="s">
        <v>15</v>
      </c>
      <c r="C9346" t="s">
        <v>1582</v>
      </c>
      <c r="D9346" t="s">
        <v>1583</v>
      </c>
      <c r="E9346" t="s">
        <v>18</v>
      </c>
      <c r="G9346" t="s">
        <v>1584</v>
      </c>
      <c r="I9346">
        <v>36000</v>
      </c>
      <c r="J9346">
        <v>3</v>
      </c>
      <c r="K9346">
        <v>10</v>
      </c>
      <c r="L9346">
        <v>18</v>
      </c>
      <c r="M9346">
        <v>10</v>
      </c>
      <c r="N9346" s="2">
        <v>250</v>
      </c>
      <c r="O9346" s="2">
        <v>750</v>
      </c>
    </row>
    <row r="9347" spans="1:15" x14ac:dyDescent="0.35">
      <c r="A9347">
        <v>206853236</v>
      </c>
      <c r="B9347" t="s">
        <v>15</v>
      </c>
      <c r="C9347" t="s">
        <v>1582</v>
      </c>
      <c r="D9347" t="s">
        <v>1583</v>
      </c>
      <c r="E9347" t="s">
        <v>18</v>
      </c>
      <c r="G9347" t="s">
        <v>1585</v>
      </c>
      <c r="I9347">
        <v>24000</v>
      </c>
      <c r="J9347">
        <v>2</v>
      </c>
      <c r="K9347">
        <v>12.5</v>
      </c>
      <c r="L9347">
        <v>20</v>
      </c>
      <c r="M9347">
        <v>10.5</v>
      </c>
      <c r="N9347" s="2">
        <v>250</v>
      </c>
      <c r="O9347" s="2">
        <v>500</v>
      </c>
    </row>
    <row r="9348" spans="1:15" x14ac:dyDescent="0.35">
      <c r="A9348">
        <v>206853238</v>
      </c>
      <c r="B9348" t="s">
        <v>15</v>
      </c>
      <c r="C9348" t="s">
        <v>1582</v>
      </c>
      <c r="D9348" t="s">
        <v>1586</v>
      </c>
      <c r="E9348" t="s">
        <v>18</v>
      </c>
      <c r="G9348" t="s">
        <v>1587</v>
      </c>
      <c r="I9348">
        <v>48000</v>
      </c>
      <c r="J9348">
        <v>4</v>
      </c>
      <c r="K9348">
        <v>11</v>
      </c>
      <c r="L9348">
        <v>18</v>
      </c>
      <c r="M9348">
        <v>10.5</v>
      </c>
      <c r="N9348" s="2">
        <v>250</v>
      </c>
      <c r="O9348" s="2">
        <v>1000</v>
      </c>
    </row>
    <row r="9349" spans="1:15" x14ac:dyDescent="0.35">
      <c r="A9349">
        <v>206853237</v>
      </c>
      <c r="B9349" t="s">
        <v>15</v>
      </c>
      <c r="C9349" t="s">
        <v>1582</v>
      </c>
      <c r="D9349" t="s">
        <v>1583</v>
      </c>
      <c r="E9349" t="s">
        <v>18</v>
      </c>
      <c r="G9349" t="s">
        <v>1588</v>
      </c>
      <c r="I9349">
        <v>36000</v>
      </c>
      <c r="J9349">
        <v>3</v>
      </c>
      <c r="K9349">
        <v>11</v>
      </c>
      <c r="L9349">
        <v>18</v>
      </c>
      <c r="M9349">
        <v>10</v>
      </c>
      <c r="N9349" s="2">
        <v>250</v>
      </c>
      <c r="O9349" s="2">
        <v>750</v>
      </c>
    </row>
    <row r="9350" spans="1:15" x14ac:dyDescent="0.35">
      <c r="A9350">
        <v>206753163</v>
      </c>
      <c r="B9350" t="s">
        <v>15</v>
      </c>
      <c r="C9350" t="s">
        <v>1582</v>
      </c>
      <c r="D9350" t="s">
        <v>1586</v>
      </c>
      <c r="E9350" t="s">
        <v>18</v>
      </c>
      <c r="G9350" t="s">
        <v>1589</v>
      </c>
      <c r="I9350">
        <v>48000</v>
      </c>
      <c r="J9350">
        <v>4</v>
      </c>
      <c r="K9350">
        <v>11.5</v>
      </c>
      <c r="L9350">
        <v>18</v>
      </c>
      <c r="M9350">
        <v>10.5</v>
      </c>
      <c r="N9350" s="2">
        <v>250</v>
      </c>
      <c r="O9350" s="2">
        <v>1000</v>
      </c>
    </row>
    <row r="9351" spans="1:15" x14ac:dyDescent="0.35">
      <c r="A9351">
        <v>206799410</v>
      </c>
      <c r="B9351" t="s">
        <v>15</v>
      </c>
      <c r="C9351" t="s">
        <v>1582</v>
      </c>
      <c r="D9351" t="s">
        <v>1583</v>
      </c>
      <c r="E9351" t="s">
        <v>18</v>
      </c>
      <c r="G9351" t="s">
        <v>1590</v>
      </c>
      <c r="I9351">
        <v>24000</v>
      </c>
      <c r="J9351">
        <v>2</v>
      </c>
      <c r="K9351">
        <v>12.5</v>
      </c>
      <c r="L9351">
        <v>20</v>
      </c>
      <c r="M9351">
        <v>10.5</v>
      </c>
      <c r="N9351" s="2">
        <v>250</v>
      </c>
      <c r="O9351" s="2">
        <v>500</v>
      </c>
    </row>
    <row r="9352" spans="1:15" x14ac:dyDescent="0.35">
      <c r="A9352">
        <v>208127828</v>
      </c>
      <c r="B9352" t="s">
        <v>15</v>
      </c>
      <c r="C9352" t="s">
        <v>1591</v>
      </c>
      <c r="D9352" t="s">
        <v>141</v>
      </c>
      <c r="E9352" t="s">
        <v>18</v>
      </c>
      <c r="G9352" t="s">
        <v>148</v>
      </c>
      <c r="I9352">
        <v>36000</v>
      </c>
      <c r="J9352">
        <v>3</v>
      </c>
      <c r="K9352">
        <v>10</v>
      </c>
      <c r="L9352">
        <v>18</v>
      </c>
      <c r="M9352">
        <v>10</v>
      </c>
      <c r="N9352" s="2">
        <v>250</v>
      </c>
      <c r="O9352" s="2">
        <v>750</v>
      </c>
    </row>
    <row r="9353" spans="1:15" x14ac:dyDescent="0.35">
      <c r="A9353">
        <v>208127829</v>
      </c>
      <c r="B9353" t="s">
        <v>15</v>
      </c>
      <c r="C9353" t="s">
        <v>1591</v>
      </c>
      <c r="D9353" t="s">
        <v>144</v>
      </c>
      <c r="E9353" t="s">
        <v>18</v>
      </c>
      <c r="G9353" t="s">
        <v>145</v>
      </c>
      <c r="I9353">
        <v>48000</v>
      </c>
      <c r="J9353">
        <v>4</v>
      </c>
      <c r="K9353">
        <v>11.5</v>
      </c>
      <c r="L9353">
        <v>18</v>
      </c>
      <c r="M9353">
        <v>10.5</v>
      </c>
      <c r="N9353" s="2">
        <v>250</v>
      </c>
      <c r="O9353" s="2">
        <v>1000</v>
      </c>
    </row>
    <row r="9354" spans="1:15" x14ac:dyDescent="0.35">
      <c r="A9354">
        <v>208127827</v>
      </c>
      <c r="B9354" t="s">
        <v>15</v>
      </c>
      <c r="C9354" t="s">
        <v>1591</v>
      </c>
      <c r="D9354" t="s">
        <v>144</v>
      </c>
      <c r="E9354" t="s">
        <v>18</v>
      </c>
      <c r="G9354" t="s">
        <v>147</v>
      </c>
      <c r="I9354">
        <v>48000</v>
      </c>
      <c r="J9354">
        <v>4</v>
      </c>
      <c r="K9354">
        <v>11</v>
      </c>
      <c r="L9354">
        <v>18</v>
      </c>
      <c r="M9354">
        <v>10.5</v>
      </c>
      <c r="N9354" s="2">
        <v>250</v>
      </c>
      <c r="O9354" s="2">
        <v>1000</v>
      </c>
    </row>
    <row r="9355" spans="1:15" x14ac:dyDescent="0.35">
      <c r="A9355">
        <v>208127837</v>
      </c>
      <c r="B9355" t="s">
        <v>15</v>
      </c>
      <c r="C9355" t="s">
        <v>1591</v>
      </c>
      <c r="D9355" t="s">
        <v>141</v>
      </c>
      <c r="E9355" t="s">
        <v>18</v>
      </c>
      <c r="G9355" t="s">
        <v>146</v>
      </c>
      <c r="I9355">
        <v>24000</v>
      </c>
      <c r="J9355">
        <v>2</v>
      </c>
      <c r="K9355">
        <v>12.5</v>
      </c>
      <c r="L9355">
        <v>20</v>
      </c>
      <c r="M9355">
        <v>10.5</v>
      </c>
      <c r="N9355" s="2">
        <v>250</v>
      </c>
      <c r="O9355" s="2">
        <v>500</v>
      </c>
    </row>
    <row r="9356" spans="1:15" x14ac:dyDescent="0.35">
      <c r="A9356">
        <v>208127838</v>
      </c>
      <c r="B9356" t="s">
        <v>15</v>
      </c>
      <c r="C9356" t="s">
        <v>1591</v>
      </c>
      <c r="D9356" t="s">
        <v>141</v>
      </c>
      <c r="E9356" t="s">
        <v>18</v>
      </c>
      <c r="G9356" t="s">
        <v>143</v>
      </c>
      <c r="I9356">
        <v>24000</v>
      </c>
      <c r="J9356">
        <v>2</v>
      </c>
      <c r="K9356">
        <v>12.5</v>
      </c>
      <c r="L9356">
        <v>20</v>
      </c>
      <c r="M9356">
        <v>10.5</v>
      </c>
      <c r="N9356" s="2">
        <v>250</v>
      </c>
      <c r="O9356" s="2">
        <v>500</v>
      </c>
    </row>
    <row r="9357" spans="1:15" x14ac:dyDescent="0.35">
      <c r="A9357">
        <v>208127825</v>
      </c>
      <c r="B9357" t="s">
        <v>15</v>
      </c>
      <c r="C9357" t="s">
        <v>1591</v>
      </c>
      <c r="D9357" t="s">
        <v>141</v>
      </c>
      <c r="E9357" t="s">
        <v>18</v>
      </c>
      <c r="G9357" t="s">
        <v>142</v>
      </c>
      <c r="I9357">
        <v>36000</v>
      </c>
      <c r="J9357">
        <v>3</v>
      </c>
      <c r="K9357">
        <v>11</v>
      </c>
      <c r="L9357">
        <v>18</v>
      </c>
      <c r="M9357">
        <v>10</v>
      </c>
      <c r="N9357" s="2">
        <v>250</v>
      </c>
      <c r="O9357" s="2">
        <v>750</v>
      </c>
    </row>
    <row r="9358" spans="1:15" x14ac:dyDescent="0.35">
      <c r="A9358">
        <v>10570681</v>
      </c>
      <c r="B9358" t="s">
        <v>15</v>
      </c>
      <c r="C9358" t="s">
        <v>1592</v>
      </c>
      <c r="D9358" t="s">
        <v>399</v>
      </c>
      <c r="E9358" t="s">
        <v>18</v>
      </c>
      <c r="G9358" t="s">
        <v>324</v>
      </c>
      <c r="I9358">
        <v>36000</v>
      </c>
      <c r="J9358">
        <v>3</v>
      </c>
      <c r="K9358">
        <v>14</v>
      </c>
      <c r="L9358">
        <v>18.5</v>
      </c>
      <c r="M9358">
        <v>10</v>
      </c>
      <c r="N9358" s="2">
        <v>250</v>
      </c>
      <c r="O9358" s="2">
        <v>750</v>
      </c>
    </row>
    <row r="9359" spans="1:15" x14ac:dyDescent="0.35">
      <c r="A9359">
        <v>10570684</v>
      </c>
      <c r="B9359" t="s">
        <v>15</v>
      </c>
      <c r="C9359" t="s">
        <v>1592</v>
      </c>
      <c r="D9359" t="s">
        <v>399</v>
      </c>
      <c r="E9359" t="s">
        <v>18</v>
      </c>
      <c r="G9359" t="s">
        <v>325</v>
      </c>
      <c r="I9359">
        <v>36000</v>
      </c>
      <c r="J9359">
        <v>3</v>
      </c>
      <c r="K9359">
        <v>14</v>
      </c>
      <c r="L9359">
        <v>19</v>
      </c>
      <c r="M9359">
        <v>10</v>
      </c>
      <c r="N9359" s="2">
        <v>250</v>
      </c>
      <c r="O9359" s="2">
        <v>750</v>
      </c>
    </row>
    <row r="9360" spans="1:15" x14ac:dyDescent="0.35">
      <c r="A9360">
        <v>10570686</v>
      </c>
      <c r="B9360" t="s">
        <v>15</v>
      </c>
      <c r="C9360" t="s">
        <v>1592</v>
      </c>
      <c r="D9360" t="s">
        <v>399</v>
      </c>
      <c r="E9360" t="s">
        <v>18</v>
      </c>
      <c r="G9360" t="s">
        <v>326</v>
      </c>
      <c r="I9360">
        <v>35600</v>
      </c>
      <c r="J9360">
        <v>2.97</v>
      </c>
      <c r="K9360">
        <v>14</v>
      </c>
      <c r="L9360">
        <v>18.5</v>
      </c>
      <c r="M9360">
        <v>10</v>
      </c>
      <c r="N9360" s="2">
        <v>250</v>
      </c>
      <c r="O9360" s="2">
        <v>742.5</v>
      </c>
    </row>
    <row r="9361" spans="1:15" x14ac:dyDescent="0.35">
      <c r="A9361">
        <v>10570842</v>
      </c>
      <c r="B9361" t="s">
        <v>15</v>
      </c>
      <c r="C9361" t="s">
        <v>1592</v>
      </c>
      <c r="D9361" t="s">
        <v>274</v>
      </c>
      <c r="E9361" t="s">
        <v>18</v>
      </c>
      <c r="G9361" t="s">
        <v>324</v>
      </c>
      <c r="I9361">
        <v>36000</v>
      </c>
      <c r="J9361">
        <v>3</v>
      </c>
      <c r="K9361">
        <v>14</v>
      </c>
      <c r="L9361">
        <v>18.5</v>
      </c>
      <c r="M9361">
        <v>10</v>
      </c>
      <c r="N9361" s="2">
        <v>250</v>
      </c>
      <c r="O9361" s="2">
        <v>750</v>
      </c>
    </row>
    <row r="9362" spans="1:15" x14ac:dyDescent="0.35">
      <c r="A9362">
        <v>10570845</v>
      </c>
      <c r="B9362" t="s">
        <v>15</v>
      </c>
      <c r="C9362" t="s">
        <v>1592</v>
      </c>
      <c r="D9362" t="s">
        <v>274</v>
      </c>
      <c r="E9362" t="s">
        <v>18</v>
      </c>
      <c r="G9362" t="s">
        <v>325</v>
      </c>
      <c r="I9362">
        <v>36000</v>
      </c>
      <c r="J9362">
        <v>3</v>
      </c>
      <c r="K9362">
        <v>14</v>
      </c>
      <c r="L9362">
        <v>19</v>
      </c>
      <c r="M9362">
        <v>10</v>
      </c>
      <c r="N9362" s="2">
        <v>250</v>
      </c>
      <c r="O9362" s="2">
        <v>750</v>
      </c>
    </row>
    <row r="9363" spans="1:15" x14ac:dyDescent="0.35">
      <c r="A9363">
        <v>10570847</v>
      </c>
      <c r="B9363" t="s">
        <v>15</v>
      </c>
      <c r="C9363" t="s">
        <v>1592</v>
      </c>
      <c r="D9363" t="s">
        <v>274</v>
      </c>
      <c r="E9363" t="s">
        <v>18</v>
      </c>
      <c r="G9363" t="s">
        <v>326</v>
      </c>
      <c r="I9363">
        <v>35600</v>
      </c>
      <c r="J9363">
        <v>2.97</v>
      </c>
      <c r="K9363">
        <v>14</v>
      </c>
      <c r="L9363">
        <v>18.5</v>
      </c>
      <c r="M9363">
        <v>10</v>
      </c>
      <c r="N9363" s="2">
        <v>250</v>
      </c>
      <c r="O9363" s="2">
        <v>742.5</v>
      </c>
    </row>
    <row r="9364" spans="1:15" x14ac:dyDescent="0.35">
      <c r="A9364">
        <v>10570630</v>
      </c>
      <c r="B9364" t="s">
        <v>15</v>
      </c>
      <c r="C9364" t="s">
        <v>1592</v>
      </c>
      <c r="D9364" t="s">
        <v>398</v>
      </c>
      <c r="E9364" t="s">
        <v>18</v>
      </c>
      <c r="G9364" t="s">
        <v>273</v>
      </c>
      <c r="I9364">
        <v>23800</v>
      </c>
      <c r="J9364">
        <v>1.98</v>
      </c>
      <c r="K9364">
        <v>14</v>
      </c>
      <c r="L9364">
        <v>18</v>
      </c>
      <c r="M9364">
        <v>10</v>
      </c>
      <c r="N9364" s="2">
        <v>250</v>
      </c>
      <c r="O9364" s="2">
        <v>495</v>
      </c>
    </row>
    <row r="9365" spans="1:15" x14ac:dyDescent="0.35">
      <c r="A9365">
        <v>10570680</v>
      </c>
      <c r="B9365" t="s">
        <v>15</v>
      </c>
      <c r="C9365" t="s">
        <v>1592</v>
      </c>
      <c r="D9365" t="s">
        <v>399</v>
      </c>
      <c r="E9365" t="s">
        <v>18</v>
      </c>
      <c r="G9365" t="s">
        <v>275</v>
      </c>
      <c r="I9365">
        <v>34800</v>
      </c>
      <c r="J9365">
        <v>2.9</v>
      </c>
      <c r="K9365">
        <v>14</v>
      </c>
      <c r="L9365">
        <v>18</v>
      </c>
      <c r="M9365">
        <v>10</v>
      </c>
      <c r="N9365" s="2">
        <v>250</v>
      </c>
      <c r="O9365" s="2">
        <v>725</v>
      </c>
    </row>
    <row r="9366" spans="1:15" x14ac:dyDescent="0.35">
      <c r="A9366">
        <v>10570791</v>
      </c>
      <c r="B9366" t="s">
        <v>15</v>
      </c>
      <c r="C9366" t="s">
        <v>1592</v>
      </c>
      <c r="D9366" t="s">
        <v>272</v>
      </c>
      <c r="E9366" t="s">
        <v>18</v>
      </c>
      <c r="G9366" t="s">
        <v>273</v>
      </c>
      <c r="I9366">
        <v>23800</v>
      </c>
      <c r="J9366">
        <v>1.98</v>
      </c>
      <c r="K9366">
        <v>14</v>
      </c>
      <c r="L9366">
        <v>18</v>
      </c>
      <c r="M9366">
        <v>10</v>
      </c>
      <c r="N9366" s="2">
        <v>250</v>
      </c>
      <c r="O9366" s="2">
        <v>495</v>
      </c>
    </row>
    <row r="9367" spans="1:15" x14ac:dyDescent="0.35">
      <c r="A9367">
        <v>10570841</v>
      </c>
      <c r="B9367" t="s">
        <v>15</v>
      </c>
      <c r="C9367" t="s">
        <v>1592</v>
      </c>
      <c r="D9367" t="s">
        <v>274</v>
      </c>
      <c r="E9367" t="s">
        <v>18</v>
      </c>
      <c r="G9367" t="s">
        <v>275</v>
      </c>
      <c r="I9367">
        <v>34800</v>
      </c>
      <c r="J9367">
        <v>2.9</v>
      </c>
      <c r="K9367">
        <v>14</v>
      </c>
      <c r="L9367">
        <v>18</v>
      </c>
      <c r="M9367">
        <v>10</v>
      </c>
      <c r="N9367" s="2">
        <v>250</v>
      </c>
      <c r="O9367" s="2">
        <v>725</v>
      </c>
    </row>
    <row r="9368" spans="1:15" x14ac:dyDescent="0.35">
      <c r="A9368">
        <v>205886856</v>
      </c>
      <c r="B9368" t="s">
        <v>15</v>
      </c>
      <c r="C9368" t="s">
        <v>1593</v>
      </c>
      <c r="D9368" t="s">
        <v>390</v>
      </c>
      <c r="E9368" t="s">
        <v>18</v>
      </c>
      <c r="G9368" t="s">
        <v>300</v>
      </c>
      <c r="I9368">
        <v>34600</v>
      </c>
      <c r="J9368">
        <v>2.88</v>
      </c>
      <c r="K9368">
        <v>13</v>
      </c>
      <c r="L9368">
        <v>20</v>
      </c>
      <c r="M9368">
        <v>10</v>
      </c>
      <c r="N9368" s="2">
        <v>250</v>
      </c>
      <c r="O9368" s="2">
        <v>720</v>
      </c>
    </row>
    <row r="9369" spans="1:15" x14ac:dyDescent="0.35">
      <c r="A9369">
        <v>205886857</v>
      </c>
      <c r="B9369" t="s">
        <v>15</v>
      </c>
      <c r="C9369" t="s">
        <v>1593</v>
      </c>
      <c r="D9369" t="s">
        <v>390</v>
      </c>
      <c r="E9369" t="s">
        <v>18</v>
      </c>
      <c r="G9369" t="s">
        <v>301</v>
      </c>
      <c r="I9369">
        <v>34600</v>
      </c>
      <c r="J9369">
        <v>2.88</v>
      </c>
      <c r="K9369">
        <v>13.5</v>
      </c>
      <c r="L9369">
        <v>20</v>
      </c>
      <c r="M9369">
        <v>10</v>
      </c>
      <c r="N9369" s="2">
        <v>250</v>
      </c>
      <c r="O9369" s="2">
        <v>720</v>
      </c>
    </row>
    <row r="9370" spans="1:15" x14ac:dyDescent="0.35">
      <c r="A9370">
        <v>205886869</v>
      </c>
      <c r="B9370" t="s">
        <v>15</v>
      </c>
      <c r="C9370" t="s">
        <v>1593</v>
      </c>
      <c r="D9370" t="s">
        <v>391</v>
      </c>
      <c r="E9370" t="s">
        <v>18</v>
      </c>
      <c r="G9370" t="s">
        <v>340</v>
      </c>
      <c r="I9370">
        <v>44500</v>
      </c>
      <c r="J9370">
        <v>3.71</v>
      </c>
      <c r="K9370">
        <v>12</v>
      </c>
      <c r="L9370">
        <v>19.5</v>
      </c>
      <c r="M9370">
        <v>10</v>
      </c>
      <c r="N9370" s="2">
        <v>250</v>
      </c>
      <c r="O9370" s="2">
        <v>927.5</v>
      </c>
    </row>
    <row r="9371" spans="1:15" x14ac:dyDescent="0.35">
      <c r="A9371">
        <v>205886870</v>
      </c>
      <c r="B9371" t="s">
        <v>15</v>
      </c>
      <c r="C9371" t="s">
        <v>1593</v>
      </c>
      <c r="D9371" t="s">
        <v>391</v>
      </c>
      <c r="E9371" t="s">
        <v>18</v>
      </c>
      <c r="G9371" t="s">
        <v>341</v>
      </c>
      <c r="I9371">
        <v>45000</v>
      </c>
      <c r="J9371">
        <v>3.75</v>
      </c>
      <c r="K9371">
        <v>12.5</v>
      </c>
      <c r="L9371">
        <v>20</v>
      </c>
      <c r="M9371">
        <v>10</v>
      </c>
      <c r="N9371" s="2">
        <v>250</v>
      </c>
      <c r="O9371" s="2">
        <v>937.5</v>
      </c>
    </row>
    <row r="9372" spans="1:15" x14ac:dyDescent="0.35">
      <c r="A9372">
        <v>205886876</v>
      </c>
      <c r="B9372" t="s">
        <v>15</v>
      </c>
      <c r="C9372" t="s">
        <v>1593</v>
      </c>
      <c r="D9372" t="s">
        <v>391</v>
      </c>
      <c r="E9372" t="s">
        <v>18</v>
      </c>
      <c r="G9372" t="s">
        <v>342</v>
      </c>
      <c r="I9372">
        <v>45000</v>
      </c>
      <c r="J9372">
        <v>3.75</v>
      </c>
      <c r="K9372">
        <v>12</v>
      </c>
      <c r="L9372">
        <v>19.5</v>
      </c>
      <c r="M9372">
        <v>10</v>
      </c>
      <c r="N9372" s="2">
        <v>250</v>
      </c>
      <c r="O9372" s="2">
        <v>937.5</v>
      </c>
    </row>
    <row r="9373" spans="1:15" x14ac:dyDescent="0.35">
      <c r="A9373">
        <v>205886881</v>
      </c>
      <c r="B9373" t="s">
        <v>15</v>
      </c>
      <c r="C9373" t="s">
        <v>1593</v>
      </c>
      <c r="D9373" t="s">
        <v>391</v>
      </c>
      <c r="E9373" t="s">
        <v>18</v>
      </c>
      <c r="G9373" t="s">
        <v>343</v>
      </c>
      <c r="I9373">
        <v>45000</v>
      </c>
      <c r="J9373">
        <v>3.75</v>
      </c>
      <c r="K9373">
        <v>12</v>
      </c>
      <c r="L9373">
        <v>20</v>
      </c>
      <c r="M9373">
        <v>10</v>
      </c>
      <c r="N9373" s="2">
        <v>250</v>
      </c>
      <c r="O9373" s="2">
        <v>937.5</v>
      </c>
    </row>
    <row r="9374" spans="1:15" x14ac:dyDescent="0.35">
      <c r="A9374">
        <v>205886882</v>
      </c>
      <c r="B9374" t="s">
        <v>15</v>
      </c>
      <c r="C9374" t="s">
        <v>1593</v>
      </c>
      <c r="D9374" t="s">
        <v>391</v>
      </c>
      <c r="E9374" t="s">
        <v>18</v>
      </c>
      <c r="G9374" t="s">
        <v>344</v>
      </c>
      <c r="I9374">
        <v>45000</v>
      </c>
      <c r="J9374">
        <v>3.75</v>
      </c>
      <c r="K9374">
        <v>12.5</v>
      </c>
      <c r="L9374">
        <v>20</v>
      </c>
      <c r="M9374">
        <v>10</v>
      </c>
      <c r="N9374" s="2">
        <v>250</v>
      </c>
      <c r="O9374" s="2">
        <v>937.5</v>
      </c>
    </row>
    <row r="9375" spans="1:15" x14ac:dyDescent="0.35">
      <c r="A9375">
        <v>205886896</v>
      </c>
      <c r="B9375" t="s">
        <v>15</v>
      </c>
      <c r="C9375" t="s">
        <v>1593</v>
      </c>
      <c r="D9375" t="s">
        <v>391</v>
      </c>
      <c r="E9375" t="s">
        <v>18</v>
      </c>
      <c r="G9375" t="s">
        <v>324</v>
      </c>
      <c r="I9375">
        <v>46500</v>
      </c>
      <c r="J9375">
        <v>3.88</v>
      </c>
      <c r="K9375">
        <v>12.5</v>
      </c>
      <c r="L9375">
        <v>20</v>
      </c>
      <c r="M9375">
        <v>10</v>
      </c>
      <c r="N9375" s="2">
        <v>250</v>
      </c>
      <c r="O9375" s="2">
        <v>970</v>
      </c>
    </row>
    <row r="9376" spans="1:15" x14ac:dyDescent="0.35">
      <c r="A9376">
        <v>205886900</v>
      </c>
      <c r="B9376" t="s">
        <v>15</v>
      </c>
      <c r="C9376" t="s">
        <v>1593</v>
      </c>
      <c r="D9376" t="s">
        <v>391</v>
      </c>
      <c r="E9376" t="s">
        <v>18</v>
      </c>
      <c r="G9376" t="s">
        <v>326</v>
      </c>
      <c r="I9376">
        <v>45000</v>
      </c>
      <c r="J9376">
        <v>3.75</v>
      </c>
      <c r="K9376">
        <v>12.5</v>
      </c>
      <c r="L9376">
        <v>20</v>
      </c>
      <c r="M9376">
        <v>10</v>
      </c>
      <c r="N9376" s="2">
        <v>250</v>
      </c>
      <c r="O9376" s="2">
        <v>937.5</v>
      </c>
    </row>
    <row r="9377" spans="1:15" x14ac:dyDescent="0.35">
      <c r="A9377">
        <v>205976180</v>
      </c>
      <c r="B9377" t="s">
        <v>15</v>
      </c>
      <c r="C9377" t="s">
        <v>1593</v>
      </c>
      <c r="D9377" t="s">
        <v>1537</v>
      </c>
      <c r="E9377" t="s">
        <v>18</v>
      </c>
      <c r="G9377" t="s">
        <v>326</v>
      </c>
      <c r="I9377">
        <v>51500</v>
      </c>
      <c r="J9377">
        <v>4.29</v>
      </c>
      <c r="K9377">
        <v>11.5</v>
      </c>
      <c r="L9377">
        <v>19.5</v>
      </c>
      <c r="M9377">
        <v>10</v>
      </c>
      <c r="N9377" s="2">
        <v>250</v>
      </c>
      <c r="O9377" s="2">
        <v>1072.5</v>
      </c>
    </row>
    <row r="9378" spans="1:15" x14ac:dyDescent="0.35">
      <c r="A9378">
        <v>205976190</v>
      </c>
      <c r="B9378" t="s">
        <v>15</v>
      </c>
      <c r="C9378" t="s">
        <v>1593</v>
      </c>
      <c r="D9378" t="s">
        <v>1537</v>
      </c>
      <c r="E9378" t="s">
        <v>18</v>
      </c>
      <c r="G9378" t="s">
        <v>345</v>
      </c>
      <c r="I9378">
        <v>52500</v>
      </c>
      <c r="J9378">
        <v>4.38</v>
      </c>
      <c r="K9378">
        <v>11.5</v>
      </c>
      <c r="L9378">
        <v>20</v>
      </c>
      <c r="M9378">
        <v>10</v>
      </c>
      <c r="N9378" s="2">
        <v>250</v>
      </c>
      <c r="O9378" s="2">
        <v>1095</v>
      </c>
    </row>
    <row r="9379" spans="1:15" x14ac:dyDescent="0.35">
      <c r="A9379">
        <v>205886763</v>
      </c>
      <c r="B9379" t="s">
        <v>15</v>
      </c>
      <c r="C9379" t="s">
        <v>1593</v>
      </c>
      <c r="D9379" t="s">
        <v>389</v>
      </c>
      <c r="E9379" t="s">
        <v>18</v>
      </c>
      <c r="G9379" t="s">
        <v>327</v>
      </c>
      <c r="I9379">
        <v>23800</v>
      </c>
      <c r="J9379">
        <v>1.98</v>
      </c>
      <c r="K9379">
        <v>13</v>
      </c>
      <c r="L9379">
        <v>21</v>
      </c>
      <c r="M9379">
        <v>10</v>
      </c>
      <c r="N9379" s="2">
        <v>250</v>
      </c>
      <c r="O9379" s="2">
        <v>495</v>
      </c>
    </row>
    <row r="9380" spans="1:15" x14ac:dyDescent="0.35">
      <c r="A9380">
        <v>205886769</v>
      </c>
      <c r="B9380" t="s">
        <v>15</v>
      </c>
      <c r="C9380" t="s">
        <v>1593</v>
      </c>
      <c r="D9380" t="s">
        <v>389</v>
      </c>
      <c r="E9380" t="s">
        <v>18</v>
      </c>
      <c r="G9380" t="s">
        <v>328</v>
      </c>
      <c r="I9380">
        <v>23200</v>
      </c>
      <c r="J9380">
        <v>1.93</v>
      </c>
      <c r="K9380">
        <v>13</v>
      </c>
      <c r="L9380">
        <v>20</v>
      </c>
      <c r="M9380">
        <v>10</v>
      </c>
      <c r="N9380" s="2">
        <v>250</v>
      </c>
      <c r="O9380" s="2">
        <v>482.5</v>
      </c>
    </row>
    <row r="9381" spans="1:15" x14ac:dyDescent="0.35">
      <c r="A9381">
        <v>205886774</v>
      </c>
      <c r="B9381" t="s">
        <v>15</v>
      </c>
      <c r="C9381" t="s">
        <v>1593</v>
      </c>
      <c r="D9381" t="s">
        <v>389</v>
      </c>
      <c r="E9381" t="s">
        <v>18</v>
      </c>
      <c r="G9381" t="s">
        <v>265</v>
      </c>
      <c r="H9381" t="s">
        <v>312</v>
      </c>
      <c r="I9381">
        <v>23200</v>
      </c>
      <c r="J9381">
        <v>1.93</v>
      </c>
      <c r="K9381">
        <v>13</v>
      </c>
      <c r="L9381">
        <v>20</v>
      </c>
      <c r="M9381">
        <v>10</v>
      </c>
      <c r="N9381" s="2">
        <v>250</v>
      </c>
      <c r="O9381" s="2">
        <v>482.5</v>
      </c>
    </row>
    <row r="9382" spans="1:15" x14ac:dyDescent="0.35">
      <c r="A9382">
        <v>205886778</v>
      </c>
      <c r="B9382" t="s">
        <v>15</v>
      </c>
      <c r="C9382" t="s">
        <v>1593</v>
      </c>
      <c r="D9382" t="s">
        <v>389</v>
      </c>
      <c r="E9382" t="s">
        <v>18</v>
      </c>
      <c r="G9382" t="s">
        <v>329</v>
      </c>
      <c r="I9382">
        <v>23800</v>
      </c>
      <c r="J9382">
        <v>1.98</v>
      </c>
      <c r="K9382">
        <v>13</v>
      </c>
      <c r="L9382">
        <v>21</v>
      </c>
      <c r="M9382">
        <v>10</v>
      </c>
      <c r="N9382" s="2">
        <v>250</v>
      </c>
      <c r="O9382" s="2">
        <v>495</v>
      </c>
    </row>
    <row r="9383" spans="1:15" x14ac:dyDescent="0.35">
      <c r="A9383">
        <v>205886783</v>
      </c>
      <c r="B9383" t="s">
        <v>15</v>
      </c>
      <c r="C9383" t="s">
        <v>1593</v>
      </c>
      <c r="D9383" t="s">
        <v>389</v>
      </c>
      <c r="E9383" t="s">
        <v>18</v>
      </c>
      <c r="G9383" t="s">
        <v>330</v>
      </c>
      <c r="I9383">
        <v>23400</v>
      </c>
      <c r="J9383">
        <v>1.95</v>
      </c>
      <c r="K9383">
        <v>13</v>
      </c>
      <c r="L9383">
        <v>21</v>
      </c>
      <c r="M9383">
        <v>10</v>
      </c>
      <c r="N9383" s="2">
        <v>250</v>
      </c>
      <c r="O9383" s="2">
        <v>487.5</v>
      </c>
    </row>
    <row r="9384" spans="1:15" x14ac:dyDescent="0.35">
      <c r="A9384">
        <v>205886786</v>
      </c>
      <c r="B9384" t="s">
        <v>15</v>
      </c>
      <c r="C9384" t="s">
        <v>1593</v>
      </c>
      <c r="D9384" t="s">
        <v>389</v>
      </c>
      <c r="E9384" t="s">
        <v>18</v>
      </c>
      <c r="G9384" t="s">
        <v>334</v>
      </c>
      <c r="I9384">
        <v>23400</v>
      </c>
      <c r="J9384">
        <v>1.95</v>
      </c>
      <c r="K9384">
        <v>13</v>
      </c>
      <c r="L9384">
        <v>21</v>
      </c>
      <c r="M9384">
        <v>10</v>
      </c>
      <c r="N9384" s="2">
        <v>250</v>
      </c>
      <c r="O9384" s="2">
        <v>487.5</v>
      </c>
    </row>
    <row r="9385" spans="1:15" x14ac:dyDescent="0.35">
      <c r="A9385">
        <v>205886789</v>
      </c>
      <c r="B9385" t="s">
        <v>15</v>
      </c>
      <c r="C9385" t="s">
        <v>1593</v>
      </c>
      <c r="D9385" t="s">
        <v>389</v>
      </c>
      <c r="E9385" t="s">
        <v>18</v>
      </c>
      <c r="G9385" t="s">
        <v>349</v>
      </c>
      <c r="I9385">
        <v>23000</v>
      </c>
      <c r="J9385">
        <v>1.92</v>
      </c>
      <c r="K9385">
        <v>13</v>
      </c>
      <c r="L9385">
        <v>21</v>
      </c>
      <c r="M9385">
        <v>10</v>
      </c>
      <c r="N9385" s="2">
        <v>250</v>
      </c>
      <c r="O9385" s="2">
        <v>480</v>
      </c>
    </row>
    <row r="9386" spans="1:15" x14ac:dyDescent="0.35">
      <c r="A9386">
        <v>205886791</v>
      </c>
      <c r="B9386" t="s">
        <v>15</v>
      </c>
      <c r="C9386" t="s">
        <v>1593</v>
      </c>
      <c r="D9386" t="s">
        <v>389</v>
      </c>
      <c r="E9386" t="s">
        <v>18</v>
      </c>
      <c r="G9386" t="s">
        <v>271</v>
      </c>
      <c r="I9386">
        <v>23200</v>
      </c>
      <c r="J9386">
        <v>1.93</v>
      </c>
      <c r="K9386">
        <v>13</v>
      </c>
      <c r="L9386">
        <v>20</v>
      </c>
      <c r="M9386">
        <v>10</v>
      </c>
      <c r="N9386" s="2">
        <v>250</v>
      </c>
      <c r="O9386" s="2">
        <v>482.5</v>
      </c>
    </row>
    <row r="9387" spans="1:15" x14ac:dyDescent="0.35">
      <c r="A9387">
        <v>205886798</v>
      </c>
      <c r="B9387" t="s">
        <v>15</v>
      </c>
      <c r="C9387" t="s">
        <v>1593</v>
      </c>
      <c r="D9387" t="s">
        <v>390</v>
      </c>
      <c r="E9387" t="s">
        <v>18</v>
      </c>
      <c r="G9387" t="s">
        <v>327</v>
      </c>
      <c r="I9387">
        <v>34800</v>
      </c>
      <c r="J9387">
        <v>2.9</v>
      </c>
      <c r="K9387">
        <v>13.5</v>
      </c>
      <c r="L9387">
        <v>20</v>
      </c>
      <c r="M9387">
        <v>10</v>
      </c>
      <c r="N9387" s="2">
        <v>250</v>
      </c>
      <c r="O9387" s="2">
        <v>725</v>
      </c>
    </row>
    <row r="9388" spans="1:15" x14ac:dyDescent="0.35">
      <c r="A9388">
        <v>205886799</v>
      </c>
      <c r="B9388" t="s">
        <v>15</v>
      </c>
      <c r="C9388" t="s">
        <v>1593</v>
      </c>
      <c r="D9388" t="s">
        <v>390</v>
      </c>
      <c r="E9388" t="s">
        <v>18</v>
      </c>
      <c r="G9388" t="s">
        <v>331</v>
      </c>
      <c r="I9388">
        <v>34800</v>
      </c>
      <c r="J9388">
        <v>2.9</v>
      </c>
      <c r="K9388">
        <v>13.5</v>
      </c>
      <c r="L9388">
        <v>20</v>
      </c>
      <c r="M9388">
        <v>10</v>
      </c>
      <c r="N9388" s="2">
        <v>250</v>
      </c>
      <c r="O9388" s="2">
        <v>725</v>
      </c>
    </row>
    <row r="9389" spans="1:15" x14ac:dyDescent="0.35">
      <c r="A9389">
        <v>205886804</v>
      </c>
      <c r="B9389" t="s">
        <v>15</v>
      </c>
      <c r="C9389" t="s">
        <v>1593</v>
      </c>
      <c r="D9389" t="s">
        <v>390</v>
      </c>
      <c r="E9389" t="s">
        <v>18</v>
      </c>
      <c r="G9389" t="s">
        <v>265</v>
      </c>
      <c r="H9389" t="s">
        <v>312</v>
      </c>
      <c r="I9389">
        <v>35800</v>
      </c>
      <c r="J9389">
        <v>2.98</v>
      </c>
      <c r="K9389">
        <v>12.5</v>
      </c>
      <c r="L9389">
        <v>20</v>
      </c>
      <c r="M9389">
        <v>10</v>
      </c>
      <c r="N9389" s="2">
        <v>250</v>
      </c>
      <c r="O9389" s="2">
        <v>745</v>
      </c>
    </row>
    <row r="9390" spans="1:15" x14ac:dyDescent="0.35">
      <c r="A9390">
        <v>205886807</v>
      </c>
      <c r="B9390" t="s">
        <v>15</v>
      </c>
      <c r="C9390" t="s">
        <v>1593</v>
      </c>
      <c r="D9390" t="s">
        <v>390</v>
      </c>
      <c r="E9390" t="s">
        <v>18</v>
      </c>
      <c r="G9390" t="s">
        <v>332</v>
      </c>
      <c r="I9390">
        <v>34600</v>
      </c>
      <c r="J9390">
        <v>2.88</v>
      </c>
      <c r="K9390">
        <v>13</v>
      </c>
      <c r="L9390">
        <v>20</v>
      </c>
      <c r="M9390">
        <v>10</v>
      </c>
      <c r="N9390" s="2">
        <v>250</v>
      </c>
      <c r="O9390" s="2">
        <v>720</v>
      </c>
    </row>
    <row r="9391" spans="1:15" x14ac:dyDescent="0.35">
      <c r="A9391">
        <v>205886808</v>
      </c>
      <c r="B9391" t="s">
        <v>15</v>
      </c>
      <c r="C9391" t="s">
        <v>1593</v>
      </c>
      <c r="D9391" t="s">
        <v>390</v>
      </c>
      <c r="E9391" t="s">
        <v>18</v>
      </c>
      <c r="G9391" t="s">
        <v>333</v>
      </c>
      <c r="I9391">
        <v>34600</v>
      </c>
      <c r="J9391">
        <v>2.88</v>
      </c>
      <c r="K9391">
        <v>13.5</v>
      </c>
      <c r="L9391">
        <v>20</v>
      </c>
      <c r="M9391">
        <v>10</v>
      </c>
      <c r="N9391" s="2">
        <v>250</v>
      </c>
      <c r="O9391" s="2">
        <v>720</v>
      </c>
    </row>
    <row r="9392" spans="1:15" x14ac:dyDescent="0.35">
      <c r="A9392">
        <v>205886816</v>
      </c>
      <c r="B9392" t="s">
        <v>15</v>
      </c>
      <c r="C9392" t="s">
        <v>1593</v>
      </c>
      <c r="D9392" t="s">
        <v>390</v>
      </c>
      <c r="E9392" t="s">
        <v>18</v>
      </c>
      <c r="G9392" t="s">
        <v>329</v>
      </c>
      <c r="I9392">
        <v>35200</v>
      </c>
      <c r="J9392">
        <v>2.93</v>
      </c>
      <c r="K9392">
        <v>13.5</v>
      </c>
      <c r="L9392">
        <v>20</v>
      </c>
      <c r="M9392">
        <v>10</v>
      </c>
      <c r="N9392" s="2">
        <v>250</v>
      </c>
      <c r="O9392" s="2">
        <v>732.5</v>
      </c>
    </row>
    <row r="9393" spans="1:15" x14ac:dyDescent="0.35">
      <c r="A9393">
        <v>205886825</v>
      </c>
      <c r="B9393" t="s">
        <v>15</v>
      </c>
      <c r="C9393" t="s">
        <v>1593</v>
      </c>
      <c r="D9393" t="s">
        <v>390</v>
      </c>
      <c r="E9393" t="s">
        <v>18</v>
      </c>
      <c r="G9393" t="s">
        <v>334</v>
      </c>
      <c r="I9393">
        <v>34800</v>
      </c>
      <c r="J9393">
        <v>2.9</v>
      </c>
      <c r="K9393">
        <v>13</v>
      </c>
      <c r="L9393">
        <v>20</v>
      </c>
      <c r="M9393">
        <v>10</v>
      </c>
      <c r="N9393" s="2">
        <v>250</v>
      </c>
      <c r="O9393" s="2">
        <v>725</v>
      </c>
    </row>
    <row r="9394" spans="1:15" x14ac:dyDescent="0.35">
      <c r="A9394">
        <v>205886826</v>
      </c>
      <c r="B9394" t="s">
        <v>15</v>
      </c>
      <c r="C9394" t="s">
        <v>1593</v>
      </c>
      <c r="D9394" t="s">
        <v>390</v>
      </c>
      <c r="E9394" t="s">
        <v>18</v>
      </c>
      <c r="G9394" t="s">
        <v>335</v>
      </c>
      <c r="I9394">
        <v>35000</v>
      </c>
      <c r="J9394">
        <v>2.92</v>
      </c>
      <c r="K9394">
        <v>13.5</v>
      </c>
      <c r="L9394">
        <v>20</v>
      </c>
      <c r="M9394">
        <v>10</v>
      </c>
      <c r="N9394" s="2">
        <v>250</v>
      </c>
      <c r="O9394" s="2">
        <v>730</v>
      </c>
    </row>
    <row r="9395" spans="1:15" x14ac:dyDescent="0.35">
      <c r="A9395">
        <v>205886835</v>
      </c>
      <c r="B9395" t="s">
        <v>15</v>
      </c>
      <c r="C9395" t="s">
        <v>1593</v>
      </c>
      <c r="D9395" t="s">
        <v>390</v>
      </c>
      <c r="E9395" t="s">
        <v>18</v>
      </c>
      <c r="G9395" t="s">
        <v>336</v>
      </c>
      <c r="I9395">
        <v>35000</v>
      </c>
      <c r="J9395">
        <v>2.92</v>
      </c>
      <c r="K9395">
        <v>13.5</v>
      </c>
      <c r="L9395">
        <v>20</v>
      </c>
      <c r="M9395">
        <v>10</v>
      </c>
      <c r="N9395" s="2">
        <v>250</v>
      </c>
      <c r="O9395" s="2">
        <v>730</v>
      </c>
    </row>
    <row r="9396" spans="1:15" x14ac:dyDescent="0.35">
      <c r="A9396">
        <v>205886836</v>
      </c>
      <c r="B9396" t="s">
        <v>15</v>
      </c>
      <c r="C9396" t="s">
        <v>1593</v>
      </c>
      <c r="D9396" t="s">
        <v>390</v>
      </c>
      <c r="E9396" t="s">
        <v>18</v>
      </c>
      <c r="G9396" t="s">
        <v>337</v>
      </c>
      <c r="I9396">
        <v>35200</v>
      </c>
      <c r="J9396">
        <v>2.93</v>
      </c>
      <c r="K9396">
        <v>13.5</v>
      </c>
      <c r="L9396">
        <v>20</v>
      </c>
      <c r="M9396">
        <v>10</v>
      </c>
      <c r="N9396" s="2">
        <v>250</v>
      </c>
      <c r="O9396" s="2">
        <v>732.5</v>
      </c>
    </row>
    <row r="9397" spans="1:15" x14ac:dyDescent="0.35">
      <c r="A9397">
        <v>205886846</v>
      </c>
      <c r="B9397" t="s">
        <v>15</v>
      </c>
      <c r="C9397" t="s">
        <v>1593</v>
      </c>
      <c r="D9397" t="s">
        <v>390</v>
      </c>
      <c r="E9397" t="s">
        <v>18</v>
      </c>
      <c r="G9397" t="s">
        <v>338</v>
      </c>
      <c r="I9397">
        <v>34800</v>
      </c>
      <c r="J9397">
        <v>2.9</v>
      </c>
      <c r="K9397">
        <v>13.5</v>
      </c>
      <c r="L9397">
        <v>20</v>
      </c>
      <c r="M9397">
        <v>10</v>
      </c>
      <c r="N9397" s="2">
        <v>250</v>
      </c>
      <c r="O9397" s="2">
        <v>725</v>
      </c>
    </row>
    <row r="9398" spans="1:15" x14ac:dyDescent="0.35">
      <c r="A9398">
        <v>205886847</v>
      </c>
      <c r="B9398" t="s">
        <v>15</v>
      </c>
      <c r="C9398" t="s">
        <v>1593</v>
      </c>
      <c r="D9398" t="s">
        <v>390</v>
      </c>
      <c r="E9398" t="s">
        <v>18</v>
      </c>
      <c r="G9398" t="s">
        <v>339</v>
      </c>
      <c r="I9398">
        <v>35000</v>
      </c>
      <c r="J9398">
        <v>2.92</v>
      </c>
      <c r="K9398">
        <v>13.5</v>
      </c>
      <c r="L9398">
        <v>20</v>
      </c>
      <c r="M9398">
        <v>10</v>
      </c>
      <c r="N9398" s="2">
        <v>250</v>
      </c>
      <c r="O9398" s="2">
        <v>730</v>
      </c>
    </row>
    <row r="9399" spans="1:15" x14ac:dyDescent="0.35">
      <c r="A9399">
        <v>205886853</v>
      </c>
      <c r="B9399" t="s">
        <v>15</v>
      </c>
      <c r="C9399" t="s">
        <v>1593</v>
      </c>
      <c r="D9399" t="s">
        <v>390</v>
      </c>
      <c r="E9399" t="s">
        <v>18</v>
      </c>
      <c r="G9399" t="s">
        <v>348</v>
      </c>
      <c r="I9399">
        <v>35800</v>
      </c>
      <c r="J9399">
        <v>2.98</v>
      </c>
      <c r="K9399">
        <v>14</v>
      </c>
      <c r="L9399">
        <v>20</v>
      </c>
      <c r="M9399">
        <v>10</v>
      </c>
      <c r="N9399" s="2">
        <v>250</v>
      </c>
      <c r="O9399" s="2">
        <v>745</v>
      </c>
    </row>
    <row r="9400" spans="1:15" x14ac:dyDescent="0.35">
      <c r="A9400">
        <v>204645987</v>
      </c>
      <c r="B9400" t="s">
        <v>15</v>
      </c>
      <c r="C9400" t="s">
        <v>1593</v>
      </c>
      <c r="D9400" t="s">
        <v>399</v>
      </c>
      <c r="E9400" t="s">
        <v>18</v>
      </c>
      <c r="G9400" t="s">
        <v>276</v>
      </c>
      <c r="H9400" t="s">
        <v>386</v>
      </c>
      <c r="I9400">
        <v>35600</v>
      </c>
      <c r="J9400">
        <v>2.97</v>
      </c>
      <c r="K9400">
        <v>14</v>
      </c>
      <c r="L9400">
        <v>18</v>
      </c>
      <c r="M9400">
        <v>10</v>
      </c>
      <c r="N9400" s="2">
        <v>250</v>
      </c>
      <c r="O9400" s="2">
        <v>742.5</v>
      </c>
    </row>
    <row r="9401" spans="1:15" x14ac:dyDescent="0.35">
      <c r="A9401">
        <v>204645992</v>
      </c>
      <c r="B9401" t="s">
        <v>15</v>
      </c>
      <c r="C9401" t="s">
        <v>1593</v>
      </c>
      <c r="D9401" t="s">
        <v>399</v>
      </c>
      <c r="E9401" t="s">
        <v>18</v>
      </c>
      <c r="G9401" t="s">
        <v>276</v>
      </c>
      <c r="H9401" t="s">
        <v>388</v>
      </c>
      <c r="I9401">
        <v>35000</v>
      </c>
      <c r="J9401">
        <v>2.92</v>
      </c>
      <c r="K9401">
        <v>13.5</v>
      </c>
      <c r="L9401">
        <v>18</v>
      </c>
      <c r="M9401">
        <v>10</v>
      </c>
      <c r="N9401" s="2">
        <v>250</v>
      </c>
      <c r="O9401" s="2">
        <v>730</v>
      </c>
    </row>
    <row r="9402" spans="1:15" x14ac:dyDescent="0.35">
      <c r="A9402">
        <v>201894173</v>
      </c>
      <c r="B9402" t="s">
        <v>15</v>
      </c>
      <c r="C9402" t="s">
        <v>1593</v>
      </c>
      <c r="D9402" t="s">
        <v>398</v>
      </c>
      <c r="E9402" t="s">
        <v>18</v>
      </c>
      <c r="G9402" t="s">
        <v>279</v>
      </c>
      <c r="H9402" t="s">
        <v>400</v>
      </c>
      <c r="I9402">
        <v>23600</v>
      </c>
      <c r="J9402">
        <v>1.97</v>
      </c>
      <c r="K9402">
        <v>14</v>
      </c>
      <c r="L9402">
        <v>18</v>
      </c>
      <c r="M9402">
        <v>10</v>
      </c>
      <c r="N9402" s="2">
        <v>250</v>
      </c>
      <c r="O9402" s="2">
        <v>492.5</v>
      </c>
    </row>
    <row r="9403" spans="1:15" x14ac:dyDescent="0.35">
      <c r="A9403">
        <v>201894211</v>
      </c>
      <c r="B9403" t="s">
        <v>15</v>
      </c>
      <c r="C9403" t="s">
        <v>1593</v>
      </c>
      <c r="D9403" t="s">
        <v>399</v>
      </c>
      <c r="E9403" t="s">
        <v>18</v>
      </c>
      <c r="G9403" t="s">
        <v>276</v>
      </c>
      <c r="H9403" t="s">
        <v>383</v>
      </c>
      <c r="I9403">
        <v>35400</v>
      </c>
      <c r="J9403">
        <v>2.95</v>
      </c>
      <c r="K9403">
        <v>14</v>
      </c>
      <c r="L9403">
        <v>18</v>
      </c>
      <c r="M9403">
        <v>10</v>
      </c>
      <c r="N9403" s="2">
        <v>250</v>
      </c>
      <c r="O9403" s="2">
        <v>737.5</v>
      </c>
    </row>
    <row r="9404" spans="1:15" x14ac:dyDescent="0.35">
      <c r="A9404">
        <v>202541845</v>
      </c>
      <c r="B9404" t="s">
        <v>15</v>
      </c>
      <c r="C9404" t="s">
        <v>1593</v>
      </c>
      <c r="D9404" t="s">
        <v>398</v>
      </c>
      <c r="E9404" t="s">
        <v>18</v>
      </c>
      <c r="G9404" t="s">
        <v>321</v>
      </c>
      <c r="I9404">
        <v>23000</v>
      </c>
      <c r="J9404">
        <v>1.92</v>
      </c>
      <c r="K9404">
        <v>13.5</v>
      </c>
      <c r="L9404">
        <v>18</v>
      </c>
      <c r="M9404">
        <v>10</v>
      </c>
      <c r="N9404" s="2">
        <v>250</v>
      </c>
      <c r="O9404" s="2">
        <v>480</v>
      </c>
    </row>
    <row r="9405" spans="1:15" x14ac:dyDescent="0.35">
      <c r="A9405">
        <v>202541850</v>
      </c>
      <c r="B9405" t="s">
        <v>15</v>
      </c>
      <c r="C9405" t="s">
        <v>1593</v>
      </c>
      <c r="D9405" t="s">
        <v>399</v>
      </c>
      <c r="E9405" t="s">
        <v>18</v>
      </c>
      <c r="G9405" t="s">
        <v>322</v>
      </c>
      <c r="I9405">
        <v>35600</v>
      </c>
      <c r="J9405">
        <v>2.97</v>
      </c>
      <c r="K9405">
        <v>13.5</v>
      </c>
      <c r="L9405">
        <v>18</v>
      </c>
      <c r="M9405">
        <v>10</v>
      </c>
      <c r="N9405" s="2">
        <v>250</v>
      </c>
      <c r="O9405" s="2">
        <v>742.5</v>
      </c>
    </row>
    <row r="9406" spans="1:15" x14ac:dyDescent="0.35">
      <c r="A9406">
        <v>202542586</v>
      </c>
      <c r="B9406" t="s">
        <v>15</v>
      </c>
      <c r="C9406" t="s">
        <v>1593</v>
      </c>
      <c r="D9406" t="s">
        <v>399</v>
      </c>
      <c r="E9406" t="s">
        <v>18</v>
      </c>
      <c r="G9406" t="s">
        <v>323</v>
      </c>
      <c r="I9406">
        <v>35800</v>
      </c>
      <c r="J9406">
        <v>2.98</v>
      </c>
      <c r="K9406">
        <v>13.5</v>
      </c>
      <c r="L9406">
        <v>18</v>
      </c>
      <c r="M9406">
        <v>10</v>
      </c>
      <c r="N9406" s="2">
        <v>250</v>
      </c>
      <c r="O9406" s="2">
        <v>745</v>
      </c>
    </row>
    <row r="9407" spans="1:15" x14ac:dyDescent="0.35">
      <c r="A9407">
        <v>201690719</v>
      </c>
      <c r="B9407" t="s">
        <v>15</v>
      </c>
      <c r="C9407" t="s">
        <v>1593</v>
      </c>
      <c r="D9407" t="s">
        <v>398</v>
      </c>
      <c r="E9407" t="s">
        <v>18</v>
      </c>
      <c r="G9407" t="s">
        <v>273</v>
      </c>
      <c r="I9407">
        <v>23800</v>
      </c>
      <c r="J9407">
        <v>1.98</v>
      </c>
      <c r="K9407">
        <v>14</v>
      </c>
      <c r="L9407">
        <v>18</v>
      </c>
      <c r="M9407">
        <v>10</v>
      </c>
      <c r="N9407" s="2">
        <v>250</v>
      </c>
      <c r="O9407" s="2">
        <v>495</v>
      </c>
    </row>
    <row r="9408" spans="1:15" x14ac:dyDescent="0.35">
      <c r="A9408">
        <v>201690726</v>
      </c>
      <c r="B9408" t="s">
        <v>15</v>
      </c>
      <c r="C9408" t="s">
        <v>1593</v>
      </c>
      <c r="D9408" t="s">
        <v>399</v>
      </c>
      <c r="E9408" t="s">
        <v>18</v>
      </c>
      <c r="G9408" t="s">
        <v>275</v>
      </c>
      <c r="I9408">
        <v>34800</v>
      </c>
      <c r="J9408">
        <v>2.9</v>
      </c>
      <c r="K9408">
        <v>14</v>
      </c>
      <c r="L9408">
        <v>18</v>
      </c>
      <c r="M9408">
        <v>10</v>
      </c>
      <c r="N9408" s="2">
        <v>250</v>
      </c>
      <c r="O9408" s="2">
        <v>725</v>
      </c>
    </row>
    <row r="9409" spans="1:15" x14ac:dyDescent="0.35">
      <c r="A9409">
        <v>205640048</v>
      </c>
      <c r="B9409" t="s">
        <v>15</v>
      </c>
      <c r="C9409" t="s">
        <v>1593</v>
      </c>
      <c r="D9409" t="s">
        <v>399</v>
      </c>
      <c r="E9409" t="s">
        <v>18</v>
      </c>
      <c r="G9409" t="s">
        <v>276</v>
      </c>
      <c r="H9409" t="s">
        <v>381</v>
      </c>
      <c r="I9409">
        <v>35600</v>
      </c>
      <c r="J9409">
        <v>2.97</v>
      </c>
      <c r="K9409">
        <v>14</v>
      </c>
      <c r="L9409">
        <v>18</v>
      </c>
      <c r="M9409">
        <v>10</v>
      </c>
      <c r="N9409" s="2">
        <v>250</v>
      </c>
      <c r="O9409" s="2">
        <v>742.5</v>
      </c>
    </row>
    <row r="9410" spans="1:15" x14ac:dyDescent="0.35">
      <c r="A9410">
        <v>205640054</v>
      </c>
      <c r="B9410" t="s">
        <v>15</v>
      </c>
      <c r="C9410" t="s">
        <v>1593</v>
      </c>
      <c r="D9410" t="s">
        <v>399</v>
      </c>
      <c r="E9410" t="s">
        <v>18</v>
      </c>
      <c r="G9410" t="s">
        <v>251</v>
      </c>
      <c r="H9410" t="s">
        <v>381</v>
      </c>
      <c r="I9410">
        <v>35000</v>
      </c>
      <c r="J9410">
        <v>2.92</v>
      </c>
      <c r="K9410">
        <v>13.5</v>
      </c>
      <c r="L9410">
        <v>18</v>
      </c>
      <c r="M9410">
        <v>10</v>
      </c>
      <c r="N9410" s="2">
        <v>250</v>
      </c>
      <c r="O9410" s="2">
        <v>730</v>
      </c>
    </row>
    <row r="9411" spans="1:15" x14ac:dyDescent="0.35">
      <c r="A9411">
        <v>205640069</v>
      </c>
      <c r="B9411" t="s">
        <v>15</v>
      </c>
      <c r="C9411" t="s">
        <v>1593</v>
      </c>
      <c r="D9411" t="s">
        <v>399</v>
      </c>
      <c r="E9411" t="s">
        <v>18</v>
      </c>
      <c r="G9411" t="s">
        <v>276</v>
      </c>
      <c r="H9411" t="s">
        <v>382</v>
      </c>
      <c r="I9411">
        <v>35400</v>
      </c>
      <c r="J9411">
        <v>2.95</v>
      </c>
      <c r="K9411">
        <v>14</v>
      </c>
      <c r="L9411">
        <v>18</v>
      </c>
      <c r="M9411">
        <v>10</v>
      </c>
      <c r="N9411" s="2">
        <v>250</v>
      </c>
      <c r="O9411" s="2">
        <v>737.5</v>
      </c>
    </row>
    <row r="9412" spans="1:15" x14ac:dyDescent="0.35">
      <c r="A9412">
        <v>205358311</v>
      </c>
      <c r="B9412" t="s">
        <v>15</v>
      </c>
      <c r="C9412" t="s">
        <v>1593</v>
      </c>
      <c r="D9412" t="s">
        <v>398</v>
      </c>
      <c r="E9412" t="s">
        <v>18</v>
      </c>
      <c r="G9412" t="s">
        <v>284</v>
      </c>
      <c r="I9412">
        <v>23800</v>
      </c>
      <c r="J9412">
        <v>1.98</v>
      </c>
      <c r="K9412">
        <v>14</v>
      </c>
      <c r="L9412">
        <v>18</v>
      </c>
      <c r="M9412">
        <v>10</v>
      </c>
      <c r="N9412" s="2">
        <v>250</v>
      </c>
      <c r="O9412" s="2">
        <v>495</v>
      </c>
    </row>
    <row r="9413" spans="1:15" x14ac:dyDescent="0.35">
      <c r="A9413">
        <v>205358325</v>
      </c>
      <c r="B9413" t="s">
        <v>15</v>
      </c>
      <c r="C9413" t="s">
        <v>1593</v>
      </c>
      <c r="D9413" t="s">
        <v>399</v>
      </c>
      <c r="E9413" t="s">
        <v>18</v>
      </c>
      <c r="G9413" t="s">
        <v>285</v>
      </c>
      <c r="I9413">
        <v>34800</v>
      </c>
      <c r="J9413">
        <v>2.9</v>
      </c>
      <c r="K9413">
        <v>14</v>
      </c>
      <c r="L9413">
        <v>18</v>
      </c>
      <c r="M9413">
        <v>10</v>
      </c>
      <c r="N9413" s="2">
        <v>250</v>
      </c>
      <c r="O9413" s="2">
        <v>725</v>
      </c>
    </row>
    <row r="9414" spans="1:15" x14ac:dyDescent="0.35">
      <c r="A9414">
        <v>205358327</v>
      </c>
      <c r="B9414" t="s">
        <v>15</v>
      </c>
      <c r="C9414" t="s">
        <v>1593</v>
      </c>
      <c r="D9414" t="s">
        <v>399</v>
      </c>
      <c r="E9414" t="s">
        <v>18</v>
      </c>
      <c r="G9414" t="s">
        <v>286</v>
      </c>
      <c r="I9414">
        <v>36000</v>
      </c>
      <c r="J9414">
        <v>3</v>
      </c>
      <c r="K9414">
        <v>14</v>
      </c>
      <c r="L9414">
        <v>18.5</v>
      </c>
      <c r="M9414">
        <v>10</v>
      </c>
      <c r="N9414" s="2">
        <v>250</v>
      </c>
      <c r="O9414" s="2">
        <v>750</v>
      </c>
    </row>
    <row r="9415" spans="1:15" x14ac:dyDescent="0.35">
      <c r="A9415">
        <v>205358333</v>
      </c>
      <c r="B9415" t="s">
        <v>15</v>
      </c>
      <c r="C9415" t="s">
        <v>1593</v>
      </c>
      <c r="D9415" t="s">
        <v>399</v>
      </c>
      <c r="E9415" t="s">
        <v>18</v>
      </c>
      <c r="G9415" t="s">
        <v>287</v>
      </c>
      <c r="I9415">
        <v>36000</v>
      </c>
      <c r="J9415">
        <v>3</v>
      </c>
      <c r="K9415">
        <v>14</v>
      </c>
      <c r="L9415">
        <v>19</v>
      </c>
      <c r="M9415">
        <v>10</v>
      </c>
      <c r="N9415" s="2">
        <v>250</v>
      </c>
      <c r="O9415" s="2">
        <v>750</v>
      </c>
    </row>
    <row r="9416" spans="1:15" x14ac:dyDescent="0.35">
      <c r="A9416">
        <v>205358335</v>
      </c>
      <c r="B9416" t="s">
        <v>15</v>
      </c>
      <c r="C9416" t="s">
        <v>1593</v>
      </c>
      <c r="D9416" t="s">
        <v>399</v>
      </c>
      <c r="E9416" t="s">
        <v>18</v>
      </c>
      <c r="G9416" t="s">
        <v>288</v>
      </c>
      <c r="I9416">
        <v>35600</v>
      </c>
      <c r="J9416">
        <v>2.97</v>
      </c>
      <c r="K9416">
        <v>14</v>
      </c>
      <c r="L9416">
        <v>18.5</v>
      </c>
      <c r="M9416">
        <v>10</v>
      </c>
      <c r="N9416" s="2">
        <v>250</v>
      </c>
      <c r="O9416" s="2">
        <v>742.5</v>
      </c>
    </row>
    <row r="9417" spans="1:15" x14ac:dyDescent="0.35">
      <c r="A9417">
        <v>205976136</v>
      </c>
      <c r="B9417" t="s">
        <v>15</v>
      </c>
      <c r="C9417" t="s">
        <v>1593</v>
      </c>
      <c r="D9417" t="s">
        <v>1537</v>
      </c>
      <c r="E9417" t="s">
        <v>18</v>
      </c>
      <c r="G9417" t="s">
        <v>289</v>
      </c>
      <c r="I9417">
        <v>52500</v>
      </c>
      <c r="J9417">
        <v>4.38</v>
      </c>
      <c r="K9417">
        <v>11.5</v>
      </c>
      <c r="L9417">
        <v>20</v>
      </c>
      <c r="M9417">
        <v>10</v>
      </c>
      <c r="N9417" s="2">
        <v>250</v>
      </c>
      <c r="O9417" s="2">
        <v>1095</v>
      </c>
    </row>
    <row r="9418" spans="1:15" x14ac:dyDescent="0.35">
      <c r="A9418">
        <v>205976169</v>
      </c>
      <c r="B9418" t="s">
        <v>15</v>
      </c>
      <c r="C9418" t="s">
        <v>1593</v>
      </c>
      <c r="D9418" t="s">
        <v>1537</v>
      </c>
      <c r="E9418" t="s">
        <v>18</v>
      </c>
      <c r="G9418" t="s">
        <v>276</v>
      </c>
      <c r="H9418" t="s">
        <v>386</v>
      </c>
      <c r="I9418">
        <v>52500</v>
      </c>
      <c r="J9418">
        <v>4.38</v>
      </c>
      <c r="K9418">
        <v>11</v>
      </c>
      <c r="L9418">
        <v>18.5</v>
      </c>
      <c r="M9418">
        <v>10</v>
      </c>
      <c r="N9418" s="2">
        <v>250</v>
      </c>
      <c r="O9418" s="2">
        <v>1095</v>
      </c>
    </row>
    <row r="9419" spans="1:15" x14ac:dyDescent="0.35">
      <c r="A9419">
        <v>205976170</v>
      </c>
      <c r="B9419" t="s">
        <v>15</v>
      </c>
      <c r="C9419" t="s">
        <v>1593</v>
      </c>
      <c r="D9419" t="s">
        <v>1537</v>
      </c>
      <c r="E9419" t="s">
        <v>18</v>
      </c>
      <c r="G9419" t="s">
        <v>276</v>
      </c>
      <c r="H9419" t="s">
        <v>385</v>
      </c>
      <c r="I9419">
        <v>52500</v>
      </c>
      <c r="J9419">
        <v>4.38</v>
      </c>
      <c r="K9419">
        <v>11</v>
      </c>
      <c r="L9419">
        <v>18.5</v>
      </c>
      <c r="M9419">
        <v>10</v>
      </c>
      <c r="N9419" s="2">
        <v>250</v>
      </c>
      <c r="O9419" s="2">
        <v>1095</v>
      </c>
    </row>
    <row r="9420" spans="1:15" x14ac:dyDescent="0.35">
      <c r="A9420">
        <v>205976171</v>
      </c>
      <c r="B9420" t="s">
        <v>15</v>
      </c>
      <c r="C9420" t="s">
        <v>1593</v>
      </c>
      <c r="D9420" t="s">
        <v>1537</v>
      </c>
      <c r="E9420" t="s">
        <v>18</v>
      </c>
      <c r="G9420" t="s">
        <v>276</v>
      </c>
      <c r="H9420" t="s">
        <v>383</v>
      </c>
      <c r="I9420">
        <v>52500</v>
      </c>
      <c r="J9420">
        <v>4.38</v>
      </c>
      <c r="K9420">
        <v>11</v>
      </c>
      <c r="L9420">
        <v>18</v>
      </c>
      <c r="M9420">
        <v>10</v>
      </c>
      <c r="N9420" s="2">
        <v>250</v>
      </c>
      <c r="O9420" s="2">
        <v>1095</v>
      </c>
    </row>
    <row r="9421" spans="1:15" x14ac:dyDescent="0.35">
      <c r="A9421">
        <v>205976172</v>
      </c>
      <c r="B9421" t="s">
        <v>15</v>
      </c>
      <c r="C9421" t="s">
        <v>1593</v>
      </c>
      <c r="D9421" t="s">
        <v>1537</v>
      </c>
      <c r="E9421" t="s">
        <v>18</v>
      </c>
      <c r="G9421" t="s">
        <v>276</v>
      </c>
      <c r="H9421" t="s">
        <v>1534</v>
      </c>
      <c r="I9421">
        <v>52500</v>
      </c>
      <c r="J9421">
        <v>4.38</v>
      </c>
      <c r="K9421">
        <v>11</v>
      </c>
      <c r="L9421">
        <v>18.5</v>
      </c>
      <c r="M9421">
        <v>10</v>
      </c>
      <c r="N9421" s="2">
        <v>250</v>
      </c>
      <c r="O9421" s="2">
        <v>1095</v>
      </c>
    </row>
    <row r="9422" spans="1:15" x14ac:dyDescent="0.35">
      <c r="A9422">
        <v>205976173</v>
      </c>
      <c r="B9422" t="s">
        <v>15</v>
      </c>
      <c r="C9422" t="s">
        <v>1593</v>
      </c>
      <c r="D9422" t="s">
        <v>1537</v>
      </c>
      <c r="E9422" t="s">
        <v>18</v>
      </c>
      <c r="G9422" t="s">
        <v>276</v>
      </c>
      <c r="H9422" t="s">
        <v>397</v>
      </c>
      <c r="I9422">
        <v>52500</v>
      </c>
      <c r="J9422">
        <v>4.38</v>
      </c>
      <c r="K9422">
        <v>11</v>
      </c>
      <c r="L9422">
        <v>18</v>
      </c>
      <c r="M9422">
        <v>10</v>
      </c>
      <c r="N9422" s="2">
        <v>250</v>
      </c>
      <c r="O9422" s="2">
        <v>1095</v>
      </c>
    </row>
    <row r="9423" spans="1:15" x14ac:dyDescent="0.35">
      <c r="A9423">
        <v>205976174</v>
      </c>
      <c r="B9423" t="s">
        <v>15</v>
      </c>
      <c r="C9423" t="s">
        <v>1593</v>
      </c>
      <c r="D9423" t="s">
        <v>1537</v>
      </c>
      <c r="E9423" t="s">
        <v>18</v>
      </c>
      <c r="G9423" t="s">
        <v>276</v>
      </c>
      <c r="H9423" t="s">
        <v>396</v>
      </c>
      <c r="I9423">
        <v>52500</v>
      </c>
      <c r="J9423">
        <v>4.38</v>
      </c>
      <c r="K9423">
        <v>11</v>
      </c>
      <c r="L9423">
        <v>18.5</v>
      </c>
      <c r="M9423">
        <v>10</v>
      </c>
      <c r="N9423" s="2">
        <v>250</v>
      </c>
      <c r="O9423" s="2">
        <v>1095</v>
      </c>
    </row>
    <row r="9424" spans="1:15" x14ac:dyDescent="0.35">
      <c r="A9424">
        <v>205976191</v>
      </c>
      <c r="B9424" t="s">
        <v>15</v>
      </c>
      <c r="C9424" t="s">
        <v>1593</v>
      </c>
      <c r="D9424" t="s">
        <v>1537</v>
      </c>
      <c r="E9424" t="s">
        <v>18</v>
      </c>
      <c r="G9424" t="s">
        <v>287</v>
      </c>
      <c r="I9424">
        <v>52500</v>
      </c>
      <c r="J9424">
        <v>4.38</v>
      </c>
      <c r="K9424">
        <v>11.5</v>
      </c>
      <c r="L9424">
        <v>20</v>
      </c>
      <c r="M9424">
        <v>10</v>
      </c>
      <c r="N9424" s="2">
        <v>250</v>
      </c>
      <c r="O9424" s="2">
        <v>1095</v>
      </c>
    </row>
    <row r="9425" spans="1:15" x14ac:dyDescent="0.35">
      <c r="A9425">
        <v>205976192</v>
      </c>
      <c r="B9425" t="s">
        <v>15</v>
      </c>
      <c r="C9425" t="s">
        <v>1593</v>
      </c>
      <c r="D9425" t="s">
        <v>1537</v>
      </c>
      <c r="E9425" t="s">
        <v>18</v>
      </c>
      <c r="G9425" t="s">
        <v>288</v>
      </c>
      <c r="I9425">
        <v>51500</v>
      </c>
      <c r="J9425">
        <v>4.29</v>
      </c>
      <c r="K9425">
        <v>11.5</v>
      </c>
      <c r="L9425">
        <v>19.5</v>
      </c>
      <c r="M9425">
        <v>10</v>
      </c>
      <c r="N9425" s="2">
        <v>250</v>
      </c>
      <c r="O9425" s="2">
        <v>1072.5</v>
      </c>
    </row>
    <row r="9426" spans="1:15" x14ac:dyDescent="0.35">
      <c r="A9426">
        <v>205976296</v>
      </c>
      <c r="B9426" t="s">
        <v>15</v>
      </c>
      <c r="C9426" t="s">
        <v>1593</v>
      </c>
      <c r="D9426" t="s">
        <v>1537</v>
      </c>
      <c r="E9426" t="s">
        <v>18</v>
      </c>
      <c r="G9426" t="s">
        <v>276</v>
      </c>
      <c r="H9426" t="s">
        <v>381</v>
      </c>
      <c r="I9426">
        <v>52500</v>
      </c>
      <c r="J9426">
        <v>4.38</v>
      </c>
      <c r="K9426">
        <v>11</v>
      </c>
      <c r="L9426">
        <v>18.5</v>
      </c>
      <c r="M9426">
        <v>10</v>
      </c>
      <c r="N9426" s="2">
        <v>250</v>
      </c>
      <c r="O9426" s="2">
        <v>1095</v>
      </c>
    </row>
    <row r="9427" spans="1:15" x14ac:dyDescent="0.35">
      <c r="A9427">
        <v>205976297</v>
      </c>
      <c r="B9427" t="s">
        <v>15</v>
      </c>
      <c r="C9427" t="s">
        <v>1593</v>
      </c>
      <c r="D9427" t="s">
        <v>1537</v>
      </c>
      <c r="E9427" t="s">
        <v>18</v>
      </c>
      <c r="G9427" t="s">
        <v>276</v>
      </c>
      <c r="H9427" t="s">
        <v>382</v>
      </c>
      <c r="I9427">
        <v>52500</v>
      </c>
      <c r="J9427">
        <v>4.38</v>
      </c>
      <c r="K9427">
        <v>11</v>
      </c>
      <c r="L9427">
        <v>18</v>
      </c>
      <c r="M9427">
        <v>10</v>
      </c>
      <c r="N9427" s="2">
        <v>250</v>
      </c>
      <c r="O9427" s="2">
        <v>1095</v>
      </c>
    </row>
    <row r="9428" spans="1:15" x14ac:dyDescent="0.35">
      <c r="A9428">
        <v>206144775</v>
      </c>
      <c r="B9428" t="s">
        <v>15</v>
      </c>
      <c r="C9428" t="s">
        <v>1593</v>
      </c>
      <c r="D9428" t="s">
        <v>389</v>
      </c>
      <c r="E9428" t="s">
        <v>18</v>
      </c>
      <c r="G9428" t="s">
        <v>279</v>
      </c>
      <c r="H9428" t="s">
        <v>1533</v>
      </c>
      <c r="I9428">
        <v>23400</v>
      </c>
      <c r="J9428">
        <v>1.95</v>
      </c>
      <c r="K9428">
        <v>13</v>
      </c>
      <c r="L9428">
        <v>20</v>
      </c>
      <c r="M9428">
        <v>10</v>
      </c>
      <c r="N9428" s="2">
        <v>250</v>
      </c>
      <c r="O9428" s="2">
        <v>487.5</v>
      </c>
    </row>
    <row r="9429" spans="1:15" x14ac:dyDescent="0.35">
      <c r="A9429">
        <v>206144776</v>
      </c>
      <c r="B9429" t="s">
        <v>15</v>
      </c>
      <c r="C9429" t="s">
        <v>1593</v>
      </c>
      <c r="D9429" t="s">
        <v>389</v>
      </c>
      <c r="E9429" t="s">
        <v>18</v>
      </c>
      <c r="G9429" t="s">
        <v>279</v>
      </c>
      <c r="H9429" t="s">
        <v>1535</v>
      </c>
      <c r="I9429">
        <v>23200</v>
      </c>
      <c r="J9429">
        <v>1.93</v>
      </c>
      <c r="K9429">
        <v>13</v>
      </c>
      <c r="L9429">
        <v>20</v>
      </c>
      <c r="M9429">
        <v>10</v>
      </c>
      <c r="N9429" s="2">
        <v>250</v>
      </c>
      <c r="O9429" s="2">
        <v>482.5</v>
      </c>
    </row>
    <row r="9430" spans="1:15" x14ac:dyDescent="0.35">
      <c r="A9430">
        <v>206144777</v>
      </c>
      <c r="B9430" t="s">
        <v>15</v>
      </c>
      <c r="C9430" t="s">
        <v>1593</v>
      </c>
      <c r="D9430" t="s">
        <v>389</v>
      </c>
      <c r="E9430" t="s">
        <v>18</v>
      </c>
      <c r="G9430" t="s">
        <v>279</v>
      </c>
      <c r="H9430" t="s">
        <v>1536</v>
      </c>
      <c r="I9430">
        <v>23400</v>
      </c>
      <c r="J9430">
        <v>1.95</v>
      </c>
      <c r="K9430">
        <v>13</v>
      </c>
      <c r="L9430">
        <v>20</v>
      </c>
      <c r="M9430">
        <v>10</v>
      </c>
      <c r="N9430" s="2">
        <v>250</v>
      </c>
      <c r="O9430" s="2">
        <v>487.5</v>
      </c>
    </row>
    <row r="9431" spans="1:15" x14ac:dyDescent="0.35">
      <c r="A9431">
        <v>206144778</v>
      </c>
      <c r="B9431" t="s">
        <v>15</v>
      </c>
      <c r="C9431" t="s">
        <v>1593</v>
      </c>
      <c r="D9431" t="s">
        <v>389</v>
      </c>
      <c r="E9431" t="s">
        <v>18</v>
      </c>
      <c r="G9431" t="s">
        <v>279</v>
      </c>
      <c r="H9431" t="s">
        <v>400</v>
      </c>
      <c r="I9431">
        <v>23200</v>
      </c>
      <c r="J9431">
        <v>1.93</v>
      </c>
      <c r="K9431">
        <v>13</v>
      </c>
      <c r="L9431">
        <v>20</v>
      </c>
      <c r="M9431">
        <v>10</v>
      </c>
      <c r="N9431" s="2">
        <v>250</v>
      </c>
      <c r="O9431" s="2">
        <v>482.5</v>
      </c>
    </row>
    <row r="9432" spans="1:15" x14ac:dyDescent="0.35">
      <c r="A9432">
        <v>206144789</v>
      </c>
      <c r="B9432" t="s">
        <v>15</v>
      </c>
      <c r="C9432" t="s">
        <v>1593</v>
      </c>
      <c r="D9432" t="s">
        <v>389</v>
      </c>
      <c r="E9432" t="s">
        <v>18</v>
      </c>
      <c r="G9432" t="s">
        <v>281</v>
      </c>
      <c r="H9432" t="s">
        <v>1533</v>
      </c>
      <c r="I9432">
        <v>23400</v>
      </c>
      <c r="J9432">
        <v>1.95</v>
      </c>
      <c r="K9432">
        <v>13</v>
      </c>
      <c r="L9432">
        <v>20</v>
      </c>
      <c r="M9432">
        <v>10</v>
      </c>
      <c r="N9432" s="2">
        <v>250</v>
      </c>
      <c r="O9432" s="2">
        <v>487.5</v>
      </c>
    </row>
    <row r="9433" spans="1:15" x14ac:dyDescent="0.35">
      <c r="A9433">
        <v>206144790</v>
      </c>
      <c r="B9433" t="s">
        <v>15</v>
      </c>
      <c r="C9433" t="s">
        <v>1593</v>
      </c>
      <c r="D9433" t="s">
        <v>389</v>
      </c>
      <c r="E9433" t="s">
        <v>18</v>
      </c>
      <c r="G9433" t="s">
        <v>281</v>
      </c>
      <c r="H9433" t="s">
        <v>1535</v>
      </c>
      <c r="I9433">
        <v>23200</v>
      </c>
      <c r="J9433">
        <v>1.93</v>
      </c>
      <c r="K9433">
        <v>13</v>
      </c>
      <c r="L9433">
        <v>20</v>
      </c>
      <c r="M9433">
        <v>10</v>
      </c>
      <c r="N9433" s="2">
        <v>250</v>
      </c>
      <c r="O9433" s="2">
        <v>482.5</v>
      </c>
    </row>
    <row r="9434" spans="1:15" x14ac:dyDescent="0.35">
      <c r="A9434">
        <v>206144791</v>
      </c>
      <c r="B9434" t="s">
        <v>15</v>
      </c>
      <c r="C9434" t="s">
        <v>1593</v>
      </c>
      <c r="D9434" t="s">
        <v>389</v>
      </c>
      <c r="E9434" t="s">
        <v>18</v>
      </c>
      <c r="G9434" t="s">
        <v>281</v>
      </c>
      <c r="H9434" t="s">
        <v>1536</v>
      </c>
      <c r="I9434">
        <v>23400</v>
      </c>
      <c r="J9434">
        <v>1.95</v>
      </c>
      <c r="K9434">
        <v>13</v>
      </c>
      <c r="L9434">
        <v>20</v>
      </c>
      <c r="M9434">
        <v>10</v>
      </c>
      <c r="N9434" s="2">
        <v>250</v>
      </c>
      <c r="O9434" s="2">
        <v>487.5</v>
      </c>
    </row>
    <row r="9435" spans="1:15" x14ac:dyDescent="0.35">
      <c r="A9435">
        <v>206144792</v>
      </c>
      <c r="B9435" t="s">
        <v>15</v>
      </c>
      <c r="C9435" t="s">
        <v>1593</v>
      </c>
      <c r="D9435" t="s">
        <v>389</v>
      </c>
      <c r="E9435" t="s">
        <v>18</v>
      </c>
      <c r="G9435" t="s">
        <v>281</v>
      </c>
      <c r="H9435" t="s">
        <v>400</v>
      </c>
      <c r="I9435">
        <v>23200</v>
      </c>
      <c r="J9435">
        <v>1.93</v>
      </c>
      <c r="K9435">
        <v>13</v>
      </c>
      <c r="L9435">
        <v>20</v>
      </c>
      <c r="M9435">
        <v>10</v>
      </c>
      <c r="N9435" s="2">
        <v>250</v>
      </c>
      <c r="O9435" s="2">
        <v>482.5</v>
      </c>
    </row>
    <row r="9436" spans="1:15" x14ac:dyDescent="0.35">
      <c r="A9436">
        <v>206144793</v>
      </c>
      <c r="B9436" t="s">
        <v>15</v>
      </c>
      <c r="C9436" t="s">
        <v>1593</v>
      </c>
      <c r="D9436" t="s">
        <v>389</v>
      </c>
      <c r="E9436" t="s">
        <v>18</v>
      </c>
      <c r="G9436" t="s">
        <v>281</v>
      </c>
      <c r="H9436" t="s">
        <v>1532</v>
      </c>
      <c r="I9436">
        <v>23400</v>
      </c>
      <c r="J9436">
        <v>1.95</v>
      </c>
      <c r="K9436">
        <v>13</v>
      </c>
      <c r="L9436">
        <v>20</v>
      </c>
      <c r="M9436">
        <v>10</v>
      </c>
      <c r="N9436" s="2">
        <v>250</v>
      </c>
      <c r="O9436" s="2">
        <v>487.5</v>
      </c>
    </row>
    <row r="9437" spans="1:15" x14ac:dyDescent="0.35">
      <c r="A9437">
        <v>206144798</v>
      </c>
      <c r="B9437" t="s">
        <v>15</v>
      </c>
      <c r="C9437" t="s">
        <v>1593</v>
      </c>
      <c r="D9437" t="s">
        <v>389</v>
      </c>
      <c r="E9437" t="s">
        <v>18</v>
      </c>
      <c r="G9437" t="s">
        <v>267</v>
      </c>
      <c r="H9437" t="s">
        <v>1533</v>
      </c>
      <c r="I9437">
        <v>23600</v>
      </c>
      <c r="J9437">
        <v>1.97</v>
      </c>
      <c r="K9437">
        <v>13</v>
      </c>
      <c r="L9437">
        <v>20</v>
      </c>
      <c r="M9437">
        <v>10</v>
      </c>
      <c r="N9437" s="2">
        <v>250</v>
      </c>
      <c r="O9437" s="2">
        <v>492.5</v>
      </c>
    </row>
    <row r="9438" spans="1:15" x14ac:dyDescent="0.35">
      <c r="A9438">
        <v>206144799</v>
      </c>
      <c r="B9438" t="s">
        <v>15</v>
      </c>
      <c r="C9438" t="s">
        <v>1593</v>
      </c>
      <c r="D9438" t="s">
        <v>389</v>
      </c>
      <c r="E9438" t="s">
        <v>18</v>
      </c>
      <c r="G9438" t="s">
        <v>267</v>
      </c>
      <c r="H9438" t="s">
        <v>1535</v>
      </c>
      <c r="I9438">
        <v>23400</v>
      </c>
      <c r="J9438">
        <v>1.95</v>
      </c>
      <c r="K9438">
        <v>13</v>
      </c>
      <c r="L9438">
        <v>20</v>
      </c>
      <c r="M9438">
        <v>10</v>
      </c>
      <c r="N9438" s="2">
        <v>250</v>
      </c>
      <c r="O9438" s="2">
        <v>487.5</v>
      </c>
    </row>
    <row r="9439" spans="1:15" x14ac:dyDescent="0.35">
      <c r="A9439">
        <v>206144800</v>
      </c>
      <c r="B9439" t="s">
        <v>15</v>
      </c>
      <c r="C9439" t="s">
        <v>1593</v>
      </c>
      <c r="D9439" t="s">
        <v>389</v>
      </c>
      <c r="E9439" t="s">
        <v>18</v>
      </c>
      <c r="G9439" t="s">
        <v>267</v>
      </c>
      <c r="H9439" t="s">
        <v>1536</v>
      </c>
      <c r="I9439">
        <v>23400</v>
      </c>
      <c r="J9439">
        <v>1.95</v>
      </c>
      <c r="K9439">
        <v>13</v>
      </c>
      <c r="L9439">
        <v>20</v>
      </c>
      <c r="M9439">
        <v>10</v>
      </c>
      <c r="N9439" s="2">
        <v>250</v>
      </c>
      <c r="O9439" s="2">
        <v>487.5</v>
      </c>
    </row>
    <row r="9440" spans="1:15" x14ac:dyDescent="0.35">
      <c r="A9440">
        <v>206144801</v>
      </c>
      <c r="B9440" t="s">
        <v>15</v>
      </c>
      <c r="C9440" t="s">
        <v>1593</v>
      </c>
      <c r="D9440" t="s">
        <v>389</v>
      </c>
      <c r="E9440" t="s">
        <v>18</v>
      </c>
      <c r="G9440" t="s">
        <v>267</v>
      </c>
      <c r="H9440" t="s">
        <v>400</v>
      </c>
      <c r="I9440">
        <v>23400</v>
      </c>
      <c r="J9440">
        <v>1.95</v>
      </c>
      <c r="K9440">
        <v>13</v>
      </c>
      <c r="L9440">
        <v>20</v>
      </c>
      <c r="M9440">
        <v>10</v>
      </c>
      <c r="N9440" s="2">
        <v>250</v>
      </c>
      <c r="O9440" s="2">
        <v>487.5</v>
      </c>
    </row>
    <row r="9441" spans="1:15" x14ac:dyDescent="0.35">
      <c r="A9441">
        <v>206144802</v>
      </c>
      <c r="B9441" t="s">
        <v>15</v>
      </c>
      <c r="C9441" t="s">
        <v>1593</v>
      </c>
      <c r="D9441" t="s">
        <v>389</v>
      </c>
      <c r="E9441" t="s">
        <v>18</v>
      </c>
      <c r="G9441" t="s">
        <v>267</v>
      </c>
      <c r="H9441" t="s">
        <v>1532</v>
      </c>
      <c r="I9441">
        <v>23400</v>
      </c>
      <c r="J9441">
        <v>1.95</v>
      </c>
      <c r="K9441">
        <v>13</v>
      </c>
      <c r="L9441">
        <v>20</v>
      </c>
      <c r="M9441">
        <v>10</v>
      </c>
      <c r="N9441" s="2">
        <v>250</v>
      </c>
      <c r="O9441" s="2">
        <v>487.5</v>
      </c>
    </row>
    <row r="9442" spans="1:15" x14ac:dyDescent="0.35">
      <c r="A9442">
        <v>206144803</v>
      </c>
      <c r="B9442" t="s">
        <v>15</v>
      </c>
      <c r="C9442" t="s">
        <v>1593</v>
      </c>
      <c r="D9442" t="s">
        <v>389</v>
      </c>
      <c r="E9442" t="s">
        <v>18</v>
      </c>
      <c r="G9442" t="s">
        <v>267</v>
      </c>
      <c r="H9442" t="s">
        <v>392</v>
      </c>
      <c r="I9442">
        <v>23400</v>
      </c>
      <c r="J9442">
        <v>1.95</v>
      </c>
      <c r="K9442">
        <v>13</v>
      </c>
      <c r="L9442">
        <v>20</v>
      </c>
      <c r="M9442">
        <v>10</v>
      </c>
      <c r="N9442" s="2">
        <v>250</v>
      </c>
      <c r="O9442" s="2">
        <v>487.5</v>
      </c>
    </row>
    <row r="9443" spans="1:15" x14ac:dyDescent="0.35">
      <c r="A9443">
        <v>206144804</v>
      </c>
      <c r="B9443" t="s">
        <v>15</v>
      </c>
      <c r="C9443" t="s">
        <v>1593</v>
      </c>
      <c r="D9443" t="s">
        <v>389</v>
      </c>
      <c r="E9443" t="s">
        <v>18</v>
      </c>
      <c r="G9443" t="s">
        <v>267</v>
      </c>
      <c r="H9443" t="s">
        <v>393</v>
      </c>
      <c r="I9443">
        <v>23400</v>
      </c>
      <c r="J9443">
        <v>1.95</v>
      </c>
      <c r="K9443">
        <v>13</v>
      </c>
      <c r="L9443">
        <v>20</v>
      </c>
      <c r="M9443">
        <v>10</v>
      </c>
      <c r="N9443" s="2">
        <v>250</v>
      </c>
      <c r="O9443" s="2">
        <v>487.5</v>
      </c>
    </row>
    <row r="9444" spans="1:15" x14ac:dyDescent="0.35">
      <c r="A9444">
        <v>206144805</v>
      </c>
      <c r="B9444" t="s">
        <v>15</v>
      </c>
      <c r="C9444" t="s">
        <v>1593</v>
      </c>
      <c r="D9444" t="s">
        <v>389</v>
      </c>
      <c r="E9444" t="s">
        <v>18</v>
      </c>
      <c r="G9444" t="s">
        <v>267</v>
      </c>
      <c r="H9444" t="s">
        <v>312</v>
      </c>
      <c r="I9444">
        <v>23600</v>
      </c>
      <c r="J9444">
        <v>1.97</v>
      </c>
      <c r="K9444">
        <v>13</v>
      </c>
      <c r="L9444">
        <v>20</v>
      </c>
      <c r="M9444">
        <v>10</v>
      </c>
      <c r="N9444" s="2">
        <v>250</v>
      </c>
      <c r="O9444" s="2">
        <v>492.5</v>
      </c>
    </row>
    <row r="9445" spans="1:15" x14ac:dyDescent="0.35">
      <c r="A9445">
        <v>206144884</v>
      </c>
      <c r="B9445" t="s">
        <v>15</v>
      </c>
      <c r="C9445" t="s">
        <v>1593</v>
      </c>
      <c r="D9445" t="s">
        <v>390</v>
      </c>
      <c r="E9445" t="s">
        <v>18</v>
      </c>
      <c r="G9445" t="s">
        <v>279</v>
      </c>
      <c r="H9445" t="s">
        <v>1533</v>
      </c>
      <c r="I9445">
        <v>35400</v>
      </c>
      <c r="J9445">
        <v>2.95</v>
      </c>
      <c r="K9445">
        <v>13</v>
      </c>
      <c r="L9445">
        <v>20</v>
      </c>
      <c r="M9445">
        <v>10</v>
      </c>
      <c r="N9445" s="2">
        <v>250</v>
      </c>
      <c r="O9445" s="2">
        <v>737.5</v>
      </c>
    </row>
    <row r="9446" spans="1:15" x14ac:dyDescent="0.35">
      <c r="A9446">
        <v>206144897</v>
      </c>
      <c r="B9446" t="s">
        <v>15</v>
      </c>
      <c r="C9446" t="s">
        <v>1593</v>
      </c>
      <c r="D9446" t="s">
        <v>390</v>
      </c>
      <c r="E9446" t="s">
        <v>18</v>
      </c>
      <c r="G9446" t="s">
        <v>281</v>
      </c>
      <c r="H9446" t="s">
        <v>1533</v>
      </c>
      <c r="I9446">
        <v>35200</v>
      </c>
      <c r="J9446">
        <v>2.93</v>
      </c>
      <c r="K9446">
        <v>13</v>
      </c>
      <c r="L9446">
        <v>20</v>
      </c>
      <c r="M9446">
        <v>10</v>
      </c>
      <c r="N9446" s="2">
        <v>250</v>
      </c>
      <c r="O9446" s="2">
        <v>732.5</v>
      </c>
    </row>
    <row r="9447" spans="1:15" x14ac:dyDescent="0.35">
      <c r="A9447">
        <v>206144898</v>
      </c>
      <c r="B9447" t="s">
        <v>15</v>
      </c>
      <c r="C9447" t="s">
        <v>1593</v>
      </c>
      <c r="D9447" t="s">
        <v>390</v>
      </c>
      <c r="E9447" t="s">
        <v>18</v>
      </c>
      <c r="G9447" t="s">
        <v>281</v>
      </c>
      <c r="H9447" t="s">
        <v>386</v>
      </c>
      <c r="I9447">
        <v>35800</v>
      </c>
      <c r="J9447">
        <v>2.98</v>
      </c>
      <c r="K9447">
        <v>13.5</v>
      </c>
      <c r="L9447">
        <v>20</v>
      </c>
      <c r="M9447">
        <v>10</v>
      </c>
      <c r="N9447" s="2">
        <v>250</v>
      </c>
      <c r="O9447" s="2">
        <v>745</v>
      </c>
    </row>
    <row r="9448" spans="1:15" x14ac:dyDescent="0.35">
      <c r="A9448">
        <v>206144899</v>
      </c>
      <c r="B9448" t="s">
        <v>15</v>
      </c>
      <c r="C9448" t="s">
        <v>1593</v>
      </c>
      <c r="D9448" t="s">
        <v>390</v>
      </c>
      <c r="E9448" t="s">
        <v>18</v>
      </c>
      <c r="G9448" t="s">
        <v>281</v>
      </c>
      <c r="H9448" t="s">
        <v>385</v>
      </c>
      <c r="I9448">
        <v>35800</v>
      </c>
      <c r="J9448">
        <v>2.98</v>
      </c>
      <c r="K9448">
        <v>13</v>
      </c>
      <c r="L9448">
        <v>20</v>
      </c>
      <c r="M9448">
        <v>10</v>
      </c>
      <c r="N9448" s="2">
        <v>250</v>
      </c>
      <c r="O9448" s="2">
        <v>745</v>
      </c>
    </row>
    <row r="9449" spans="1:15" x14ac:dyDescent="0.35">
      <c r="A9449">
        <v>206144904</v>
      </c>
      <c r="B9449" t="s">
        <v>15</v>
      </c>
      <c r="C9449" t="s">
        <v>1593</v>
      </c>
      <c r="D9449" t="s">
        <v>390</v>
      </c>
      <c r="E9449" t="s">
        <v>18</v>
      </c>
      <c r="G9449" t="s">
        <v>281</v>
      </c>
      <c r="H9449" t="s">
        <v>383</v>
      </c>
      <c r="I9449">
        <v>35800</v>
      </c>
      <c r="J9449">
        <v>2.98</v>
      </c>
      <c r="K9449">
        <v>12.5</v>
      </c>
      <c r="L9449">
        <v>20</v>
      </c>
      <c r="M9449">
        <v>10</v>
      </c>
      <c r="N9449" s="2">
        <v>250</v>
      </c>
      <c r="O9449" s="2">
        <v>745</v>
      </c>
    </row>
    <row r="9450" spans="1:15" x14ac:dyDescent="0.35">
      <c r="A9450">
        <v>206144905</v>
      </c>
      <c r="B9450" t="s">
        <v>15</v>
      </c>
      <c r="C9450" t="s">
        <v>1593</v>
      </c>
      <c r="D9450" t="s">
        <v>390</v>
      </c>
      <c r="E9450" t="s">
        <v>18</v>
      </c>
      <c r="G9450" t="s">
        <v>281</v>
      </c>
      <c r="H9450" t="s">
        <v>1534</v>
      </c>
      <c r="I9450">
        <v>35800</v>
      </c>
      <c r="J9450">
        <v>2.98</v>
      </c>
      <c r="K9450">
        <v>13</v>
      </c>
      <c r="L9450">
        <v>20</v>
      </c>
      <c r="M9450">
        <v>10</v>
      </c>
      <c r="N9450" s="2">
        <v>250</v>
      </c>
      <c r="O9450" s="2">
        <v>745</v>
      </c>
    </row>
    <row r="9451" spans="1:15" x14ac:dyDescent="0.35">
      <c r="A9451">
        <v>206144906</v>
      </c>
      <c r="B9451" t="s">
        <v>15</v>
      </c>
      <c r="C9451" t="s">
        <v>1593</v>
      </c>
      <c r="D9451" t="s">
        <v>390</v>
      </c>
      <c r="E9451" t="s">
        <v>18</v>
      </c>
      <c r="G9451" t="s">
        <v>298</v>
      </c>
      <c r="H9451" t="s">
        <v>1533</v>
      </c>
      <c r="I9451">
        <v>35400</v>
      </c>
      <c r="J9451">
        <v>2.95</v>
      </c>
      <c r="K9451">
        <v>13</v>
      </c>
      <c r="L9451">
        <v>20</v>
      </c>
      <c r="M9451">
        <v>10</v>
      </c>
      <c r="N9451" s="2">
        <v>250</v>
      </c>
      <c r="O9451" s="2">
        <v>737.5</v>
      </c>
    </row>
    <row r="9452" spans="1:15" x14ac:dyDescent="0.35">
      <c r="A9452">
        <v>206144907</v>
      </c>
      <c r="B9452" t="s">
        <v>15</v>
      </c>
      <c r="C9452" t="s">
        <v>1593</v>
      </c>
      <c r="D9452" t="s">
        <v>390</v>
      </c>
      <c r="E9452" t="s">
        <v>18</v>
      </c>
      <c r="G9452" t="s">
        <v>298</v>
      </c>
      <c r="H9452" t="s">
        <v>386</v>
      </c>
      <c r="I9452">
        <v>35400</v>
      </c>
      <c r="J9452">
        <v>2.95</v>
      </c>
      <c r="K9452">
        <v>13</v>
      </c>
      <c r="L9452">
        <v>20</v>
      </c>
      <c r="M9452">
        <v>10</v>
      </c>
      <c r="N9452" s="2">
        <v>250</v>
      </c>
      <c r="O9452" s="2">
        <v>737.5</v>
      </c>
    </row>
    <row r="9453" spans="1:15" x14ac:dyDescent="0.35">
      <c r="A9453">
        <v>206144908</v>
      </c>
      <c r="B9453" t="s">
        <v>15</v>
      </c>
      <c r="C9453" t="s">
        <v>1593</v>
      </c>
      <c r="D9453" t="s">
        <v>390</v>
      </c>
      <c r="E9453" t="s">
        <v>18</v>
      </c>
      <c r="G9453" t="s">
        <v>298</v>
      </c>
      <c r="H9453" t="s">
        <v>385</v>
      </c>
      <c r="I9453">
        <v>35400</v>
      </c>
      <c r="J9453">
        <v>2.95</v>
      </c>
      <c r="K9453">
        <v>13</v>
      </c>
      <c r="L9453">
        <v>20</v>
      </c>
      <c r="M9453">
        <v>10</v>
      </c>
      <c r="N9453" s="2">
        <v>250</v>
      </c>
      <c r="O9453" s="2">
        <v>737.5</v>
      </c>
    </row>
    <row r="9454" spans="1:15" x14ac:dyDescent="0.35">
      <c r="A9454">
        <v>206144914</v>
      </c>
      <c r="B9454" t="s">
        <v>15</v>
      </c>
      <c r="C9454" t="s">
        <v>1593</v>
      </c>
      <c r="D9454" t="s">
        <v>390</v>
      </c>
      <c r="E9454" t="s">
        <v>18</v>
      </c>
      <c r="G9454" t="s">
        <v>299</v>
      </c>
      <c r="H9454" t="s">
        <v>1533</v>
      </c>
      <c r="I9454">
        <v>35600</v>
      </c>
      <c r="J9454">
        <v>2.97</v>
      </c>
      <c r="K9454">
        <v>13</v>
      </c>
      <c r="L9454">
        <v>20</v>
      </c>
      <c r="M9454">
        <v>10</v>
      </c>
      <c r="N9454" s="2">
        <v>250</v>
      </c>
      <c r="O9454" s="2">
        <v>742.5</v>
      </c>
    </row>
    <row r="9455" spans="1:15" x14ac:dyDescent="0.35">
      <c r="A9455">
        <v>206144915</v>
      </c>
      <c r="B9455" t="s">
        <v>15</v>
      </c>
      <c r="C9455" t="s">
        <v>1593</v>
      </c>
      <c r="D9455" t="s">
        <v>390</v>
      </c>
      <c r="E9455" t="s">
        <v>18</v>
      </c>
      <c r="G9455" t="s">
        <v>299</v>
      </c>
      <c r="H9455" t="s">
        <v>386</v>
      </c>
      <c r="I9455">
        <v>35600</v>
      </c>
      <c r="J9455">
        <v>2.97</v>
      </c>
      <c r="K9455">
        <v>13.5</v>
      </c>
      <c r="L9455">
        <v>20</v>
      </c>
      <c r="M9455">
        <v>10</v>
      </c>
      <c r="N9455" s="2">
        <v>250</v>
      </c>
      <c r="O9455" s="2">
        <v>742.5</v>
      </c>
    </row>
    <row r="9456" spans="1:15" x14ac:dyDescent="0.35">
      <c r="A9456">
        <v>206144916</v>
      </c>
      <c r="B9456" t="s">
        <v>15</v>
      </c>
      <c r="C9456" t="s">
        <v>1593</v>
      </c>
      <c r="D9456" t="s">
        <v>390</v>
      </c>
      <c r="E9456" t="s">
        <v>18</v>
      </c>
      <c r="G9456" t="s">
        <v>299</v>
      </c>
      <c r="H9456" t="s">
        <v>385</v>
      </c>
      <c r="I9456">
        <v>35600</v>
      </c>
      <c r="J9456">
        <v>2.97</v>
      </c>
      <c r="K9456">
        <v>13</v>
      </c>
      <c r="L9456">
        <v>20</v>
      </c>
      <c r="M9456">
        <v>10</v>
      </c>
      <c r="N9456" s="2">
        <v>250</v>
      </c>
      <c r="O9456" s="2">
        <v>742.5</v>
      </c>
    </row>
    <row r="9457" spans="1:15" x14ac:dyDescent="0.35">
      <c r="A9457">
        <v>206144920</v>
      </c>
      <c r="B9457" t="s">
        <v>15</v>
      </c>
      <c r="C9457" t="s">
        <v>1593</v>
      </c>
      <c r="D9457" t="s">
        <v>390</v>
      </c>
      <c r="E9457" t="s">
        <v>18</v>
      </c>
      <c r="G9457" t="s">
        <v>299</v>
      </c>
      <c r="H9457" t="s">
        <v>1532</v>
      </c>
      <c r="I9457">
        <v>35600</v>
      </c>
      <c r="J9457">
        <v>2.97</v>
      </c>
      <c r="K9457">
        <v>12.5</v>
      </c>
      <c r="L9457">
        <v>20</v>
      </c>
      <c r="M9457">
        <v>10</v>
      </c>
      <c r="N9457" s="2">
        <v>250</v>
      </c>
      <c r="O9457" s="2">
        <v>742.5</v>
      </c>
    </row>
    <row r="9458" spans="1:15" x14ac:dyDescent="0.35">
      <c r="A9458">
        <v>206144921</v>
      </c>
      <c r="B9458" t="s">
        <v>15</v>
      </c>
      <c r="C9458" t="s">
        <v>1593</v>
      </c>
      <c r="D9458" t="s">
        <v>390</v>
      </c>
      <c r="E9458" t="s">
        <v>18</v>
      </c>
      <c r="G9458" t="s">
        <v>299</v>
      </c>
      <c r="H9458" t="s">
        <v>383</v>
      </c>
      <c r="I9458">
        <v>35600</v>
      </c>
      <c r="J9458">
        <v>2.97</v>
      </c>
      <c r="K9458">
        <v>12.5</v>
      </c>
      <c r="L9458">
        <v>20</v>
      </c>
      <c r="M9458">
        <v>10</v>
      </c>
      <c r="N9458" s="2">
        <v>250</v>
      </c>
      <c r="O9458" s="2">
        <v>742.5</v>
      </c>
    </row>
    <row r="9459" spans="1:15" x14ac:dyDescent="0.35">
      <c r="A9459">
        <v>206144922</v>
      </c>
      <c r="B9459" t="s">
        <v>15</v>
      </c>
      <c r="C9459" t="s">
        <v>1593</v>
      </c>
      <c r="D9459" t="s">
        <v>390</v>
      </c>
      <c r="E9459" t="s">
        <v>18</v>
      </c>
      <c r="G9459" t="s">
        <v>299</v>
      </c>
      <c r="H9459" t="s">
        <v>312</v>
      </c>
      <c r="I9459">
        <v>35600</v>
      </c>
      <c r="J9459">
        <v>2.97</v>
      </c>
      <c r="K9459">
        <v>12.5</v>
      </c>
      <c r="L9459">
        <v>20</v>
      </c>
      <c r="M9459">
        <v>10</v>
      </c>
      <c r="N9459" s="2">
        <v>250</v>
      </c>
      <c r="O9459" s="2">
        <v>742.5</v>
      </c>
    </row>
    <row r="9460" spans="1:15" x14ac:dyDescent="0.35">
      <c r="A9460">
        <v>206144923</v>
      </c>
      <c r="B9460" t="s">
        <v>15</v>
      </c>
      <c r="C9460" t="s">
        <v>1593</v>
      </c>
      <c r="D9460" t="s">
        <v>390</v>
      </c>
      <c r="E9460" t="s">
        <v>18</v>
      </c>
      <c r="G9460" t="s">
        <v>299</v>
      </c>
      <c r="H9460" t="s">
        <v>397</v>
      </c>
      <c r="I9460">
        <v>35600</v>
      </c>
      <c r="J9460">
        <v>2.97</v>
      </c>
      <c r="K9460">
        <v>12.5</v>
      </c>
      <c r="L9460">
        <v>20</v>
      </c>
      <c r="M9460">
        <v>10</v>
      </c>
      <c r="N9460" s="2">
        <v>250</v>
      </c>
      <c r="O9460" s="2">
        <v>742.5</v>
      </c>
    </row>
    <row r="9461" spans="1:15" x14ac:dyDescent="0.35">
      <c r="A9461">
        <v>206144924</v>
      </c>
      <c r="B9461" t="s">
        <v>15</v>
      </c>
      <c r="C9461" t="s">
        <v>1593</v>
      </c>
      <c r="D9461" t="s">
        <v>390</v>
      </c>
      <c r="E9461" t="s">
        <v>18</v>
      </c>
      <c r="G9461" t="s">
        <v>267</v>
      </c>
      <c r="H9461" t="s">
        <v>1533</v>
      </c>
      <c r="I9461">
        <v>35400</v>
      </c>
      <c r="J9461">
        <v>2.95</v>
      </c>
      <c r="K9461">
        <v>13</v>
      </c>
      <c r="L9461">
        <v>20</v>
      </c>
      <c r="M9461">
        <v>10</v>
      </c>
      <c r="N9461" s="2">
        <v>250</v>
      </c>
      <c r="O9461" s="2">
        <v>737.5</v>
      </c>
    </row>
    <row r="9462" spans="1:15" x14ac:dyDescent="0.35">
      <c r="A9462">
        <v>206144925</v>
      </c>
      <c r="B9462" t="s">
        <v>15</v>
      </c>
      <c r="C9462" t="s">
        <v>1593</v>
      </c>
      <c r="D9462" t="s">
        <v>390</v>
      </c>
      <c r="E9462" t="s">
        <v>18</v>
      </c>
      <c r="G9462" t="s">
        <v>267</v>
      </c>
      <c r="H9462" t="s">
        <v>386</v>
      </c>
      <c r="I9462">
        <v>35400</v>
      </c>
      <c r="J9462">
        <v>2.95</v>
      </c>
      <c r="K9462">
        <v>13</v>
      </c>
      <c r="L9462">
        <v>20</v>
      </c>
      <c r="M9462">
        <v>10</v>
      </c>
      <c r="N9462" s="2">
        <v>250</v>
      </c>
      <c r="O9462" s="2">
        <v>737.5</v>
      </c>
    </row>
    <row r="9463" spans="1:15" x14ac:dyDescent="0.35">
      <c r="A9463">
        <v>206144926</v>
      </c>
      <c r="B9463" t="s">
        <v>15</v>
      </c>
      <c r="C9463" t="s">
        <v>1593</v>
      </c>
      <c r="D9463" t="s">
        <v>390</v>
      </c>
      <c r="E9463" t="s">
        <v>18</v>
      </c>
      <c r="G9463" t="s">
        <v>267</v>
      </c>
      <c r="H9463" t="s">
        <v>385</v>
      </c>
      <c r="I9463">
        <v>35400</v>
      </c>
      <c r="J9463">
        <v>2.95</v>
      </c>
      <c r="K9463">
        <v>13</v>
      </c>
      <c r="L9463">
        <v>20</v>
      </c>
      <c r="M9463">
        <v>10</v>
      </c>
      <c r="N9463" s="2">
        <v>250</v>
      </c>
      <c r="O9463" s="2">
        <v>737.5</v>
      </c>
    </row>
    <row r="9464" spans="1:15" x14ac:dyDescent="0.35">
      <c r="A9464">
        <v>206145148</v>
      </c>
      <c r="B9464" t="s">
        <v>15</v>
      </c>
      <c r="C9464" t="s">
        <v>1593</v>
      </c>
      <c r="D9464" t="s">
        <v>391</v>
      </c>
      <c r="E9464" t="s">
        <v>18</v>
      </c>
      <c r="G9464" t="s">
        <v>283</v>
      </c>
      <c r="H9464" t="s">
        <v>1533</v>
      </c>
      <c r="I9464">
        <v>44500</v>
      </c>
      <c r="J9464">
        <v>3.71</v>
      </c>
      <c r="K9464">
        <v>11.7</v>
      </c>
      <c r="L9464">
        <v>19</v>
      </c>
      <c r="M9464">
        <v>10</v>
      </c>
      <c r="N9464" s="2">
        <v>250</v>
      </c>
      <c r="O9464" s="2">
        <v>927.5</v>
      </c>
    </row>
    <row r="9465" spans="1:15" x14ac:dyDescent="0.35">
      <c r="A9465">
        <v>206145149</v>
      </c>
      <c r="B9465" t="s">
        <v>15</v>
      </c>
      <c r="C9465" t="s">
        <v>1593</v>
      </c>
      <c r="D9465" t="s">
        <v>391</v>
      </c>
      <c r="E9465" t="s">
        <v>18</v>
      </c>
      <c r="G9465" t="s">
        <v>283</v>
      </c>
      <c r="H9465" t="s">
        <v>386</v>
      </c>
      <c r="I9465">
        <v>44500</v>
      </c>
      <c r="J9465">
        <v>3.71</v>
      </c>
      <c r="K9465">
        <v>12</v>
      </c>
      <c r="L9465">
        <v>19</v>
      </c>
      <c r="M9465">
        <v>10</v>
      </c>
      <c r="N9465" s="2">
        <v>250</v>
      </c>
      <c r="O9465" s="2">
        <v>927.5</v>
      </c>
    </row>
    <row r="9466" spans="1:15" x14ac:dyDescent="0.35">
      <c r="A9466">
        <v>206145150</v>
      </c>
      <c r="B9466" t="s">
        <v>15</v>
      </c>
      <c r="C9466" t="s">
        <v>1593</v>
      </c>
      <c r="D9466" t="s">
        <v>391</v>
      </c>
      <c r="E9466" t="s">
        <v>18</v>
      </c>
      <c r="G9466" t="s">
        <v>283</v>
      </c>
      <c r="H9466" t="s">
        <v>385</v>
      </c>
      <c r="I9466">
        <v>44500</v>
      </c>
      <c r="J9466">
        <v>3.71</v>
      </c>
      <c r="K9466">
        <v>12</v>
      </c>
      <c r="L9466">
        <v>19</v>
      </c>
      <c r="M9466">
        <v>10</v>
      </c>
      <c r="N9466" s="2">
        <v>250</v>
      </c>
      <c r="O9466" s="2">
        <v>927.5</v>
      </c>
    </row>
    <row r="9467" spans="1:15" x14ac:dyDescent="0.35">
      <c r="A9467">
        <v>206145151</v>
      </c>
      <c r="B9467" t="s">
        <v>15</v>
      </c>
      <c r="C9467" t="s">
        <v>1593</v>
      </c>
      <c r="D9467" t="s">
        <v>391</v>
      </c>
      <c r="E9467" t="s">
        <v>18</v>
      </c>
      <c r="G9467" t="s">
        <v>283</v>
      </c>
      <c r="H9467" t="s">
        <v>1532</v>
      </c>
      <c r="I9467">
        <v>44500</v>
      </c>
      <c r="J9467">
        <v>3.71</v>
      </c>
      <c r="K9467">
        <v>12</v>
      </c>
      <c r="L9467">
        <v>19</v>
      </c>
      <c r="M9467">
        <v>10</v>
      </c>
      <c r="N9467" s="2">
        <v>250</v>
      </c>
      <c r="O9467" s="2">
        <v>927.5</v>
      </c>
    </row>
    <row r="9468" spans="1:15" x14ac:dyDescent="0.35">
      <c r="A9468">
        <v>206145152</v>
      </c>
      <c r="B9468" t="s">
        <v>15</v>
      </c>
      <c r="C9468" t="s">
        <v>1593</v>
      </c>
      <c r="D9468" t="s">
        <v>391</v>
      </c>
      <c r="E9468" t="s">
        <v>18</v>
      </c>
      <c r="G9468" t="s">
        <v>283</v>
      </c>
      <c r="H9468" t="s">
        <v>383</v>
      </c>
      <c r="I9468">
        <v>44500</v>
      </c>
      <c r="J9468">
        <v>3.71</v>
      </c>
      <c r="K9468">
        <v>12</v>
      </c>
      <c r="L9468">
        <v>19</v>
      </c>
      <c r="M9468">
        <v>10</v>
      </c>
      <c r="N9468" s="2">
        <v>250</v>
      </c>
      <c r="O9468" s="2">
        <v>927.5</v>
      </c>
    </row>
    <row r="9469" spans="1:15" x14ac:dyDescent="0.35">
      <c r="A9469">
        <v>206145153</v>
      </c>
      <c r="B9469" t="s">
        <v>15</v>
      </c>
      <c r="C9469" t="s">
        <v>1593</v>
      </c>
      <c r="D9469" t="s">
        <v>391</v>
      </c>
      <c r="E9469" t="s">
        <v>18</v>
      </c>
      <c r="G9469" t="s">
        <v>283</v>
      </c>
      <c r="H9469" t="s">
        <v>1534</v>
      </c>
      <c r="I9469">
        <v>44500</v>
      </c>
      <c r="J9469">
        <v>3.71</v>
      </c>
      <c r="K9469">
        <v>12</v>
      </c>
      <c r="L9469">
        <v>19</v>
      </c>
      <c r="M9469">
        <v>10</v>
      </c>
      <c r="N9469" s="2">
        <v>250</v>
      </c>
      <c r="O9469" s="2">
        <v>927.5</v>
      </c>
    </row>
    <row r="9470" spans="1:15" x14ac:dyDescent="0.35">
      <c r="A9470">
        <v>206145154</v>
      </c>
      <c r="B9470" t="s">
        <v>15</v>
      </c>
      <c r="C9470" t="s">
        <v>1593</v>
      </c>
      <c r="D9470" t="s">
        <v>391</v>
      </c>
      <c r="E9470" t="s">
        <v>18</v>
      </c>
      <c r="G9470" t="s">
        <v>276</v>
      </c>
      <c r="H9470" t="s">
        <v>1533</v>
      </c>
      <c r="I9470">
        <v>45500</v>
      </c>
      <c r="J9470">
        <v>3.79</v>
      </c>
      <c r="K9470">
        <v>12</v>
      </c>
      <c r="L9470">
        <v>19.5</v>
      </c>
      <c r="M9470">
        <v>10</v>
      </c>
      <c r="N9470" s="2">
        <v>250</v>
      </c>
      <c r="O9470" s="2">
        <v>947.5</v>
      </c>
    </row>
    <row r="9471" spans="1:15" x14ac:dyDescent="0.35">
      <c r="A9471">
        <v>206145155</v>
      </c>
      <c r="B9471" t="s">
        <v>15</v>
      </c>
      <c r="C9471" t="s">
        <v>1593</v>
      </c>
      <c r="D9471" t="s">
        <v>391</v>
      </c>
      <c r="E9471" t="s">
        <v>18</v>
      </c>
      <c r="G9471" t="s">
        <v>276</v>
      </c>
      <c r="H9471" t="s">
        <v>386</v>
      </c>
      <c r="I9471">
        <v>46000</v>
      </c>
      <c r="J9471">
        <v>3.83</v>
      </c>
      <c r="K9471">
        <v>12.5</v>
      </c>
      <c r="L9471">
        <v>19.5</v>
      </c>
      <c r="M9471">
        <v>10</v>
      </c>
      <c r="N9471" s="2">
        <v>250</v>
      </c>
      <c r="O9471" s="2">
        <v>957.5</v>
      </c>
    </row>
    <row r="9472" spans="1:15" x14ac:dyDescent="0.35">
      <c r="A9472">
        <v>206145156</v>
      </c>
      <c r="B9472" t="s">
        <v>15</v>
      </c>
      <c r="C9472" t="s">
        <v>1593</v>
      </c>
      <c r="D9472" t="s">
        <v>391</v>
      </c>
      <c r="E9472" t="s">
        <v>18</v>
      </c>
      <c r="G9472" t="s">
        <v>276</v>
      </c>
      <c r="H9472" t="s">
        <v>385</v>
      </c>
      <c r="I9472">
        <v>46000</v>
      </c>
      <c r="J9472">
        <v>3.83</v>
      </c>
      <c r="K9472">
        <v>12.5</v>
      </c>
      <c r="L9472">
        <v>19.5</v>
      </c>
      <c r="M9472">
        <v>10</v>
      </c>
      <c r="N9472" s="2">
        <v>250</v>
      </c>
      <c r="O9472" s="2">
        <v>957.5</v>
      </c>
    </row>
    <row r="9473" spans="1:15" x14ac:dyDescent="0.35">
      <c r="A9473">
        <v>206145157</v>
      </c>
      <c r="B9473" t="s">
        <v>15</v>
      </c>
      <c r="C9473" t="s">
        <v>1593</v>
      </c>
      <c r="D9473" t="s">
        <v>391</v>
      </c>
      <c r="E9473" t="s">
        <v>18</v>
      </c>
      <c r="G9473" t="s">
        <v>276</v>
      </c>
      <c r="H9473" t="s">
        <v>1532</v>
      </c>
      <c r="I9473">
        <v>46000</v>
      </c>
      <c r="J9473">
        <v>3.83</v>
      </c>
      <c r="K9473">
        <v>12.5</v>
      </c>
      <c r="L9473">
        <v>19.5</v>
      </c>
      <c r="M9473">
        <v>10</v>
      </c>
      <c r="N9473" s="2">
        <v>250</v>
      </c>
      <c r="O9473" s="2">
        <v>957.5</v>
      </c>
    </row>
    <row r="9474" spans="1:15" x14ac:dyDescent="0.35">
      <c r="A9474">
        <v>206145158</v>
      </c>
      <c r="B9474" t="s">
        <v>15</v>
      </c>
      <c r="C9474" t="s">
        <v>1593</v>
      </c>
      <c r="D9474" t="s">
        <v>391</v>
      </c>
      <c r="E9474" t="s">
        <v>18</v>
      </c>
      <c r="G9474" t="s">
        <v>276</v>
      </c>
      <c r="H9474" t="s">
        <v>383</v>
      </c>
      <c r="I9474">
        <v>46000</v>
      </c>
      <c r="J9474">
        <v>3.83</v>
      </c>
      <c r="K9474">
        <v>12</v>
      </c>
      <c r="L9474">
        <v>19.5</v>
      </c>
      <c r="M9474">
        <v>10</v>
      </c>
      <c r="N9474" s="2">
        <v>250</v>
      </c>
      <c r="O9474" s="2">
        <v>957.5</v>
      </c>
    </row>
    <row r="9475" spans="1:15" x14ac:dyDescent="0.35">
      <c r="A9475">
        <v>206145159</v>
      </c>
      <c r="B9475" t="s">
        <v>15</v>
      </c>
      <c r="C9475" t="s">
        <v>1593</v>
      </c>
      <c r="D9475" t="s">
        <v>391</v>
      </c>
      <c r="E9475" t="s">
        <v>18</v>
      </c>
      <c r="G9475" t="s">
        <v>276</v>
      </c>
      <c r="H9475" t="s">
        <v>1534</v>
      </c>
      <c r="I9475">
        <v>46000</v>
      </c>
      <c r="J9475">
        <v>3.83</v>
      </c>
      <c r="K9475">
        <v>12.5</v>
      </c>
      <c r="L9475">
        <v>19.5</v>
      </c>
      <c r="M9475">
        <v>10</v>
      </c>
      <c r="N9475" s="2">
        <v>250</v>
      </c>
      <c r="O9475" s="2">
        <v>957.5</v>
      </c>
    </row>
    <row r="9476" spans="1:15" x14ac:dyDescent="0.35">
      <c r="A9476">
        <v>206145160</v>
      </c>
      <c r="B9476" t="s">
        <v>15</v>
      </c>
      <c r="C9476" t="s">
        <v>1593</v>
      </c>
      <c r="D9476" t="s">
        <v>391</v>
      </c>
      <c r="E9476" t="s">
        <v>18</v>
      </c>
      <c r="G9476" t="s">
        <v>251</v>
      </c>
      <c r="H9476" t="s">
        <v>386</v>
      </c>
      <c r="I9476">
        <v>44500</v>
      </c>
      <c r="J9476">
        <v>3.71</v>
      </c>
      <c r="K9476">
        <v>12</v>
      </c>
      <c r="L9476">
        <v>19.5</v>
      </c>
      <c r="M9476">
        <v>10</v>
      </c>
      <c r="N9476" s="2">
        <v>250</v>
      </c>
      <c r="O9476" s="2">
        <v>927.5</v>
      </c>
    </row>
    <row r="9477" spans="1:15" x14ac:dyDescent="0.35">
      <c r="A9477">
        <v>206145161</v>
      </c>
      <c r="B9477" t="s">
        <v>15</v>
      </c>
      <c r="C9477" t="s">
        <v>1593</v>
      </c>
      <c r="D9477" t="s">
        <v>391</v>
      </c>
      <c r="E9477" t="s">
        <v>18</v>
      </c>
      <c r="G9477" t="s">
        <v>251</v>
      </c>
      <c r="H9477" t="s">
        <v>385</v>
      </c>
      <c r="I9477">
        <v>44500</v>
      </c>
      <c r="J9477">
        <v>3.71</v>
      </c>
      <c r="K9477">
        <v>12</v>
      </c>
      <c r="L9477">
        <v>19.5</v>
      </c>
      <c r="M9477">
        <v>10</v>
      </c>
      <c r="N9477" s="2">
        <v>250</v>
      </c>
      <c r="O9477" s="2">
        <v>927.5</v>
      </c>
    </row>
    <row r="9478" spans="1:15" x14ac:dyDescent="0.35">
      <c r="A9478">
        <v>206145162</v>
      </c>
      <c r="B9478" t="s">
        <v>15</v>
      </c>
      <c r="C9478" t="s">
        <v>1593</v>
      </c>
      <c r="D9478" t="s">
        <v>391</v>
      </c>
      <c r="E9478" t="s">
        <v>18</v>
      </c>
      <c r="G9478" t="s">
        <v>251</v>
      </c>
      <c r="H9478" t="s">
        <v>1532</v>
      </c>
      <c r="I9478">
        <v>45000</v>
      </c>
      <c r="J9478">
        <v>3.75</v>
      </c>
      <c r="K9478">
        <v>12</v>
      </c>
      <c r="L9478">
        <v>19.5</v>
      </c>
      <c r="M9478">
        <v>10</v>
      </c>
      <c r="N9478" s="2">
        <v>250</v>
      </c>
      <c r="O9478" s="2">
        <v>937.5</v>
      </c>
    </row>
    <row r="9479" spans="1:15" x14ac:dyDescent="0.35">
      <c r="A9479">
        <v>206145163</v>
      </c>
      <c r="B9479" t="s">
        <v>15</v>
      </c>
      <c r="C9479" t="s">
        <v>1593</v>
      </c>
      <c r="D9479" t="s">
        <v>391</v>
      </c>
      <c r="E9479" t="s">
        <v>18</v>
      </c>
      <c r="G9479" t="s">
        <v>251</v>
      </c>
      <c r="H9479" t="s">
        <v>383</v>
      </c>
      <c r="I9479">
        <v>45000</v>
      </c>
      <c r="J9479">
        <v>3.75</v>
      </c>
      <c r="K9479">
        <v>12</v>
      </c>
      <c r="L9479">
        <v>19.5</v>
      </c>
      <c r="M9479">
        <v>10</v>
      </c>
      <c r="N9479" s="2">
        <v>250</v>
      </c>
      <c r="O9479" s="2">
        <v>937.5</v>
      </c>
    </row>
    <row r="9480" spans="1:15" x14ac:dyDescent="0.35">
      <c r="A9480">
        <v>206145164</v>
      </c>
      <c r="B9480" t="s">
        <v>15</v>
      </c>
      <c r="C9480" t="s">
        <v>1593</v>
      </c>
      <c r="D9480" t="s">
        <v>391</v>
      </c>
      <c r="E9480" t="s">
        <v>18</v>
      </c>
      <c r="G9480" t="s">
        <v>251</v>
      </c>
      <c r="H9480" t="s">
        <v>1534</v>
      </c>
      <c r="I9480">
        <v>44500</v>
      </c>
      <c r="J9480">
        <v>3.71</v>
      </c>
      <c r="K9480">
        <v>12</v>
      </c>
      <c r="L9480">
        <v>19.5</v>
      </c>
      <c r="M9480">
        <v>10</v>
      </c>
      <c r="N9480" s="2">
        <v>250</v>
      </c>
      <c r="O9480" s="2">
        <v>927.5</v>
      </c>
    </row>
    <row r="9481" spans="1:15" x14ac:dyDescent="0.35">
      <c r="A9481">
        <v>206145165</v>
      </c>
      <c r="B9481" t="s">
        <v>15</v>
      </c>
      <c r="C9481" t="s">
        <v>1593</v>
      </c>
      <c r="D9481" t="s">
        <v>391</v>
      </c>
      <c r="E9481" t="s">
        <v>18</v>
      </c>
      <c r="G9481" t="s">
        <v>257</v>
      </c>
      <c r="H9481" t="s">
        <v>1533</v>
      </c>
      <c r="I9481">
        <v>45000</v>
      </c>
      <c r="J9481">
        <v>3.75</v>
      </c>
      <c r="K9481">
        <v>12</v>
      </c>
      <c r="L9481">
        <v>19</v>
      </c>
      <c r="M9481">
        <v>10</v>
      </c>
      <c r="N9481" s="2">
        <v>250</v>
      </c>
      <c r="O9481" s="2">
        <v>937.5</v>
      </c>
    </row>
    <row r="9482" spans="1:15" x14ac:dyDescent="0.35">
      <c r="A9482">
        <v>206145166</v>
      </c>
      <c r="B9482" t="s">
        <v>15</v>
      </c>
      <c r="C9482" t="s">
        <v>1593</v>
      </c>
      <c r="D9482" t="s">
        <v>391</v>
      </c>
      <c r="E9482" t="s">
        <v>18</v>
      </c>
      <c r="G9482" t="s">
        <v>257</v>
      </c>
      <c r="H9482" t="s">
        <v>386</v>
      </c>
      <c r="I9482">
        <v>45000</v>
      </c>
      <c r="J9482">
        <v>3.75</v>
      </c>
      <c r="K9482">
        <v>12</v>
      </c>
      <c r="L9482">
        <v>19.5</v>
      </c>
      <c r="M9482">
        <v>10</v>
      </c>
      <c r="N9482" s="2">
        <v>250</v>
      </c>
      <c r="O9482" s="2">
        <v>937.5</v>
      </c>
    </row>
    <row r="9483" spans="1:15" x14ac:dyDescent="0.35">
      <c r="A9483">
        <v>206145167</v>
      </c>
      <c r="B9483" t="s">
        <v>15</v>
      </c>
      <c r="C9483" t="s">
        <v>1593</v>
      </c>
      <c r="D9483" t="s">
        <v>391</v>
      </c>
      <c r="E9483" t="s">
        <v>18</v>
      </c>
      <c r="G9483" t="s">
        <v>257</v>
      </c>
      <c r="H9483" t="s">
        <v>385</v>
      </c>
      <c r="I9483">
        <v>45000</v>
      </c>
      <c r="J9483">
        <v>3.75</v>
      </c>
      <c r="K9483">
        <v>12</v>
      </c>
      <c r="L9483">
        <v>19.5</v>
      </c>
      <c r="M9483">
        <v>10</v>
      </c>
      <c r="N9483" s="2">
        <v>250</v>
      </c>
      <c r="O9483" s="2">
        <v>937.5</v>
      </c>
    </row>
    <row r="9484" spans="1:15" x14ac:dyDescent="0.35">
      <c r="A9484">
        <v>207207998</v>
      </c>
      <c r="B9484" t="s">
        <v>15</v>
      </c>
      <c r="C9484" t="s">
        <v>1593</v>
      </c>
      <c r="D9484" t="s">
        <v>390</v>
      </c>
      <c r="E9484" t="s">
        <v>18</v>
      </c>
      <c r="G9484" t="s">
        <v>281</v>
      </c>
      <c r="H9484" t="s">
        <v>388</v>
      </c>
      <c r="I9484">
        <v>35800</v>
      </c>
      <c r="J9484">
        <v>2.98</v>
      </c>
      <c r="K9484">
        <v>13.5</v>
      </c>
      <c r="L9484">
        <v>20</v>
      </c>
      <c r="M9484">
        <v>10</v>
      </c>
      <c r="N9484" s="2">
        <v>250</v>
      </c>
      <c r="O9484" s="2">
        <v>745</v>
      </c>
    </row>
    <row r="9485" spans="1:15" x14ac:dyDescent="0.35">
      <c r="A9485">
        <v>207207999</v>
      </c>
      <c r="B9485" t="s">
        <v>15</v>
      </c>
      <c r="C9485" t="s">
        <v>1593</v>
      </c>
      <c r="D9485" t="s">
        <v>390</v>
      </c>
      <c r="E9485" t="s">
        <v>18</v>
      </c>
      <c r="G9485" t="s">
        <v>298</v>
      </c>
      <c r="H9485" t="s">
        <v>388</v>
      </c>
      <c r="I9485">
        <v>35400</v>
      </c>
      <c r="J9485">
        <v>2.95</v>
      </c>
      <c r="K9485">
        <v>13</v>
      </c>
      <c r="L9485">
        <v>20</v>
      </c>
      <c r="M9485">
        <v>10</v>
      </c>
      <c r="N9485" s="2">
        <v>250</v>
      </c>
      <c r="O9485" s="2">
        <v>737.5</v>
      </c>
    </row>
    <row r="9486" spans="1:15" x14ac:dyDescent="0.35">
      <c r="A9486">
        <v>207208000</v>
      </c>
      <c r="B9486" t="s">
        <v>15</v>
      </c>
      <c r="C9486" t="s">
        <v>1593</v>
      </c>
      <c r="D9486" t="s">
        <v>390</v>
      </c>
      <c r="E9486" t="s">
        <v>18</v>
      </c>
      <c r="G9486" t="s">
        <v>299</v>
      </c>
      <c r="H9486" t="s">
        <v>388</v>
      </c>
      <c r="I9486">
        <v>35600</v>
      </c>
      <c r="J9486">
        <v>2.97</v>
      </c>
      <c r="K9486">
        <v>13.5</v>
      </c>
      <c r="L9486">
        <v>20</v>
      </c>
      <c r="M9486">
        <v>10</v>
      </c>
      <c r="N9486" s="2">
        <v>250</v>
      </c>
      <c r="O9486" s="2">
        <v>742.5</v>
      </c>
    </row>
    <row r="9487" spans="1:15" x14ac:dyDescent="0.35">
      <c r="A9487">
        <v>207208002</v>
      </c>
      <c r="B9487" t="s">
        <v>15</v>
      </c>
      <c r="C9487" t="s">
        <v>1593</v>
      </c>
      <c r="D9487" t="s">
        <v>390</v>
      </c>
      <c r="E9487" t="s">
        <v>18</v>
      </c>
      <c r="G9487" t="s">
        <v>267</v>
      </c>
      <c r="H9487" t="s">
        <v>388</v>
      </c>
      <c r="I9487">
        <v>35400</v>
      </c>
      <c r="J9487">
        <v>2.95</v>
      </c>
      <c r="K9487">
        <v>13</v>
      </c>
      <c r="L9487">
        <v>20</v>
      </c>
      <c r="M9487">
        <v>10</v>
      </c>
      <c r="N9487" s="2">
        <v>250</v>
      </c>
      <c r="O9487" s="2">
        <v>737.5</v>
      </c>
    </row>
    <row r="9488" spans="1:15" x14ac:dyDescent="0.35">
      <c r="A9488">
        <v>205886820</v>
      </c>
      <c r="B9488" t="s">
        <v>15</v>
      </c>
      <c r="C9488" t="s">
        <v>1593</v>
      </c>
      <c r="D9488" t="s">
        <v>390</v>
      </c>
      <c r="E9488" t="s">
        <v>18</v>
      </c>
      <c r="G9488" t="s">
        <v>281</v>
      </c>
      <c r="H9488" t="s">
        <v>382</v>
      </c>
      <c r="I9488">
        <v>35400</v>
      </c>
      <c r="J9488">
        <v>2.95</v>
      </c>
      <c r="K9488">
        <v>12.5</v>
      </c>
      <c r="L9488">
        <v>20</v>
      </c>
      <c r="M9488">
        <v>10</v>
      </c>
      <c r="N9488" s="2">
        <v>250</v>
      </c>
      <c r="O9488" s="2">
        <v>737.5</v>
      </c>
    </row>
    <row r="9489" spans="1:15" x14ac:dyDescent="0.35">
      <c r="A9489">
        <v>205886834</v>
      </c>
      <c r="B9489" t="s">
        <v>15</v>
      </c>
      <c r="C9489" t="s">
        <v>1593</v>
      </c>
      <c r="D9489" t="s">
        <v>390</v>
      </c>
      <c r="E9489" t="s">
        <v>18</v>
      </c>
      <c r="G9489" t="s">
        <v>281</v>
      </c>
      <c r="H9489" t="s">
        <v>397</v>
      </c>
      <c r="I9489">
        <v>35800</v>
      </c>
      <c r="J9489">
        <v>2.98</v>
      </c>
      <c r="K9489">
        <v>12.5</v>
      </c>
      <c r="L9489">
        <v>20</v>
      </c>
      <c r="M9489">
        <v>10</v>
      </c>
      <c r="N9489" s="2">
        <v>250</v>
      </c>
      <c r="O9489" s="2">
        <v>745</v>
      </c>
    </row>
    <row r="9490" spans="1:15" x14ac:dyDescent="0.35">
      <c r="A9490">
        <v>205886854</v>
      </c>
      <c r="B9490" t="s">
        <v>15</v>
      </c>
      <c r="C9490" t="s">
        <v>1593</v>
      </c>
      <c r="D9490" t="s">
        <v>390</v>
      </c>
      <c r="E9490" t="s">
        <v>18</v>
      </c>
      <c r="G9490" t="s">
        <v>284</v>
      </c>
      <c r="I9490">
        <v>34800</v>
      </c>
      <c r="J9490">
        <v>2.9</v>
      </c>
      <c r="K9490">
        <v>13.5</v>
      </c>
      <c r="L9490">
        <v>20</v>
      </c>
      <c r="M9490">
        <v>10</v>
      </c>
      <c r="N9490" s="2">
        <v>250</v>
      </c>
      <c r="O9490" s="2">
        <v>725</v>
      </c>
    </row>
    <row r="9491" spans="1:15" x14ac:dyDescent="0.35">
      <c r="A9491">
        <v>205886855</v>
      </c>
      <c r="B9491" t="s">
        <v>15</v>
      </c>
      <c r="C9491" t="s">
        <v>1593</v>
      </c>
      <c r="D9491" t="s">
        <v>390</v>
      </c>
      <c r="E9491" t="s">
        <v>18</v>
      </c>
      <c r="G9491" t="s">
        <v>308</v>
      </c>
      <c r="I9491">
        <v>34800</v>
      </c>
      <c r="J9491">
        <v>2.9</v>
      </c>
      <c r="K9491">
        <v>13.5</v>
      </c>
      <c r="L9491">
        <v>20</v>
      </c>
      <c r="M9491">
        <v>10</v>
      </c>
      <c r="N9491" s="2">
        <v>250</v>
      </c>
      <c r="O9491" s="2">
        <v>725</v>
      </c>
    </row>
    <row r="9492" spans="1:15" x14ac:dyDescent="0.35">
      <c r="A9492">
        <v>205886858</v>
      </c>
      <c r="B9492" t="s">
        <v>15</v>
      </c>
      <c r="C9492" t="s">
        <v>1593</v>
      </c>
      <c r="D9492" t="s">
        <v>390</v>
      </c>
      <c r="E9492" t="s">
        <v>18</v>
      </c>
      <c r="G9492" t="s">
        <v>303</v>
      </c>
      <c r="I9492">
        <v>35200</v>
      </c>
      <c r="J9492">
        <v>2.93</v>
      </c>
      <c r="K9492">
        <v>13.5</v>
      </c>
      <c r="L9492">
        <v>20</v>
      </c>
      <c r="M9492">
        <v>10</v>
      </c>
      <c r="N9492" s="2">
        <v>250</v>
      </c>
      <c r="O9492" s="2">
        <v>732.5</v>
      </c>
    </row>
    <row r="9493" spans="1:15" x14ac:dyDescent="0.35">
      <c r="A9493">
        <v>205886859</v>
      </c>
      <c r="B9493" t="s">
        <v>15</v>
      </c>
      <c r="C9493" t="s">
        <v>1593</v>
      </c>
      <c r="D9493" t="s">
        <v>390</v>
      </c>
      <c r="E9493" t="s">
        <v>18</v>
      </c>
      <c r="G9493" t="s">
        <v>285</v>
      </c>
      <c r="I9493">
        <v>35400</v>
      </c>
      <c r="J9493">
        <v>2.95</v>
      </c>
      <c r="K9493">
        <v>14</v>
      </c>
      <c r="L9493">
        <v>21</v>
      </c>
      <c r="M9493">
        <v>10</v>
      </c>
      <c r="N9493" s="2">
        <v>250</v>
      </c>
      <c r="O9493" s="2">
        <v>737.5</v>
      </c>
    </row>
    <row r="9494" spans="1:15" x14ac:dyDescent="0.35">
      <c r="A9494">
        <v>205886860</v>
      </c>
      <c r="B9494" t="s">
        <v>15</v>
      </c>
      <c r="C9494" t="s">
        <v>1593</v>
      </c>
      <c r="D9494" t="s">
        <v>390</v>
      </c>
      <c r="E9494" t="s">
        <v>18</v>
      </c>
      <c r="G9494" t="s">
        <v>305</v>
      </c>
      <c r="I9494">
        <v>34800</v>
      </c>
      <c r="J9494">
        <v>2.9</v>
      </c>
      <c r="K9494">
        <v>13</v>
      </c>
      <c r="L9494">
        <v>20</v>
      </c>
      <c r="M9494">
        <v>10</v>
      </c>
      <c r="N9494" s="2">
        <v>250</v>
      </c>
      <c r="O9494" s="2">
        <v>725</v>
      </c>
    </row>
    <row r="9495" spans="1:15" x14ac:dyDescent="0.35">
      <c r="A9495">
        <v>205886861</v>
      </c>
      <c r="B9495" t="s">
        <v>15</v>
      </c>
      <c r="C9495" t="s">
        <v>1593</v>
      </c>
      <c r="D9495" t="s">
        <v>390</v>
      </c>
      <c r="E9495" t="s">
        <v>18</v>
      </c>
      <c r="G9495" t="s">
        <v>309</v>
      </c>
      <c r="I9495">
        <v>35000</v>
      </c>
      <c r="J9495">
        <v>2.92</v>
      </c>
      <c r="K9495">
        <v>13.5</v>
      </c>
      <c r="L9495">
        <v>20</v>
      </c>
      <c r="M9495">
        <v>10</v>
      </c>
      <c r="N9495" s="2">
        <v>250</v>
      </c>
      <c r="O9495" s="2">
        <v>730</v>
      </c>
    </row>
    <row r="9496" spans="1:15" x14ac:dyDescent="0.35">
      <c r="A9496">
        <v>205886862</v>
      </c>
      <c r="B9496" t="s">
        <v>15</v>
      </c>
      <c r="C9496" t="s">
        <v>1593</v>
      </c>
      <c r="D9496" t="s">
        <v>390</v>
      </c>
      <c r="E9496" t="s">
        <v>18</v>
      </c>
      <c r="G9496" t="s">
        <v>306</v>
      </c>
      <c r="I9496">
        <v>35000</v>
      </c>
      <c r="J9496">
        <v>2.92</v>
      </c>
      <c r="K9496">
        <v>13.5</v>
      </c>
      <c r="L9496">
        <v>20</v>
      </c>
      <c r="M9496">
        <v>10</v>
      </c>
      <c r="N9496" s="2">
        <v>250</v>
      </c>
      <c r="O9496" s="2">
        <v>730</v>
      </c>
    </row>
    <row r="9497" spans="1:15" x14ac:dyDescent="0.35">
      <c r="A9497">
        <v>205886863</v>
      </c>
      <c r="B9497" t="s">
        <v>15</v>
      </c>
      <c r="C9497" t="s">
        <v>1593</v>
      </c>
      <c r="D9497" t="s">
        <v>390</v>
      </c>
      <c r="E9497" t="s">
        <v>18</v>
      </c>
      <c r="G9497" t="s">
        <v>310</v>
      </c>
      <c r="I9497">
        <v>35200</v>
      </c>
      <c r="J9497">
        <v>2.93</v>
      </c>
      <c r="K9497">
        <v>13.5</v>
      </c>
      <c r="L9497">
        <v>20</v>
      </c>
      <c r="M9497">
        <v>10</v>
      </c>
      <c r="N9497" s="2">
        <v>250</v>
      </c>
      <c r="O9497" s="2">
        <v>732.5</v>
      </c>
    </row>
    <row r="9498" spans="1:15" x14ac:dyDescent="0.35">
      <c r="A9498">
        <v>205886864</v>
      </c>
      <c r="B9498" t="s">
        <v>15</v>
      </c>
      <c r="C9498" t="s">
        <v>1593</v>
      </c>
      <c r="D9498" t="s">
        <v>390</v>
      </c>
      <c r="E9498" t="s">
        <v>18</v>
      </c>
      <c r="G9498" t="s">
        <v>307</v>
      </c>
      <c r="I9498">
        <v>34800</v>
      </c>
      <c r="J9498">
        <v>2.9</v>
      </c>
      <c r="K9498">
        <v>13.5</v>
      </c>
      <c r="L9498">
        <v>20</v>
      </c>
      <c r="M9498">
        <v>10</v>
      </c>
      <c r="N9498" s="2">
        <v>250</v>
      </c>
      <c r="O9498" s="2">
        <v>725</v>
      </c>
    </row>
    <row r="9499" spans="1:15" x14ac:dyDescent="0.35">
      <c r="A9499">
        <v>205886865</v>
      </c>
      <c r="B9499" t="s">
        <v>15</v>
      </c>
      <c r="C9499" t="s">
        <v>1593</v>
      </c>
      <c r="D9499" t="s">
        <v>390</v>
      </c>
      <c r="E9499" t="s">
        <v>18</v>
      </c>
      <c r="G9499" t="s">
        <v>311</v>
      </c>
      <c r="I9499">
        <v>35000</v>
      </c>
      <c r="J9499">
        <v>2.92</v>
      </c>
      <c r="K9499">
        <v>13.5</v>
      </c>
      <c r="L9499">
        <v>20</v>
      </c>
      <c r="M9499">
        <v>10</v>
      </c>
      <c r="N9499" s="2">
        <v>250</v>
      </c>
      <c r="O9499" s="2">
        <v>730</v>
      </c>
    </row>
    <row r="9500" spans="1:15" x14ac:dyDescent="0.35">
      <c r="A9500">
        <v>205886866</v>
      </c>
      <c r="B9500" t="s">
        <v>15</v>
      </c>
      <c r="C9500" t="s">
        <v>1593</v>
      </c>
      <c r="D9500" t="s">
        <v>391</v>
      </c>
      <c r="E9500" t="s">
        <v>18</v>
      </c>
      <c r="G9500" t="s">
        <v>283</v>
      </c>
      <c r="H9500" t="s">
        <v>312</v>
      </c>
      <c r="I9500">
        <v>44500</v>
      </c>
      <c r="J9500">
        <v>3.71</v>
      </c>
      <c r="K9500">
        <v>12</v>
      </c>
      <c r="L9500">
        <v>19</v>
      </c>
      <c r="M9500">
        <v>10</v>
      </c>
      <c r="N9500" s="2">
        <v>250</v>
      </c>
      <c r="O9500" s="2">
        <v>927.5</v>
      </c>
    </row>
    <row r="9501" spans="1:15" x14ac:dyDescent="0.35">
      <c r="A9501">
        <v>205886867</v>
      </c>
      <c r="B9501" t="s">
        <v>15</v>
      </c>
      <c r="C9501" t="s">
        <v>1593</v>
      </c>
      <c r="D9501" t="s">
        <v>391</v>
      </c>
      <c r="E9501" t="s">
        <v>18</v>
      </c>
      <c r="G9501" t="s">
        <v>283</v>
      </c>
      <c r="H9501" t="s">
        <v>397</v>
      </c>
      <c r="I9501">
        <v>44500</v>
      </c>
      <c r="J9501">
        <v>3.71</v>
      </c>
      <c r="K9501">
        <v>12</v>
      </c>
      <c r="L9501">
        <v>19</v>
      </c>
      <c r="M9501">
        <v>10</v>
      </c>
      <c r="N9501" s="2">
        <v>250</v>
      </c>
      <c r="O9501" s="2">
        <v>927.5</v>
      </c>
    </row>
    <row r="9502" spans="1:15" x14ac:dyDescent="0.35">
      <c r="A9502">
        <v>205886868</v>
      </c>
      <c r="B9502" t="s">
        <v>15</v>
      </c>
      <c r="C9502" t="s">
        <v>1593</v>
      </c>
      <c r="D9502" t="s">
        <v>391</v>
      </c>
      <c r="E9502" t="s">
        <v>18</v>
      </c>
      <c r="G9502" t="s">
        <v>283</v>
      </c>
      <c r="H9502" t="s">
        <v>396</v>
      </c>
      <c r="I9502">
        <v>44500</v>
      </c>
      <c r="J9502">
        <v>3.71</v>
      </c>
      <c r="K9502">
        <v>12</v>
      </c>
      <c r="L9502">
        <v>19</v>
      </c>
      <c r="M9502">
        <v>10</v>
      </c>
      <c r="N9502" s="2">
        <v>250</v>
      </c>
      <c r="O9502" s="2">
        <v>927.5</v>
      </c>
    </row>
    <row r="9503" spans="1:15" x14ac:dyDescent="0.35">
      <c r="A9503">
        <v>205886871</v>
      </c>
      <c r="B9503" t="s">
        <v>15</v>
      </c>
      <c r="C9503" t="s">
        <v>1593</v>
      </c>
      <c r="D9503" t="s">
        <v>391</v>
      </c>
      <c r="E9503" t="s">
        <v>18</v>
      </c>
      <c r="G9503" t="s">
        <v>283</v>
      </c>
      <c r="H9503" t="s">
        <v>381</v>
      </c>
      <c r="I9503">
        <v>44500</v>
      </c>
      <c r="J9503">
        <v>3.71</v>
      </c>
      <c r="K9503">
        <v>12</v>
      </c>
      <c r="L9503">
        <v>19</v>
      </c>
      <c r="M9503">
        <v>10</v>
      </c>
      <c r="N9503" s="2">
        <v>250</v>
      </c>
      <c r="O9503" s="2">
        <v>927.5</v>
      </c>
    </row>
    <row r="9504" spans="1:15" x14ac:dyDescent="0.35">
      <c r="A9504">
        <v>205886872</v>
      </c>
      <c r="B9504" t="s">
        <v>15</v>
      </c>
      <c r="C9504" t="s">
        <v>1593</v>
      </c>
      <c r="D9504" t="s">
        <v>391</v>
      </c>
      <c r="E9504" t="s">
        <v>18</v>
      </c>
      <c r="G9504" t="s">
        <v>283</v>
      </c>
      <c r="H9504" t="s">
        <v>382</v>
      </c>
      <c r="I9504">
        <v>44500</v>
      </c>
      <c r="J9504">
        <v>3.71</v>
      </c>
      <c r="K9504">
        <v>12</v>
      </c>
      <c r="L9504">
        <v>18.5</v>
      </c>
      <c r="M9504">
        <v>10</v>
      </c>
      <c r="N9504" s="2">
        <v>250</v>
      </c>
      <c r="O9504" s="2">
        <v>927.5</v>
      </c>
    </row>
    <row r="9505" spans="1:15" x14ac:dyDescent="0.35">
      <c r="A9505">
        <v>205886873</v>
      </c>
      <c r="B9505" t="s">
        <v>15</v>
      </c>
      <c r="C9505" t="s">
        <v>1593</v>
      </c>
      <c r="D9505" t="s">
        <v>391</v>
      </c>
      <c r="E9505" t="s">
        <v>18</v>
      </c>
      <c r="G9505" t="s">
        <v>251</v>
      </c>
      <c r="H9505" t="s">
        <v>312</v>
      </c>
      <c r="I9505">
        <v>45000</v>
      </c>
      <c r="J9505">
        <v>3.75</v>
      </c>
      <c r="K9505">
        <v>12</v>
      </c>
      <c r="L9505">
        <v>19</v>
      </c>
      <c r="M9505">
        <v>10</v>
      </c>
      <c r="N9505" s="2">
        <v>250</v>
      </c>
      <c r="O9505" s="2">
        <v>937.5</v>
      </c>
    </row>
    <row r="9506" spans="1:15" x14ac:dyDescent="0.35">
      <c r="A9506">
        <v>205886874</v>
      </c>
      <c r="B9506" t="s">
        <v>15</v>
      </c>
      <c r="C9506" t="s">
        <v>1593</v>
      </c>
      <c r="D9506" t="s">
        <v>391</v>
      </c>
      <c r="E9506" t="s">
        <v>18</v>
      </c>
      <c r="G9506" t="s">
        <v>251</v>
      </c>
      <c r="H9506" t="s">
        <v>397</v>
      </c>
      <c r="I9506">
        <v>45000</v>
      </c>
      <c r="J9506">
        <v>3.75</v>
      </c>
      <c r="K9506">
        <v>12</v>
      </c>
      <c r="L9506">
        <v>19.5</v>
      </c>
      <c r="M9506">
        <v>10</v>
      </c>
      <c r="N9506" s="2">
        <v>250</v>
      </c>
      <c r="O9506" s="2">
        <v>937.5</v>
      </c>
    </row>
    <row r="9507" spans="1:15" x14ac:dyDescent="0.35">
      <c r="A9507">
        <v>205886875</v>
      </c>
      <c r="B9507" t="s">
        <v>15</v>
      </c>
      <c r="C9507" t="s">
        <v>1593</v>
      </c>
      <c r="D9507" t="s">
        <v>391</v>
      </c>
      <c r="E9507" t="s">
        <v>18</v>
      </c>
      <c r="G9507" t="s">
        <v>251</v>
      </c>
      <c r="H9507" t="s">
        <v>396</v>
      </c>
      <c r="I9507">
        <v>45000</v>
      </c>
      <c r="J9507">
        <v>3.75</v>
      </c>
      <c r="K9507">
        <v>12</v>
      </c>
      <c r="L9507">
        <v>19</v>
      </c>
      <c r="M9507">
        <v>10</v>
      </c>
      <c r="N9507" s="2">
        <v>250</v>
      </c>
      <c r="O9507" s="2">
        <v>937.5</v>
      </c>
    </row>
    <row r="9508" spans="1:15" x14ac:dyDescent="0.35">
      <c r="A9508">
        <v>205886877</v>
      </c>
      <c r="B9508" t="s">
        <v>15</v>
      </c>
      <c r="C9508" t="s">
        <v>1593</v>
      </c>
      <c r="D9508" t="s">
        <v>391</v>
      </c>
      <c r="E9508" t="s">
        <v>18</v>
      </c>
      <c r="G9508" t="s">
        <v>251</v>
      </c>
      <c r="H9508" t="s">
        <v>381</v>
      </c>
      <c r="I9508">
        <v>44500</v>
      </c>
      <c r="J9508">
        <v>3.71</v>
      </c>
      <c r="K9508">
        <v>12</v>
      </c>
      <c r="L9508">
        <v>19</v>
      </c>
      <c r="M9508">
        <v>10</v>
      </c>
      <c r="N9508" s="2">
        <v>250</v>
      </c>
      <c r="O9508" s="2">
        <v>927.5</v>
      </c>
    </row>
    <row r="9509" spans="1:15" x14ac:dyDescent="0.35">
      <c r="A9509">
        <v>205886878</v>
      </c>
      <c r="B9509" t="s">
        <v>15</v>
      </c>
      <c r="C9509" t="s">
        <v>1593</v>
      </c>
      <c r="D9509" t="s">
        <v>391</v>
      </c>
      <c r="E9509" t="s">
        <v>18</v>
      </c>
      <c r="G9509" t="s">
        <v>257</v>
      </c>
      <c r="H9509" t="s">
        <v>312</v>
      </c>
      <c r="I9509">
        <v>45000</v>
      </c>
      <c r="J9509">
        <v>3.75</v>
      </c>
      <c r="K9509">
        <v>12</v>
      </c>
      <c r="L9509">
        <v>19.5</v>
      </c>
      <c r="M9509">
        <v>10</v>
      </c>
      <c r="N9509" s="2">
        <v>250</v>
      </c>
      <c r="O9509" s="2">
        <v>937.5</v>
      </c>
    </row>
    <row r="9510" spans="1:15" x14ac:dyDescent="0.35">
      <c r="A9510">
        <v>205886879</v>
      </c>
      <c r="B9510" t="s">
        <v>15</v>
      </c>
      <c r="C9510" t="s">
        <v>1593</v>
      </c>
      <c r="D9510" t="s">
        <v>391</v>
      </c>
      <c r="E9510" t="s">
        <v>18</v>
      </c>
      <c r="G9510" t="s">
        <v>257</v>
      </c>
      <c r="H9510" t="s">
        <v>397</v>
      </c>
      <c r="I9510">
        <v>45000</v>
      </c>
      <c r="J9510">
        <v>3.75</v>
      </c>
      <c r="K9510">
        <v>12</v>
      </c>
      <c r="L9510">
        <v>19.5</v>
      </c>
      <c r="M9510">
        <v>10</v>
      </c>
      <c r="N9510" s="2">
        <v>250</v>
      </c>
      <c r="O9510" s="2">
        <v>937.5</v>
      </c>
    </row>
    <row r="9511" spans="1:15" x14ac:dyDescent="0.35">
      <c r="A9511">
        <v>205886880</v>
      </c>
      <c r="B9511" t="s">
        <v>15</v>
      </c>
      <c r="C9511" t="s">
        <v>1593</v>
      </c>
      <c r="D9511" t="s">
        <v>391</v>
      </c>
      <c r="E9511" t="s">
        <v>18</v>
      </c>
      <c r="G9511" t="s">
        <v>257</v>
      </c>
      <c r="H9511" t="s">
        <v>396</v>
      </c>
      <c r="I9511">
        <v>45000</v>
      </c>
      <c r="J9511">
        <v>3.75</v>
      </c>
      <c r="K9511">
        <v>12</v>
      </c>
      <c r="L9511">
        <v>19.5</v>
      </c>
      <c r="M9511">
        <v>10</v>
      </c>
      <c r="N9511" s="2">
        <v>250</v>
      </c>
      <c r="O9511" s="2">
        <v>937.5</v>
      </c>
    </row>
    <row r="9512" spans="1:15" x14ac:dyDescent="0.35">
      <c r="A9512">
        <v>205886883</v>
      </c>
      <c r="B9512" t="s">
        <v>15</v>
      </c>
      <c r="C9512" t="s">
        <v>1593</v>
      </c>
      <c r="D9512" t="s">
        <v>391</v>
      </c>
      <c r="E9512" t="s">
        <v>18</v>
      </c>
      <c r="G9512" t="s">
        <v>257</v>
      </c>
      <c r="H9512" t="s">
        <v>394</v>
      </c>
      <c r="I9512">
        <v>45000</v>
      </c>
      <c r="J9512">
        <v>3.75</v>
      </c>
      <c r="K9512">
        <v>12</v>
      </c>
      <c r="L9512">
        <v>19</v>
      </c>
      <c r="M9512">
        <v>10</v>
      </c>
      <c r="N9512" s="2">
        <v>250</v>
      </c>
      <c r="O9512" s="2">
        <v>937.5</v>
      </c>
    </row>
    <row r="9513" spans="1:15" x14ac:dyDescent="0.35">
      <c r="A9513">
        <v>205886884</v>
      </c>
      <c r="B9513" t="s">
        <v>15</v>
      </c>
      <c r="C9513" t="s">
        <v>1593</v>
      </c>
      <c r="D9513" t="s">
        <v>391</v>
      </c>
      <c r="E9513" t="s">
        <v>18</v>
      </c>
      <c r="G9513" t="s">
        <v>257</v>
      </c>
      <c r="H9513" t="s">
        <v>381</v>
      </c>
      <c r="I9513">
        <v>45000</v>
      </c>
      <c r="J9513">
        <v>3.75</v>
      </c>
      <c r="K9513">
        <v>12</v>
      </c>
      <c r="L9513">
        <v>19.5</v>
      </c>
      <c r="M9513">
        <v>10</v>
      </c>
      <c r="N9513" s="2">
        <v>250</v>
      </c>
      <c r="O9513" s="2">
        <v>937.5</v>
      </c>
    </row>
    <row r="9514" spans="1:15" x14ac:dyDescent="0.35">
      <c r="A9514">
        <v>205886885</v>
      </c>
      <c r="B9514" t="s">
        <v>15</v>
      </c>
      <c r="C9514" t="s">
        <v>1593</v>
      </c>
      <c r="D9514" t="s">
        <v>391</v>
      </c>
      <c r="E9514" t="s">
        <v>18</v>
      </c>
      <c r="G9514" t="s">
        <v>257</v>
      </c>
      <c r="H9514" t="s">
        <v>382</v>
      </c>
      <c r="I9514">
        <v>45000</v>
      </c>
      <c r="J9514">
        <v>3.75</v>
      </c>
      <c r="K9514">
        <v>12</v>
      </c>
      <c r="L9514">
        <v>19.5</v>
      </c>
      <c r="M9514">
        <v>10</v>
      </c>
      <c r="N9514" s="2">
        <v>250</v>
      </c>
      <c r="O9514" s="2">
        <v>937.5</v>
      </c>
    </row>
    <row r="9515" spans="1:15" x14ac:dyDescent="0.35">
      <c r="A9515">
        <v>205886887</v>
      </c>
      <c r="B9515" t="s">
        <v>15</v>
      </c>
      <c r="C9515" t="s">
        <v>1593</v>
      </c>
      <c r="D9515" t="s">
        <v>391</v>
      </c>
      <c r="E9515" t="s">
        <v>18</v>
      </c>
      <c r="G9515" t="s">
        <v>313</v>
      </c>
      <c r="I9515">
        <v>44500</v>
      </c>
      <c r="J9515">
        <v>3.71</v>
      </c>
      <c r="K9515">
        <v>12</v>
      </c>
      <c r="L9515">
        <v>19.5</v>
      </c>
      <c r="M9515">
        <v>10</v>
      </c>
      <c r="N9515" s="2">
        <v>250</v>
      </c>
      <c r="O9515" s="2">
        <v>927.5</v>
      </c>
    </row>
    <row r="9516" spans="1:15" x14ac:dyDescent="0.35">
      <c r="A9516">
        <v>206144788</v>
      </c>
      <c r="B9516" t="s">
        <v>15</v>
      </c>
      <c r="C9516" t="s">
        <v>1593</v>
      </c>
      <c r="D9516" t="s">
        <v>389</v>
      </c>
      <c r="E9516" t="s">
        <v>18</v>
      </c>
      <c r="G9516" t="s">
        <v>265</v>
      </c>
      <c r="H9516" t="s">
        <v>1532</v>
      </c>
      <c r="I9516">
        <v>23200</v>
      </c>
      <c r="J9516">
        <v>1.93</v>
      </c>
      <c r="K9516">
        <v>13</v>
      </c>
      <c r="L9516">
        <v>20</v>
      </c>
      <c r="M9516">
        <v>10</v>
      </c>
      <c r="N9516" s="2">
        <v>250</v>
      </c>
      <c r="O9516" s="2">
        <v>482.5</v>
      </c>
    </row>
    <row r="9517" spans="1:15" x14ac:dyDescent="0.35">
      <c r="A9517">
        <v>206144888</v>
      </c>
      <c r="B9517" t="s">
        <v>15</v>
      </c>
      <c r="C9517" t="s">
        <v>1593</v>
      </c>
      <c r="D9517" t="s">
        <v>390</v>
      </c>
      <c r="E9517" t="s">
        <v>18</v>
      </c>
      <c r="G9517" t="s">
        <v>265</v>
      </c>
      <c r="H9517" t="s">
        <v>1533</v>
      </c>
      <c r="I9517">
        <v>35800</v>
      </c>
      <c r="J9517">
        <v>2.98</v>
      </c>
      <c r="K9517">
        <v>13</v>
      </c>
      <c r="L9517">
        <v>20</v>
      </c>
      <c r="M9517">
        <v>10</v>
      </c>
      <c r="N9517" s="2">
        <v>250</v>
      </c>
      <c r="O9517" s="2">
        <v>745</v>
      </c>
    </row>
    <row r="9518" spans="1:15" x14ac:dyDescent="0.35">
      <c r="A9518">
        <v>206144889</v>
      </c>
      <c r="B9518" t="s">
        <v>15</v>
      </c>
      <c r="C9518" t="s">
        <v>1593</v>
      </c>
      <c r="D9518" t="s">
        <v>390</v>
      </c>
      <c r="E9518" t="s">
        <v>18</v>
      </c>
      <c r="G9518" t="s">
        <v>265</v>
      </c>
      <c r="H9518" t="s">
        <v>386</v>
      </c>
      <c r="I9518">
        <v>35200</v>
      </c>
      <c r="J9518">
        <v>2.93</v>
      </c>
      <c r="K9518">
        <v>13</v>
      </c>
      <c r="L9518">
        <v>20</v>
      </c>
      <c r="M9518">
        <v>10</v>
      </c>
      <c r="N9518" s="2">
        <v>250</v>
      </c>
      <c r="O9518" s="2">
        <v>732.5</v>
      </c>
    </row>
    <row r="9519" spans="1:15" x14ac:dyDescent="0.35">
      <c r="A9519">
        <v>206144890</v>
      </c>
      <c r="B9519" t="s">
        <v>15</v>
      </c>
      <c r="C9519" t="s">
        <v>1593</v>
      </c>
      <c r="D9519" t="s">
        <v>390</v>
      </c>
      <c r="E9519" t="s">
        <v>18</v>
      </c>
      <c r="G9519" t="s">
        <v>265</v>
      </c>
      <c r="H9519" t="s">
        <v>385</v>
      </c>
      <c r="I9519">
        <v>35200</v>
      </c>
      <c r="J9519">
        <v>2.93</v>
      </c>
      <c r="K9519">
        <v>13</v>
      </c>
      <c r="L9519">
        <v>20</v>
      </c>
      <c r="M9519">
        <v>10</v>
      </c>
      <c r="N9519" s="2">
        <v>250</v>
      </c>
      <c r="O9519" s="2">
        <v>732.5</v>
      </c>
    </row>
    <row r="9520" spans="1:15" x14ac:dyDescent="0.35">
      <c r="A9520">
        <v>206144894</v>
      </c>
      <c r="B9520" t="s">
        <v>15</v>
      </c>
      <c r="C9520" t="s">
        <v>1593</v>
      </c>
      <c r="D9520" t="s">
        <v>390</v>
      </c>
      <c r="E9520" t="s">
        <v>18</v>
      </c>
      <c r="G9520" t="s">
        <v>265</v>
      </c>
      <c r="H9520" t="s">
        <v>1532</v>
      </c>
      <c r="I9520">
        <v>35800</v>
      </c>
      <c r="J9520">
        <v>2.98</v>
      </c>
      <c r="K9520">
        <v>12.5</v>
      </c>
      <c r="L9520">
        <v>20</v>
      </c>
      <c r="M9520">
        <v>10</v>
      </c>
      <c r="N9520" s="2">
        <v>250</v>
      </c>
      <c r="O9520" s="2">
        <v>745</v>
      </c>
    </row>
    <row r="9521" spans="1:15" x14ac:dyDescent="0.35">
      <c r="A9521">
        <v>205886888</v>
      </c>
      <c r="B9521" t="s">
        <v>15</v>
      </c>
      <c r="C9521" t="s">
        <v>1593</v>
      </c>
      <c r="D9521" t="s">
        <v>391</v>
      </c>
      <c r="E9521" t="s">
        <v>18</v>
      </c>
      <c r="G9521" t="s">
        <v>316</v>
      </c>
      <c r="I9521">
        <v>45000</v>
      </c>
      <c r="J9521">
        <v>3.75</v>
      </c>
      <c r="K9521">
        <v>12.5</v>
      </c>
      <c r="L9521">
        <v>19.5</v>
      </c>
      <c r="M9521">
        <v>10</v>
      </c>
      <c r="N9521" s="2">
        <v>250</v>
      </c>
      <c r="O9521" s="2">
        <v>937.5</v>
      </c>
    </row>
    <row r="9522" spans="1:15" x14ac:dyDescent="0.35">
      <c r="A9522">
        <v>205886889</v>
      </c>
      <c r="B9522" t="s">
        <v>15</v>
      </c>
      <c r="C9522" t="s">
        <v>1593</v>
      </c>
      <c r="D9522" t="s">
        <v>391</v>
      </c>
      <c r="E9522" t="s">
        <v>18</v>
      </c>
      <c r="G9522" t="s">
        <v>314</v>
      </c>
      <c r="I9522">
        <v>45000</v>
      </c>
      <c r="J9522">
        <v>3.75</v>
      </c>
      <c r="K9522">
        <v>12</v>
      </c>
      <c r="L9522">
        <v>19.5</v>
      </c>
      <c r="M9522">
        <v>10</v>
      </c>
      <c r="N9522" s="2">
        <v>250</v>
      </c>
      <c r="O9522" s="2">
        <v>937.5</v>
      </c>
    </row>
    <row r="9523" spans="1:15" x14ac:dyDescent="0.35">
      <c r="A9523">
        <v>205886890</v>
      </c>
      <c r="B9523" t="s">
        <v>15</v>
      </c>
      <c r="C9523" t="s">
        <v>1593</v>
      </c>
      <c r="D9523" t="s">
        <v>391</v>
      </c>
      <c r="E9523" t="s">
        <v>18</v>
      </c>
      <c r="G9523" t="s">
        <v>288</v>
      </c>
      <c r="I9523">
        <v>45000</v>
      </c>
      <c r="J9523">
        <v>3.75</v>
      </c>
      <c r="K9523">
        <v>12.5</v>
      </c>
      <c r="L9523">
        <v>20</v>
      </c>
      <c r="M9523">
        <v>10</v>
      </c>
      <c r="N9523" s="2">
        <v>250</v>
      </c>
      <c r="O9523" s="2">
        <v>937.5</v>
      </c>
    </row>
    <row r="9524" spans="1:15" x14ac:dyDescent="0.35">
      <c r="A9524">
        <v>205886891</v>
      </c>
      <c r="B9524" t="s">
        <v>15</v>
      </c>
      <c r="C9524" t="s">
        <v>1593</v>
      </c>
      <c r="D9524" t="s">
        <v>391</v>
      </c>
      <c r="E9524" t="s">
        <v>18</v>
      </c>
      <c r="G9524" t="s">
        <v>315</v>
      </c>
      <c r="I9524">
        <v>45000</v>
      </c>
      <c r="J9524">
        <v>3.75</v>
      </c>
      <c r="K9524">
        <v>12</v>
      </c>
      <c r="L9524">
        <v>20</v>
      </c>
      <c r="M9524">
        <v>10</v>
      </c>
      <c r="N9524" s="2">
        <v>250</v>
      </c>
      <c r="O9524" s="2">
        <v>937.5</v>
      </c>
    </row>
    <row r="9525" spans="1:15" x14ac:dyDescent="0.35">
      <c r="A9525">
        <v>205886892</v>
      </c>
      <c r="B9525" t="s">
        <v>15</v>
      </c>
      <c r="C9525" t="s">
        <v>1593</v>
      </c>
      <c r="D9525" t="s">
        <v>391</v>
      </c>
      <c r="E9525" t="s">
        <v>18</v>
      </c>
      <c r="G9525" t="s">
        <v>317</v>
      </c>
      <c r="I9525">
        <v>45000</v>
      </c>
      <c r="J9525">
        <v>3.75</v>
      </c>
      <c r="K9525">
        <v>12.5</v>
      </c>
      <c r="L9525">
        <v>20</v>
      </c>
      <c r="M9525">
        <v>10</v>
      </c>
      <c r="N9525" s="2">
        <v>250</v>
      </c>
      <c r="O9525" s="2">
        <v>937.5</v>
      </c>
    </row>
    <row r="9526" spans="1:15" x14ac:dyDescent="0.35">
      <c r="A9526">
        <v>205886893</v>
      </c>
      <c r="B9526" t="s">
        <v>15</v>
      </c>
      <c r="C9526" t="s">
        <v>1593</v>
      </c>
      <c r="D9526" t="s">
        <v>391</v>
      </c>
      <c r="E9526" t="s">
        <v>18</v>
      </c>
      <c r="G9526" t="s">
        <v>276</v>
      </c>
      <c r="H9526" t="s">
        <v>312</v>
      </c>
      <c r="I9526">
        <v>46000</v>
      </c>
      <c r="J9526">
        <v>3.83</v>
      </c>
      <c r="K9526">
        <v>12.5</v>
      </c>
      <c r="L9526">
        <v>19.5</v>
      </c>
      <c r="M9526">
        <v>10</v>
      </c>
      <c r="N9526" s="2">
        <v>250</v>
      </c>
      <c r="O9526" s="2">
        <v>957.5</v>
      </c>
    </row>
    <row r="9527" spans="1:15" x14ac:dyDescent="0.35">
      <c r="A9527">
        <v>205886894</v>
      </c>
      <c r="B9527" t="s">
        <v>15</v>
      </c>
      <c r="C9527" t="s">
        <v>1593</v>
      </c>
      <c r="D9527" t="s">
        <v>391</v>
      </c>
      <c r="E9527" t="s">
        <v>18</v>
      </c>
      <c r="G9527" t="s">
        <v>276</v>
      </c>
      <c r="H9527" t="s">
        <v>397</v>
      </c>
      <c r="I9527">
        <v>46000</v>
      </c>
      <c r="J9527">
        <v>3.83</v>
      </c>
      <c r="K9527">
        <v>12</v>
      </c>
      <c r="L9527">
        <v>19.5</v>
      </c>
      <c r="M9527">
        <v>10</v>
      </c>
      <c r="N9527" s="2">
        <v>250</v>
      </c>
      <c r="O9527" s="2">
        <v>957.5</v>
      </c>
    </row>
    <row r="9528" spans="1:15" x14ac:dyDescent="0.35">
      <c r="A9528">
        <v>205886895</v>
      </c>
      <c r="B9528" t="s">
        <v>15</v>
      </c>
      <c r="C9528" t="s">
        <v>1593</v>
      </c>
      <c r="D9528" t="s">
        <v>391</v>
      </c>
      <c r="E9528" t="s">
        <v>18</v>
      </c>
      <c r="G9528" t="s">
        <v>276</v>
      </c>
      <c r="H9528" t="s">
        <v>396</v>
      </c>
      <c r="I9528">
        <v>46000</v>
      </c>
      <c r="J9528">
        <v>3.83</v>
      </c>
      <c r="K9528">
        <v>12.5</v>
      </c>
      <c r="L9528">
        <v>19.5</v>
      </c>
      <c r="M9528">
        <v>10</v>
      </c>
      <c r="N9528" s="2">
        <v>250</v>
      </c>
      <c r="O9528" s="2">
        <v>957.5</v>
      </c>
    </row>
    <row r="9529" spans="1:15" x14ac:dyDescent="0.35">
      <c r="A9529">
        <v>205886897</v>
      </c>
      <c r="B9529" t="s">
        <v>15</v>
      </c>
      <c r="C9529" t="s">
        <v>1593</v>
      </c>
      <c r="D9529" t="s">
        <v>391</v>
      </c>
      <c r="E9529" t="s">
        <v>18</v>
      </c>
      <c r="G9529" t="s">
        <v>276</v>
      </c>
      <c r="H9529" t="s">
        <v>394</v>
      </c>
      <c r="I9529">
        <v>45500</v>
      </c>
      <c r="J9529">
        <v>3.79</v>
      </c>
      <c r="K9529">
        <v>12</v>
      </c>
      <c r="L9529">
        <v>19.5</v>
      </c>
      <c r="M9529">
        <v>10</v>
      </c>
      <c r="N9529" s="2">
        <v>250</v>
      </c>
      <c r="O9529" s="2">
        <v>947.5</v>
      </c>
    </row>
    <row r="9530" spans="1:15" x14ac:dyDescent="0.35">
      <c r="A9530">
        <v>205886898</v>
      </c>
      <c r="B9530" t="s">
        <v>15</v>
      </c>
      <c r="C9530" t="s">
        <v>1593</v>
      </c>
      <c r="D9530" t="s">
        <v>391</v>
      </c>
      <c r="E9530" t="s">
        <v>18</v>
      </c>
      <c r="G9530" t="s">
        <v>276</v>
      </c>
      <c r="H9530" t="s">
        <v>381</v>
      </c>
      <c r="I9530">
        <v>45500</v>
      </c>
      <c r="J9530">
        <v>3.79</v>
      </c>
      <c r="K9530">
        <v>12.5</v>
      </c>
      <c r="L9530">
        <v>19.5</v>
      </c>
      <c r="M9530">
        <v>10</v>
      </c>
      <c r="N9530" s="2">
        <v>250</v>
      </c>
      <c r="O9530" s="2">
        <v>947.5</v>
      </c>
    </row>
    <row r="9531" spans="1:15" x14ac:dyDescent="0.35">
      <c r="A9531">
        <v>205886899</v>
      </c>
      <c r="B9531" t="s">
        <v>15</v>
      </c>
      <c r="C9531" t="s">
        <v>1593</v>
      </c>
      <c r="D9531" t="s">
        <v>391</v>
      </c>
      <c r="E9531" t="s">
        <v>18</v>
      </c>
      <c r="G9531" t="s">
        <v>276</v>
      </c>
      <c r="H9531" t="s">
        <v>382</v>
      </c>
      <c r="I9531">
        <v>45500</v>
      </c>
      <c r="J9531">
        <v>3.79</v>
      </c>
      <c r="K9531">
        <v>12</v>
      </c>
      <c r="L9531">
        <v>19.5</v>
      </c>
      <c r="M9531">
        <v>10</v>
      </c>
      <c r="N9531" s="2">
        <v>250</v>
      </c>
      <c r="O9531" s="2">
        <v>947.5</v>
      </c>
    </row>
    <row r="9532" spans="1:15" x14ac:dyDescent="0.35">
      <c r="A9532">
        <v>205886901</v>
      </c>
      <c r="B9532" t="s">
        <v>15</v>
      </c>
      <c r="C9532" t="s">
        <v>1593</v>
      </c>
      <c r="D9532" t="s">
        <v>391</v>
      </c>
      <c r="E9532" t="s">
        <v>18</v>
      </c>
      <c r="G9532" t="s">
        <v>286</v>
      </c>
      <c r="I9532">
        <v>46500</v>
      </c>
      <c r="J9532">
        <v>3.88</v>
      </c>
      <c r="K9532">
        <v>12.5</v>
      </c>
      <c r="L9532">
        <v>20</v>
      </c>
      <c r="M9532">
        <v>10</v>
      </c>
      <c r="N9532" s="2">
        <v>250</v>
      </c>
      <c r="O9532" s="2">
        <v>970</v>
      </c>
    </row>
    <row r="9533" spans="1:15" x14ac:dyDescent="0.35">
      <c r="A9533">
        <v>205886902</v>
      </c>
      <c r="B9533" t="s">
        <v>15</v>
      </c>
      <c r="C9533" t="s">
        <v>1593</v>
      </c>
      <c r="D9533" t="s">
        <v>391</v>
      </c>
      <c r="E9533" t="s">
        <v>18</v>
      </c>
      <c r="G9533" t="s">
        <v>287</v>
      </c>
      <c r="I9533">
        <v>46500</v>
      </c>
      <c r="J9533">
        <v>3.88</v>
      </c>
      <c r="K9533">
        <v>13</v>
      </c>
      <c r="L9533">
        <v>20</v>
      </c>
      <c r="M9533">
        <v>10</v>
      </c>
      <c r="N9533" s="2">
        <v>250</v>
      </c>
      <c r="O9533" s="2">
        <v>970</v>
      </c>
    </row>
    <row r="9534" spans="1:15" x14ac:dyDescent="0.35">
      <c r="A9534">
        <v>206145168</v>
      </c>
      <c r="B9534" t="s">
        <v>15</v>
      </c>
      <c r="C9534" t="s">
        <v>1593</v>
      </c>
      <c r="D9534" t="s">
        <v>391</v>
      </c>
      <c r="E9534" t="s">
        <v>18</v>
      </c>
      <c r="G9534" t="s">
        <v>257</v>
      </c>
      <c r="H9534" t="s">
        <v>1532</v>
      </c>
      <c r="I9534">
        <v>45000</v>
      </c>
      <c r="J9534">
        <v>3.75</v>
      </c>
      <c r="K9534">
        <v>12</v>
      </c>
      <c r="L9534">
        <v>19.5</v>
      </c>
      <c r="M9534">
        <v>10</v>
      </c>
      <c r="N9534" s="2">
        <v>250</v>
      </c>
      <c r="O9534" s="2">
        <v>937.5</v>
      </c>
    </row>
    <row r="9535" spans="1:15" x14ac:dyDescent="0.35">
      <c r="A9535">
        <v>206145169</v>
      </c>
      <c r="B9535" t="s">
        <v>15</v>
      </c>
      <c r="C9535" t="s">
        <v>1593</v>
      </c>
      <c r="D9535" t="s">
        <v>391</v>
      </c>
      <c r="E9535" t="s">
        <v>18</v>
      </c>
      <c r="G9535" t="s">
        <v>257</v>
      </c>
      <c r="H9535" t="s">
        <v>383</v>
      </c>
      <c r="I9535">
        <v>45000</v>
      </c>
      <c r="J9535">
        <v>3.75</v>
      </c>
      <c r="K9535">
        <v>12</v>
      </c>
      <c r="L9535">
        <v>19.5</v>
      </c>
      <c r="M9535">
        <v>10</v>
      </c>
      <c r="N9535" s="2">
        <v>250</v>
      </c>
      <c r="O9535" s="2">
        <v>937.5</v>
      </c>
    </row>
    <row r="9536" spans="1:15" x14ac:dyDescent="0.35">
      <c r="A9536">
        <v>206145170</v>
      </c>
      <c r="B9536" t="s">
        <v>15</v>
      </c>
      <c r="C9536" t="s">
        <v>1593</v>
      </c>
      <c r="D9536" t="s">
        <v>391</v>
      </c>
      <c r="E9536" t="s">
        <v>18</v>
      </c>
      <c r="G9536" t="s">
        <v>257</v>
      </c>
      <c r="H9536" t="s">
        <v>1534</v>
      </c>
      <c r="I9536">
        <v>45000</v>
      </c>
      <c r="J9536">
        <v>3.75</v>
      </c>
      <c r="K9536">
        <v>12</v>
      </c>
      <c r="L9536">
        <v>19.5</v>
      </c>
      <c r="M9536">
        <v>10</v>
      </c>
      <c r="N9536" s="2">
        <v>250</v>
      </c>
      <c r="O9536" s="2">
        <v>937.5</v>
      </c>
    </row>
    <row r="9537" spans="1:15" x14ac:dyDescent="0.35">
      <c r="A9537">
        <v>206570669</v>
      </c>
      <c r="B9537" t="s">
        <v>15</v>
      </c>
      <c r="C9537" t="s">
        <v>1593</v>
      </c>
      <c r="D9537" t="s">
        <v>389</v>
      </c>
      <c r="E9537" t="s">
        <v>18</v>
      </c>
      <c r="G9537" t="s">
        <v>269</v>
      </c>
      <c r="I9537">
        <v>23000</v>
      </c>
      <c r="J9537">
        <v>1.92</v>
      </c>
      <c r="K9537">
        <v>13</v>
      </c>
      <c r="L9537">
        <v>21</v>
      </c>
      <c r="M9537">
        <v>10</v>
      </c>
      <c r="N9537" s="2">
        <v>250</v>
      </c>
      <c r="O9537" s="2">
        <v>480</v>
      </c>
    </row>
    <row r="9538" spans="1:15" x14ac:dyDescent="0.35">
      <c r="A9538">
        <v>206570671</v>
      </c>
      <c r="B9538" t="s">
        <v>15</v>
      </c>
      <c r="C9538" t="s">
        <v>1593</v>
      </c>
      <c r="D9538" t="s">
        <v>390</v>
      </c>
      <c r="E9538" t="s">
        <v>18</v>
      </c>
      <c r="G9538" t="s">
        <v>260</v>
      </c>
      <c r="I9538">
        <v>35800</v>
      </c>
      <c r="J9538">
        <v>2.98</v>
      </c>
      <c r="K9538">
        <v>14</v>
      </c>
      <c r="L9538">
        <v>20</v>
      </c>
      <c r="M9538">
        <v>10</v>
      </c>
      <c r="N9538" s="2">
        <v>250</v>
      </c>
      <c r="O9538" s="2">
        <v>745</v>
      </c>
    </row>
    <row r="9539" spans="1:15" x14ac:dyDescent="0.35">
      <c r="A9539">
        <v>206570672</v>
      </c>
      <c r="B9539" t="s">
        <v>15</v>
      </c>
      <c r="C9539" t="s">
        <v>1593</v>
      </c>
      <c r="D9539" t="s">
        <v>391</v>
      </c>
      <c r="E9539" t="s">
        <v>18</v>
      </c>
      <c r="G9539" t="s">
        <v>262</v>
      </c>
      <c r="I9539">
        <v>45500</v>
      </c>
      <c r="J9539">
        <v>3.79</v>
      </c>
      <c r="K9539">
        <v>12.5</v>
      </c>
      <c r="L9539">
        <v>20</v>
      </c>
      <c r="M9539">
        <v>10</v>
      </c>
      <c r="N9539" s="2">
        <v>250</v>
      </c>
      <c r="O9539" s="2">
        <v>947.5</v>
      </c>
    </row>
    <row r="9540" spans="1:15" x14ac:dyDescent="0.35">
      <c r="A9540">
        <v>206570674</v>
      </c>
      <c r="B9540" t="s">
        <v>15</v>
      </c>
      <c r="C9540" t="s">
        <v>1593</v>
      </c>
      <c r="D9540" t="s">
        <v>1537</v>
      </c>
      <c r="E9540" t="s">
        <v>18</v>
      </c>
      <c r="G9540" t="s">
        <v>262</v>
      </c>
      <c r="I9540">
        <v>52500</v>
      </c>
      <c r="J9540">
        <v>4.38</v>
      </c>
      <c r="K9540">
        <v>11.5</v>
      </c>
      <c r="L9540">
        <v>20</v>
      </c>
      <c r="M9540">
        <v>10</v>
      </c>
      <c r="N9540" s="2">
        <v>250</v>
      </c>
      <c r="O9540" s="2">
        <v>1095</v>
      </c>
    </row>
    <row r="9541" spans="1:15" x14ac:dyDescent="0.35">
      <c r="A9541">
        <v>205880466</v>
      </c>
      <c r="B9541" t="s">
        <v>15</v>
      </c>
      <c r="C9541" t="s">
        <v>1593</v>
      </c>
      <c r="D9541" t="s">
        <v>389</v>
      </c>
      <c r="E9541" t="s">
        <v>18</v>
      </c>
      <c r="G9541" t="s">
        <v>318</v>
      </c>
      <c r="I9541">
        <v>23400</v>
      </c>
      <c r="J9541">
        <v>1.95</v>
      </c>
      <c r="K9541">
        <v>13</v>
      </c>
      <c r="L9541">
        <v>21</v>
      </c>
      <c r="M9541">
        <v>10</v>
      </c>
      <c r="N9541" s="2">
        <v>250</v>
      </c>
      <c r="O9541" s="2">
        <v>487.5</v>
      </c>
    </row>
    <row r="9542" spans="1:15" x14ac:dyDescent="0.35">
      <c r="A9542">
        <v>205880468</v>
      </c>
      <c r="B9542" t="s">
        <v>15</v>
      </c>
      <c r="C9542" t="s">
        <v>1593</v>
      </c>
      <c r="D9542" t="s">
        <v>390</v>
      </c>
      <c r="E9542" t="s">
        <v>18</v>
      </c>
      <c r="G9542" t="s">
        <v>275</v>
      </c>
      <c r="I9542">
        <v>35400</v>
      </c>
      <c r="J9542">
        <v>2.95</v>
      </c>
      <c r="K9542">
        <v>14</v>
      </c>
      <c r="L9542">
        <v>21</v>
      </c>
      <c r="M9542">
        <v>10</v>
      </c>
      <c r="N9542" s="2">
        <v>250</v>
      </c>
      <c r="O9542" s="2">
        <v>737.5</v>
      </c>
    </row>
    <row r="9543" spans="1:15" x14ac:dyDescent="0.35">
      <c r="A9543">
        <v>205880469</v>
      </c>
      <c r="B9543" t="s">
        <v>15</v>
      </c>
      <c r="C9543" t="s">
        <v>1593</v>
      </c>
      <c r="D9543" t="s">
        <v>391</v>
      </c>
      <c r="E9543" t="s">
        <v>18</v>
      </c>
      <c r="G9543" t="s">
        <v>289</v>
      </c>
      <c r="I9543">
        <v>46500</v>
      </c>
      <c r="J9543">
        <v>3.88</v>
      </c>
      <c r="K9543">
        <v>13</v>
      </c>
      <c r="L9543">
        <v>20</v>
      </c>
      <c r="M9543">
        <v>10</v>
      </c>
      <c r="N9543" s="2">
        <v>250</v>
      </c>
      <c r="O9543" s="2">
        <v>970</v>
      </c>
    </row>
    <row r="9544" spans="1:15" x14ac:dyDescent="0.35">
      <c r="A9544">
        <v>205886761</v>
      </c>
      <c r="B9544" t="s">
        <v>15</v>
      </c>
      <c r="C9544" t="s">
        <v>1593</v>
      </c>
      <c r="D9544" t="s">
        <v>389</v>
      </c>
      <c r="E9544" t="s">
        <v>18</v>
      </c>
      <c r="G9544" t="s">
        <v>279</v>
      </c>
      <c r="H9544" t="s">
        <v>392</v>
      </c>
      <c r="I9544">
        <v>23400</v>
      </c>
      <c r="J9544">
        <v>1.95</v>
      </c>
      <c r="K9544">
        <v>13</v>
      </c>
      <c r="L9544">
        <v>20</v>
      </c>
      <c r="M9544">
        <v>10</v>
      </c>
      <c r="N9544" s="2">
        <v>250</v>
      </c>
      <c r="O9544" s="2">
        <v>487.5</v>
      </c>
    </row>
    <row r="9545" spans="1:15" x14ac:dyDescent="0.35">
      <c r="A9545">
        <v>205886762</v>
      </c>
      <c r="B9545" t="s">
        <v>15</v>
      </c>
      <c r="C9545" t="s">
        <v>1593</v>
      </c>
      <c r="D9545" t="s">
        <v>389</v>
      </c>
      <c r="E9545" t="s">
        <v>18</v>
      </c>
      <c r="G9545" t="s">
        <v>279</v>
      </c>
      <c r="H9545" t="s">
        <v>393</v>
      </c>
      <c r="I9545">
        <v>23200</v>
      </c>
      <c r="J9545">
        <v>1.93</v>
      </c>
      <c r="K9545">
        <v>13</v>
      </c>
      <c r="L9545">
        <v>20</v>
      </c>
      <c r="M9545">
        <v>10</v>
      </c>
      <c r="N9545" s="2">
        <v>250</v>
      </c>
      <c r="O9545" s="2">
        <v>482.5</v>
      </c>
    </row>
    <row r="9546" spans="1:15" x14ac:dyDescent="0.35">
      <c r="A9546">
        <v>205886764</v>
      </c>
      <c r="B9546" t="s">
        <v>15</v>
      </c>
      <c r="C9546" t="s">
        <v>1593</v>
      </c>
      <c r="D9546" t="s">
        <v>389</v>
      </c>
      <c r="E9546" t="s">
        <v>18</v>
      </c>
      <c r="G9546" t="s">
        <v>279</v>
      </c>
      <c r="H9546" t="s">
        <v>394</v>
      </c>
      <c r="I9546">
        <v>23400</v>
      </c>
      <c r="J9546">
        <v>1.95</v>
      </c>
      <c r="K9546">
        <v>13</v>
      </c>
      <c r="L9546">
        <v>20</v>
      </c>
      <c r="M9546">
        <v>10</v>
      </c>
      <c r="N9546" s="2">
        <v>250</v>
      </c>
      <c r="O9546" s="2">
        <v>487.5</v>
      </c>
    </row>
    <row r="9547" spans="1:15" x14ac:dyDescent="0.35">
      <c r="A9547">
        <v>205886765</v>
      </c>
      <c r="B9547" t="s">
        <v>15</v>
      </c>
      <c r="C9547" t="s">
        <v>1593</v>
      </c>
      <c r="D9547" t="s">
        <v>389</v>
      </c>
      <c r="E9547" t="s">
        <v>18</v>
      </c>
      <c r="G9547" t="s">
        <v>279</v>
      </c>
      <c r="H9547" t="s">
        <v>395</v>
      </c>
      <c r="I9547">
        <v>23400</v>
      </c>
      <c r="J9547">
        <v>1.95</v>
      </c>
      <c r="K9547">
        <v>13</v>
      </c>
      <c r="L9547">
        <v>20</v>
      </c>
      <c r="M9547">
        <v>10</v>
      </c>
      <c r="N9547" s="2">
        <v>250</v>
      </c>
      <c r="O9547" s="2">
        <v>487.5</v>
      </c>
    </row>
    <row r="9548" spans="1:15" x14ac:dyDescent="0.35">
      <c r="A9548">
        <v>205886775</v>
      </c>
      <c r="B9548" t="s">
        <v>15</v>
      </c>
      <c r="C9548" t="s">
        <v>1593</v>
      </c>
      <c r="D9548" t="s">
        <v>389</v>
      </c>
      <c r="E9548" t="s">
        <v>18</v>
      </c>
      <c r="G9548" t="s">
        <v>281</v>
      </c>
      <c r="H9548" t="s">
        <v>392</v>
      </c>
      <c r="I9548">
        <v>23400</v>
      </c>
      <c r="J9548">
        <v>1.95</v>
      </c>
      <c r="K9548">
        <v>13</v>
      </c>
      <c r="L9548">
        <v>20</v>
      </c>
      <c r="M9548">
        <v>10</v>
      </c>
      <c r="N9548" s="2">
        <v>250</v>
      </c>
      <c r="O9548" s="2">
        <v>487.5</v>
      </c>
    </row>
    <row r="9549" spans="1:15" x14ac:dyDescent="0.35">
      <c r="A9549">
        <v>205886776</v>
      </c>
      <c r="B9549" t="s">
        <v>15</v>
      </c>
      <c r="C9549" t="s">
        <v>1593</v>
      </c>
      <c r="D9549" t="s">
        <v>389</v>
      </c>
      <c r="E9549" t="s">
        <v>18</v>
      </c>
      <c r="G9549" t="s">
        <v>281</v>
      </c>
      <c r="H9549" t="s">
        <v>393</v>
      </c>
      <c r="I9549">
        <v>23400</v>
      </c>
      <c r="J9549">
        <v>1.95</v>
      </c>
      <c r="K9549">
        <v>13</v>
      </c>
      <c r="L9549">
        <v>20</v>
      </c>
      <c r="M9549">
        <v>10</v>
      </c>
      <c r="N9549" s="2">
        <v>250</v>
      </c>
      <c r="O9549" s="2">
        <v>487.5</v>
      </c>
    </row>
    <row r="9550" spans="1:15" x14ac:dyDescent="0.35">
      <c r="A9550">
        <v>205886777</v>
      </c>
      <c r="B9550" t="s">
        <v>15</v>
      </c>
      <c r="C9550" t="s">
        <v>1593</v>
      </c>
      <c r="D9550" t="s">
        <v>389</v>
      </c>
      <c r="E9550" t="s">
        <v>18</v>
      </c>
      <c r="G9550" t="s">
        <v>281</v>
      </c>
      <c r="H9550" t="s">
        <v>312</v>
      </c>
      <c r="I9550">
        <v>23400</v>
      </c>
      <c r="J9550">
        <v>1.95</v>
      </c>
      <c r="K9550">
        <v>13</v>
      </c>
      <c r="L9550">
        <v>20</v>
      </c>
      <c r="M9550">
        <v>10</v>
      </c>
      <c r="N9550" s="2">
        <v>250</v>
      </c>
      <c r="O9550" s="2">
        <v>487.5</v>
      </c>
    </row>
    <row r="9551" spans="1:15" x14ac:dyDescent="0.35">
      <c r="A9551">
        <v>205886779</v>
      </c>
      <c r="B9551" t="s">
        <v>15</v>
      </c>
      <c r="C9551" t="s">
        <v>1593</v>
      </c>
      <c r="D9551" t="s">
        <v>389</v>
      </c>
      <c r="E9551" t="s">
        <v>18</v>
      </c>
      <c r="G9551" t="s">
        <v>281</v>
      </c>
      <c r="H9551" t="s">
        <v>394</v>
      </c>
      <c r="I9551">
        <v>23400</v>
      </c>
      <c r="J9551">
        <v>1.95</v>
      </c>
      <c r="K9551">
        <v>13</v>
      </c>
      <c r="L9551">
        <v>20</v>
      </c>
      <c r="M9551">
        <v>10</v>
      </c>
      <c r="N9551" s="2">
        <v>250</v>
      </c>
      <c r="O9551" s="2">
        <v>487.5</v>
      </c>
    </row>
    <row r="9552" spans="1:15" x14ac:dyDescent="0.35">
      <c r="A9552">
        <v>205886780</v>
      </c>
      <c r="B9552" t="s">
        <v>15</v>
      </c>
      <c r="C9552" t="s">
        <v>1593</v>
      </c>
      <c r="D9552" t="s">
        <v>389</v>
      </c>
      <c r="E9552" t="s">
        <v>18</v>
      </c>
      <c r="G9552" t="s">
        <v>281</v>
      </c>
      <c r="H9552" t="s">
        <v>395</v>
      </c>
      <c r="I9552">
        <v>23400</v>
      </c>
      <c r="J9552">
        <v>1.95</v>
      </c>
      <c r="K9552">
        <v>13</v>
      </c>
      <c r="L9552">
        <v>20</v>
      </c>
      <c r="M9552">
        <v>10</v>
      </c>
      <c r="N9552" s="2">
        <v>250</v>
      </c>
      <c r="O9552" s="2">
        <v>487.5</v>
      </c>
    </row>
    <row r="9553" spans="1:15" x14ac:dyDescent="0.35">
      <c r="A9553">
        <v>205886787</v>
      </c>
      <c r="B9553" t="s">
        <v>15</v>
      </c>
      <c r="C9553" t="s">
        <v>1593</v>
      </c>
      <c r="D9553" t="s">
        <v>389</v>
      </c>
      <c r="E9553" t="s">
        <v>18</v>
      </c>
      <c r="G9553" t="s">
        <v>267</v>
      </c>
      <c r="H9553" t="s">
        <v>394</v>
      </c>
      <c r="I9553">
        <v>23600</v>
      </c>
      <c r="J9553">
        <v>1.97</v>
      </c>
      <c r="K9553">
        <v>13</v>
      </c>
      <c r="L9553">
        <v>20</v>
      </c>
      <c r="M9553">
        <v>10</v>
      </c>
      <c r="N9553" s="2">
        <v>250</v>
      </c>
      <c r="O9553" s="2">
        <v>492.5</v>
      </c>
    </row>
    <row r="9554" spans="1:15" x14ac:dyDescent="0.35">
      <c r="A9554">
        <v>205886788</v>
      </c>
      <c r="B9554" t="s">
        <v>15</v>
      </c>
      <c r="C9554" t="s">
        <v>1593</v>
      </c>
      <c r="D9554" t="s">
        <v>389</v>
      </c>
      <c r="E9554" t="s">
        <v>18</v>
      </c>
      <c r="G9554" t="s">
        <v>267</v>
      </c>
      <c r="H9554" t="s">
        <v>395</v>
      </c>
      <c r="I9554">
        <v>23400</v>
      </c>
      <c r="J9554">
        <v>1.95</v>
      </c>
      <c r="K9554">
        <v>13</v>
      </c>
      <c r="L9554">
        <v>20</v>
      </c>
      <c r="M9554">
        <v>10</v>
      </c>
      <c r="N9554" s="2">
        <v>250</v>
      </c>
      <c r="O9554" s="2">
        <v>487.5</v>
      </c>
    </row>
    <row r="9555" spans="1:15" x14ac:dyDescent="0.35">
      <c r="A9555">
        <v>205886790</v>
      </c>
      <c r="B9555" t="s">
        <v>15</v>
      </c>
      <c r="C9555" t="s">
        <v>1593</v>
      </c>
      <c r="D9555" t="s">
        <v>389</v>
      </c>
      <c r="E9555" t="s">
        <v>18</v>
      </c>
      <c r="G9555" t="s">
        <v>284</v>
      </c>
      <c r="I9555">
        <v>23800</v>
      </c>
      <c r="J9555">
        <v>1.98</v>
      </c>
      <c r="K9555">
        <v>13</v>
      </c>
      <c r="L9555">
        <v>21</v>
      </c>
      <c r="M9555">
        <v>10</v>
      </c>
      <c r="N9555" s="2">
        <v>250</v>
      </c>
      <c r="O9555" s="2">
        <v>495</v>
      </c>
    </row>
    <row r="9556" spans="1:15" x14ac:dyDescent="0.35">
      <c r="A9556">
        <v>205886792</v>
      </c>
      <c r="B9556" t="s">
        <v>15</v>
      </c>
      <c r="C9556" t="s">
        <v>1593</v>
      </c>
      <c r="D9556" t="s">
        <v>389</v>
      </c>
      <c r="E9556" t="s">
        <v>18</v>
      </c>
      <c r="G9556" t="s">
        <v>300</v>
      </c>
      <c r="I9556">
        <v>23400</v>
      </c>
      <c r="J9556">
        <v>1.95</v>
      </c>
      <c r="K9556">
        <v>13</v>
      </c>
      <c r="L9556">
        <v>21</v>
      </c>
      <c r="M9556">
        <v>10</v>
      </c>
      <c r="N9556" s="2">
        <v>250</v>
      </c>
      <c r="O9556" s="2">
        <v>487.5</v>
      </c>
    </row>
    <row r="9557" spans="1:15" x14ac:dyDescent="0.35">
      <c r="A9557">
        <v>205886793</v>
      </c>
      <c r="B9557" t="s">
        <v>15</v>
      </c>
      <c r="C9557" t="s">
        <v>1593</v>
      </c>
      <c r="D9557" t="s">
        <v>389</v>
      </c>
      <c r="E9557" t="s">
        <v>18</v>
      </c>
      <c r="G9557" t="s">
        <v>303</v>
      </c>
      <c r="I9557">
        <v>23800</v>
      </c>
      <c r="J9557">
        <v>1.98</v>
      </c>
      <c r="K9557">
        <v>13</v>
      </c>
      <c r="L9557">
        <v>21</v>
      </c>
      <c r="M9557">
        <v>10</v>
      </c>
      <c r="N9557" s="2">
        <v>250</v>
      </c>
      <c r="O9557" s="2">
        <v>495</v>
      </c>
    </row>
    <row r="9558" spans="1:15" x14ac:dyDescent="0.35">
      <c r="A9558">
        <v>205886794</v>
      </c>
      <c r="B9558" t="s">
        <v>15</v>
      </c>
      <c r="C9558" t="s">
        <v>1593</v>
      </c>
      <c r="D9558" t="s">
        <v>389</v>
      </c>
      <c r="E9558" t="s">
        <v>18</v>
      </c>
      <c r="G9558" t="s">
        <v>304</v>
      </c>
      <c r="I9558">
        <v>23400</v>
      </c>
      <c r="J9558">
        <v>1.95</v>
      </c>
      <c r="K9558">
        <v>13</v>
      </c>
      <c r="L9558">
        <v>21</v>
      </c>
      <c r="M9558">
        <v>10</v>
      </c>
      <c r="N9558" s="2">
        <v>250</v>
      </c>
      <c r="O9558" s="2">
        <v>487.5</v>
      </c>
    </row>
    <row r="9559" spans="1:15" x14ac:dyDescent="0.35">
      <c r="A9559">
        <v>205886795</v>
      </c>
      <c r="B9559" t="s">
        <v>15</v>
      </c>
      <c r="C9559" t="s">
        <v>1593</v>
      </c>
      <c r="D9559" t="s">
        <v>389</v>
      </c>
      <c r="E9559" t="s">
        <v>18</v>
      </c>
      <c r="G9559" t="s">
        <v>305</v>
      </c>
      <c r="I9559">
        <v>23400</v>
      </c>
      <c r="J9559">
        <v>1.95</v>
      </c>
      <c r="K9559">
        <v>13</v>
      </c>
      <c r="L9559">
        <v>21</v>
      </c>
      <c r="M9559">
        <v>10</v>
      </c>
      <c r="N9559" s="2">
        <v>250</v>
      </c>
      <c r="O9559" s="2">
        <v>487.5</v>
      </c>
    </row>
    <row r="9560" spans="1:15" x14ac:dyDescent="0.35">
      <c r="A9560">
        <v>205886815</v>
      </c>
      <c r="B9560" t="s">
        <v>15</v>
      </c>
      <c r="C9560" t="s">
        <v>1593</v>
      </c>
      <c r="D9560" t="s">
        <v>390</v>
      </c>
      <c r="E9560" t="s">
        <v>18</v>
      </c>
      <c r="G9560" t="s">
        <v>281</v>
      </c>
      <c r="H9560" t="s">
        <v>396</v>
      </c>
      <c r="I9560">
        <v>35800</v>
      </c>
      <c r="J9560">
        <v>2.98</v>
      </c>
      <c r="K9560">
        <v>13</v>
      </c>
      <c r="L9560">
        <v>20</v>
      </c>
      <c r="M9560">
        <v>10</v>
      </c>
      <c r="N9560" s="2">
        <v>250</v>
      </c>
      <c r="O9560" s="2">
        <v>745</v>
      </c>
    </row>
    <row r="9561" spans="1:15" x14ac:dyDescent="0.35">
      <c r="A9561">
        <v>205886818</v>
      </c>
      <c r="B9561" t="s">
        <v>15</v>
      </c>
      <c r="C9561" t="s">
        <v>1593</v>
      </c>
      <c r="D9561" t="s">
        <v>390</v>
      </c>
      <c r="E9561" t="s">
        <v>18</v>
      </c>
      <c r="G9561" t="s">
        <v>281</v>
      </c>
      <c r="H9561" t="s">
        <v>381</v>
      </c>
      <c r="I9561">
        <v>35400</v>
      </c>
      <c r="J9561">
        <v>2.95</v>
      </c>
      <c r="K9561">
        <v>13.5</v>
      </c>
      <c r="L9561">
        <v>20</v>
      </c>
      <c r="M9561">
        <v>10</v>
      </c>
      <c r="N9561" s="2">
        <v>250</v>
      </c>
      <c r="O9561" s="2">
        <v>737.5</v>
      </c>
    </row>
    <row r="9562" spans="1:15" x14ac:dyDescent="0.35">
      <c r="A9562">
        <v>202681270</v>
      </c>
      <c r="B9562" t="s">
        <v>15</v>
      </c>
      <c r="C9562" t="s">
        <v>1593</v>
      </c>
      <c r="D9562" t="s">
        <v>398</v>
      </c>
      <c r="E9562" t="s">
        <v>18</v>
      </c>
      <c r="G9562" t="s">
        <v>279</v>
      </c>
      <c r="H9562" t="s">
        <v>393</v>
      </c>
      <c r="I9562">
        <v>23600</v>
      </c>
      <c r="J9562">
        <v>1.97</v>
      </c>
      <c r="K9562">
        <v>14</v>
      </c>
      <c r="L9562">
        <v>18</v>
      </c>
      <c r="M9562">
        <v>10</v>
      </c>
      <c r="N9562" s="2">
        <v>250</v>
      </c>
      <c r="O9562" s="2">
        <v>492.5</v>
      </c>
    </row>
    <row r="9563" spans="1:15" x14ac:dyDescent="0.35">
      <c r="A9563">
        <v>202681278</v>
      </c>
      <c r="B9563" t="s">
        <v>15</v>
      </c>
      <c r="C9563" t="s">
        <v>1593</v>
      </c>
      <c r="D9563" t="s">
        <v>399</v>
      </c>
      <c r="E9563" t="s">
        <v>18</v>
      </c>
      <c r="G9563" t="s">
        <v>276</v>
      </c>
      <c r="H9563" t="s">
        <v>397</v>
      </c>
      <c r="I9563">
        <v>35400</v>
      </c>
      <c r="J9563">
        <v>2.95</v>
      </c>
      <c r="K9563">
        <v>14</v>
      </c>
      <c r="L9563">
        <v>18</v>
      </c>
      <c r="M9563">
        <v>10</v>
      </c>
      <c r="N9563" s="2">
        <v>250</v>
      </c>
      <c r="O9563" s="2">
        <v>737.5</v>
      </c>
    </row>
    <row r="9564" spans="1:15" x14ac:dyDescent="0.35">
      <c r="A9564">
        <v>204645851</v>
      </c>
      <c r="B9564" t="s">
        <v>15</v>
      </c>
      <c r="C9564" t="s">
        <v>1593</v>
      </c>
      <c r="D9564" t="s">
        <v>399</v>
      </c>
      <c r="E9564" t="s">
        <v>18</v>
      </c>
      <c r="G9564" t="s">
        <v>251</v>
      </c>
      <c r="H9564" t="s">
        <v>386</v>
      </c>
      <c r="I9564">
        <v>35000</v>
      </c>
      <c r="J9564">
        <v>2.92</v>
      </c>
      <c r="K9564">
        <v>13.5</v>
      </c>
      <c r="L9564">
        <v>18</v>
      </c>
      <c r="M9564">
        <v>10</v>
      </c>
      <c r="N9564" s="2">
        <v>250</v>
      </c>
      <c r="O9564" s="2">
        <v>730</v>
      </c>
    </row>
    <row r="9565" spans="1:15" x14ac:dyDescent="0.35">
      <c r="A9565">
        <v>204645853</v>
      </c>
      <c r="B9565" t="s">
        <v>15</v>
      </c>
      <c r="C9565" t="s">
        <v>1593</v>
      </c>
      <c r="D9565" t="s">
        <v>399</v>
      </c>
      <c r="E9565" t="s">
        <v>18</v>
      </c>
      <c r="G9565" t="s">
        <v>251</v>
      </c>
      <c r="H9565" t="s">
        <v>387</v>
      </c>
      <c r="I9565">
        <v>35000</v>
      </c>
      <c r="J9565">
        <v>2.92</v>
      </c>
      <c r="K9565">
        <v>13.5</v>
      </c>
      <c r="L9565">
        <v>18</v>
      </c>
      <c r="M9565">
        <v>10</v>
      </c>
      <c r="N9565" s="2">
        <v>250</v>
      </c>
      <c r="O9565" s="2">
        <v>730</v>
      </c>
    </row>
    <row r="9566" spans="1:15" x14ac:dyDescent="0.35">
      <c r="A9566">
        <v>204645897</v>
      </c>
      <c r="B9566" t="s">
        <v>15</v>
      </c>
      <c r="C9566" t="s">
        <v>1593</v>
      </c>
      <c r="D9566" t="s">
        <v>398</v>
      </c>
      <c r="E9566" t="s">
        <v>18</v>
      </c>
      <c r="G9566" t="s">
        <v>279</v>
      </c>
      <c r="H9566" t="s">
        <v>384</v>
      </c>
      <c r="I9566">
        <v>23800</v>
      </c>
      <c r="J9566">
        <v>1.98</v>
      </c>
      <c r="K9566">
        <v>14</v>
      </c>
      <c r="L9566">
        <v>18.5</v>
      </c>
      <c r="M9566">
        <v>10</v>
      </c>
      <c r="N9566" s="2">
        <v>250</v>
      </c>
      <c r="O9566" s="2">
        <v>495</v>
      </c>
    </row>
    <row r="9567" spans="1:15" x14ac:dyDescent="0.35">
      <c r="A9567">
        <v>204645977</v>
      </c>
      <c r="B9567" t="s">
        <v>15</v>
      </c>
      <c r="C9567" t="s">
        <v>1593</v>
      </c>
      <c r="D9567" t="s">
        <v>399</v>
      </c>
      <c r="E9567" t="s">
        <v>18</v>
      </c>
      <c r="G9567" t="s">
        <v>281</v>
      </c>
      <c r="H9567" t="s">
        <v>385</v>
      </c>
      <c r="I9567">
        <v>35000</v>
      </c>
      <c r="J9567">
        <v>2.92</v>
      </c>
      <c r="K9567">
        <v>13.5</v>
      </c>
      <c r="L9567">
        <v>18</v>
      </c>
      <c r="M9567">
        <v>10</v>
      </c>
      <c r="N9567" s="2">
        <v>250</v>
      </c>
      <c r="O9567" s="2">
        <v>730</v>
      </c>
    </row>
    <row r="9568" spans="1:15" x14ac:dyDescent="0.35">
      <c r="A9568">
        <v>204645978</v>
      </c>
      <c r="B9568" t="s">
        <v>15</v>
      </c>
      <c r="C9568" t="s">
        <v>1593</v>
      </c>
      <c r="D9568" t="s">
        <v>399</v>
      </c>
      <c r="E9568" t="s">
        <v>18</v>
      </c>
      <c r="G9568" t="s">
        <v>276</v>
      </c>
      <c r="H9568" t="s">
        <v>385</v>
      </c>
      <c r="I9568">
        <v>35600</v>
      </c>
      <c r="J9568">
        <v>2.97</v>
      </c>
      <c r="K9568">
        <v>14</v>
      </c>
      <c r="L9568">
        <v>18</v>
      </c>
      <c r="M9568">
        <v>10</v>
      </c>
      <c r="N9568" s="2">
        <v>250</v>
      </c>
      <c r="O9568" s="2">
        <v>742.5</v>
      </c>
    </row>
    <row r="9569" spans="1:15" x14ac:dyDescent="0.35">
      <c r="A9569">
        <v>204645984</v>
      </c>
      <c r="B9569" t="s">
        <v>15</v>
      </c>
      <c r="C9569" t="s">
        <v>1593</v>
      </c>
      <c r="D9569" t="s">
        <v>399</v>
      </c>
      <c r="E9569" t="s">
        <v>18</v>
      </c>
      <c r="G9569" t="s">
        <v>276</v>
      </c>
      <c r="H9569" t="s">
        <v>387</v>
      </c>
      <c r="I9569">
        <v>35000</v>
      </c>
      <c r="J9569">
        <v>2.92</v>
      </c>
      <c r="K9569">
        <v>13.5</v>
      </c>
      <c r="L9569">
        <v>18</v>
      </c>
      <c r="M9569">
        <v>10</v>
      </c>
      <c r="N9569" s="2">
        <v>250</v>
      </c>
      <c r="O9569" s="2">
        <v>730</v>
      </c>
    </row>
    <row r="9570" spans="1:15" x14ac:dyDescent="0.35">
      <c r="A9570">
        <v>201691090</v>
      </c>
      <c r="B9570" t="s">
        <v>15</v>
      </c>
      <c r="C9570" t="s">
        <v>1593</v>
      </c>
      <c r="D9570" t="s">
        <v>399</v>
      </c>
      <c r="E9570" t="s">
        <v>18</v>
      </c>
      <c r="G9570" t="s">
        <v>324</v>
      </c>
      <c r="I9570">
        <v>36000</v>
      </c>
      <c r="J9570">
        <v>3</v>
      </c>
      <c r="K9570">
        <v>14</v>
      </c>
      <c r="L9570">
        <v>18.5</v>
      </c>
      <c r="M9570">
        <v>10</v>
      </c>
      <c r="N9570" s="2">
        <v>250</v>
      </c>
      <c r="O9570" s="2">
        <v>750</v>
      </c>
    </row>
    <row r="9571" spans="1:15" x14ac:dyDescent="0.35">
      <c r="A9571">
        <v>201691111</v>
      </c>
      <c r="B9571" t="s">
        <v>15</v>
      </c>
      <c r="C9571" t="s">
        <v>1593</v>
      </c>
      <c r="D9571" t="s">
        <v>399</v>
      </c>
      <c r="E9571" t="s">
        <v>18</v>
      </c>
      <c r="G9571" t="s">
        <v>325</v>
      </c>
      <c r="I9571">
        <v>36000</v>
      </c>
      <c r="J9571">
        <v>3</v>
      </c>
      <c r="K9571">
        <v>14</v>
      </c>
      <c r="L9571">
        <v>19</v>
      </c>
      <c r="M9571">
        <v>10</v>
      </c>
      <c r="N9571" s="2">
        <v>250</v>
      </c>
      <c r="O9571" s="2">
        <v>750</v>
      </c>
    </row>
    <row r="9572" spans="1:15" x14ac:dyDescent="0.35">
      <c r="A9572">
        <v>201691125</v>
      </c>
      <c r="B9572" t="s">
        <v>15</v>
      </c>
      <c r="C9572" t="s">
        <v>1593</v>
      </c>
      <c r="D9572" t="s">
        <v>399</v>
      </c>
      <c r="E9572" t="s">
        <v>18</v>
      </c>
      <c r="G9572" t="s">
        <v>326</v>
      </c>
      <c r="I9572">
        <v>35600</v>
      </c>
      <c r="J9572">
        <v>2.97</v>
      </c>
      <c r="K9572">
        <v>14</v>
      </c>
      <c r="L9572">
        <v>18.5</v>
      </c>
      <c r="M9572">
        <v>10</v>
      </c>
      <c r="N9572" s="2">
        <v>250</v>
      </c>
      <c r="O9572" s="2">
        <v>742.5</v>
      </c>
    </row>
    <row r="9573" spans="1:15" x14ac:dyDescent="0.35">
      <c r="A9573">
        <v>202588224</v>
      </c>
      <c r="B9573" t="s">
        <v>15</v>
      </c>
      <c r="C9573" t="s">
        <v>1593</v>
      </c>
      <c r="D9573" t="s">
        <v>399</v>
      </c>
      <c r="E9573" t="s">
        <v>18</v>
      </c>
      <c r="F9573" t="s">
        <v>229</v>
      </c>
      <c r="G9573" t="s">
        <v>1594</v>
      </c>
      <c r="I9573">
        <v>33200</v>
      </c>
      <c r="J9573">
        <v>2.77</v>
      </c>
      <c r="K9573">
        <v>13</v>
      </c>
      <c r="L9573">
        <v>18.5</v>
      </c>
      <c r="M9573">
        <v>10</v>
      </c>
      <c r="N9573" s="2">
        <v>250</v>
      </c>
      <c r="O9573" s="2">
        <v>692.5</v>
      </c>
    </row>
    <row r="9574" spans="1:15" x14ac:dyDescent="0.35">
      <c r="A9574">
        <v>202588226</v>
      </c>
      <c r="B9574" t="s">
        <v>15</v>
      </c>
      <c r="C9574" t="s">
        <v>1593</v>
      </c>
      <c r="D9574" t="s">
        <v>399</v>
      </c>
      <c r="E9574" t="s">
        <v>18</v>
      </c>
      <c r="F9574" t="s">
        <v>229</v>
      </c>
      <c r="G9574" t="s">
        <v>1595</v>
      </c>
      <c r="I9574">
        <v>33000</v>
      </c>
      <c r="J9574">
        <v>2.75</v>
      </c>
      <c r="K9574">
        <v>13</v>
      </c>
      <c r="L9574">
        <v>19</v>
      </c>
      <c r="M9574">
        <v>10</v>
      </c>
      <c r="N9574" s="2">
        <v>250</v>
      </c>
      <c r="O9574" s="2">
        <v>687.5</v>
      </c>
    </row>
    <row r="9575" spans="1:15" x14ac:dyDescent="0.35">
      <c r="A9575">
        <v>202588220</v>
      </c>
      <c r="B9575" t="s">
        <v>15</v>
      </c>
      <c r="C9575" t="s">
        <v>1593</v>
      </c>
      <c r="D9575" t="s">
        <v>398</v>
      </c>
      <c r="E9575" t="s">
        <v>18</v>
      </c>
      <c r="F9575" t="s">
        <v>229</v>
      </c>
      <c r="G9575" t="s">
        <v>1596</v>
      </c>
      <c r="I9575">
        <v>21400</v>
      </c>
      <c r="J9575">
        <v>1.78</v>
      </c>
      <c r="K9575">
        <v>13.5</v>
      </c>
      <c r="L9575">
        <v>18</v>
      </c>
      <c r="M9575">
        <v>10.1</v>
      </c>
      <c r="N9575" s="2">
        <v>250</v>
      </c>
      <c r="O9575" s="2">
        <v>445</v>
      </c>
    </row>
    <row r="9576" spans="1:15" x14ac:dyDescent="0.35">
      <c r="A9576">
        <v>205802344</v>
      </c>
      <c r="B9576" t="s">
        <v>15</v>
      </c>
      <c r="C9576" t="s">
        <v>1593</v>
      </c>
      <c r="D9576" t="s">
        <v>398</v>
      </c>
      <c r="E9576" t="s">
        <v>18</v>
      </c>
      <c r="F9576" t="s">
        <v>229</v>
      </c>
      <c r="G9576" t="s">
        <v>1597</v>
      </c>
      <c r="I9576">
        <v>21400</v>
      </c>
      <c r="J9576">
        <v>1.78</v>
      </c>
      <c r="K9576">
        <v>13.5</v>
      </c>
      <c r="L9576">
        <v>18</v>
      </c>
      <c r="M9576">
        <v>10.1</v>
      </c>
      <c r="N9576" s="2">
        <v>250</v>
      </c>
      <c r="O9576" s="2">
        <v>445</v>
      </c>
    </row>
    <row r="9577" spans="1:15" x14ac:dyDescent="0.35">
      <c r="A9577">
        <v>205802346</v>
      </c>
      <c r="B9577" t="s">
        <v>15</v>
      </c>
      <c r="C9577" t="s">
        <v>1593</v>
      </c>
      <c r="D9577" t="s">
        <v>399</v>
      </c>
      <c r="E9577" t="s">
        <v>18</v>
      </c>
      <c r="F9577" t="s">
        <v>229</v>
      </c>
      <c r="G9577" t="s">
        <v>366</v>
      </c>
      <c r="I9577">
        <v>34400</v>
      </c>
      <c r="J9577">
        <v>2.87</v>
      </c>
      <c r="K9577">
        <v>13.9</v>
      </c>
      <c r="L9577">
        <v>18.5</v>
      </c>
      <c r="M9577">
        <v>10.199999999999999</v>
      </c>
      <c r="N9577" s="2">
        <v>250</v>
      </c>
      <c r="O9577" s="2">
        <v>717.5</v>
      </c>
    </row>
    <row r="9578" spans="1:15" x14ac:dyDescent="0.35">
      <c r="A9578">
        <v>205802348</v>
      </c>
      <c r="B9578" t="s">
        <v>15</v>
      </c>
      <c r="C9578" t="s">
        <v>1593</v>
      </c>
      <c r="D9578" t="s">
        <v>399</v>
      </c>
      <c r="E9578" t="s">
        <v>18</v>
      </c>
      <c r="F9578" t="s">
        <v>229</v>
      </c>
      <c r="G9578" t="s">
        <v>367</v>
      </c>
      <c r="I9578">
        <v>34400</v>
      </c>
      <c r="J9578">
        <v>2.87</v>
      </c>
      <c r="K9578">
        <v>13.9</v>
      </c>
      <c r="L9578">
        <v>18.5</v>
      </c>
      <c r="M9578">
        <v>10.199999999999999</v>
      </c>
      <c r="N9578" s="2">
        <v>250</v>
      </c>
      <c r="O9578" s="2">
        <v>717.5</v>
      </c>
    </row>
    <row r="9579" spans="1:15" x14ac:dyDescent="0.35">
      <c r="A9579">
        <v>208127366</v>
      </c>
      <c r="B9579" t="s">
        <v>15</v>
      </c>
      <c r="C9579" t="s">
        <v>1593</v>
      </c>
      <c r="D9579" t="s">
        <v>399</v>
      </c>
      <c r="E9579" t="s">
        <v>18</v>
      </c>
      <c r="F9579" t="s">
        <v>229</v>
      </c>
      <c r="G9579" t="s">
        <v>359</v>
      </c>
      <c r="I9579">
        <v>32800</v>
      </c>
      <c r="J9579">
        <v>2.73</v>
      </c>
      <c r="K9579">
        <v>13.8</v>
      </c>
      <c r="L9579">
        <v>18</v>
      </c>
      <c r="M9579">
        <v>10.1</v>
      </c>
      <c r="N9579" s="2">
        <v>250</v>
      </c>
      <c r="O9579" s="2">
        <v>682.5</v>
      </c>
    </row>
    <row r="9580" spans="1:15" x14ac:dyDescent="0.35">
      <c r="A9580">
        <v>206608591</v>
      </c>
      <c r="B9580" t="s">
        <v>15</v>
      </c>
      <c r="C9580" t="s">
        <v>1593</v>
      </c>
      <c r="D9580" t="s">
        <v>399</v>
      </c>
      <c r="E9580" t="s">
        <v>18</v>
      </c>
      <c r="F9580" t="s">
        <v>229</v>
      </c>
      <c r="G9580" t="s">
        <v>1598</v>
      </c>
      <c r="H9580" t="s">
        <v>382</v>
      </c>
      <c r="I9580">
        <v>33800</v>
      </c>
      <c r="J9580">
        <v>2.82</v>
      </c>
      <c r="K9580">
        <v>13.9</v>
      </c>
      <c r="L9580">
        <v>18</v>
      </c>
      <c r="M9580">
        <v>10.199999999999999</v>
      </c>
      <c r="N9580" s="2">
        <v>250</v>
      </c>
      <c r="O9580" s="2">
        <v>705</v>
      </c>
    </row>
    <row r="9581" spans="1:15" x14ac:dyDescent="0.35">
      <c r="A9581">
        <v>207768611</v>
      </c>
      <c r="B9581" t="s">
        <v>15</v>
      </c>
      <c r="C9581" t="s">
        <v>1593</v>
      </c>
      <c r="D9581" t="s">
        <v>399</v>
      </c>
      <c r="E9581" t="s">
        <v>18</v>
      </c>
      <c r="F9581" t="s">
        <v>229</v>
      </c>
      <c r="G9581" t="s">
        <v>1599</v>
      </c>
      <c r="I9581">
        <v>33400</v>
      </c>
      <c r="J9581">
        <v>2.78</v>
      </c>
      <c r="K9581">
        <v>14</v>
      </c>
      <c r="L9581">
        <v>18.5</v>
      </c>
      <c r="M9581">
        <v>10.5</v>
      </c>
      <c r="N9581" s="2">
        <v>250</v>
      </c>
      <c r="O9581" s="2">
        <v>695</v>
      </c>
    </row>
    <row r="9582" spans="1:15" x14ac:dyDescent="0.35">
      <c r="A9582">
        <v>207768612</v>
      </c>
      <c r="B9582" t="s">
        <v>15</v>
      </c>
      <c r="C9582" t="s">
        <v>1593</v>
      </c>
      <c r="D9582" t="s">
        <v>399</v>
      </c>
      <c r="E9582" t="s">
        <v>18</v>
      </c>
      <c r="F9582" t="s">
        <v>229</v>
      </c>
      <c r="G9582" t="s">
        <v>1600</v>
      </c>
      <c r="I9582">
        <v>33800</v>
      </c>
      <c r="J9582">
        <v>2.82</v>
      </c>
      <c r="K9582">
        <v>14</v>
      </c>
      <c r="L9582">
        <v>18.5</v>
      </c>
      <c r="M9582">
        <v>10.5</v>
      </c>
      <c r="N9582" s="2">
        <v>250</v>
      </c>
      <c r="O9582" s="2">
        <v>705</v>
      </c>
    </row>
    <row r="9583" spans="1:15" x14ac:dyDescent="0.35">
      <c r="A9583">
        <v>207768613</v>
      </c>
      <c r="B9583" t="s">
        <v>15</v>
      </c>
      <c r="C9583" t="s">
        <v>1593</v>
      </c>
      <c r="D9583" t="s">
        <v>399</v>
      </c>
      <c r="E9583" t="s">
        <v>18</v>
      </c>
      <c r="F9583" t="s">
        <v>229</v>
      </c>
      <c r="G9583" t="s">
        <v>1601</v>
      </c>
      <c r="I9583">
        <v>33200</v>
      </c>
      <c r="J9583">
        <v>2.77</v>
      </c>
      <c r="K9583">
        <v>14</v>
      </c>
      <c r="L9583">
        <v>18.5</v>
      </c>
      <c r="M9583">
        <v>10.3</v>
      </c>
      <c r="N9583" s="2">
        <v>250</v>
      </c>
      <c r="O9583" s="2">
        <v>692.5</v>
      </c>
    </row>
    <row r="9584" spans="1:15" x14ac:dyDescent="0.35">
      <c r="A9584">
        <v>207768614</v>
      </c>
      <c r="B9584" t="s">
        <v>15</v>
      </c>
      <c r="C9584" t="s">
        <v>1593</v>
      </c>
      <c r="D9584" t="s">
        <v>399</v>
      </c>
      <c r="E9584" t="s">
        <v>18</v>
      </c>
      <c r="F9584" t="s">
        <v>229</v>
      </c>
      <c r="G9584" t="s">
        <v>1602</v>
      </c>
      <c r="I9584">
        <v>33600</v>
      </c>
      <c r="J9584">
        <v>2.8</v>
      </c>
      <c r="K9584">
        <v>14</v>
      </c>
      <c r="L9584">
        <v>18.5</v>
      </c>
      <c r="M9584">
        <v>10.5</v>
      </c>
      <c r="N9584" s="2">
        <v>250</v>
      </c>
      <c r="O9584" s="2">
        <v>700</v>
      </c>
    </row>
    <row r="9585" spans="1:15" x14ac:dyDescent="0.35">
      <c r="A9585">
        <v>207768622</v>
      </c>
      <c r="B9585" t="s">
        <v>15</v>
      </c>
      <c r="C9585" t="s">
        <v>1593</v>
      </c>
      <c r="D9585" t="s">
        <v>399</v>
      </c>
      <c r="E9585" t="s">
        <v>18</v>
      </c>
      <c r="F9585" t="s">
        <v>229</v>
      </c>
      <c r="G9585" t="s">
        <v>1603</v>
      </c>
      <c r="I9585">
        <v>33600</v>
      </c>
      <c r="J9585">
        <v>2.8</v>
      </c>
      <c r="K9585">
        <v>14</v>
      </c>
      <c r="L9585">
        <v>18.5</v>
      </c>
      <c r="M9585">
        <v>10.3</v>
      </c>
      <c r="N9585" s="2">
        <v>250</v>
      </c>
      <c r="O9585" s="2">
        <v>700</v>
      </c>
    </row>
    <row r="9586" spans="1:15" x14ac:dyDescent="0.35">
      <c r="A9586">
        <v>207768623</v>
      </c>
      <c r="B9586" t="s">
        <v>15</v>
      </c>
      <c r="C9586" t="s">
        <v>1593</v>
      </c>
      <c r="D9586" t="s">
        <v>399</v>
      </c>
      <c r="E9586" t="s">
        <v>18</v>
      </c>
      <c r="F9586" t="s">
        <v>229</v>
      </c>
      <c r="G9586" t="s">
        <v>362</v>
      </c>
      <c r="I9586">
        <v>32800</v>
      </c>
      <c r="J9586">
        <v>2.73</v>
      </c>
      <c r="K9586">
        <v>13.8</v>
      </c>
      <c r="L9586">
        <v>18.5</v>
      </c>
      <c r="M9586">
        <v>10.3</v>
      </c>
      <c r="N9586" s="2">
        <v>250</v>
      </c>
      <c r="O9586" s="2">
        <v>682.5</v>
      </c>
    </row>
    <row r="9587" spans="1:15" x14ac:dyDescent="0.35">
      <c r="A9587">
        <v>207768625</v>
      </c>
      <c r="B9587" t="s">
        <v>15</v>
      </c>
      <c r="C9587" t="s">
        <v>1593</v>
      </c>
      <c r="D9587" t="s">
        <v>399</v>
      </c>
      <c r="E9587" t="s">
        <v>18</v>
      </c>
      <c r="F9587" t="s">
        <v>229</v>
      </c>
      <c r="G9587" t="s">
        <v>1604</v>
      </c>
      <c r="I9587">
        <v>34000</v>
      </c>
      <c r="J9587">
        <v>2.83</v>
      </c>
      <c r="K9587">
        <v>14</v>
      </c>
      <c r="L9587">
        <v>18.5</v>
      </c>
      <c r="M9587">
        <v>10.3</v>
      </c>
      <c r="N9587" s="2">
        <v>250</v>
      </c>
      <c r="O9587" s="2">
        <v>707.5</v>
      </c>
    </row>
    <row r="9588" spans="1:15" x14ac:dyDescent="0.35">
      <c r="A9588">
        <v>207768626</v>
      </c>
      <c r="B9588" t="s">
        <v>15</v>
      </c>
      <c r="C9588" t="s">
        <v>1593</v>
      </c>
      <c r="D9588" t="s">
        <v>399</v>
      </c>
      <c r="E9588" t="s">
        <v>18</v>
      </c>
      <c r="F9588" t="s">
        <v>229</v>
      </c>
      <c r="G9588" t="s">
        <v>1605</v>
      </c>
      <c r="I9588">
        <v>33200</v>
      </c>
      <c r="J9588">
        <v>2.77</v>
      </c>
      <c r="K9588">
        <v>13.9</v>
      </c>
      <c r="L9588">
        <v>18.5</v>
      </c>
      <c r="M9588">
        <v>10.3</v>
      </c>
      <c r="N9588" s="2">
        <v>250</v>
      </c>
      <c r="O9588" s="2">
        <v>692.5</v>
      </c>
    </row>
    <row r="9589" spans="1:15" x14ac:dyDescent="0.35">
      <c r="A9589">
        <v>207768627</v>
      </c>
      <c r="B9589" t="s">
        <v>15</v>
      </c>
      <c r="C9589" t="s">
        <v>1593</v>
      </c>
      <c r="D9589" t="s">
        <v>399</v>
      </c>
      <c r="E9589" t="s">
        <v>18</v>
      </c>
      <c r="F9589" t="s">
        <v>229</v>
      </c>
      <c r="G9589" t="s">
        <v>1606</v>
      </c>
      <c r="I9589">
        <v>33400</v>
      </c>
      <c r="J9589">
        <v>2.78</v>
      </c>
      <c r="K9589">
        <v>14</v>
      </c>
      <c r="L9589">
        <v>18.5</v>
      </c>
      <c r="M9589">
        <v>10.199999999999999</v>
      </c>
      <c r="N9589" s="2">
        <v>250</v>
      </c>
      <c r="O9589" s="2">
        <v>695</v>
      </c>
    </row>
    <row r="9590" spans="1:15" x14ac:dyDescent="0.35">
      <c r="A9590">
        <v>207768628</v>
      </c>
      <c r="B9590" t="s">
        <v>15</v>
      </c>
      <c r="C9590" t="s">
        <v>1593</v>
      </c>
      <c r="D9590" t="s">
        <v>399</v>
      </c>
      <c r="E9590" t="s">
        <v>18</v>
      </c>
      <c r="F9590" t="s">
        <v>229</v>
      </c>
      <c r="G9590" t="s">
        <v>1607</v>
      </c>
      <c r="I9590">
        <v>33800</v>
      </c>
      <c r="J9590">
        <v>2.82</v>
      </c>
      <c r="K9590">
        <v>14</v>
      </c>
      <c r="L9590">
        <v>18.5</v>
      </c>
      <c r="M9590">
        <v>10.3</v>
      </c>
      <c r="N9590" s="2">
        <v>250</v>
      </c>
      <c r="O9590" s="2">
        <v>705</v>
      </c>
    </row>
    <row r="9591" spans="1:15" x14ac:dyDescent="0.35">
      <c r="A9591">
        <v>206924843</v>
      </c>
      <c r="B9591" t="s">
        <v>15</v>
      </c>
      <c r="C9591" t="s">
        <v>1593</v>
      </c>
      <c r="D9591" t="s">
        <v>399</v>
      </c>
      <c r="E9591" t="s">
        <v>18</v>
      </c>
      <c r="F9591" t="s">
        <v>229</v>
      </c>
      <c r="G9591" t="s">
        <v>363</v>
      </c>
      <c r="H9591" t="s">
        <v>387</v>
      </c>
      <c r="I9591">
        <v>32800</v>
      </c>
      <c r="J9591">
        <v>2.73</v>
      </c>
      <c r="K9591">
        <v>13.3</v>
      </c>
      <c r="L9591">
        <v>18.5</v>
      </c>
      <c r="M9591">
        <v>10.199999999999999</v>
      </c>
      <c r="N9591" s="2">
        <v>250</v>
      </c>
      <c r="O9591" s="2">
        <v>682.5</v>
      </c>
    </row>
    <row r="9592" spans="1:15" x14ac:dyDescent="0.35">
      <c r="A9592">
        <v>207196487</v>
      </c>
      <c r="B9592" t="s">
        <v>15</v>
      </c>
      <c r="C9592" t="s">
        <v>1593</v>
      </c>
      <c r="D9592" t="s">
        <v>399</v>
      </c>
      <c r="E9592" t="s">
        <v>18</v>
      </c>
      <c r="F9592" t="s">
        <v>229</v>
      </c>
      <c r="G9592" t="s">
        <v>352</v>
      </c>
      <c r="I9592">
        <v>33800</v>
      </c>
      <c r="J9592">
        <v>2.82</v>
      </c>
      <c r="K9592">
        <v>14</v>
      </c>
      <c r="L9592">
        <v>18</v>
      </c>
      <c r="M9592">
        <v>10</v>
      </c>
      <c r="N9592" s="2">
        <v>250</v>
      </c>
      <c r="O9592" s="2">
        <v>705</v>
      </c>
    </row>
    <row r="9593" spans="1:15" x14ac:dyDescent="0.35">
      <c r="A9593">
        <v>207196489</v>
      </c>
      <c r="B9593" t="s">
        <v>15</v>
      </c>
      <c r="C9593" t="s">
        <v>1593</v>
      </c>
      <c r="D9593" t="s">
        <v>399</v>
      </c>
      <c r="E9593" t="s">
        <v>18</v>
      </c>
      <c r="F9593" t="s">
        <v>229</v>
      </c>
      <c r="G9593" t="s">
        <v>353</v>
      </c>
      <c r="I9593">
        <v>33200</v>
      </c>
      <c r="J9593">
        <v>2.77</v>
      </c>
      <c r="K9593">
        <v>14</v>
      </c>
      <c r="L9593">
        <v>18</v>
      </c>
      <c r="M9593">
        <v>10</v>
      </c>
      <c r="N9593" s="2">
        <v>250</v>
      </c>
      <c r="O9593" s="2">
        <v>692.5</v>
      </c>
    </row>
    <row r="9594" spans="1:15" x14ac:dyDescent="0.35">
      <c r="A9594">
        <v>207139857</v>
      </c>
      <c r="B9594" t="s">
        <v>15</v>
      </c>
      <c r="C9594" t="s">
        <v>1593</v>
      </c>
      <c r="D9594" t="s">
        <v>398</v>
      </c>
      <c r="E9594" t="s">
        <v>18</v>
      </c>
      <c r="F9594" t="s">
        <v>229</v>
      </c>
      <c r="G9594" t="s">
        <v>360</v>
      </c>
      <c r="H9594" t="s">
        <v>400</v>
      </c>
      <c r="I9594">
        <v>22000</v>
      </c>
      <c r="J9594">
        <v>1.83</v>
      </c>
      <c r="K9594">
        <v>13.8</v>
      </c>
      <c r="L9594">
        <v>18.5</v>
      </c>
      <c r="M9594">
        <v>10</v>
      </c>
      <c r="N9594" s="2">
        <v>250</v>
      </c>
      <c r="O9594" s="2">
        <v>457.5</v>
      </c>
    </row>
    <row r="9595" spans="1:15" x14ac:dyDescent="0.35">
      <c r="A9595">
        <v>207139858</v>
      </c>
      <c r="B9595" t="s">
        <v>15</v>
      </c>
      <c r="C9595" t="s">
        <v>1593</v>
      </c>
      <c r="D9595" t="s">
        <v>398</v>
      </c>
      <c r="E9595" t="s">
        <v>18</v>
      </c>
      <c r="F9595" t="s">
        <v>229</v>
      </c>
      <c r="G9595" t="s">
        <v>360</v>
      </c>
      <c r="H9595" t="s">
        <v>392</v>
      </c>
      <c r="I9595">
        <v>22600</v>
      </c>
      <c r="J9595">
        <v>1.88</v>
      </c>
      <c r="K9595">
        <v>13.6</v>
      </c>
      <c r="L9595">
        <v>18.5</v>
      </c>
      <c r="M9595">
        <v>10</v>
      </c>
      <c r="N9595" s="2">
        <v>250</v>
      </c>
      <c r="O9595" s="2">
        <v>470</v>
      </c>
    </row>
    <row r="9596" spans="1:15" x14ac:dyDescent="0.35">
      <c r="A9596">
        <v>207139859</v>
      </c>
      <c r="B9596" t="s">
        <v>15</v>
      </c>
      <c r="C9596" t="s">
        <v>1593</v>
      </c>
      <c r="D9596" t="s">
        <v>398</v>
      </c>
      <c r="E9596" t="s">
        <v>18</v>
      </c>
      <c r="F9596" t="s">
        <v>229</v>
      </c>
      <c r="G9596" t="s">
        <v>360</v>
      </c>
      <c r="H9596" t="s">
        <v>393</v>
      </c>
      <c r="I9596">
        <v>22000</v>
      </c>
      <c r="J9596">
        <v>1.83</v>
      </c>
      <c r="K9596">
        <v>13.8</v>
      </c>
      <c r="L9596">
        <v>18.5</v>
      </c>
      <c r="M9596">
        <v>10</v>
      </c>
      <c r="N9596" s="2">
        <v>250</v>
      </c>
      <c r="O9596" s="2">
        <v>457.5</v>
      </c>
    </row>
    <row r="9597" spans="1:15" x14ac:dyDescent="0.35">
      <c r="A9597">
        <v>206924841</v>
      </c>
      <c r="B9597" t="s">
        <v>15</v>
      </c>
      <c r="C9597" t="s">
        <v>1593</v>
      </c>
      <c r="D9597" t="s">
        <v>399</v>
      </c>
      <c r="E9597" t="s">
        <v>18</v>
      </c>
      <c r="F9597" t="s">
        <v>229</v>
      </c>
      <c r="G9597" t="s">
        <v>363</v>
      </c>
      <c r="H9597" t="s">
        <v>388</v>
      </c>
      <c r="I9597">
        <v>32200</v>
      </c>
      <c r="J9597">
        <v>2.68</v>
      </c>
      <c r="K9597">
        <v>13</v>
      </c>
      <c r="L9597">
        <v>18</v>
      </c>
      <c r="M9597">
        <v>10</v>
      </c>
      <c r="N9597" s="2">
        <v>250</v>
      </c>
      <c r="O9597" s="2">
        <v>670</v>
      </c>
    </row>
    <row r="9598" spans="1:15" x14ac:dyDescent="0.35">
      <c r="A9598">
        <v>206924842</v>
      </c>
      <c r="B9598" t="s">
        <v>15</v>
      </c>
      <c r="C9598" t="s">
        <v>1593</v>
      </c>
      <c r="D9598" t="s">
        <v>399</v>
      </c>
      <c r="E9598" t="s">
        <v>18</v>
      </c>
      <c r="F9598" t="s">
        <v>229</v>
      </c>
      <c r="G9598" t="s">
        <v>363</v>
      </c>
      <c r="H9598" t="s">
        <v>386</v>
      </c>
      <c r="I9598">
        <v>32800</v>
      </c>
      <c r="J9598">
        <v>2.73</v>
      </c>
      <c r="K9598">
        <v>13</v>
      </c>
      <c r="L9598">
        <v>18</v>
      </c>
      <c r="M9598">
        <v>10</v>
      </c>
      <c r="N9598" s="2">
        <v>250</v>
      </c>
      <c r="O9598" s="2">
        <v>682.5</v>
      </c>
    </row>
    <row r="9599" spans="1:15" x14ac:dyDescent="0.35">
      <c r="A9599">
        <v>206924844</v>
      </c>
      <c r="B9599" t="s">
        <v>15</v>
      </c>
      <c r="C9599" t="s">
        <v>1593</v>
      </c>
      <c r="D9599" t="s">
        <v>399</v>
      </c>
      <c r="E9599" t="s">
        <v>18</v>
      </c>
      <c r="F9599" t="s">
        <v>229</v>
      </c>
      <c r="G9599" t="s">
        <v>363</v>
      </c>
      <c r="H9599" t="s">
        <v>385</v>
      </c>
      <c r="I9599">
        <v>32800</v>
      </c>
      <c r="J9599">
        <v>2.73</v>
      </c>
      <c r="K9599">
        <v>13</v>
      </c>
      <c r="L9599">
        <v>18</v>
      </c>
      <c r="M9599">
        <v>10</v>
      </c>
      <c r="N9599" s="2">
        <v>250</v>
      </c>
      <c r="O9599" s="2">
        <v>682.5</v>
      </c>
    </row>
    <row r="9600" spans="1:15" x14ac:dyDescent="0.35">
      <c r="A9600">
        <v>206924846</v>
      </c>
      <c r="B9600" t="s">
        <v>15</v>
      </c>
      <c r="C9600" t="s">
        <v>1593</v>
      </c>
      <c r="D9600" t="s">
        <v>399</v>
      </c>
      <c r="E9600" t="s">
        <v>18</v>
      </c>
      <c r="F9600" t="s">
        <v>229</v>
      </c>
      <c r="G9600" t="s">
        <v>363</v>
      </c>
      <c r="H9600" t="s">
        <v>381</v>
      </c>
      <c r="I9600">
        <v>32800</v>
      </c>
      <c r="J9600">
        <v>2.73</v>
      </c>
      <c r="K9600">
        <v>13</v>
      </c>
      <c r="L9600">
        <v>18</v>
      </c>
      <c r="M9600">
        <v>10</v>
      </c>
      <c r="N9600" s="2">
        <v>250</v>
      </c>
      <c r="O9600" s="2">
        <v>682.5</v>
      </c>
    </row>
    <row r="9601" spans="1:15" x14ac:dyDescent="0.35">
      <c r="A9601">
        <v>206608115</v>
      </c>
      <c r="B9601" t="s">
        <v>15</v>
      </c>
      <c r="C9601" t="s">
        <v>1593</v>
      </c>
      <c r="D9601" t="s">
        <v>398</v>
      </c>
      <c r="E9601" t="s">
        <v>18</v>
      </c>
      <c r="F9601" t="s">
        <v>229</v>
      </c>
      <c r="G9601" t="s">
        <v>1608</v>
      </c>
      <c r="H9601" t="s">
        <v>1535</v>
      </c>
      <c r="I9601">
        <v>22600</v>
      </c>
      <c r="J9601">
        <v>1.88</v>
      </c>
      <c r="K9601">
        <v>13</v>
      </c>
      <c r="L9601">
        <v>18</v>
      </c>
      <c r="M9601">
        <v>10.1</v>
      </c>
      <c r="N9601" s="2">
        <v>250</v>
      </c>
      <c r="O9601" s="2">
        <v>470</v>
      </c>
    </row>
    <row r="9602" spans="1:15" x14ac:dyDescent="0.35">
      <c r="A9602">
        <v>206608127</v>
      </c>
      <c r="B9602" t="s">
        <v>15</v>
      </c>
      <c r="C9602" t="s">
        <v>1593</v>
      </c>
      <c r="D9602" t="s">
        <v>398</v>
      </c>
      <c r="E9602" t="s">
        <v>18</v>
      </c>
      <c r="F9602" t="s">
        <v>229</v>
      </c>
      <c r="G9602" t="s">
        <v>1609</v>
      </c>
      <c r="H9602" t="s">
        <v>1535</v>
      </c>
      <c r="I9602">
        <v>22600</v>
      </c>
      <c r="J9602">
        <v>1.88</v>
      </c>
      <c r="K9602">
        <v>13</v>
      </c>
      <c r="L9602">
        <v>18</v>
      </c>
      <c r="M9602">
        <v>10.1</v>
      </c>
      <c r="N9602" s="2">
        <v>250</v>
      </c>
      <c r="O9602" s="2">
        <v>470</v>
      </c>
    </row>
    <row r="9603" spans="1:15" x14ac:dyDescent="0.35">
      <c r="A9603">
        <v>206608175</v>
      </c>
      <c r="B9603" t="s">
        <v>15</v>
      </c>
      <c r="C9603" t="s">
        <v>1593</v>
      </c>
      <c r="D9603" t="s">
        <v>398</v>
      </c>
      <c r="E9603" t="s">
        <v>18</v>
      </c>
      <c r="F9603" t="s">
        <v>229</v>
      </c>
      <c r="G9603" t="s">
        <v>1608</v>
      </c>
      <c r="H9603" t="s">
        <v>400</v>
      </c>
      <c r="I9603">
        <v>22000</v>
      </c>
      <c r="J9603">
        <v>1.83</v>
      </c>
      <c r="K9603">
        <v>13.7</v>
      </c>
      <c r="L9603">
        <v>18</v>
      </c>
      <c r="M9603">
        <v>10.199999999999999</v>
      </c>
      <c r="N9603" s="2">
        <v>250</v>
      </c>
      <c r="O9603" s="2">
        <v>457.5</v>
      </c>
    </row>
    <row r="9604" spans="1:15" x14ac:dyDescent="0.35">
      <c r="A9604">
        <v>206608187</v>
      </c>
      <c r="B9604" t="s">
        <v>15</v>
      </c>
      <c r="C9604" t="s">
        <v>1593</v>
      </c>
      <c r="D9604" t="s">
        <v>398</v>
      </c>
      <c r="E9604" t="s">
        <v>18</v>
      </c>
      <c r="F9604" t="s">
        <v>229</v>
      </c>
      <c r="G9604" t="s">
        <v>1609</v>
      </c>
      <c r="H9604" t="s">
        <v>400</v>
      </c>
      <c r="I9604">
        <v>22000</v>
      </c>
      <c r="J9604">
        <v>1.83</v>
      </c>
      <c r="K9604">
        <v>13.7</v>
      </c>
      <c r="L9604">
        <v>18</v>
      </c>
      <c r="M9604">
        <v>10.199999999999999</v>
      </c>
      <c r="N9604" s="2">
        <v>250</v>
      </c>
      <c r="O9604" s="2">
        <v>457.5</v>
      </c>
    </row>
    <row r="9605" spans="1:15" x14ac:dyDescent="0.35">
      <c r="A9605">
        <v>206608191</v>
      </c>
      <c r="B9605" t="s">
        <v>15</v>
      </c>
      <c r="C9605" t="s">
        <v>1593</v>
      </c>
      <c r="D9605" t="s">
        <v>398</v>
      </c>
      <c r="E9605" t="s">
        <v>18</v>
      </c>
      <c r="F9605" t="s">
        <v>229</v>
      </c>
      <c r="G9605" t="s">
        <v>1610</v>
      </c>
      <c r="H9605" t="s">
        <v>400</v>
      </c>
      <c r="I9605">
        <v>21400</v>
      </c>
      <c r="J9605">
        <v>1.78</v>
      </c>
      <c r="K9605">
        <v>13</v>
      </c>
      <c r="L9605">
        <v>18</v>
      </c>
      <c r="M9605">
        <v>10.199999999999999</v>
      </c>
      <c r="N9605" s="2">
        <v>250</v>
      </c>
      <c r="O9605" s="2">
        <v>445</v>
      </c>
    </row>
    <row r="9606" spans="1:15" x14ac:dyDescent="0.35">
      <c r="A9606">
        <v>206608235</v>
      </c>
      <c r="B9606" t="s">
        <v>15</v>
      </c>
      <c r="C9606" t="s">
        <v>1593</v>
      </c>
      <c r="D9606" t="s">
        <v>398</v>
      </c>
      <c r="E9606" t="s">
        <v>18</v>
      </c>
      <c r="F9606" t="s">
        <v>229</v>
      </c>
      <c r="G9606" t="s">
        <v>1608</v>
      </c>
      <c r="H9606" t="s">
        <v>393</v>
      </c>
      <c r="I9606">
        <v>22000</v>
      </c>
      <c r="J9606">
        <v>1.83</v>
      </c>
      <c r="K9606">
        <v>13.7</v>
      </c>
      <c r="L9606">
        <v>18</v>
      </c>
      <c r="M9606">
        <v>10.199999999999999</v>
      </c>
      <c r="N9606" s="2">
        <v>250</v>
      </c>
      <c r="O9606" s="2">
        <v>457.5</v>
      </c>
    </row>
    <row r="9607" spans="1:15" x14ac:dyDescent="0.35">
      <c r="A9607">
        <v>206608247</v>
      </c>
      <c r="B9607" t="s">
        <v>15</v>
      </c>
      <c r="C9607" t="s">
        <v>1593</v>
      </c>
      <c r="D9607" t="s">
        <v>398</v>
      </c>
      <c r="E9607" t="s">
        <v>18</v>
      </c>
      <c r="F9607" t="s">
        <v>229</v>
      </c>
      <c r="G9607" t="s">
        <v>1609</v>
      </c>
      <c r="H9607" t="s">
        <v>393</v>
      </c>
      <c r="I9607">
        <v>22000</v>
      </c>
      <c r="J9607">
        <v>1.83</v>
      </c>
      <c r="K9607">
        <v>13.7</v>
      </c>
      <c r="L9607">
        <v>18</v>
      </c>
      <c r="M9607">
        <v>10.199999999999999</v>
      </c>
      <c r="N9607" s="2">
        <v>250</v>
      </c>
      <c r="O9607" s="2">
        <v>457.5</v>
      </c>
    </row>
    <row r="9608" spans="1:15" x14ac:dyDescent="0.35">
      <c r="A9608">
        <v>206608251</v>
      </c>
      <c r="B9608" t="s">
        <v>15</v>
      </c>
      <c r="C9608" t="s">
        <v>1593</v>
      </c>
      <c r="D9608" t="s">
        <v>398</v>
      </c>
      <c r="E9608" t="s">
        <v>18</v>
      </c>
      <c r="F9608" t="s">
        <v>229</v>
      </c>
      <c r="G9608" t="s">
        <v>1610</v>
      </c>
      <c r="H9608" t="s">
        <v>393</v>
      </c>
      <c r="I9608">
        <v>21400</v>
      </c>
      <c r="J9608">
        <v>1.78</v>
      </c>
      <c r="K9608">
        <v>13</v>
      </c>
      <c r="L9608">
        <v>18</v>
      </c>
      <c r="M9608">
        <v>10.199999999999999</v>
      </c>
      <c r="N9608" s="2">
        <v>250</v>
      </c>
      <c r="O9608" s="2">
        <v>445</v>
      </c>
    </row>
    <row r="9609" spans="1:15" x14ac:dyDescent="0.35">
      <c r="A9609">
        <v>206608411</v>
      </c>
      <c r="B9609" t="s">
        <v>15</v>
      </c>
      <c r="C9609" t="s">
        <v>1593</v>
      </c>
      <c r="D9609" t="s">
        <v>399</v>
      </c>
      <c r="E9609" t="s">
        <v>18</v>
      </c>
      <c r="F9609" t="s">
        <v>229</v>
      </c>
      <c r="G9609" t="s">
        <v>1598</v>
      </c>
      <c r="H9609" t="s">
        <v>383</v>
      </c>
      <c r="I9609">
        <v>33800</v>
      </c>
      <c r="J9609">
        <v>2.82</v>
      </c>
      <c r="K9609">
        <v>13.9</v>
      </c>
      <c r="L9609">
        <v>18</v>
      </c>
      <c r="M9609">
        <v>10.199999999999999</v>
      </c>
      <c r="N9609" s="2">
        <v>250</v>
      </c>
      <c r="O9609" s="2">
        <v>705</v>
      </c>
    </row>
    <row r="9610" spans="1:15" x14ac:dyDescent="0.35">
      <c r="A9610">
        <v>206608531</v>
      </c>
      <c r="B9610" t="s">
        <v>15</v>
      </c>
      <c r="C9610" t="s">
        <v>1593</v>
      </c>
      <c r="D9610" t="s">
        <v>399</v>
      </c>
      <c r="E9610" t="s">
        <v>18</v>
      </c>
      <c r="F9610" t="s">
        <v>229</v>
      </c>
      <c r="G9610" t="s">
        <v>1598</v>
      </c>
      <c r="H9610" t="s">
        <v>397</v>
      </c>
      <c r="I9610">
        <v>33800</v>
      </c>
      <c r="J9610">
        <v>2.82</v>
      </c>
      <c r="K9610">
        <v>13.9</v>
      </c>
      <c r="L9610">
        <v>18</v>
      </c>
      <c r="M9610">
        <v>10.199999999999999</v>
      </c>
      <c r="N9610" s="2">
        <v>250</v>
      </c>
      <c r="O9610" s="2">
        <v>705</v>
      </c>
    </row>
    <row r="9611" spans="1:15" x14ac:dyDescent="0.35">
      <c r="A9611">
        <v>208447338</v>
      </c>
      <c r="B9611" t="s">
        <v>15</v>
      </c>
      <c r="C9611" t="s">
        <v>1593</v>
      </c>
      <c r="D9611" t="s">
        <v>390</v>
      </c>
      <c r="E9611" t="s">
        <v>18</v>
      </c>
      <c r="F9611" t="s">
        <v>229</v>
      </c>
      <c r="G9611" t="s">
        <v>363</v>
      </c>
      <c r="H9611" t="s">
        <v>1533</v>
      </c>
      <c r="I9611">
        <v>32800</v>
      </c>
      <c r="J9611">
        <v>2.73</v>
      </c>
      <c r="K9611">
        <v>12.8</v>
      </c>
      <c r="L9611">
        <v>20</v>
      </c>
      <c r="M9611">
        <v>10</v>
      </c>
      <c r="N9611" s="2">
        <v>250</v>
      </c>
      <c r="O9611" s="2">
        <v>682.5</v>
      </c>
    </row>
    <row r="9612" spans="1:15" x14ac:dyDescent="0.35">
      <c r="A9612">
        <v>208447342</v>
      </c>
      <c r="B9612" t="s">
        <v>15</v>
      </c>
      <c r="C9612" t="s">
        <v>1593</v>
      </c>
      <c r="D9612" t="s">
        <v>390</v>
      </c>
      <c r="E9612" t="s">
        <v>18</v>
      </c>
      <c r="F9612" t="s">
        <v>229</v>
      </c>
      <c r="G9612" t="s">
        <v>1611</v>
      </c>
      <c r="H9612" t="s">
        <v>1533</v>
      </c>
      <c r="I9612">
        <v>33200</v>
      </c>
      <c r="J9612">
        <v>2.77</v>
      </c>
      <c r="K9612">
        <v>12.8</v>
      </c>
      <c r="L9612">
        <v>20</v>
      </c>
      <c r="M9612">
        <v>10</v>
      </c>
      <c r="N9612" s="2">
        <v>250</v>
      </c>
      <c r="O9612" s="2">
        <v>692.5</v>
      </c>
    </row>
    <row r="9613" spans="1:15" x14ac:dyDescent="0.35">
      <c r="A9613">
        <v>208447343</v>
      </c>
      <c r="B9613" t="s">
        <v>15</v>
      </c>
      <c r="C9613" t="s">
        <v>1593</v>
      </c>
      <c r="D9613" t="s">
        <v>390</v>
      </c>
      <c r="E9613" t="s">
        <v>18</v>
      </c>
      <c r="F9613" t="s">
        <v>229</v>
      </c>
      <c r="G9613" t="s">
        <v>1612</v>
      </c>
      <c r="H9613" t="s">
        <v>1533</v>
      </c>
      <c r="I9613">
        <v>33200</v>
      </c>
      <c r="J9613">
        <v>2.77</v>
      </c>
      <c r="K9613">
        <v>12.8</v>
      </c>
      <c r="L9613">
        <v>20</v>
      </c>
      <c r="M9613">
        <v>10</v>
      </c>
      <c r="N9613" s="2">
        <v>250</v>
      </c>
      <c r="O9613" s="2">
        <v>692.5</v>
      </c>
    </row>
    <row r="9614" spans="1:15" x14ac:dyDescent="0.35">
      <c r="A9614">
        <v>208447346</v>
      </c>
      <c r="B9614" t="s">
        <v>15</v>
      </c>
      <c r="C9614" t="s">
        <v>1593</v>
      </c>
      <c r="D9614" t="s">
        <v>390</v>
      </c>
      <c r="E9614" t="s">
        <v>18</v>
      </c>
      <c r="F9614" t="s">
        <v>229</v>
      </c>
      <c r="G9614" t="s">
        <v>1613</v>
      </c>
      <c r="H9614" t="s">
        <v>1533</v>
      </c>
      <c r="I9614">
        <v>33400</v>
      </c>
      <c r="J9614">
        <v>2.78</v>
      </c>
      <c r="K9614">
        <v>12.9</v>
      </c>
      <c r="L9614">
        <v>20</v>
      </c>
      <c r="M9614">
        <v>10</v>
      </c>
      <c r="N9614" s="2">
        <v>250</v>
      </c>
      <c r="O9614" s="2">
        <v>695</v>
      </c>
    </row>
    <row r="9615" spans="1:15" x14ac:dyDescent="0.35">
      <c r="A9615">
        <v>208447347</v>
      </c>
      <c r="B9615" t="s">
        <v>15</v>
      </c>
      <c r="C9615" t="s">
        <v>1593</v>
      </c>
      <c r="D9615" t="s">
        <v>390</v>
      </c>
      <c r="E9615" t="s">
        <v>18</v>
      </c>
      <c r="F9615" t="s">
        <v>229</v>
      </c>
      <c r="G9615" t="s">
        <v>1614</v>
      </c>
      <c r="H9615" t="s">
        <v>1533</v>
      </c>
      <c r="I9615">
        <v>33400</v>
      </c>
      <c r="J9615">
        <v>2.78</v>
      </c>
      <c r="K9615">
        <v>12.9</v>
      </c>
      <c r="L9615">
        <v>20</v>
      </c>
      <c r="M9615">
        <v>10</v>
      </c>
      <c r="N9615" s="2">
        <v>250</v>
      </c>
      <c r="O9615" s="2">
        <v>695</v>
      </c>
    </row>
    <row r="9616" spans="1:15" x14ac:dyDescent="0.35">
      <c r="A9616">
        <v>208447349</v>
      </c>
      <c r="B9616" t="s">
        <v>15</v>
      </c>
      <c r="C9616" t="s">
        <v>1593</v>
      </c>
      <c r="D9616" t="s">
        <v>390</v>
      </c>
      <c r="E9616" t="s">
        <v>18</v>
      </c>
      <c r="F9616" t="s">
        <v>229</v>
      </c>
      <c r="G9616" t="s">
        <v>1615</v>
      </c>
      <c r="H9616" t="s">
        <v>386</v>
      </c>
      <c r="I9616">
        <v>33800</v>
      </c>
      <c r="J9616">
        <v>2.82</v>
      </c>
      <c r="K9616">
        <v>13</v>
      </c>
      <c r="L9616">
        <v>20</v>
      </c>
      <c r="M9616">
        <v>10</v>
      </c>
      <c r="N9616" s="2">
        <v>250</v>
      </c>
      <c r="O9616" s="2">
        <v>705</v>
      </c>
    </row>
    <row r="9617" spans="1:15" x14ac:dyDescent="0.35">
      <c r="A9617">
        <v>208447350</v>
      </c>
      <c r="B9617" t="s">
        <v>15</v>
      </c>
      <c r="C9617" t="s">
        <v>1593</v>
      </c>
      <c r="D9617" t="s">
        <v>390</v>
      </c>
      <c r="E9617" t="s">
        <v>18</v>
      </c>
      <c r="F9617" t="s">
        <v>229</v>
      </c>
      <c r="G9617" t="s">
        <v>1616</v>
      </c>
      <c r="H9617" t="s">
        <v>386</v>
      </c>
      <c r="I9617">
        <v>33800</v>
      </c>
      <c r="J9617">
        <v>2.82</v>
      </c>
      <c r="K9617">
        <v>13</v>
      </c>
      <c r="L9617">
        <v>20</v>
      </c>
      <c r="M9617">
        <v>10</v>
      </c>
      <c r="N9617" s="2">
        <v>250</v>
      </c>
      <c r="O9617" s="2">
        <v>705</v>
      </c>
    </row>
    <row r="9618" spans="1:15" x14ac:dyDescent="0.35">
      <c r="A9618">
        <v>208447351</v>
      </c>
      <c r="B9618" t="s">
        <v>15</v>
      </c>
      <c r="C9618" t="s">
        <v>1593</v>
      </c>
      <c r="D9618" t="s">
        <v>390</v>
      </c>
      <c r="E9618" t="s">
        <v>18</v>
      </c>
      <c r="F9618" t="s">
        <v>229</v>
      </c>
      <c r="G9618" t="s">
        <v>1617</v>
      </c>
      <c r="H9618" t="s">
        <v>386</v>
      </c>
      <c r="I9618">
        <v>34200</v>
      </c>
      <c r="J9618">
        <v>2.85</v>
      </c>
      <c r="K9618">
        <v>13</v>
      </c>
      <c r="L9618">
        <v>20</v>
      </c>
      <c r="M9618">
        <v>10</v>
      </c>
      <c r="N9618" s="2">
        <v>250</v>
      </c>
      <c r="O9618" s="2">
        <v>712.5</v>
      </c>
    </row>
    <row r="9619" spans="1:15" x14ac:dyDescent="0.35">
      <c r="A9619">
        <v>208447352</v>
      </c>
      <c r="B9619" t="s">
        <v>15</v>
      </c>
      <c r="C9619" t="s">
        <v>1593</v>
      </c>
      <c r="D9619" t="s">
        <v>390</v>
      </c>
      <c r="E9619" t="s">
        <v>18</v>
      </c>
      <c r="F9619" t="s">
        <v>229</v>
      </c>
      <c r="G9619" t="s">
        <v>1618</v>
      </c>
      <c r="H9619" t="s">
        <v>386</v>
      </c>
      <c r="I9619">
        <v>34200</v>
      </c>
      <c r="J9619">
        <v>2.85</v>
      </c>
      <c r="K9619">
        <v>13</v>
      </c>
      <c r="L9619">
        <v>20</v>
      </c>
      <c r="M9619">
        <v>10</v>
      </c>
      <c r="N9619" s="2">
        <v>250</v>
      </c>
      <c r="O9619" s="2">
        <v>712.5</v>
      </c>
    </row>
    <row r="9620" spans="1:15" x14ac:dyDescent="0.35">
      <c r="A9620">
        <v>208447353</v>
      </c>
      <c r="B9620" t="s">
        <v>15</v>
      </c>
      <c r="C9620" t="s">
        <v>1593</v>
      </c>
      <c r="D9620" t="s">
        <v>390</v>
      </c>
      <c r="E9620" t="s">
        <v>18</v>
      </c>
      <c r="F9620" t="s">
        <v>229</v>
      </c>
      <c r="G9620" t="s">
        <v>363</v>
      </c>
      <c r="H9620" t="s">
        <v>386</v>
      </c>
      <c r="I9620">
        <v>34400</v>
      </c>
      <c r="J9620">
        <v>2.87</v>
      </c>
      <c r="K9620">
        <v>13.1</v>
      </c>
      <c r="L9620">
        <v>20</v>
      </c>
      <c r="M9620">
        <v>10</v>
      </c>
      <c r="N9620" s="2">
        <v>250</v>
      </c>
      <c r="O9620" s="2">
        <v>717.5</v>
      </c>
    </row>
    <row r="9621" spans="1:15" x14ac:dyDescent="0.35">
      <c r="A9621">
        <v>208447355</v>
      </c>
      <c r="B9621" t="s">
        <v>15</v>
      </c>
      <c r="C9621" t="s">
        <v>1593</v>
      </c>
      <c r="D9621" t="s">
        <v>390</v>
      </c>
      <c r="E9621" t="s">
        <v>18</v>
      </c>
      <c r="F9621" t="s">
        <v>229</v>
      </c>
      <c r="G9621" t="s">
        <v>1619</v>
      </c>
      <c r="H9621" t="s">
        <v>386</v>
      </c>
      <c r="I9621">
        <v>33400</v>
      </c>
      <c r="J9621">
        <v>2.78</v>
      </c>
      <c r="K9621">
        <v>12.9</v>
      </c>
      <c r="L9621">
        <v>20</v>
      </c>
      <c r="M9621">
        <v>10</v>
      </c>
      <c r="N9621" s="2">
        <v>250</v>
      </c>
      <c r="O9621" s="2">
        <v>695</v>
      </c>
    </row>
    <row r="9622" spans="1:15" x14ac:dyDescent="0.35">
      <c r="A9622">
        <v>208447356</v>
      </c>
      <c r="B9622" t="s">
        <v>15</v>
      </c>
      <c r="C9622" t="s">
        <v>1593</v>
      </c>
      <c r="D9622" t="s">
        <v>390</v>
      </c>
      <c r="E9622" t="s">
        <v>18</v>
      </c>
      <c r="F9622" t="s">
        <v>229</v>
      </c>
      <c r="G9622" t="s">
        <v>1620</v>
      </c>
      <c r="H9622" t="s">
        <v>386</v>
      </c>
      <c r="I9622">
        <v>34000</v>
      </c>
      <c r="J9622">
        <v>2.83</v>
      </c>
      <c r="K9622">
        <v>13</v>
      </c>
      <c r="L9622">
        <v>20</v>
      </c>
      <c r="M9622">
        <v>10</v>
      </c>
      <c r="N9622" s="2">
        <v>250</v>
      </c>
      <c r="O9622" s="2">
        <v>707.5</v>
      </c>
    </row>
    <row r="9623" spans="1:15" x14ac:dyDescent="0.35">
      <c r="A9623">
        <v>208447357</v>
      </c>
      <c r="B9623" t="s">
        <v>15</v>
      </c>
      <c r="C9623" t="s">
        <v>1593</v>
      </c>
      <c r="D9623" t="s">
        <v>390</v>
      </c>
      <c r="E9623" t="s">
        <v>18</v>
      </c>
      <c r="F9623" t="s">
        <v>229</v>
      </c>
      <c r="G9623" t="s">
        <v>1611</v>
      </c>
      <c r="H9623" t="s">
        <v>386</v>
      </c>
      <c r="I9623">
        <v>34600</v>
      </c>
      <c r="J9623">
        <v>2.88</v>
      </c>
      <c r="K9623">
        <v>13</v>
      </c>
      <c r="L9623">
        <v>20</v>
      </c>
      <c r="M9623">
        <v>10</v>
      </c>
      <c r="N9623" s="2">
        <v>250</v>
      </c>
      <c r="O9623" s="2">
        <v>720</v>
      </c>
    </row>
    <row r="9624" spans="1:15" x14ac:dyDescent="0.35">
      <c r="A9624">
        <v>208447358</v>
      </c>
      <c r="B9624" t="s">
        <v>15</v>
      </c>
      <c r="C9624" t="s">
        <v>1593</v>
      </c>
      <c r="D9624" t="s">
        <v>390</v>
      </c>
      <c r="E9624" t="s">
        <v>18</v>
      </c>
      <c r="F9624" t="s">
        <v>229</v>
      </c>
      <c r="G9624" t="s">
        <v>1612</v>
      </c>
      <c r="H9624" t="s">
        <v>386</v>
      </c>
      <c r="I9624">
        <v>34600</v>
      </c>
      <c r="J9624">
        <v>2.88</v>
      </c>
      <c r="K9624">
        <v>13</v>
      </c>
      <c r="L9624">
        <v>20</v>
      </c>
      <c r="M9624">
        <v>10</v>
      </c>
      <c r="N9624" s="2">
        <v>250</v>
      </c>
      <c r="O9624" s="2">
        <v>720</v>
      </c>
    </row>
    <row r="9625" spans="1:15" x14ac:dyDescent="0.35">
      <c r="A9625">
        <v>208447359</v>
      </c>
      <c r="B9625" t="s">
        <v>15</v>
      </c>
      <c r="C9625" t="s">
        <v>1593</v>
      </c>
      <c r="D9625" t="s">
        <v>390</v>
      </c>
      <c r="E9625" t="s">
        <v>18</v>
      </c>
      <c r="F9625" t="s">
        <v>229</v>
      </c>
      <c r="G9625" t="s">
        <v>1621</v>
      </c>
      <c r="H9625" t="s">
        <v>386</v>
      </c>
      <c r="I9625">
        <v>34000</v>
      </c>
      <c r="J9625">
        <v>2.83</v>
      </c>
      <c r="K9625">
        <v>13</v>
      </c>
      <c r="L9625">
        <v>20</v>
      </c>
      <c r="M9625">
        <v>10</v>
      </c>
      <c r="N9625" s="2">
        <v>250</v>
      </c>
      <c r="O9625" s="2">
        <v>707.5</v>
      </c>
    </row>
    <row r="9626" spans="1:15" x14ac:dyDescent="0.35">
      <c r="A9626">
        <v>208447360</v>
      </c>
      <c r="B9626" t="s">
        <v>15</v>
      </c>
      <c r="C9626" t="s">
        <v>1593</v>
      </c>
      <c r="D9626" t="s">
        <v>390</v>
      </c>
      <c r="E9626" t="s">
        <v>18</v>
      </c>
      <c r="F9626" t="s">
        <v>229</v>
      </c>
      <c r="G9626" t="s">
        <v>1622</v>
      </c>
      <c r="H9626" t="s">
        <v>386</v>
      </c>
      <c r="I9626">
        <v>34400</v>
      </c>
      <c r="J9626">
        <v>2.87</v>
      </c>
      <c r="K9626">
        <v>13.1</v>
      </c>
      <c r="L9626">
        <v>20</v>
      </c>
      <c r="M9626">
        <v>10</v>
      </c>
      <c r="N9626" s="2">
        <v>250</v>
      </c>
      <c r="O9626" s="2">
        <v>717.5</v>
      </c>
    </row>
    <row r="9627" spans="1:15" x14ac:dyDescent="0.35">
      <c r="A9627">
        <v>208447361</v>
      </c>
      <c r="B9627" t="s">
        <v>15</v>
      </c>
      <c r="C9627" t="s">
        <v>1593</v>
      </c>
      <c r="D9627" t="s">
        <v>390</v>
      </c>
      <c r="E9627" t="s">
        <v>18</v>
      </c>
      <c r="F9627" t="s">
        <v>229</v>
      </c>
      <c r="G9627" t="s">
        <v>1613</v>
      </c>
      <c r="H9627" t="s">
        <v>386</v>
      </c>
      <c r="I9627">
        <v>34800</v>
      </c>
      <c r="J9627">
        <v>2.9</v>
      </c>
      <c r="K9627">
        <v>13.2</v>
      </c>
      <c r="L9627">
        <v>20</v>
      </c>
      <c r="M9627">
        <v>10</v>
      </c>
      <c r="N9627" s="2">
        <v>250</v>
      </c>
      <c r="O9627" s="2">
        <v>725</v>
      </c>
    </row>
    <row r="9628" spans="1:15" x14ac:dyDescent="0.35">
      <c r="A9628">
        <v>208447362</v>
      </c>
      <c r="B9628" t="s">
        <v>15</v>
      </c>
      <c r="C9628" t="s">
        <v>1593</v>
      </c>
      <c r="D9628" t="s">
        <v>390</v>
      </c>
      <c r="E9628" t="s">
        <v>18</v>
      </c>
      <c r="F9628" t="s">
        <v>229</v>
      </c>
      <c r="G9628" t="s">
        <v>1614</v>
      </c>
      <c r="H9628" t="s">
        <v>386</v>
      </c>
      <c r="I9628">
        <v>34800</v>
      </c>
      <c r="J9628">
        <v>2.9</v>
      </c>
      <c r="K9628">
        <v>13.2</v>
      </c>
      <c r="L9628">
        <v>20</v>
      </c>
      <c r="M9628">
        <v>10</v>
      </c>
      <c r="N9628" s="2">
        <v>250</v>
      </c>
      <c r="O9628" s="2">
        <v>725</v>
      </c>
    </row>
    <row r="9629" spans="1:15" x14ac:dyDescent="0.35">
      <c r="A9629">
        <v>208447364</v>
      </c>
      <c r="B9629" t="s">
        <v>15</v>
      </c>
      <c r="C9629" t="s">
        <v>1593</v>
      </c>
      <c r="D9629" t="s">
        <v>390</v>
      </c>
      <c r="E9629" t="s">
        <v>18</v>
      </c>
      <c r="F9629" t="s">
        <v>229</v>
      </c>
      <c r="G9629" t="s">
        <v>1615</v>
      </c>
      <c r="H9629" t="s">
        <v>385</v>
      </c>
      <c r="I9629">
        <v>33800</v>
      </c>
      <c r="J9629">
        <v>2.82</v>
      </c>
      <c r="K9629">
        <v>13</v>
      </c>
      <c r="L9629">
        <v>20</v>
      </c>
      <c r="M9629">
        <v>10</v>
      </c>
      <c r="N9629" s="2">
        <v>250</v>
      </c>
      <c r="O9629" s="2">
        <v>705</v>
      </c>
    </row>
    <row r="9630" spans="1:15" x14ac:dyDescent="0.35">
      <c r="A9630">
        <v>208447365</v>
      </c>
      <c r="B9630" t="s">
        <v>15</v>
      </c>
      <c r="C9630" t="s">
        <v>1593</v>
      </c>
      <c r="D9630" t="s">
        <v>390</v>
      </c>
      <c r="E9630" t="s">
        <v>18</v>
      </c>
      <c r="F9630" t="s">
        <v>229</v>
      </c>
      <c r="G9630" t="s">
        <v>1616</v>
      </c>
      <c r="H9630" t="s">
        <v>385</v>
      </c>
      <c r="I9630">
        <v>33800</v>
      </c>
      <c r="J9630">
        <v>2.82</v>
      </c>
      <c r="K9630">
        <v>13</v>
      </c>
      <c r="L9630">
        <v>20</v>
      </c>
      <c r="M9630">
        <v>10</v>
      </c>
      <c r="N9630" s="2">
        <v>250</v>
      </c>
      <c r="O9630" s="2">
        <v>705</v>
      </c>
    </row>
    <row r="9631" spans="1:15" x14ac:dyDescent="0.35">
      <c r="A9631">
        <v>208447366</v>
      </c>
      <c r="B9631" t="s">
        <v>15</v>
      </c>
      <c r="C9631" t="s">
        <v>1593</v>
      </c>
      <c r="D9631" t="s">
        <v>390</v>
      </c>
      <c r="E9631" t="s">
        <v>18</v>
      </c>
      <c r="F9631" t="s">
        <v>229</v>
      </c>
      <c r="G9631" t="s">
        <v>1617</v>
      </c>
      <c r="H9631" t="s">
        <v>385</v>
      </c>
      <c r="I9631">
        <v>34200</v>
      </c>
      <c r="J9631">
        <v>2.85</v>
      </c>
      <c r="K9631">
        <v>13</v>
      </c>
      <c r="L9631">
        <v>20</v>
      </c>
      <c r="M9631">
        <v>10</v>
      </c>
      <c r="N9631" s="2">
        <v>250</v>
      </c>
      <c r="O9631" s="2">
        <v>712.5</v>
      </c>
    </row>
    <row r="9632" spans="1:15" x14ac:dyDescent="0.35">
      <c r="A9632">
        <v>208447367</v>
      </c>
      <c r="B9632" t="s">
        <v>15</v>
      </c>
      <c r="C9632" t="s">
        <v>1593</v>
      </c>
      <c r="D9632" t="s">
        <v>390</v>
      </c>
      <c r="E9632" t="s">
        <v>18</v>
      </c>
      <c r="F9632" t="s">
        <v>229</v>
      </c>
      <c r="G9632" t="s">
        <v>1618</v>
      </c>
      <c r="H9632" t="s">
        <v>385</v>
      </c>
      <c r="I9632">
        <v>34200</v>
      </c>
      <c r="J9632">
        <v>2.85</v>
      </c>
      <c r="K9632">
        <v>13</v>
      </c>
      <c r="L9632">
        <v>20</v>
      </c>
      <c r="M9632">
        <v>10</v>
      </c>
      <c r="N9632" s="2">
        <v>250</v>
      </c>
      <c r="O9632" s="2">
        <v>712.5</v>
      </c>
    </row>
    <row r="9633" spans="1:15" x14ac:dyDescent="0.35">
      <c r="A9633">
        <v>208447368</v>
      </c>
      <c r="B9633" t="s">
        <v>15</v>
      </c>
      <c r="C9633" t="s">
        <v>1593</v>
      </c>
      <c r="D9633" t="s">
        <v>390</v>
      </c>
      <c r="E9633" t="s">
        <v>18</v>
      </c>
      <c r="F9633" t="s">
        <v>229</v>
      </c>
      <c r="G9633" t="s">
        <v>363</v>
      </c>
      <c r="H9633" t="s">
        <v>385</v>
      </c>
      <c r="I9633">
        <v>34400</v>
      </c>
      <c r="J9633">
        <v>2.87</v>
      </c>
      <c r="K9633">
        <v>13.1</v>
      </c>
      <c r="L9633">
        <v>20</v>
      </c>
      <c r="M9633">
        <v>10</v>
      </c>
      <c r="N9633" s="2">
        <v>250</v>
      </c>
      <c r="O9633" s="2">
        <v>717.5</v>
      </c>
    </row>
    <row r="9634" spans="1:15" x14ac:dyDescent="0.35">
      <c r="A9634">
        <v>208447370</v>
      </c>
      <c r="B9634" t="s">
        <v>15</v>
      </c>
      <c r="C9634" t="s">
        <v>1593</v>
      </c>
      <c r="D9634" t="s">
        <v>390</v>
      </c>
      <c r="E9634" t="s">
        <v>18</v>
      </c>
      <c r="F9634" t="s">
        <v>229</v>
      </c>
      <c r="G9634" t="s">
        <v>1619</v>
      </c>
      <c r="H9634" t="s">
        <v>385</v>
      </c>
      <c r="I9634">
        <v>33400</v>
      </c>
      <c r="J9634">
        <v>2.78</v>
      </c>
      <c r="K9634">
        <v>12.9</v>
      </c>
      <c r="L9634">
        <v>20</v>
      </c>
      <c r="M9634">
        <v>10</v>
      </c>
      <c r="N9634" s="2">
        <v>250</v>
      </c>
      <c r="O9634" s="2">
        <v>695</v>
      </c>
    </row>
    <row r="9635" spans="1:15" x14ac:dyDescent="0.35">
      <c r="A9635">
        <v>208447371</v>
      </c>
      <c r="B9635" t="s">
        <v>15</v>
      </c>
      <c r="C9635" t="s">
        <v>1593</v>
      </c>
      <c r="D9635" t="s">
        <v>390</v>
      </c>
      <c r="E9635" t="s">
        <v>18</v>
      </c>
      <c r="F9635" t="s">
        <v>229</v>
      </c>
      <c r="G9635" t="s">
        <v>1620</v>
      </c>
      <c r="H9635" t="s">
        <v>385</v>
      </c>
      <c r="I9635">
        <v>34000</v>
      </c>
      <c r="J9635">
        <v>2.83</v>
      </c>
      <c r="K9635">
        <v>13</v>
      </c>
      <c r="L9635">
        <v>20</v>
      </c>
      <c r="M9635">
        <v>10</v>
      </c>
      <c r="N9635" s="2">
        <v>250</v>
      </c>
      <c r="O9635" s="2">
        <v>707.5</v>
      </c>
    </row>
    <row r="9636" spans="1:15" x14ac:dyDescent="0.35">
      <c r="A9636">
        <v>208447372</v>
      </c>
      <c r="B9636" t="s">
        <v>15</v>
      </c>
      <c r="C9636" t="s">
        <v>1593</v>
      </c>
      <c r="D9636" t="s">
        <v>390</v>
      </c>
      <c r="E9636" t="s">
        <v>18</v>
      </c>
      <c r="F9636" t="s">
        <v>229</v>
      </c>
      <c r="G9636" t="s">
        <v>1611</v>
      </c>
      <c r="H9636" t="s">
        <v>385</v>
      </c>
      <c r="I9636">
        <v>34600</v>
      </c>
      <c r="J9636">
        <v>2.88</v>
      </c>
      <c r="K9636">
        <v>13</v>
      </c>
      <c r="L9636">
        <v>20</v>
      </c>
      <c r="M9636">
        <v>10</v>
      </c>
      <c r="N9636" s="2">
        <v>250</v>
      </c>
      <c r="O9636" s="2">
        <v>720</v>
      </c>
    </row>
    <row r="9637" spans="1:15" x14ac:dyDescent="0.35">
      <c r="A9637">
        <v>208447373</v>
      </c>
      <c r="B9637" t="s">
        <v>15</v>
      </c>
      <c r="C9637" t="s">
        <v>1593</v>
      </c>
      <c r="D9637" t="s">
        <v>390</v>
      </c>
      <c r="E9637" t="s">
        <v>18</v>
      </c>
      <c r="F9637" t="s">
        <v>229</v>
      </c>
      <c r="G9637" t="s">
        <v>1612</v>
      </c>
      <c r="H9637" t="s">
        <v>385</v>
      </c>
      <c r="I9637">
        <v>34600</v>
      </c>
      <c r="J9637">
        <v>2.88</v>
      </c>
      <c r="K9637">
        <v>13</v>
      </c>
      <c r="L9637">
        <v>20</v>
      </c>
      <c r="M9637">
        <v>10</v>
      </c>
      <c r="N9637" s="2">
        <v>250</v>
      </c>
      <c r="O9637" s="2">
        <v>720</v>
      </c>
    </row>
    <row r="9638" spans="1:15" x14ac:dyDescent="0.35">
      <c r="A9638">
        <v>208447374</v>
      </c>
      <c r="B9638" t="s">
        <v>15</v>
      </c>
      <c r="C9638" t="s">
        <v>1593</v>
      </c>
      <c r="D9638" t="s">
        <v>390</v>
      </c>
      <c r="E9638" t="s">
        <v>18</v>
      </c>
      <c r="F9638" t="s">
        <v>229</v>
      </c>
      <c r="G9638" t="s">
        <v>1621</v>
      </c>
      <c r="H9638" t="s">
        <v>385</v>
      </c>
      <c r="I9638">
        <v>34000</v>
      </c>
      <c r="J9638">
        <v>2.83</v>
      </c>
      <c r="K9638">
        <v>13</v>
      </c>
      <c r="L9638">
        <v>20</v>
      </c>
      <c r="M9638">
        <v>10</v>
      </c>
      <c r="N9638" s="2">
        <v>250</v>
      </c>
      <c r="O9638" s="2">
        <v>707.5</v>
      </c>
    </row>
    <row r="9639" spans="1:15" x14ac:dyDescent="0.35">
      <c r="A9639">
        <v>208447375</v>
      </c>
      <c r="B9639" t="s">
        <v>15</v>
      </c>
      <c r="C9639" t="s">
        <v>1593</v>
      </c>
      <c r="D9639" t="s">
        <v>390</v>
      </c>
      <c r="E9639" t="s">
        <v>18</v>
      </c>
      <c r="F9639" t="s">
        <v>229</v>
      </c>
      <c r="G9639" t="s">
        <v>1622</v>
      </c>
      <c r="H9639" t="s">
        <v>385</v>
      </c>
      <c r="I9639">
        <v>34400</v>
      </c>
      <c r="J9639">
        <v>2.87</v>
      </c>
      <c r="K9639">
        <v>13.1</v>
      </c>
      <c r="L9639">
        <v>20</v>
      </c>
      <c r="M9639">
        <v>10</v>
      </c>
      <c r="N9639" s="2">
        <v>250</v>
      </c>
      <c r="O9639" s="2">
        <v>717.5</v>
      </c>
    </row>
    <row r="9640" spans="1:15" x14ac:dyDescent="0.35">
      <c r="A9640">
        <v>208447376</v>
      </c>
      <c r="B9640" t="s">
        <v>15</v>
      </c>
      <c r="C9640" t="s">
        <v>1593</v>
      </c>
      <c r="D9640" t="s">
        <v>390</v>
      </c>
      <c r="E9640" t="s">
        <v>18</v>
      </c>
      <c r="F9640" t="s">
        <v>229</v>
      </c>
      <c r="G9640" t="s">
        <v>1613</v>
      </c>
      <c r="H9640" t="s">
        <v>385</v>
      </c>
      <c r="I9640">
        <v>34800</v>
      </c>
      <c r="J9640">
        <v>2.9</v>
      </c>
      <c r="K9640">
        <v>13.2</v>
      </c>
      <c r="L9640">
        <v>20</v>
      </c>
      <c r="M9640">
        <v>10</v>
      </c>
      <c r="N9640" s="2">
        <v>250</v>
      </c>
      <c r="O9640" s="2">
        <v>725</v>
      </c>
    </row>
    <row r="9641" spans="1:15" x14ac:dyDescent="0.35">
      <c r="A9641">
        <v>208447377</v>
      </c>
      <c r="B9641" t="s">
        <v>15</v>
      </c>
      <c r="C9641" t="s">
        <v>1593</v>
      </c>
      <c r="D9641" t="s">
        <v>390</v>
      </c>
      <c r="E9641" t="s">
        <v>18</v>
      </c>
      <c r="F9641" t="s">
        <v>229</v>
      </c>
      <c r="G9641" t="s">
        <v>1614</v>
      </c>
      <c r="H9641" t="s">
        <v>385</v>
      </c>
      <c r="I9641">
        <v>34800</v>
      </c>
      <c r="J9641">
        <v>2.9</v>
      </c>
      <c r="K9641">
        <v>13.2</v>
      </c>
      <c r="L9641">
        <v>20</v>
      </c>
      <c r="M9641">
        <v>10</v>
      </c>
      <c r="N9641" s="2">
        <v>250</v>
      </c>
      <c r="O9641" s="2">
        <v>725</v>
      </c>
    </row>
    <row r="9642" spans="1:15" x14ac:dyDescent="0.35">
      <c r="A9642">
        <v>208447398</v>
      </c>
      <c r="B9642" t="s">
        <v>15</v>
      </c>
      <c r="C9642" t="s">
        <v>1593</v>
      </c>
      <c r="D9642" t="s">
        <v>390</v>
      </c>
      <c r="E9642" t="s">
        <v>18</v>
      </c>
      <c r="F9642" t="s">
        <v>229</v>
      </c>
      <c r="G9642" t="s">
        <v>363</v>
      </c>
      <c r="H9642" t="s">
        <v>381</v>
      </c>
      <c r="I9642">
        <v>34400</v>
      </c>
      <c r="J9642">
        <v>2.87</v>
      </c>
      <c r="K9642">
        <v>13</v>
      </c>
      <c r="L9642">
        <v>20</v>
      </c>
      <c r="M9642">
        <v>10</v>
      </c>
      <c r="N9642" s="2">
        <v>250</v>
      </c>
      <c r="O9642" s="2">
        <v>717.5</v>
      </c>
    </row>
    <row r="9643" spans="1:15" x14ac:dyDescent="0.35">
      <c r="A9643">
        <v>208447402</v>
      </c>
      <c r="B9643" t="s">
        <v>15</v>
      </c>
      <c r="C9643" t="s">
        <v>1593</v>
      </c>
      <c r="D9643" t="s">
        <v>390</v>
      </c>
      <c r="E9643" t="s">
        <v>18</v>
      </c>
      <c r="F9643" t="s">
        <v>229</v>
      </c>
      <c r="G9643" t="s">
        <v>1611</v>
      </c>
      <c r="H9643" t="s">
        <v>381</v>
      </c>
      <c r="I9643">
        <v>34600</v>
      </c>
      <c r="J9643">
        <v>2.88</v>
      </c>
      <c r="K9643">
        <v>13</v>
      </c>
      <c r="L9643">
        <v>20</v>
      </c>
      <c r="M9643">
        <v>10</v>
      </c>
      <c r="N9643" s="2">
        <v>250</v>
      </c>
      <c r="O9643" s="2">
        <v>720</v>
      </c>
    </row>
    <row r="9644" spans="1:15" x14ac:dyDescent="0.35">
      <c r="A9644">
        <v>208447403</v>
      </c>
      <c r="B9644" t="s">
        <v>15</v>
      </c>
      <c r="C9644" t="s">
        <v>1593</v>
      </c>
      <c r="D9644" t="s">
        <v>390</v>
      </c>
      <c r="E9644" t="s">
        <v>18</v>
      </c>
      <c r="F9644" t="s">
        <v>229</v>
      </c>
      <c r="G9644" t="s">
        <v>1612</v>
      </c>
      <c r="H9644" t="s">
        <v>381</v>
      </c>
      <c r="I9644">
        <v>34600</v>
      </c>
      <c r="J9644">
        <v>2.88</v>
      </c>
      <c r="K9644">
        <v>13</v>
      </c>
      <c r="L9644">
        <v>20</v>
      </c>
      <c r="M9644">
        <v>10</v>
      </c>
      <c r="N9644" s="2">
        <v>250</v>
      </c>
      <c r="O9644" s="2">
        <v>720</v>
      </c>
    </row>
    <row r="9645" spans="1:15" x14ac:dyDescent="0.35">
      <c r="A9645">
        <v>208447406</v>
      </c>
      <c r="B9645" t="s">
        <v>15</v>
      </c>
      <c r="C9645" t="s">
        <v>1593</v>
      </c>
      <c r="D9645" t="s">
        <v>390</v>
      </c>
      <c r="E9645" t="s">
        <v>18</v>
      </c>
      <c r="F9645" t="s">
        <v>229</v>
      </c>
      <c r="G9645" t="s">
        <v>1613</v>
      </c>
      <c r="H9645" t="s">
        <v>381</v>
      </c>
      <c r="I9645">
        <v>35000</v>
      </c>
      <c r="J9645">
        <v>2.92</v>
      </c>
      <c r="K9645">
        <v>13.2</v>
      </c>
      <c r="L9645">
        <v>20</v>
      </c>
      <c r="M9645">
        <v>10</v>
      </c>
      <c r="N9645" s="2">
        <v>250</v>
      </c>
      <c r="O9645" s="2">
        <v>730</v>
      </c>
    </row>
    <row r="9646" spans="1:15" x14ac:dyDescent="0.35">
      <c r="A9646">
        <v>208447407</v>
      </c>
      <c r="B9646" t="s">
        <v>15</v>
      </c>
      <c r="C9646" t="s">
        <v>1593</v>
      </c>
      <c r="D9646" t="s">
        <v>390</v>
      </c>
      <c r="E9646" t="s">
        <v>18</v>
      </c>
      <c r="F9646" t="s">
        <v>229</v>
      </c>
      <c r="G9646" t="s">
        <v>1614</v>
      </c>
      <c r="H9646" t="s">
        <v>381</v>
      </c>
      <c r="I9646">
        <v>35000</v>
      </c>
      <c r="J9646">
        <v>2.92</v>
      </c>
      <c r="K9646">
        <v>13.2</v>
      </c>
      <c r="L9646">
        <v>20</v>
      </c>
      <c r="M9646">
        <v>10</v>
      </c>
      <c r="N9646" s="2">
        <v>250</v>
      </c>
      <c r="O9646" s="2">
        <v>730</v>
      </c>
    </row>
    <row r="9647" spans="1:15" x14ac:dyDescent="0.35">
      <c r="A9647">
        <v>208447410</v>
      </c>
      <c r="B9647" t="s">
        <v>15</v>
      </c>
      <c r="C9647" t="s">
        <v>1593</v>
      </c>
      <c r="D9647" t="s">
        <v>391</v>
      </c>
      <c r="E9647" t="s">
        <v>18</v>
      </c>
      <c r="F9647" t="s">
        <v>229</v>
      </c>
      <c r="G9647" t="s">
        <v>1623</v>
      </c>
      <c r="H9647" t="s">
        <v>1533</v>
      </c>
      <c r="I9647">
        <v>42500</v>
      </c>
      <c r="J9647">
        <v>3.54</v>
      </c>
      <c r="K9647">
        <v>11.6</v>
      </c>
      <c r="L9647">
        <v>19.5</v>
      </c>
      <c r="M9647">
        <v>10</v>
      </c>
      <c r="N9647" s="2">
        <v>250</v>
      </c>
      <c r="O9647" s="2">
        <v>885</v>
      </c>
    </row>
    <row r="9648" spans="1:15" x14ac:dyDescent="0.35">
      <c r="A9648">
        <v>208447411</v>
      </c>
      <c r="B9648" t="s">
        <v>15</v>
      </c>
      <c r="C9648" t="s">
        <v>1593</v>
      </c>
      <c r="D9648" t="s">
        <v>391</v>
      </c>
      <c r="E9648" t="s">
        <v>18</v>
      </c>
      <c r="F9648" t="s">
        <v>229</v>
      </c>
      <c r="G9648" t="s">
        <v>1613</v>
      </c>
      <c r="H9648" t="s">
        <v>1533</v>
      </c>
      <c r="I9648">
        <v>42000</v>
      </c>
      <c r="J9648">
        <v>3.5</v>
      </c>
      <c r="K9648">
        <v>11.6</v>
      </c>
      <c r="L9648">
        <v>19.5</v>
      </c>
      <c r="M9648">
        <v>10</v>
      </c>
      <c r="N9648" s="2">
        <v>250</v>
      </c>
      <c r="O9648" s="2">
        <v>875</v>
      </c>
    </row>
    <row r="9649" spans="1:15" x14ac:dyDescent="0.35">
      <c r="A9649">
        <v>208447412</v>
      </c>
      <c r="B9649" t="s">
        <v>15</v>
      </c>
      <c r="C9649" t="s">
        <v>1593</v>
      </c>
      <c r="D9649" t="s">
        <v>391</v>
      </c>
      <c r="E9649" t="s">
        <v>18</v>
      </c>
      <c r="F9649" t="s">
        <v>229</v>
      </c>
      <c r="G9649" t="s">
        <v>1624</v>
      </c>
      <c r="H9649" t="s">
        <v>1533</v>
      </c>
      <c r="I9649">
        <v>42500</v>
      </c>
      <c r="J9649">
        <v>3.54</v>
      </c>
      <c r="K9649">
        <v>11</v>
      </c>
      <c r="L9649">
        <v>19.5</v>
      </c>
      <c r="M9649">
        <v>10</v>
      </c>
      <c r="N9649" s="2">
        <v>250</v>
      </c>
      <c r="O9649" s="2">
        <v>885</v>
      </c>
    </row>
    <row r="9650" spans="1:15" x14ac:dyDescent="0.35">
      <c r="A9650">
        <v>208447413</v>
      </c>
      <c r="B9650" t="s">
        <v>15</v>
      </c>
      <c r="C9650" t="s">
        <v>1593</v>
      </c>
      <c r="D9650" t="s">
        <v>391</v>
      </c>
      <c r="E9650" t="s">
        <v>18</v>
      </c>
      <c r="F9650" t="s">
        <v>229</v>
      </c>
      <c r="G9650" t="s">
        <v>1614</v>
      </c>
      <c r="H9650" t="s">
        <v>1533</v>
      </c>
      <c r="I9650">
        <v>42000</v>
      </c>
      <c r="J9650">
        <v>3.5</v>
      </c>
      <c r="K9650">
        <v>11.6</v>
      </c>
      <c r="L9650">
        <v>19.5</v>
      </c>
      <c r="M9650">
        <v>10</v>
      </c>
      <c r="N9650" s="2">
        <v>250</v>
      </c>
      <c r="O9650" s="2">
        <v>875</v>
      </c>
    </row>
    <row r="9651" spans="1:15" x14ac:dyDescent="0.35">
      <c r="A9651">
        <v>208447416</v>
      </c>
      <c r="B9651" t="s">
        <v>15</v>
      </c>
      <c r="C9651" t="s">
        <v>1593</v>
      </c>
      <c r="D9651" t="s">
        <v>391</v>
      </c>
      <c r="E9651" t="s">
        <v>18</v>
      </c>
      <c r="F9651" t="s">
        <v>229</v>
      </c>
      <c r="G9651" t="s">
        <v>1625</v>
      </c>
      <c r="H9651" t="s">
        <v>1533</v>
      </c>
      <c r="I9651">
        <v>42500</v>
      </c>
      <c r="J9651">
        <v>3.54</v>
      </c>
      <c r="K9651">
        <v>11</v>
      </c>
      <c r="L9651">
        <v>19.5</v>
      </c>
      <c r="M9651">
        <v>10</v>
      </c>
      <c r="N9651" s="2">
        <v>250</v>
      </c>
      <c r="O9651" s="2">
        <v>885</v>
      </c>
    </row>
    <row r="9652" spans="1:15" x14ac:dyDescent="0.35">
      <c r="A9652">
        <v>208447417</v>
      </c>
      <c r="B9652" t="s">
        <v>15</v>
      </c>
      <c r="C9652" t="s">
        <v>1593</v>
      </c>
      <c r="D9652" t="s">
        <v>391</v>
      </c>
      <c r="E9652" t="s">
        <v>18</v>
      </c>
      <c r="F9652" t="s">
        <v>229</v>
      </c>
      <c r="G9652" t="s">
        <v>1626</v>
      </c>
      <c r="H9652" t="s">
        <v>1533</v>
      </c>
      <c r="I9652">
        <v>43500</v>
      </c>
      <c r="J9652">
        <v>3.63</v>
      </c>
      <c r="K9652">
        <v>11.8</v>
      </c>
      <c r="L9652">
        <v>20</v>
      </c>
      <c r="M9652">
        <v>10</v>
      </c>
      <c r="N9652" s="2">
        <v>250</v>
      </c>
      <c r="O9652" s="2">
        <v>907.5</v>
      </c>
    </row>
    <row r="9653" spans="1:15" x14ac:dyDescent="0.35">
      <c r="A9653">
        <v>208447421</v>
      </c>
      <c r="B9653" t="s">
        <v>15</v>
      </c>
      <c r="C9653" t="s">
        <v>1593</v>
      </c>
      <c r="D9653" t="s">
        <v>391</v>
      </c>
      <c r="E9653" t="s">
        <v>18</v>
      </c>
      <c r="F9653" t="s">
        <v>229</v>
      </c>
      <c r="G9653" t="s">
        <v>1623</v>
      </c>
      <c r="H9653" t="s">
        <v>386</v>
      </c>
      <c r="I9653">
        <v>42500</v>
      </c>
      <c r="J9653">
        <v>3.54</v>
      </c>
      <c r="K9653">
        <v>11.9</v>
      </c>
      <c r="L9653">
        <v>19.5</v>
      </c>
      <c r="M9653">
        <v>10</v>
      </c>
      <c r="N9653" s="2">
        <v>250</v>
      </c>
      <c r="O9653" s="2">
        <v>885</v>
      </c>
    </row>
    <row r="9654" spans="1:15" x14ac:dyDescent="0.35">
      <c r="A9654">
        <v>208447422</v>
      </c>
      <c r="B9654" t="s">
        <v>15</v>
      </c>
      <c r="C9654" t="s">
        <v>1593</v>
      </c>
      <c r="D9654" t="s">
        <v>391</v>
      </c>
      <c r="E9654" t="s">
        <v>18</v>
      </c>
      <c r="F9654" t="s">
        <v>229</v>
      </c>
      <c r="G9654" t="s">
        <v>1613</v>
      </c>
      <c r="H9654" t="s">
        <v>386</v>
      </c>
      <c r="I9654">
        <v>42000</v>
      </c>
      <c r="J9654">
        <v>3.5</v>
      </c>
      <c r="K9654">
        <v>11.9</v>
      </c>
      <c r="L9654">
        <v>19.5</v>
      </c>
      <c r="M9654">
        <v>10</v>
      </c>
      <c r="N9654" s="2">
        <v>250</v>
      </c>
      <c r="O9654" s="2">
        <v>875</v>
      </c>
    </row>
    <row r="9655" spans="1:15" x14ac:dyDescent="0.35">
      <c r="A9655">
        <v>208447423</v>
      </c>
      <c r="B9655" t="s">
        <v>15</v>
      </c>
      <c r="C9655" t="s">
        <v>1593</v>
      </c>
      <c r="D9655" t="s">
        <v>391</v>
      </c>
      <c r="E9655" t="s">
        <v>18</v>
      </c>
      <c r="F9655" t="s">
        <v>229</v>
      </c>
      <c r="G9655" t="s">
        <v>1624</v>
      </c>
      <c r="H9655" t="s">
        <v>386</v>
      </c>
      <c r="I9655">
        <v>42500</v>
      </c>
      <c r="J9655">
        <v>3.54</v>
      </c>
      <c r="K9655">
        <v>12</v>
      </c>
      <c r="L9655">
        <v>19.5</v>
      </c>
      <c r="M9655">
        <v>10</v>
      </c>
      <c r="N9655" s="2">
        <v>250</v>
      </c>
      <c r="O9655" s="2">
        <v>885</v>
      </c>
    </row>
    <row r="9656" spans="1:15" x14ac:dyDescent="0.35">
      <c r="A9656">
        <v>208447424</v>
      </c>
      <c r="B9656" t="s">
        <v>15</v>
      </c>
      <c r="C9656" t="s">
        <v>1593</v>
      </c>
      <c r="D9656" t="s">
        <v>391</v>
      </c>
      <c r="E9656" t="s">
        <v>18</v>
      </c>
      <c r="F9656" t="s">
        <v>229</v>
      </c>
      <c r="G9656" t="s">
        <v>1614</v>
      </c>
      <c r="H9656" t="s">
        <v>386</v>
      </c>
      <c r="I9656">
        <v>42000</v>
      </c>
      <c r="J9656">
        <v>3.5</v>
      </c>
      <c r="K9656">
        <v>11.9</v>
      </c>
      <c r="L9656">
        <v>19.5</v>
      </c>
      <c r="M9656">
        <v>10</v>
      </c>
      <c r="N9656" s="2">
        <v>250</v>
      </c>
      <c r="O9656" s="2">
        <v>875</v>
      </c>
    </row>
    <row r="9657" spans="1:15" x14ac:dyDescent="0.35">
      <c r="A9657">
        <v>208447427</v>
      </c>
      <c r="B9657" t="s">
        <v>15</v>
      </c>
      <c r="C9657" t="s">
        <v>1593</v>
      </c>
      <c r="D9657" t="s">
        <v>391</v>
      </c>
      <c r="E9657" t="s">
        <v>18</v>
      </c>
      <c r="F9657" t="s">
        <v>229</v>
      </c>
      <c r="G9657" t="s">
        <v>1625</v>
      </c>
      <c r="H9657" t="s">
        <v>386</v>
      </c>
      <c r="I9657">
        <v>42500</v>
      </c>
      <c r="J9657">
        <v>3.54</v>
      </c>
      <c r="K9657">
        <v>12</v>
      </c>
      <c r="L9657">
        <v>19.5</v>
      </c>
      <c r="M9657">
        <v>10</v>
      </c>
      <c r="N9657" s="2">
        <v>250</v>
      </c>
      <c r="O9657" s="2">
        <v>885</v>
      </c>
    </row>
    <row r="9658" spans="1:15" x14ac:dyDescent="0.35">
      <c r="A9658">
        <v>208447428</v>
      </c>
      <c r="B9658" t="s">
        <v>15</v>
      </c>
      <c r="C9658" t="s">
        <v>1593</v>
      </c>
      <c r="D9658" t="s">
        <v>391</v>
      </c>
      <c r="E9658" t="s">
        <v>18</v>
      </c>
      <c r="F9658" t="s">
        <v>229</v>
      </c>
      <c r="G9658" t="s">
        <v>1626</v>
      </c>
      <c r="H9658" t="s">
        <v>386</v>
      </c>
      <c r="I9658">
        <v>43000</v>
      </c>
      <c r="J9658">
        <v>3.58</v>
      </c>
      <c r="K9658">
        <v>12</v>
      </c>
      <c r="L9658">
        <v>20</v>
      </c>
      <c r="M9658">
        <v>10</v>
      </c>
      <c r="N9658" s="2">
        <v>250</v>
      </c>
      <c r="O9658" s="2">
        <v>895</v>
      </c>
    </row>
    <row r="9659" spans="1:15" x14ac:dyDescent="0.35">
      <c r="A9659">
        <v>208447432</v>
      </c>
      <c r="B9659" t="s">
        <v>15</v>
      </c>
      <c r="C9659" t="s">
        <v>1593</v>
      </c>
      <c r="D9659" t="s">
        <v>391</v>
      </c>
      <c r="E9659" t="s">
        <v>18</v>
      </c>
      <c r="F9659" t="s">
        <v>229</v>
      </c>
      <c r="G9659" t="s">
        <v>1623</v>
      </c>
      <c r="H9659" t="s">
        <v>385</v>
      </c>
      <c r="I9659">
        <v>42500</v>
      </c>
      <c r="J9659">
        <v>3.54</v>
      </c>
      <c r="K9659">
        <v>11.9</v>
      </c>
      <c r="L9659">
        <v>19.5</v>
      </c>
      <c r="M9659">
        <v>10</v>
      </c>
      <c r="N9659" s="2">
        <v>250</v>
      </c>
      <c r="O9659" s="2">
        <v>885</v>
      </c>
    </row>
    <row r="9660" spans="1:15" x14ac:dyDescent="0.35">
      <c r="A9660">
        <v>208447433</v>
      </c>
      <c r="B9660" t="s">
        <v>15</v>
      </c>
      <c r="C9660" t="s">
        <v>1593</v>
      </c>
      <c r="D9660" t="s">
        <v>391</v>
      </c>
      <c r="E9660" t="s">
        <v>18</v>
      </c>
      <c r="F9660" t="s">
        <v>229</v>
      </c>
      <c r="G9660" t="s">
        <v>1613</v>
      </c>
      <c r="H9660" t="s">
        <v>385</v>
      </c>
      <c r="I9660">
        <v>42000</v>
      </c>
      <c r="J9660">
        <v>3.5</v>
      </c>
      <c r="K9660">
        <v>11.9</v>
      </c>
      <c r="L9660">
        <v>19.5</v>
      </c>
      <c r="M9660">
        <v>10</v>
      </c>
      <c r="N9660" s="2">
        <v>250</v>
      </c>
      <c r="O9660" s="2">
        <v>875</v>
      </c>
    </row>
    <row r="9661" spans="1:15" x14ac:dyDescent="0.35">
      <c r="A9661">
        <v>208447434</v>
      </c>
      <c r="B9661" t="s">
        <v>15</v>
      </c>
      <c r="C9661" t="s">
        <v>1593</v>
      </c>
      <c r="D9661" t="s">
        <v>391</v>
      </c>
      <c r="E9661" t="s">
        <v>18</v>
      </c>
      <c r="F9661" t="s">
        <v>229</v>
      </c>
      <c r="G9661" t="s">
        <v>1624</v>
      </c>
      <c r="H9661" t="s">
        <v>385</v>
      </c>
      <c r="I9661">
        <v>42500</v>
      </c>
      <c r="J9661">
        <v>3.54</v>
      </c>
      <c r="K9661">
        <v>12</v>
      </c>
      <c r="L9661">
        <v>19.5</v>
      </c>
      <c r="M9661">
        <v>10</v>
      </c>
      <c r="N9661" s="2">
        <v>250</v>
      </c>
      <c r="O9661" s="2">
        <v>885</v>
      </c>
    </row>
    <row r="9662" spans="1:15" x14ac:dyDescent="0.35">
      <c r="A9662">
        <v>208447435</v>
      </c>
      <c r="B9662" t="s">
        <v>15</v>
      </c>
      <c r="C9662" t="s">
        <v>1593</v>
      </c>
      <c r="D9662" t="s">
        <v>391</v>
      </c>
      <c r="E9662" t="s">
        <v>18</v>
      </c>
      <c r="F9662" t="s">
        <v>229</v>
      </c>
      <c r="G9662" t="s">
        <v>1614</v>
      </c>
      <c r="H9662" t="s">
        <v>385</v>
      </c>
      <c r="I9662">
        <v>42000</v>
      </c>
      <c r="J9662">
        <v>3.5</v>
      </c>
      <c r="K9662">
        <v>11.9</v>
      </c>
      <c r="L9662">
        <v>19.5</v>
      </c>
      <c r="M9662">
        <v>10</v>
      </c>
      <c r="N9662" s="2">
        <v>250</v>
      </c>
      <c r="O9662" s="2">
        <v>875</v>
      </c>
    </row>
    <row r="9663" spans="1:15" x14ac:dyDescent="0.35">
      <c r="A9663">
        <v>208447438</v>
      </c>
      <c r="B9663" t="s">
        <v>15</v>
      </c>
      <c r="C9663" t="s">
        <v>1593</v>
      </c>
      <c r="D9663" t="s">
        <v>391</v>
      </c>
      <c r="E9663" t="s">
        <v>18</v>
      </c>
      <c r="F9663" t="s">
        <v>229</v>
      </c>
      <c r="G9663" t="s">
        <v>1625</v>
      </c>
      <c r="H9663" t="s">
        <v>385</v>
      </c>
      <c r="I9663">
        <v>42500</v>
      </c>
      <c r="J9663">
        <v>3.54</v>
      </c>
      <c r="K9663">
        <v>12</v>
      </c>
      <c r="L9663">
        <v>19.5</v>
      </c>
      <c r="M9663">
        <v>10</v>
      </c>
      <c r="N9663" s="2">
        <v>250</v>
      </c>
      <c r="O9663" s="2">
        <v>885</v>
      </c>
    </row>
    <row r="9664" spans="1:15" x14ac:dyDescent="0.35">
      <c r="A9664">
        <v>208447439</v>
      </c>
      <c r="B9664" t="s">
        <v>15</v>
      </c>
      <c r="C9664" t="s">
        <v>1593</v>
      </c>
      <c r="D9664" t="s">
        <v>391</v>
      </c>
      <c r="E9664" t="s">
        <v>18</v>
      </c>
      <c r="F9664" t="s">
        <v>229</v>
      </c>
      <c r="G9664" t="s">
        <v>1626</v>
      </c>
      <c r="H9664" t="s">
        <v>385</v>
      </c>
      <c r="I9664">
        <v>43500</v>
      </c>
      <c r="J9664">
        <v>3.63</v>
      </c>
      <c r="K9664">
        <v>12</v>
      </c>
      <c r="L9664">
        <v>20</v>
      </c>
      <c r="M9664">
        <v>10</v>
      </c>
      <c r="N9664" s="2">
        <v>250</v>
      </c>
      <c r="O9664" s="2">
        <v>907.5</v>
      </c>
    </row>
    <row r="9665" spans="1:15" x14ac:dyDescent="0.35">
      <c r="A9665">
        <v>208447450</v>
      </c>
      <c r="B9665" t="s">
        <v>15</v>
      </c>
      <c r="C9665" t="s">
        <v>1593</v>
      </c>
      <c r="D9665" t="s">
        <v>391</v>
      </c>
      <c r="E9665" t="s">
        <v>18</v>
      </c>
      <c r="F9665" t="s">
        <v>229</v>
      </c>
      <c r="G9665" t="s">
        <v>1626</v>
      </c>
      <c r="H9665" t="s">
        <v>394</v>
      </c>
      <c r="I9665">
        <v>43500</v>
      </c>
      <c r="J9665">
        <v>3.63</v>
      </c>
      <c r="K9665">
        <v>12</v>
      </c>
      <c r="L9665">
        <v>20</v>
      </c>
      <c r="M9665">
        <v>10</v>
      </c>
      <c r="N9665" s="2">
        <v>250</v>
      </c>
      <c r="O9665" s="2">
        <v>907.5</v>
      </c>
    </row>
    <row r="9666" spans="1:15" x14ac:dyDescent="0.35">
      <c r="A9666">
        <v>208447454</v>
      </c>
      <c r="B9666" t="s">
        <v>15</v>
      </c>
      <c r="C9666" t="s">
        <v>1593</v>
      </c>
      <c r="D9666" t="s">
        <v>391</v>
      </c>
      <c r="E9666" t="s">
        <v>18</v>
      </c>
      <c r="F9666" t="s">
        <v>229</v>
      </c>
      <c r="G9666" t="s">
        <v>1623</v>
      </c>
      <c r="H9666" t="s">
        <v>381</v>
      </c>
      <c r="I9666">
        <v>42500</v>
      </c>
      <c r="J9666">
        <v>3.54</v>
      </c>
      <c r="K9666">
        <v>11.9</v>
      </c>
      <c r="L9666">
        <v>19.5</v>
      </c>
      <c r="M9666">
        <v>10</v>
      </c>
      <c r="N9666" s="2">
        <v>250</v>
      </c>
      <c r="O9666" s="2">
        <v>885</v>
      </c>
    </row>
    <row r="9667" spans="1:15" x14ac:dyDescent="0.35">
      <c r="A9667">
        <v>208447455</v>
      </c>
      <c r="B9667" t="s">
        <v>15</v>
      </c>
      <c r="C9667" t="s">
        <v>1593</v>
      </c>
      <c r="D9667" t="s">
        <v>391</v>
      </c>
      <c r="E9667" t="s">
        <v>18</v>
      </c>
      <c r="F9667" t="s">
        <v>229</v>
      </c>
      <c r="G9667" t="s">
        <v>1613</v>
      </c>
      <c r="H9667" t="s">
        <v>381</v>
      </c>
      <c r="I9667">
        <v>42000</v>
      </c>
      <c r="J9667">
        <v>3.5</v>
      </c>
      <c r="K9667">
        <v>11.9</v>
      </c>
      <c r="L9667">
        <v>19.5</v>
      </c>
      <c r="M9667">
        <v>10</v>
      </c>
      <c r="N9667" s="2">
        <v>250</v>
      </c>
      <c r="O9667" s="2">
        <v>875</v>
      </c>
    </row>
    <row r="9668" spans="1:15" x14ac:dyDescent="0.35">
      <c r="A9668">
        <v>208447456</v>
      </c>
      <c r="B9668" t="s">
        <v>15</v>
      </c>
      <c r="C9668" t="s">
        <v>1593</v>
      </c>
      <c r="D9668" t="s">
        <v>391</v>
      </c>
      <c r="E9668" t="s">
        <v>18</v>
      </c>
      <c r="F9668" t="s">
        <v>229</v>
      </c>
      <c r="G9668" t="s">
        <v>1624</v>
      </c>
      <c r="H9668" t="s">
        <v>381</v>
      </c>
      <c r="I9668">
        <v>42500</v>
      </c>
      <c r="J9668">
        <v>3.54</v>
      </c>
      <c r="K9668">
        <v>12</v>
      </c>
      <c r="L9668">
        <v>19.5</v>
      </c>
      <c r="M9668">
        <v>10</v>
      </c>
      <c r="N9668" s="2">
        <v>250</v>
      </c>
      <c r="O9668" s="2">
        <v>885</v>
      </c>
    </row>
    <row r="9669" spans="1:15" x14ac:dyDescent="0.35">
      <c r="A9669">
        <v>208447457</v>
      </c>
      <c r="B9669" t="s">
        <v>15</v>
      </c>
      <c r="C9669" t="s">
        <v>1593</v>
      </c>
      <c r="D9669" t="s">
        <v>391</v>
      </c>
      <c r="E9669" t="s">
        <v>18</v>
      </c>
      <c r="F9669" t="s">
        <v>229</v>
      </c>
      <c r="G9669" t="s">
        <v>1614</v>
      </c>
      <c r="H9669" t="s">
        <v>381</v>
      </c>
      <c r="I9669">
        <v>42000</v>
      </c>
      <c r="J9669">
        <v>3.5</v>
      </c>
      <c r="K9669">
        <v>11.9</v>
      </c>
      <c r="L9669">
        <v>19.5</v>
      </c>
      <c r="M9669">
        <v>10</v>
      </c>
      <c r="N9669" s="2">
        <v>250</v>
      </c>
      <c r="O9669" s="2">
        <v>875</v>
      </c>
    </row>
    <row r="9670" spans="1:15" x14ac:dyDescent="0.35">
      <c r="A9670">
        <v>208447460</v>
      </c>
      <c r="B9670" t="s">
        <v>15</v>
      </c>
      <c r="C9670" t="s">
        <v>1593</v>
      </c>
      <c r="D9670" t="s">
        <v>391</v>
      </c>
      <c r="E9670" t="s">
        <v>18</v>
      </c>
      <c r="F9670" t="s">
        <v>229</v>
      </c>
      <c r="G9670" t="s">
        <v>1625</v>
      </c>
      <c r="H9670" t="s">
        <v>381</v>
      </c>
      <c r="I9670">
        <v>42500</v>
      </c>
      <c r="J9670">
        <v>3.54</v>
      </c>
      <c r="K9670">
        <v>12</v>
      </c>
      <c r="L9670">
        <v>19.5</v>
      </c>
      <c r="M9670">
        <v>10</v>
      </c>
      <c r="N9670" s="2">
        <v>250</v>
      </c>
      <c r="O9670" s="2">
        <v>885</v>
      </c>
    </row>
    <row r="9671" spans="1:15" x14ac:dyDescent="0.35">
      <c r="A9671">
        <v>208447461</v>
      </c>
      <c r="B9671" t="s">
        <v>15</v>
      </c>
      <c r="C9671" t="s">
        <v>1593</v>
      </c>
      <c r="D9671" t="s">
        <v>391</v>
      </c>
      <c r="E9671" t="s">
        <v>18</v>
      </c>
      <c r="F9671" t="s">
        <v>229</v>
      </c>
      <c r="G9671" t="s">
        <v>1626</v>
      </c>
      <c r="H9671" t="s">
        <v>381</v>
      </c>
      <c r="I9671">
        <v>43500</v>
      </c>
      <c r="J9671">
        <v>3.63</v>
      </c>
      <c r="K9671">
        <v>12</v>
      </c>
      <c r="L9671">
        <v>20</v>
      </c>
      <c r="M9671">
        <v>10</v>
      </c>
      <c r="N9671" s="2">
        <v>250</v>
      </c>
      <c r="O9671" s="2">
        <v>907.5</v>
      </c>
    </row>
    <row r="9672" spans="1:15" x14ac:dyDescent="0.35">
      <c r="A9672">
        <v>208447464</v>
      </c>
      <c r="B9672" t="s">
        <v>15</v>
      </c>
      <c r="C9672" t="s">
        <v>1593</v>
      </c>
      <c r="D9672" t="s">
        <v>1537</v>
      </c>
      <c r="E9672" t="s">
        <v>18</v>
      </c>
      <c r="F9672" t="s">
        <v>229</v>
      </c>
      <c r="G9672" t="s">
        <v>1626</v>
      </c>
      <c r="H9672" t="s">
        <v>385</v>
      </c>
      <c r="I9672">
        <v>50500</v>
      </c>
      <c r="J9672">
        <v>4.21</v>
      </c>
      <c r="K9672">
        <v>11</v>
      </c>
      <c r="L9672">
        <v>19</v>
      </c>
      <c r="M9672">
        <v>10</v>
      </c>
      <c r="N9672" s="2">
        <v>250</v>
      </c>
      <c r="O9672" s="2">
        <v>1052.5</v>
      </c>
    </row>
    <row r="9673" spans="1:15" x14ac:dyDescent="0.35">
      <c r="A9673">
        <v>208447466</v>
      </c>
      <c r="B9673" t="s">
        <v>15</v>
      </c>
      <c r="C9673" t="s">
        <v>1593</v>
      </c>
      <c r="D9673" t="s">
        <v>1537</v>
      </c>
      <c r="E9673" t="s">
        <v>18</v>
      </c>
      <c r="F9673" t="s">
        <v>229</v>
      </c>
      <c r="G9673" t="s">
        <v>1626</v>
      </c>
      <c r="H9673" t="s">
        <v>381</v>
      </c>
      <c r="I9673">
        <v>50500</v>
      </c>
      <c r="J9673">
        <v>4.21</v>
      </c>
      <c r="K9673">
        <v>11</v>
      </c>
      <c r="L9673">
        <v>19</v>
      </c>
      <c r="M9673">
        <v>10</v>
      </c>
      <c r="N9673" s="2">
        <v>250</v>
      </c>
      <c r="O9673" s="2">
        <v>1052.5</v>
      </c>
    </row>
    <row r="9674" spans="1:15" x14ac:dyDescent="0.35">
      <c r="A9674">
        <v>207768624</v>
      </c>
      <c r="B9674" t="s">
        <v>15</v>
      </c>
      <c r="C9674" t="s">
        <v>1593</v>
      </c>
      <c r="D9674" t="s">
        <v>399</v>
      </c>
      <c r="E9674" t="s">
        <v>18</v>
      </c>
      <c r="F9674" t="s">
        <v>229</v>
      </c>
      <c r="G9674" t="s">
        <v>1627</v>
      </c>
      <c r="I9674">
        <v>33000</v>
      </c>
      <c r="J9674">
        <v>2.75</v>
      </c>
      <c r="K9674">
        <v>13.9</v>
      </c>
      <c r="L9674">
        <v>18.5</v>
      </c>
      <c r="M9674">
        <v>10.1</v>
      </c>
      <c r="N9674" s="2">
        <v>250</v>
      </c>
      <c r="O9674" s="2">
        <v>687.5</v>
      </c>
    </row>
    <row r="9675" spans="1:15" x14ac:dyDescent="0.35">
      <c r="A9675">
        <v>206608131</v>
      </c>
      <c r="B9675" t="s">
        <v>15</v>
      </c>
      <c r="C9675" t="s">
        <v>1593</v>
      </c>
      <c r="D9675" t="s">
        <v>398</v>
      </c>
      <c r="E9675" t="s">
        <v>18</v>
      </c>
      <c r="F9675" t="s">
        <v>229</v>
      </c>
      <c r="G9675" t="s">
        <v>1610</v>
      </c>
      <c r="H9675" t="s">
        <v>1535</v>
      </c>
      <c r="I9675">
        <v>22000</v>
      </c>
      <c r="J9675">
        <v>1.83</v>
      </c>
      <c r="K9675">
        <v>13.4</v>
      </c>
      <c r="L9675">
        <v>18</v>
      </c>
      <c r="M9675">
        <v>10.1</v>
      </c>
      <c r="N9675" s="2">
        <v>250</v>
      </c>
      <c r="O9675" s="2">
        <v>457.5</v>
      </c>
    </row>
    <row r="9676" spans="1:15" x14ac:dyDescent="0.35">
      <c r="A9676">
        <v>206608171</v>
      </c>
      <c r="B9676" t="s">
        <v>15</v>
      </c>
      <c r="C9676" t="s">
        <v>1593</v>
      </c>
      <c r="D9676" t="s">
        <v>398</v>
      </c>
      <c r="E9676" t="s">
        <v>18</v>
      </c>
      <c r="F9676" t="s">
        <v>229</v>
      </c>
      <c r="G9676" t="s">
        <v>1628</v>
      </c>
      <c r="H9676" t="s">
        <v>400</v>
      </c>
      <c r="I9676">
        <v>21600</v>
      </c>
      <c r="J9676">
        <v>1.8</v>
      </c>
      <c r="K9676">
        <v>13</v>
      </c>
      <c r="L9676">
        <v>18</v>
      </c>
      <c r="M9676">
        <v>10.1</v>
      </c>
      <c r="N9676" s="2">
        <v>250</v>
      </c>
      <c r="O9676" s="2">
        <v>450</v>
      </c>
    </row>
    <row r="9677" spans="1:15" x14ac:dyDescent="0.35">
      <c r="A9677">
        <v>206608173</v>
      </c>
      <c r="B9677" t="s">
        <v>15</v>
      </c>
      <c r="C9677" t="s">
        <v>1593</v>
      </c>
      <c r="D9677" t="s">
        <v>398</v>
      </c>
      <c r="E9677" t="s">
        <v>18</v>
      </c>
      <c r="F9677" t="s">
        <v>229</v>
      </c>
      <c r="G9677" t="s">
        <v>1629</v>
      </c>
      <c r="H9677" t="s">
        <v>400</v>
      </c>
      <c r="I9677">
        <v>21200</v>
      </c>
      <c r="J9677">
        <v>1.77</v>
      </c>
      <c r="K9677">
        <v>13.5</v>
      </c>
      <c r="L9677">
        <v>18</v>
      </c>
      <c r="M9677">
        <v>10.1</v>
      </c>
      <c r="N9677" s="2">
        <v>250</v>
      </c>
      <c r="O9677" s="2">
        <v>442.5</v>
      </c>
    </row>
    <row r="9678" spans="1:15" x14ac:dyDescent="0.35">
      <c r="A9678">
        <v>206608185</v>
      </c>
      <c r="B9678" t="s">
        <v>15</v>
      </c>
      <c r="C9678" t="s">
        <v>1593</v>
      </c>
      <c r="D9678" t="s">
        <v>398</v>
      </c>
      <c r="E9678" t="s">
        <v>18</v>
      </c>
      <c r="F9678" t="s">
        <v>229</v>
      </c>
      <c r="G9678" t="s">
        <v>1630</v>
      </c>
      <c r="H9678" t="s">
        <v>400</v>
      </c>
      <c r="I9678">
        <v>21200</v>
      </c>
      <c r="J9678">
        <v>1.77</v>
      </c>
      <c r="K9678">
        <v>13.5</v>
      </c>
      <c r="L9678">
        <v>18</v>
      </c>
      <c r="M9678">
        <v>10.1</v>
      </c>
      <c r="N9678" s="2">
        <v>250</v>
      </c>
      <c r="O9678" s="2">
        <v>442.5</v>
      </c>
    </row>
    <row r="9679" spans="1:15" x14ac:dyDescent="0.35">
      <c r="A9679">
        <v>206608231</v>
      </c>
      <c r="B9679" t="s">
        <v>15</v>
      </c>
      <c r="C9679" t="s">
        <v>1593</v>
      </c>
      <c r="D9679" t="s">
        <v>398</v>
      </c>
      <c r="E9679" t="s">
        <v>18</v>
      </c>
      <c r="F9679" t="s">
        <v>229</v>
      </c>
      <c r="G9679" t="s">
        <v>1628</v>
      </c>
      <c r="H9679" t="s">
        <v>393</v>
      </c>
      <c r="I9679">
        <v>21600</v>
      </c>
      <c r="J9679">
        <v>1.8</v>
      </c>
      <c r="K9679">
        <v>13</v>
      </c>
      <c r="L9679">
        <v>18</v>
      </c>
      <c r="M9679">
        <v>10.1</v>
      </c>
      <c r="N9679" s="2">
        <v>250</v>
      </c>
      <c r="O9679" s="2">
        <v>450</v>
      </c>
    </row>
    <row r="9680" spans="1:15" x14ac:dyDescent="0.35">
      <c r="A9680">
        <v>206608233</v>
      </c>
      <c r="B9680" t="s">
        <v>15</v>
      </c>
      <c r="C9680" t="s">
        <v>1593</v>
      </c>
      <c r="D9680" t="s">
        <v>398</v>
      </c>
      <c r="E9680" t="s">
        <v>18</v>
      </c>
      <c r="F9680" t="s">
        <v>229</v>
      </c>
      <c r="G9680" t="s">
        <v>1629</v>
      </c>
      <c r="H9680" t="s">
        <v>393</v>
      </c>
      <c r="I9680">
        <v>21200</v>
      </c>
      <c r="J9680">
        <v>1.77</v>
      </c>
      <c r="K9680">
        <v>13.5</v>
      </c>
      <c r="L9680">
        <v>18</v>
      </c>
      <c r="M9680">
        <v>10.1</v>
      </c>
      <c r="N9680" s="2">
        <v>250</v>
      </c>
      <c r="O9680" s="2">
        <v>442.5</v>
      </c>
    </row>
    <row r="9681" spans="1:15" x14ac:dyDescent="0.35">
      <c r="A9681">
        <v>206608245</v>
      </c>
      <c r="B9681" t="s">
        <v>15</v>
      </c>
      <c r="C9681" t="s">
        <v>1593</v>
      </c>
      <c r="D9681" t="s">
        <v>398</v>
      </c>
      <c r="E9681" t="s">
        <v>18</v>
      </c>
      <c r="F9681" t="s">
        <v>229</v>
      </c>
      <c r="G9681" t="s">
        <v>1630</v>
      </c>
      <c r="H9681" t="s">
        <v>393</v>
      </c>
      <c r="I9681">
        <v>21200</v>
      </c>
      <c r="J9681">
        <v>1.77</v>
      </c>
      <c r="K9681">
        <v>13.5</v>
      </c>
      <c r="L9681">
        <v>18</v>
      </c>
      <c r="M9681">
        <v>10.1</v>
      </c>
      <c r="N9681" s="2">
        <v>250</v>
      </c>
      <c r="O9681" s="2">
        <v>442.5</v>
      </c>
    </row>
    <row r="9682" spans="1:15" x14ac:dyDescent="0.35">
      <c r="A9682">
        <v>206608421</v>
      </c>
      <c r="B9682" t="s">
        <v>15</v>
      </c>
      <c r="C9682" t="s">
        <v>1593</v>
      </c>
      <c r="D9682" t="s">
        <v>399</v>
      </c>
      <c r="E9682" t="s">
        <v>18</v>
      </c>
      <c r="F9682" t="s">
        <v>229</v>
      </c>
      <c r="G9682" t="s">
        <v>1612</v>
      </c>
      <c r="H9682" t="s">
        <v>383</v>
      </c>
      <c r="I9682">
        <v>32800</v>
      </c>
      <c r="J9682">
        <v>2.73</v>
      </c>
      <c r="K9682">
        <v>13.7</v>
      </c>
      <c r="L9682">
        <v>18</v>
      </c>
      <c r="M9682">
        <v>10.1</v>
      </c>
      <c r="N9682" s="2">
        <v>250</v>
      </c>
      <c r="O9682" s="2">
        <v>682.5</v>
      </c>
    </row>
    <row r="9683" spans="1:15" x14ac:dyDescent="0.35">
      <c r="A9683">
        <v>206608541</v>
      </c>
      <c r="B9683" t="s">
        <v>15</v>
      </c>
      <c r="C9683" t="s">
        <v>1593</v>
      </c>
      <c r="D9683" t="s">
        <v>399</v>
      </c>
      <c r="E9683" t="s">
        <v>18</v>
      </c>
      <c r="F9683" t="s">
        <v>229</v>
      </c>
      <c r="G9683" t="s">
        <v>1612</v>
      </c>
      <c r="H9683" t="s">
        <v>397</v>
      </c>
      <c r="I9683">
        <v>32800</v>
      </c>
      <c r="J9683">
        <v>2.73</v>
      </c>
      <c r="K9683">
        <v>13.7</v>
      </c>
      <c r="L9683">
        <v>18</v>
      </c>
      <c r="M9683">
        <v>10.1</v>
      </c>
      <c r="N9683" s="2">
        <v>250</v>
      </c>
      <c r="O9683" s="2">
        <v>682.5</v>
      </c>
    </row>
    <row r="9684" spans="1:15" x14ac:dyDescent="0.35">
      <c r="A9684">
        <v>206608601</v>
      </c>
      <c r="B9684" t="s">
        <v>15</v>
      </c>
      <c r="C9684" t="s">
        <v>1593</v>
      </c>
      <c r="D9684" t="s">
        <v>399</v>
      </c>
      <c r="E9684" t="s">
        <v>18</v>
      </c>
      <c r="F9684" t="s">
        <v>229</v>
      </c>
      <c r="G9684" t="s">
        <v>1612</v>
      </c>
      <c r="H9684" t="s">
        <v>382</v>
      </c>
      <c r="I9684">
        <v>32800</v>
      </c>
      <c r="J9684">
        <v>2.73</v>
      </c>
      <c r="K9684">
        <v>13.7</v>
      </c>
      <c r="L9684">
        <v>18</v>
      </c>
      <c r="M9684">
        <v>10.1</v>
      </c>
      <c r="N9684" s="2">
        <v>250</v>
      </c>
      <c r="O9684" s="2">
        <v>682.5</v>
      </c>
    </row>
    <row r="9685" spans="1:15" x14ac:dyDescent="0.35">
      <c r="A9685">
        <v>206924840</v>
      </c>
      <c r="B9685" t="s">
        <v>15</v>
      </c>
      <c r="C9685" t="s">
        <v>1593</v>
      </c>
      <c r="D9685" t="s">
        <v>399</v>
      </c>
      <c r="E9685" t="s">
        <v>18</v>
      </c>
      <c r="F9685" t="s">
        <v>229</v>
      </c>
      <c r="G9685" t="s">
        <v>363</v>
      </c>
      <c r="H9685" t="s">
        <v>1631</v>
      </c>
      <c r="I9685">
        <v>32400</v>
      </c>
      <c r="J9685">
        <v>2.7</v>
      </c>
      <c r="K9685">
        <v>13.3</v>
      </c>
      <c r="L9685">
        <v>18.5</v>
      </c>
      <c r="M9685">
        <v>10.1</v>
      </c>
      <c r="N9685" s="2">
        <v>250</v>
      </c>
      <c r="O9685" s="2">
        <v>675</v>
      </c>
    </row>
    <row r="9686" spans="1:15" x14ac:dyDescent="0.35">
      <c r="A9686">
        <v>207139852</v>
      </c>
      <c r="B9686" t="s">
        <v>15</v>
      </c>
      <c r="C9686" t="s">
        <v>1593</v>
      </c>
      <c r="D9686" t="s">
        <v>398</v>
      </c>
      <c r="E9686" t="s">
        <v>18</v>
      </c>
      <c r="F9686" t="s">
        <v>229</v>
      </c>
      <c r="G9686" t="s">
        <v>360</v>
      </c>
      <c r="H9686" t="s">
        <v>384</v>
      </c>
      <c r="I9686">
        <v>22000</v>
      </c>
      <c r="J9686">
        <v>1.83</v>
      </c>
      <c r="K9686">
        <v>13.8</v>
      </c>
      <c r="L9686">
        <v>19</v>
      </c>
      <c r="M9686">
        <v>10.1</v>
      </c>
      <c r="N9686" s="2">
        <v>250</v>
      </c>
      <c r="O9686" s="2">
        <v>457.5</v>
      </c>
    </row>
    <row r="9687" spans="1:15" x14ac:dyDescent="0.35">
      <c r="A9687">
        <v>206730176</v>
      </c>
      <c r="B9687" t="s">
        <v>15</v>
      </c>
      <c r="C9687" t="s">
        <v>1593</v>
      </c>
      <c r="D9687" t="s">
        <v>390</v>
      </c>
      <c r="E9687" t="s">
        <v>18</v>
      </c>
      <c r="F9687" t="s">
        <v>229</v>
      </c>
      <c r="G9687" t="s">
        <v>231</v>
      </c>
      <c r="H9687" t="s">
        <v>1533</v>
      </c>
      <c r="I9687">
        <v>33400</v>
      </c>
      <c r="J9687">
        <v>2.78</v>
      </c>
      <c r="K9687">
        <v>12.9</v>
      </c>
      <c r="L9687">
        <v>20</v>
      </c>
      <c r="M9687">
        <v>10</v>
      </c>
      <c r="N9687" s="2">
        <v>250</v>
      </c>
      <c r="O9687" s="2">
        <v>695</v>
      </c>
    </row>
    <row r="9688" spans="1:15" x14ac:dyDescent="0.35">
      <c r="A9688">
        <v>206730181</v>
      </c>
      <c r="B9688" t="s">
        <v>15</v>
      </c>
      <c r="C9688" t="s">
        <v>1593</v>
      </c>
      <c r="D9688" t="s">
        <v>390</v>
      </c>
      <c r="E9688" t="s">
        <v>18</v>
      </c>
      <c r="F9688" t="s">
        <v>229</v>
      </c>
      <c r="G9688" t="s">
        <v>369</v>
      </c>
      <c r="I9688">
        <v>32800</v>
      </c>
      <c r="J9688">
        <v>2.73</v>
      </c>
      <c r="K9688">
        <v>13.4</v>
      </c>
      <c r="L9688">
        <v>20</v>
      </c>
      <c r="M9688">
        <v>10</v>
      </c>
      <c r="N9688" s="2">
        <v>250</v>
      </c>
      <c r="O9688" s="2">
        <v>682.5</v>
      </c>
    </row>
    <row r="9689" spans="1:15" x14ac:dyDescent="0.35">
      <c r="A9689">
        <v>206730182</v>
      </c>
      <c r="B9689" t="s">
        <v>15</v>
      </c>
      <c r="C9689" t="s">
        <v>1593</v>
      </c>
      <c r="D9689" t="s">
        <v>391</v>
      </c>
      <c r="E9689" t="s">
        <v>18</v>
      </c>
      <c r="F9689" t="s">
        <v>229</v>
      </c>
      <c r="G9689" t="s">
        <v>231</v>
      </c>
      <c r="H9689" t="s">
        <v>1533</v>
      </c>
      <c r="I9689">
        <v>42500</v>
      </c>
      <c r="J9689">
        <v>3.54</v>
      </c>
      <c r="K9689">
        <v>11.6</v>
      </c>
      <c r="L9689">
        <v>19.5</v>
      </c>
      <c r="M9689">
        <v>10</v>
      </c>
      <c r="N9689" s="2">
        <v>250</v>
      </c>
      <c r="O9689" s="2">
        <v>885</v>
      </c>
    </row>
    <row r="9690" spans="1:15" x14ac:dyDescent="0.35">
      <c r="A9690">
        <v>206730183</v>
      </c>
      <c r="B9690" t="s">
        <v>15</v>
      </c>
      <c r="C9690" t="s">
        <v>1593</v>
      </c>
      <c r="D9690" t="s">
        <v>391</v>
      </c>
      <c r="E9690" t="s">
        <v>18</v>
      </c>
      <c r="F9690" t="s">
        <v>229</v>
      </c>
      <c r="G9690" t="s">
        <v>1632</v>
      </c>
      <c r="H9690" t="s">
        <v>1533</v>
      </c>
      <c r="I9690">
        <v>43000</v>
      </c>
      <c r="J9690">
        <v>3.58</v>
      </c>
      <c r="K9690">
        <v>11.7</v>
      </c>
      <c r="L9690">
        <v>19.5</v>
      </c>
      <c r="M9690">
        <v>10</v>
      </c>
      <c r="N9690" s="2">
        <v>250</v>
      </c>
      <c r="O9690" s="2">
        <v>895</v>
      </c>
    </row>
    <row r="9691" spans="1:15" x14ac:dyDescent="0.35">
      <c r="A9691">
        <v>206730184</v>
      </c>
      <c r="B9691" t="s">
        <v>15</v>
      </c>
      <c r="C9691" t="s">
        <v>1593</v>
      </c>
      <c r="D9691" t="s">
        <v>391</v>
      </c>
      <c r="E9691" t="s">
        <v>18</v>
      </c>
      <c r="F9691" t="s">
        <v>229</v>
      </c>
      <c r="G9691" t="s">
        <v>231</v>
      </c>
      <c r="H9691" t="s">
        <v>386</v>
      </c>
      <c r="I9691">
        <v>42500</v>
      </c>
      <c r="J9691">
        <v>3.54</v>
      </c>
      <c r="K9691">
        <v>11.9</v>
      </c>
      <c r="L9691">
        <v>19.5</v>
      </c>
      <c r="M9691">
        <v>10</v>
      </c>
      <c r="N9691" s="2">
        <v>250</v>
      </c>
      <c r="O9691" s="2">
        <v>885</v>
      </c>
    </row>
    <row r="9692" spans="1:15" x14ac:dyDescent="0.35">
      <c r="A9692">
        <v>206730185</v>
      </c>
      <c r="B9692" t="s">
        <v>15</v>
      </c>
      <c r="C9692" t="s">
        <v>1593</v>
      </c>
      <c r="D9692" t="s">
        <v>391</v>
      </c>
      <c r="E9692" t="s">
        <v>18</v>
      </c>
      <c r="F9692" t="s">
        <v>229</v>
      </c>
      <c r="G9692" t="s">
        <v>1632</v>
      </c>
      <c r="H9692" t="s">
        <v>386</v>
      </c>
      <c r="I9692">
        <v>43000</v>
      </c>
      <c r="J9692">
        <v>3.58</v>
      </c>
      <c r="K9692">
        <v>12</v>
      </c>
      <c r="L9692">
        <v>19.5</v>
      </c>
      <c r="M9692">
        <v>10</v>
      </c>
      <c r="N9692" s="2">
        <v>250</v>
      </c>
      <c r="O9692" s="2">
        <v>895</v>
      </c>
    </row>
    <row r="9693" spans="1:15" x14ac:dyDescent="0.35">
      <c r="A9693">
        <v>206730186</v>
      </c>
      <c r="B9693" t="s">
        <v>15</v>
      </c>
      <c r="C9693" t="s">
        <v>1593</v>
      </c>
      <c r="D9693" t="s">
        <v>391</v>
      </c>
      <c r="E9693" t="s">
        <v>18</v>
      </c>
      <c r="F9693" t="s">
        <v>229</v>
      </c>
      <c r="G9693" t="s">
        <v>231</v>
      </c>
      <c r="H9693" t="s">
        <v>385</v>
      </c>
      <c r="I9693">
        <v>42500</v>
      </c>
      <c r="J9693">
        <v>3.54</v>
      </c>
      <c r="K9693">
        <v>11.9</v>
      </c>
      <c r="L9693">
        <v>19.5</v>
      </c>
      <c r="M9693">
        <v>10</v>
      </c>
      <c r="N9693" s="2">
        <v>250</v>
      </c>
      <c r="O9693" s="2">
        <v>885</v>
      </c>
    </row>
    <row r="9694" spans="1:15" x14ac:dyDescent="0.35">
      <c r="A9694">
        <v>206730187</v>
      </c>
      <c r="B9694" t="s">
        <v>15</v>
      </c>
      <c r="C9694" t="s">
        <v>1593</v>
      </c>
      <c r="D9694" t="s">
        <v>391</v>
      </c>
      <c r="E9694" t="s">
        <v>18</v>
      </c>
      <c r="F9694" t="s">
        <v>229</v>
      </c>
      <c r="G9694" t="s">
        <v>1632</v>
      </c>
      <c r="H9694" t="s">
        <v>385</v>
      </c>
      <c r="I9694">
        <v>43000</v>
      </c>
      <c r="J9694">
        <v>3.58</v>
      </c>
      <c r="K9694">
        <v>12</v>
      </c>
      <c r="L9694">
        <v>19.5</v>
      </c>
      <c r="M9694">
        <v>10</v>
      </c>
      <c r="N9694" s="2">
        <v>250</v>
      </c>
      <c r="O9694" s="2">
        <v>895</v>
      </c>
    </row>
    <row r="9695" spans="1:15" x14ac:dyDescent="0.35">
      <c r="A9695">
        <v>206730192</v>
      </c>
      <c r="B9695" t="s">
        <v>15</v>
      </c>
      <c r="C9695" t="s">
        <v>1593</v>
      </c>
      <c r="D9695" t="s">
        <v>390</v>
      </c>
      <c r="E9695" t="s">
        <v>18</v>
      </c>
      <c r="F9695" t="s">
        <v>229</v>
      </c>
      <c r="G9695" t="s">
        <v>368</v>
      </c>
      <c r="I9695">
        <v>32800</v>
      </c>
      <c r="J9695">
        <v>2.73</v>
      </c>
      <c r="K9695">
        <v>13.4</v>
      </c>
      <c r="L9695">
        <v>20</v>
      </c>
      <c r="M9695">
        <v>10</v>
      </c>
      <c r="N9695" s="2">
        <v>250</v>
      </c>
      <c r="O9695" s="2">
        <v>682.5</v>
      </c>
    </row>
    <row r="9696" spans="1:15" x14ac:dyDescent="0.35">
      <c r="A9696">
        <v>206608111</v>
      </c>
      <c r="B9696" t="s">
        <v>15</v>
      </c>
      <c r="C9696" t="s">
        <v>1593</v>
      </c>
      <c r="D9696" t="s">
        <v>398</v>
      </c>
      <c r="E9696" t="s">
        <v>18</v>
      </c>
      <c r="F9696" t="s">
        <v>229</v>
      </c>
      <c r="G9696" t="s">
        <v>1628</v>
      </c>
      <c r="H9696" t="s">
        <v>1535</v>
      </c>
      <c r="I9696">
        <v>22200</v>
      </c>
      <c r="J9696">
        <v>1.85</v>
      </c>
      <c r="K9696">
        <v>13.5</v>
      </c>
      <c r="L9696">
        <v>18</v>
      </c>
      <c r="M9696">
        <v>10</v>
      </c>
      <c r="N9696" s="2">
        <v>250</v>
      </c>
      <c r="O9696" s="2">
        <v>462.5</v>
      </c>
    </row>
    <row r="9697" spans="1:15" x14ac:dyDescent="0.35">
      <c r="A9697">
        <v>206608113</v>
      </c>
      <c r="B9697" t="s">
        <v>15</v>
      </c>
      <c r="C9697" t="s">
        <v>1593</v>
      </c>
      <c r="D9697" t="s">
        <v>398</v>
      </c>
      <c r="E9697" t="s">
        <v>18</v>
      </c>
      <c r="F9697" t="s">
        <v>229</v>
      </c>
      <c r="G9697" t="s">
        <v>1629</v>
      </c>
      <c r="H9697" t="s">
        <v>1535</v>
      </c>
      <c r="I9697">
        <v>21800</v>
      </c>
      <c r="J9697">
        <v>1.82</v>
      </c>
      <c r="K9697">
        <v>13.4</v>
      </c>
      <c r="L9697">
        <v>18</v>
      </c>
      <c r="M9697">
        <v>10</v>
      </c>
      <c r="N9697" s="2">
        <v>250</v>
      </c>
      <c r="O9697" s="2">
        <v>455</v>
      </c>
    </row>
    <row r="9698" spans="1:15" x14ac:dyDescent="0.35">
      <c r="A9698">
        <v>206608125</v>
      </c>
      <c r="B9698" t="s">
        <v>15</v>
      </c>
      <c r="C9698" t="s">
        <v>1593</v>
      </c>
      <c r="D9698" t="s">
        <v>398</v>
      </c>
      <c r="E9698" t="s">
        <v>18</v>
      </c>
      <c r="F9698" t="s">
        <v>229</v>
      </c>
      <c r="G9698" t="s">
        <v>1630</v>
      </c>
      <c r="H9698" t="s">
        <v>1535</v>
      </c>
      <c r="I9698">
        <v>21800</v>
      </c>
      <c r="J9698">
        <v>1.82</v>
      </c>
      <c r="K9698">
        <v>13.4</v>
      </c>
      <c r="L9698">
        <v>18</v>
      </c>
      <c r="M9698">
        <v>10</v>
      </c>
      <c r="N9698" s="2">
        <v>250</v>
      </c>
      <c r="O9698" s="2">
        <v>455</v>
      </c>
    </row>
    <row r="9699" spans="1:15" x14ac:dyDescent="0.35">
      <c r="A9699">
        <v>206608289</v>
      </c>
      <c r="B9699" t="s">
        <v>15</v>
      </c>
      <c r="C9699" t="s">
        <v>1593</v>
      </c>
      <c r="D9699" t="s">
        <v>399</v>
      </c>
      <c r="E9699" t="s">
        <v>18</v>
      </c>
      <c r="F9699" t="s">
        <v>229</v>
      </c>
      <c r="G9699" t="s">
        <v>363</v>
      </c>
      <c r="H9699" t="s">
        <v>1535</v>
      </c>
      <c r="I9699">
        <v>32400</v>
      </c>
      <c r="J9699">
        <v>2.7</v>
      </c>
      <c r="K9699">
        <v>12.8</v>
      </c>
      <c r="L9699">
        <v>18</v>
      </c>
      <c r="M9699">
        <v>10</v>
      </c>
      <c r="N9699" s="2">
        <v>250</v>
      </c>
      <c r="O9699" s="2">
        <v>675</v>
      </c>
    </row>
    <row r="9700" spans="1:15" x14ac:dyDescent="0.35">
      <c r="A9700">
        <v>206608291</v>
      </c>
      <c r="B9700" t="s">
        <v>15</v>
      </c>
      <c r="C9700" t="s">
        <v>1593</v>
      </c>
      <c r="D9700" t="s">
        <v>399</v>
      </c>
      <c r="E9700" t="s">
        <v>18</v>
      </c>
      <c r="F9700" t="s">
        <v>229</v>
      </c>
      <c r="G9700" t="s">
        <v>1598</v>
      </c>
      <c r="H9700" t="s">
        <v>1535</v>
      </c>
      <c r="I9700">
        <v>33400</v>
      </c>
      <c r="J9700">
        <v>2.78</v>
      </c>
      <c r="K9700">
        <v>13</v>
      </c>
      <c r="L9700">
        <v>18</v>
      </c>
      <c r="M9700">
        <v>10</v>
      </c>
      <c r="N9700" s="2">
        <v>250</v>
      </c>
      <c r="O9700" s="2">
        <v>695</v>
      </c>
    </row>
    <row r="9701" spans="1:15" x14ac:dyDescent="0.35">
      <c r="A9701">
        <v>206608299</v>
      </c>
      <c r="B9701" t="s">
        <v>15</v>
      </c>
      <c r="C9701" t="s">
        <v>1593</v>
      </c>
      <c r="D9701" t="s">
        <v>399</v>
      </c>
      <c r="E9701" t="s">
        <v>18</v>
      </c>
      <c r="F9701" t="s">
        <v>229</v>
      </c>
      <c r="G9701" t="s">
        <v>1633</v>
      </c>
      <c r="H9701" t="s">
        <v>1535</v>
      </c>
      <c r="I9701">
        <v>33200</v>
      </c>
      <c r="J9701">
        <v>2.77</v>
      </c>
      <c r="K9701">
        <v>13</v>
      </c>
      <c r="L9701">
        <v>18</v>
      </c>
      <c r="M9701">
        <v>10</v>
      </c>
      <c r="N9701" s="2">
        <v>250</v>
      </c>
      <c r="O9701" s="2">
        <v>692.5</v>
      </c>
    </row>
    <row r="9702" spans="1:15" x14ac:dyDescent="0.35">
      <c r="A9702">
        <v>206608301</v>
      </c>
      <c r="B9702" t="s">
        <v>15</v>
      </c>
      <c r="C9702" t="s">
        <v>1593</v>
      </c>
      <c r="D9702" t="s">
        <v>399</v>
      </c>
      <c r="E9702" t="s">
        <v>18</v>
      </c>
      <c r="F9702" t="s">
        <v>229</v>
      </c>
      <c r="G9702" t="s">
        <v>1612</v>
      </c>
      <c r="H9702" t="s">
        <v>1535</v>
      </c>
      <c r="I9702">
        <v>32600</v>
      </c>
      <c r="J9702">
        <v>2.72</v>
      </c>
      <c r="K9702">
        <v>12.9</v>
      </c>
      <c r="L9702">
        <v>18</v>
      </c>
      <c r="M9702">
        <v>10</v>
      </c>
      <c r="N9702" s="2">
        <v>250</v>
      </c>
      <c r="O9702" s="2">
        <v>680</v>
      </c>
    </row>
    <row r="9703" spans="1:15" x14ac:dyDescent="0.35">
      <c r="A9703">
        <v>206608409</v>
      </c>
      <c r="B9703" t="s">
        <v>15</v>
      </c>
      <c r="C9703" t="s">
        <v>1593</v>
      </c>
      <c r="D9703" t="s">
        <v>399</v>
      </c>
      <c r="E9703" t="s">
        <v>18</v>
      </c>
      <c r="F9703" t="s">
        <v>229</v>
      </c>
      <c r="G9703" t="s">
        <v>363</v>
      </c>
      <c r="H9703" t="s">
        <v>383</v>
      </c>
      <c r="I9703">
        <v>32600</v>
      </c>
      <c r="J9703">
        <v>2.72</v>
      </c>
      <c r="K9703">
        <v>13</v>
      </c>
      <c r="L9703">
        <v>18</v>
      </c>
      <c r="M9703">
        <v>10</v>
      </c>
      <c r="N9703" s="2">
        <v>250</v>
      </c>
      <c r="O9703" s="2">
        <v>680</v>
      </c>
    </row>
    <row r="9704" spans="1:15" x14ac:dyDescent="0.35">
      <c r="A9704">
        <v>206608419</v>
      </c>
      <c r="B9704" t="s">
        <v>15</v>
      </c>
      <c r="C9704" t="s">
        <v>1593</v>
      </c>
      <c r="D9704" t="s">
        <v>399</v>
      </c>
      <c r="E9704" t="s">
        <v>18</v>
      </c>
      <c r="F9704" t="s">
        <v>229</v>
      </c>
      <c r="G9704" t="s">
        <v>1633</v>
      </c>
      <c r="H9704" t="s">
        <v>383</v>
      </c>
      <c r="I9704">
        <v>33600</v>
      </c>
      <c r="J9704">
        <v>2.8</v>
      </c>
      <c r="K9704">
        <v>13.9</v>
      </c>
      <c r="L9704">
        <v>18</v>
      </c>
      <c r="M9704">
        <v>10</v>
      </c>
      <c r="N9704" s="2">
        <v>250</v>
      </c>
      <c r="O9704" s="2">
        <v>700</v>
      </c>
    </row>
    <row r="9705" spans="1:15" x14ac:dyDescent="0.35">
      <c r="A9705">
        <v>206608529</v>
      </c>
      <c r="B9705" t="s">
        <v>15</v>
      </c>
      <c r="C9705" t="s">
        <v>1593</v>
      </c>
      <c r="D9705" t="s">
        <v>399</v>
      </c>
      <c r="E9705" t="s">
        <v>18</v>
      </c>
      <c r="F9705" t="s">
        <v>229</v>
      </c>
      <c r="G9705" t="s">
        <v>363</v>
      </c>
      <c r="H9705" t="s">
        <v>397</v>
      </c>
      <c r="I9705">
        <v>32600</v>
      </c>
      <c r="J9705">
        <v>2.72</v>
      </c>
      <c r="K9705">
        <v>13</v>
      </c>
      <c r="L9705">
        <v>18</v>
      </c>
      <c r="M9705">
        <v>10</v>
      </c>
      <c r="N9705" s="2">
        <v>250</v>
      </c>
      <c r="O9705" s="2">
        <v>680</v>
      </c>
    </row>
    <row r="9706" spans="1:15" x14ac:dyDescent="0.35">
      <c r="A9706">
        <v>206608539</v>
      </c>
      <c r="B9706" t="s">
        <v>15</v>
      </c>
      <c r="C9706" t="s">
        <v>1593</v>
      </c>
      <c r="D9706" t="s">
        <v>399</v>
      </c>
      <c r="E9706" t="s">
        <v>18</v>
      </c>
      <c r="F9706" t="s">
        <v>229</v>
      </c>
      <c r="G9706" t="s">
        <v>1633</v>
      </c>
      <c r="H9706" t="s">
        <v>397</v>
      </c>
      <c r="I9706">
        <v>33600</v>
      </c>
      <c r="J9706">
        <v>2.8</v>
      </c>
      <c r="K9706">
        <v>13.9</v>
      </c>
      <c r="L9706">
        <v>18</v>
      </c>
      <c r="M9706">
        <v>10</v>
      </c>
      <c r="N9706" s="2">
        <v>250</v>
      </c>
      <c r="O9706" s="2">
        <v>700</v>
      </c>
    </row>
    <row r="9707" spans="1:15" x14ac:dyDescent="0.35">
      <c r="A9707">
        <v>206608589</v>
      </c>
      <c r="B9707" t="s">
        <v>15</v>
      </c>
      <c r="C9707" t="s">
        <v>1593</v>
      </c>
      <c r="D9707" t="s">
        <v>399</v>
      </c>
      <c r="E9707" t="s">
        <v>18</v>
      </c>
      <c r="F9707" t="s">
        <v>229</v>
      </c>
      <c r="G9707" t="s">
        <v>363</v>
      </c>
      <c r="H9707" t="s">
        <v>382</v>
      </c>
      <c r="I9707">
        <v>32600</v>
      </c>
      <c r="J9707">
        <v>2.72</v>
      </c>
      <c r="K9707">
        <v>13</v>
      </c>
      <c r="L9707">
        <v>18</v>
      </c>
      <c r="M9707">
        <v>10</v>
      </c>
      <c r="N9707" s="2">
        <v>250</v>
      </c>
      <c r="O9707" s="2">
        <v>680</v>
      </c>
    </row>
    <row r="9708" spans="1:15" x14ac:dyDescent="0.35">
      <c r="A9708">
        <v>206608599</v>
      </c>
      <c r="B9708" t="s">
        <v>15</v>
      </c>
      <c r="C9708" t="s">
        <v>1593</v>
      </c>
      <c r="D9708" t="s">
        <v>399</v>
      </c>
      <c r="E9708" t="s">
        <v>18</v>
      </c>
      <c r="F9708" t="s">
        <v>229</v>
      </c>
      <c r="G9708" t="s">
        <v>1633</v>
      </c>
      <c r="H9708" t="s">
        <v>382</v>
      </c>
      <c r="I9708">
        <v>33600</v>
      </c>
      <c r="J9708">
        <v>2.8</v>
      </c>
      <c r="K9708">
        <v>13.9</v>
      </c>
      <c r="L9708">
        <v>18</v>
      </c>
      <c r="M9708">
        <v>10</v>
      </c>
      <c r="N9708" s="2">
        <v>250</v>
      </c>
      <c r="O9708" s="2">
        <v>700</v>
      </c>
    </row>
    <row r="9709" spans="1:15" x14ac:dyDescent="0.35">
      <c r="A9709">
        <v>206714989</v>
      </c>
      <c r="B9709" t="s">
        <v>15</v>
      </c>
      <c r="C9709" t="s">
        <v>1593</v>
      </c>
      <c r="D9709" t="s">
        <v>389</v>
      </c>
      <c r="E9709" t="s">
        <v>18</v>
      </c>
      <c r="F9709" t="s">
        <v>229</v>
      </c>
      <c r="G9709" t="s">
        <v>1597</v>
      </c>
      <c r="I9709">
        <v>21400</v>
      </c>
      <c r="J9709">
        <v>1.78</v>
      </c>
      <c r="K9709">
        <v>12.5</v>
      </c>
      <c r="L9709">
        <v>20</v>
      </c>
      <c r="M9709">
        <v>10</v>
      </c>
      <c r="N9709" s="2">
        <v>250</v>
      </c>
      <c r="O9709" s="2">
        <v>445</v>
      </c>
    </row>
    <row r="9710" spans="1:15" x14ac:dyDescent="0.35">
      <c r="A9710">
        <v>206714990</v>
      </c>
      <c r="B9710" t="s">
        <v>15</v>
      </c>
      <c r="C9710" t="s">
        <v>1593</v>
      </c>
      <c r="D9710" t="s">
        <v>390</v>
      </c>
      <c r="E9710" t="s">
        <v>18</v>
      </c>
      <c r="F9710" t="s">
        <v>229</v>
      </c>
      <c r="G9710" t="s">
        <v>1634</v>
      </c>
      <c r="I9710">
        <v>32800</v>
      </c>
      <c r="J9710">
        <v>2.73</v>
      </c>
      <c r="K9710">
        <v>13.4</v>
      </c>
      <c r="L9710">
        <v>20</v>
      </c>
      <c r="M9710">
        <v>10</v>
      </c>
      <c r="N9710" s="2">
        <v>250</v>
      </c>
      <c r="O9710" s="2">
        <v>682.5</v>
      </c>
    </row>
    <row r="9711" spans="1:15" x14ac:dyDescent="0.35">
      <c r="A9711">
        <v>206714992</v>
      </c>
      <c r="B9711" t="s">
        <v>15</v>
      </c>
      <c r="C9711" t="s">
        <v>1593</v>
      </c>
      <c r="D9711" t="s">
        <v>390</v>
      </c>
      <c r="E9711" t="s">
        <v>18</v>
      </c>
      <c r="F9711" t="s">
        <v>229</v>
      </c>
      <c r="G9711" t="s">
        <v>1635</v>
      </c>
      <c r="I9711">
        <v>32400</v>
      </c>
      <c r="J9711">
        <v>2.7</v>
      </c>
      <c r="K9711">
        <v>13.2</v>
      </c>
      <c r="L9711">
        <v>20</v>
      </c>
      <c r="M9711">
        <v>10</v>
      </c>
      <c r="N9711" s="2">
        <v>250</v>
      </c>
      <c r="O9711" s="2">
        <v>675</v>
      </c>
    </row>
    <row r="9712" spans="1:15" x14ac:dyDescent="0.35">
      <c r="A9712">
        <v>206714993</v>
      </c>
      <c r="B9712" t="s">
        <v>15</v>
      </c>
      <c r="C9712" t="s">
        <v>1593</v>
      </c>
      <c r="D9712" t="s">
        <v>390</v>
      </c>
      <c r="E9712" t="s">
        <v>18</v>
      </c>
      <c r="F9712" t="s">
        <v>229</v>
      </c>
      <c r="G9712" t="s">
        <v>1636</v>
      </c>
      <c r="I9712">
        <v>32800</v>
      </c>
      <c r="J9712">
        <v>2.73</v>
      </c>
      <c r="K9712">
        <v>13.4</v>
      </c>
      <c r="L9712">
        <v>20</v>
      </c>
      <c r="M9712">
        <v>10</v>
      </c>
      <c r="N9712" s="2">
        <v>250</v>
      </c>
      <c r="O9712" s="2">
        <v>682.5</v>
      </c>
    </row>
    <row r="9713" spans="1:15" x14ac:dyDescent="0.35">
      <c r="A9713">
        <v>205802347</v>
      </c>
      <c r="B9713" t="s">
        <v>15</v>
      </c>
      <c r="C9713" t="s">
        <v>1593</v>
      </c>
      <c r="D9713" t="s">
        <v>399</v>
      </c>
      <c r="E9713" t="s">
        <v>18</v>
      </c>
      <c r="F9713" t="s">
        <v>229</v>
      </c>
      <c r="G9713" t="s">
        <v>1637</v>
      </c>
      <c r="I9713">
        <v>34200</v>
      </c>
      <c r="J9713">
        <v>2.85</v>
      </c>
      <c r="K9713">
        <v>13.9</v>
      </c>
      <c r="L9713">
        <v>18.5</v>
      </c>
      <c r="M9713">
        <v>10.199999999999999</v>
      </c>
      <c r="N9713" s="2">
        <v>250</v>
      </c>
      <c r="O9713" s="2">
        <v>712.5</v>
      </c>
    </row>
    <row r="9714" spans="1:15" x14ac:dyDescent="0.35">
      <c r="A9714">
        <v>206730177</v>
      </c>
      <c r="B9714" t="s">
        <v>15</v>
      </c>
      <c r="C9714" t="s">
        <v>1593</v>
      </c>
      <c r="D9714" t="s">
        <v>390</v>
      </c>
      <c r="E9714" t="s">
        <v>18</v>
      </c>
      <c r="F9714" t="s">
        <v>229</v>
      </c>
      <c r="G9714" t="s">
        <v>231</v>
      </c>
      <c r="H9714" t="s">
        <v>386</v>
      </c>
      <c r="I9714">
        <v>35000</v>
      </c>
      <c r="J9714">
        <v>2.92</v>
      </c>
      <c r="K9714">
        <v>13.2</v>
      </c>
      <c r="L9714">
        <v>20</v>
      </c>
      <c r="M9714">
        <v>10</v>
      </c>
      <c r="N9714" s="2">
        <v>250</v>
      </c>
      <c r="O9714" s="2">
        <v>730</v>
      </c>
    </row>
    <row r="9715" spans="1:15" x14ac:dyDescent="0.35">
      <c r="A9715">
        <v>206730178</v>
      </c>
      <c r="B9715" t="s">
        <v>15</v>
      </c>
      <c r="C9715" t="s">
        <v>1593</v>
      </c>
      <c r="D9715" t="s">
        <v>390</v>
      </c>
      <c r="E9715" t="s">
        <v>18</v>
      </c>
      <c r="F9715" t="s">
        <v>229</v>
      </c>
      <c r="G9715" t="s">
        <v>231</v>
      </c>
      <c r="H9715" t="s">
        <v>385</v>
      </c>
      <c r="I9715">
        <v>35000</v>
      </c>
      <c r="J9715">
        <v>2.92</v>
      </c>
      <c r="K9715">
        <v>13.2</v>
      </c>
      <c r="L9715">
        <v>20</v>
      </c>
      <c r="M9715">
        <v>10</v>
      </c>
      <c r="N9715" s="2">
        <v>250</v>
      </c>
      <c r="O9715" s="2">
        <v>730</v>
      </c>
    </row>
    <row r="9716" spans="1:15" x14ac:dyDescent="0.35">
      <c r="A9716">
        <v>206730179</v>
      </c>
      <c r="B9716" t="s">
        <v>15</v>
      </c>
      <c r="C9716" t="s">
        <v>1593</v>
      </c>
      <c r="D9716" t="s">
        <v>390</v>
      </c>
      <c r="E9716" t="s">
        <v>18</v>
      </c>
      <c r="F9716" t="s">
        <v>229</v>
      </c>
      <c r="G9716" t="s">
        <v>1638</v>
      </c>
      <c r="I9716">
        <v>32800</v>
      </c>
      <c r="J9716">
        <v>2.73</v>
      </c>
      <c r="K9716">
        <v>13.4</v>
      </c>
      <c r="L9716">
        <v>20</v>
      </c>
      <c r="M9716">
        <v>10</v>
      </c>
      <c r="N9716" s="2">
        <v>250</v>
      </c>
      <c r="O9716" s="2">
        <v>682.5</v>
      </c>
    </row>
    <row r="9717" spans="1:15" x14ac:dyDescent="0.35">
      <c r="A9717">
        <v>206730180</v>
      </c>
      <c r="B9717" t="s">
        <v>15</v>
      </c>
      <c r="C9717" t="s">
        <v>1593</v>
      </c>
      <c r="D9717" t="s">
        <v>390</v>
      </c>
      <c r="E9717" t="s">
        <v>18</v>
      </c>
      <c r="F9717" t="s">
        <v>229</v>
      </c>
      <c r="G9717" t="s">
        <v>365</v>
      </c>
      <c r="I9717">
        <v>32800</v>
      </c>
      <c r="J9717">
        <v>2.73</v>
      </c>
      <c r="K9717">
        <v>13.4</v>
      </c>
      <c r="L9717">
        <v>20</v>
      </c>
      <c r="M9717">
        <v>10</v>
      </c>
      <c r="N9717" s="2">
        <v>250</v>
      </c>
      <c r="O9717" s="2">
        <v>682.5</v>
      </c>
    </row>
    <row r="9718" spans="1:15" x14ac:dyDescent="0.35">
      <c r="A9718">
        <v>206730188</v>
      </c>
      <c r="B9718" t="s">
        <v>15</v>
      </c>
      <c r="C9718" t="s">
        <v>1593</v>
      </c>
      <c r="D9718" t="s">
        <v>391</v>
      </c>
      <c r="E9718" t="s">
        <v>18</v>
      </c>
      <c r="F9718" t="s">
        <v>229</v>
      </c>
      <c r="G9718" t="s">
        <v>365</v>
      </c>
      <c r="I9718">
        <v>42500</v>
      </c>
      <c r="J9718">
        <v>3.54</v>
      </c>
      <c r="K9718">
        <v>11.9</v>
      </c>
      <c r="L9718">
        <v>20</v>
      </c>
      <c r="M9718">
        <v>10</v>
      </c>
      <c r="N9718" s="2">
        <v>250</v>
      </c>
      <c r="O9718" s="2">
        <v>885</v>
      </c>
    </row>
    <row r="9719" spans="1:15" x14ac:dyDescent="0.35">
      <c r="A9719">
        <v>206730189</v>
      </c>
      <c r="B9719" t="s">
        <v>15</v>
      </c>
      <c r="C9719" t="s">
        <v>1593</v>
      </c>
      <c r="D9719" t="s">
        <v>391</v>
      </c>
      <c r="E9719" t="s">
        <v>18</v>
      </c>
      <c r="F9719" t="s">
        <v>229</v>
      </c>
      <c r="G9719" t="s">
        <v>1639</v>
      </c>
      <c r="I9719">
        <v>43000</v>
      </c>
      <c r="J9719">
        <v>3.58</v>
      </c>
      <c r="K9719">
        <v>12</v>
      </c>
      <c r="L9719">
        <v>20</v>
      </c>
      <c r="M9719">
        <v>10</v>
      </c>
      <c r="N9719" s="2">
        <v>250</v>
      </c>
      <c r="O9719" s="2">
        <v>895</v>
      </c>
    </row>
    <row r="9720" spans="1:15" x14ac:dyDescent="0.35">
      <c r="A9720">
        <v>206730190</v>
      </c>
      <c r="B9720" t="s">
        <v>15</v>
      </c>
      <c r="C9720" t="s">
        <v>1593</v>
      </c>
      <c r="D9720" t="s">
        <v>391</v>
      </c>
      <c r="E9720" t="s">
        <v>18</v>
      </c>
      <c r="F9720" t="s">
        <v>229</v>
      </c>
      <c r="G9720" t="s">
        <v>1640</v>
      </c>
      <c r="I9720">
        <v>43000</v>
      </c>
      <c r="J9720">
        <v>3.58</v>
      </c>
      <c r="K9720">
        <v>12.4</v>
      </c>
      <c r="L9720">
        <v>20</v>
      </c>
      <c r="M9720">
        <v>10</v>
      </c>
      <c r="N9720" s="2">
        <v>250</v>
      </c>
      <c r="O9720" s="2">
        <v>895</v>
      </c>
    </row>
    <row r="9721" spans="1:15" x14ac:dyDescent="0.35">
      <c r="A9721">
        <v>206730191</v>
      </c>
      <c r="B9721" t="s">
        <v>15</v>
      </c>
      <c r="C9721" t="s">
        <v>1593</v>
      </c>
      <c r="D9721" t="s">
        <v>391</v>
      </c>
      <c r="E9721" t="s">
        <v>18</v>
      </c>
      <c r="F9721" t="s">
        <v>229</v>
      </c>
      <c r="G9721" t="s">
        <v>1641</v>
      </c>
      <c r="I9721">
        <v>43500</v>
      </c>
      <c r="J9721">
        <v>3.63</v>
      </c>
      <c r="K9721">
        <v>12.5</v>
      </c>
      <c r="L9721">
        <v>20</v>
      </c>
      <c r="M9721">
        <v>10</v>
      </c>
      <c r="N9721" s="2">
        <v>250</v>
      </c>
      <c r="O9721" s="2">
        <v>907.5</v>
      </c>
    </row>
    <row r="9722" spans="1:15" x14ac:dyDescent="0.35">
      <c r="A9722">
        <v>202588221</v>
      </c>
      <c r="B9722" t="s">
        <v>15</v>
      </c>
      <c r="C9722" t="s">
        <v>1593</v>
      </c>
      <c r="D9722" t="s">
        <v>398</v>
      </c>
      <c r="E9722" t="s">
        <v>18</v>
      </c>
      <c r="F9722" t="s">
        <v>229</v>
      </c>
      <c r="G9722" t="s">
        <v>1642</v>
      </c>
      <c r="I9722">
        <v>22000</v>
      </c>
      <c r="J9722">
        <v>1.83</v>
      </c>
      <c r="K9722">
        <v>13.9</v>
      </c>
      <c r="L9722">
        <v>18.5</v>
      </c>
      <c r="M9722">
        <v>10.1</v>
      </c>
      <c r="N9722" s="2">
        <v>250</v>
      </c>
      <c r="O9722" s="2">
        <v>457.5</v>
      </c>
    </row>
    <row r="9723" spans="1:15" x14ac:dyDescent="0.35">
      <c r="A9723">
        <v>202588223</v>
      </c>
      <c r="B9723" t="s">
        <v>15</v>
      </c>
      <c r="C9723" t="s">
        <v>1593</v>
      </c>
      <c r="D9723" t="s">
        <v>399</v>
      </c>
      <c r="E9723" t="s">
        <v>18</v>
      </c>
      <c r="F9723" t="s">
        <v>229</v>
      </c>
      <c r="G9723" t="s">
        <v>351</v>
      </c>
      <c r="I9723">
        <v>34400</v>
      </c>
      <c r="J9723">
        <v>2.87</v>
      </c>
      <c r="K9723">
        <v>13.9</v>
      </c>
      <c r="L9723">
        <v>19</v>
      </c>
      <c r="M9723">
        <v>10.199999999999999</v>
      </c>
      <c r="N9723" s="2">
        <v>250</v>
      </c>
      <c r="O9723" s="2">
        <v>717.5</v>
      </c>
    </row>
    <row r="9724" spans="1:15" x14ac:dyDescent="0.35">
      <c r="A9724">
        <v>207768599</v>
      </c>
      <c r="B9724" t="s">
        <v>15</v>
      </c>
      <c r="C9724" t="s">
        <v>1593</v>
      </c>
      <c r="D9724" t="s">
        <v>398</v>
      </c>
      <c r="E9724" t="s">
        <v>18</v>
      </c>
      <c r="F9724" t="s">
        <v>229</v>
      </c>
      <c r="G9724" t="s">
        <v>1643</v>
      </c>
      <c r="I9724">
        <v>21200</v>
      </c>
      <c r="J9724">
        <v>1.77</v>
      </c>
      <c r="K9724">
        <v>13.4</v>
      </c>
      <c r="L9724">
        <v>18</v>
      </c>
      <c r="M9724">
        <v>10</v>
      </c>
      <c r="N9724" s="2">
        <v>250</v>
      </c>
      <c r="O9724" s="2">
        <v>442.5</v>
      </c>
    </row>
    <row r="9725" spans="1:15" x14ac:dyDescent="0.35">
      <c r="A9725">
        <v>207768602</v>
      </c>
      <c r="B9725" t="s">
        <v>15</v>
      </c>
      <c r="C9725" t="s">
        <v>1593</v>
      </c>
      <c r="D9725" t="s">
        <v>398</v>
      </c>
      <c r="E9725" t="s">
        <v>18</v>
      </c>
      <c r="F9725" t="s">
        <v>229</v>
      </c>
      <c r="G9725" t="s">
        <v>1644</v>
      </c>
      <c r="I9725">
        <v>21800</v>
      </c>
      <c r="J9725">
        <v>1.82</v>
      </c>
      <c r="K9725">
        <v>13</v>
      </c>
      <c r="L9725">
        <v>18</v>
      </c>
      <c r="M9725">
        <v>10</v>
      </c>
      <c r="N9725" s="2">
        <v>250</v>
      </c>
      <c r="O9725" s="2">
        <v>455</v>
      </c>
    </row>
    <row r="9726" spans="1:15" x14ac:dyDescent="0.35">
      <c r="A9726">
        <v>207768604</v>
      </c>
      <c r="B9726" t="s">
        <v>15</v>
      </c>
      <c r="C9726" t="s">
        <v>1593</v>
      </c>
      <c r="D9726" t="s">
        <v>398</v>
      </c>
      <c r="E9726" t="s">
        <v>18</v>
      </c>
      <c r="F9726" t="s">
        <v>229</v>
      </c>
      <c r="G9726" t="s">
        <v>1645</v>
      </c>
      <c r="I9726">
        <v>21400</v>
      </c>
      <c r="J9726">
        <v>1.78</v>
      </c>
      <c r="K9726">
        <v>13.3</v>
      </c>
      <c r="L9726">
        <v>18</v>
      </c>
      <c r="M9726">
        <v>10</v>
      </c>
      <c r="N9726" s="2">
        <v>250</v>
      </c>
      <c r="O9726" s="2">
        <v>445</v>
      </c>
    </row>
    <row r="9727" spans="1:15" x14ac:dyDescent="0.35">
      <c r="A9727">
        <v>207768637</v>
      </c>
      <c r="B9727" t="s">
        <v>15</v>
      </c>
      <c r="C9727" t="s">
        <v>1593</v>
      </c>
      <c r="D9727" t="s">
        <v>389</v>
      </c>
      <c r="E9727" t="s">
        <v>18</v>
      </c>
      <c r="F9727" t="s">
        <v>229</v>
      </c>
      <c r="G9727" t="s">
        <v>1643</v>
      </c>
      <c r="I9727">
        <v>21800</v>
      </c>
      <c r="J9727">
        <v>1.82</v>
      </c>
      <c r="K9727">
        <v>12.8</v>
      </c>
      <c r="L9727">
        <v>21</v>
      </c>
      <c r="M9727">
        <v>10</v>
      </c>
      <c r="N9727" s="2">
        <v>250</v>
      </c>
      <c r="O9727" s="2">
        <v>455</v>
      </c>
    </row>
    <row r="9728" spans="1:15" x14ac:dyDescent="0.35">
      <c r="A9728">
        <v>207768639</v>
      </c>
      <c r="B9728" t="s">
        <v>15</v>
      </c>
      <c r="C9728" t="s">
        <v>1593</v>
      </c>
      <c r="D9728" t="s">
        <v>389</v>
      </c>
      <c r="E9728" t="s">
        <v>18</v>
      </c>
      <c r="F9728" t="s">
        <v>229</v>
      </c>
      <c r="G9728" t="s">
        <v>1646</v>
      </c>
      <c r="I9728">
        <v>22000</v>
      </c>
      <c r="J9728">
        <v>1.83</v>
      </c>
      <c r="K9728">
        <v>12.8</v>
      </c>
      <c r="L9728">
        <v>21</v>
      </c>
      <c r="M9728">
        <v>10</v>
      </c>
      <c r="N9728" s="2">
        <v>250</v>
      </c>
      <c r="O9728" s="2">
        <v>457.5</v>
      </c>
    </row>
    <row r="9729" spans="1:15" x14ac:dyDescent="0.35">
      <c r="A9729">
        <v>207768640</v>
      </c>
      <c r="B9729" t="s">
        <v>15</v>
      </c>
      <c r="C9729" t="s">
        <v>1593</v>
      </c>
      <c r="D9729" t="s">
        <v>389</v>
      </c>
      <c r="E9729" t="s">
        <v>18</v>
      </c>
      <c r="F9729" t="s">
        <v>229</v>
      </c>
      <c r="G9729" t="s">
        <v>1644</v>
      </c>
      <c r="I9729">
        <v>22600</v>
      </c>
      <c r="J9729">
        <v>1.88</v>
      </c>
      <c r="K9729">
        <v>13</v>
      </c>
      <c r="L9729">
        <v>21</v>
      </c>
      <c r="M9729">
        <v>10</v>
      </c>
      <c r="N9729" s="2">
        <v>250</v>
      </c>
      <c r="O9729" s="2">
        <v>470</v>
      </c>
    </row>
    <row r="9730" spans="1:15" x14ac:dyDescent="0.35">
      <c r="A9730">
        <v>207768641</v>
      </c>
      <c r="B9730" t="s">
        <v>15</v>
      </c>
      <c r="C9730" t="s">
        <v>1593</v>
      </c>
      <c r="D9730" t="s">
        <v>389</v>
      </c>
      <c r="E9730" t="s">
        <v>18</v>
      </c>
      <c r="F9730" t="s">
        <v>229</v>
      </c>
      <c r="G9730" t="s">
        <v>1596</v>
      </c>
      <c r="I9730">
        <v>22200</v>
      </c>
      <c r="J9730">
        <v>1.85</v>
      </c>
      <c r="K9730">
        <v>12.9</v>
      </c>
      <c r="L9730">
        <v>21</v>
      </c>
      <c r="M9730">
        <v>10</v>
      </c>
      <c r="N9730" s="2">
        <v>250</v>
      </c>
      <c r="O9730" s="2">
        <v>462.5</v>
      </c>
    </row>
    <row r="9731" spans="1:15" x14ac:dyDescent="0.35">
      <c r="A9731">
        <v>207768649</v>
      </c>
      <c r="B9731" t="s">
        <v>15</v>
      </c>
      <c r="C9731" t="s">
        <v>1593</v>
      </c>
      <c r="D9731" t="s">
        <v>390</v>
      </c>
      <c r="E9731" t="s">
        <v>18</v>
      </c>
      <c r="F9731" t="s">
        <v>229</v>
      </c>
      <c r="G9731" t="s">
        <v>1647</v>
      </c>
      <c r="I9731">
        <v>32600</v>
      </c>
      <c r="J9731">
        <v>2.72</v>
      </c>
      <c r="K9731">
        <v>13.3</v>
      </c>
      <c r="L9731">
        <v>20</v>
      </c>
      <c r="M9731">
        <v>10</v>
      </c>
      <c r="N9731" s="2">
        <v>250</v>
      </c>
      <c r="O9731" s="2">
        <v>680</v>
      </c>
    </row>
    <row r="9732" spans="1:15" x14ac:dyDescent="0.35">
      <c r="A9732">
        <v>207768650</v>
      </c>
      <c r="B9732" t="s">
        <v>15</v>
      </c>
      <c r="C9732" t="s">
        <v>1593</v>
      </c>
      <c r="D9732" t="s">
        <v>390</v>
      </c>
      <c r="E9732" t="s">
        <v>18</v>
      </c>
      <c r="F9732" t="s">
        <v>229</v>
      </c>
      <c r="G9732" t="s">
        <v>1648</v>
      </c>
      <c r="I9732">
        <v>32600</v>
      </c>
      <c r="J9732">
        <v>2.72</v>
      </c>
      <c r="K9732">
        <v>13.3</v>
      </c>
      <c r="L9732">
        <v>20</v>
      </c>
      <c r="M9732">
        <v>10</v>
      </c>
      <c r="N9732" s="2">
        <v>250</v>
      </c>
      <c r="O9732" s="2">
        <v>680</v>
      </c>
    </row>
    <row r="9733" spans="1:15" x14ac:dyDescent="0.35">
      <c r="A9733">
        <v>207768653</v>
      </c>
      <c r="B9733" t="s">
        <v>15</v>
      </c>
      <c r="C9733" t="s">
        <v>1593</v>
      </c>
      <c r="D9733" t="s">
        <v>390</v>
      </c>
      <c r="E9733" t="s">
        <v>18</v>
      </c>
      <c r="F9733" t="s">
        <v>229</v>
      </c>
      <c r="G9733" t="s">
        <v>1649</v>
      </c>
      <c r="I9733">
        <v>32800</v>
      </c>
      <c r="J9733">
        <v>2.73</v>
      </c>
      <c r="K9733">
        <v>13</v>
      </c>
      <c r="L9733">
        <v>21</v>
      </c>
      <c r="M9733">
        <v>10</v>
      </c>
      <c r="N9733" s="2">
        <v>250</v>
      </c>
      <c r="O9733" s="2">
        <v>682.5</v>
      </c>
    </row>
    <row r="9734" spans="1:15" x14ac:dyDescent="0.35">
      <c r="A9734">
        <v>207768654</v>
      </c>
      <c r="B9734" t="s">
        <v>15</v>
      </c>
      <c r="C9734" t="s">
        <v>1593</v>
      </c>
      <c r="D9734" t="s">
        <v>390</v>
      </c>
      <c r="E9734" t="s">
        <v>18</v>
      </c>
      <c r="F9734" t="s">
        <v>229</v>
      </c>
      <c r="G9734" t="s">
        <v>1650</v>
      </c>
      <c r="I9734">
        <v>32800</v>
      </c>
      <c r="J9734">
        <v>2.73</v>
      </c>
      <c r="K9734">
        <v>13</v>
      </c>
      <c r="L9734">
        <v>20</v>
      </c>
      <c r="M9734">
        <v>10</v>
      </c>
      <c r="N9734" s="2">
        <v>250</v>
      </c>
      <c r="O9734" s="2">
        <v>682.5</v>
      </c>
    </row>
    <row r="9735" spans="1:15" x14ac:dyDescent="0.35">
      <c r="A9735">
        <v>207768655</v>
      </c>
      <c r="B9735" t="s">
        <v>15</v>
      </c>
      <c r="C9735" t="s">
        <v>1593</v>
      </c>
      <c r="D9735" t="s">
        <v>390</v>
      </c>
      <c r="E9735" t="s">
        <v>18</v>
      </c>
      <c r="F9735" t="s">
        <v>229</v>
      </c>
      <c r="G9735" t="s">
        <v>1594</v>
      </c>
      <c r="I9735">
        <v>33200</v>
      </c>
      <c r="J9735">
        <v>2.77</v>
      </c>
      <c r="K9735">
        <v>13.8</v>
      </c>
      <c r="L9735">
        <v>21</v>
      </c>
      <c r="M9735">
        <v>10</v>
      </c>
      <c r="N9735" s="2">
        <v>250</v>
      </c>
      <c r="O9735" s="2">
        <v>692.5</v>
      </c>
    </row>
    <row r="9736" spans="1:15" x14ac:dyDescent="0.35">
      <c r="A9736">
        <v>207768659</v>
      </c>
      <c r="B9736" t="s">
        <v>15</v>
      </c>
      <c r="C9736" t="s">
        <v>1593</v>
      </c>
      <c r="D9736" t="s">
        <v>390</v>
      </c>
      <c r="E9736" t="s">
        <v>18</v>
      </c>
      <c r="F9736" t="s">
        <v>229</v>
      </c>
      <c r="G9736" t="s">
        <v>1651</v>
      </c>
      <c r="I9736">
        <v>33600</v>
      </c>
      <c r="J9736">
        <v>2.8</v>
      </c>
      <c r="K9736">
        <v>13.9</v>
      </c>
      <c r="L9736">
        <v>21</v>
      </c>
      <c r="M9736">
        <v>10</v>
      </c>
      <c r="N9736" s="2">
        <v>250</v>
      </c>
      <c r="O9736" s="2">
        <v>700</v>
      </c>
    </row>
    <row r="9737" spans="1:15" x14ac:dyDescent="0.35">
      <c r="A9737">
        <v>207768669</v>
      </c>
      <c r="B9737" t="s">
        <v>15</v>
      </c>
      <c r="C9737" t="s">
        <v>1593</v>
      </c>
      <c r="D9737" t="s">
        <v>390</v>
      </c>
      <c r="E9737" t="s">
        <v>18</v>
      </c>
      <c r="F9737" t="s">
        <v>229</v>
      </c>
      <c r="G9737" t="s">
        <v>1652</v>
      </c>
      <c r="I9737">
        <v>32600</v>
      </c>
      <c r="J9737">
        <v>2.72</v>
      </c>
      <c r="K9737">
        <v>13.3</v>
      </c>
      <c r="L9737">
        <v>20</v>
      </c>
      <c r="M9737">
        <v>10</v>
      </c>
      <c r="N9737" s="2">
        <v>250</v>
      </c>
      <c r="O9737" s="2">
        <v>680</v>
      </c>
    </row>
    <row r="9738" spans="1:15" x14ac:dyDescent="0.35">
      <c r="A9738">
        <v>207768670</v>
      </c>
      <c r="B9738" t="s">
        <v>15</v>
      </c>
      <c r="C9738" t="s">
        <v>1593</v>
      </c>
      <c r="D9738" t="s">
        <v>390</v>
      </c>
      <c r="E9738" t="s">
        <v>18</v>
      </c>
      <c r="F9738" t="s">
        <v>229</v>
      </c>
      <c r="G9738" t="s">
        <v>1653</v>
      </c>
      <c r="I9738">
        <v>32600</v>
      </c>
      <c r="J9738">
        <v>2.72</v>
      </c>
      <c r="K9738">
        <v>13.3</v>
      </c>
      <c r="L9738">
        <v>20</v>
      </c>
      <c r="M9738">
        <v>10</v>
      </c>
      <c r="N9738" s="2">
        <v>250</v>
      </c>
      <c r="O9738" s="2">
        <v>680</v>
      </c>
    </row>
    <row r="9739" spans="1:15" x14ac:dyDescent="0.35">
      <c r="A9739">
        <v>207768673</v>
      </c>
      <c r="B9739" t="s">
        <v>15</v>
      </c>
      <c r="C9739" t="s">
        <v>1593</v>
      </c>
      <c r="D9739" t="s">
        <v>391</v>
      </c>
      <c r="E9739" t="s">
        <v>18</v>
      </c>
      <c r="F9739" t="s">
        <v>229</v>
      </c>
      <c r="G9739" t="s">
        <v>1654</v>
      </c>
      <c r="I9739">
        <v>42500</v>
      </c>
      <c r="J9739">
        <v>3.54</v>
      </c>
      <c r="K9739">
        <v>11.9</v>
      </c>
      <c r="L9739">
        <v>19.5</v>
      </c>
      <c r="M9739">
        <v>10</v>
      </c>
      <c r="N9739" s="2">
        <v>250</v>
      </c>
      <c r="O9739" s="2">
        <v>885</v>
      </c>
    </row>
    <row r="9740" spans="1:15" x14ac:dyDescent="0.35">
      <c r="A9740">
        <v>207768674</v>
      </c>
      <c r="B9740" t="s">
        <v>15</v>
      </c>
      <c r="C9740" t="s">
        <v>1593</v>
      </c>
      <c r="D9740" t="s">
        <v>391</v>
      </c>
      <c r="E9740" t="s">
        <v>18</v>
      </c>
      <c r="F9740" t="s">
        <v>229</v>
      </c>
      <c r="G9740" t="s">
        <v>1655</v>
      </c>
      <c r="I9740">
        <v>42500</v>
      </c>
      <c r="J9740">
        <v>3.54</v>
      </c>
      <c r="K9740">
        <v>12</v>
      </c>
      <c r="L9740">
        <v>19.5</v>
      </c>
      <c r="M9740">
        <v>10</v>
      </c>
      <c r="N9740" s="2">
        <v>250</v>
      </c>
      <c r="O9740" s="2">
        <v>885</v>
      </c>
    </row>
    <row r="9741" spans="1:15" x14ac:dyDescent="0.35">
      <c r="A9741">
        <v>207768676</v>
      </c>
      <c r="B9741" t="s">
        <v>15</v>
      </c>
      <c r="C9741" t="s">
        <v>1593</v>
      </c>
      <c r="D9741" t="s">
        <v>391</v>
      </c>
      <c r="E9741" t="s">
        <v>18</v>
      </c>
      <c r="F9741" t="s">
        <v>229</v>
      </c>
      <c r="G9741" t="s">
        <v>1656</v>
      </c>
      <c r="I9741">
        <v>43500</v>
      </c>
      <c r="J9741">
        <v>3.63</v>
      </c>
      <c r="K9741">
        <v>12</v>
      </c>
      <c r="L9741">
        <v>19.5</v>
      </c>
      <c r="M9741">
        <v>10</v>
      </c>
      <c r="N9741" s="2">
        <v>250</v>
      </c>
      <c r="O9741" s="2">
        <v>907.5</v>
      </c>
    </row>
    <row r="9742" spans="1:15" x14ac:dyDescent="0.35">
      <c r="A9742">
        <v>207768681</v>
      </c>
      <c r="B9742" t="s">
        <v>15</v>
      </c>
      <c r="C9742" t="s">
        <v>1593</v>
      </c>
      <c r="D9742" t="s">
        <v>391</v>
      </c>
      <c r="E9742" t="s">
        <v>18</v>
      </c>
      <c r="F9742" t="s">
        <v>229</v>
      </c>
      <c r="G9742" t="s">
        <v>1657</v>
      </c>
      <c r="I9742">
        <v>44500</v>
      </c>
      <c r="J9742">
        <v>3.71</v>
      </c>
      <c r="K9742">
        <v>13</v>
      </c>
      <c r="L9742">
        <v>20</v>
      </c>
      <c r="M9742">
        <v>10</v>
      </c>
      <c r="N9742" s="2">
        <v>250</v>
      </c>
      <c r="O9742" s="2">
        <v>927.5</v>
      </c>
    </row>
    <row r="9743" spans="1:15" x14ac:dyDescent="0.35">
      <c r="A9743">
        <v>207768683</v>
      </c>
      <c r="B9743" t="s">
        <v>15</v>
      </c>
      <c r="C9743" t="s">
        <v>1593</v>
      </c>
      <c r="D9743" t="s">
        <v>391</v>
      </c>
      <c r="E9743" t="s">
        <v>18</v>
      </c>
      <c r="F9743" t="s">
        <v>229</v>
      </c>
      <c r="G9743" t="s">
        <v>1606</v>
      </c>
      <c r="I9743">
        <v>43000</v>
      </c>
      <c r="J9743">
        <v>3.58</v>
      </c>
      <c r="K9743">
        <v>12.4</v>
      </c>
      <c r="L9743">
        <v>19.5</v>
      </c>
      <c r="M9743">
        <v>10</v>
      </c>
      <c r="N9743" s="2">
        <v>250</v>
      </c>
      <c r="O9743" s="2">
        <v>895</v>
      </c>
    </row>
    <row r="9744" spans="1:15" x14ac:dyDescent="0.35">
      <c r="A9744">
        <v>207768686</v>
      </c>
      <c r="B9744" t="s">
        <v>15</v>
      </c>
      <c r="C9744" t="s">
        <v>1593</v>
      </c>
      <c r="D9744" t="s">
        <v>391</v>
      </c>
      <c r="E9744" t="s">
        <v>18</v>
      </c>
      <c r="F9744" t="s">
        <v>229</v>
      </c>
      <c r="G9744" t="s">
        <v>1658</v>
      </c>
      <c r="I9744">
        <v>43000</v>
      </c>
      <c r="J9744">
        <v>3.58</v>
      </c>
      <c r="K9744">
        <v>12.5</v>
      </c>
      <c r="L9744">
        <v>19.5</v>
      </c>
      <c r="M9744">
        <v>10</v>
      </c>
      <c r="N9744" s="2">
        <v>250</v>
      </c>
      <c r="O9744" s="2">
        <v>895</v>
      </c>
    </row>
    <row r="9745" spans="1:15" x14ac:dyDescent="0.35">
      <c r="A9745">
        <v>207768687</v>
      </c>
      <c r="B9745" t="s">
        <v>15</v>
      </c>
      <c r="C9745" t="s">
        <v>1593</v>
      </c>
      <c r="D9745" t="s">
        <v>391</v>
      </c>
      <c r="E9745" t="s">
        <v>18</v>
      </c>
      <c r="F9745" t="s">
        <v>229</v>
      </c>
      <c r="G9745" t="s">
        <v>1659</v>
      </c>
      <c r="I9745">
        <v>44000</v>
      </c>
      <c r="J9745">
        <v>3.67</v>
      </c>
      <c r="K9745">
        <v>12</v>
      </c>
      <c r="L9745">
        <v>19.5</v>
      </c>
      <c r="M9745">
        <v>10</v>
      </c>
      <c r="N9745" s="2">
        <v>250</v>
      </c>
      <c r="O9745" s="2">
        <v>917.5</v>
      </c>
    </row>
    <row r="9746" spans="1:15" x14ac:dyDescent="0.35">
      <c r="A9746">
        <v>207768689</v>
      </c>
      <c r="B9746" t="s">
        <v>15</v>
      </c>
      <c r="C9746" t="s">
        <v>1593</v>
      </c>
      <c r="D9746" t="s">
        <v>1537</v>
      </c>
      <c r="E9746" t="s">
        <v>18</v>
      </c>
      <c r="F9746" t="s">
        <v>229</v>
      </c>
      <c r="G9746" t="s">
        <v>1657</v>
      </c>
      <c r="I9746">
        <v>50500</v>
      </c>
      <c r="J9746">
        <v>4.21</v>
      </c>
      <c r="K9746">
        <v>11.5</v>
      </c>
      <c r="L9746">
        <v>20</v>
      </c>
      <c r="M9746">
        <v>10</v>
      </c>
      <c r="N9746" s="2">
        <v>250</v>
      </c>
      <c r="O9746" s="2">
        <v>1052.5</v>
      </c>
    </row>
    <row r="9747" spans="1:15" x14ac:dyDescent="0.35">
      <c r="A9747">
        <v>207768690</v>
      </c>
      <c r="B9747" t="s">
        <v>15</v>
      </c>
      <c r="C9747" t="s">
        <v>1593</v>
      </c>
      <c r="D9747" t="s">
        <v>389</v>
      </c>
      <c r="E9747" t="s">
        <v>18</v>
      </c>
      <c r="F9747" t="s">
        <v>229</v>
      </c>
      <c r="G9747" t="s">
        <v>1660</v>
      </c>
      <c r="I9747">
        <v>21600</v>
      </c>
      <c r="J9747">
        <v>1.8</v>
      </c>
      <c r="K9747">
        <v>12</v>
      </c>
      <c r="L9747">
        <v>20</v>
      </c>
      <c r="M9747">
        <v>10</v>
      </c>
      <c r="N9747" s="2">
        <v>250</v>
      </c>
      <c r="O9747" s="2">
        <v>450</v>
      </c>
    </row>
    <row r="9748" spans="1:15" x14ac:dyDescent="0.35">
      <c r="A9748">
        <v>207768696</v>
      </c>
      <c r="B9748" t="s">
        <v>15</v>
      </c>
      <c r="C9748" t="s">
        <v>1593</v>
      </c>
      <c r="D9748" t="s">
        <v>390</v>
      </c>
      <c r="E9748" t="s">
        <v>18</v>
      </c>
      <c r="F9748" t="s">
        <v>229</v>
      </c>
      <c r="G9748" t="s">
        <v>1661</v>
      </c>
      <c r="I9748">
        <v>33600</v>
      </c>
      <c r="J9748">
        <v>2.8</v>
      </c>
      <c r="K9748">
        <v>13.9</v>
      </c>
      <c r="L9748">
        <v>21</v>
      </c>
      <c r="M9748">
        <v>10</v>
      </c>
      <c r="N9748" s="2">
        <v>250</v>
      </c>
      <c r="O9748" s="2">
        <v>700</v>
      </c>
    </row>
    <row r="9749" spans="1:15" x14ac:dyDescent="0.35">
      <c r="A9749">
        <v>206714995</v>
      </c>
      <c r="B9749" t="s">
        <v>15</v>
      </c>
      <c r="C9749" t="s">
        <v>1593</v>
      </c>
      <c r="D9749" t="s">
        <v>390</v>
      </c>
      <c r="E9749" t="s">
        <v>18</v>
      </c>
      <c r="F9749" t="s">
        <v>229</v>
      </c>
      <c r="G9749" t="s">
        <v>361</v>
      </c>
      <c r="I9749">
        <v>32400</v>
      </c>
      <c r="J9749">
        <v>2.7</v>
      </c>
      <c r="K9749">
        <v>13.2</v>
      </c>
      <c r="L9749">
        <v>20</v>
      </c>
      <c r="M9749">
        <v>10</v>
      </c>
      <c r="N9749" s="2">
        <v>250</v>
      </c>
      <c r="O9749" s="2">
        <v>675</v>
      </c>
    </row>
    <row r="9750" spans="1:15" x14ac:dyDescent="0.35">
      <c r="A9750">
        <v>206714996</v>
      </c>
      <c r="B9750" t="s">
        <v>15</v>
      </c>
      <c r="C9750" t="s">
        <v>1593</v>
      </c>
      <c r="D9750" t="s">
        <v>391</v>
      </c>
      <c r="E9750" t="s">
        <v>18</v>
      </c>
      <c r="F9750" t="s">
        <v>229</v>
      </c>
      <c r="G9750" t="s">
        <v>1636</v>
      </c>
      <c r="I9750">
        <v>42000</v>
      </c>
      <c r="J9750">
        <v>3.5</v>
      </c>
      <c r="K9750">
        <v>11.9</v>
      </c>
      <c r="L9750">
        <v>20</v>
      </c>
      <c r="M9750">
        <v>10</v>
      </c>
      <c r="N9750" s="2">
        <v>250</v>
      </c>
      <c r="O9750" s="2">
        <v>875</v>
      </c>
    </row>
    <row r="9751" spans="1:15" x14ac:dyDescent="0.35">
      <c r="A9751">
        <v>206714998</v>
      </c>
      <c r="B9751" t="s">
        <v>15</v>
      </c>
      <c r="C9751" t="s">
        <v>1593</v>
      </c>
      <c r="D9751" t="s">
        <v>391</v>
      </c>
      <c r="E9751" t="s">
        <v>18</v>
      </c>
      <c r="F9751" t="s">
        <v>229</v>
      </c>
      <c r="G9751" t="s">
        <v>1662</v>
      </c>
      <c r="I9751">
        <v>42500</v>
      </c>
      <c r="J9751">
        <v>3.54</v>
      </c>
      <c r="K9751">
        <v>12.4</v>
      </c>
      <c r="L9751">
        <v>20</v>
      </c>
      <c r="M9751">
        <v>10</v>
      </c>
      <c r="N9751" s="2">
        <v>250</v>
      </c>
      <c r="O9751" s="2">
        <v>885</v>
      </c>
    </row>
    <row r="9752" spans="1:15" x14ac:dyDescent="0.35">
      <c r="A9752">
        <v>206715000</v>
      </c>
      <c r="B9752" t="s">
        <v>15</v>
      </c>
      <c r="C9752" t="s">
        <v>1593</v>
      </c>
      <c r="D9752" t="s">
        <v>391</v>
      </c>
      <c r="E9752" t="s">
        <v>18</v>
      </c>
      <c r="F9752" t="s">
        <v>229</v>
      </c>
      <c r="G9752" t="s">
        <v>1607</v>
      </c>
      <c r="I9752">
        <v>43000</v>
      </c>
      <c r="J9752">
        <v>3.58</v>
      </c>
      <c r="K9752">
        <v>12.5</v>
      </c>
      <c r="L9752">
        <v>20</v>
      </c>
      <c r="M9752">
        <v>10</v>
      </c>
      <c r="N9752" s="2">
        <v>250</v>
      </c>
      <c r="O9752" s="2">
        <v>895</v>
      </c>
    </row>
    <row r="9753" spans="1:15" x14ac:dyDescent="0.35">
      <c r="A9753">
        <v>206715007</v>
      </c>
      <c r="B9753" t="s">
        <v>15</v>
      </c>
      <c r="C9753" t="s">
        <v>1593</v>
      </c>
      <c r="D9753" t="s">
        <v>1537</v>
      </c>
      <c r="E9753" t="s">
        <v>18</v>
      </c>
      <c r="F9753" t="s">
        <v>229</v>
      </c>
      <c r="G9753" t="s">
        <v>1659</v>
      </c>
      <c r="I9753">
        <v>50500</v>
      </c>
      <c r="J9753">
        <v>4.21</v>
      </c>
      <c r="K9753">
        <v>11.5</v>
      </c>
      <c r="L9753">
        <v>20</v>
      </c>
      <c r="M9753">
        <v>10</v>
      </c>
      <c r="N9753" s="2">
        <v>250</v>
      </c>
      <c r="O9753" s="2">
        <v>1052.5</v>
      </c>
    </row>
    <row r="9754" spans="1:15" x14ac:dyDescent="0.35">
      <c r="A9754">
        <v>205724217</v>
      </c>
      <c r="B9754" t="s">
        <v>15</v>
      </c>
      <c r="C9754" t="s">
        <v>1593</v>
      </c>
      <c r="D9754" t="s">
        <v>399</v>
      </c>
      <c r="E9754" t="s">
        <v>18</v>
      </c>
      <c r="F9754" t="s">
        <v>96</v>
      </c>
      <c r="G9754" t="s">
        <v>374</v>
      </c>
      <c r="I9754">
        <v>35000</v>
      </c>
      <c r="J9754">
        <v>2.92</v>
      </c>
      <c r="K9754">
        <v>13</v>
      </c>
      <c r="L9754">
        <v>18</v>
      </c>
      <c r="M9754">
        <v>10</v>
      </c>
      <c r="N9754" s="2">
        <v>250</v>
      </c>
      <c r="O9754" s="2">
        <v>730</v>
      </c>
    </row>
    <row r="9755" spans="1:15" x14ac:dyDescent="0.35">
      <c r="A9755">
        <v>207742315</v>
      </c>
      <c r="B9755" t="s">
        <v>15</v>
      </c>
      <c r="C9755" t="s">
        <v>1663</v>
      </c>
      <c r="D9755" t="s">
        <v>1664</v>
      </c>
      <c r="E9755" t="s">
        <v>18</v>
      </c>
      <c r="G9755" t="s">
        <v>1665</v>
      </c>
      <c r="H9755" t="s">
        <v>122</v>
      </c>
      <c r="I9755">
        <v>23000</v>
      </c>
      <c r="J9755">
        <v>1.92</v>
      </c>
      <c r="K9755">
        <v>12.5</v>
      </c>
      <c r="L9755">
        <v>18</v>
      </c>
      <c r="M9755">
        <v>10</v>
      </c>
      <c r="N9755" s="2">
        <v>250</v>
      </c>
      <c r="O9755" s="2">
        <v>480</v>
      </c>
    </row>
    <row r="9756" spans="1:15" x14ac:dyDescent="0.35">
      <c r="A9756">
        <v>207742352</v>
      </c>
      <c r="B9756" t="s">
        <v>15</v>
      </c>
      <c r="C9756" t="s">
        <v>1663</v>
      </c>
      <c r="D9756" t="s">
        <v>1666</v>
      </c>
      <c r="E9756" t="s">
        <v>18</v>
      </c>
      <c r="G9756" t="s">
        <v>1667</v>
      </c>
      <c r="H9756" t="s">
        <v>122</v>
      </c>
      <c r="I9756">
        <v>23000</v>
      </c>
      <c r="J9756">
        <v>1.92</v>
      </c>
      <c r="K9756">
        <v>12.5</v>
      </c>
      <c r="L9756">
        <v>18</v>
      </c>
      <c r="M9756">
        <v>10</v>
      </c>
      <c r="N9756" s="2">
        <v>250</v>
      </c>
      <c r="O9756" s="2">
        <v>480</v>
      </c>
    </row>
    <row r="9757" spans="1:15" x14ac:dyDescent="0.35">
      <c r="A9757">
        <v>207256441</v>
      </c>
      <c r="B9757" t="s">
        <v>15</v>
      </c>
      <c r="C9757" t="s">
        <v>1663</v>
      </c>
      <c r="D9757" t="s">
        <v>1666</v>
      </c>
      <c r="E9757" t="s">
        <v>18</v>
      </c>
      <c r="G9757" t="s">
        <v>1668</v>
      </c>
      <c r="I9757">
        <v>36000</v>
      </c>
      <c r="J9757">
        <v>3</v>
      </c>
      <c r="K9757">
        <v>10</v>
      </c>
      <c r="L9757">
        <v>18</v>
      </c>
      <c r="M9757">
        <v>10</v>
      </c>
      <c r="N9757" s="2">
        <v>250</v>
      </c>
      <c r="O9757" s="2">
        <v>750</v>
      </c>
    </row>
    <row r="9758" spans="1:15" x14ac:dyDescent="0.35">
      <c r="A9758">
        <v>206249116</v>
      </c>
      <c r="B9758" t="s">
        <v>15</v>
      </c>
      <c r="C9758" t="s">
        <v>1663</v>
      </c>
      <c r="D9758" t="s">
        <v>1664</v>
      </c>
      <c r="E9758" t="s">
        <v>18</v>
      </c>
      <c r="G9758" t="s">
        <v>1669</v>
      </c>
      <c r="I9758">
        <v>24000</v>
      </c>
      <c r="J9758">
        <v>2</v>
      </c>
      <c r="K9758">
        <v>12.5</v>
      </c>
      <c r="L9758">
        <v>20</v>
      </c>
      <c r="M9758">
        <v>10.5</v>
      </c>
      <c r="N9758" s="2">
        <v>250</v>
      </c>
      <c r="O9758" s="2">
        <v>500</v>
      </c>
    </row>
    <row r="9759" spans="1:15" x14ac:dyDescent="0.35">
      <c r="A9759">
        <v>206249119</v>
      </c>
      <c r="B9759" t="s">
        <v>15</v>
      </c>
      <c r="C9759" t="s">
        <v>1663</v>
      </c>
      <c r="D9759" t="s">
        <v>1670</v>
      </c>
      <c r="E9759" t="s">
        <v>18</v>
      </c>
      <c r="G9759" t="s">
        <v>1671</v>
      </c>
      <c r="I9759">
        <v>48000</v>
      </c>
      <c r="J9759">
        <v>4</v>
      </c>
      <c r="K9759">
        <v>11.5</v>
      </c>
      <c r="L9759">
        <v>18</v>
      </c>
      <c r="M9759">
        <v>10.5</v>
      </c>
      <c r="N9759" s="2">
        <v>250</v>
      </c>
      <c r="O9759" s="2">
        <v>1000</v>
      </c>
    </row>
    <row r="9760" spans="1:15" x14ac:dyDescent="0.35">
      <c r="A9760">
        <v>204043222</v>
      </c>
      <c r="B9760" t="s">
        <v>15</v>
      </c>
      <c r="C9760" t="s">
        <v>1663</v>
      </c>
      <c r="D9760" t="s">
        <v>1664</v>
      </c>
      <c r="E9760" t="s">
        <v>18</v>
      </c>
      <c r="G9760" t="s">
        <v>1672</v>
      </c>
      <c r="I9760">
        <v>36000</v>
      </c>
      <c r="J9760">
        <v>3</v>
      </c>
      <c r="K9760">
        <v>11</v>
      </c>
      <c r="L9760">
        <v>18</v>
      </c>
      <c r="M9760">
        <v>10</v>
      </c>
      <c r="N9760" s="2">
        <v>250</v>
      </c>
      <c r="O9760" s="2">
        <v>750</v>
      </c>
    </row>
    <row r="9761" spans="1:15" x14ac:dyDescent="0.35">
      <c r="A9761">
        <v>205747610</v>
      </c>
      <c r="B9761" t="s">
        <v>15</v>
      </c>
      <c r="C9761" t="s">
        <v>1663</v>
      </c>
      <c r="D9761" t="s">
        <v>1670</v>
      </c>
      <c r="E9761" t="s">
        <v>18</v>
      </c>
      <c r="G9761" t="s">
        <v>1673</v>
      </c>
      <c r="I9761">
        <v>48000</v>
      </c>
      <c r="J9761">
        <v>4</v>
      </c>
      <c r="K9761">
        <v>11</v>
      </c>
      <c r="L9761">
        <v>18</v>
      </c>
      <c r="M9761">
        <v>10.5</v>
      </c>
      <c r="N9761" s="2">
        <v>250</v>
      </c>
      <c r="O9761" s="2">
        <v>1000</v>
      </c>
    </row>
    <row r="9762" spans="1:15" x14ac:dyDescent="0.35">
      <c r="A9762">
        <v>207256440</v>
      </c>
      <c r="B9762" t="s">
        <v>15</v>
      </c>
      <c r="C9762" t="s">
        <v>1663</v>
      </c>
      <c r="D9762" t="s">
        <v>1666</v>
      </c>
      <c r="E9762" t="s">
        <v>18</v>
      </c>
      <c r="G9762" t="s">
        <v>1674</v>
      </c>
      <c r="I9762">
        <v>24000</v>
      </c>
      <c r="J9762">
        <v>2</v>
      </c>
      <c r="K9762">
        <v>12.5</v>
      </c>
      <c r="L9762">
        <v>20</v>
      </c>
      <c r="M9762">
        <v>10.5</v>
      </c>
      <c r="N9762" s="2">
        <v>250</v>
      </c>
      <c r="O9762" s="2">
        <v>500</v>
      </c>
    </row>
    <row r="9763" spans="1:15" x14ac:dyDescent="0.35">
      <c r="A9763">
        <v>207256443</v>
      </c>
      <c r="B9763" t="s">
        <v>15</v>
      </c>
      <c r="C9763" t="s">
        <v>1663</v>
      </c>
      <c r="D9763" t="s">
        <v>1675</v>
      </c>
      <c r="E9763" t="s">
        <v>18</v>
      </c>
      <c r="G9763" t="s">
        <v>1676</v>
      </c>
      <c r="I9763">
        <v>48000</v>
      </c>
      <c r="J9763">
        <v>4</v>
      </c>
      <c r="K9763">
        <v>11.5</v>
      </c>
      <c r="L9763">
        <v>18</v>
      </c>
      <c r="M9763">
        <v>10.5</v>
      </c>
      <c r="N9763" s="2">
        <v>250</v>
      </c>
      <c r="O9763" s="2">
        <v>1000</v>
      </c>
    </row>
    <row r="9764" spans="1:15" x14ac:dyDescent="0.35">
      <c r="A9764">
        <v>206249117</v>
      </c>
      <c r="B9764" t="s">
        <v>15</v>
      </c>
      <c r="C9764" t="s">
        <v>1663</v>
      </c>
      <c r="D9764" t="s">
        <v>1664</v>
      </c>
      <c r="E9764" t="s">
        <v>18</v>
      </c>
      <c r="G9764" t="s">
        <v>1677</v>
      </c>
      <c r="I9764">
        <v>36000</v>
      </c>
      <c r="J9764">
        <v>3</v>
      </c>
      <c r="K9764">
        <v>10</v>
      </c>
      <c r="L9764">
        <v>18</v>
      </c>
      <c r="M9764">
        <v>10</v>
      </c>
      <c r="N9764" s="2">
        <v>250</v>
      </c>
      <c r="O9764" s="2">
        <v>750</v>
      </c>
    </row>
    <row r="9765" spans="1:15" x14ac:dyDescent="0.35">
      <c r="A9765">
        <v>205564529</v>
      </c>
      <c r="B9765" t="s">
        <v>15</v>
      </c>
      <c r="C9765" t="s">
        <v>1663</v>
      </c>
      <c r="D9765" t="s">
        <v>1664</v>
      </c>
      <c r="E9765" t="s">
        <v>18</v>
      </c>
      <c r="G9765" t="s">
        <v>1678</v>
      </c>
      <c r="I9765">
        <v>24000</v>
      </c>
      <c r="J9765">
        <v>2</v>
      </c>
      <c r="K9765">
        <v>12.5</v>
      </c>
      <c r="L9765">
        <v>20</v>
      </c>
      <c r="M9765">
        <v>10.5</v>
      </c>
      <c r="N9765" s="2">
        <v>250</v>
      </c>
      <c r="O9765" s="2">
        <v>500</v>
      </c>
    </row>
    <row r="9766" spans="1:15" x14ac:dyDescent="0.35">
      <c r="A9766">
        <v>205984663</v>
      </c>
      <c r="B9766" t="s">
        <v>15</v>
      </c>
      <c r="C9766" t="s">
        <v>1663</v>
      </c>
      <c r="D9766" t="s">
        <v>1666</v>
      </c>
      <c r="E9766" t="s">
        <v>18</v>
      </c>
      <c r="G9766" t="s">
        <v>1679</v>
      </c>
      <c r="I9766">
        <v>36000</v>
      </c>
      <c r="J9766">
        <v>3</v>
      </c>
      <c r="K9766">
        <v>11</v>
      </c>
      <c r="L9766">
        <v>18</v>
      </c>
      <c r="M9766">
        <v>10</v>
      </c>
      <c r="N9766" s="2">
        <v>250</v>
      </c>
      <c r="O9766" s="2">
        <v>750</v>
      </c>
    </row>
    <row r="9767" spans="1:15" x14ac:dyDescent="0.35">
      <c r="A9767">
        <v>205993849</v>
      </c>
      <c r="B9767" t="s">
        <v>15</v>
      </c>
      <c r="C9767" t="s">
        <v>1663</v>
      </c>
      <c r="D9767" t="s">
        <v>1666</v>
      </c>
      <c r="E9767" t="s">
        <v>18</v>
      </c>
      <c r="G9767" t="s">
        <v>1680</v>
      </c>
      <c r="I9767">
        <v>24000</v>
      </c>
      <c r="J9767">
        <v>2</v>
      </c>
      <c r="K9767">
        <v>12.5</v>
      </c>
      <c r="L9767">
        <v>20</v>
      </c>
      <c r="M9767">
        <v>10.5</v>
      </c>
      <c r="N9767" s="2">
        <v>250</v>
      </c>
      <c r="O9767" s="2">
        <v>500</v>
      </c>
    </row>
    <row r="9768" spans="1:15" x14ac:dyDescent="0.35">
      <c r="A9768">
        <v>205993850</v>
      </c>
      <c r="B9768" t="s">
        <v>15</v>
      </c>
      <c r="C9768" t="s">
        <v>1663</v>
      </c>
      <c r="D9768" t="s">
        <v>1675</v>
      </c>
      <c r="E9768" t="s">
        <v>18</v>
      </c>
      <c r="G9768" t="s">
        <v>1681</v>
      </c>
      <c r="I9768">
        <v>48000</v>
      </c>
      <c r="J9768">
        <v>4</v>
      </c>
      <c r="K9768">
        <v>11</v>
      </c>
      <c r="L9768">
        <v>18</v>
      </c>
      <c r="M9768">
        <v>10.5</v>
      </c>
      <c r="N9768" s="2">
        <v>250</v>
      </c>
      <c r="O9768" s="2">
        <v>1000</v>
      </c>
    </row>
    <row r="9769" spans="1:15" x14ac:dyDescent="0.35">
      <c r="A9769">
        <v>207785424</v>
      </c>
      <c r="B9769" t="s">
        <v>15</v>
      </c>
      <c r="C9769" t="s">
        <v>1663</v>
      </c>
      <c r="D9769" t="s">
        <v>1666</v>
      </c>
      <c r="E9769" t="s">
        <v>18</v>
      </c>
      <c r="F9769" t="s">
        <v>96</v>
      </c>
      <c r="G9769" t="s">
        <v>98</v>
      </c>
      <c r="H9769" t="s">
        <v>122</v>
      </c>
      <c r="I9769">
        <v>22600</v>
      </c>
      <c r="J9769">
        <v>1.88</v>
      </c>
      <c r="K9769">
        <v>10.5</v>
      </c>
      <c r="L9769">
        <v>18</v>
      </c>
      <c r="M9769">
        <v>10</v>
      </c>
      <c r="N9769" s="2">
        <v>250</v>
      </c>
      <c r="O9769" s="2">
        <v>470</v>
      </c>
    </row>
    <row r="9770" spans="1:15" x14ac:dyDescent="0.35">
      <c r="A9770">
        <v>207785426</v>
      </c>
      <c r="B9770" t="s">
        <v>15</v>
      </c>
      <c r="C9770" t="s">
        <v>1663</v>
      </c>
      <c r="D9770" t="s">
        <v>1666</v>
      </c>
      <c r="E9770" t="s">
        <v>18</v>
      </c>
      <c r="F9770" t="s">
        <v>96</v>
      </c>
      <c r="G9770" t="s">
        <v>1682</v>
      </c>
      <c r="H9770" t="s">
        <v>122</v>
      </c>
      <c r="I9770">
        <v>22600</v>
      </c>
      <c r="J9770">
        <v>1.88</v>
      </c>
      <c r="K9770">
        <v>10.5</v>
      </c>
      <c r="L9770">
        <v>18</v>
      </c>
      <c r="M9770">
        <v>10</v>
      </c>
      <c r="N9770" s="2">
        <v>250</v>
      </c>
      <c r="O9770" s="2">
        <v>470</v>
      </c>
    </row>
    <row r="9771" spans="1:15" x14ac:dyDescent="0.35">
      <c r="A9771">
        <v>207785427</v>
      </c>
      <c r="B9771" t="s">
        <v>15</v>
      </c>
      <c r="C9771" t="s">
        <v>1663</v>
      </c>
      <c r="D9771" t="s">
        <v>1666</v>
      </c>
      <c r="E9771" t="s">
        <v>18</v>
      </c>
      <c r="F9771" t="s">
        <v>96</v>
      </c>
      <c r="G9771" t="s">
        <v>761</v>
      </c>
      <c r="H9771" t="s">
        <v>122</v>
      </c>
      <c r="I9771">
        <v>22600</v>
      </c>
      <c r="J9771">
        <v>1.88</v>
      </c>
      <c r="K9771">
        <v>10.5</v>
      </c>
      <c r="L9771">
        <v>18</v>
      </c>
      <c r="M9771">
        <v>10</v>
      </c>
      <c r="N9771" s="2">
        <v>250</v>
      </c>
      <c r="O9771" s="2">
        <v>470</v>
      </c>
    </row>
    <row r="9772" spans="1:15" x14ac:dyDescent="0.35">
      <c r="A9772">
        <v>207036462</v>
      </c>
      <c r="B9772" t="s">
        <v>15</v>
      </c>
      <c r="C9772" t="s">
        <v>1683</v>
      </c>
      <c r="D9772" t="s">
        <v>1684</v>
      </c>
      <c r="E9772" t="s">
        <v>18</v>
      </c>
      <c r="G9772" t="s">
        <v>1685</v>
      </c>
      <c r="I9772">
        <v>24000</v>
      </c>
      <c r="J9772">
        <v>2</v>
      </c>
      <c r="K9772">
        <v>10.9</v>
      </c>
      <c r="L9772">
        <v>18</v>
      </c>
      <c r="M9772">
        <v>10</v>
      </c>
      <c r="N9772" s="2">
        <v>250</v>
      </c>
      <c r="O9772" s="2">
        <v>500</v>
      </c>
    </row>
    <row r="9773" spans="1:15" x14ac:dyDescent="0.35">
      <c r="A9773">
        <v>207036473</v>
      </c>
      <c r="B9773" t="s">
        <v>15</v>
      </c>
      <c r="C9773" t="s">
        <v>1683</v>
      </c>
      <c r="D9773" t="s">
        <v>1686</v>
      </c>
      <c r="E9773" t="s">
        <v>18</v>
      </c>
      <c r="G9773" t="s">
        <v>1687</v>
      </c>
      <c r="I9773">
        <v>48000</v>
      </c>
      <c r="J9773">
        <v>4</v>
      </c>
      <c r="K9773">
        <v>10.199999999999999</v>
      </c>
      <c r="L9773">
        <v>18</v>
      </c>
      <c r="M9773">
        <v>10</v>
      </c>
      <c r="N9773" s="2">
        <v>250</v>
      </c>
      <c r="O9773" s="2">
        <v>1000</v>
      </c>
    </row>
    <row r="9774" spans="1:15" x14ac:dyDescent="0.35">
      <c r="A9774">
        <v>207036468</v>
      </c>
      <c r="B9774" t="s">
        <v>15</v>
      </c>
      <c r="C9774" t="s">
        <v>1683</v>
      </c>
      <c r="D9774" t="s">
        <v>1688</v>
      </c>
      <c r="E9774" t="s">
        <v>18</v>
      </c>
      <c r="G9774" t="s">
        <v>1689</v>
      </c>
      <c r="I9774">
        <v>36000</v>
      </c>
      <c r="J9774">
        <v>3</v>
      </c>
      <c r="K9774">
        <v>9.5500000000000007</v>
      </c>
      <c r="L9774">
        <v>18</v>
      </c>
      <c r="M9774">
        <v>11</v>
      </c>
      <c r="N9774" s="2">
        <v>250</v>
      </c>
      <c r="O9774" s="2">
        <v>750</v>
      </c>
    </row>
    <row r="9775" spans="1:15" x14ac:dyDescent="0.35">
      <c r="A9775">
        <v>206766033</v>
      </c>
      <c r="B9775" t="s">
        <v>15</v>
      </c>
      <c r="C9775" t="s">
        <v>1690</v>
      </c>
      <c r="D9775" t="s">
        <v>191</v>
      </c>
      <c r="E9775" t="s">
        <v>18</v>
      </c>
      <c r="G9775" t="s">
        <v>192</v>
      </c>
      <c r="H9775" t="s">
        <v>181</v>
      </c>
      <c r="I9775">
        <v>24800</v>
      </c>
      <c r="J9775">
        <v>2.0699999999999998</v>
      </c>
      <c r="K9775">
        <v>12</v>
      </c>
      <c r="L9775">
        <v>18</v>
      </c>
      <c r="M9775">
        <v>10.5</v>
      </c>
      <c r="N9775" s="2">
        <v>250</v>
      </c>
      <c r="O9775" s="2">
        <v>517.5</v>
      </c>
    </row>
    <row r="9776" spans="1:15" x14ac:dyDescent="0.35">
      <c r="A9776">
        <v>206773706</v>
      </c>
      <c r="B9776" t="s">
        <v>15</v>
      </c>
      <c r="C9776" t="s">
        <v>1690</v>
      </c>
      <c r="D9776" t="s">
        <v>193</v>
      </c>
      <c r="E9776" t="s">
        <v>18</v>
      </c>
      <c r="G9776" t="s">
        <v>172</v>
      </c>
      <c r="I9776">
        <v>46000</v>
      </c>
      <c r="J9776">
        <v>3.83</v>
      </c>
      <c r="K9776">
        <v>11</v>
      </c>
      <c r="L9776">
        <v>18</v>
      </c>
      <c r="M9776">
        <v>11</v>
      </c>
      <c r="N9776" s="2">
        <v>250</v>
      </c>
      <c r="O9776" s="2">
        <v>957.5</v>
      </c>
    </row>
    <row r="9777" spans="1:15" x14ac:dyDescent="0.35">
      <c r="A9777">
        <v>206773715</v>
      </c>
      <c r="B9777" t="s">
        <v>15</v>
      </c>
      <c r="C9777" t="s">
        <v>1690</v>
      </c>
      <c r="D9777" t="s">
        <v>193</v>
      </c>
      <c r="E9777" t="s">
        <v>18</v>
      </c>
      <c r="G9777" t="s">
        <v>171</v>
      </c>
      <c r="I9777">
        <v>46500</v>
      </c>
      <c r="J9777">
        <v>3.88</v>
      </c>
      <c r="K9777">
        <v>11</v>
      </c>
      <c r="L9777">
        <v>18</v>
      </c>
      <c r="M9777">
        <v>10.5</v>
      </c>
      <c r="N9777" s="2">
        <v>250</v>
      </c>
      <c r="O9777" s="2">
        <v>970</v>
      </c>
    </row>
    <row r="9778" spans="1:15" x14ac:dyDescent="0.35">
      <c r="A9778">
        <v>206774084</v>
      </c>
      <c r="B9778" t="s">
        <v>15</v>
      </c>
      <c r="C9778" t="s">
        <v>1690</v>
      </c>
      <c r="D9778" t="s">
        <v>193</v>
      </c>
      <c r="E9778" t="s">
        <v>18</v>
      </c>
      <c r="G9778" t="s">
        <v>174</v>
      </c>
      <c r="H9778" t="s">
        <v>177</v>
      </c>
      <c r="I9778">
        <v>46000</v>
      </c>
      <c r="J9778">
        <v>3.83</v>
      </c>
      <c r="K9778">
        <v>10.5</v>
      </c>
      <c r="L9778">
        <v>18</v>
      </c>
      <c r="M9778">
        <v>10.5</v>
      </c>
      <c r="N9778" s="2">
        <v>250</v>
      </c>
      <c r="O9778" s="2">
        <v>957.5</v>
      </c>
    </row>
    <row r="9779" spans="1:15" x14ac:dyDescent="0.35">
      <c r="A9779">
        <v>206774093</v>
      </c>
      <c r="B9779" t="s">
        <v>15</v>
      </c>
      <c r="C9779" t="s">
        <v>1690</v>
      </c>
      <c r="D9779" t="s">
        <v>193</v>
      </c>
      <c r="E9779" t="s">
        <v>18</v>
      </c>
      <c r="G9779" t="s">
        <v>174</v>
      </c>
      <c r="H9779" t="s">
        <v>194</v>
      </c>
      <c r="I9779">
        <v>46000</v>
      </c>
      <c r="J9779">
        <v>3.83</v>
      </c>
      <c r="K9779">
        <v>10.5</v>
      </c>
      <c r="L9779">
        <v>18</v>
      </c>
      <c r="M9779">
        <v>10.5</v>
      </c>
      <c r="N9779" s="2">
        <v>250</v>
      </c>
      <c r="O9779" s="2">
        <v>957.5</v>
      </c>
    </row>
    <row r="9780" spans="1:15" x14ac:dyDescent="0.35">
      <c r="A9780">
        <v>206774156</v>
      </c>
      <c r="B9780" t="s">
        <v>15</v>
      </c>
      <c r="C9780" t="s">
        <v>1690</v>
      </c>
      <c r="D9780" t="s">
        <v>193</v>
      </c>
      <c r="E9780" t="s">
        <v>18</v>
      </c>
      <c r="G9780" t="s">
        <v>174</v>
      </c>
      <c r="H9780" t="s">
        <v>178</v>
      </c>
      <c r="I9780">
        <v>46000</v>
      </c>
      <c r="J9780">
        <v>3.83</v>
      </c>
      <c r="K9780">
        <v>10.5</v>
      </c>
      <c r="L9780">
        <v>18</v>
      </c>
      <c r="M9780">
        <v>10.5</v>
      </c>
      <c r="N9780" s="2">
        <v>250</v>
      </c>
      <c r="O9780" s="2">
        <v>957.5</v>
      </c>
    </row>
    <row r="9781" spans="1:15" x14ac:dyDescent="0.35">
      <c r="A9781">
        <v>206774705</v>
      </c>
      <c r="B9781" t="s">
        <v>15</v>
      </c>
      <c r="C9781" t="s">
        <v>1690</v>
      </c>
      <c r="D9781" t="s">
        <v>193</v>
      </c>
      <c r="E9781" t="s">
        <v>18</v>
      </c>
      <c r="G9781" t="s">
        <v>195</v>
      </c>
      <c r="H9781" t="s">
        <v>196</v>
      </c>
      <c r="I9781">
        <v>45500</v>
      </c>
      <c r="J9781">
        <v>3.79</v>
      </c>
      <c r="K9781">
        <v>10.5</v>
      </c>
      <c r="L9781">
        <v>18</v>
      </c>
      <c r="M9781">
        <v>10.5</v>
      </c>
      <c r="N9781" s="2">
        <v>250</v>
      </c>
      <c r="O9781" s="2">
        <v>947.5</v>
      </c>
    </row>
    <row r="9782" spans="1:15" x14ac:dyDescent="0.35">
      <c r="A9782">
        <v>9896145</v>
      </c>
      <c r="B9782" t="s">
        <v>15</v>
      </c>
      <c r="C9782" t="s">
        <v>1690</v>
      </c>
      <c r="D9782" t="s">
        <v>170</v>
      </c>
      <c r="E9782" t="s">
        <v>18</v>
      </c>
      <c r="G9782" t="s">
        <v>171</v>
      </c>
      <c r="I9782">
        <v>33600</v>
      </c>
      <c r="J9782">
        <v>2.8</v>
      </c>
      <c r="K9782">
        <v>13</v>
      </c>
      <c r="L9782">
        <v>19</v>
      </c>
      <c r="M9782">
        <v>10</v>
      </c>
      <c r="N9782" s="2">
        <v>250</v>
      </c>
      <c r="O9782" s="2">
        <v>700</v>
      </c>
    </row>
    <row r="9783" spans="1:15" x14ac:dyDescent="0.35">
      <c r="A9783">
        <v>9896146</v>
      </c>
      <c r="B9783" t="s">
        <v>15</v>
      </c>
      <c r="C9783" t="s">
        <v>1690</v>
      </c>
      <c r="D9783" t="s">
        <v>170</v>
      </c>
      <c r="E9783" t="s">
        <v>18</v>
      </c>
      <c r="G9783" t="s">
        <v>172</v>
      </c>
      <c r="I9783">
        <v>33400</v>
      </c>
      <c r="J9783">
        <v>2.78</v>
      </c>
      <c r="K9783">
        <v>13</v>
      </c>
      <c r="L9783">
        <v>18.5</v>
      </c>
      <c r="M9783">
        <v>10</v>
      </c>
      <c r="N9783" s="2">
        <v>250</v>
      </c>
      <c r="O9783" s="2">
        <v>695</v>
      </c>
    </row>
    <row r="9784" spans="1:15" x14ac:dyDescent="0.35">
      <c r="A9784">
        <v>9897723</v>
      </c>
      <c r="B9784" t="s">
        <v>15</v>
      </c>
      <c r="C9784" t="s">
        <v>1690</v>
      </c>
      <c r="D9784" t="s">
        <v>173</v>
      </c>
      <c r="E9784" t="s">
        <v>18</v>
      </c>
      <c r="G9784" t="s">
        <v>171</v>
      </c>
      <c r="I9784">
        <v>46500</v>
      </c>
      <c r="J9784">
        <v>3.88</v>
      </c>
      <c r="K9784">
        <v>11</v>
      </c>
      <c r="L9784">
        <v>18</v>
      </c>
      <c r="M9784">
        <v>10.5</v>
      </c>
      <c r="N9784" s="2">
        <v>250</v>
      </c>
      <c r="O9784" s="2">
        <v>970</v>
      </c>
    </row>
    <row r="9785" spans="1:15" x14ac:dyDescent="0.35">
      <c r="A9785">
        <v>9897771</v>
      </c>
      <c r="B9785" t="s">
        <v>15</v>
      </c>
      <c r="C9785" t="s">
        <v>1690</v>
      </c>
      <c r="D9785" t="s">
        <v>173</v>
      </c>
      <c r="E9785" t="s">
        <v>18</v>
      </c>
      <c r="G9785" t="s">
        <v>197</v>
      </c>
      <c r="H9785" t="s">
        <v>175</v>
      </c>
      <c r="I9785">
        <v>46000</v>
      </c>
      <c r="J9785">
        <v>3.83</v>
      </c>
      <c r="K9785">
        <v>10.5</v>
      </c>
      <c r="L9785">
        <v>18</v>
      </c>
      <c r="M9785">
        <v>10</v>
      </c>
      <c r="N9785" s="2">
        <v>250</v>
      </c>
      <c r="O9785" s="2">
        <v>957.5</v>
      </c>
    </row>
    <row r="9786" spans="1:15" x14ac:dyDescent="0.35">
      <c r="A9786">
        <v>9897773</v>
      </c>
      <c r="B9786" t="s">
        <v>15</v>
      </c>
      <c r="C9786" t="s">
        <v>1690</v>
      </c>
      <c r="D9786" t="s">
        <v>173</v>
      </c>
      <c r="E9786" t="s">
        <v>18</v>
      </c>
      <c r="G9786" t="s">
        <v>174</v>
      </c>
      <c r="H9786" t="s">
        <v>175</v>
      </c>
      <c r="I9786">
        <v>47500</v>
      </c>
      <c r="J9786">
        <v>3.96</v>
      </c>
      <c r="K9786">
        <v>11</v>
      </c>
      <c r="L9786">
        <v>18.5</v>
      </c>
      <c r="M9786">
        <v>10.5</v>
      </c>
      <c r="N9786" s="2">
        <v>250</v>
      </c>
      <c r="O9786" s="2">
        <v>990</v>
      </c>
    </row>
    <row r="9787" spans="1:15" x14ac:dyDescent="0.35">
      <c r="A9787">
        <v>204301325</v>
      </c>
      <c r="B9787" t="s">
        <v>15</v>
      </c>
      <c r="C9787" t="s">
        <v>1690</v>
      </c>
      <c r="D9787" t="s">
        <v>173</v>
      </c>
      <c r="E9787" t="s">
        <v>18</v>
      </c>
      <c r="G9787" t="s">
        <v>176</v>
      </c>
      <c r="H9787" t="s">
        <v>177</v>
      </c>
      <c r="I9787">
        <v>46000</v>
      </c>
      <c r="J9787">
        <v>3.83</v>
      </c>
      <c r="K9787">
        <v>10.5</v>
      </c>
      <c r="L9787">
        <v>18</v>
      </c>
      <c r="M9787">
        <v>10</v>
      </c>
      <c r="N9787" s="2">
        <v>250</v>
      </c>
      <c r="O9787" s="2">
        <v>957.5</v>
      </c>
    </row>
    <row r="9788" spans="1:15" x14ac:dyDescent="0.35">
      <c r="A9788">
        <v>204301405</v>
      </c>
      <c r="B9788" t="s">
        <v>15</v>
      </c>
      <c r="C9788" t="s">
        <v>1690</v>
      </c>
      <c r="D9788" t="s">
        <v>173</v>
      </c>
      <c r="E9788" t="s">
        <v>18</v>
      </c>
      <c r="G9788" t="s">
        <v>176</v>
      </c>
      <c r="H9788" t="s">
        <v>178</v>
      </c>
      <c r="I9788">
        <v>46000</v>
      </c>
      <c r="J9788">
        <v>3.83</v>
      </c>
      <c r="K9788">
        <v>10.5</v>
      </c>
      <c r="L9788">
        <v>18</v>
      </c>
      <c r="M9788">
        <v>10</v>
      </c>
      <c r="N9788" s="2">
        <v>250</v>
      </c>
      <c r="O9788" s="2">
        <v>957.5</v>
      </c>
    </row>
    <row r="9789" spans="1:15" x14ac:dyDescent="0.35">
      <c r="A9789">
        <v>204456329</v>
      </c>
      <c r="B9789" t="s">
        <v>15</v>
      </c>
      <c r="C9789" t="s">
        <v>1690</v>
      </c>
      <c r="D9789" t="s">
        <v>179</v>
      </c>
      <c r="E9789" t="s">
        <v>18</v>
      </c>
      <c r="G9789" t="s">
        <v>172</v>
      </c>
      <c r="I9789">
        <v>24000</v>
      </c>
      <c r="J9789">
        <v>2</v>
      </c>
      <c r="K9789">
        <v>12.5</v>
      </c>
      <c r="L9789">
        <v>18</v>
      </c>
      <c r="M9789">
        <v>10</v>
      </c>
      <c r="N9789" s="2">
        <v>250</v>
      </c>
      <c r="O9789" s="2">
        <v>500</v>
      </c>
    </row>
    <row r="9790" spans="1:15" x14ac:dyDescent="0.35">
      <c r="A9790">
        <v>204456428</v>
      </c>
      <c r="B9790" t="s">
        <v>15</v>
      </c>
      <c r="C9790" t="s">
        <v>1690</v>
      </c>
      <c r="D9790" t="s">
        <v>179</v>
      </c>
      <c r="E9790" t="s">
        <v>18</v>
      </c>
      <c r="G9790" t="s">
        <v>180</v>
      </c>
      <c r="H9790" t="s">
        <v>181</v>
      </c>
      <c r="I9790">
        <v>23600</v>
      </c>
      <c r="J9790">
        <v>1.97</v>
      </c>
      <c r="K9790">
        <v>11.5</v>
      </c>
      <c r="L9790">
        <v>18</v>
      </c>
      <c r="M9790">
        <v>10</v>
      </c>
      <c r="N9790" s="2">
        <v>250</v>
      </c>
      <c r="O9790" s="2">
        <v>492.5</v>
      </c>
    </row>
    <row r="9791" spans="1:15" x14ac:dyDescent="0.35">
      <c r="A9791">
        <v>204456789</v>
      </c>
      <c r="B9791" t="s">
        <v>15</v>
      </c>
      <c r="C9791" t="s">
        <v>1690</v>
      </c>
      <c r="D9791" t="s">
        <v>179</v>
      </c>
      <c r="E9791" t="s">
        <v>18</v>
      </c>
      <c r="G9791" t="s">
        <v>189</v>
      </c>
      <c r="H9791" t="s">
        <v>181</v>
      </c>
      <c r="I9791">
        <v>24000</v>
      </c>
      <c r="J9791">
        <v>2</v>
      </c>
      <c r="K9791">
        <v>11</v>
      </c>
      <c r="L9791">
        <v>18</v>
      </c>
      <c r="M9791">
        <v>10</v>
      </c>
      <c r="N9791" s="2">
        <v>250</v>
      </c>
      <c r="O9791" s="2">
        <v>500</v>
      </c>
    </row>
    <row r="9792" spans="1:15" x14ac:dyDescent="0.35">
      <c r="A9792">
        <v>204456798</v>
      </c>
      <c r="B9792" t="s">
        <v>15</v>
      </c>
      <c r="C9792" t="s">
        <v>1690</v>
      </c>
      <c r="D9792" t="s">
        <v>179</v>
      </c>
      <c r="E9792" t="s">
        <v>18</v>
      </c>
      <c r="G9792" t="s">
        <v>189</v>
      </c>
      <c r="H9792" t="s">
        <v>178</v>
      </c>
      <c r="I9792">
        <v>24000</v>
      </c>
      <c r="J9792">
        <v>2</v>
      </c>
      <c r="K9792">
        <v>11</v>
      </c>
      <c r="L9792">
        <v>18</v>
      </c>
      <c r="M9792">
        <v>10</v>
      </c>
      <c r="N9792" s="2">
        <v>250</v>
      </c>
      <c r="O9792" s="2">
        <v>500</v>
      </c>
    </row>
    <row r="9793" spans="1:15" x14ac:dyDescent="0.35">
      <c r="A9793">
        <v>206774723</v>
      </c>
      <c r="B9793" t="s">
        <v>15</v>
      </c>
      <c r="C9793" t="s">
        <v>1690</v>
      </c>
      <c r="D9793" t="s">
        <v>193</v>
      </c>
      <c r="E9793" t="s">
        <v>18</v>
      </c>
      <c r="G9793" t="s">
        <v>197</v>
      </c>
      <c r="H9793" t="s">
        <v>196</v>
      </c>
      <c r="I9793">
        <v>46000</v>
      </c>
      <c r="J9793">
        <v>3.83</v>
      </c>
      <c r="K9793">
        <v>10.5</v>
      </c>
      <c r="L9793">
        <v>18</v>
      </c>
      <c r="M9793">
        <v>10.5</v>
      </c>
      <c r="N9793" s="2">
        <v>250</v>
      </c>
      <c r="O9793" s="2">
        <v>957.5</v>
      </c>
    </row>
    <row r="9794" spans="1:15" x14ac:dyDescent="0.35">
      <c r="A9794">
        <v>206774750</v>
      </c>
      <c r="B9794" t="s">
        <v>15</v>
      </c>
      <c r="C9794" t="s">
        <v>1690</v>
      </c>
      <c r="D9794" t="s">
        <v>193</v>
      </c>
      <c r="E9794" t="s">
        <v>18</v>
      </c>
      <c r="G9794" t="s">
        <v>198</v>
      </c>
      <c r="H9794" t="s">
        <v>196</v>
      </c>
      <c r="I9794">
        <v>47000</v>
      </c>
      <c r="J9794">
        <v>3.92</v>
      </c>
      <c r="K9794">
        <v>10.5</v>
      </c>
      <c r="L9794">
        <v>18</v>
      </c>
      <c r="M9794">
        <v>10.5</v>
      </c>
      <c r="N9794" s="2">
        <v>250</v>
      </c>
      <c r="O9794" s="2">
        <v>980</v>
      </c>
    </row>
    <row r="9795" spans="1:15" x14ac:dyDescent="0.35">
      <c r="A9795">
        <v>206774768</v>
      </c>
      <c r="B9795" t="s">
        <v>15</v>
      </c>
      <c r="C9795" t="s">
        <v>1690</v>
      </c>
      <c r="D9795" t="s">
        <v>193</v>
      </c>
      <c r="E9795" t="s">
        <v>18</v>
      </c>
      <c r="G9795" t="s">
        <v>174</v>
      </c>
      <c r="H9795" t="s">
        <v>196</v>
      </c>
      <c r="I9795">
        <v>47000</v>
      </c>
      <c r="J9795">
        <v>3.92</v>
      </c>
      <c r="K9795">
        <v>10.5</v>
      </c>
      <c r="L9795">
        <v>18</v>
      </c>
      <c r="M9795">
        <v>10.5</v>
      </c>
      <c r="N9795" s="2">
        <v>250</v>
      </c>
      <c r="O9795" s="2">
        <v>980</v>
      </c>
    </row>
    <row r="9796" spans="1:15" x14ac:dyDescent="0.35">
      <c r="A9796">
        <v>207202889</v>
      </c>
      <c r="B9796" t="s">
        <v>15</v>
      </c>
      <c r="C9796" t="s">
        <v>1690</v>
      </c>
      <c r="D9796" t="s">
        <v>187</v>
      </c>
      <c r="E9796" t="s">
        <v>18</v>
      </c>
      <c r="G9796" t="s">
        <v>199</v>
      </c>
      <c r="I9796">
        <v>18500</v>
      </c>
      <c r="J9796">
        <v>1.54</v>
      </c>
      <c r="K9796">
        <v>12.2</v>
      </c>
      <c r="L9796">
        <v>18</v>
      </c>
      <c r="M9796">
        <v>10.5</v>
      </c>
      <c r="N9796" s="2">
        <v>250</v>
      </c>
      <c r="O9796" s="2">
        <v>385</v>
      </c>
    </row>
    <row r="9797" spans="1:15" x14ac:dyDescent="0.35">
      <c r="A9797">
        <v>207202890</v>
      </c>
      <c r="B9797" t="s">
        <v>15</v>
      </c>
      <c r="C9797" t="s">
        <v>1690</v>
      </c>
      <c r="D9797" t="s">
        <v>187</v>
      </c>
      <c r="E9797" t="s">
        <v>18</v>
      </c>
      <c r="G9797" t="s">
        <v>200</v>
      </c>
      <c r="I9797">
        <v>18200</v>
      </c>
      <c r="J9797">
        <v>1.52</v>
      </c>
      <c r="K9797">
        <v>12</v>
      </c>
      <c r="L9797">
        <v>19</v>
      </c>
      <c r="M9797">
        <v>10.5</v>
      </c>
      <c r="N9797" s="2">
        <v>250</v>
      </c>
      <c r="O9797" s="2">
        <v>380</v>
      </c>
    </row>
    <row r="9798" spans="1:15" x14ac:dyDescent="0.35">
      <c r="A9798">
        <v>207202891</v>
      </c>
      <c r="B9798" t="s">
        <v>15</v>
      </c>
      <c r="C9798" t="s">
        <v>1690</v>
      </c>
      <c r="D9798" t="s">
        <v>187</v>
      </c>
      <c r="E9798" t="s">
        <v>18</v>
      </c>
      <c r="G9798" t="s">
        <v>201</v>
      </c>
      <c r="I9798">
        <v>18200</v>
      </c>
      <c r="J9798">
        <v>1.52</v>
      </c>
      <c r="K9798">
        <v>12</v>
      </c>
      <c r="L9798">
        <v>19</v>
      </c>
      <c r="M9798">
        <v>10.5</v>
      </c>
      <c r="N9798" s="2">
        <v>250</v>
      </c>
      <c r="O9798" s="2">
        <v>380</v>
      </c>
    </row>
    <row r="9799" spans="1:15" x14ac:dyDescent="0.35">
      <c r="A9799">
        <v>9897781</v>
      </c>
      <c r="B9799" t="s">
        <v>15</v>
      </c>
      <c r="C9799" t="s">
        <v>1690</v>
      </c>
      <c r="D9799" t="s">
        <v>173</v>
      </c>
      <c r="E9799" t="s">
        <v>18</v>
      </c>
      <c r="G9799" t="s">
        <v>176</v>
      </c>
      <c r="H9799" t="s">
        <v>175</v>
      </c>
      <c r="I9799">
        <v>46000</v>
      </c>
      <c r="J9799">
        <v>3.83</v>
      </c>
      <c r="K9799">
        <v>10.5</v>
      </c>
      <c r="L9799">
        <v>18</v>
      </c>
      <c r="M9799">
        <v>10</v>
      </c>
      <c r="N9799" s="2">
        <v>250</v>
      </c>
      <c r="O9799" s="2">
        <v>957.5</v>
      </c>
    </row>
    <row r="9800" spans="1:15" x14ac:dyDescent="0.35">
      <c r="A9800">
        <v>204456880</v>
      </c>
      <c r="B9800" t="s">
        <v>15</v>
      </c>
      <c r="C9800" t="s">
        <v>1690</v>
      </c>
      <c r="D9800" t="s">
        <v>179</v>
      </c>
      <c r="E9800" t="s">
        <v>18</v>
      </c>
      <c r="G9800" t="s">
        <v>190</v>
      </c>
      <c r="H9800" t="s">
        <v>181</v>
      </c>
      <c r="I9800">
        <v>24600</v>
      </c>
      <c r="J9800">
        <v>2.0499999999999998</v>
      </c>
      <c r="K9800">
        <v>11</v>
      </c>
      <c r="L9800">
        <v>18</v>
      </c>
      <c r="M9800">
        <v>10</v>
      </c>
      <c r="N9800" s="2">
        <v>250</v>
      </c>
      <c r="O9800" s="2">
        <v>512.5</v>
      </c>
    </row>
    <row r="9801" spans="1:15" x14ac:dyDescent="0.35">
      <c r="A9801">
        <v>204301015</v>
      </c>
      <c r="B9801" t="s">
        <v>15</v>
      </c>
      <c r="C9801" t="s">
        <v>1690</v>
      </c>
      <c r="D9801" t="s">
        <v>173</v>
      </c>
      <c r="E9801" t="s">
        <v>18</v>
      </c>
      <c r="G9801" t="s">
        <v>174</v>
      </c>
      <c r="H9801" t="s">
        <v>177</v>
      </c>
      <c r="I9801">
        <v>46000</v>
      </c>
      <c r="J9801">
        <v>3.83</v>
      </c>
      <c r="K9801">
        <v>10.5</v>
      </c>
      <c r="L9801">
        <v>18</v>
      </c>
      <c r="M9801">
        <v>10.5</v>
      </c>
      <c r="N9801" s="2">
        <v>250</v>
      </c>
      <c r="O9801" s="2">
        <v>957.5</v>
      </c>
    </row>
    <row r="9802" spans="1:15" x14ac:dyDescent="0.35">
      <c r="A9802">
        <v>204301025</v>
      </c>
      <c r="B9802" t="s">
        <v>15</v>
      </c>
      <c r="C9802" t="s">
        <v>1690</v>
      </c>
      <c r="D9802" t="s">
        <v>173</v>
      </c>
      <c r="E9802" t="s">
        <v>18</v>
      </c>
      <c r="G9802" t="s">
        <v>174</v>
      </c>
      <c r="H9802" t="s">
        <v>194</v>
      </c>
      <c r="I9802">
        <v>46000</v>
      </c>
      <c r="J9802">
        <v>3.83</v>
      </c>
      <c r="K9802">
        <v>10.5</v>
      </c>
      <c r="L9802">
        <v>18</v>
      </c>
      <c r="M9802">
        <v>10.5</v>
      </c>
      <c r="N9802" s="2">
        <v>250</v>
      </c>
      <c r="O9802" s="2">
        <v>957.5</v>
      </c>
    </row>
    <row r="9803" spans="1:15" x14ac:dyDescent="0.35">
      <c r="A9803">
        <v>204301095</v>
      </c>
      <c r="B9803" t="s">
        <v>15</v>
      </c>
      <c r="C9803" t="s">
        <v>1690</v>
      </c>
      <c r="D9803" t="s">
        <v>173</v>
      </c>
      <c r="E9803" t="s">
        <v>18</v>
      </c>
      <c r="G9803" t="s">
        <v>174</v>
      </c>
      <c r="H9803" t="s">
        <v>178</v>
      </c>
      <c r="I9803">
        <v>46000</v>
      </c>
      <c r="J9803">
        <v>3.83</v>
      </c>
      <c r="K9803">
        <v>10.5</v>
      </c>
      <c r="L9803">
        <v>18</v>
      </c>
      <c r="M9803">
        <v>10.5</v>
      </c>
      <c r="N9803" s="2">
        <v>250</v>
      </c>
      <c r="O9803" s="2">
        <v>957.5</v>
      </c>
    </row>
    <row r="9804" spans="1:15" x14ac:dyDescent="0.35">
      <c r="A9804">
        <v>206770939</v>
      </c>
      <c r="B9804" t="s">
        <v>15</v>
      </c>
      <c r="C9804" t="s">
        <v>1690</v>
      </c>
      <c r="D9804" t="s">
        <v>202</v>
      </c>
      <c r="E9804" t="s">
        <v>18</v>
      </c>
      <c r="G9804" t="s">
        <v>171</v>
      </c>
      <c r="I9804">
        <v>33600</v>
      </c>
      <c r="J9804">
        <v>2.8</v>
      </c>
      <c r="K9804">
        <v>13</v>
      </c>
      <c r="L9804">
        <v>19</v>
      </c>
      <c r="M9804">
        <v>10</v>
      </c>
      <c r="N9804" s="2">
        <v>250</v>
      </c>
      <c r="O9804" s="2">
        <v>700</v>
      </c>
    </row>
    <row r="9805" spans="1:15" x14ac:dyDescent="0.35">
      <c r="A9805">
        <v>206770948</v>
      </c>
      <c r="B9805" t="s">
        <v>15</v>
      </c>
      <c r="C9805" t="s">
        <v>1690</v>
      </c>
      <c r="D9805" t="s">
        <v>202</v>
      </c>
      <c r="E9805" t="s">
        <v>18</v>
      </c>
      <c r="G9805" t="s">
        <v>172</v>
      </c>
      <c r="I9805">
        <v>33400</v>
      </c>
      <c r="J9805">
        <v>2.78</v>
      </c>
      <c r="K9805">
        <v>13</v>
      </c>
      <c r="L9805">
        <v>18.5</v>
      </c>
      <c r="M9805">
        <v>10</v>
      </c>
      <c r="N9805" s="2">
        <v>250</v>
      </c>
      <c r="O9805" s="2">
        <v>695</v>
      </c>
    </row>
    <row r="9806" spans="1:15" x14ac:dyDescent="0.35">
      <c r="A9806">
        <v>206771272</v>
      </c>
      <c r="B9806" t="s">
        <v>15</v>
      </c>
      <c r="C9806" t="s">
        <v>1690</v>
      </c>
      <c r="D9806" t="s">
        <v>202</v>
      </c>
      <c r="E9806" t="s">
        <v>18</v>
      </c>
      <c r="G9806" t="s">
        <v>192</v>
      </c>
      <c r="H9806" t="s">
        <v>177</v>
      </c>
      <c r="I9806">
        <v>33000</v>
      </c>
      <c r="J9806">
        <v>2.75</v>
      </c>
      <c r="K9806">
        <v>12</v>
      </c>
      <c r="L9806">
        <v>18</v>
      </c>
      <c r="M9806">
        <v>10</v>
      </c>
      <c r="N9806" s="2">
        <v>250</v>
      </c>
      <c r="O9806" s="2">
        <v>687.5</v>
      </c>
    </row>
    <row r="9807" spans="1:15" x14ac:dyDescent="0.35">
      <c r="A9807">
        <v>206771317</v>
      </c>
      <c r="B9807" t="s">
        <v>15</v>
      </c>
      <c r="C9807" t="s">
        <v>1690</v>
      </c>
      <c r="D9807" t="s">
        <v>202</v>
      </c>
      <c r="E9807" t="s">
        <v>18</v>
      </c>
      <c r="G9807" t="s">
        <v>192</v>
      </c>
      <c r="H9807" t="s">
        <v>203</v>
      </c>
      <c r="I9807">
        <v>33000</v>
      </c>
      <c r="J9807">
        <v>2.75</v>
      </c>
      <c r="K9807">
        <v>12</v>
      </c>
      <c r="L9807">
        <v>18</v>
      </c>
      <c r="M9807">
        <v>10</v>
      </c>
      <c r="N9807" s="2">
        <v>250</v>
      </c>
      <c r="O9807" s="2">
        <v>687.5</v>
      </c>
    </row>
    <row r="9808" spans="1:15" x14ac:dyDescent="0.35">
      <c r="A9808">
        <v>206771326</v>
      </c>
      <c r="B9808" t="s">
        <v>15</v>
      </c>
      <c r="C9808" t="s">
        <v>1690</v>
      </c>
      <c r="D9808" t="s">
        <v>202</v>
      </c>
      <c r="E9808" t="s">
        <v>18</v>
      </c>
      <c r="G9808" t="s">
        <v>192</v>
      </c>
      <c r="H9808" t="s">
        <v>204</v>
      </c>
      <c r="I9808">
        <v>33000</v>
      </c>
      <c r="J9808">
        <v>2.75</v>
      </c>
      <c r="K9808">
        <v>12</v>
      </c>
      <c r="L9808">
        <v>18</v>
      </c>
      <c r="M9808">
        <v>10</v>
      </c>
      <c r="N9808" s="2">
        <v>250</v>
      </c>
      <c r="O9808" s="2">
        <v>687.5</v>
      </c>
    </row>
    <row r="9809" spans="1:15" x14ac:dyDescent="0.35">
      <c r="A9809">
        <v>206771335</v>
      </c>
      <c r="B9809" t="s">
        <v>15</v>
      </c>
      <c r="C9809" t="s">
        <v>1690</v>
      </c>
      <c r="D9809" t="s">
        <v>202</v>
      </c>
      <c r="E9809" t="s">
        <v>18</v>
      </c>
      <c r="G9809" t="s">
        <v>192</v>
      </c>
      <c r="H9809" t="s">
        <v>205</v>
      </c>
      <c r="I9809">
        <v>33000</v>
      </c>
      <c r="J9809">
        <v>2.75</v>
      </c>
      <c r="K9809">
        <v>12</v>
      </c>
      <c r="L9809">
        <v>18</v>
      </c>
      <c r="M9809">
        <v>10</v>
      </c>
      <c r="N9809" s="2">
        <v>250</v>
      </c>
      <c r="O9809" s="2">
        <v>687.5</v>
      </c>
    </row>
    <row r="9810" spans="1:15" x14ac:dyDescent="0.35">
      <c r="A9810">
        <v>206771344</v>
      </c>
      <c r="B9810" t="s">
        <v>15</v>
      </c>
      <c r="C9810" t="s">
        <v>1690</v>
      </c>
      <c r="D9810" t="s">
        <v>202</v>
      </c>
      <c r="E9810" t="s">
        <v>18</v>
      </c>
      <c r="G9810" t="s">
        <v>192</v>
      </c>
      <c r="H9810" t="s">
        <v>206</v>
      </c>
      <c r="I9810">
        <v>33000</v>
      </c>
      <c r="J9810">
        <v>2.75</v>
      </c>
      <c r="K9810">
        <v>12</v>
      </c>
      <c r="L9810">
        <v>18</v>
      </c>
      <c r="M9810">
        <v>10</v>
      </c>
      <c r="N9810" s="2">
        <v>250</v>
      </c>
      <c r="O9810" s="2">
        <v>687.5</v>
      </c>
    </row>
    <row r="9811" spans="1:15" x14ac:dyDescent="0.35">
      <c r="A9811">
        <v>206771353</v>
      </c>
      <c r="B9811" t="s">
        <v>15</v>
      </c>
      <c r="C9811" t="s">
        <v>1690</v>
      </c>
      <c r="D9811" t="s">
        <v>202</v>
      </c>
      <c r="E9811" t="s">
        <v>18</v>
      </c>
      <c r="G9811" t="s">
        <v>192</v>
      </c>
      <c r="H9811" t="s">
        <v>181</v>
      </c>
      <c r="I9811">
        <v>33000</v>
      </c>
      <c r="J9811">
        <v>2.75</v>
      </c>
      <c r="K9811">
        <v>12</v>
      </c>
      <c r="L9811">
        <v>18</v>
      </c>
      <c r="M9811">
        <v>10</v>
      </c>
      <c r="N9811" s="2">
        <v>250</v>
      </c>
      <c r="O9811" s="2">
        <v>687.5</v>
      </c>
    </row>
    <row r="9812" spans="1:15" x14ac:dyDescent="0.35">
      <c r="A9812">
        <v>206771641</v>
      </c>
      <c r="B9812" t="s">
        <v>15</v>
      </c>
      <c r="C9812" t="s">
        <v>1690</v>
      </c>
      <c r="D9812" t="s">
        <v>202</v>
      </c>
      <c r="E9812" t="s">
        <v>18</v>
      </c>
      <c r="G9812" t="s">
        <v>207</v>
      </c>
      <c r="H9812" t="s">
        <v>177</v>
      </c>
      <c r="I9812">
        <v>33000</v>
      </c>
      <c r="J9812">
        <v>2.75</v>
      </c>
      <c r="K9812">
        <v>12</v>
      </c>
      <c r="L9812">
        <v>18</v>
      </c>
      <c r="M9812">
        <v>10</v>
      </c>
      <c r="N9812" s="2">
        <v>250</v>
      </c>
      <c r="O9812" s="2">
        <v>687.5</v>
      </c>
    </row>
    <row r="9813" spans="1:15" x14ac:dyDescent="0.35">
      <c r="A9813">
        <v>206771686</v>
      </c>
      <c r="B9813" t="s">
        <v>15</v>
      </c>
      <c r="C9813" t="s">
        <v>1690</v>
      </c>
      <c r="D9813" t="s">
        <v>202</v>
      </c>
      <c r="E9813" t="s">
        <v>18</v>
      </c>
      <c r="G9813" t="s">
        <v>207</v>
      </c>
      <c r="H9813" t="s">
        <v>203</v>
      </c>
      <c r="I9813">
        <v>33000</v>
      </c>
      <c r="J9813">
        <v>2.75</v>
      </c>
      <c r="K9813">
        <v>12</v>
      </c>
      <c r="L9813">
        <v>18</v>
      </c>
      <c r="M9813">
        <v>10</v>
      </c>
      <c r="N9813" s="2">
        <v>250</v>
      </c>
      <c r="O9813" s="2">
        <v>687.5</v>
      </c>
    </row>
    <row r="9814" spans="1:15" x14ac:dyDescent="0.35">
      <c r="A9814">
        <v>206771695</v>
      </c>
      <c r="B9814" t="s">
        <v>15</v>
      </c>
      <c r="C9814" t="s">
        <v>1690</v>
      </c>
      <c r="D9814" t="s">
        <v>202</v>
      </c>
      <c r="E9814" t="s">
        <v>18</v>
      </c>
      <c r="G9814" t="s">
        <v>207</v>
      </c>
      <c r="H9814" t="s">
        <v>204</v>
      </c>
      <c r="I9814">
        <v>33000</v>
      </c>
      <c r="J9814">
        <v>2.75</v>
      </c>
      <c r="K9814">
        <v>12</v>
      </c>
      <c r="L9814">
        <v>18</v>
      </c>
      <c r="M9814">
        <v>10</v>
      </c>
      <c r="N9814" s="2">
        <v>250</v>
      </c>
      <c r="O9814" s="2">
        <v>687.5</v>
      </c>
    </row>
    <row r="9815" spans="1:15" x14ac:dyDescent="0.35">
      <c r="A9815">
        <v>206771704</v>
      </c>
      <c r="B9815" t="s">
        <v>15</v>
      </c>
      <c r="C9815" t="s">
        <v>1690</v>
      </c>
      <c r="D9815" t="s">
        <v>202</v>
      </c>
      <c r="E9815" t="s">
        <v>18</v>
      </c>
      <c r="G9815" t="s">
        <v>207</v>
      </c>
      <c r="H9815" t="s">
        <v>205</v>
      </c>
      <c r="I9815">
        <v>33000</v>
      </c>
      <c r="J9815">
        <v>2.75</v>
      </c>
      <c r="K9815">
        <v>12</v>
      </c>
      <c r="L9815">
        <v>18</v>
      </c>
      <c r="M9815">
        <v>10</v>
      </c>
      <c r="N9815" s="2">
        <v>250</v>
      </c>
      <c r="O9815" s="2">
        <v>687.5</v>
      </c>
    </row>
    <row r="9816" spans="1:15" x14ac:dyDescent="0.35">
      <c r="A9816">
        <v>205750727</v>
      </c>
      <c r="B9816" t="s">
        <v>15</v>
      </c>
      <c r="C9816" t="s">
        <v>1690</v>
      </c>
      <c r="D9816" t="s">
        <v>179</v>
      </c>
      <c r="E9816" t="s">
        <v>18</v>
      </c>
      <c r="G9816" t="s">
        <v>192</v>
      </c>
      <c r="H9816" t="s">
        <v>181</v>
      </c>
      <c r="I9816">
        <v>24800</v>
      </c>
      <c r="J9816">
        <v>2.0699999999999998</v>
      </c>
      <c r="K9816">
        <v>12</v>
      </c>
      <c r="L9816">
        <v>18</v>
      </c>
      <c r="M9816">
        <v>10.5</v>
      </c>
      <c r="N9816" s="2">
        <v>250</v>
      </c>
      <c r="O9816" s="2">
        <v>517.5</v>
      </c>
    </row>
    <row r="9817" spans="1:15" x14ac:dyDescent="0.35">
      <c r="A9817">
        <v>205751017</v>
      </c>
      <c r="B9817" t="s">
        <v>15</v>
      </c>
      <c r="C9817" t="s">
        <v>1690</v>
      </c>
      <c r="D9817" t="s">
        <v>170</v>
      </c>
      <c r="E9817" t="s">
        <v>18</v>
      </c>
      <c r="G9817" t="s">
        <v>192</v>
      </c>
      <c r="H9817" t="s">
        <v>177</v>
      </c>
      <c r="I9817">
        <v>33000</v>
      </c>
      <c r="J9817">
        <v>2.75</v>
      </c>
      <c r="K9817">
        <v>12</v>
      </c>
      <c r="L9817">
        <v>18</v>
      </c>
      <c r="M9817">
        <v>10</v>
      </c>
      <c r="N9817" s="2">
        <v>250</v>
      </c>
      <c r="O9817" s="2">
        <v>687.5</v>
      </c>
    </row>
    <row r="9818" spans="1:15" x14ac:dyDescent="0.35">
      <c r="A9818">
        <v>205751057</v>
      </c>
      <c r="B9818" t="s">
        <v>15</v>
      </c>
      <c r="C9818" t="s">
        <v>1690</v>
      </c>
      <c r="D9818" t="s">
        <v>170</v>
      </c>
      <c r="E9818" t="s">
        <v>18</v>
      </c>
      <c r="G9818" t="s">
        <v>192</v>
      </c>
      <c r="H9818" t="s">
        <v>203</v>
      </c>
      <c r="I9818">
        <v>33000</v>
      </c>
      <c r="J9818">
        <v>2.75</v>
      </c>
      <c r="K9818">
        <v>12</v>
      </c>
      <c r="L9818">
        <v>18</v>
      </c>
      <c r="M9818">
        <v>10</v>
      </c>
      <c r="N9818" s="2">
        <v>250</v>
      </c>
      <c r="O9818" s="2">
        <v>687.5</v>
      </c>
    </row>
    <row r="9819" spans="1:15" x14ac:dyDescent="0.35">
      <c r="A9819">
        <v>205751065</v>
      </c>
      <c r="B9819" t="s">
        <v>15</v>
      </c>
      <c r="C9819" t="s">
        <v>1690</v>
      </c>
      <c r="D9819" t="s">
        <v>170</v>
      </c>
      <c r="E9819" t="s">
        <v>18</v>
      </c>
      <c r="G9819" t="s">
        <v>192</v>
      </c>
      <c r="H9819" t="s">
        <v>204</v>
      </c>
      <c r="I9819">
        <v>33000</v>
      </c>
      <c r="J9819">
        <v>2.75</v>
      </c>
      <c r="K9819">
        <v>12</v>
      </c>
      <c r="L9819">
        <v>18</v>
      </c>
      <c r="M9819">
        <v>10</v>
      </c>
      <c r="N9819" s="2">
        <v>250</v>
      </c>
      <c r="O9819" s="2">
        <v>687.5</v>
      </c>
    </row>
    <row r="9820" spans="1:15" x14ac:dyDescent="0.35">
      <c r="A9820">
        <v>205751073</v>
      </c>
      <c r="B9820" t="s">
        <v>15</v>
      </c>
      <c r="C9820" t="s">
        <v>1690</v>
      </c>
      <c r="D9820" t="s">
        <v>170</v>
      </c>
      <c r="E9820" t="s">
        <v>18</v>
      </c>
      <c r="G9820" t="s">
        <v>192</v>
      </c>
      <c r="H9820" t="s">
        <v>205</v>
      </c>
      <c r="I9820">
        <v>33000</v>
      </c>
      <c r="J9820">
        <v>2.75</v>
      </c>
      <c r="K9820">
        <v>12</v>
      </c>
      <c r="L9820">
        <v>18</v>
      </c>
      <c r="M9820">
        <v>10</v>
      </c>
      <c r="N9820" s="2">
        <v>250</v>
      </c>
      <c r="O9820" s="2">
        <v>687.5</v>
      </c>
    </row>
    <row r="9821" spans="1:15" x14ac:dyDescent="0.35">
      <c r="A9821">
        <v>205751081</v>
      </c>
      <c r="B9821" t="s">
        <v>15</v>
      </c>
      <c r="C9821" t="s">
        <v>1690</v>
      </c>
      <c r="D9821" t="s">
        <v>170</v>
      </c>
      <c r="E9821" t="s">
        <v>18</v>
      </c>
      <c r="G9821" t="s">
        <v>192</v>
      </c>
      <c r="H9821" t="s">
        <v>206</v>
      </c>
      <c r="I9821">
        <v>33000</v>
      </c>
      <c r="J9821">
        <v>2.75</v>
      </c>
      <c r="K9821">
        <v>12</v>
      </c>
      <c r="L9821">
        <v>18</v>
      </c>
      <c r="M9821">
        <v>10</v>
      </c>
      <c r="N9821" s="2">
        <v>250</v>
      </c>
      <c r="O9821" s="2">
        <v>687.5</v>
      </c>
    </row>
    <row r="9822" spans="1:15" x14ac:dyDescent="0.35">
      <c r="A9822">
        <v>205751089</v>
      </c>
      <c r="B9822" t="s">
        <v>15</v>
      </c>
      <c r="C9822" t="s">
        <v>1690</v>
      </c>
      <c r="D9822" t="s">
        <v>170</v>
      </c>
      <c r="E9822" t="s">
        <v>18</v>
      </c>
      <c r="G9822" t="s">
        <v>192</v>
      </c>
      <c r="H9822" t="s">
        <v>181</v>
      </c>
      <c r="I9822">
        <v>33000</v>
      </c>
      <c r="J9822">
        <v>2.75</v>
      </c>
      <c r="K9822">
        <v>12</v>
      </c>
      <c r="L9822">
        <v>18</v>
      </c>
      <c r="M9822">
        <v>10</v>
      </c>
      <c r="N9822" s="2">
        <v>250</v>
      </c>
      <c r="O9822" s="2">
        <v>687.5</v>
      </c>
    </row>
    <row r="9823" spans="1:15" x14ac:dyDescent="0.35">
      <c r="A9823">
        <v>205751097</v>
      </c>
      <c r="B9823" t="s">
        <v>15</v>
      </c>
      <c r="C9823" t="s">
        <v>1690</v>
      </c>
      <c r="D9823" t="s">
        <v>170</v>
      </c>
      <c r="E9823" t="s">
        <v>18</v>
      </c>
      <c r="G9823" t="s">
        <v>192</v>
      </c>
      <c r="H9823" t="s">
        <v>178</v>
      </c>
      <c r="I9823">
        <v>33000</v>
      </c>
      <c r="J9823">
        <v>2.75</v>
      </c>
      <c r="K9823">
        <v>12</v>
      </c>
      <c r="L9823">
        <v>18</v>
      </c>
      <c r="M9823">
        <v>10</v>
      </c>
      <c r="N9823" s="2">
        <v>250</v>
      </c>
      <c r="O9823" s="2">
        <v>687.5</v>
      </c>
    </row>
    <row r="9824" spans="1:15" x14ac:dyDescent="0.35">
      <c r="A9824">
        <v>205751137</v>
      </c>
      <c r="B9824" t="s">
        <v>15</v>
      </c>
      <c r="C9824" t="s">
        <v>1690</v>
      </c>
      <c r="D9824" t="s">
        <v>170</v>
      </c>
      <c r="E9824" t="s">
        <v>18</v>
      </c>
      <c r="G9824" t="s">
        <v>207</v>
      </c>
      <c r="H9824" t="s">
        <v>177</v>
      </c>
      <c r="I9824">
        <v>33000</v>
      </c>
      <c r="J9824">
        <v>2.75</v>
      </c>
      <c r="K9824">
        <v>12</v>
      </c>
      <c r="L9824">
        <v>18</v>
      </c>
      <c r="M9824">
        <v>10</v>
      </c>
      <c r="N9824" s="2">
        <v>250</v>
      </c>
      <c r="O9824" s="2">
        <v>687.5</v>
      </c>
    </row>
    <row r="9825" spans="1:15" x14ac:dyDescent="0.35">
      <c r="A9825">
        <v>205751185</v>
      </c>
      <c r="B9825" t="s">
        <v>15</v>
      </c>
      <c r="C9825" t="s">
        <v>1690</v>
      </c>
      <c r="D9825" t="s">
        <v>170</v>
      </c>
      <c r="E9825" t="s">
        <v>18</v>
      </c>
      <c r="G9825" t="s">
        <v>207</v>
      </c>
      <c r="H9825" t="s">
        <v>203</v>
      </c>
      <c r="I9825">
        <v>33000</v>
      </c>
      <c r="J9825">
        <v>2.75</v>
      </c>
      <c r="K9825">
        <v>12</v>
      </c>
      <c r="L9825">
        <v>18</v>
      </c>
      <c r="M9825">
        <v>10</v>
      </c>
      <c r="N9825" s="2">
        <v>250</v>
      </c>
      <c r="O9825" s="2">
        <v>687.5</v>
      </c>
    </row>
    <row r="9826" spans="1:15" x14ac:dyDescent="0.35">
      <c r="A9826">
        <v>205751194</v>
      </c>
      <c r="B9826" t="s">
        <v>15</v>
      </c>
      <c r="C9826" t="s">
        <v>1690</v>
      </c>
      <c r="D9826" t="s">
        <v>170</v>
      </c>
      <c r="E9826" t="s">
        <v>18</v>
      </c>
      <c r="G9826" t="s">
        <v>207</v>
      </c>
      <c r="H9826" t="s">
        <v>204</v>
      </c>
      <c r="I9826">
        <v>33000</v>
      </c>
      <c r="J9826">
        <v>2.75</v>
      </c>
      <c r="K9826">
        <v>12</v>
      </c>
      <c r="L9826">
        <v>18</v>
      </c>
      <c r="M9826">
        <v>10</v>
      </c>
      <c r="N9826" s="2">
        <v>250</v>
      </c>
      <c r="O9826" s="2">
        <v>687.5</v>
      </c>
    </row>
    <row r="9827" spans="1:15" x14ac:dyDescent="0.35">
      <c r="A9827">
        <v>205751202</v>
      </c>
      <c r="B9827" t="s">
        <v>15</v>
      </c>
      <c r="C9827" t="s">
        <v>1690</v>
      </c>
      <c r="D9827" t="s">
        <v>170</v>
      </c>
      <c r="E9827" t="s">
        <v>18</v>
      </c>
      <c r="G9827" t="s">
        <v>207</v>
      </c>
      <c r="H9827" t="s">
        <v>205</v>
      </c>
      <c r="I9827">
        <v>33000</v>
      </c>
      <c r="J9827">
        <v>2.75</v>
      </c>
      <c r="K9827">
        <v>12</v>
      </c>
      <c r="L9827">
        <v>18</v>
      </c>
      <c r="M9827">
        <v>10</v>
      </c>
      <c r="N9827" s="2">
        <v>250</v>
      </c>
      <c r="O9827" s="2">
        <v>687.5</v>
      </c>
    </row>
    <row r="9828" spans="1:15" x14ac:dyDescent="0.35">
      <c r="A9828">
        <v>205751210</v>
      </c>
      <c r="B9828" t="s">
        <v>15</v>
      </c>
      <c r="C9828" t="s">
        <v>1690</v>
      </c>
      <c r="D9828" t="s">
        <v>170</v>
      </c>
      <c r="E9828" t="s">
        <v>18</v>
      </c>
      <c r="G9828" t="s">
        <v>207</v>
      </c>
      <c r="H9828" t="s">
        <v>206</v>
      </c>
      <c r="I9828">
        <v>33000</v>
      </c>
      <c r="J9828">
        <v>2.75</v>
      </c>
      <c r="K9828">
        <v>12</v>
      </c>
      <c r="L9828">
        <v>18</v>
      </c>
      <c r="M9828">
        <v>10</v>
      </c>
      <c r="N9828" s="2">
        <v>250</v>
      </c>
      <c r="O9828" s="2">
        <v>687.5</v>
      </c>
    </row>
    <row r="9829" spans="1:15" x14ac:dyDescent="0.35">
      <c r="A9829">
        <v>205751218</v>
      </c>
      <c r="B9829" t="s">
        <v>15</v>
      </c>
      <c r="C9829" t="s">
        <v>1690</v>
      </c>
      <c r="D9829" t="s">
        <v>170</v>
      </c>
      <c r="E9829" t="s">
        <v>18</v>
      </c>
      <c r="G9829" t="s">
        <v>207</v>
      </c>
      <c r="H9829" t="s">
        <v>181</v>
      </c>
      <c r="I9829">
        <v>33000</v>
      </c>
      <c r="J9829">
        <v>2.75</v>
      </c>
      <c r="K9829">
        <v>12</v>
      </c>
      <c r="L9829">
        <v>18</v>
      </c>
      <c r="M9829">
        <v>10</v>
      </c>
      <c r="N9829" s="2">
        <v>250</v>
      </c>
      <c r="O9829" s="2">
        <v>687.5</v>
      </c>
    </row>
    <row r="9830" spans="1:15" x14ac:dyDescent="0.35">
      <c r="A9830">
        <v>205751226</v>
      </c>
      <c r="B9830" t="s">
        <v>15</v>
      </c>
      <c r="C9830" t="s">
        <v>1690</v>
      </c>
      <c r="D9830" t="s">
        <v>170</v>
      </c>
      <c r="E9830" t="s">
        <v>18</v>
      </c>
      <c r="G9830" t="s">
        <v>207</v>
      </c>
      <c r="H9830" t="s">
        <v>178</v>
      </c>
      <c r="I9830">
        <v>33000</v>
      </c>
      <c r="J9830">
        <v>2.75</v>
      </c>
      <c r="K9830">
        <v>12</v>
      </c>
      <c r="L9830">
        <v>18</v>
      </c>
      <c r="M9830">
        <v>10</v>
      </c>
      <c r="N9830" s="2">
        <v>250</v>
      </c>
      <c r="O9830" s="2">
        <v>687.5</v>
      </c>
    </row>
    <row r="9831" spans="1:15" x14ac:dyDescent="0.35">
      <c r="A9831">
        <v>206135744</v>
      </c>
      <c r="B9831" t="s">
        <v>15</v>
      </c>
      <c r="C9831" t="s">
        <v>1690</v>
      </c>
      <c r="D9831" t="s">
        <v>170</v>
      </c>
      <c r="E9831" t="s">
        <v>18</v>
      </c>
      <c r="G9831" t="s">
        <v>207</v>
      </c>
      <c r="H9831" t="s">
        <v>196</v>
      </c>
      <c r="I9831">
        <v>33400</v>
      </c>
      <c r="J9831">
        <v>2.78</v>
      </c>
      <c r="K9831">
        <v>12</v>
      </c>
      <c r="L9831">
        <v>18</v>
      </c>
      <c r="M9831">
        <v>10</v>
      </c>
      <c r="N9831" s="2">
        <v>250</v>
      </c>
      <c r="O9831" s="2">
        <v>695</v>
      </c>
    </row>
    <row r="9832" spans="1:15" x14ac:dyDescent="0.35">
      <c r="A9832">
        <v>206136426</v>
      </c>
      <c r="B9832" t="s">
        <v>15</v>
      </c>
      <c r="C9832" t="s">
        <v>1690</v>
      </c>
      <c r="D9832" t="s">
        <v>173</v>
      </c>
      <c r="E9832" t="s">
        <v>18</v>
      </c>
      <c r="G9832" t="s">
        <v>195</v>
      </c>
      <c r="H9832" t="s">
        <v>196</v>
      </c>
      <c r="I9832">
        <v>45500</v>
      </c>
      <c r="J9832">
        <v>3.79</v>
      </c>
      <c r="K9832">
        <v>10.5</v>
      </c>
      <c r="L9832">
        <v>18</v>
      </c>
      <c r="M9832">
        <v>10.5</v>
      </c>
      <c r="N9832" s="2">
        <v>250</v>
      </c>
      <c r="O9832" s="2">
        <v>947.5</v>
      </c>
    </row>
    <row r="9833" spans="1:15" x14ac:dyDescent="0.35">
      <c r="A9833">
        <v>204291234</v>
      </c>
      <c r="B9833" t="s">
        <v>15</v>
      </c>
      <c r="C9833" t="s">
        <v>1690</v>
      </c>
      <c r="D9833" t="s">
        <v>209</v>
      </c>
      <c r="E9833" t="s">
        <v>18</v>
      </c>
      <c r="G9833" t="s">
        <v>189</v>
      </c>
      <c r="H9833" t="s">
        <v>181</v>
      </c>
      <c r="I9833">
        <v>23800</v>
      </c>
      <c r="J9833">
        <v>1.98</v>
      </c>
      <c r="K9833">
        <v>10.5</v>
      </c>
      <c r="L9833">
        <v>18</v>
      </c>
      <c r="M9833">
        <v>10</v>
      </c>
      <c r="N9833" s="2">
        <v>250</v>
      </c>
      <c r="O9833" s="2">
        <v>495</v>
      </c>
    </row>
    <row r="9834" spans="1:15" x14ac:dyDescent="0.35">
      <c r="A9834">
        <v>204291853</v>
      </c>
      <c r="B9834" t="s">
        <v>15</v>
      </c>
      <c r="C9834" t="s">
        <v>1690</v>
      </c>
      <c r="D9834" t="s">
        <v>209</v>
      </c>
      <c r="E9834" t="s">
        <v>18</v>
      </c>
      <c r="G9834" t="s">
        <v>210</v>
      </c>
      <c r="H9834" t="s">
        <v>181</v>
      </c>
      <c r="I9834">
        <v>24000</v>
      </c>
      <c r="J9834">
        <v>2</v>
      </c>
      <c r="K9834">
        <v>10.5</v>
      </c>
      <c r="L9834">
        <v>18</v>
      </c>
      <c r="M9834">
        <v>10</v>
      </c>
      <c r="N9834" s="2">
        <v>250</v>
      </c>
      <c r="O9834" s="2">
        <v>500</v>
      </c>
    </row>
    <row r="9835" spans="1:15" x14ac:dyDescent="0.35">
      <c r="A9835">
        <v>204292849</v>
      </c>
      <c r="B9835" t="s">
        <v>15</v>
      </c>
      <c r="C9835" t="s">
        <v>1690</v>
      </c>
      <c r="D9835" t="s">
        <v>209</v>
      </c>
      <c r="E9835" t="s">
        <v>18</v>
      </c>
      <c r="G9835" t="s">
        <v>211</v>
      </c>
      <c r="H9835" t="s">
        <v>181</v>
      </c>
      <c r="I9835">
        <v>24000</v>
      </c>
      <c r="J9835">
        <v>2</v>
      </c>
      <c r="K9835">
        <v>10.5</v>
      </c>
      <c r="L9835">
        <v>18</v>
      </c>
      <c r="M9835">
        <v>10</v>
      </c>
      <c r="N9835" s="2">
        <v>250</v>
      </c>
      <c r="O9835" s="2">
        <v>500</v>
      </c>
    </row>
    <row r="9836" spans="1:15" x14ac:dyDescent="0.35">
      <c r="A9836">
        <v>205750487</v>
      </c>
      <c r="B9836" t="s">
        <v>15</v>
      </c>
      <c r="C9836" t="s">
        <v>1690</v>
      </c>
      <c r="D9836" t="s">
        <v>209</v>
      </c>
      <c r="E9836" t="s">
        <v>18</v>
      </c>
      <c r="G9836" t="s">
        <v>192</v>
      </c>
      <c r="H9836" t="s">
        <v>181</v>
      </c>
      <c r="I9836">
        <v>24600</v>
      </c>
      <c r="J9836">
        <v>2.0499999999999998</v>
      </c>
      <c r="K9836">
        <v>10.5</v>
      </c>
      <c r="L9836">
        <v>18</v>
      </c>
      <c r="M9836">
        <v>10</v>
      </c>
      <c r="N9836" s="2">
        <v>250</v>
      </c>
      <c r="O9836" s="2">
        <v>512.5</v>
      </c>
    </row>
    <row r="9837" spans="1:15" x14ac:dyDescent="0.35">
      <c r="A9837">
        <v>205750607</v>
      </c>
      <c r="B9837" t="s">
        <v>15</v>
      </c>
      <c r="C9837" t="s">
        <v>1690</v>
      </c>
      <c r="D9837" t="s">
        <v>209</v>
      </c>
      <c r="E9837" t="s">
        <v>18</v>
      </c>
      <c r="G9837" t="s">
        <v>207</v>
      </c>
      <c r="H9837" t="s">
        <v>181</v>
      </c>
      <c r="I9837">
        <v>24600</v>
      </c>
      <c r="J9837">
        <v>2.0499999999999998</v>
      </c>
      <c r="K9837">
        <v>10.5</v>
      </c>
      <c r="L9837">
        <v>18</v>
      </c>
      <c r="M9837">
        <v>10</v>
      </c>
      <c r="N9837" s="2">
        <v>250</v>
      </c>
      <c r="O9837" s="2">
        <v>512.5</v>
      </c>
    </row>
    <row r="9838" spans="1:15" x14ac:dyDescent="0.35">
      <c r="A9838">
        <v>206765378</v>
      </c>
      <c r="B9838" t="s">
        <v>15</v>
      </c>
      <c r="C9838" t="s">
        <v>1690</v>
      </c>
      <c r="D9838" t="s">
        <v>191</v>
      </c>
      <c r="E9838" t="s">
        <v>18</v>
      </c>
      <c r="G9838" t="s">
        <v>172</v>
      </c>
      <c r="I9838">
        <v>24000</v>
      </c>
      <c r="J9838">
        <v>2</v>
      </c>
      <c r="K9838">
        <v>12.5</v>
      </c>
      <c r="L9838">
        <v>18</v>
      </c>
      <c r="M9838">
        <v>10</v>
      </c>
      <c r="N9838" s="2">
        <v>250</v>
      </c>
      <c r="O9838" s="2">
        <v>500</v>
      </c>
    </row>
    <row r="9839" spans="1:15" x14ac:dyDescent="0.35">
      <c r="A9839">
        <v>206765477</v>
      </c>
      <c r="B9839" t="s">
        <v>15</v>
      </c>
      <c r="C9839" t="s">
        <v>1690</v>
      </c>
      <c r="D9839" t="s">
        <v>191</v>
      </c>
      <c r="E9839" t="s">
        <v>18</v>
      </c>
      <c r="G9839" t="s">
        <v>180</v>
      </c>
      <c r="H9839" t="s">
        <v>181</v>
      </c>
      <c r="I9839">
        <v>23600</v>
      </c>
      <c r="J9839">
        <v>1.97</v>
      </c>
      <c r="K9839">
        <v>11.5</v>
      </c>
      <c r="L9839">
        <v>18</v>
      </c>
      <c r="M9839">
        <v>10</v>
      </c>
      <c r="N9839" s="2">
        <v>250</v>
      </c>
      <c r="O9839" s="2">
        <v>492.5</v>
      </c>
    </row>
    <row r="9840" spans="1:15" x14ac:dyDescent="0.35">
      <c r="A9840">
        <v>206771713</v>
      </c>
      <c r="B9840" t="s">
        <v>15</v>
      </c>
      <c r="C9840" t="s">
        <v>1690</v>
      </c>
      <c r="D9840" t="s">
        <v>202</v>
      </c>
      <c r="E9840" t="s">
        <v>18</v>
      </c>
      <c r="G9840" t="s">
        <v>207</v>
      </c>
      <c r="H9840" t="s">
        <v>206</v>
      </c>
      <c r="I9840">
        <v>33000</v>
      </c>
      <c r="J9840">
        <v>2.75</v>
      </c>
      <c r="K9840">
        <v>12</v>
      </c>
      <c r="L9840">
        <v>18</v>
      </c>
      <c r="M9840">
        <v>10</v>
      </c>
      <c r="N9840" s="2">
        <v>250</v>
      </c>
      <c r="O9840" s="2">
        <v>687.5</v>
      </c>
    </row>
    <row r="9841" spans="1:15" x14ac:dyDescent="0.35">
      <c r="A9841">
        <v>206771722</v>
      </c>
      <c r="B9841" t="s">
        <v>15</v>
      </c>
      <c r="C9841" t="s">
        <v>1690</v>
      </c>
      <c r="D9841" t="s">
        <v>202</v>
      </c>
      <c r="E9841" t="s">
        <v>18</v>
      </c>
      <c r="G9841" t="s">
        <v>207</v>
      </c>
      <c r="H9841" t="s">
        <v>181</v>
      </c>
      <c r="I9841">
        <v>33000</v>
      </c>
      <c r="J9841">
        <v>2.75</v>
      </c>
      <c r="K9841">
        <v>12</v>
      </c>
      <c r="L9841">
        <v>18</v>
      </c>
      <c r="M9841">
        <v>10</v>
      </c>
      <c r="N9841" s="2">
        <v>250</v>
      </c>
      <c r="O9841" s="2">
        <v>687.5</v>
      </c>
    </row>
    <row r="9842" spans="1:15" x14ac:dyDescent="0.35">
      <c r="A9842">
        <v>206774363</v>
      </c>
      <c r="B9842" t="s">
        <v>15</v>
      </c>
      <c r="C9842" t="s">
        <v>1690</v>
      </c>
      <c r="D9842" t="s">
        <v>193</v>
      </c>
      <c r="E9842" t="s">
        <v>18</v>
      </c>
      <c r="G9842" t="s">
        <v>176</v>
      </c>
      <c r="H9842" t="s">
        <v>177</v>
      </c>
      <c r="I9842">
        <v>46000</v>
      </c>
      <c r="J9842">
        <v>3.83</v>
      </c>
      <c r="K9842">
        <v>10.5</v>
      </c>
      <c r="L9842">
        <v>18</v>
      </c>
      <c r="M9842">
        <v>10</v>
      </c>
      <c r="N9842" s="2">
        <v>250</v>
      </c>
      <c r="O9842" s="2">
        <v>957.5</v>
      </c>
    </row>
    <row r="9843" spans="1:15" x14ac:dyDescent="0.35">
      <c r="A9843">
        <v>206774435</v>
      </c>
      <c r="B9843" t="s">
        <v>15</v>
      </c>
      <c r="C9843" t="s">
        <v>1690</v>
      </c>
      <c r="D9843" t="s">
        <v>193</v>
      </c>
      <c r="E9843" t="s">
        <v>18</v>
      </c>
      <c r="G9843" t="s">
        <v>176</v>
      </c>
      <c r="H9843" t="s">
        <v>178</v>
      </c>
      <c r="I9843">
        <v>46000</v>
      </c>
      <c r="J9843">
        <v>3.83</v>
      </c>
      <c r="K9843">
        <v>10.5</v>
      </c>
      <c r="L9843">
        <v>18</v>
      </c>
      <c r="M9843">
        <v>10</v>
      </c>
      <c r="N9843" s="2">
        <v>250</v>
      </c>
      <c r="O9843" s="2">
        <v>957.5</v>
      </c>
    </row>
    <row r="9844" spans="1:15" x14ac:dyDescent="0.35">
      <c r="A9844">
        <v>207202888</v>
      </c>
      <c r="B9844" t="s">
        <v>15</v>
      </c>
      <c r="C9844" t="s">
        <v>1690</v>
      </c>
      <c r="D9844" t="s">
        <v>187</v>
      </c>
      <c r="E9844" t="s">
        <v>18</v>
      </c>
      <c r="G9844" t="s">
        <v>212</v>
      </c>
      <c r="I9844">
        <v>18500</v>
      </c>
      <c r="J9844">
        <v>1.54</v>
      </c>
      <c r="K9844">
        <v>12.2</v>
      </c>
      <c r="L9844">
        <v>19</v>
      </c>
      <c r="M9844">
        <v>11.5</v>
      </c>
      <c r="N9844" s="2">
        <v>250</v>
      </c>
      <c r="O9844" s="2">
        <v>385</v>
      </c>
    </row>
    <row r="9845" spans="1:15" x14ac:dyDescent="0.35">
      <c r="A9845">
        <v>207202892</v>
      </c>
      <c r="B9845" t="s">
        <v>15</v>
      </c>
      <c r="C9845" t="s">
        <v>1690</v>
      </c>
      <c r="D9845" t="s">
        <v>187</v>
      </c>
      <c r="E9845" t="s">
        <v>18</v>
      </c>
      <c r="G9845" t="s">
        <v>213</v>
      </c>
      <c r="H9845" t="s">
        <v>214</v>
      </c>
      <c r="I9845">
        <v>18600</v>
      </c>
      <c r="J9845">
        <v>1.55</v>
      </c>
      <c r="K9845">
        <v>12.35</v>
      </c>
      <c r="L9845">
        <v>18</v>
      </c>
      <c r="M9845">
        <v>11</v>
      </c>
      <c r="N9845" s="2">
        <v>250</v>
      </c>
      <c r="O9845" s="2">
        <v>387.5</v>
      </c>
    </row>
    <row r="9846" spans="1:15" x14ac:dyDescent="0.35">
      <c r="A9846">
        <v>207202895</v>
      </c>
      <c r="B9846" t="s">
        <v>15</v>
      </c>
      <c r="C9846" t="s">
        <v>1690</v>
      </c>
      <c r="D9846" t="s">
        <v>187</v>
      </c>
      <c r="E9846" t="s">
        <v>18</v>
      </c>
      <c r="G9846" t="s">
        <v>215</v>
      </c>
      <c r="H9846" t="s">
        <v>214</v>
      </c>
      <c r="I9846">
        <v>18600</v>
      </c>
      <c r="J9846">
        <v>1.55</v>
      </c>
      <c r="K9846">
        <v>12.4</v>
      </c>
      <c r="L9846">
        <v>18</v>
      </c>
      <c r="M9846">
        <v>11</v>
      </c>
      <c r="N9846" s="2">
        <v>250</v>
      </c>
      <c r="O9846" s="2">
        <v>387.5</v>
      </c>
    </row>
    <row r="9847" spans="1:15" x14ac:dyDescent="0.35">
      <c r="A9847">
        <v>207202899</v>
      </c>
      <c r="B9847" t="s">
        <v>15</v>
      </c>
      <c r="C9847" t="s">
        <v>1690</v>
      </c>
      <c r="D9847" t="s">
        <v>187</v>
      </c>
      <c r="E9847" t="s">
        <v>18</v>
      </c>
      <c r="G9847" t="s">
        <v>213</v>
      </c>
      <c r="H9847" t="s">
        <v>216</v>
      </c>
      <c r="I9847">
        <v>18500</v>
      </c>
      <c r="J9847">
        <v>1.54</v>
      </c>
      <c r="K9847">
        <v>12.35</v>
      </c>
      <c r="L9847">
        <v>18</v>
      </c>
      <c r="M9847">
        <v>11</v>
      </c>
      <c r="N9847" s="2">
        <v>250</v>
      </c>
      <c r="O9847" s="2">
        <v>385</v>
      </c>
    </row>
    <row r="9848" spans="1:15" x14ac:dyDescent="0.35">
      <c r="A9848">
        <v>207202901</v>
      </c>
      <c r="B9848" t="s">
        <v>15</v>
      </c>
      <c r="C9848" t="s">
        <v>1690</v>
      </c>
      <c r="D9848" t="s">
        <v>187</v>
      </c>
      <c r="E9848" t="s">
        <v>18</v>
      </c>
      <c r="G9848" t="s">
        <v>215</v>
      </c>
      <c r="H9848" t="s">
        <v>216</v>
      </c>
      <c r="I9848">
        <v>18500</v>
      </c>
      <c r="J9848">
        <v>1.54</v>
      </c>
      <c r="K9848">
        <v>12.35</v>
      </c>
      <c r="L9848">
        <v>18</v>
      </c>
      <c r="M9848">
        <v>11</v>
      </c>
      <c r="N9848" s="2">
        <v>250</v>
      </c>
      <c r="O9848" s="2">
        <v>385</v>
      </c>
    </row>
    <row r="9849" spans="1:15" x14ac:dyDescent="0.35">
      <c r="A9849">
        <v>207202902</v>
      </c>
      <c r="B9849" t="s">
        <v>15</v>
      </c>
      <c r="C9849" t="s">
        <v>1690</v>
      </c>
      <c r="D9849" t="s">
        <v>187</v>
      </c>
      <c r="E9849" t="s">
        <v>18</v>
      </c>
      <c r="G9849" t="s">
        <v>213</v>
      </c>
      <c r="H9849" t="s">
        <v>217</v>
      </c>
      <c r="I9849">
        <v>18500</v>
      </c>
      <c r="J9849">
        <v>1.54</v>
      </c>
      <c r="K9849">
        <v>12.35</v>
      </c>
      <c r="L9849">
        <v>18</v>
      </c>
      <c r="M9849">
        <v>11</v>
      </c>
      <c r="N9849" s="2">
        <v>250</v>
      </c>
      <c r="O9849" s="2">
        <v>385</v>
      </c>
    </row>
    <row r="9850" spans="1:15" x14ac:dyDescent="0.35">
      <c r="A9850">
        <v>207202904</v>
      </c>
      <c r="B9850" t="s">
        <v>15</v>
      </c>
      <c r="C9850" t="s">
        <v>1690</v>
      </c>
      <c r="D9850" t="s">
        <v>187</v>
      </c>
      <c r="E9850" t="s">
        <v>18</v>
      </c>
      <c r="G9850" t="s">
        <v>215</v>
      </c>
      <c r="H9850" t="s">
        <v>217</v>
      </c>
      <c r="I9850">
        <v>18600</v>
      </c>
      <c r="J9850">
        <v>1.55</v>
      </c>
      <c r="K9850">
        <v>12.35</v>
      </c>
      <c r="L9850">
        <v>18</v>
      </c>
      <c r="M9850">
        <v>11</v>
      </c>
      <c r="N9850" s="2">
        <v>250</v>
      </c>
      <c r="O9850" s="2">
        <v>387.5</v>
      </c>
    </row>
    <row r="9851" spans="1:15" x14ac:dyDescent="0.35">
      <c r="A9851">
        <v>207202910</v>
      </c>
      <c r="B9851" t="s">
        <v>15</v>
      </c>
      <c r="C9851" t="s">
        <v>1690</v>
      </c>
      <c r="D9851" t="s">
        <v>187</v>
      </c>
      <c r="E9851" t="s">
        <v>18</v>
      </c>
      <c r="G9851" t="s">
        <v>213</v>
      </c>
      <c r="H9851" t="s">
        <v>218</v>
      </c>
      <c r="I9851">
        <v>18300</v>
      </c>
      <c r="J9851">
        <v>1.53</v>
      </c>
      <c r="K9851">
        <v>12.3</v>
      </c>
      <c r="L9851">
        <v>18</v>
      </c>
      <c r="M9851">
        <v>11</v>
      </c>
      <c r="N9851" s="2">
        <v>250</v>
      </c>
      <c r="O9851" s="2">
        <v>382.5</v>
      </c>
    </row>
    <row r="9852" spans="1:15" x14ac:dyDescent="0.35">
      <c r="A9852">
        <v>207202912</v>
      </c>
      <c r="B9852" t="s">
        <v>15</v>
      </c>
      <c r="C9852" t="s">
        <v>1690</v>
      </c>
      <c r="D9852" t="s">
        <v>187</v>
      </c>
      <c r="E9852" t="s">
        <v>18</v>
      </c>
      <c r="G9852" t="s">
        <v>215</v>
      </c>
      <c r="H9852" t="s">
        <v>218</v>
      </c>
      <c r="I9852">
        <v>18300</v>
      </c>
      <c r="J9852">
        <v>1.53</v>
      </c>
      <c r="K9852">
        <v>12.35</v>
      </c>
      <c r="L9852">
        <v>18</v>
      </c>
      <c r="M9852">
        <v>11</v>
      </c>
      <c r="N9852" s="2">
        <v>250</v>
      </c>
      <c r="O9852" s="2">
        <v>382.5</v>
      </c>
    </row>
    <row r="9853" spans="1:15" x14ac:dyDescent="0.35">
      <c r="A9853">
        <v>207202924</v>
      </c>
      <c r="B9853" t="s">
        <v>15</v>
      </c>
      <c r="C9853" t="s">
        <v>1690</v>
      </c>
      <c r="D9853" t="s">
        <v>187</v>
      </c>
      <c r="E9853" t="s">
        <v>18</v>
      </c>
      <c r="G9853" t="s">
        <v>213</v>
      </c>
      <c r="H9853" t="s">
        <v>219</v>
      </c>
      <c r="I9853">
        <v>18600</v>
      </c>
      <c r="J9853">
        <v>1.55</v>
      </c>
      <c r="K9853">
        <v>12.4</v>
      </c>
      <c r="L9853">
        <v>18</v>
      </c>
      <c r="M9853">
        <v>11</v>
      </c>
      <c r="N9853" s="2">
        <v>250</v>
      </c>
      <c r="O9853" s="2">
        <v>387.5</v>
      </c>
    </row>
    <row r="9854" spans="1:15" x14ac:dyDescent="0.35">
      <c r="A9854">
        <v>207202926</v>
      </c>
      <c r="B9854" t="s">
        <v>15</v>
      </c>
      <c r="C9854" t="s">
        <v>1690</v>
      </c>
      <c r="D9854" t="s">
        <v>187</v>
      </c>
      <c r="E9854" t="s">
        <v>18</v>
      </c>
      <c r="G9854" t="s">
        <v>215</v>
      </c>
      <c r="H9854" t="s">
        <v>219</v>
      </c>
      <c r="I9854">
        <v>18700</v>
      </c>
      <c r="J9854">
        <v>1.56</v>
      </c>
      <c r="K9854">
        <v>12.4</v>
      </c>
      <c r="L9854">
        <v>18</v>
      </c>
      <c r="M9854">
        <v>11</v>
      </c>
      <c r="N9854" s="2">
        <v>250</v>
      </c>
      <c r="O9854" s="2">
        <v>390</v>
      </c>
    </row>
    <row r="9855" spans="1:15" x14ac:dyDescent="0.35">
      <c r="A9855">
        <v>207202954</v>
      </c>
      <c r="B9855" t="s">
        <v>15</v>
      </c>
      <c r="C9855" t="s">
        <v>1690</v>
      </c>
      <c r="D9855" t="s">
        <v>187</v>
      </c>
      <c r="E9855" t="s">
        <v>18</v>
      </c>
      <c r="G9855" t="s">
        <v>213</v>
      </c>
      <c r="H9855" t="s">
        <v>220</v>
      </c>
      <c r="I9855">
        <v>18400</v>
      </c>
      <c r="J9855">
        <v>1.53</v>
      </c>
      <c r="K9855">
        <v>12.3</v>
      </c>
      <c r="L9855">
        <v>18</v>
      </c>
      <c r="M9855">
        <v>11</v>
      </c>
      <c r="N9855" s="2">
        <v>250</v>
      </c>
      <c r="O9855" s="2">
        <v>382.5</v>
      </c>
    </row>
    <row r="9856" spans="1:15" x14ac:dyDescent="0.35">
      <c r="A9856">
        <v>207202956</v>
      </c>
      <c r="B9856" t="s">
        <v>15</v>
      </c>
      <c r="C9856" t="s">
        <v>1690</v>
      </c>
      <c r="D9856" t="s">
        <v>187</v>
      </c>
      <c r="E9856" t="s">
        <v>18</v>
      </c>
      <c r="G9856" t="s">
        <v>215</v>
      </c>
      <c r="H9856" t="s">
        <v>220</v>
      </c>
      <c r="I9856">
        <v>18500</v>
      </c>
      <c r="J9856">
        <v>1.54</v>
      </c>
      <c r="K9856">
        <v>12.3</v>
      </c>
      <c r="L9856">
        <v>18</v>
      </c>
      <c r="M9856">
        <v>11</v>
      </c>
      <c r="N9856" s="2">
        <v>250</v>
      </c>
      <c r="O9856" s="2">
        <v>385</v>
      </c>
    </row>
    <row r="9857" spans="1:15" x14ac:dyDescent="0.35">
      <c r="A9857">
        <v>207202978</v>
      </c>
      <c r="B9857" t="s">
        <v>15</v>
      </c>
      <c r="C9857" t="s">
        <v>1690</v>
      </c>
      <c r="D9857" t="s">
        <v>187</v>
      </c>
      <c r="E9857" t="s">
        <v>18</v>
      </c>
      <c r="G9857" t="s">
        <v>215</v>
      </c>
      <c r="H9857" t="s">
        <v>221</v>
      </c>
      <c r="I9857">
        <v>18800</v>
      </c>
      <c r="J9857">
        <v>1.57</v>
      </c>
      <c r="K9857">
        <v>12.35</v>
      </c>
      <c r="L9857">
        <v>18</v>
      </c>
      <c r="M9857">
        <v>11</v>
      </c>
      <c r="N9857" s="2">
        <v>250</v>
      </c>
      <c r="O9857" s="2">
        <v>392.5</v>
      </c>
    </row>
    <row r="9858" spans="1:15" x14ac:dyDescent="0.35">
      <c r="A9858">
        <v>207202979</v>
      </c>
      <c r="B9858" t="s">
        <v>15</v>
      </c>
      <c r="C9858" t="s">
        <v>1690</v>
      </c>
      <c r="D9858" t="s">
        <v>187</v>
      </c>
      <c r="E9858" t="s">
        <v>18</v>
      </c>
      <c r="G9858" t="s">
        <v>215</v>
      </c>
      <c r="H9858" t="s">
        <v>222</v>
      </c>
      <c r="I9858">
        <v>18500</v>
      </c>
      <c r="J9858">
        <v>1.54</v>
      </c>
      <c r="K9858">
        <v>12.3</v>
      </c>
      <c r="L9858">
        <v>18</v>
      </c>
      <c r="M9858">
        <v>11</v>
      </c>
      <c r="N9858" s="2">
        <v>250</v>
      </c>
      <c r="O9858" s="2">
        <v>385</v>
      </c>
    </row>
    <row r="9859" spans="1:15" x14ac:dyDescent="0.35">
      <c r="A9859">
        <v>206774786</v>
      </c>
      <c r="B9859" t="s">
        <v>15</v>
      </c>
      <c r="C9859" t="s">
        <v>1690</v>
      </c>
      <c r="D9859" t="s">
        <v>193</v>
      </c>
      <c r="E9859" t="s">
        <v>18</v>
      </c>
      <c r="G9859" t="s">
        <v>208</v>
      </c>
      <c r="H9859" t="s">
        <v>196</v>
      </c>
      <c r="I9859">
        <v>45500</v>
      </c>
      <c r="J9859">
        <v>3.79</v>
      </c>
      <c r="K9859">
        <v>10.5</v>
      </c>
      <c r="L9859">
        <v>18</v>
      </c>
      <c r="M9859">
        <v>10</v>
      </c>
      <c r="N9859" s="2">
        <v>250</v>
      </c>
      <c r="O9859" s="2">
        <v>947.5</v>
      </c>
    </row>
    <row r="9860" spans="1:15" x14ac:dyDescent="0.35">
      <c r="A9860">
        <v>206136446</v>
      </c>
      <c r="B9860" t="s">
        <v>15</v>
      </c>
      <c r="C9860" t="s">
        <v>1690</v>
      </c>
      <c r="D9860" t="s">
        <v>173</v>
      </c>
      <c r="E9860" t="s">
        <v>18</v>
      </c>
      <c r="G9860" t="s">
        <v>197</v>
      </c>
      <c r="H9860" t="s">
        <v>196</v>
      </c>
      <c r="I9860">
        <v>46000</v>
      </c>
      <c r="J9860">
        <v>3.83</v>
      </c>
      <c r="K9860">
        <v>10.5</v>
      </c>
      <c r="L9860">
        <v>18</v>
      </c>
      <c r="M9860">
        <v>10.5</v>
      </c>
      <c r="N9860" s="2">
        <v>250</v>
      </c>
      <c r="O9860" s="2">
        <v>957.5</v>
      </c>
    </row>
    <row r="9861" spans="1:15" x14ac:dyDescent="0.35">
      <c r="A9861">
        <v>206136476</v>
      </c>
      <c r="B9861" t="s">
        <v>15</v>
      </c>
      <c r="C9861" t="s">
        <v>1690</v>
      </c>
      <c r="D9861" t="s">
        <v>173</v>
      </c>
      <c r="E9861" t="s">
        <v>18</v>
      </c>
      <c r="G9861" t="s">
        <v>198</v>
      </c>
      <c r="H9861" t="s">
        <v>196</v>
      </c>
      <c r="I9861">
        <v>47000</v>
      </c>
      <c r="J9861">
        <v>3.92</v>
      </c>
      <c r="K9861">
        <v>10.5</v>
      </c>
      <c r="L9861">
        <v>18</v>
      </c>
      <c r="M9861">
        <v>10.5</v>
      </c>
      <c r="N9861" s="2">
        <v>250</v>
      </c>
      <c r="O9861" s="2">
        <v>980</v>
      </c>
    </row>
    <row r="9862" spans="1:15" x14ac:dyDescent="0.35">
      <c r="A9862">
        <v>206136496</v>
      </c>
      <c r="B9862" t="s">
        <v>15</v>
      </c>
      <c r="C9862" t="s">
        <v>1690</v>
      </c>
      <c r="D9862" t="s">
        <v>173</v>
      </c>
      <c r="E9862" t="s">
        <v>18</v>
      </c>
      <c r="G9862" t="s">
        <v>174</v>
      </c>
      <c r="H9862" t="s">
        <v>196</v>
      </c>
      <c r="I9862">
        <v>47000</v>
      </c>
      <c r="J9862">
        <v>3.92</v>
      </c>
      <c r="K9862">
        <v>10.5</v>
      </c>
      <c r="L9862">
        <v>18</v>
      </c>
      <c r="M9862">
        <v>10.5</v>
      </c>
      <c r="N9862" s="2">
        <v>250</v>
      </c>
      <c r="O9862" s="2">
        <v>980</v>
      </c>
    </row>
    <row r="9863" spans="1:15" x14ac:dyDescent="0.35">
      <c r="A9863">
        <v>206136516</v>
      </c>
      <c r="B9863" t="s">
        <v>15</v>
      </c>
      <c r="C9863" t="s">
        <v>1690</v>
      </c>
      <c r="D9863" t="s">
        <v>173</v>
      </c>
      <c r="E9863" t="s">
        <v>18</v>
      </c>
      <c r="G9863" t="s">
        <v>208</v>
      </c>
      <c r="H9863" t="s">
        <v>196</v>
      </c>
      <c r="I9863">
        <v>45500</v>
      </c>
      <c r="J9863">
        <v>3.79</v>
      </c>
      <c r="K9863">
        <v>10.5</v>
      </c>
      <c r="L9863">
        <v>18</v>
      </c>
      <c r="M9863">
        <v>10</v>
      </c>
      <c r="N9863" s="2">
        <v>250</v>
      </c>
      <c r="O9863" s="2">
        <v>947.5</v>
      </c>
    </row>
    <row r="9864" spans="1:15" x14ac:dyDescent="0.35">
      <c r="A9864">
        <v>9897722</v>
      </c>
      <c r="B9864" t="s">
        <v>15</v>
      </c>
      <c r="C9864" t="s">
        <v>1690</v>
      </c>
      <c r="D9864" t="s">
        <v>173</v>
      </c>
      <c r="E9864" t="s">
        <v>18</v>
      </c>
      <c r="G9864" t="s">
        <v>172</v>
      </c>
      <c r="I9864">
        <v>46000</v>
      </c>
      <c r="J9864">
        <v>3.83</v>
      </c>
      <c r="K9864">
        <v>11</v>
      </c>
      <c r="L9864">
        <v>18</v>
      </c>
      <c r="M9864">
        <v>11</v>
      </c>
      <c r="N9864" s="2">
        <v>250</v>
      </c>
      <c r="O9864" s="2">
        <v>957.5</v>
      </c>
    </row>
    <row r="9865" spans="1:15" x14ac:dyDescent="0.35">
      <c r="A9865">
        <v>206765826</v>
      </c>
      <c r="B9865" t="s">
        <v>15</v>
      </c>
      <c r="C9865" t="s">
        <v>1690</v>
      </c>
      <c r="D9865" t="s">
        <v>191</v>
      </c>
      <c r="E9865" t="s">
        <v>18</v>
      </c>
      <c r="G9865" t="s">
        <v>189</v>
      </c>
      <c r="H9865" t="s">
        <v>181</v>
      </c>
      <c r="I9865">
        <v>24000</v>
      </c>
      <c r="J9865">
        <v>2</v>
      </c>
      <c r="K9865">
        <v>11</v>
      </c>
      <c r="L9865">
        <v>18</v>
      </c>
      <c r="M9865">
        <v>10</v>
      </c>
      <c r="N9865" s="2">
        <v>250</v>
      </c>
      <c r="O9865" s="2">
        <v>500</v>
      </c>
    </row>
    <row r="9866" spans="1:15" x14ac:dyDescent="0.35">
      <c r="A9866">
        <v>206765916</v>
      </c>
      <c r="B9866" t="s">
        <v>15</v>
      </c>
      <c r="C9866" t="s">
        <v>1690</v>
      </c>
      <c r="D9866" t="s">
        <v>191</v>
      </c>
      <c r="E9866" t="s">
        <v>18</v>
      </c>
      <c r="G9866" t="s">
        <v>190</v>
      </c>
      <c r="H9866" t="s">
        <v>181</v>
      </c>
      <c r="I9866">
        <v>24600</v>
      </c>
      <c r="J9866">
        <v>2.0499999999999998</v>
      </c>
      <c r="K9866">
        <v>11</v>
      </c>
      <c r="L9866">
        <v>18</v>
      </c>
      <c r="M9866">
        <v>10</v>
      </c>
      <c r="N9866" s="2">
        <v>250</v>
      </c>
      <c r="O9866" s="2">
        <v>512.5</v>
      </c>
    </row>
    <row r="9867" spans="1:15" x14ac:dyDescent="0.35">
      <c r="A9867">
        <v>208104316</v>
      </c>
      <c r="B9867" t="s">
        <v>15</v>
      </c>
      <c r="C9867" t="s">
        <v>1690</v>
      </c>
      <c r="D9867" t="s">
        <v>185</v>
      </c>
      <c r="E9867" t="s">
        <v>18</v>
      </c>
      <c r="G9867" t="s">
        <v>186</v>
      </c>
      <c r="I9867">
        <v>30000</v>
      </c>
      <c r="J9867">
        <v>2.5</v>
      </c>
      <c r="K9867">
        <v>11.1</v>
      </c>
      <c r="L9867">
        <v>19</v>
      </c>
      <c r="M9867">
        <v>10</v>
      </c>
      <c r="N9867" s="2">
        <v>250</v>
      </c>
      <c r="O9867" s="2">
        <v>625</v>
      </c>
    </row>
    <row r="9868" spans="1:15" x14ac:dyDescent="0.35">
      <c r="A9868">
        <v>207826600</v>
      </c>
      <c r="B9868" t="s">
        <v>15</v>
      </c>
      <c r="C9868" t="s">
        <v>1690</v>
      </c>
      <c r="D9868" t="s">
        <v>182</v>
      </c>
      <c r="E9868" t="s">
        <v>18</v>
      </c>
      <c r="G9868" t="s">
        <v>184</v>
      </c>
      <c r="I9868">
        <v>23000</v>
      </c>
      <c r="J9868">
        <v>1.92</v>
      </c>
      <c r="K9868">
        <v>12.5</v>
      </c>
      <c r="L9868">
        <v>21</v>
      </c>
      <c r="M9868">
        <v>11.6</v>
      </c>
      <c r="N9868" s="2">
        <v>250</v>
      </c>
      <c r="O9868" s="2">
        <v>480</v>
      </c>
    </row>
    <row r="9869" spans="1:15" x14ac:dyDescent="0.35">
      <c r="A9869">
        <v>208497414</v>
      </c>
      <c r="B9869" t="s">
        <v>15</v>
      </c>
      <c r="C9869" t="s">
        <v>1690</v>
      </c>
      <c r="D9869" t="s">
        <v>182</v>
      </c>
      <c r="E9869" t="s">
        <v>18</v>
      </c>
      <c r="G9869" t="s">
        <v>183</v>
      </c>
      <c r="I9869">
        <v>22000</v>
      </c>
      <c r="J9869">
        <v>1.83</v>
      </c>
      <c r="K9869">
        <v>12.5</v>
      </c>
      <c r="L9869">
        <v>20</v>
      </c>
      <c r="M9869">
        <v>11.6</v>
      </c>
      <c r="N9869" s="2">
        <v>250</v>
      </c>
      <c r="O9869" s="2">
        <v>457.5</v>
      </c>
    </row>
    <row r="9870" spans="1:15" x14ac:dyDescent="0.35">
      <c r="A9870">
        <v>207826601</v>
      </c>
      <c r="B9870" t="s">
        <v>15</v>
      </c>
      <c r="C9870" t="s">
        <v>1690</v>
      </c>
      <c r="D9870" t="s">
        <v>187</v>
      </c>
      <c r="E9870" t="s">
        <v>18</v>
      </c>
      <c r="G9870" t="s">
        <v>188</v>
      </c>
      <c r="I9870">
        <v>18000</v>
      </c>
      <c r="J9870">
        <v>1.5</v>
      </c>
      <c r="K9870">
        <v>12.5</v>
      </c>
      <c r="L9870">
        <v>20</v>
      </c>
      <c r="M9870">
        <v>10.8</v>
      </c>
      <c r="N9870" s="2">
        <v>250</v>
      </c>
      <c r="O9870" s="2">
        <v>375</v>
      </c>
    </row>
    <row r="9871" spans="1:15" x14ac:dyDescent="0.35">
      <c r="A9871">
        <v>200088943</v>
      </c>
      <c r="B9871" t="s">
        <v>15</v>
      </c>
      <c r="C9871" t="s">
        <v>1690</v>
      </c>
      <c r="D9871" t="s">
        <v>223</v>
      </c>
      <c r="E9871" t="s">
        <v>18</v>
      </c>
      <c r="I9871">
        <v>90000</v>
      </c>
      <c r="J9871">
        <v>7.5</v>
      </c>
      <c r="K9871">
        <v>12.1</v>
      </c>
      <c r="L9871">
        <v>13.7</v>
      </c>
      <c r="M9871">
        <v>3.5</v>
      </c>
      <c r="N9871" s="2">
        <v>250</v>
      </c>
      <c r="O9871" s="2">
        <v>1875</v>
      </c>
    </row>
    <row r="9872" spans="1:15" x14ac:dyDescent="0.35">
      <c r="A9872">
        <v>200091692</v>
      </c>
      <c r="B9872" t="s">
        <v>15</v>
      </c>
      <c r="C9872" t="s">
        <v>1690</v>
      </c>
      <c r="D9872" t="s">
        <v>224</v>
      </c>
      <c r="E9872" t="s">
        <v>18</v>
      </c>
      <c r="I9872">
        <v>70000</v>
      </c>
      <c r="J9872">
        <v>5.83</v>
      </c>
      <c r="K9872">
        <v>12</v>
      </c>
      <c r="L9872">
        <v>14</v>
      </c>
      <c r="M9872">
        <v>3.4</v>
      </c>
      <c r="N9872" s="2">
        <v>250</v>
      </c>
      <c r="O9872" s="2">
        <v>1457.5</v>
      </c>
    </row>
    <row r="9873" spans="1:15" x14ac:dyDescent="0.35">
      <c r="A9873">
        <v>200091700</v>
      </c>
      <c r="B9873" t="s">
        <v>15</v>
      </c>
      <c r="C9873" t="s">
        <v>1690</v>
      </c>
      <c r="D9873" t="s">
        <v>225</v>
      </c>
      <c r="E9873" t="s">
        <v>18</v>
      </c>
      <c r="I9873">
        <v>70000</v>
      </c>
      <c r="J9873">
        <v>5.83</v>
      </c>
      <c r="K9873">
        <v>12</v>
      </c>
      <c r="L9873">
        <v>15.6</v>
      </c>
      <c r="M9873">
        <v>3.4</v>
      </c>
      <c r="N9873" s="2">
        <v>250</v>
      </c>
      <c r="O9873" s="2">
        <v>1457.5</v>
      </c>
    </row>
    <row r="9874" spans="1:15" x14ac:dyDescent="0.35">
      <c r="A9874">
        <v>207339317</v>
      </c>
      <c r="B9874" t="s">
        <v>15</v>
      </c>
      <c r="C9874" t="s">
        <v>1690</v>
      </c>
      <c r="D9874" t="s">
        <v>226</v>
      </c>
      <c r="E9874" t="s">
        <v>18</v>
      </c>
      <c r="I9874">
        <v>119000</v>
      </c>
      <c r="J9874">
        <v>9.92</v>
      </c>
      <c r="K9874">
        <v>12.3</v>
      </c>
      <c r="L9874">
        <v>13.6</v>
      </c>
      <c r="M9874">
        <v>3.5</v>
      </c>
      <c r="N9874" s="2">
        <v>250</v>
      </c>
      <c r="O9874" s="2">
        <v>2480</v>
      </c>
    </row>
    <row r="9875" spans="1:15" x14ac:dyDescent="0.35">
      <c r="A9875">
        <v>206903535</v>
      </c>
      <c r="B9875" t="s">
        <v>15</v>
      </c>
      <c r="C9875" t="s">
        <v>1691</v>
      </c>
      <c r="D9875" t="s">
        <v>1692</v>
      </c>
      <c r="E9875" t="s">
        <v>18</v>
      </c>
      <c r="G9875" t="s">
        <v>1693</v>
      </c>
      <c r="I9875">
        <v>36000</v>
      </c>
      <c r="J9875">
        <v>3</v>
      </c>
      <c r="K9875">
        <v>9.5500000000000007</v>
      </c>
      <c r="L9875">
        <v>18</v>
      </c>
      <c r="M9875">
        <v>11</v>
      </c>
      <c r="N9875" s="2">
        <v>250</v>
      </c>
      <c r="O9875" s="2">
        <v>750</v>
      </c>
    </row>
    <row r="9876" spans="1:15" x14ac:dyDescent="0.35">
      <c r="A9876">
        <v>206903532</v>
      </c>
      <c r="B9876" t="s">
        <v>15</v>
      </c>
      <c r="C9876" t="s">
        <v>1691</v>
      </c>
      <c r="D9876" t="s">
        <v>1694</v>
      </c>
      <c r="E9876" t="s">
        <v>18</v>
      </c>
      <c r="G9876" t="s">
        <v>1695</v>
      </c>
      <c r="I9876">
        <v>24000</v>
      </c>
      <c r="J9876">
        <v>2</v>
      </c>
      <c r="K9876">
        <v>10.9</v>
      </c>
      <c r="L9876">
        <v>18</v>
      </c>
      <c r="M9876">
        <v>10</v>
      </c>
      <c r="N9876" s="2">
        <v>250</v>
      </c>
      <c r="O9876" s="2">
        <v>500</v>
      </c>
    </row>
    <row r="9877" spans="1:15" x14ac:dyDescent="0.35">
      <c r="A9877">
        <v>206903533</v>
      </c>
      <c r="B9877" t="s">
        <v>15</v>
      </c>
      <c r="C9877" t="s">
        <v>1691</v>
      </c>
      <c r="D9877" t="s">
        <v>1696</v>
      </c>
      <c r="E9877" t="s">
        <v>18</v>
      </c>
      <c r="G9877" t="s">
        <v>1697</v>
      </c>
      <c r="I9877">
        <v>48000</v>
      </c>
      <c r="J9877">
        <v>4</v>
      </c>
      <c r="K9877">
        <v>10.199999999999999</v>
      </c>
      <c r="L9877">
        <v>18</v>
      </c>
      <c r="M9877">
        <v>10</v>
      </c>
      <c r="N9877" s="2">
        <v>250</v>
      </c>
      <c r="O9877" s="2">
        <v>1000</v>
      </c>
    </row>
    <row r="9878" spans="1:15" x14ac:dyDescent="0.35">
      <c r="A9878">
        <v>208480448</v>
      </c>
      <c r="B9878" t="s">
        <v>15</v>
      </c>
      <c r="C9878" t="s">
        <v>1698</v>
      </c>
      <c r="D9878" t="s">
        <v>1699</v>
      </c>
      <c r="E9878" t="s">
        <v>18</v>
      </c>
      <c r="G9878" t="s">
        <v>1700</v>
      </c>
      <c r="I9878">
        <v>48000</v>
      </c>
      <c r="J9878">
        <v>4</v>
      </c>
      <c r="K9878">
        <v>11.5</v>
      </c>
      <c r="L9878">
        <v>18</v>
      </c>
      <c r="M9878">
        <v>10.5</v>
      </c>
      <c r="N9878" s="2">
        <v>250</v>
      </c>
      <c r="O9878" s="2">
        <v>1000</v>
      </c>
    </row>
    <row r="9879" spans="1:15" x14ac:dyDescent="0.35">
      <c r="A9879">
        <v>208480450</v>
      </c>
      <c r="B9879" t="s">
        <v>15</v>
      </c>
      <c r="C9879" t="s">
        <v>1698</v>
      </c>
      <c r="D9879" t="s">
        <v>1701</v>
      </c>
      <c r="E9879" t="s">
        <v>18</v>
      </c>
      <c r="G9879" t="s">
        <v>1702</v>
      </c>
      <c r="I9879">
        <v>24000</v>
      </c>
      <c r="J9879">
        <v>2</v>
      </c>
      <c r="K9879">
        <v>12.5</v>
      </c>
      <c r="L9879">
        <v>20</v>
      </c>
      <c r="M9879">
        <v>10.5</v>
      </c>
      <c r="N9879" s="2">
        <v>250</v>
      </c>
      <c r="O9879" s="2">
        <v>500</v>
      </c>
    </row>
    <row r="9880" spans="1:15" x14ac:dyDescent="0.35">
      <c r="A9880">
        <v>208480447</v>
      </c>
      <c r="B9880" t="s">
        <v>15</v>
      </c>
      <c r="C9880" t="s">
        <v>1698</v>
      </c>
      <c r="D9880" t="s">
        <v>1701</v>
      </c>
      <c r="E9880" t="s">
        <v>18</v>
      </c>
      <c r="G9880" t="s">
        <v>1703</v>
      </c>
      <c r="I9880">
        <v>36000</v>
      </c>
      <c r="J9880">
        <v>3</v>
      </c>
      <c r="K9880">
        <v>10</v>
      </c>
      <c r="L9880">
        <v>18</v>
      </c>
      <c r="M9880">
        <v>10</v>
      </c>
      <c r="N9880" s="2">
        <v>250</v>
      </c>
      <c r="O9880" s="2">
        <v>750</v>
      </c>
    </row>
    <row r="9881" spans="1:15" x14ac:dyDescent="0.35">
      <c r="A9881">
        <v>207698173</v>
      </c>
      <c r="B9881" t="s">
        <v>15</v>
      </c>
      <c r="C9881" t="s">
        <v>1698</v>
      </c>
      <c r="D9881" t="s">
        <v>1704</v>
      </c>
      <c r="E9881" t="s">
        <v>18</v>
      </c>
      <c r="G9881" t="s">
        <v>1705</v>
      </c>
      <c r="I9881">
        <v>23600</v>
      </c>
      <c r="J9881">
        <v>1.97</v>
      </c>
      <c r="K9881">
        <v>12.5</v>
      </c>
      <c r="L9881">
        <v>18</v>
      </c>
      <c r="M9881">
        <v>10</v>
      </c>
      <c r="N9881" s="2">
        <v>250</v>
      </c>
      <c r="O9881" s="2">
        <v>492.5</v>
      </c>
    </row>
    <row r="9882" spans="1:15" x14ac:dyDescent="0.35">
      <c r="A9882">
        <v>207698174</v>
      </c>
      <c r="B9882" t="s">
        <v>15</v>
      </c>
      <c r="C9882" t="s">
        <v>1698</v>
      </c>
      <c r="D9882" t="s">
        <v>1706</v>
      </c>
      <c r="E9882" t="s">
        <v>18</v>
      </c>
      <c r="G9882" t="s">
        <v>1707</v>
      </c>
      <c r="I9882">
        <v>35000</v>
      </c>
      <c r="J9882">
        <v>2.92</v>
      </c>
      <c r="K9882">
        <v>12.5</v>
      </c>
      <c r="L9882">
        <v>18</v>
      </c>
      <c r="M9882">
        <v>10</v>
      </c>
      <c r="N9882" s="2">
        <v>250</v>
      </c>
      <c r="O9882" s="2">
        <v>730</v>
      </c>
    </row>
    <row r="9883" spans="1:15" x14ac:dyDescent="0.35">
      <c r="A9883">
        <v>200088944</v>
      </c>
      <c r="B9883" t="s">
        <v>15</v>
      </c>
      <c r="C9883" t="s">
        <v>1708</v>
      </c>
      <c r="D9883" t="s">
        <v>223</v>
      </c>
      <c r="E9883" t="s">
        <v>18</v>
      </c>
      <c r="I9883">
        <v>90000</v>
      </c>
      <c r="J9883">
        <v>7.5</v>
      </c>
      <c r="K9883">
        <v>12.1</v>
      </c>
      <c r="L9883">
        <v>13.7</v>
      </c>
      <c r="M9883">
        <v>3.5</v>
      </c>
      <c r="N9883" s="2">
        <v>250</v>
      </c>
      <c r="O9883" s="2">
        <v>1875</v>
      </c>
    </row>
    <row r="9884" spans="1:15" x14ac:dyDescent="0.35">
      <c r="A9884">
        <v>200091693</v>
      </c>
      <c r="B9884" t="s">
        <v>15</v>
      </c>
      <c r="C9884" t="s">
        <v>1708</v>
      </c>
      <c r="D9884" t="s">
        <v>224</v>
      </c>
      <c r="E9884" t="s">
        <v>18</v>
      </c>
      <c r="I9884">
        <v>70000</v>
      </c>
      <c r="J9884">
        <v>5.83</v>
      </c>
      <c r="K9884">
        <v>12</v>
      </c>
      <c r="L9884">
        <v>14</v>
      </c>
      <c r="M9884">
        <v>3.4</v>
      </c>
      <c r="N9884" s="2">
        <v>250</v>
      </c>
      <c r="O9884" s="2">
        <v>1457.5</v>
      </c>
    </row>
    <row r="9885" spans="1:15" x14ac:dyDescent="0.35">
      <c r="A9885">
        <v>200091701</v>
      </c>
      <c r="B9885" t="s">
        <v>15</v>
      </c>
      <c r="C9885" t="s">
        <v>1708</v>
      </c>
      <c r="D9885" t="s">
        <v>225</v>
      </c>
      <c r="E9885" t="s">
        <v>18</v>
      </c>
      <c r="I9885">
        <v>70000</v>
      </c>
      <c r="J9885">
        <v>5.83</v>
      </c>
      <c r="K9885">
        <v>12</v>
      </c>
      <c r="L9885">
        <v>15.6</v>
      </c>
      <c r="M9885">
        <v>3.4</v>
      </c>
      <c r="N9885" s="2">
        <v>250</v>
      </c>
      <c r="O9885" s="2">
        <v>1457.5</v>
      </c>
    </row>
    <row r="9886" spans="1:15" x14ac:dyDescent="0.35">
      <c r="A9886">
        <v>207339318</v>
      </c>
      <c r="B9886" t="s">
        <v>15</v>
      </c>
      <c r="C9886" t="s">
        <v>1708</v>
      </c>
      <c r="D9886" t="s">
        <v>226</v>
      </c>
      <c r="E9886" t="s">
        <v>18</v>
      </c>
      <c r="I9886">
        <v>119000</v>
      </c>
      <c r="J9886">
        <v>9.92</v>
      </c>
      <c r="K9886">
        <v>12.3</v>
      </c>
      <c r="L9886">
        <v>13.6</v>
      </c>
      <c r="M9886">
        <v>3.5</v>
      </c>
      <c r="N9886" s="2">
        <v>250</v>
      </c>
      <c r="O9886" s="2">
        <v>2480</v>
      </c>
    </row>
    <row r="9887" spans="1:15" x14ac:dyDescent="0.35">
      <c r="A9887">
        <v>208106859</v>
      </c>
      <c r="B9887" t="s">
        <v>15</v>
      </c>
      <c r="C9887" t="s">
        <v>1709</v>
      </c>
      <c r="D9887" t="s">
        <v>1710</v>
      </c>
      <c r="E9887" t="s">
        <v>18</v>
      </c>
      <c r="G9887" t="s">
        <v>1711</v>
      </c>
      <c r="I9887">
        <v>24000</v>
      </c>
      <c r="J9887">
        <v>2</v>
      </c>
      <c r="K9887">
        <v>11.3</v>
      </c>
      <c r="L9887">
        <v>19.399999999999999</v>
      </c>
      <c r="M9887">
        <v>11.3</v>
      </c>
      <c r="N9887" s="2">
        <v>250</v>
      </c>
      <c r="O9887" s="2">
        <v>500</v>
      </c>
    </row>
    <row r="9888" spans="1:15" x14ac:dyDescent="0.35">
      <c r="A9888">
        <v>208106858</v>
      </c>
      <c r="B9888" t="s">
        <v>15</v>
      </c>
      <c r="C9888" t="s">
        <v>1709</v>
      </c>
      <c r="D9888" t="s">
        <v>1712</v>
      </c>
      <c r="E9888" t="s">
        <v>18</v>
      </c>
      <c r="G9888" t="s">
        <v>1713</v>
      </c>
      <c r="I9888">
        <v>18000</v>
      </c>
      <c r="J9888">
        <v>1.5</v>
      </c>
      <c r="K9888">
        <v>11.1</v>
      </c>
      <c r="L9888">
        <v>19</v>
      </c>
      <c r="M9888">
        <v>10.8</v>
      </c>
      <c r="N9888" s="2">
        <v>250</v>
      </c>
      <c r="O9888" s="2">
        <v>375</v>
      </c>
    </row>
    <row r="9889" spans="1:15" x14ac:dyDescent="0.35">
      <c r="A9889">
        <v>208106860</v>
      </c>
      <c r="B9889" t="s">
        <v>15</v>
      </c>
      <c r="C9889" t="s">
        <v>1709</v>
      </c>
      <c r="D9889" t="s">
        <v>1714</v>
      </c>
      <c r="E9889" t="s">
        <v>18</v>
      </c>
      <c r="G9889" t="s">
        <v>1715</v>
      </c>
      <c r="I9889">
        <v>30000</v>
      </c>
      <c r="J9889">
        <v>2.5</v>
      </c>
      <c r="K9889">
        <v>10.9</v>
      </c>
      <c r="L9889">
        <v>19.5</v>
      </c>
      <c r="M9889">
        <v>10.3</v>
      </c>
      <c r="N9889" s="2">
        <v>250</v>
      </c>
      <c r="O9889" s="2">
        <v>625</v>
      </c>
    </row>
    <row r="9890" spans="1:15" x14ac:dyDescent="0.35">
      <c r="A9890">
        <v>205782403</v>
      </c>
      <c r="B9890" t="s">
        <v>15</v>
      </c>
      <c r="C9890" t="s">
        <v>1716</v>
      </c>
      <c r="D9890" t="s">
        <v>1717</v>
      </c>
      <c r="E9890" t="s">
        <v>18</v>
      </c>
      <c r="G9890" t="s">
        <v>1718</v>
      </c>
      <c r="I9890">
        <v>36000</v>
      </c>
      <c r="J9890">
        <v>3</v>
      </c>
      <c r="K9890">
        <v>11</v>
      </c>
      <c r="L9890">
        <v>18</v>
      </c>
      <c r="M9890">
        <v>10</v>
      </c>
      <c r="N9890" s="2">
        <v>250</v>
      </c>
      <c r="O9890" s="2">
        <v>750</v>
      </c>
    </row>
    <row r="9891" spans="1:15" x14ac:dyDescent="0.35">
      <c r="A9891">
        <v>205564494</v>
      </c>
      <c r="B9891" t="s">
        <v>15</v>
      </c>
      <c r="C9891" t="s">
        <v>1719</v>
      </c>
      <c r="D9891" t="s">
        <v>1720</v>
      </c>
      <c r="E9891" t="s">
        <v>18</v>
      </c>
      <c r="I9891">
        <v>57000</v>
      </c>
      <c r="J9891">
        <v>4.75</v>
      </c>
      <c r="K9891">
        <v>12.5</v>
      </c>
      <c r="L9891">
        <v>19</v>
      </c>
      <c r="M9891">
        <v>10</v>
      </c>
      <c r="N9891" s="2">
        <v>250</v>
      </c>
      <c r="O9891" s="2">
        <v>1187.5</v>
      </c>
    </row>
    <row r="9892" spans="1:15" x14ac:dyDescent="0.35">
      <c r="A9892">
        <v>207742359</v>
      </c>
      <c r="B9892" t="s">
        <v>15</v>
      </c>
      <c r="C9892" t="s">
        <v>1721</v>
      </c>
      <c r="D9892" t="s">
        <v>1722</v>
      </c>
      <c r="E9892" t="s">
        <v>18</v>
      </c>
      <c r="G9892" t="s">
        <v>1723</v>
      </c>
      <c r="I9892">
        <v>23600</v>
      </c>
      <c r="J9892">
        <v>1.97</v>
      </c>
      <c r="K9892">
        <v>12.5</v>
      </c>
      <c r="L9892">
        <v>18</v>
      </c>
      <c r="M9892">
        <v>10</v>
      </c>
      <c r="N9892" s="2">
        <v>250</v>
      </c>
      <c r="O9892" s="2">
        <v>492.5</v>
      </c>
    </row>
    <row r="9893" spans="1:15" x14ac:dyDescent="0.35">
      <c r="A9893">
        <v>207742360</v>
      </c>
      <c r="B9893" t="s">
        <v>15</v>
      </c>
      <c r="C9893" t="s">
        <v>1721</v>
      </c>
      <c r="D9893" t="s">
        <v>1724</v>
      </c>
      <c r="E9893" t="s">
        <v>18</v>
      </c>
      <c r="G9893" t="s">
        <v>1725</v>
      </c>
      <c r="I9893">
        <v>35000</v>
      </c>
      <c r="J9893">
        <v>2.92</v>
      </c>
      <c r="K9893">
        <v>12.5</v>
      </c>
      <c r="L9893">
        <v>18</v>
      </c>
      <c r="M9893">
        <v>10</v>
      </c>
      <c r="N9893" s="2">
        <v>250</v>
      </c>
      <c r="O9893" s="2">
        <v>730</v>
      </c>
    </row>
    <row r="9894" spans="1:15" x14ac:dyDescent="0.35">
      <c r="A9894">
        <v>205177569</v>
      </c>
      <c r="B9894" t="s">
        <v>15</v>
      </c>
      <c r="C9894" t="s">
        <v>1726</v>
      </c>
      <c r="D9894" t="s">
        <v>398</v>
      </c>
      <c r="E9894" t="s">
        <v>18</v>
      </c>
      <c r="G9894" t="s">
        <v>279</v>
      </c>
      <c r="H9894" t="s">
        <v>393</v>
      </c>
      <c r="I9894">
        <v>23600</v>
      </c>
      <c r="J9894">
        <v>1.97</v>
      </c>
      <c r="K9894">
        <v>14</v>
      </c>
      <c r="L9894">
        <v>18</v>
      </c>
      <c r="M9894">
        <v>10</v>
      </c>
      <c r="N9894" s="2">
        <v>250</v>
      </c>
      <c r="O9894" s="2">
        <v>492.5</v>
      </c>
    </row>
    <row r="9895" spans="1:15" x14ac:dyDescent="0.35">
      <c r="A9895">
        <v>205177582</v>
      </c>
      <c r="B9895" t="s">
        <v>15</v>
      </c>
      <c r="C9895" t="s">
        <v>1726</v>
      </c>
      <c r="D9895" t="s">
        <v>399</v>
      </c>
      <c r="E9895" t="s">
        <v>18</v>
      </c>
      <c r="G9895" t="s">
        <v>276</v>
      </c>
      <c r="H9895" t="s">
        <v>397</v>
      </c>
      <c r="I9895">
        <v>35400</v>
      </c>
      <c r="J9895">
        <v>2.95</v>
      </c>
      <c r="K9895">
        <v>14</v>
      </c>
      <c r="L9895">
        <v>18</v>
      </c>
      <c r="M9895">
        <v>10</v>
      </c>
      <c r="N9895" s="2">
        <v>250</v>
      </c>
      <c r="O9895" s="2">
        <v>737.5</v>
      </c>
    </row>
    <row r="9896" spans="1:15" x14ac:dyDescent="0.35">
      <c r="A9896">
        <v>205178089</v>
      </c>
      <c r="B9896" t="s">
        <v>15</v>
      </c>
      <c r="C9896" t="s">
        <v>1726</v>
      </c>
      <c r="D9896" t="s">
        <v>399</v>
      </c>
      <c r="E9896" t="s">
        <v>18</v>
      </c>
      <c r="G9896" t="s">
        <v>251</v>
      </c>
      <c r="H9896" t="s">
        <v>386</v>
      </c>
      <c r="I9896">
        <v>35000</v>
      </c>
      <c r="J9896">
        <v>2.92</v>
      </c>
      <c r="K9896">
        <v>13.5</v>
      </c>
      <c r="L9896">
        <v>18</v>
      </c>
      <c r="M9896">
        <v>10</v>
      </c>
      <c r="N9896" s="2">
        <v>250</v>
      </c>
      <c r="O9896" s="2">
        <v>730</v>
      </c>
    </row>
    <row r="9897" spans="1:15" x14ac:dyDescent="0.35">
      <c r="A9897">
        <v>205178094</v>
      </c>
      <c r="B9897" t="s">
        <v>15</v>
      </c>
      <c r="C9897" t="s">
        <v>1726</v>
      </c>
      <c r="D9897" t="s">
        <v>399</v>
      </c>
      <c r="E9897" t="s">
        <v>18</v>
      </c>
      <c r="G9897" t="s">
        <v>251</v>
      </c>
      <c r="H9897" t="s">
        <v>387</v>
      </c>
      <c r="I9897">
        <v>35000</v>
      </c>
      <c r="J9897">
        <v>2.92</v>
      </c>
      <c r="K9897">
        <v>13.5</v>
      </c>
      <c r="L9897">
        <v>18</v>
      </c>
      <c r="M9897">
        <v>10</v>
      </c>
      <c r="N9897" s="2">
        <v>250</v>
      </c>
      <c r="O9897" s="2">
        <v>730</v>
      </c>
    </row>
    <row r="9898" spans="1:15" x14ac:dyDescent="0.35">
      <c r="A9898">
        <v>205178163</v>
      </c>
      <c r="B9898" t="s">
        <v>15</v>
      </c>
      <c r="C9898" t="s">
        <v>1726</v>
      </c>
      <c r="D9898" t="s">
        <v>398</v>
      </c>
      <c r="E9898" t="s">
        <v>18</v>
      </c>
      <c r="G9898" t="s">
        <v>279</v>
      </c>
      <c r="H9898" t="s">
        <v>384</v>
      </c>
      <c r="I9898">
        <v>23800</v>
      </c>
      <c r="J9898">
        <v>1.98</v>
      </c>
      <c r="K9898">
        <v>14</v>
      </c>
      <c r="L9898">
        <v>18.5</v>
      </c>
      <c r="M9898">
        <v>10</v>
      </c>
      <c r="N9898" s="2">
        <v>250</v>
      </c>
      <c r="O9898" s="2">
        <v>495</v>
      </c>
    </row>
    <row r="9899" spans="1:15" x14ac:dyDescent="0.35">
      <c r="A9899">
        <v>205178276</v>
      </c>
      <c r="B9899" t="s">
        <v>15</v>
      </c>
      <c r="C9899" t="s">
        <v>1726</v>
      </c>
      <c r="D9899" t="s">
        <v>399</v>
      </c>
      <c r="E9899" t="s">
        <v>18</v>
      </c>
      <c r="G9899" t="s">
        <v>281</v>
      </c>
      <c r="H9899" t="s">
        <v>385</v>
      </c>
      <c r="I9899">
        <v>35000</v>
      </c>
      <c r="J9899">
        <v>2.92</v>
      </c>
      <c r="K9899">
        <v>13.5</v>
      </c>
      <c r="L9899">
        <v>18</v>
      </c>
      <c r="M9899">
        <v>10</v>
      </c>
      <c r="N9899" s="2">
        <v>250</v>
      </c>
      <c r="O9899" s="2">
        <v>730</v>
      </c>
    </row>
    <row r="9900" spans="1:15" x14ac:dyDescent="0.35">
      <c r="A9900">
        <v>205178280</v>
      </c>
      <c r="B9900" t="s">
        <v>15</v>
      </c>
      <c r="C9900" t="s">
        <v>1726</v>
      </c>
      <c r="D9900" t="s">
        <v>399</v>
      </c>
      <c r="E9900" t="s">
        <v>18</v>
      </c>
      <c r="G9900" t="s">
        <v>276</v>
      </c>
      <c r="H9900" t="s">
        <v>385</v>
      </c>
      <c r="I9900">
        <v>35600</v>
      </c>
      <c r="J9900">
        <v>2.97</v>
      </c>
      <c r="K9900">
        <v>14</v>
      </c>
      <c r="L9900">
        <v>18</v>
      </c>
      <c r="M9900">
        <v>10</v>
      </c>
      <c r="N9900" s="2">
        <v>250</v>
      </c>
      <c r="O9900" s="2">
        <v>742.5</v>
      </c>
    </row>
    <row r="9901" spans="1:15" x14ac:dyDescent="0.35">
      <c r="A9901">
        <v>205178296</v>
      </c>
      <c r="B9901" t="s">
        <v>15</v>
      </c>
      <c r="C9901" t="s">
        <v>1726</v>
      </c>
      <c r="D9901" t="s">
        <v>399</v>
      </c>
      <c r="E9901" t="s">
        <v>18</v>
      </c>
      <c r="G9901" t="s">
        <v>276</v>
      </c>
      <c r="H9901" t="s">
        <v>387</v>
      </c>
      <c r="I9901">
        <v>35000</v>
      </c>
      <c r="J9901">
        <v>2.92</v>
      </c>
      <c r="K9901">
        <v>13.5</v>
      </c>
      <c r="L9901">
        <v>18</v>
      </c>
      <c r="M9901">
        <v>10</v>
      </c>
      <c r="N9901" s="2">
        <v>250</v>
      </c>
      <c r="O9901" s="2">
        <v>730</v>
      </c>
    </row>
    <row r="9902" spans="1:15" x14ac:dyDescent="0.35">
      <c r="A9902">
        <v>205178306</v>
      </c>
      <c r="B9902" t="s">
        <v>15</v>
      </c>
      <c r="C9902" t="s">
        <v>1726</v>
      </c>
      <c r="D9902" t="s">
        <v>399</v>
      </c>
      <c r="E9902" t="s">
        <v>18</v>
      </c>
      <c r="G9902" t="s">
        <v>276</v>
      </c>
      <c r="H9902" t="s">
        <v>386</v>
      </c>
      <c r="I9902">
        <v>35600</v>
      </c>
      <c r="J9902">
        <v>2.97</v>
      </c>
      <c r="K9902">
        <v>14</v>
      </c>
      <c r="L9902">
        <v>18</v>
      </c>
      <c r="M9902">
        <v>10</v>
      </c>
      <c r="N9902" s="2">
        <v>250</v>
      </c>
      <c r="O9902" s="2">
        <v>742.5</v>
      </c>
    </row>
    <row r="9903" spans="1:15" x14ac:dyDescent="0.35">
      <c r="A9903">
        <v>205178319</v>
      </c>
      <c r="B9903" t="s">
        <v>15</v>
      </c>
      <c r="C9903" t="s">
        <v>1726</v>
      </c>
      <c r="D9903" t="s">
        <v>399</v>
      </c>
      <c r="E9903" t="s">
        <v>18</v>
      </c>
      <c r="G9903" t="s">
        <v>276</v>
      </c>
      <c r="H9903" t="s">
        <v>388</v>
      </c>
      <c r="I9903">
        <v>35000</v>
      </c>
      <c r="J9903">
        <v>2.92</v>
      </c>
      <c r="K9903">
        <v>13.5</v>
      </c>
      <c r="L9903">
        <v>18</v>
      </c>
      <c r="M9903">
        <v>10</v>
      </c>
      <c r="N9903" s="2">
        <v>250</v>
      </c>
      <c r="O9903" s="2">
        <v>730</v>
      </c>
    </row>
    <row r="9904" spans="1:15" x14ac:dyDescent="0.35">
      <c r="A9904">
        <v>201894898</v>
      </c>
      <c r="B9904" t="s">
        <v>15</v>
      </c>
      <c r="C9904" t="s">
        <v>1726</v>
      </c>
      <c r="D9904" t="s">
        <v>398</v>
      </c>
      <c r="E9904" t="s">
        <v>18</v>
      </c>
      <c r="G9904" t="s">
        <v>279</v>
      </c>
      <c r="H9904" t="s">
        <v>400</v>
      </c>
      <c r="I9904">
        <v>23600</v>
      </c>
      <c r="J9904">
        <v>1.97</v>
      </c>
      <c r="K9904">
        <v>14</v>
      </c>
      <c r="L9904">
        <v>18</v>
      </c>
      <c r="M9904">
        <v>10</v>
      </c>
      <c r="N9904" s="2">
        <v>250</v>
      </c>
      <c r="O9904" s="2">
        <v>492.5</v>
      </c>
    </row>
    <row r="9905" spans="1:15" x14ac:dyDescent="0.35">
      <c r="A9905">
        <v>201894936</v>
      </c>
      <c r="B9905" t="s">
        <v>15</v>
      </c>
      <c r="C9905" t="s">
        <v>1726</v>
      </c>
      <c r="D9905" t="s">
        <v>399</v>
      </c>
      <c r="E9905" t="s">
        <v>18</v>
      </c>
      <c r="G9905" t="s">
        <v>276</v>
      </c>
      <c r="H9905" t="s">
        <v>383</v>
      </c>
      <c r="I9905">
        <v>35400</v>
      </c>
      <c r="J9905">
        <v>2.95</v>
      </c>
      <c r="K9905">
        <v>14</v>
      </c>
      <c r="L9905">
        <v>18</v>
      </c>
      <c r="M9905">
        <v>10</v>
      </c>
      <c r="N9905" s="2">
        <v>250</v>
      </c>
      <c r="O9905" s="2">
        <v>737.5</v>
      </c>
    </row>
    <row r="9906" spans="1:15" x14ac:dyDescent="0.35">
      <c r="A9906">
        <v>202547351</v>
      </c>
      <c r="B9906" t="s">
        <v>15</v>
      </c>
      <c r="C9906" t="s">
        <v>1726</v>
      </c>
      <c r="D9906" t="s">
        <v>398</v>
      </c>
      <c r="E9906" t="s">
        <v>18</v>
      </c>
      <c r="G9906" t="s">
        <v>321</v>
      </c>
      <c r="I9906">
        <v>23000</v>
      </c>
      <c r="J9906">
        <v>1.92</v>
      </c>
      <c r="K9906">
        <v>13.5</v>
      </c>
      <c r="L9906">
        <v>18</v>
      </c>
      <c r="M9906">
        <v>10</v>
      </c>
      <c r="N9906" s="2">
        <v>250</v>
      </c>
      <c r="O9906" s="2">
        <v>480</v>
      </c>
    </row>
    <row r="9907" spans="1:15" x14ac:dyDescent="0.35">
      <c r="A9907">
        <v>205966004</v>
      </c>
      <c r="B9907" t="s">
        <v>15</v>
      </c>
      <c r="C9907" t="s">
        <v>1726</v>
      </c>
      <c r="D9907" t="s">
        <v>389</v>
      </c>
      <c r="E9907" t="s">
        <v>18</v>
      </c>
      <c r="G9907" t="s">
        <v>327</v>
      </c>
      <c r="I9907">
        <v>23800</v>
      </c>
      <c r="J9907">
        <v>1.98</v>
      </c>
      <c r="K9907">
        <v>13</v>
      </c>
      <c r="L9907">
        <v>21</v>
      </c>
      <c r="M9907">
        <v>10</v>
      </c>
      <c r="N9907" s="2">
        <v>250</v>
      </c>
      <c r="O9907" s="2">
        <v>495</v>
      </c>
    </row>
    <row r="9908" spans="1:15" x14ac:dyDescent="0.35">
      <c r="A9908">
        <v>205966010</v>
      </c>
      <c r="B9908" t="s">
        <v>15</v>
      </c>
      <c r="C9908" t="s">
        <v>1726</v>
      </c>
      <c r="D9908" t="s">
        <v>389</v>
      </c>
      <c r="E9908" t="s">
        <v>18</v>
      </c>
      <c r="G9908" t="s">
        <v>328</v>
      </c>
      <c r="I9908">
        <v>23200</v>
      </c>
      <c r="J9908">
        <v>1.93</v>
      </c>
      <c r="K9908">
        <v>13</v>
      </c>
      <c r="L9908">
        <v>20</v>
      </c>
      <c r="M9908">
        <v>10</v>
      </c>
      <c r="N9908" s="2">
        <v>250</v>
      </c>
      <c r="O9908" s="2">
        <v>482.5</v>
      </c>
    </row>
    <row r="9909" spans="1:15" x14ac:dyDescent="0.35">
      <c r="A9909">
        <v>205966015</v>
      </c>
      <c r="B9909" t="s">
        <v>15</v>
      </c>
      <c r="C9909" t="s">
        <v>1726</v>
      </c>
      <c r="D9909" t="s">
        <v>389</v>
      </c>
      <c r="E9909" t="s">
        <v>18</v>
      </c>
      <c r="G9909" t="s">
        <v>265</v>
      </c>
      <c r="H9909" t="s">
        <v>312</v>
      </c>
      <c r="I9909">
        <v>23200</v>
      </c>
      <c r="J9909">
        <v>1.93</v>
      </c>
      <c r="K9909">
        <v>13</v>
      </c>
      <c r="L9909">
        <v>20</v>
      </c>
      <c r="M9909">
        <v>10</v>
      </c>
      <c r="N9909" s="2">
        <v>250</v>
      </c>
      <c r="O9909" s="2">
        <v>482.5</v>
      </c>
    </row>
    <row r="9910" spans="1:15" x14ac:dyDescent="0.35">
      <c r="A9910">
        <v>205966019</v>
      </c>
      <c r="B9910" t="s">
        <v>15</v>
      </c>
      <c r="C9910" t="s">
        <v>1726</v>
      </c>
      <c r="D9910" t="s">
        <v>389</v>
      </c>
      <c r="E9910" t="s">
        <v>18</v>
      </c>
      <c r="G9910" t="s">
        <v>329</v>
      </c>
      <c r="I9910">
        <v>23800</v>
      </c>
      <c r="J9910">
        <v>1.98</v>
      </c>
      <c r="K9910">
        <v>13</v>
      </c>
      <c r="L9910">
        <v>21</v>
      </c>
      <c r="M9910">
        <v>10</v>
      </c>
      <c r="N9910" s="2">
        <v>250</v>
      </c>
      <c r="O9910" s="2">
        <v>495</v>
      </c>
    </row>
    <row r="9911" spans="1:15" x14ac:dyDescent="0.35">
      <c r="A9911">
        <v>205966024</v>
      </c>
      <c r="B9911" t="s">
        <v>15</v>
      </c>
      <c r="C9911" t="s">
        <v>1726</v>
      </c>
      <c r="D9911" t="s">
        <v>389</v>
      </c>
      <c r="E9911" t="s">
        <v>18</v>
      </c>
      <c r="G9911" t="s">
        <v>330</v>
      </c>
      <c r="I9911">
        <v>23400</v>
      </c>
      <c r="J9911">
        <v>1.95</v>
      </c>
      <c r="K9911">
        <v>13</v>
      </c>
      <c r="L9911">
        <v>21</v>
      </c>
      <c r="M9911">
        <v>10</v>
      </c>
      <c r="N9911" s="2">
        <v>250</v>
      </c>
      <c r="O9911" s="2">
        <v>487.5</v>
      </c>
    </row>
    <row r="9912" spans="1:15" x14ac:dyDescent="0.35">
      <c r="A9912">
        <v>205966027</v>
      </c>
      <c r="B9912" t="s">
        <v>15</v>
      </c>
      <c r="C9912" t="s">
        <v>1726</v>
      </c>
      <c r="D9912" t="s">
        <v>389</v>
      </c>
      <c r="E9912" t="s">
        <v>18</v>
      </c>
      <c r="G9912" t="s">
        <v>334</v>
      </c>
      <c r="I9912">
        <v>23400</v>
      </c>
      <c r="J9912">
        <v>1.95</v>
      </c>
      <c r="K9912">
        <v>13</v>
      </c>
      <c r="L9912">
        <v>21</v>
      </c>
      <c r="M9912">
        <v>10</v>
      </c>
      <c r="N9912" s="2">
        <v>250</v>
      </c>
      <c r="O9912" s="2">
        <v>487.5</v>
      </c>
    </row>
    <row r="9913" spans="1:15" x14ac:dyDescent="0.35">
      <c r="A9913">
        <v>205966030</v>
      </c>
      <c r="B9913" t="s">
        <v>15</v>
      </c>
      <c r="C9913" t="s">
        <v>1726</v>
      </c>
      <c r="D9913" t="s">
        <v>389</v>
      </c>
      <c r="E9913" t="s">
        <v>18</v>
      </c>
      <c r="G9913" t="s">
        <v>349</v>
      </c>
      <c r="I9913">
        <v>23000</v>
      </c>
      <c r="J9913">
        <v>1.92</v>
      </c>
      <c r="K9913">
        <v>13</v>
      </c>
      <c r="L9913">
        <v>21</v>
      </c>
      <c r="M9913">
        <v>10</v>
      </c>
      <c r="N9913" s="2">
        <v>250</v>
      </c>
      <c r="O9913" s="2">
        <v>480</v>
      </c>
    </row>
    <row r="9914" spans="1:15" x14ac:dyDescent="0.35">
      <c r="A9914">
        <v>205966032</v>
      </c>
      <c r="B9914" t="s">
        <v>15</v>
      </c>
      <c r="C9914" t="s">
        <v>1726</v>
      </c>
      <c r="D9914" t="s">
        <v>389</v>
      </c>
      <c r="E9914" t="s">
        <v>18</v>
      </c>
      <c r="G9914" t="s">
        <v>271</v>
      </c>
      <c r="I9914">
        <v>23200</v>
      </c>
      <c r="J9914">
        <v>1.93</v>
      </c>
      <c r="K9914">
        <v>13</v>
      </c>
      <c r="L9914">
        <v>20</v>
      </c>
      <c r="M9914">
        <v>10</v>
      </c>
      <c r="N9914" s="2">
        <v>250</v>
      </c>
      <c r="O9914" s="2">
        <v>482.5</v>
      </c>
    </row>
    <row r="9915" spans="1:15" x14ac:dyDescent="0.35">
      <c r="A9915">
        <v>205966039</v>
      </c>
      <c r="B9915" t="s">
        <v>15</v>
      </c>
      <c r="C9915" t="s">
        <v>1726</v>
      </c>
      <c r="D9915" t="s">
        <v>390</v>
      </c>
      <c r="E9915" t="s">
        <v>18</v>
      </c>
      <c r="G9915" t="s">
        <v>327</v>
      </c>
      <c r="I9915">
        <v>34800</v>
      </c>
      <c r="J9915">
        <v>2.9</v>
      </c>
      <c r="K9915">
        <v>13.5</v>
      </c>
      <c r="L9915">
        <v>20</v>
      </c>
      <c r="M9915">
        <v>10</v>
      </c>
      <c r="N9915" s="2">
        <v>250</v>
      </c>
      <c r="O9915" s="2">
        <v>725</v>
      </c>
    </row>
    <row r="9916" spans="1:15" x14ac:dyDescent="0.35">
      <c r="A9916">
        <v>205966040</v>
      </c>
      <c r="B9916" t="s">
        <v>15</v>
      </c>
      <c r="C9916" t="s">
        <v>1726</v>
      </c>
      <c r="D9916" t="s">
        <v>390</v>
      </c>
      <c r="E9916" t="s">
        <v>18</v>
      </c>
      <c r="G9916" t="s">
        <v>331</v>
      </c>
      <c r="I9916">
        <v>34800</v>
      </c>
      <c r="J9916">
        <v>2.9</v>
      </c>
      <c r="K9916">
        <v>13.5</v>
      </c>
      <c r="L9916">
        <v>20</v>
      </c>
      <c r="M9916">
        <v>10</v>
      </c>
      <c r="N9916" s="2">
        <v>250</v>
      </c>
      <c r="O9916" s="2">
        <v>725</v>
      </c>
    </row>
    <row r="9917" spans="1:15" x14ac:dyDescent="0.35">
      <c r="A9917">
        <v>205966049</v>
      </c>
      <c r="B9917" t="s">
        <v>15</v>
      </c>
      <c r="C9917" t="s">
        <v>1726</v>
      </c>
      <c r="D9917" t="s">
        <v>390</v>
      </c>
      <c r="E9917" t="s">
        <v>18</v>
      </c>
      <c r="G9917" t="s">
        <v>265</v>
      </c>
      <c r="H9917" t="s">
        <v>312</v>
      </c>
      <c r="I9917">
        <v>35800</v>
      </c>
      <c r="J9917">
        <v>2.98</v>
      </c>
      <c r="K9917">
        <v>12.5</v>
      </c>
      <c r="L9917">
        <v>20</v>
      </c>
      <c r="M9917">
        <v>10</v>
      </c>
      <c r="N9917" s="2">
        <v>250</v>
      </c>
      <c r="O9917" s="2">
        <v>745</v>
      </c>
    </row>
    <row r="9918" spans="1:15" x14ac:dyDescent="0.35">
      <c r="A9918">
        <v>205966052</v>
      </c>
      <c r="B9918" t="s">
        <v>15</v>
      </c>
      <c r="C9918" t="s">
        <v>1726</v>
      </c>
      <c r="D9918" t="s">
        <v>390</v>
      </c>
      <c r="E9918" t="s">
        <v>18</v>
      </c>
      <c r="G9918" t="s">
        <v>332</v>
      </c>
      <c r="I9918">
        <v>34600</v>
      </c>
      <c r="J9918">
        <v>2.88</v>
      </c>
      <c r="K9918">
        <v>13</v>
      </c>
      <c r="L9918">
        <v>20</v>
      </c>
      <c r="M9918">
        <v>10</v>
      </c>
      <c r="N9918" s="2">
        <v>250</v>
      </c>
      <c r="O9918" s="2">
        <v>720</v>
      </c>
    </row>
    <row r="9919" spans="1:15" x14ac:dyDescent="0.35">
      <c r="A9919">
        <v>205966053</v>
      </c>
      <c r="B9919" t="s">
        <v>15</v>
      </c>
      <c r="C9919" t="s">
        <v>1726</v>
      </c>
      <c r="D9919" t="s">
        <v>390</v>
      </c>
      <c r="E9919" t="s">
        <v>18</v>
      </c>
      <c r="G9919" t="s">
        <v>333</v>
      </c>
      <c r="I9919">
        <v>34600</v>
      </c>
      <c r="J9919">
        <v>2.88</v>
      </c>
      <c r="K9919">
        <v>13.5</v>
      </c>
      <c r="L9919">
        <v>20</v>
      </c>
      <c r="M9919">
        <v>10</v>
      </c>
      <c r="N9919" s="2">
        <v>250</v>
      </c>
      <c r="O9919" s="2">
        <v>720</v>
      </c>
    </row>
    <row r="9920" spans="1:15" x14ac:dyDescent="0.35">
      <c r="A9920">
        <v>205966061</v>
      </c>
      <c r="B9920" t="s">
        <v>15</v>
      </c>
      <c r="C9920" t="s">
        <v>1726</v>
      </c>
      <c r="D9920" t="s">
        <v>390</v>
      </c>
      <c r="E9920" t="s">
        <v>18</v>
      </c>
      <c r="G9920" t="s">
        <v>329</v>
      </c>
      <c r="I9920">
        <v>35200</v>
      </c>
      <c r="J9920">
        <v>2.93</v>
      </c>
      <c r="K9920">
        <v>13.5</v>
      </c>
      <c r="L9920">
        <v>20</v>
      </c>
      <c r="M9920">
        <v>10</v>
      </c>
      <c r="N9920" s="2">
        <v>250</v>
      </c>
      <c r="O9920" s="2">
        <v>732.5</v>
      </c>
    </row>
    <row r="9921" spans="1:15" x14ac:dyDescent="0.35">
      <c r="A9921">
        <v>205966070</v>
      </c>
      <c r="B9921" t="s">
        <v>15</v>
      </c>
      <c r="C9921" t="s">
        <v>1726</v>
      </c>
      <c r="D9921" t="s">
        <v>390</v>
      </c>
      <c r="E9921" t="s">
        <v>18</v>
      </c>
      <c r="G9921" t="s">
        <v>334</v>
      </c>
      <c r="I9921">
        <v>34800</v>
      </c>
      <c r="J9921">
        <v>2.9</v>
      </c>
      <c r="K9921">
        <v>13</v>
      </c>
      <c r="L9921">
        <v>20</v>
      </c>
      <c r="M9921">
        <v>10</v>
      </c>
      <c r="N9921" s="2">
        <v>250</v>
      </c>
      <c r="O9921" s="2">
        <v>725</v>
      </c>
    </row>
    <row r="9922" spans="1:15" x14ac:dyDescent="0.35">
      <c r="A9922">
        <v>205966071</v>
      </c>
      <c r="B9922" t="s">
        <v>15</v>
      </c>
      <c r="C9922" t="s">
        <v>1726</v>
      </c>
      <c r="D9922" t="s">
        <v>390</v>
      </c>
      <c r="E9922" t="s">
        <v>18</v>
      </c>
      <c r="G9922" t="s">
        <v>335</v>
      </c>
      <c r="I9922">
        <v>35000</v>
      </c>
      <c r="J9922">
        <v>2.92</v>
      </c>
      <c r="K9922">
        <v>13.5</v>
      </c>
      <c r="L9922">
        <v>20</v>
      </c>
      <c r="M9922">
        <v>10</v>
      </c>
      <c r="N9922" s="2">
        <v>250</v>
      </c>
      <c r="O9922" s="2">
        <v>730</v>
      </c>
    </row>
    <row r="9923" spans="1:15" x14ac:dyDescent="0.35">
      <c r="A9923">
        <v>205966080</v>
      </c>
      <c r="B9923" t="s">
        <v>15</v>
      </c>
      <c r="C9923" t="s">
        <v>1726</v>
      </c>
      <c r="D9923" t="s">
        <v>390</v>
      </c>
      <c r="E9923" t="s">
        <v>18</v>
      </c>
      <c r="G9923" t="s">
        <v>336</v>
      </c>
      <c r="I9923">
        <v>35000</v>
      </c>
      <c r="J9923">
        <v>2.92</v>
      </c>
      <c r="K9923">
        <v>13.5</v>
      </c>
      <c r="L9923">
        <v>20</v>
      </c>
      <c r="M9923">
        <v>10</v>
      </c>
      <c r="N9923" s="2">
        <v>250</v>
      </c>
      <c r="O9923" s="2">
        <v>730</v>
      </c>
    </row>
    <row r="9924" spans="1:15" x14ac:dyDescent="0.35">
      <c r="A9924">
        <v>205966081</v>
      </c>
      <c r="B9924" t="s">
        <v>15</v>
      </c>
      <c r="C9924" t="s">
        <v>1726</v>
      </c>
      <c r="D9924" t="s">
        <v>390</v>
      </c>
      <c r="E9924" t="s">
        <v>18</v>
      </c>
      <c r="G9924" t="s">
        <v>337</v>
      </c>
      <c r="I9924">
        <v>35200</v>
      </c>
      <c r="J9924">
        <v>2.93</v>
      </c>
      <c r="K9924">
        <v>13.5</v>
      </c>
      <c r="L9924">
        <v>20</v>
      </c>
      <c r="M9924">
        <v>10</v>
      </c>
      <c r="N9924" s="2">
        <v>250</v>
      </c>
      <c r="O9924" s="2">
        <v>732.5</v>
      </c>
    </row>
    <row r="9925" spans="1:15" x14ac:dyDescent="0.35">
      <c r="A9925">
        <v>205966091</v>
      </c>
      <c r="B9925" t="s">
        <v>15</v>
      </c>
      <c r="C9925" t="s">
        <v>1726</v>
      </c>
      <c r="D9925" t="s">
        <v>390</v>
      </c>
      <c r="E9925" t="s">
        <v>18</v>
      </c>
      <c r="G9925" t="s">
        <v>338</v>
      </c>
      <c r="I9925">
        <v>34800</v>
      </c>
      <c r="J9925">
        <v>2.9</v>
      </c>
      <c r="K9925">
        <v>13.5</v>
      </c>
      <c r="L9925">
        <v>20</v>
      </c>
      <c r="M9925">
        <v>10</v>
      </c>
      <c r="N9925" s="2">
        <v>250</v>
      </c>
      <c r="O9925" s="2">
        <v>725</v>
      </c>
    </row>
    <row r="9926" spans="1:15" x14ac:dyDescent="0.35">
      <c r="A9926">
        <v>205966092</v>
      </c>
      <c r="B9926" t="s">
        <v>15</v>
      </c>
      <c r="C9926" t="s">
        <v>1726</v>
      </c>
      <c r="D9926" t="s">
        <v>390</v>
      </c>
      <c r="E9926" t="s">
        <v>18</v>
      </c>
      <c r="G9926" t="s">
        <v>339</v>
      </c>
      <c r="I9926">
        <v>35000</v>
      </c>
      <c r="J9926">
        <v>2.92</v>
      </c>
      <c r="K9926">
        <v>13.5</v>
      </c>
      <c r="L9926">
        <v>20</v>
      </c>
      <c r="M9926">
        <v>10</v>
      </c>
      <c r="N9926" s="2">
        <v>250</v>
      </c>
      <c r="O9926" s="2">
        <v>730</v>
      </c>
    </row>
    <row r="9927" spans="1:15" x14ac:dyDescent="0.35">
      <c r="A9927">
        <v>205966098</v>
      </c>
      <c r="B9927" t="s">
        <v>15</v>
      </c>
      <c r="C9927" t="s">
        <v>1726</v>
      </c>
      <c r="D9927" t="s">
        <v>390</v>
      </c>
      <c r="E9927" t="s">
        <v>18</v>
      </c>
      <c r="G9927" t="s">
        <v>348</v>
      </c>
      <c r="I9927">
        <v>35800</v>
      </c>
      <c r="J9927">
        <v>2.98</v>
      </c>
      <c r="K9927">
        <v>14</v>
      </c>
      <c r="L9927">
        <v>20</v>
      </c>
      <c r="M9927">
        <v>10</v>
      </c>
      <c r="N9927" s="2">
        <v>250</v>
      </c>
      <c r="O9927" s="2">
        <v>745</v>
      </c>
    </row>
    <row r="9928" spans="1:15" x14ac:dyDescent="0.35">
      <c r="A9928">
        <v>205966101</v>
      </c>
      <c r="B9928" t="s">
        <v>15</v>
      </c>
      <c r="C9928" t="s">
        <v>1726</v>
      </c>
      <c r="D9928" t="s">
        <v>390</v>
      </c>
      <c r="E9928" t="s">
        <v>18</v>
      </c>
      <c r="G9928" t="s">
        <v>300</v>
      </c>
      <c r="I9928">
        <v>34600</v>
      </c>
      <c r="J9928">
        <v>2.88</v>
      </c>
      <c r="K9928">
        <v>13</v>
      </c>
      <c r="L9928">
        <v>20</v>
      </c>
      <c r="M9928">
        <v>10</v>
      </c>
      <c r="N9928" s="2">
        <v>250</v>
      </c>
      <c r="O9928" s="2">
        <v>720</v>
      </c>
    </row>
    <row r="9929" spans="1:15" x14ac:dyDescent="0.35">
      <c r="A9929">
        <v>205966102</v>
      </c>
      <c r="B9929" t="s">
        <v>15</v>
      </c>
      <c r="C9929" t="s">
        <v>1726</v>
      </c>
      <c r="D9929" t="s">
        <v>390</v>
      </c>
      <c r="E9929" t="s">
        <v>18</v>
      </c>
      <c r="G9929" t="s">
        <v>301</v>
      </c>
      <c r="I9929">
        <v>34600</v>
      </c>
      <c r="J9929">
        <v>2.88</v>
      </c>
      <c r="K9929">
        <v>13.5</v>
      </c>
      <c r="L9929">
        <v>20</v>
      </c>
      <c r="M9929">
        <v>10</v>
      </c>
      <c r="N9929" s="2">
        <v>250</v>
      </c>
      <c r="O9929" s="2">
        <v>720</v>
      </c>
    </row>
    <row r="9930" spans="1:15" x14ac:dyDescent="0.35">
      <c r="A9930">
        <v>205966109</v>
      </c>
      <c r="B9930" t="s">
        <v>15</v>
      </c>
      <c r="C9930" t="s">
        <v>1726</v>
      </c>
      <c r="D9930" t="s">
        <v>391</v>
      </c>
      <c r="E9930" t="s">
        <v>18</v>
      </c>
      <c r="G9930" t="s">
        <v>340</v>
      </c>
      <c r="I9930">
        <v>44500</v>
      </c>
      <c r="J9930">
        <v>3.71</v>
      </c>
      <c r="K9930">
        <v>12</v>
      </c>
      <c r="L9930">
        <v>19.5</v>
      </c>
      <c r="M9930">
        <v>10</v>
      </c>
      <c r="N9930" s="2">
        <v>250</v>
      </c>
      <c r="O9930" s="2">
        <v>927.5</v>
      </c>
    </row>
    <row r="9931" spans="1:15" x14ac:dyDescent="0.35">
      <c r="A9931">
        <v>205966114</v>
      </c>
      <c r="B9931" t="s">
        <v>15</v>
      </c>
      <c r="C9931" t="s">
        <v>1726</v>
      </c>
      <c r="D9931" t="s">
        <v>391</v>
      </c>
      <c r="E9931" t="s">
        <v>18</v>
      </c>
      <c r="G9931" t="s">
        <v>342</v>
      </c>
      <c r="I9931">
        <v>45000</v>
      </c>
      <c r="J9931">
        <v>3.75</v>
      </c>
      <c r="K9931">
        <v>12</v>
      </c>
      <c r="L9931">
        <v>19.5</v>
      </c>
      <c r="M9931">
        <v>10</v>
      </c>
      <c r="N9931" s="2">
        <v>250</v>
      </c>
      <c r="O9931" s="2">
        <v>937.5</v>
      </c>
    </row>
    <row r="9932" spans="1:15" x14ac:dyDescent="0.35">
      <c r="A9932">
        <v>205966119</v>
      </c>
      <c r="B9932" t="s">
        <v>15</v>
      </c>
      <c r="C9932" t="s">
        <v>1726</v>
      </c>
      <c r="D9932" t="s">
        <v>391</v>
      </c>
      <c r="E9932" t="s">
        <v>18</v>
      </c>
      <c r="G9932" t="s">
        <v>343</v>
      </c>
      <c r="I9932">
        <v>45000</v>
      </c>
      <c r="J9932">
        <v>3.75</v>
      </c>
      <c r="K9932">
        <v>12</v>
      </c>
      <c r="L9932">
        <v>20</v>
      </c>
      <c r="M9932">
        <v>10</v>
      </c>
      <c r="N9932" s="2">
        <v>250</v>
      </c>
      <c r="O9932" s="2">
        <v>937.5</v>
      </c>
    </row>
    <row r="9933" spans="1:15" x14ac:dyDescent="0.35">
      <c r="A9933">
        <v>205966120</v>
      </c>
      <c r="B9933" t="s">
        <v>15</v>
      </c>
      <c r="C9933" t="s">
        <v>1726</v>
      </c>
      <c r="D9933" t="s">
        <v>391</v>
      </c>
      <c r="E9933" t="s">
        <v>18</v>
      </c>
      <c r="G9933" t="s">
        <v>344</v>
      </c>
      <c r="I9933">
        <v>45000</v>
      </c>
      <c r="J9933">
        <v>3.75</v>
      </c>
      <c r="K9933">
        <v>12.5</v>
      </c>
      <c r="L9933">
        <v>20</v>
      </c>
      <c r="M9933">
        <v>10</v>
      </c>
      <c r="N9933" s="2">
        <v>250</v>
      </c>
      <c r="O9933" s="2">
        <v>937.5</v>
      </c>
    </row>
    <row r="9934" spans="1:15" x14ac:dyDescent="0.35">
      <c r="A9934">
        <v>205966134</v>
      </c>
      <c r="B9934" t="s">
        <v>15</v>
      </c>
      <c r="C9934" t="s">
        <v>1726</v>
      </c>
      <c r="D9934" t="s">
        <v>391</v>
      </c>
      <c r="E9934" t="s">
        <v>18</v>
      </c>
      <c r="G9934" t="s">
        <v>324</v>
      </c>
      <c r="I9934">
        <v>46500</v>
      </c>
      <c r="J9934">
        <v>3.88</v>
      </c>
      <c r="K9934">
        <v>12.5</v>
      </c>
      <c r="L9934">
        <v>20</v>
      </c>
      <c r="M9934">
        <v>10</v>
      </c>
      <c r="N9934" s="2">
        <v>250</v>
      </c>
      <c r="O9934" s="2">
        <v>970</v>
      </c>
    </row>
    <row r="9935" spans="1:15" x14ac:dyDescent="0.35">
      <c r="A9935">
        <v>205966138</v>
      </c>
      <c r="B9935" t="s">
        <v>15</v>
      </c>
      <c r="C9935" t="s">
        <v>1726</v>
      </c>
      <c r="D9935" t="s">
        <v>391</v>
      </c>
      <c r="E9935" t="s">
        <v>18</v>
      </c>
      <c r="G9935" t="s">
        <v>326</v>
      </c>
      <c r="I9935">
        <v>45000</v>
      </c>
      <c r="J9935">
        <v>3.75</v>
      </c>
      <c r="K9935">
        <v>12.5</v>
      </c>
      <c r="L9935">
        <v>20</v>
      </c>
      <c r="M9935">
        <v>10</v>
      </c>
      <c r="N9935" s="2">
        <v>250</v>
      </c>
      <c r="O9935" s="2">
        <v>937.5</v>
      </c>
    </row>
    <row r="9936" spans="1:15" x14ac:dyDescent="0.35">
      <c r="A9936">
        <v>205966463</v>
      </c>
      <c r="B9936" t="s">
        <v>15</v>
      </c>
      <c r="C9936" t="s">
        <v>1726</v>
      </c>
      <c r="D9936" t="s">
        <v>391</v>
      </c>
      <c r="E9936" t="s">
        <v>18</v>
      </c>
      <c r="G9936" t="s">
        <v>341</v>
      </c>
      <c r="I9936">
        <v>45000</v>
      </c>
      <c r="J9936">
        <v>3.75</v>
      </c>
      <c r="K9936">
        <v>12.5</v>
      </c>
      <c r="L9936">
        <v>20</v>
      </c>
      <c r="M9936">
        <v>10</v>
      </c>
      <c r="N9936" s="2">
        <v>250</v>
      </c>
      <c r="O9936" s="2">
        <v>937.5</v>
      </c>
    </row>
    <row r="9937" spans="1:15" x14ac:dyDescent="0.35">
      <c r="A9937">
        <v>201691091</v>
      </c>
      <c r="B9937" t="s">
        <v>15</v>
      </c>
      <c r="C9937" t="s">
        <v>1726</v>
      </c>
      <c r="D9937" t="s">
        <v>399</v>
      </c>
      <c r="E9937" t="s">
        <v>18</v>
      </c>
      <c r="G9937" t="s">
        <v>324</v>
      </c>
      <c r="I9937">
        <v>36000</v>
      </c>
      <c r="J9937">
        <v>3</v>
      </c>
      <c r="K9937">
        <v>14</v>
      </c>
      <c r="L9937">
        <v>18.5</v>
      </c>
      <c r="M9937">
        <v>10</v>
      </c>
      <c r="N9937" s="2">
        <v>250</v>
      </c>
      <c r="O9937" s="2">
        <v>750</v>
      </c>
    </row>
    <row r="9938" spans="1:15" x14ac:dyDescent="0.35">
      <c r="A9938">
        <v>201691112</v>
      </c>
      <c r="B9938" t="s">
        <v>15</v>
      </c>
      <c r="C9938" t="s">
        <v>1726</v>
      </c>
      <c r="D9938" t="s">
        <v>399</v>
      </c>
      <c r="E9938" t="s">
        <v>18</v>
      </c>
      <c r="G9938" t="s">
        <v>325</v>
      </c>
      <c r="I9938">
        <v>36000</v>
      </c>
      <c r="J9938">
        <v>3</v>
      </c>
      <c r="K9938">
        <v>14</v>
      </c>
      <c r="L9938">
        <v>19</v>
      </c>
      <c r="M9938">
        <v>10</v>
      </c>
      <c r="N9938" s="2">
        <v>250</v>
      </c>
      <c r="O9938" s="2">
        <v>750</v>
      </c>
    </row>
    <row r="9939" spans="1:15" x14ac:dyDescent="0.35">
      <c r="A9939">
        <v>201691126</v>
      </c>
      <c r="B9939" t="s">
        <v>15</v>
      </c>
      <c r="C9939" t="s">
        <v>1726</v>
      </c>
      <c r="D9939" t="s">
        <v>399</v>
      </c>
      <c r="E9939" t="s">
        <v>18</v>
      </c>
      <c r="G9939" t="s">
        <v>326</v>
      </c>
      <c r="I9939">
        <v>35600</v>
      </c>
      <c r="J9939">
        <v>2.97</v>
      </c>
      <c r="K9939">
        <v>14</v>
      </c>
      <c r="L9939">
        <v>18.5</v>
      </c>
      <c r="M9939">
        <v>10</v>
      </c>
      <c r="N9939" s="2">
        <v>250</v>
      </c>
      <c r="O9939" s="2">
        <v>742.5</v>
      </c>
    </row>
    <row r="9940" spans="1:15" x14ac:dyDescent="0.35">
      <c r="A9940">
        <v>207208019</v>
      </c>
      <c r="B9940" t="s">
        <v>15</v>
      </c>
      <c r="C9940" t="s">
        <v>1726</v>
      </c>
      <c r="D9940" t="s">
        <v>390</v>
      </c>
      <c r="E9940" t="s">
        <v>18</v>
      </c>
      <c r="G9940" t="s">
        <v>281</v>
      </c>
      <c r="H9940" t="s">
        <v>388</v>
      </c>
      <c r="I9940">
        <v>35800</v>
      </c>
      <c r="J9940">
        <v>2.98</v>
      </c>
      <c r="K9940">
        <v>13.5</v>
      </c>
      <c r="L9940">
        <v>20</v>
      </c>
      <c r="M9940">
        <v>10</v>
      </c>
      <c r="N9940" s="2">
        <v>250</v>
      </c>
      <c r="O9940" s="2">
        <v>745</v>
      </c>
    </row>
    <row r="9941" spans="1:15" x14ac:dyDescent="0.35">
      <c r="A9941">
        <v>207208021</v>
      </c>
      <c r="B9941" t="s">
        <v>15</v>
      </c>
      <c r="C9941" t="s">
        <v>1726</v>
      </c>
      <c r="D9941" t="s">
        <v>390</v>
      </c>
      <c r="E9941" t="s">
        <v>18</v>
      </c>
      <c r="G9941" t="s">
        <v>298</v>
      </c>
      <c r="H9941" t="s">
        <v>388</v>
      </c>
      <c r="I9941">
        <v>35400</v>
      </c>
      <c r="J9941">
        <v>2.95</v>
      </c>
      <c r="K9941">
        <v>13</v>
      </c>
      <c r="L9941">
        <v>20</v>
      </c>
      <c r="M9941">
        <v>10</v>
      </c>
      <c r="N9941" s="2">
        <v>250</v>
      </c>
      <c r="O9941" s="2">
        <v>737.5</v>
      </c>
    </row>
    <row r="9942" spans="1:15" x14ac:dyDescent="0.35">
      <c r="A9942">
        <v>207208022</v>
      </c>
      <c r="B9942" t="s">
        <v>15</v>
      </c>
      <c r="C9942" t="s">
        <v>1726</v>
      </c>
      <c r="D9942" t="s">
        <v>390</v>
      </c>
      <c r="E9942" t="s">
        <v>18</v>
      </c>
      <c r="G9942" t="s">
        <v>299</v>
      </c>
      <c r="H9942" t="s">
        <v>388</v>
      </c>
      <c r="I9942">
        <v>35600</v>
      </c>
      <c r="J9942">
        <v>2.97</v>
      </c>
      <c r="K9942">
        <v>13.5</v>
      </c>
      <c r="L9942">
        <v>20</v>
      </c>
      <c r="M9942">
        <v>10</v>
      </c>
      <c r="N9942" s="2">
        <v>250</v>
      </c>
      <c r="O9942" s="2">
        <v>742.5</v>
      </c>
    </row>
    <row r="9943" spans="1:15" x14ac:dyDescent="0.35">
      <c r="A9943">
        <v>207208023</v>
      </c>
      <c r="B9943" t="s">
        <v>15</v>
      </c>
      <c r="C9943" t="s">
        <v>1726</v>
      </c>
      <c r="D9943" t="s">
        <v>390</v>
      </c>
      <c r="E9943" t="s">
        <v>18</v>
      </c>
      <c r="G9943" t="s">
        <v>267</v>
      </c>
      <c r="H9943" t="s">
        <v>388</v>
      </c>
      <c r="I9943">
        <v>35400</v>
      </c>
      <c r="J9943">
        <v>2.95</v>
      </c>
      <c r="K9943">
        <v>13</v>
      </c>
      <c r="L9943">
        <v>20</v>
      </c>
      <c r="M9943">
        <v>10</v>
      </c>
      <c r="N9943" s="2">
        <v>250</v>
      </c>
      <c r="O9943" s="2">
        <v>737.5</v>
      </c>
    </row>
    <row r="9944" spans="1:15" x14ac:dyDescent="0.35">
      <c r="A9944">
        <v>205966127</v>
      </c>
      <c r="B9944" t="s">
        <v>15</v>
      </c>
      <c r="C9944" t="s">
        <v>1726</v>
      </c>
      <c r="D9944" t="s">
        <v>391</v>
      </c>
      <c r="E9944" t="s">
        <v>18</v>
      </c>
      <c r="G9944" t="s">
        <v>314</v>
      </c>
      <c r="I9944">
        <v>45000</v>
      </c>
      <c r="J9944">
        <v>3.75</v>
      </c>
      <c r="K9944">
        <v>12</v>
      </c>
      <c r="L9944">
        <v>19.5</v>
      </c>
      <c r="M9944">
        <v>10</v>
      </c>
      <c r="N9944" s="2">
        <v>250</v>
      </c>
      <c r="O9944" s="2">
        <v>937.5</v>
      </c>
    </row>
    <row r="9945" spans="1:15" x14ac:dyDescent="0.35">
      <c r="A9945">
        <v>205966128</v>
      </c>
      <c r="B9945" t="s">
        <v>15</v>
      </c>
      <c r="C9945" t="s">
        <v>1726</v>
      </c>
      <c r="D9945" t="s">
        <v>391</v>
      </c>
      <c r="E9945" t="s">
        <v>18</v>
      </c>
      <c r="G9945" t="s">
        <v>288</v>
      </c>
      <c r="I9945">
        <v>45000</v>
      </c>
      <c r="J9945">
        <v>3.75</v>
      </c>
      <c r="K9945">
        <v>12.5</v>
      </c>
      <c r="L9945">
        <v>20</v>
      </c>
      <c r="M9945">
        <v>10</v>
      </c>
      <c r="N9945" s="2">
        <v>250</v>
      </c>
      <c r="O9945" s="2">
        <v>937.5</v>
      </c>
    </row>
    <row r="9946" spans="1:15" x14ac:dyDescent="0.35">
      <c r="A9946">
        <v>205966129</v>
      </c>
      <c r="B9946" t="s">
        <v>15</v>
      </c>
      <c r="C9946" t="s">
        <v>1726</v>
      </c>
      <c r="D9946" t="s">
        <v>391</v>
      </c>
      <c r="E9946" t="s">
        <v>18</v>
      </c>
      <c r="G9946" t="s">
        <v>315</v>
      </c>
      <c r="I9946">
        <v>45000</v>
      </c>
      <c r="J9946">
        <v>3.75</v>
      </c>
      <c r="K9946">
        <v>12</v>
      </c>
      <c r="L9946">
        <v>20</v>
      </c>
      <c r="M9946">
        <v>10</v>
      </c>
      <c r="N9946" s="2">
        <v>250</v>
      </c>
      <c r="O9946" s="2">
        <v>937.5</v>
      </c>
    </row>
    <row r="9947" spans="1:15" x14ac:dyDescent="0.35">
      <c r="A9947">
        <v>205966130</v>
      </c>
      <c r="B9947" t="s">
        <v>15</v>
      </c>
      <c r="C9947" t="s">
        <v>1726</v>
      </c>
      <c r="D9947" t="s">
        <v>391</v>
      </c>
      <c r="E9947" t="s">
        <v>18</v>
      </c>
      <c r="G9947" t="s">
        <v>317</v>
      </c>
      <c r="I9947">
        <v>45000</v>
      </c>
      <c r="J9947">
        <v>3.75</v>
      </c>
      <c r="K9947">
        <v>12.5</v>
      </c>
      <c r="L9947">
        <v>20</v>
      </c>
      <c r="M9947">
        <v>10</v>
      </c>
      <c r="N9947" s="2">
        <v>250</v>
      </c>
      <c r="O9947" s="2">
        <v>937.5</v>
      </c>
    </row>
    <row r="9948" spans="1:15" x14ac:dyDescent="0.35">
      <c r="A9948">
        <v>205966131</v>
      </c>
      <c r="B9948" t="s">
        <v>15</v>
      </c>
      <c r="C9948" t="s">
        <v>1726</v>
      </c>
      <c r="D9948" t="s">
        <v>391</v>
      </c>
      <c r="E9948" t="s">
        <v>18</v>
      </c>
      <c r="G9948" t="s">
        <v>276</v>
      </c>
      <c r="H9948" t="s">
        <v>312</v>
      </c>
      <c r="I9948">
        <v>46000</v>
      </c>
      <c r="J9948">
        <v>3.83</v>
      </c>
      <c r="K9948">
        <v>12.5</v>
      </c>
      <c r="L9948">
        <v>19.5</v>
      </c>
      <c r="M9948">
        <v>10</v>
      </c>
      <c r="N9948" s="2">
        <v>250</v>
      </c>
      <c r="O9948" s="2">
        <v>957.5</v>
      </c>
    </row>
    <row r="9949" spans="1:15" x14ac:dyDescent="0.35">
      <c r="A9949">
        <v>205966132</v>
      </c>
      <c r="B9949" t="s">
        <v>15</v>
      </c>
      <c r="C9949" t="s">
        <v>1726</v>
      </c>
      <c r="D9949" t="s">
        <v>391</v>
      </c>
      <c r="E9949" t="s">
        <v>18</v>
      </c>
      <c r="G9949" t="s">
        <v>276</v>
      </c>
      <c r="H9949" t="s">
        <v>397</v>
      </c>
      <c r="I9949">
        <v>46000</v>
      </c>
      <c r="J9949">
        <v>3.83</v>
      </c>
      <c r="K9949">
        <v>12</v>
      </c>
      <c r="L9949">
        <v>19.5</v>
      </c>
      <c r="M9949">
        <v>10</v>
      </c>
      <c r="N9949" s="2">
        <v>250</v>
      </c>
      <c r="O9949" s="2">
        <v>957.5</v>
      </c>
    </row>
    <row r="9950" spans="1:15" x14ac:dyDescent="0.35">
      <c r="A9950">
        <v>205966133</v>
      </c>
      <c r="B9950" t="s">
        <v>15</v>
      </c>
      <c r="C9950" t="s">
        <v>1726</v>
      </c>
      <c r="D9950" t="s">
        <v>391</v>
      </c>
      <c r="E9950" t="s">
        <v>18</v>
      </c>
      <c r="G9950" t="s">
        <v>276</v>
      </c>
      <c r="H9950" t="s">
        <v>396</v>
      </c>
      <c r="I9950">
        <v>46000</v>
      </c>
      <c r="J9950">
        <v>3.83</v>
      </c>
      <c r="K9950">
        <v>12.5</v>
      </c>
      <c r="L9950">
        <v>19.5</v>
      </c>
      <c r="M9950">
        <v>10</v>
      </c>
      <c r="N9950" s="2">
        <v>250</v>
      </c>
      <c r="O9950" s="2">
        <v>957.5</v>
      </c>
    </row>
    <row r="9951" spans="1:15" x14ac:dyDescent="0.35">
      <c r="A9951">
        <v>205966135</v>
      </c>
      <c r="B9951" t="s">
        <v>15</v>
      </c>
      <c r="C9951" t="s">
        <v>1726</v>
      </c>
      <c r="D9951" t="s">
        <v>391</v>
      </c>
      <c r="E9951" t="s">
        <v>18</v>
      </c>
      <c r="G9951" t="s">
        <v>276</v>
      </c>
      <c r="H9951" t="s">
        <v>394</v>
      </c>
      <c r="I9951">
        <v>45500</v>
      </c>
      <c r="J9951">
        <v>3.79</v>
      </c>
      <c r="K9951">
        <v>12</v>
      </c>
      <c r="L9951">
        <v>19.5</v>
      </c>
      <c r="M9951">
        <v>10</v>
      </c>
      <c r="N9951" s="2">
        <v>250</v>
      </c>
      <c r="O9951" s="2">
        <v>947.5</v>
      </c>
    </row>
    <row r="9952" spans="1:15" x14ac:dyDescent="0.35">
      <c r="A9952">
        <v>205966136</v>
      </c>
      <c r="B9952" t="s">
        <v>15</v>
      </c>
      <c r="C9952" t="s">
        <v>1726</v>
      </c>
      <c r="D9952" t="s">
        <v>391</v>
      </c>
      <c r="E9952" t="s">
        <v>18</v>
      </c>
      <c r="G9952" t="s">
        <v>276</v>
      </c>
      <c r="H9952" t="s">
        <v>381</v>
      </c>
      <c r="I9952">
        <v>45500</v>
      </c>
      <c r="J9952">
        <v>3.79</v>
      </c>
      <c r="K9952">
        <v>12.5</v>
      </c>
      <c r="L9952">
        <v>19.5</v>
      </c>
      <c r="M9952">
        <v>10</v>
      </c>
      <c r="N9952" s="2">
        <v>250</v>
      </c>
      <c r="O9952" s="2">
        <v>947.5</v>
      </c>
    </row>
    <row r="9953" spans="1:15" x14ac:dyDescent="0.35">
      <c r="A9953">
        <v>205966137</v>
      </c>
      <c r="B9953" t="s">
        <v>15</v>
      </c>
      <c r="C9953" t="s">
        <v>1726</v>
      </c>
      <c r="D9953" t="s">
        <v>391</v>
      </c>
      <c r="E9953" t="s">
        <v>18</v>
      </c>
      <c r="G9953" t="s">
        <v>276</v>
      </c>
      <c r="H9953" t="s">
        <v>382</v>
      </c>
      <c r="I9953">
        <v>45500</v>
      </c>
      <c r="J9953">
        <v>3.79</v>
      </c>
      <c r="K9953">
        <v>12</v>
      </c>
      <c r="L9953">
        <v>19.5</v>
      </c>
      <c r="M9953">
        <v>10</v>
      </c>
      <c r="N9953" s="2">
        <v>250</v>
      </c>
      <c r="O9953" s="2">
        <v>947.5</v>
      </c>
    </row>
    <row r="9954" spans="1:15" x14ac:dyDescent="0.35">
      <c r="A9954">
        <v>205966139</v>
      </c>
      <c r="B9954" t="s">
        <v>15</v>
      </c>
      <c r="C9954" t="s">
        <v>1726</v>
      </c>
      <c r="D9954" t="s">
        <v>391</v>
      </c>
      <c r="E9954" t="s">
        <v>18</v>
      </c>
      <c r="G9954" t="s">
        <v>286</v>
      </c>
      <c r="I9954">
        <v>46500</v>
      </c>
      <c r="J9954">
        <v>3.88</v>
      </c>
      <c r="K9954">
        <v>12.5</v>
      </c>
      <c r="L9954">
        <v>20</v>
      </c>
      <c r="M9954">
        <v>10</v>
      </c>
      <c r="N9954" s="2">
        <v>250</v>
      </c>
      <c r="O9954" s="2">
        <v>970</v>
      </c>
    </row>
    <row r="9955" spans="1:15" x14ac:dyDescent="0.35">
      <c r="A9955">
        <v>205966140</v>
      </c>
      <c r="B9955" t="s">
        <v>15</v>
      </c>
      <c r="C9955" t="s">
        <v>1726</v>
      </c>
      <c r="D9955" t="s">
        <v>391</v>
      </c>
      <c r="E9955" t="s">
        <v>18</v>
      </c>
      <c r="G9955" t="s">
        <v>287</v>
      </c>
      <c r="I9955">
        <v>46500</v>
      </c>
      <c r="J9955">
        <v>3.88</v>
      </c>
      <c r="K9955">
        <v>13</v>
      </c>
      <c r="L9955">
        <v>20</v>
      </c>
      <c r="M9955">
        <v>10</v>
      </c>
      <c r="N9955" s="2">
        <v>250</v>
      </c>
      <c r="O9955" s="2">
        <v>970</v>
      </c>
    </row>
    <row r="9956" spans="1:15" x14ac:dyDescent="0.35">
      <c r="A9956">
        <v>205966458</v>
      </c>
      <c r="B9956" t="s">
        <v>15</v>
      </c>
      <c r="C9956" t="s">
        <v>1726</v>
      </c>
      <c r="D9956" t="s">
        <v>390</v>
      </c>
      <c r="E9956" t="s">
        <v>18</v>
      </c>
      <c r="G9956" t="s">
        <v>307</v>
      </c>
      <c r="I9956">
        <v>34800</v>
      </c>
      <c r="J9956">
        <v>2.9</v>
      </c>
      <c r="K9956">
        <v>13.5</v>
      </c>
      <c r="L9956">
        <v>20</v>
      </c>
      <c r="M9956">
        <v>10</v>
      </c>
      <c r="N9956" s="2">
        <v>250</v>
      </c>
      <c r="O9956" s="2">
        <v>725</v>
      </c>
    </row>
    <row r="9957" spans="1:15" x14ac:dyDescent="0.35">
      <c r="A9957">
        <v>205966459</v>
      </c>
      <c r="B9957" t="s">
        <v>15</v>
      </c>
      <c r="C9957" t="s">
        <v>1726</v>
      </c>
      <c r="D9957" t="s">
        <v>390</v>
      </c>
      <c r="E9957" t="s">
        <v>18</v>
      </c>
      <c r="G9957" t="s">
        <v>311</v>
      </c>
      <c r="I9957">
        <v>35000</v>
      </c>
      <c r="J9957">
        <v>2.92</v>
      </c>
      <c r="K9957">
        <v>13.5</v>
      </c>
      <c r="L9957">
        <v>20</v>
      </c>
      <c r="M9957">
        <v>10</v>
      </c>
      <c r="N9957" s="2">
        <v>250</v>
      </c>
      <c r="O9957" s="2">
        <v>730</v>
      </c>
    </row>
    <row r="9958" spans="1:15" x14ac:dyDescent="0.35">
      <c r="A9958">
        <v>205966460</v>
      </c>
      <c r="B9958" t="s">
        <v>15</v>
      </c>
      <c r="C9958" t="s">
        <v>1726</v>
      </c>
      <c r="D9958" t="s">
        <v>391</v>
      </c>
      <c r="E9958" t="s">
        <v>18</v>
      </c>
      <c r="G9958" t="s">
        <v>283</v>
      </c>
      <c r="H9958" t="s">
        <v>312</v>
      </c>
      <c r="I9958">
        <v>44500</v>
      </c>
      <c r="J9958">
        <v>3.71</v>
      </c>
      <c r="K9958">
        <v>12</v>
      </c>
      <c r="L9958">
        <v>19</v>
      </c>
      <c r="M9958">
        <v>10</v>
      </c>
      <c r="N9958" s="2">
        <v>250</v>
      </c>
      <c r="O9958" s="2">
        <v>927.5</v>
      </c>
    </row>
    <row r="9959" spans="1:15" x14ac:dyDescent="0.35">
      <c r="A9959">
        <v>205966461</v>
      </c>
      <c r="B9959" t="s">
        <v>15</v>
      </c>
      <c r="C9959" t="s">
        <v>1726</v>
      </c>
      <c r="D9959" t="s">
        <v>391</v>
      </c>
      <c r="E9959" t="s">
        <v>18</v>
      </c>
      <c r="G9959" t="s">
        <v>283</v>
      </c>
      <c r="H9959" t="s">
        <v>397</v>
      </c>
      <c r="I9959">
        <v>44500</v>
      </c>
      <c r="J9959">
        <v>3.71</v>
      </c>
      <c r="K9959">
        <v>12</v>
      </c>
      <c r="L9959">
        <v>19</v>
      </c>
      <c r="M9959">
        <v>10</v>
      </c>
      <c r="N9959" s="2">
        <v>250</v>
      </c>
      <c r="O9959" s="2">
        <v>927.5</v>
      </c>
    </row>
    <row r="9960" spans="1:15" x14ac:dyDescent="0.35">
      <c r="A9960">
        <v>205966462</v>
      </c>
      <c r="B9960" t="s">
        <v>15</v>
      </c>
      <c r="C9960" t="s">
        <v>1726</v>
      </c>
      <c r="D9960" t="s">
        <v>391</v>
      </c>
      <c r="E9960" t="s">
        <v>18</v>
      </c>
      <c r="G9960" t="s">
        <v>283</v>
      </c>
      <c r="H9960" t="s">
        <v>396</v>
      </c>
      <c r="I9960">
        <v>44500</v>
      </c>
      <c r="J9960">
        <v>3.71</v>
      </c>
      <c r="K9960">
        <v>12</v>
      </c>
      <c r="L9960">
        <v>19</v>
      </c>
      <c r="M9960">
        <v>10</v>
      </c>
      <c r="N9960" s="2">
        <v>250</v>
      </c>
      <c r="O9960" s="2">
        <v>927.5</v>
      </c>
    </row>
    <row r="9961" spans="1:15" x14ac:dyDescent="0.35">
      <c r="A9961">
        <v>205966464</v>
      </c>
      <c r="B9961" t="s">
        <v>15</v>
      </c>
      <c r="C9961" t="s">
        <v>1726</v>
      </c>
      <c r="D9961" t="s">
        <v>391</v>
      </c>
      <c r="E9961" t="s">
        <v>18</v>
      </c>
      <c r="G9961" t="s">
        <v>283</v>
      </c>
      <c r="H9961" t="s">
        <v>381</v>
      </c>
      <c r="I9961">
        <v>44500</v>
      </c>
      <c r="J9961">
        <v>3.71</v>
      </c>
      <c r="K9961">
        <v>12</v>
      </c>
      <c r="L9961">
        <v>19</v>
      </c>
      <c r="M9961">
        <v>10</v>
      </c>
      <c r="N9961" s="2">
        <v>250</v>
      </c>
      <c r="O9961" s="2">
        <v>927.5</v>
      </c>
    </row>
    <row r="9962" spans="1:15" x14ac:dyDescent="0.35">
      <c r="A9962">
        <v>202547353</v>
      </c>
      <c r="B9962" t="s">
        <v>15</v>
      </c>
      <c r="C9962" t="s">
        <v>1726</v>
      </c>
      <c r="D9962" t="s">
        <v>399</v>
      </c>
      <c r="E9962" t="s">
        <v>18</v>
      </c>
      <c r="G9962" t="s">
        <v>322</v>
      </c>
      <c r="I9962">
        <v>35600</v>
      </c>
      <c r="J9962">
        <v>2.97</v>
      </c>
      <c r="K9962">
        <v>13.5</v>
      </c>
      <c r="L9962">
        <v>18</v>
      </c>
      <c r="M9962">
        <v>10</v>
      </c>
      <c r="N9962" s="2">
        <v>250</v>
      </c>
      <c r="O9962" s="2">
        <v>742.5</v>
      </c>
    </row>
    <row r="9963" spans="1:15" x14ac:dyDescent="0.35">
      <c r="A9963">
        <v>202547359</v>
      </c>
      <c r="B9963" t="s">
        <v>15</v>
      </c>
      <c r="C9963" t="s">
        <v>1726</v>
      </c>
      <c r="D9963" t="s">
        <v>399</v>
      </c>
      <c r="E9963" t="s">
        <v>18</v>
      </c>
      <c r="G9963" t="s">
        <v>323</v>
      </c>
      <c r="I9963">
        <v>35800</v>
      </c>
      <c r="J9963">
        <v>2.98</v>
      </c>
      <c r="K9963">
        <v>13.5</v>
      </c>
      <c r="L9963">
        <v>18</v>
      </c>
      <c r="M9963">
        <v>10</v>
      </c>
      <c r="N9963" s="2">
        <v>250</v>
      </c>
      <c r="O9963" s="2">
        <v>745</v>
      </c>
    </row>
    <row r="9964" spans="1:15" x14ac:dyDescent="0.35">
      <c r="A9964">
        <v>201690720</v>
      </c>
      <c r="B9964" t="s">
        <v>15</v>
      </c>
      <c r="C9964" t="s">
        <v>1726</v>
      </c>
      <c r="D9964" t="s">
        <v>398</v>
      </c>
      <c r="E9964" t="s">
        <v>18</v>
      </c>
      <c r="G9964" t="s">
        <v>273</v>
      </c>
      <c r="I9964">
        <v>23800</v>
      </c>
      <c r="J9964">
        <v>1.98</v>
      </c>
      <c r="K9964">
        <v>14</v>
      </c>
      <c r="L9964">
        <v>18</v>
      </c>
      <c r="M9964">
        <v>10</v>
      </c>
      <c r="N9964" s="2">
        <v>250</v>
      </c>
      <c r="O9964" s="2">
        <v>495</v>
      </c>
    </row>
    <row r="9965" spans="1:15" x14ac:dyDescent="0.35">
      <c r="A9965">
        <v>201690727</v>
      </c>
      <c r="B9965" t="s">
        <v>15</v>
      </c>
      <c r="C9965" t="s">
        <v>1726</v>
      </c>
      <c r="D9965" t="s">
        <v>399</v>
      </c>
      <c r="E9965" t="s">
        <v>18</v>
      </c>
      <c r="G9965" t="s">
        <v>275</v>
      </c>
      <c r="I9965">
        <v>34800</v>
      </c>
      <c r="J9965">
        <v>2.9</v>
      </c>
      <c r="K9965">
        <v>14</v>
      </c>
      <c r="L9965">
        <v>18</v>
      </c>
      <c r="M9965">
        <v>10</v>
      </c>
      <c r="N9965" s="2">
        <v>250</v>
      </c>
      <c r="O9965" s="2">
        <v>725</v>
      </c>
    </row>
    <row r="9966" spans="1:15" x14ac:dyDescent="0.35">
      <c r="A9966">
        <v>205645472</v>
      </c>
      <c r="B9966" t="s">
        <v>15</v>
      </c>
      <c r="C9966" t="s">
        <v>1726</v>
      </c>
      <c r="D9966" t="s">
        <v>399</v>
      </c>
      <c r="E9966" t="s">
        <v>18</v>
      </c>
      <c r="G9966" t="s">
        <v>276</v>
      </c>
      <c r="H9966" t="s">
        <v>381</v>
      </c>
      <c r="I9966">
        <v>35600</v>
      </c>
      <c r="J9966">
        <v>2.97</v>
      </c>
      <c r="K9966">
        <v>14</v>
      </c>
      <c r="L9966">
        <v>18</v>
      </c>
      <c r="M9966">
        <v>10</v>
      </c>
      <c r="N9966" s="2">
        <v>250</v>
      </c>
      <c r="O9966" s="2">
        <v>742.5</v>
      </c>
    </row>
    <row r="9967" spans="1:15" x14ac:dyDescent="0.35">
      <c r="A9967">
        <v>205645474</v>
      </c>
      <c r="B9967" t="s">
        <v>15</v>
      </c>
      <c r="C9967" t="s">
        <v>1726</v>
      </c>
      <c r="D9967" t="s">
        <v>399</v>
      </c>
      <c r="E9967" t="s">
        <v>18</v>
      </c>
      <c r="G9967" t="s">
        <v>251</v>
      </c>
      <c r="H9967" t="s">
        <v>381</v>
      </c>
      <c r="I9967">
        <v>35000</v>
      </c>
      <c r="J9967">
        <v>2.92</v>
      </c>
      <c r="K9967">
        <v>13.5</v>
      </c>
      <c r="L9967">
        <v>18</v>
      </c>
      <c r="M9967">
        <v>10</v>
      </c>
      <c r="N9967" s="2">
        <v>250</v>
      </c>
      <c r="O9967" s="2">
        <v>730</v>
      </c>
    </row>
    <row r="9968" spans="1:15" x14ac:dyDescent="0.35">
      <c r="A9968">
        <v>205645479</v>
      </c>
      <c r="B9968" t="s">
        <v>15</v>
      </c>
      <c r="C9968" t="s">
        <v>1726</v>
      </c>
      <c r="D9968" t="s">
        <v>399</v>
      </c>
      <c r="E9968" t="s">
        <v>18</v>
      </c>
      <c r="G9968" t="s">
        <v>276</v>
      </c>
      <c r="H9968" t="s">
        <v>382</v>
      </c>
      <c r="I9968">
        <v>35400</v>
      </c>
      <c r="J9968">
        <v>2.95</v>
      </c>
      <c r="K9968">
        <v>14</v>
      </c>
      <c r="L9968">
        <v>18</v>
      </c>
      <c r="M9968">
        <v>10</v>
      </c>
      <c r="N9968" s="2">
        <v>250</v>
      </c>
      <c r="O9968" s="2">
        <v>737.5</v>
      </c>
    </row>
    <row r="9969" spans="1:15" x14ac:dyDescent="0.35">
      <c r="A9969">
        <v>205416919</v>
      </c>
      <c r="B9969" t="s">
        <v>15</v>
      </c>
      <c r="C9969" t="s">
        <v>1726</v>
      </c>
      <c r="D9969" t="s">
        <v>398</v>
      </c>
      <c r="E9969" t="s">
        <v>18</v>
      </c>
      <c r="G9969" t="s">
        <v>284</v>
      </c>
      <c r="I9969">
        <v>23800</v>
      </c>
      <c r="J9969">
        <v>1.98</v>
      </c>
      <c r="K9969">
        <v>14</v>
      </c>
      <c r="L9969">
        <v>18</v>
      </c>
      <c r="M9969">
        <v>10</v>
      </c>
      <c r="N9969" s="2">
        <v>250</v>
      </c>
      <c r="O9969" s="2">
        <v>495</v>
      </c>
    </row>
    <row r="9970" spans="1:15" x14ac:dyDescent="0.35">
      <c r="A9970">
        <v>205416926</v>
      </c>
      <c r="B9970" t="s">
        <v>15</v>
      </c>
      <c r="C9970" t="s">
        <v>1726</v>
      </c>
      <c r="D9970" t="s">
        <v>399</v>
      </c>
      <c r="E9970" t="s">
        <v>18</v>
      </c>
      <c r="G9970" t="s">
        <v>285</v>
      </c>
      <c r="I9970">
        <v>34800</v>
      </c>
      <c r="J9970">
        <v>2.9</v>
      </c>
      <c r="K9970">
        <v>14</v>
      </c>
      <c r="L9970">
        <v>18</v>
      </c>
      <c r="M9970">
        <v>10</v>
      </c>
      <c r="N9970" s="2">
        <v>250</v>
      </c>
      <c r="O9970" s="2">
        <v>725</v>
      </c>
    </row>
    <row r="9971" spans="1:15" x14ac:dyDescent="0.35">
      <c r="A9971">
        <v>205416927</v>
      </c>
      <c r="B9971" t="s">
        <v>15</v>
      </c>
      <c r="C9971" t="s">
        <v>1726</v>
      </c>
      <c r="D9971" t="s">
        <v>399</v>
      </c>
      <c r="E9971" t="s">
        <v>18</v>
      </c>
      <c r="G9971" t="s">
        <v>286</v>
      </c>
      <c r="I9971">
        <v>36000</v>
      </c>
      <c r="J9971">
        <v>3</v>
      </c>
      <c r="K9971">
        <v>14</v>
      </c>
      <c r="L9971">
        <v>18.5</v>
      </c>
      <c r="M9971">
        <v>10</v>
      </c>
      <c r="N9971" s="2">
        <v>250</v>
      </c>
      <c r="O9971" s="2">
        <v>750</v>
      </c>
    </row>
    <row r="9972" spans="1:15" x14ac:dyDescent="0.35">
      <c r="A9972">
        <v>205416930</v>
      </c>
      <c r="B9972" t="s">
        <v>15</v>
      </c>
      <c r="C9972" t="s">
        <v>1726</v>
      </c>
      <c r="D9972" t="s">
        <v>399</v>
      </c>
      <c r="E9972" t="s">
        <v>18</v>
      </c>
      <c r="G9972" t="s">
        <v>287</v>
      </c>
      <c r="I9972">
        <v>36000</v>
      </c>
      <c r="J9972">
        <v>3</v>
      </c>
      <c r="K9972">
        <v>14</v>
      </c>
      <c r="L9972">
        <v>19</v>
      </c>
      <c r="M9972">
        <v>10</v>
      </c>
      <c r="N9972" s="2">
        <v>250</v>
      </c>
      <c r="O9972" s="2">
        <v>750</v>
      </c>
    </row>
    <row r="9973" spans="1:15" x14ac:dyDescent="0.35">
      <c r="A9973">
        <v>205416931</v>
      </c>
      <c r="B9973" t="s">
        <v>15</v>
      </c>
      <c r="C9973" t="s">
        <v>1726</v>
      </c>
      <c r="D9973" t="s">
        <v>399</v>
      </c>
      <c r="E9973" t="s">
        <v>18</v>
      </c>
      <c r="G9973" t="s">
        <v>288</v>
      </c>
      <c r="I9973">
        <v>35600</v>
      </c>
      <c r="J9973">
        <v>2.97</v>
      </c>
      <c r="K9973">
        <v>14</v>
      </c>
      <c r="L9973">
        <v>18.5</v>
      </c>
      <c r="M9973">
        <v>10</v>
      </c>
      <c r="N9973" s="2">
        <v>250</v>
      </c>
      <c r="O9973" s="2">
        <v>742.5</v>
      </c>
    </row>
    <row r="9974" spans="1:15" x14ac:dyDescent="0.35">
      <c r="A9974">
        <v>205965999</v>
      </c>
      <c r="B9974" t="s">
        <v>15</v>
      </c>
      <c r="C9974" t="s">
        <v>1726</v>
      </c>
      <c r="D9974" t="s">
        <v>389</v>
      </c>
      <c r="E9974" t="s">
        <v>18</v>
      </c>
      <c r="G9974" t="s">
        <v>318</v>
      </c>
      <c r="I9974">
        <v>23400</v>
      </c>
      <c r="J9974">
        <v>1.95</v>
      </c>
      <c r="K9974">
        <v>13</v>
      </c>
      <c r="L9974">
        <v>21</v>
      </c>
      <c r="M9974">
        <v>10</v>
      </c>
      <c r="N9974" s="2">
        <v>250</v>
      </c>
      <c r="O9974" s="2">
        <v>487.5</v>
      </c>
    </row>
    <row r="9975" spans="1:15" x14ac:dyDescent="0.35">
      <c r="A9975">
        <v>205966000</v>
      </c>
      <c r="B9975" t="s">
        <v>15</v>
      </c>
      <c r="C9975" t="s">
        <v>1726</v>
      </c>
      <c r="D9975" t="s">
        <v>390</v>
      </c>
      <c r="E9975" t="s">
        <v>18</v>
      </c>
      <c r="G9975" t="s">
        <v>275</v>
      </c>
      <c r="I9975">
        <v>35400</v>
      </c>
      <c r="J9975">
        <v>2.95</v>
      </c>
      <c r="K9975">
        <v>14</v>
      </c>
      <c r="L9975">
        <v>21</v>
      </c>
      <c r="M9975">
        <v>10</v>
      </c>
      <c r="N9975" s="2">
        <v>250</v>
      </c>
      <c r="O9975" s="2">
        <v>737.5</v>
      </c>
    </row>
    <row r="9976" spans="1:15" x14ac:dyDescent="0.35">
      <c r="A9976">
        <v>205966001</v>
      </c>
      <c r="B9976" t="s">
        <v>15</v>
      </c>
      <c r="C9976" t="s">
        <v>1726</v>
      </c>
      <c r="D9976" t="s">
        <v>391</v>
      </c>
      <c r="E9976" t="s">
        <v>18</v>
      </c>
      <c r="G9976" t="s">
        <v>289</v>
      </c>
      <c r="I9976">
        <v>46500</v>
      </c>
      <c r="J9976">
        <v>3.88</v>
      </c>
      <c r="K9976">
        <v>13</v>
      </c>
      <c r="L9976">
        <v>20</v>
      </c>
      <c r="M9976">
        <v>10</v>
      </c>
      <c r="N9976" s="2">
        <v>250</v>
      </c>
      <c r="O9976" s="2">
        <v>970</v>
      </c>
    </row>
    <row r="9977" spans="1:15" x14ac:dyDescent="0.35">
      <c r="A9977">
        <v>205966002</v>
      </c>
      <c r="B9977" t="s">
        <v>15</v>
      </c>
      <c r="C9977" t="s">
        <v>1726</v>
      </c>
      <c r="D9977" t="s">
        <v>389</v>
      </c>
      <c r="E9977" t="s">
        <v>18</v>
      </c>
      <c r="G9977" t="s">
        <v>279</v>
      </c>
      <c r="H9977" t="s">
        <v>392</v>
      </c>
      <c r="I9977">
        <v>23400</v>
      </c>
      <c r="J9977">
        <v>1.95</v>
      </c>
      <c r="K9977">
        <v>13</v>
      </c>
      <c r="L9977">
        <v>20</v>
      </c>
      <c r="M9977">
        <v>10</v>
      </c>
      <c r="N9977" s="2">
        <v>250</v>
      </c>
      <c r="O9977" s="2">
        <v>487.5</v>
      </c>
    </row>
    <row r="9978" spans="1:15" x14ac:dyDescent="0.35">
      <c r="A9978">
        <v>205966003</v>
      </c>
      <c r="B9978" t="s">
        <v>15</v>
      </c>
      <c r="C9978" t="s">
        <v>1726</v>
      </c>
      <c r="D9978" t="s">
        <v>389</v>
      </c>
      <c r="E9978" t="s">
        <v>18</v>
      </c>
      <c r="G9978" t="s">
        <v>279</v>
      </c>
      <c r="H9978" t="s">
        <v>393</v>
      </c>
      <c r="I9978">
        <v>23200</v>
      </c>
      <c r="J9978">
        <v>1.93</v>
      </c>
      <c r="K9978">
        <v>13</v>
      </c>
      <c r="L9978">
        <v>20</v>
      </c>
      <c r="M9978">
        <v>10</v>
      </c>
      <c r="N9978" s="2">
        <v>250</v>
      </c>
      <c r="O9978" s="2">
        <v>482.5</v>
      </c>
    </row>
    <row r="9979" spans="1:15" x14ac:dyDescent="0.35">
      <c r="A9979">
        <v>205966005</v>
      </c>
      <c r="B9979" t="s">
        <v>15</v>
      </c>
      <c r="C9979" t="s">
        <v>1726</v>
      </c>
      <c r="D9979" t="s">
        <v>389</v>
      </c>
      <c r="E9979" t="s">
        <v>18</v>
      </c>
      <c r="G9979" t="s">
        <v>279</v>
      </c>
      <c r="H9979" t="s">
        <v>394</v>
      </c>
      <c r="I9979">
        <v>23400</v>
      </c>
      <c r="J9979">
        <v>1.95</v>
      </c>
      <c r="K9979">
        <v>13</v>
      </c>
      <c r="L9979">
        <v>20</v>
      </c>
      <c r="M9979">
        <v>10</v>
      </c>
      <c r="N9979" s="2">
        <v>250</v>
      </c>
      <c r="O9979" s="2">
        <v>487.5</v>
      </c>
    </row>
    <row r="9980" spans="1:15" x14ac:dyDescent="0.35">
      <c r="A9980">
        <v>205966006</v>
      </c>
      <c r="B9980" t="s">
        <v>15</v>
      </c>
      <c r="C9980" t="s">
        <v>1726</v>
      </c>
      <c r="D9980" t="s">
        <v>389</v>
      </c>
      <c r="E9980" t="s">
        <v>18</v>
      </c>
      <c r="G9980" t="s">
        <v>279</v>
      </c>
      <c r="H9980" t="s">
        <v>395</v>
      </c>
      <c r="I9980">
        <v>23400</v>
      </c>
      <c r="J9980">
        <v>1.95</v>
      </c>
      <c r="K9980">
        <v>13</v>
      </c>
      <c r="L9980">
        <v>20</v>
      </c>
      <c r="M9980">
        <v>10</v>
      </c>
      <c r="N9980" s="2">
        <v>250</v>
      </c>
      <c r="O9980" s="2">
        <v>487.5</v>
      </c>
    </row>
    <row r="9981" spans="1:15" x14ac:dyDescent="0.35">
      <c r="A9981">
        <v>205966016</v>
      </c>
      <c r="B9981" t="s">
        <v>15</v>
      </c>
      <c r="C9981" t="s">
        <v>1726</v>
      </c>
      <c r="D9981" t="s">
        <v>389</v>
      </c>
      <c r="E9981" t="s">
        <v>18</v>
      </c>
      <c r="G9981" t="s">
        <v>281</v>
      </c>
      <c r="H9981" t="s">
        <v>392</v>
      </c>
      <c r="I9981">
        <v>23400</v>
      </c>
      <c r="J9981">
        <v>1.95</v>
      </c>
      <c r="K9981">
        <v>13</v>
      </c>
      <c r="L9981">
        <v>20</v>
      </c>
      <c r="M9981">
        <v>10</v>
      </c>
      <c r="N9981" s="2">
        <v>250</v>
      </c>
      <c r="O9981" s="2">
        <v>487.5</v>
      </c>
    </row>
    <row r="9982" spans="1:15" x14ac:dyDescent="0.35">
      <c r="A9982">
        <v>205966017</v>
      </c>
      <c r="B9982" t="s">
        <v>15</v>
      </c>
      <c r="C9982" t="s">
        <v>1726</v>
      </c>
      <c r="D9982" t="s">
        <v>389</v>
      </c>
      <c r="E9982" t="s">
        <v>18</v>
      </c>
      <c r="G9982" t="s">
        <v>281</v>
      </c>
      <c r="H9982" t="s">
        <v>393</v>
      </c>
      <c r="I9982">
        <v>23400</v>
      </c>
      <c r="J9982">
        <v>1.95</v>
      </c>
      <c r="K9982">
        <v>13</v>
      </c>
      <c r="L9982">
        <v>20</v>
      </c>
      <c r="M9982">
        <v>10</v>
      </c>
      <c r="N9982" s="2">
        <v>250</v>
      </c>
      <c r="O9982" s="2">
        <v>487.5</v>
      </c>
    </row>
    <row r="9983" spans="1:15" x14ac:dyDescent="0.35">
      <c r="A9983">
        <v>205966018</v>
      </c>
      <c r="B9983" t="s">
        <v>15</v>
      </c>
      <c r="C9983" t="s">
        <v>1726</v>
      </c>
      <c r="D9983" t="s">
        <v>389</v>
      </c>
      <c r="E9983" t="s">
        <v>18</v>
      </c>
      <c r="G9983" t="s">
        <v>281</v>
      </c>
      <c r="H9983" t="s">
        <v>312</v>
      </c>
      <c r="I9983">
        <v>23400</v>
      </c>
      <c r="J9983">
        <v>1.95</v>
      </c>
      <c r="K9983">
        <v>13</v>
      </c>
      <c r="L9983">
        <v>20</v>
      </c>
      <c r="M9983">
        <v>10</v>
      </c>
      <c r="N9983" s="2">
        <v>250</v>
      </c>
      <c r="O9983" s="2">
        <v>487.5</v>
      </c>
    </row>
    <row r="9984" spans="1:15" x14ac:dyDescent="0.35">
      <c r="A9984">
        <v>205966020</v>
      </c>
      <c r="B9984" t="s">
        <v>15</v>
      </c>
      <c r="C9984" t="s">
        <v>1726</v>
      </c>
      <c r="D9984" t="s">
        <v>389</v>
      </c>
      <c r="E9984" t="s">
        <v>18</v>
      </c>
      <c r="G9984" t="s">
        <v>281</v>
      </c>
      <c r="H9984" t="s">
        <v>394</v>
      </c>
      <c r="I9984">
        <v>23400</v>
      </c>
      <c r="J9984">
        <v>1.95</v>
      </c>
      <c r="K9984">
        <v>13</v>
      </c>
      <c r="L9984">
        <v>20</v>
      </c>
      <c r="M9984">
        <v>10</v>
      </c>
      <c r="N9984" s="2">
        <v>250</v>
      </c>
      <c r="O9984" s="2">
        <v>487.5</v>
      </c>
    </row>
    <row r="9985" spans="1:15" x14ac:dyDescent="0.35">
      <c r="A9985">
        <v>205966021</v>
      </c>
      <c r="B9985" t="s">
        <v>15</v>
      </c>
      <c r="C9985" t="s">
        <v>1726</v>
      </c>
      <c r="D9985" t="s">
        <v>389</v>
      </c>
      <c r="E9985" t="s">
        <v>18</v>
      </c>
      <c r="G9985" t="s">
        <v>281</v>
      </c>
      <c r="H9985" t="s">
        <v>395</v>
      </c>
      <c r="I9985">
        <v>23400</v>
      </c>
      <c r="J9985">
        <v>1.95</v>
      </c>
      <c r="K9985">
        <v>13</v>
      </c>
      <c r="L9985">
        <v>20</v>
      </c>
      <c r="M9985">
        <v>10</v>
      </c>
      <c r="N9985" s="2">
        <v>250</v>
      </c>
      <c r="O9985" s="2">
        <v>487.5</v>
      </c>
    </row>
    <row r="9986" spans="1:15" x14ac:dyDescent="0.35">
      <c r="A9986">
        <v>205966028</v>
      </c>
      <c r="B9986" t="s">
        <v>15</v>
      </c>
      <c r="C9986" t="s">
        <v>1726</v>
      </c>
      <c r="D9986" t="s">
        <v>389</v>
      </c>
      <c r="E9986" t="s">
        <v>18</v>
      </c>
      <c r="G9986" t="s">
        <v>267</v>
      </c>
      <c r="H9986" t="s">
        <v>394</v>
      </c>
      <c r="I9986">
        <v>23600</v>
      </c>
      <c r="J9986">
        <v>1.97</v>
      </c>
      <c r="K9986">
        <v>13</v>
      </c>
      <c r="L9986">
        <v>20</v>
      </c>
      <c r="M9986">
        <v>10</v>
      </c>
      <c r="N9986" s="2">
        <v>250</v>
      </c>
      <c r="O9986" s="2">
        <v>492.5</v>
      </c>
    </row>
    <row r="9987" spans="1:15" x14ac:dyDescent="0.35">
      <c r="A9987">
        <v>205966029</v>
      </c>
      <c r="B9987" t="s">
        <v>15</v>
      </c>
      <c r="C9987" t="s">
        <v>1726</v>
      </c>
      <c r="D9987" t="s">
        <v>389</v>
      </c>
      <c r="E9987" t="s">
        <v>18</v>
      </c>
      <c r="G9987" t="s">
        <v>267</v>
      </c>
      <c r="H9987" t="s">
        <v>395</v>
      </c>
      <c r="I9987">
        <v>23400</v>
      </c>
      <c r="J9987">
        <v>1.95</v>
      </c>
      <c r="K9987">
        <v>13</v>
      </c>
      <c r="L9987">
        <v>20</v>
      </c>
      <c r="M9987">
        <v>10</v>
      </c>
      <c r="N9987" s="2">
        <v>250</v>
      </c>
      <c r="O9987" s="2">
        <v>487.5</v>
      </c>
    </row>
    <row r="9988" spans="1:15" x14ac:dyDescent="0.35">
      <c r="A9988">
        <v>205966031</v>
      </c>
      <c r="B9988" t="s">
        <v>15</v>
      </c>
      <c r="C9988" t="s">
        <v>1726</v>
      </c>
      <c r="D9988" t="s">
        <v>389</v>
      </c>
      <c r="E9988" t="s">
        <v>18</v>
      </c>
      <c r="G9988" t="s">
        <v>284</v>
      </c>
      <c r="I9988">
        <v>23800</v>
      </c>
      <c r="J9988">
        <v>1.98</v>
      </c>
      <c r="K9988">
        <v>13</v>
      </c>
      <c r="L9988">
        <v>21</v>
      </c>
      <c r="M9988">
        <v>10</v>
      </c>
      <c r="N9988" s="2">
        <v>250</v>
      </c>
      <c r="O9988" s="2">
        <v>495</v>
      </c>
    </row>
    <row r="9989" spans="1:15" x14ac:dyDescent="0.35">
      <c r="A9989">
        <v>205966033</v>
      </c>
      <c r="B9989" t="s">
        <v>15</v>
      </c>
      <c r="C9989" t="s">
        <v>1726</v>
      </c>
      <c r="D9989" t="s">
        <v>389</v>
      </c>
      <c r="E9989" t="s">
        <v>18</v>
      </c>
      <c r="G9989" t="s">
        <v>300</v>
      </c>
      <c r="I9989">
        <v>23400</v>
      </c>
      <c r="J9989">
        <v>1.95</v>
      </c>
      <c r="K9989">
        <v>13</v>
      </c>
      <c r="L9989">
        <v>21</v>
      </c>
      <c r="M9989">
        <v>10</v>
      </c>
      <c r="N9989" s="2">
        <v>250</v>
      </c>
      <c r="O9989" s="2">
        <v>487.5</v>
      </c>
    </row>
    <row r="9990" spans="1:15" x14ac:dyDescent="0.35">
      <c r="A9990">
        <v>205966034</v>
      </c>
      <c r="B9990" t="s">
        <v>15</v>
      </c>
      <c r="C9990" t="s">
        <v>1726</v>
      </c>
      <c r="D9990" t="s">
        <v>389</v>
      </c>
      <c r="E9990" t="s">
        <v>18</v>
      </c>
      <c r="G9990" t="s">
        <v>303</v>
      </c>
      <c r="I9990">
        <v>23800</v>
      </c>
      <c r="J9990">
        <v>1.98</v>
      </c>
      <c r="K9990">
        <v>13</v>
      </c>
      <c r="L9990">
        <v>21</v>
      </c>
      <c r="M9990">
        <v>10</v>
      </c>
      <c r="N9990" s="2">
        <v>250</v>
      </c>
      <c r="O9990" s="2">
        <v>495</v>
      </c>
    </row>
    <row r="9991" spans="1:15" x14ac:dyDescent="0.35">
      <c r="A9991">
        <v>205966035</v>
      </c>
      <c r="B9991" t="s">
        <v>15</v>
      </c>
      <c r="C9991" t="s">
        <v>1726</v>
      </c>
      <c r="D9991" t="s">
        <v>389</v>
      </c>
      <c r="E9991" t="s">
        <v>18</v>
      </c>
      <c r="G9991" t="s">
        <v>304</v>
      </c>
      <c r="I9991">
        <v>23400</v>
      </c>
      <c r="J9991">
        <v>1.95</v>
      </c>
      <c r="K9991">
        <v>13</v>
      </c>
      <c r="L9991">
        <v>21</v>
      </c>
      <c r="M9991">
        <v>10</v>
      </c>
      <c r="N9991" s="2">
        <v>250</v>
      </c>
      <c r="O9991" s="2">
        <v>487.5</v>
      </c>
    </row>
    <row r="9992" spans="1:15" x14ac:dyDescent="0.35">
      <c r="A9992">
        <v>205966036</v>
      </c>
      <c r="B9992" t="s">
        <v>15</v>
      </c>
      <c r="C9992" t="s">
        <v>1726</v>
      </c>
      <c r="D9992" t="s">
        <v>389</v>
      </c>
      <c r="E9992" t="s">
        <v>18</v>
      </c>
      <c r="G9992" t="s">
        <v>305</v>
      </c>
      <c r="I9992">
        <v>23400</v>
      </c>
      <c r="J9992">
        <v>1.95</v>
      </c>
      <c r="K9992">
        <v>13</v>
      </c>
      <c r="L9992">
        <v>21</v>
      </c>
      <c r="M9992">
        <v>10</v>
      </c>
      <c r="N9992" s="2">
        <v>250</v>
      </c>
      <c r="O9992" s="2">
        <v>487.5</v>
      </c>
    </row>
    <row r="9993" spans="1:15" x14ac:dyDescent="0.35">
      <c r="A9993">
        <v>205966060</v>
      </c>
      <c r="B9993" t="s">
        <v>15</v>
      </c>
      <c r="C9993" t="s">
        <v>1726</v>
      </c>
      <c r="D9993" t="s">
        <v>390</v>
      </c>
      <c r="E9993" t="s">
        <v>18</v>
      </c>
      <c r="G9993" t="s">
        <v>281</v>
      </c>
      <c r="H9993" t="s">
        <v>396</v>
      </c>
      <c r="I9993">
        <v>35800</v>
      </c>
      <c r="J9993">
        <v>2.98</v>
      </c>
      <c r="K9993">
        <v>13</v>
      </c>
      <c r="L9993">
        <v>20</v>
      </c>
      <c r="M9993">
        <v>10</v>
      </c>
      <c r="N9993" s="2">
        <v>250</v>
      </c>
      <c r="O9993" s="2">
        <v>745</v>
      </c>
    </row>
    <row r="9994" spans="1:15" x14ac:dyDescent="0.35">
      <c r="A9994">
        <v>205966063</v>
      </c>
      <c r="B9994" t="s">
        <v>15</v>
      </c>
      <c r="C9994" t="s">
        <v>1726</v>
      </c>
      <c r="D9994" t="s">
        <v>390</v>
      </c>
      <c r="E9994" t="s">
        <v>18</v>
      </c>
      <c r="G9994" t="s">
        <v>281</v>
      </c>
      <c r="H9994" t="s">
        <v>381</v>
      </c>
      <c r="I9994">
        <v>35400</v>
      </c>
      <c r="J9994">
        <v>2.95</v>
      </c>
      <c r="K9994">
        <v>13.5</v>
      </c>
      <c r="L9994">
        <v>20</v>
      </c>
      <c r="M9994">
        <v>10</v>
      </c>
      <c r="N9994" s="2">
        <v>250</v>
      </c>
      <c r="O9994" s="2">
        <v>737.5</v>
      </c>
    </row>
    <row r="9995" spans="1:15" x14ac:dyDescent="0.35">
      <c r="A9995">
        <v>205966065</v>
      </c>
      <c r="B9995" t="s">
        <v>15</v>
      </c>
      <c r="C9995" t="s">
        <v>1726</v>
      </c>
      <c r="D9995" t="s">
        <v>390</v>
      </c>
      <c r="E9995" t="s">
        <v>18</v>
      </c>
      <c r="G9995" t="s">
        <v>281</v>
      </c>
      <c r="H9995" t="s">
        <v>382</v>
      </c>
      <c r="I9995">
        <v>35400</v>
      </c>
      <c r="J9995">
        <v>2.95</v>
      </c>
      <c r="K9995">
        <v>12.5</v>
      </c>
      <c r="L9995">
        <v>20</v>
      </c>
      <c r="M9995">
        <v>10</v>
      </c>
      <c r="N9995" s="2">
        <v>250</v>
      </c>
      <c r="O9995" s="2">
        <v>737.5</v>
      </c>
    </row>
    <row r="9996" spans="1:15" x14ac:dyDescent="0.35">
      <c r="A9996">
        <v>205966079</v>
      </c>
      <c r="B9996" t="s">
        <v>15</v>
      </c>
      <c r="C9996" t="s">
        <v>1726</v>
      </c>
      <c r="D9996" t="s">
        <v>390</v>
      </c>
      <c r="E9996" t="s">
        <v>18</v>
      </c>
      <c r="G9996" t="s">
        <v>281</v>
      </c>
      <c r="H9996" t="s">
        <v>397</v>
      </c>
      <c r="I9996">
        <v>35800</v>
      </c>
      <c r="J9996">
        <v>2.98</v>
      </c>
      <c r="K9996">
        <v>12.5</v>
      </c>
      <c r="L9996">
        <v>20</v>
      </c>
      <c r="M9996">
        <v>10</v>
      </c>
      <c r="N9996" s="2">
        <v>250</v>
      </c>
      <c r="O9996" s="2">
        <v>745</v>
      </c>
    </row>
    <row r="9997" spans="1:15" x14ac:dyDescent="0.35">
      <c r="A9997">
        <v>205966099</v>
      </c>
      <c r="B9997" t="s">
        <v>15</v>
      </c>
      <c r="C9997" t="s">
        <v>1726</v>
      </c>
      <c r="D9997" t="s">
        <v>390</v>
      </c>
      <c r="E9997" t="s">
        <v>18</v>
      </c>
      <c r="G9997" t="s">
        <v>284</v>
      </c>
      <c r="I9997">
        <v>34800</v>
      </c>
      <c r="J9997">
        <v>2.9</v>
      </c>
      <c r="K9997">
        <v>13.5</v>
      </c>
      <c r="L9997">
        <v>20</v>
      </c>
      <c r="M9997">
        <v>10</v>
      </c>
      <c r="N9997" s="2">
        <v>250</v>
      </c>
      <c r="O9997" s="2">
        <v>725</v>
      </c>
    </row>
    <row r="9998" spans="1:15" x14ac:dyDescent="0.35">
      <c r="A9998">
        <v>205966100</v>
      </c>
      <c r="B9998" t="s">
        <v>15</v>
      </c>
      <c r="C9998" t="s">
        <v>1726</v>
      </c>
      <c r="D9998" t="s">
        <v>390</v>
      </c>
      <c r="E9998" t="s">
        <v>18</v>
      </c>
      <c r="G9998" t="s">
        <v>308</v>
      </c>
      <c r="I9998">
        <v>34800</v>
      </c>
      <c r="J9998">
        <v>2.9</v>
      </c>
      <c r="K9998">
        <v>13.5</v>
      </c>
      <c r="L9998">
        <v>20</v>
      </c>
      <c r="M9998">
        <v>10</v>
      </c>
      <c r="N9998" s="2">
        <v>250</v>
      </c>
      <c r="O9998" s="2">
        <v>725</v>
      </c>
    </row>
    <row r="9999" spans="1:15" x14ac:dyDescent="0.35">
      <c r="A9999">
        <v>205966103</v>
      </c>
      <c r="B9999" t="s">
        <v>15</v>
      </c>
      <c r="C9999" t="s">
        <v>1726</v>
      </c>
      <c r="D9999" t="s">
        <v>390</v>
      </c>
      <c r="E9999" t="s">
        <v>18</v>
      </c>
      <c r="G9999" t="s">
        <v>303</v>
      </c>
      <c r="I9999">
        <v>35200</v>
      </c>
      <c r="J9999">
        <v>2.93</v>
      </c>
      <c r="K9999">
        <v>13.5</v>
      </c>
      <c r="L9999">
        <v>20</v>
      </c>
      <c r="M9999">
        <v>10</v>
      </c>
      <c r="N9999" s="2">
        <v>250</v>
      </c>
      <c r="O9999" s="2">
        <v>732.5</v>
      </c>
    </row>
    <row r="10000" spans="1:15" x14ac:dyDescent="0.35">
      <c r="A10000">
        <v>205966104</v>
      </c>
      <c r="B10000" t="s">
        <v>15</v>
      </c>
      <c r="C10000" t="s">
        <v>1726</v>
      </c>
      <c r="D10000" t="s">
        <v>390</v>
      </c>
      <c r="E10000" t="s">
        <v>18</v>
      </c>
      <c r="G10000" t="s">
        <v>285</v>
      </c>
      <c r="I10000">
        <v>35400</v>
      </c>
      <c r="J10000">
        <v>2.95</v>
      </c>
      <c r="K10000">
        <v>14</v>
      </c>
      <c r="L10000">
        <v>21</v>
      </c>
      <c r="M10000">
        <v>10</v>
      </c>
      <c r="N10000" s="2">
        <v>250</v>
      </c>
      <c r="O10000" s="2">
        <v>737.5</v>
      </c>
    </row>
    <row r="10001" spans="1:15" x14ac:dyDescent="0.35">
      <c r="A10001">
        <v>205966105</v>
      </c>
      <c r="B10001" t="s">
        <v>15</v>
      </c>
      <c r="C10001" t="s">
        <v>1726</v>
      </c>
      <c r="D10001" t="s">
        <v>390</v>
      </c>
      <c r="E10001" t="s">
        <v>18</v>
      </c>
      <c r="G10001" t="s">
        <v>305</v>
      </c>
      <c r="I10001">
        <v>34800</v>
      </c>
      <c r="J10001">
        <v>2.9</v>
      </c>
      <c r="K10001">
        <v>13</v>
      </c>
      <c r="L10001">
        <v>20</v>
      </c>
      <c r="M10001">
        <v>10</v>
      </c>
      <c r="N10001" s="2">
        <v>250</v>
      </c>
      <c r="O10001" s="2">
        <v>725</v>
      </c>
    </row>
    <row r="10002" spans="1:15" x14ac:dyDescent="0.35">
      <c r="A10002">
        <v>205966106</v>
      </c>
      <c r="B10002" t="s">
        <v>15</v>
      </c>
      <c r="C10002" t="s">
        <v>1726</v>
      </c>
      <c r="D10002" t="s">
        <v>390</v>
      </c>
      <c r="E10002" t="s">
        <v>18</v>
      </c>
      <c r="G10002" t="s">
        <v>309</v>
      </c>
      <c r="I10002">
        <v>35000</v>
      </c>
      <c r="J10002">
        <v>2.92</v>
      </c>
      <c r="K10002">
        <v>13.5</v>
      </c>
      <c r="L10002">
        <v>20</v>
      </c>
      <c r="M10002">
        <v>10</v>
      </c>
      <c r="N10002" s="2">
        <v>250</v>
      </c>
      <c r="O10002" s="2">
        <v>730</v>
      </c>
    </row>
    <row r="10003" spans="1:15" x14ac:dyDescent="0.35">
      <c r="A10003">
        <v>205966107</v>
      </c>
      <c r="B10003" t="s">
        <v>15</v>
      </c>
      <c r="C10003" t="s">
        <v>1726</v>
      </c>
      <c r="D10003" t="s">
        <v>390</v>
      </c>
      <c r="E10003" t="s">
        <v>18</v>
      </c>
      <c r="G10003" t="s">
        <v>306</v>
      </c>
      <c r="I10003">
        <v>35000</v>
      </c>
      <c r="J10003">
        <v>2.92</v>
      </c>
      <c r="K10003">
        <v>13.5</v>
      </c>
      <c r="L10003">
        <v>20</v>
      </c>
      <c r="M10003">
        <v>10</v>
      </c>
      <c r="N10003" s="2">
        <v>250</v>
      </c>
      <c r="O10003" s="2">
        <v>730</v>
      </c>
    </row>
    <row r="10004" spans="1:15" x14ac:dyDescent="0.35">
      <c r="A10004">
        <v>205966108</v>
      </c>
      <c r="B10004" t="s">
        <v>15</v>
      </c>
      <c r="C10004" t="s">
        <v>1726</v>
      </c>
      <c r="D10004" t="s">
        <v>390</v>
      </c>
      <c r="E10004" t="s">
        <v>18</v>
      </c>
      <c r="G10004" t="s">
        <v>310</v>
      </c>
      <c r="I10004">
        <v>35200</v>
      </c>
      <c r="J10004">
        <v>2.93</v>
      </c>
      <c r="K10004">
        <v>13.5</v>
      </c>
      <c r="L10004">
        <v>20</v>
      </c>
      <c r="M10004">
        <v>10</v>
      </c>
      <c r="N10004" s="2">
        <v>250</v>
      </c>
      <c r="O10004" s="2">
        <v>732.5</v>
      </c>
    </row>
    <row r="10005" spans="1:15" x14ac:dyDescent="0.35">
      <c r="A10005">
        <v>205966110</v>
      </c>
      <c r="B10005" t="s">
        <v>15</v>
      </c>
      <c r="C10005" t="s">
        <v>1726</v>
      </c>
      <c r="D10005" t="s">
        <v>391</v>
      </c>
      <c r="E10005" t="s">
        <v>18</v>
      </c>
      <c r="G10005" t="s">
        <v>283</v>
      </c>
      <c r="H10005" t="s">
        <v>382</v>
      </c>
      <c r="I10005">
        <v>44500</v>
      </c>
      <c r="J10005">
        <v>3.71</v>
      </c>
      <c r="K10005">
        <v>12</v>
      </c>
      <c r="L10005">
        <v>18.5</v>
      </c>
      <c r="M10005">
        <v>10</v>
      </c>
      <c r="N10005" s="2">
        <v>250</v>
      </c>
      <c r="O10005" s="2">
        <v>927.5</v>
      </c>
    </row>
    <row r="10006" spans="1:15" x14ac:dyDescent="0.35">
      <c r="A10006">
        <v>205966111</v>
      </c>
      <c r="B10006" t="s">
        <v>15</v>
      </c>
      <c r="C10006" t="s">
        <v>1726</v>
      </c>
      <c r="D10006" t="s">
        <v>391</v>
      </c>
      <c r="E10006" t="s">
        <v>18</v>
      </c>
      <c r="G10006" t="s">
        <v>251</v>
      </c>
      <c r="H10006" t="s">
        <v>312</v>
      </c>
      <c r="I10006">
        <v>45000</v>
      </c>
      <c r="J10006">
        <v>3.75</v>
      </c>
      <c r="K10006">
        <v>12</v>
      </c>
      <c r="L10006">
        <v>19</v>
      </c>
      <c r="M10006">
        <v>10</v>
      </c>
      <c r="N10006" s="2">
        <v>250</v>
      </c>
      <c r="O10006" s="2">
        <v>937.5</v>
      </c>
    </row>
    <row r="10007" spans="1:15" x14ac:dyDescent="0.35">
      <c r="A10007">
        <v>205966112</v>
      </c>
      <c r="B10007" t="s">
        <v>15</v>
      </c>
      <c r="C10007" t="s">
        <v>1726</v>
      </c>
      <c r="D10007" t="s">
        <v>391</v>
      </c>
      <c r="E10007" t="s">
        <v>18</v>
      </c>
      <c r="G10007" t="s">
        <v>251</v>
      </c>
      <c r="H10007" t="s">
        <v>397</v>
      </c>
      <c r="I10007">
        <v>45000</v>
      </c>
      <c r="J10007">
        <v>3.75</v>
      </c>
      <c r="K10007">
        <v>12</v>
      </c>
      <c r="L10007">
        <v>19.5</v>
      </c>
      <c r="M10007">
        <v>10</v>
      </c>
      <c r="N10007" s="2">
        <v>250</v>
      </c>
      <c r="O10007" s="2">
        <v>937.5</v>
      </c>
    </row>
    <row r="10008" spans="1:15" x14ac:dyDescent="0.35">
      <c r="A10008">
        <v>205966113</v>
      </c>
      <c r="B10008" t="s">
        <v>15</v>
      </c>
      <c r="C10008" t="s">
        <v>1726</v>
      </c>
      <c r="D10008" t="s">
        <v>391</v>
      </c>
      <c r="E10008" t="s">
        <v>18</v>
      </c>
      <c r="G10008" t="s">
        <v>251</v>
      </c>
      <c r="H10008" t="s">
        <v>396</v>
      </c>
      <c r="I10008">
        <v>44500</v>
      </c>
      <c r="J10008">
        <v>3.71</v>
      </c>
      <c r="K10008">
        <v>12</v>
      </c>
      <c r="L10008">
        <v>19</v>
      </c>
      <c r="M10008">
        <v>10</v>
      </c>
      <c r="N10008" s="2">
        <v>250</v>
      </c>
      <c r="O10008" s="2">
        <v>927.5</v>
      </c>
    </row>
    <row r="10009" spans="1:15" x14ac:dyDescent="0.35">
      <c r="A10009">
        <v>205966115</v>
      </c>
      <c r="B10009" t="s">
        <v>15</v>
      </c>
      <c r="C10009" t="s">
        <v>1726</v>
      </c>
      <c r="D10009" t="s">
        <v>391</v>
      </c>
      <c r="E10009" t="s">
        <v>18</v>
      </c>
      <c r="G10009" t="s">
        <v>251</v>
      </c>
      <c r="H10009" t="s">
        <v>381</v>
      </c>
      <c r="I10009">
        <v>44500</v>
      </c>
      <c r="J10009">
        <v>3.71</v>
      </c>
      <c r="K10009">
        <v>12</v>
      </c>
      <c r="L10009">
        <v>19</v>
      </c>
      <c r="M10009">
        <v>10</v>
      </c>
      <c r="N10009" s="2">
        <v>250</v>
      </c>
      <c r="O10009" s="2">
        <v>927.5</v>
      </c>
    </row>
    <row r="10010" spans="1:15" x14ac:dyDescent="0.35">
      <c r="A10010">
        <v>205966116</v>
      </c>
      <c r="B10010" t="s">
        <v>15</v>
      </c>
      <c r="C10010" t="s">
        <v>1726</v>
      </c>
      <c r="D10010" t="s">
        <v>391</v>
      </c>
      <c r="E10010" t="s">
        <v>18</v>
      </c>
      <c r="G10010" t="s">
        <v>257</v>
      </c>
      <c r="H10010" t="s">
        <v>312</v>
      </c>
      <c r="I10010">
        <v>45000</v>
      </c>
      <c r="J10010">
        <v>3.75</v>
      </c>
      <c r="K10010">
        <v>12</v>
      </c>
      <c r="L10010">
        <v>19.5</v>
      </c>
      <c r="M10010">
        <v>10</v>
      </c>
      <c r="N10010" s="2">
        <v>250</v>
      </c>
      <c r="O10010" s="2">
        <v>937.5</v>
      </c>
    </row>
    <row r="10011" spans="1:15" x14ac:dyDescent="0.35">
      <c r="A10011">
        <v>205966117</v>
      </c>
      <c r="B10011" t="s">
        <v>15</v>
      </c>
      <c r="C10011" t="s">
        <v>1726</v>
      </c>
      <c r="D10011" t="s">
        <v>391</v>
      </c>
      <c r="E10011" t="s">
        <v>18</v>
      </c>
      <c r="G10011" t="s">
        <v>257</v>
      </c>
      <c r="H10011" t="s">
        <v>397</v>
      </c>
      <c r="I10011">
        <v>45000</v>
      </c>
      <c r="J10011">
        <v>3.75</v>
      </c>
      <c r="K10011">
        <v>12</v>
      </c>
      <c r="L10011">
        <v>19.5</v>
      </c>
      <c r="M10011">
        <v>10</v>
      </c>
      <c r="N10011" s="2">
        <v>250</v>
      </c>
      <c r="O10011" s="2">
        <v>937.5</v>
      </c>
    </row>
    <row r="10012" spans="1:15" x14ac:dyDescent="0.35">
      <c r="A10012">
        <v>205966118</v>
      </c>
      <c r="B10012" t="s">
        <v>15</v>
      </c>
      <c r="C10012" t="s">
        <v>1726</v>
      </c>
      <c r="D10012" t="s">
        <v>391</v>
      </c>
      <c r="E10012" t="s">
        <v>18</v>
      </c>
      <c r="G10012" t="s">
        <v>257</v>
      </c>
      <c r="H10012" t="s">
        <v>396</v>
      </c>
      <c r="I10012">
        <v>45000</v>
      </c>
      <c r="J10012">
        <v>3.75</v>
      </c>
      <c r="K10012">
        <v>12</v>
      </c>
      <c r="L10012">
        <v>19.5</v>
      </c>
      <c r="M10012">
        <v>10</v>
      </c>
      <c r="N10012" s="2">
        <v>250</v>
      </c>
      <c r="O10012" s="2">
        <v>937.5</v>
      </c>
    </row>
    <row r="10013" spans="1:15" x14ac:dyDescent="0.35">
      <c r="A10013">
        <v>205966121</v>
      </c>
      <c r="B10013" t="s">
        <v>15</v>
      </c>
      <c r="C10013" t="s">
        <v>1726</v>
      </c>
      <c r="D10013" t="s">
        <v>391</v>
      </c>
      <c r="E10013" t="s">
        <v>18</v>
      </c>
      <c r="G10013" t="s">
        <v>257</v>
      </c>
      <c r="H10013" t="s">
        <v>394</v>
      </c>
      <c r="I10013">
        <v>45000</v>
      </c>
      <c r="J10013">
        <v>3.75</v>
      </c>
      <c r="K10013">
        <v>12</v>
      </c>
      <c r="L10013">
        <v>19</v>
      </c>
      <c r="M10013">
        <v>10</v>
      </c>
      <c r="N10013" s="2">
        <v>250</v>
      </c>
      <c r="O10013" s="2">
        <v>937.5</v>
      </c>
    </row>
    <row r="10014" spans="1:15" x14ac:dyDescent="0.35">
      <c r="A10014">
        <v>205966122</v>
      </c>
      <c r="B10014" t="s">
        <v>15</v>
      </c>
      <c r="C10014" t="s">
        <v>1726</v>
      </c>
      <c r="D10014" t="s">
        <v>391</v>
      </c>
      <c r="E10014" t="s">
        <v>18</v>
      </c>
      <c r="G10014" t="s">
        <v>257</v>
      </c>
      <c r="H10014" t="s">
        <v>381</v>
      </c>
      <c r="I10014">
        <v>45000</v>
      </c>
      <c r="J10014">
        <v>3.75</v>
      </c>
      <c r="K10014">
        <v>12</v>
      </c>
      <c r="L10014">
        <v>19.5</v>
      </c>
      <c r="M10014">
        <v>10</v>
      </c>
      <c r="N10014" s="2">
        <v>250</v>
      </c>
      <c r="O10014" s="2">
        <v>937.5</v>
      </c>
    </row>
    <row r="10015" spans="1:15" x14ac:dyDescent="0.35">
      <c r="A10015">
        <v>205966123</v>
      </c>
      <c r="B10015" t="s">
        <v>15</v>
      </c>
      <c r="C10015" t="s">
        <v>1726</v>
      </c>
      <c r="D10015" t="s">
        <v>391</v>
      </c>
      <c r="E10015" t="s">
        <v>18</v>
      </c>
      <c r="G10015" t="s">
        <v>257</v>
      </c>
      <c r="H10015" t="s">
        <v>382</v>
      </c>
      <c r="I10015">
        <v>45000</v>
      </c>
      <c r="J10015">
        <v>3.75</v>
      </c>
      <c r="K10015">
        <v>12</v>
      </c>
      <c r="L10015">
        <v>19.5</v>
      </c>
      <c r="M10015">
        <v>10</v>
      </c>
      <c r="N10015" s="2">
        <v>250</v>
      </c>
      <c r="O10015" s="2">
        <v>937.5</v>
      </c>
    </row>
    <row r="10016" spans="1:15" x14ac:dyDescent="0.35">
      <c r="A10016">
        <v>205966125</v>
      </c>
      <c r="B10016" t="s">
        <v>15</v>
      </c>
      <c r="C10016" t="s">
        <v>1726</v>
      </c>
      <c r="D10016" t="s">
        <v>391</v>
      </c>
      <c r="E10016" t="s">
        <v>18</v>
      </c>
      <c r="G10016" t="s">
        <v>313</v>
      </c>
      <c r="I10016">
        <v>44500</v>
      </c>
      <c r="J10016">
        <v>3.71</v>
      </c>
      <c r="K10016">
        <v>12</v>
      </c>
      <c r="L10016">
        <v>19.5</v>
      </c>
      <c r="M10016">
        <v>10</v>
      </c>
      <c r="N10016" s="2">
        <v>250</v>
      </c>
      <c r="O10016" s="2">
        <v>927.5</v>
      </c>
    </row>
    <row r="10017" spans="1:15" x14ac:dyDescent="0.35">
      <c r="A10017">
        <v>205966126</v>
      </c>
      <c r="B10017" t="s">
        <v>15</v>
      </c>
      <c r="C10017" t="s">
        <v>1726</v>
      </c>
      <c r="D10017" t="s">
        <v>391</v>
      </c>
      <c r="E10017" t="s">
        <v>18</v>
      </c>
      <c r="G10017" t="s">
        <v>316</v>
      </c>
      <c r="I10017">
        <v>45000</v>
      </c>
      <c r="J10017">
        <v>3.75</v>
      </c>
      <c r="K10017">
        <v>12.5</v>
      </c>
      <c r="L10017">
        <v>19.5</v>
      </c>
      <c r="M10017">
        <v>10</v>
      </c>
      <c r="N10017" s="2">
        <v>250</v>
      </c>
      <c r="O10017" s="2">
        <v>937.5</v>
      </c>
    </row>
    <row r="10018" spans="1:15" x14ac:dyDescent="0.35">
      <c r="A10018">
        <v>10098081</v>
      </c>
      <c r="B10018" t="s">
        <v>15</v>
      </c>
      <c r="C10018" t="s">
        <v>1727</v>
      </c>
      <c r="D10018" t="s">
        <v>1198</v>
      </c>
      <c r="E10018" t="s">
        <v>18</v>
      </c>
      <c r="I10018">
        <v>98000</v>
      </c>
      <c r="J10018">
        <v>8.17</v>
      </c>
      <c r="K10018">
        <v>12</v>
      </c>
      <c r="L10018">
        <v>15.8</v>
      </c>
      <c r="M10018">
        <v>3.4</v>
      </c>
      <c r="N10018" s="2">
        <v>250</v>
      </c>
      <c r="O10018" s="2">
        <v>2042.5</v>
      </c>
    </row>
    <row r="10019" spans="1:15" x14ac:dyDescent="0.35">
      <c r="A10019">
        <v>10098062</v>
      </c>
      <c r="B10019" t="s">
        <v>15</v>
      </c>
      <c r="C10019" t="s">
        <v>1727</v>
      </c>
      <c r="D10019" t="s">
        <v>1200</v>
      </c>
      <c r="E10019" t="s">
        <v>18</v>
      </c>
      <c r="I10019">
        <v>88000</v>
      </c>
      <c r="J10019">
        <v>7.33</v>
      </c>
      <c r="K10019">
        <v>12.1</v>
      </c>
      <c r="L10019">
        <v>14</v>
      </c>
      <c r="M10019">
        <v>3.5</v>
      </c>
      <c r="N10019" s="2">
        <v>250</v>
      </c>
      <c r="O10019" s="2">
        <v>1832.5</v>
      </c>
    </row>
    <row r="10020" spans="1:15" x14ac:dyDescent="0.35">
      <c r="A10020">
        <v>202373562</v>
      </c>
      <c r="B10020" t="s">
        <v>15</v>
      </c>
      <c r="C10020" t="s">
        <v>1727</v>
      </c>
      <c r="D10020" t="s">
        <v>1199</v>
      </c>
      <c r="E10020" t="s">
        <v>18</v>
      </c>
      <c r="I10020">
        <v>70000</v>
      </c>
      <c r="J10020">
        <v>5.83</v>
      </c>
      <c r="K10020">
        <v>12</v>
      </c>
      <c r="L10020">
        <v>14.1</v>
      </c>
      <c r="M10020">
        <v>3.4</v>
      </c>
      <c r="N10020" s="2">
        <v>250</v>
      </c>
      <c r="O10020" s="2">
        <v>1457.5</v>
      </c>
    </row>
    <row r="10021" spans="1:15" x14ac:dyDescent="0.35">
      <c r="A10021">
        <v>202373563</v>
      </c>
      <c r="B10021" t="s">
        <v>15</v>
      </c>
      <c r="C10021" t="s">
        <v>1727</v>
      </c>
      <c r="D10021" t="s">
        <v>1201</v>
      </c>
      <c r="E10021" t="s">
        <v>18</v>
      </c>
      <c r="I10021">
        <v>70000</v>
      </c>
      <c r="J10021">
        <v>5.83</v>
      </c>
      <c r="K10021">
        <v>12</v>
      </c>
      <c r="L10021">
        <v>14.8</v>
      </c>
      <c r="M10021">
        <v>3.4</v>
      </c>
      <c r="N10021" s="2">
        <v>250</v>
      </c>
      <c r="O10021" s="2">
        <v>1457.5</v>
      </c>
    </row>
    <row r="10022" spans="1:15" x14ac:dyDescent="0.35">
      <c r="A10022">
        <v>10098068</v>
      </c>
      <c r="B10022" t="s">
        <v>15</v>
      </c>
      <c r="C10022" t="s">
        <v>1727</v>
      </c>
      <c r="D10022" t="s">
        <v>1202</v>
      </c>
      <c r="E10022" t="s">
        <v>18</v>
      </c>
      <c r="I10022">
        <v>88000</v>
      </c>
      <c r="J10022">
        <v>7.33</v>
      </c>
      <c r="K10022">
        <v>12.1</v>
      </c>
      <c r="L10022">
        <v>16</v>
      </c>
      <c r="M10022">
        <v>3.5</v>
      </c>
      <c r="N10022" s="2">
        <v>250</v>
      </c>
      <c r="O10022" s="2">
        <v>1832.5</v>
      </c>
    </row>
    <row r="10023" spans="1:15" x14ac:dyDescent="0.35">
      <c r="A10023">
        <v>10098074</v>
      </c>
      <c r="B10023" t="s">
        <v>15</v>
      </c>
      <c r="C10023" t="s">
        <v>1727</v>
      </c>
      <c r="D10023" t="s">
        <v>1203</v>
      </c>
      <c r="E10023" t="s">
        <v>18</v>
      </c>
      <c r="I10023">
        <v>98000</v>
      </c>
      <c r="J10023">
        <v>8.17</v>
      </c>
      <c r="K10023">
        <v>12</v>
      </c>
      <c r="L10023">
        <v>13.8</v>
      </c>
      <c r="M10023">
        <v>3.4</v>
      </c>
      <c r="N10023" s="2">
        <v>250</v>
      </c>
      <c r="O10023" s="2">
        <v>2042.5</v>
      </c>
    </row>
    <row r="10024" spans="1:15" x14ac:dyDescent="0.35">
      <c r="A10024">
        <v>208497415</v>
      </c>
      <c r="B10024" t="s">
        <v>15</v>
      </c>
      <c r="C10024" t="s">
        <v>1728</v>
      </c>
      <c r="D10024" t="s">
        <v>182</v>
      </c>
      <c r="E10024" t="s">
        <v>18</v>
      </c>
      <c r="G10024" t="s">
        <v>183</v>
      </c>
      <c r="I10024">
        <v>22000</v>
      </c>
      <c r="J10024">
        <v>1.83</v>
      </c>
      <c r="K10024">
        <v>12.5</v>
      </c>
      <c r="L10024">
        <v>20</v>
      </c>
      <c r="M10024">
        <v>11.6</v>
      </c>
      <c r="N10024" s="2">
        <v>250</v>
      </c>
      <c r="O10024" s="2">
        <v>457.5</v>
      </c>
    </row>
    <row r="10025" spans="1:15" x14ac:dyDescent="0.35">
      <c r="A10025">
        <v>207826602</v>
      </c>
      <c r="B10025" t="s">
        <v>15</v>
      </c>
      <c r="C10025" t="s">
        <v>1728</v>
      </c>
      <c r="D10025" t="s">
        <v>182</v>
      </c>
      <c r="E10025" t="s">
        <v>18</v>
      </c>
      <c r="G10025" t="s">
        <v>184</v>
      </c>
      <c r="I10025">
        <v>23000</v>
      </c>
      <c r="J10025">
        <v>1.92</v>
      </c>
      <c r="K10025">
        <v>12.5</v>
      </c>
      <c r="L10025">
        <v>21</v>
      </c>
      <c r="M10025">
        <v>11.6</v>
      </c>
      <c r="N10025" s="2">
        <v>250</v>
      </c>
      <c r="O10025" s="2">
        <v>480</v>
      </c>
    </row>
    <row r="10026" spans="1:15" x14ac:dyDescent="0.35">
      <c r="A10026">
        <v>208104318</v>
      </c>
      <c r="B10026" t="s">
        <v>15</v>
      </c>
      <c r="C10026" t="s">
        <v>1728</v>
      </c>
      <c r="D10026" t="s">
        <v>185</v>
      </c>
      <c r="E10026" t="s">
        <v>18</v>
      </c>
      <c r="G10026" t="s">
        <v>186</v>
      </c>
      <c r="I10026">
        <v>30000</v>
      </c>
      <c r="J10026">
        <v>2.5</v>
      </c>
      <c r="K10026">
        <v>11.1</v>
      </c>
      <c r="L10026">
        <v>19</v>
      </c>
      <c r="M10026">
        <v>10</v>
      </c>
      <c r="N10026" s="2">
        <v>250</v>
      </c>
      <c r="O10026" s="2">
        <v>625</v>
      </c>
    </row>
    <row r="10027" spans="1:15" x14ac:dyDescent="0.35">
      <c r="A10027">
        <v>207826603</v>
      </c>
      <c r="B10027" t="s">
        <v>15</v>
      </c>
      <c r="C10027" t="s">
        <v>1728</v>
      </c>
      <c r="D10027" t="s">
        <v>187</v>
      </c>
      <c r="E10027" t="s">
        <v>18</v>
      </c>
      <c r="G10027" t="s">
        <v>188</v>
      </c>
      <c r="I10027">
        <v>18000</v>
      </c>
      <c r="J10027">
        <v>1.5</v>
      </c>
      <c r="K10027">
        <v>12.5</v>
      </c>
      <c r="L10027">
        <v>20</v>
      </c>
      <c r="M10027">
        <v>10.8</v>
      </c>
      <c r="N10027" s="2">
        <v>250</v>
      </c>
      <c r="O10027" s="2">
        <v>375</v>
      </c>
    </row>
    <row r="10028" spans="1:15" x14ac:dyDescent="0.35">
      <c r="A10028">
        <v>207202982</v>
      </c>
      <c r="B10028" t="s">
        <v>15</v>
      </c>
      <c r="C10028" t="s">
        <v>1728</v>
      </c>
      <c r="D10028" t="s">
        <v>187</v>
      </c>
      <c r="E10028" t="s">
        <v>18</v>
      </c>
      <c r="G10028" t="s">
        <v>199</v>
      </c>
      <c r="I10028">
        <v>18500</v>
      </c>
      <c r="J10028">
        <v>1.54</v>
      </c>
      <c r="K10028">
        <v>12.2</v>
      </c>
      <c r="L10028">
        <v>18</v>
      </c>
      <c r="M10028">
        <v>10.5</v>
      </c>
      <c r="N10028" s="2">
        <v>250</v>
      </c>
      <c r="O10028" s="2">
        <v>385</v>
      </c>
    </row>
    <row r="10029" spans="1:15" x14ac:dyDescent="0.35">
      <c r="A10029">
        <v>207202983</v>
      </c>
      <c r="B10029" t="s">
        <v>15</v>
      </c>
      <c r="C10029" t="s">
        <v>1728</v>
      </c>
      <c r="D10029" t="s">
        <v>187</v>
      </c>
      <c r="E10029" t="s">
        <v>18</v>
      </c>
      <c r="G10029" t="s">
        <v>200</v>
      </c>
      <c r="I10029">
        <v>18200</v>
      </c>
      <c r="J10029">
        <v>1.52</v>
      </c>
      <c r="K10029">
        <v>12</v>
      </c>
      <c r="L10029">
        <v>19</v>
      </c>
      <c r="M10029">
        <v>10.5</v>
      </c>
      <c r="N10029" s="2">
        <v>250</v>
      </c>
      <c r="O10029" s="2">
        <v>380</v>
      </c>
    </row>
    <row r="10030" spans="1:15" x14ac:dyDescent="0.35">
      <c r="A10030">
        <v>207202984</v>
      </c>
      <c r="B10030" t="s">
        <v>15</v>
      </c>
      <c r="C10030" t="s">
        <v>1728</v>
      </c>
      <c r="D10030" t="s">
        <v>187</v>
      </c>
      <c r="E10030" t="s">
        <v>18</v>
      </c>
      <c r="G10030" t="s">
        <v>201</v>
      </c>
      <c r="I10030">
        <v>18200</v>
      </c>
      <c r="J10030">
        <v>1.52</v>
      </c>
      <c r="K10030">
        <v>12</v>
      </c>
      <c r="L10030">
        <v>19</v>
      </c>
      <c r="M10030">
        <v>10.5</v>
      </c>
      <c r="N10030" s="2">
        <v>250</v>
      </c>
      <c r="O10030" s="2">
        <v>380</v>
      </c>
    </row>
    <row r="10031" spans="1:15" x14ac:dyDescent="0.35">
      <c r="A10031">
        <v>206774773</v>
      </c>
      <c r="B10031" t="s">
        <v>15</v>
      </c>
      <c r="C10031" t="s">
        <v>1728</v>
      </c>
      <c r="D10031" t="s">
        <v>1261</v>
      </c>
      <c r="E10031" t="s">
        <v>18</v>
      </c>
      <c r="G10031" t="s">
        <v>174</v>
      </c>
      <c r="H10031" t="s">
        <v>196</v>
      </c>
      <c r="I10031">
        <v>47000</v>
      </c>
      <c r="J10031">
        <v>3.92</v>
      </c>
      <c r="K10031">
        <v>10.5</v>
      </c>
      <c r="L10031">
        <v>18</v>
      </c>
      <c r="M10031">
        <v>10.5</v>
      </c>
      <c r="N10031" s="2">
        <v>250</v>
      </c>
      <c r="O10031" s="2">
        <v>980</v>
      </c>
    </row>
    <row r="10032" spans="1:15" x14ac:dyDescent="0.35">
      <c r="A10032">
        <v>206774755</v>
      </c>
      <c r="B10032" t="s">
        <v>15</v>
      </c>
      <c r="C10032" t="s">
        <v>1728</v>
      </c>
      <c r="D10032" t="s">
        <v>1261</v>
      </c>
      <c r="E10032" t="s">
        <v>18</v>
      </c>
      <c r="G10032" t="s">
        <v>198</v>
      </c>
      <c r="H10032" t="s">
        <v>196</v>
      </c>
      <c r="I10032">
        <v>47000</v>
      </c>
      <c r="J10032">
        <v>3.92</v>
      </c>
      <c r="K10032">
        <v>10.5</v>
      </c>
      <c r="L10032">
        <v>18</v>
      </c>
      <c r="M10032">
        <v>10.5</v>
      </c>
      <c r="N10032" s="2">
        <v>250</v>
      </c>
      <c r="O10032" s="2">
        <v>980</v>
      </c>
    </row>
    <row r="10033" spans="1:15" x14ac:dyDescent="0.35">
      <c r="A10033">
        <v>206774728</v>
      </c>
      <c r="B10033" t="s">
        <v>15</v>
      </c>
      <c r="C10033" t="s">
        <v>1728</v>
      </c>
      <c r="D10033" t="s">
        <v>1261</v>
      </c>
      <c r="E10033" t="s">
        <v>18</v>
      </c>
      <c r="G10033" t="s">
        <v>197</v>
      </c>
      <c r="H10033" t="s">
        <v>196</v>
      </c>
      <c r="I10033">
        <v>46000</v>
      </c>
      <c r="J10033">
        <v>3.83</v>
      </c>
      <c r="K10033">
        <v>10.5</v>
      </c>
      <c r="L10033">
        <v>18</v>
      </c>
      <c r="M10033">
        <v>10.5</v>
      </c>
      <c r="N10033" s="2">
        <v>250</v>
      </c>
      <c r="O10033" s="2">
        <v>957.5</v>
      </c>
    </row>
    <row r="10034" spans="1:15" x14ac:dyDescent="0.35">
      <c r="A10034">
        <v>204456803</v>
      </c>
      <c r="B10034" t="s">
        <v>15</v>
      </c>
      <c r="C10034" t="s">
        <v>1728</v>
      </c>
      <c r="D10034" t="s">
        <v>1265</v>
      </c>
      <c r="E10034" t="s">
        <v>18</v>
      </c>
      <c r="G10034" t="s">
        <v>189</v>
      </c>
      <c r="H10034" t="s">
        <v>178</v>
      </c>
      <c r="I10034">
        <v>24000</v>
      </c>
      <c r="J10034">
        <v>2</v>
      </c>
      <c r="K10034">
        <v>11</v>
      </c>
      <c r="L10034">
        <v>18</v>
      </c>
      <c r="M10034">
        <v>10</v>
      </c>
      <c r="N10034" s="2">
        <v>250</v>
      </c>
      <c r="O10034" s="2">
        <v>500</v>
      </c>
    </row>
    <row r="10035" spans="1:15" x14ac:dyDescent="0.35">
      <c r="A10035">
        <v>206774710</v>
      </c>
      <c r="B10035" t="s">
        <v>15</v>
      </c>
      <c r="C10035" t="s">
        <v>1728</v>
      </c>
      <c r="D10035" t="s">
        <v>1261</v>
      </c>
      <c r="E10035" t="s">
        <v>18</v>
      </c>
      <c r="G10035" t="s">
        <v>195</v>
      </c>
      <c r="H10035" t="s">
        <v>196</v>
      </c>
      <c r="I10035">
        <v>45500</v>
      </c>
      <c r="J10035">
        <v>3.79</v>
      </c>
      <c r="K10035">
        <v>10.5</v>
      </c>
      <c r="L10035">
        <v>18</v>
      </c>
      <c r="M10035">
        <v>10.5</v>
      </c>
      <c r="N10035" s="2">
        <v>250</v>
      </c>
      <c r="O10035" s="2">
        <v>947.5</v>
      </c>
    </row>
    <row r="10036" spans="1:15" x14ac:dyDescent="0.35">
      <c r="A10036">
        <v>204456794</v>
      </c>
      <c r="B10036" t="s">
        <v>15</v>
      </c>
      <c r="C10036" t="s">
        <v>1728</v>
      </c>
      <c r="D10036" t="s">
        <v>1265</v>
      </c>
      <c r="E10036" t="s">
        <v>18</v>
      </c>
      <c r="G10036" t="s">
        <v>189</v>
      </c>
      <c r="H10036" t="s">
        <v>181</v>
      </c>
      <c r="I10036">
        <v>24000</v>
      </c>
      <c r="J10036">
        <v>2</v>
      </c>
      <c r="K10036">
        <v>11</v>
      </c>
      <c r="L10036">
        <v>18</v>
      </c>
      <c r="M10036">
        <v>10</v>
      </c>
      <c r="N10036" s="2">
        <v>250</v>
      </c>
      <c r="O10036" s="2">
        <v>500</v>
      </c>
    </row>
    <row r="10037" spans="1:15" x14ac:dyDescent="0.35">
      <c r="A10037">
        <v>204456433</v>
      </c>
      <c r="B10037" t="s">
        <v>15</v>
      </c>
      <c r="C10037" t="s">
        <v>1728</v>
      </c>
      <c r="D10037" t="s">
        <v>1265</v>
      </c>
      <c r="E10037" t="s">
        <v>18</v>
      </c>
      <c r="G10037" t="s">
        <v>180</v>
      </c>
      <c r="H10037" t="s">
        <v>181</v>
      </c>
      <c r="I10037">
        <v>23600</v>
      </c>
      <c r="J10037">
        <v>1.97</v>
      </c>
      <c r="K10037">
        <v>11.5</v>
      </c>
      <c r="L10037">
        <v>18</v>
      </c>
      <c r="M10037">
        <v>10</v>
      </c>
      <c r="N10037" s="2">
        <v>250</v>
      </c>
      <c r="O10037" s="2">
        <v>492.5</v>
      </c>
    </row>
    <row r="10038" spans="1:15" x14ac:dyDescent="0.35">
      <c r="A10038">
        <v>204456334</v>
      </c>
      <c r="B10038" t="s">
        <v>15</v>
      </c>
      <c r="C10038" t="s">
        <v>1728</v>
      </c>
      <c r="D10038" t="s">
        <v>1265</v>
      </c>
      <c r="E10038" t="s">
        <v>18</v>
      </c>
      <c r="G10038" t="s">
        <v>172</v>
      </c>
      <c r="I10038">
        <v>24000</v>
      </c>
      <c r="J10038">
        <v>2</v>
      </c>
      <c r="K10038">
        <v>12.5</v>
      </c>
      <c r="L10038">
        <v>18</v>
      </c>
      <c r="M10038">
        <v>10</v>
      </c>
      <c r="N10038" s="2">
        <v>250</v>
      </c>
      <c r="O10038" s="2">
        <v>500</v>
      </c>
    </row>
    <row r="10039" spans="1:15" x14ac:dyDescent="0.35">
      <c r="A10039">
        <v>204301410</v>
      </c>
      <c r="B10039" t="s">
        <v>15</v>
      </c>
      <c r="C10039" t="s">
        <v>1728</v>
      </c>
      <c r="D10039" t="s">
        <v>1263</v>
      </c>
      <c r="E10039" t="s">
        <v>18</v>
      </c>
      <c r="G10039" t="s">
        <v>176</v>
      </c>
      <c r="H10039" t="s">
        <v>178</v>
      </c>
      <c r="I10039">
        <v>46000</v>
      </c>
      <c r="J10039">
        <v>3.83</v>
      </c>
      <c r="K10039">
        <v>10.5</v>
      </c>
      <c r="L10039">
        <v>18</v>
      </c>
      <c r="M10039">
        <v>10</v>
      </c>
      <c r="N10039" s="2">
        <v>250</v>
      </c>
      <c r="O10039" s="2">
        <v>957.5</v>
      </c>
    </row>
    <row r="10040" spans="1:15" x14ac:dyDescent="0.35">
      <c r="A10040">
        <v>204301330</v>
      </c>
      <c r="B10040" t="s">
        <v>15</v>
      </c>
      <c r="C10040" t="s">
        <v>1728</v>
      </c>
      <c r="D10040" t="s">
        <v>1263</v>
      </c>
      <c r="E10040" t="s">
        <v>18</v>
      </c>
      <c r="G10040" t="s">
        <v>176</v>
      </c>
      <c r="H10040" t="s">
        <v>177</v>
      </c>
      <c r="I10040">
        <v>46000</v>
      </c>
      <c r="J10040">
        <v>3.83</v>
      </c>
      <c r="K10040">
        <v>10.5</v>
      </c>
      <c r="L10040">
        <v>18</v>
      </c>
      <c r="M10040">
        <v>10</v>
      </c>
      <c r="N10040" s="2">
        <v>250</v>
      </c>
      <c r="O10040" s="2">
        <v>957.5</v>
      </c>
    </row>
    <row r="10041" spans="1:15" x14ac:dyDescent="0.35">
      <c r="A10041">
        <v>9897080</v>
      </c>
      <c r="B10041" t="s">
        <v>15</v>
      </c>
      <c r="C10041" t="s">
        <v>1728</v>
      </c>
      <c r="D10041" t="s">
        <v>1262</v>
      </c>
      <c r="E10041" t="s">
        <v>18</v>
      </c>
      <c r="G10041" t="s">
        <v>171</v>
      </c>
      <c r="I10041">
        <v>33600</v>
      </c>
      <c r="J10041">
        <v>2.8</v>
      </c>
      <c r="K10041">
        <v>13</v>
      </c>
      <c r="L10041">
        <v>19</v>
      </c>
      <c r="M10041">
        <v>10</v>
      </c>
      <c r="N10041" s="2">
        <v>250</v>
      </c>
      <c r="O10041" s="2">
        <v>700</v>
      </c>
    </row>
    <row r="10042" spans="1:15" x14ac:dyDescent="0.35">
      <c r="A10042">
        <v>9897081</v>
      </c>
      <c r="B10042" t="s">
        <v>15</v>
      </c>
      <c r="C10042" t="s">
        <v>1728</v>
      </c>
      <c r="D10042" t="s">
        <v>1262</v>
      </c>
      <c r="E10042" t="s">
        <v>18</v>
      </c>
      <c r="G10042" t="s">
        <v>172</v>
      </c>
      <c r="I10042">
        <v>33400</v>
      </c>
      <c r="J10042">
        <v>2.78</v>
      </c>
      <c r="K10042">
        <v>13</v>
      </c>
      <c r="L10042">
        <v>18.5</v>
      </c>
      <c r="M10042">
        <v>10</v>
      </c>
      <c r="N10042" s="2">
        <v>250</v>
      </c>
      <c r="O10042" s="2">
        <v>695</v>
      </c>
    </row>
    <row r="10043" spans="1:15" x14ac:dyDescent="0.35">
      <c r="A10043">
        <v>206774161</v>
      </c>
      <c r="B10043" t="s">
        <v>15</v>
      </c>
      <c r="C10043" t="s">
        <v>1728</v>
      </c>
      <c r="D10043" t="s">
        <v>1261</v>
      </c>
      <c r="E10043" t="s">
        <v>18</v>
      </c>
      <c r="G10043" t="s">
        <v>174</v>
      </c>
      <c r="H10043" t="s">
        <v>178</v>
      </c>
      <c r="I10043">
        <v>46000</v>
      </c>
      <c r="J10043">
        <v>3.83</v>
      </c>
      <c r="K10043">
        <v>10.5</v>
      </c>
      <c r="L10043">
        <v>18</v>
      </c>
      <c r="M10043">
        <v>10.5</v>
      </c>
      <c r="N10043" s="2">
        <v>250</v>
      </c>
      <c r="O10043" s="2">
        <v>957.5</v>
      </c>
    </row>
    <row r="10044" spans="1:15" x14ac:dyDescent="0.35">
      <c r="A10044">
        <v>206774098</v>
      </c>
      <c r="B10044" t="s">
        <v>15</v>
      </c>
      <c r="C10044" t="s">
        <v>1728</v>
      </c>
      <c r="D10044" t="s">
        <v>1261</v>
      </c>
      <c r="E10044" t="s">
        <v>18</v>
      </c>
      <c r="G10044" t="s">
        <v>174</v>
      </c>
      <c r="H10044" t="s">
        <v>194</v>
      </c>
      <c r="I10044">
        <v>46000</v>
      </c>
      <c r="J10044">
        <v>3.83</v>
      </c>
      <c r="K10044">
        <v>10.5</v>
      </c>
      <c r="L10044">
        <v>18</v>
      </c>
      <c r="M10044">
        <v>10.5</v>
      </c>
      <c r="N10044" s="2">
        <v>250</v>
      </c>
      <c r="O10044" s="2">
        <v>957.5</v>
      </c>
    </row>
    <row r="10045" spans="1:15" x14ac:dyDescent="0.35">
      <c r="A10045">
        <v>206774089</v>
      </c>
      <c r="B10045" t="s">
        <v>15</v>
      </c>
      <c r="C10045" t="s">
        <v>1728</v>
      </c>
      <c r="D10045" t="s">
        <v>1261</v>
      </c>
      <c r="E10045" t="s">
        <v>18</v>
      </c>
      <c r="G10045" t="s">
        <v>174</v>
      </c>
      <c r="H10045" t="s">
        <v>177</v>
      </c>
      <c r="I10045">
        <v>46000</v>
      </c>
      <c r="J10045">
        <v>3.83</v>
      </c>
      <c r="K10045">
        <v>10.5</v>
      </c>
      <c r="L10045">
        <v>18</v>
      </c>
      <c r="M10045">
        <v>10.5</v>
      </c>
      <c r="N10045" s="2">
        <v>250</v>
      </c>
      <c r="O10045" s="2">
        <v>957.5</v>
      </c>
    </row>
    <row r="10046" spans="1:15" x14ac:dyDescent="0.35">
      <c r="A10046">
        <v>206773720</v>
      </c>
      <c r="B10046" t="s">
        <v>15</v>
      </c>
      <c r="C10046" t="s">
        <v>1728</v>
      </c>
      <c r="D10046" t="s">
        <v>1261</v>
      </c>
      <c r="E10046" t="s">
        <v>18</v>
      </c>
      <c r="G10046" t="s">
        <v>171</v>
      </c>
      <c r="I10046">
        <v>46500</v>
      </c>
      <c r="J10046">
        <v>3.88</v>
      </c>
      <c r="K10046">
        <v>11</v>
      </c>
      <c r="L10046">
        <v>18</v>
      </c>
      <c r="M10046">
        <v>10.5</v>
      </c>
      <c r="N10046" s="2">
        <v>250</v>
      </c>
      <c r="O10046" s="2">
        <v>970</v>
      </c>
    </row>
    <row r="10047" spans="1:15" x14ac:dyDescent="0.35">
      <c r="A10047">
        <v>206773711</v>
      </c>
      <c r="B10047" t="s">
        <v>15</v>
      </c>
      <c r="C10047" t="s">
        <v>1728</v>
      </c>
      <c r="D10047" t="s">
        <v>1261</v>
      </c>
      <c r="E10047" t="s">
        <v>18</v>
      </c>
      <c r="G10047" t="s">
        <v>172</v>
      </c>
      <c r="I10047">
        <v>46000</v>
      </c>
      <c r="J10047">
        <v>3.83</v>
      </c>
      <c r="K10047">
        <v>11</v>
      </c>
      <c r="L10047">
        <v>18</v>
      </c>
      <c r="M10047">
        <v>11</v>
      </c>
      <c r="N10047" s="2">
        <v>250</v>
      </c>
      <c r="O10047" s="2">
        <v>957.5</v>
      </c>
    </row>
    <row r="10048" spans="1:15" x14ac:dyDescent="0.35">
      <c r="A10048">
        <v>206766038</v>
      </c>
      <c r="B10048" t="s">
        <v>15</v>
      </c>
      <c r="C10048" t="s">
        <v>1728</v>
      </c>
      <c r="D10048" t="s">
        <v>1264</v>
      </c>
      <c r="E10048" t="s">
        <v>18</v>
      </c>
      <c r="G10048" t="s">
        <v>192</v>
      </c>
      <c r="H10048" t="s">
        <v>181</v>
      </c>
      <c r="I10048">
        <v>24800</v>
      </c>
      <c r="J10048">
        <v>2.0699999999999998</v>
      </c>
      <c r="K10048">
        <v>12</v>
      </c>
      <c r="L10048">
        <v>18</v>
      </c>
      <c r="M10048">
        <v>10.5</v>
      </c>
      <c r="N10048" s="2">
        <v>250</v>
      </c>
      <c r="O10048" s="2">
        <v>517.5</v>
      </c>
    </row>
    <row r="10049" spans="1:15" x14ac:dyDescent="0.35">
      <c r="A10049">
        <v>205751199</v>
      </c>
      <c r="B10049" t="s">
        <v>15</v>
      </c>
      <c r="C10049" t="s">
        <v>1728</v>
      </c>
      <c r="D10049" t="s">
        <v>1262</v>
      </c>
      <c r="E10049" t="s">
        <v>18</v>
      </c>
      <c r="G10049" t="s">
        <v>207</v>
      </c>
      <c r="H10049" t="s">
        <v>204</v>
      </c>
      <c r="I10049">
        <v>33000</v>
      </c>
      <c r="J10049">
        <v>2.75</v>
      </c>
      <c r="K10049">
        <v>12</v>
      </c>
      <c r="L10049">
        <v>18</v>
      </c>
      <c r="M10049">
        <v>10</v>
      </c>
      <c r="N10049" s="2">
        <v>250</v>
      </c>
      <c r="O10049" s="2">
        <v>687.5</v>
      </c>
    </row>
    <row r="10050" spans="1:15" x14ac:dyDescent="0.35">
      <c r="A10050">
        <v>205751191</v>
      </c>
      <c r="B10050" t="s">
        <v>15</v>
      </c>
      <c r="C10050" t="s">
        <v>1728</v>
      </c>
      <c r="D10050" t="s">
        <v>1262</v>
      </c>
      <c r="E10050" t="s">
        <v>18</v>
      </c>
      <c r="G10050" t="s">
        <v>207</v>
      </c>
      <c r="H10050" t="s">
        <v>203</v>
      </c>
      <c r="I10050">
        <v>33000</v>
      </c>
      <c r="J10050">
        <v>2.75</v>
      </c>
      <c r="K10050">
        <v>12</v>
      </c>
      <c r="L10050">
        <v>18</v>
      </c>
      <c r="M10050">
        <v>10</v>
      </c>
      <c r="N10050" s="2">
        <v>250</v>
      </c>
      <c r="O10050" s="2">
        <v>687.5</v>
      </c>
    </row>
    <row r="10051" spans="1:15" x14ac:dyDescent="0.35">
      <c r="A10051">
        <v>205751142</v>
      </c>
      <c r="B10051" t="s">
        <v>15</v>
      </c>
      <c r="C10051" t="s">
        <v>1728</v>
      </c>
      <c r="D10051" t="s">
        <v>1262</v>
      </c>
      <c r="E10051" t="s">
        <v>18</v>
      </c>
      <c r="G10051" t="s">
        <v>207</v>
      </c>
      <c r="H10051" t="s">
        <v>177</v>
      </c>
      <c r="I10051">
        <v>33000</v>
      </c>
      <c r="J10051">
        <v>2.75</v>
      </c>
      <c r="K10051">
        <v>12</v>
      </c>
      <c r="L10051">
        <v>18</v>
      </c>
      <c r="M10051">
        <v>10</v>
      </c>
      <c r="N10051" s="2">
        <v>250</v>
      </c>
      <c r="O10051" s="2">
        <v>687.5</v>
      </c>
    </row>
    <row r="10052" spans="1:15" x14ac:dyDescent="0.35">
      <c r="A10052">
        <v>205751102</v>
      </c>
      <c r="B10052" t="s">
        <v>15</v>
      </c>
      <c r="C10052" t="s">
        <v>1728</v>
      </c>
      <c r="D10052" t="s">
        <v>1262</v>
      </c>
      <c r="E10052" t="s">
        <v>18</v>
      </c>
      <c r="G10052" t="s">
        <v>192</v>
      </c>
      <c r="H10052" t="s">
        <v>178</v>
      </c>
      <c r="I10052">
        <v>33000</v>
      </c>
      <c r="J10052">
        <v>2.75</v>
      </c>
      <c r="K10052">
        <v>12</v>
      </c>
      <c r="L10052">
        <v>18</v>
      </c>
      <c r="M10052">
        <v>10</v>
      </c>
      <c r="N10052" s="2">
        <v>250</v>
      </c>
      <c r="O10052" s="2">
        <v>687.5</v>
      </c>
    </row>
    <row r="10053" spans="1:15" x14ac:dyDescent="0.35">
      <c r="A10053">
        <v>205751094</v>
      </c>
      <c r="B10053" t="s">
        <v>15</v>
      </c>
      <c r="C10053" t="s">
        <v>1728</v>
      </c>
      <c r="D10053" t="s">
        <v>1262</v>
      </c>
      <c r="E10053" t="s">
        <v>18</v>
      </c>
      <c r="G10053" t="s">
        <v>192</v>
      </c>
      <c r="H10053" t="s">
        <v>181</v>
      </c>
      <c r="I10053">
        <v>33000</v>
      </c>
      <c r="J10053">
        <v>2.75</v>
      </c>
      <c r="K10053">
        <v>12</v>
      </c>
      <c r="L10053">
        <v>18</v>
      </c>
      <c r="M10053">
        <v>10</v>
      </c>
      <c r="N10053" s="2">
        <v>250</v>
      </c>
      <c r="O10053" s="2">
        <v>687.5</v>
      </c>
    </row>
    <row r="10054" spans="1:15" x14ac:dyDescent="0.35">
      <c r="A10054">
        <v>205751086</v>
      </c>
      <c r="B10054" t="s">
        <v>15</v>
      </c>
      <c r="C10054" t="s">
        <v>1728</v>
      </c>
      <c r="D10054" t="s">
        <v>1262</v>
      </c>
      <c r="E10054" t="s">
        <v>18</v>
      </c>
      <c r="G10054" t="s">
        <v>192</v>
      </c>
      <c r="H10054" t="s">
        <v>206</v>
      </c>
      <c r="I10054">
        <v>33000</v>
      </c>
      <c r="J10054">
        <v>2.75</v>
      </c>
      <c r="K10054">
        <v>12</v>
      </c>
      <c r="L10054">
        <v>18</v>
      </c>
      <c r="M10054">
        <v>10</v>
      </c>
      <c r="N10054" s="2">
        <v>250</v>
      </c>
      <c r="O10054" s="2">
        <v>687.5</v>
      </c>
    </row>
    <row r="10055" spans="1:15" x14ac:dyDescent="0.35">
      <c r="A10055">
        <v>205751078</v>
      </c>
      <c r="B10055" t="s">
        <v>15</v>
      </c>
      <c r="C10055" t="s">
        <v>1728</v>
      </c>
      <c r="D10055" t="s">
        <v>1262</v>
      </c>
      <c r="E10055" t="s">
        <v>18</v>
      </c>
      <c r="G10055" t="s">
        <v>192</v>
      </c>
      <c r="H10055" t="s">
        <v>205</v>
      </c>
      <c r="I10055">
        <v>33000</v>
      </c>
      <c r="J10055">
        <v>2.75</v>
      </c>
      <c r="K10055">
        <v>12</v>
      </c>
      <c r="L10055">
        <v>18</v>
      </c>
      <c r="M10055">
        <v>10</v>
      </c>
      <c r="N10055" s="2">
        <v>250</v>
      </c>
      <c r="O10055" s="2">
        <v>687.5</v>
      </c>
    </row>
    <row r="10056" spans="1:15" x14ac:dyDescent="0.35">
      <c r="A10056">
        <v>205751070</v>
      </c>
      <c r="B10056" t="s">
        <v>15</v>
      </c>
      <c r="C10056" t="s">
        <v>1728</v>
      </c>
      <c r="D10056" t="s">
        <v>1262</v>
      </c>
      <c r="E10056" t="s">
        <v>18</v>
      </c>
      <c r="G10056" t="s">
        <v>192</v>
      </c>
      <c r="H10056" t="s">
        <v>204</v>
      </c>
      <c r="I10056">
        <v>33000</v>
      </c>
      <c r="J10056">
        <v>2.75</v>
      </c>
      <c r="K10056">
        <v>12</v>
      </c>
      <c r="L10056">
        <v>18</v>
      </c>
      <c r="M10056">
        <v>10</v>
      </c>
      <c r="N10056" s="2">
        <v>250</v>
      </c>
      <c r="O10056" s="2">
        <v>687.5</v>
      </c>
    </row>
    <row r="10057" spans="1:15" x14ac:dyDescent="0.35">
      <c r="A10057">
        <v>205751062</v>
      </c>
      <c r="B10057" t="s">
        <v>15</v>
      </c>
      <c r="C10057" t="s">
        <v>1728</v>
      </c>
      <c r="D10057" t="s">
        <v>1262</v>
      </c>
      <c r="E10057" t="s">
        <v>18</v>
      </c>
      <c r="G10057" t="s">
        <v>192</v>
      </c>
      <c r="H10057" t="s">
        <v>203</v>
      </c>
      <c r="I10057">
        <v>33000</v>
      </c>
      <c r="J10057">
        <v>2.75</v>
      </c>
      <c r="K10057">
        <v>12</v>
      </c>
      <c r="L10057">
        <v>18</v>
      </c>
      <c r="M10057">
        <v>10</v>
      </c>
      <c r="N10057" s="2">
        <v>250</v>
      </c>
      <c r="O10057" s="2">
        <v>687.5</v>
      </c>
    </row>
    <row r="10058" spans="1:15" x14ac:dyDescent="0.35">
      <c r="A10058">
        <v>205751022</v>
      </c>
      <c r="B10058" t="s">
        <v>15</v>
      </c>
      <c r="C10058" t="s">
        <v>1728</v>
      </c>
      <c r="D10058" t="s">
        <v>1262</v>
      </c>
      <c r="E10058" t="s">
        <v>18</v>
      </c>
      <c r="G10058" t="s">
        <v>192</v>
      </c>
      <c r="H10058" t="s">
        <v>177</v>
      </c>
      <c r="I10058">
        <v>33000</v>
      </c>
      <c r="J10058">
        <v>2.75</v>
      </c>
      <c r="K10058">
        <v>12</v>
      </c>
      <c r="L10058">
        <v>18</v>
      </c>
      <c r="M10058">
        <v>10</v>
      </c>
      <c r="N10058" s="2">
        <v>250</v>
      </c>
      <c r="O10058" s="2">
        <v>687.5</v>
      </c>
    </row>
    <row r="10059" spans="1:15" x14ac:dyDescent="0.35">
      <c r="A10059">
        <v>205750732</v>
      </c>
      <c r="B10059" t="s">
        <v>15</v>
      </c>
      <c r="C10059" t="s">
        <v>1728</v>
      </c>
      <c r="D10059" t="s">
        <v>1265</v>
      </c>
      <c r="E10059" t="s">
        <v>18</v>
      </c>
      <c r="G10059" t="s">
        <v>192</v>
      </c>
      <c r="H10059" t="s">
        <v>181</v>
      </c>
      <c r="I10059">
        <v>24800</v>
      </c>
      <c r="J10059">
        <v>2.0699999999999998</v>
      </c>
      <c r="K10059">
        <v>12</v>
      </c>
      <c r="L10059">
        <v>18</v>
      </c>
      <c r="M10059">
        <v>10.5</v>
      </c>
      <c r="N10059" s="2">
        <v>250</v>
      </c>
      <c r="O10059" s="2">
        <v>517.5</v>
      </c>
    </row>
    <row r="10060" spans="1:15" x14ac:dyDescent="0.35">
      <c r="A10060">
        <v>206771709</v>
      </c>
      <c r="B10060" t="s">
        <v>15</v>
      </c>
      <c r="C10060" t="s">
        <v>1728</v>
      </c>
      <c r="D10060" t="s">
        <v>1260</v>
      </c>
      <c r="E10060" t="s">
        <v>18</v>
      </c>
      <c r="G10060" t="s">
        <v>207</v>
      </c>
      <c r="H10060" t="s">
        <v>205</v>
      </c>
      <c r="I10060">
        <v>33000</v>
      </c>
      <c r="J10060">
        <v>2.75</v>
      </c>
      <c r="K10060">
        <v>12</v>
      </c>
      <c r="L10060">
        <v>18</v>
      </c>
      <c r="M10060">
        <v>10</v>
      </c>
      <c r="N10060" s="2">
        <v>250</v>
      </c>
      <c r="O10060" s="2">
        <v>687.5</v>
      </c>
    </row>
    <row r="10061" spans="1:15" x14ac:dyDescent="0.35">
      <c r="A10061">
        <v>204301100</v>
      </c>
      <c r="B10061" t="s">
        <v>15</v>
      </c>
      <c r="C10061" t="s">
        <v>1728</v>
      </c>
      <c r="D10061" t="s">
        <v>1263</v>
      </c>
      <c r="E10061" t="s">
        <v>18</v>
      </c>
      <c r="G10061" t="s">
        <v>174</v>
      </c>
      <c r="H10061" t="s">
        <v>178</v>
      </c>
      <c r="I10061">
        <v>46000</v>
      </c>
      <c r="J10061">
        <v>3.83</v>
      </c>
      <c r="K10061">
        <v>10.5</v>
      </c>
      <c r="L10061">
        <v>18</v>
      </c>
      <c r="M10061">
        <v>10.5</v>
      </c>
      <c r="N10061" s="2">
        <v>250</v>
      </c>
      <c r="O10061" s="2">
        <v>957.5</v>
      </c>
    </row>
    <row r="10062" spans="1:15" x14ac:dyDescent="0.35">
      <c r="A10062">
        <v>206771700</v>
      </c>
      <c r="B10062" t="s">
        <v>15</v>
      </c>
      <c r="C10062" t="s">
        <v>1728</v>
      </c>
      <c r="D10062" t="s">
        <v>1260</v>
      </c>
      <c r="E10062" t="s">
        <v>18</v>
      </c>
      <c r="G10062" t="s">
        <v>207</v>
      </c>
      <c r="H10062" t="s">
        <v>204</v>
      </c>
      <c r="I10062">
        <v>33000</v>
      </c>
      <c r="J10062">
        <v>2.75</v>
      </c>
      <c r="K10062">
        <v>12</v>
      </c>
      <c r="L10062">
        <v>18</v>
      </c>
      <c r="M10062">
        <v>10</v>
      </c>
      <c r="N10062" s="2">
        <v>250</v>
      </c>
      <c r="O10062" s="2">
        <v>687.5</v>
      </c>
    </row>
    <row r="10063" spans="1:15" x14ac:dyDescent="0.35">
      <c r="A10063">
        <v>206771691</v>
      </c>
      <c r="B10063" t="s">
        <v>15</v>
      </c>
      <c r="C10063" t="s">
        <v>1728</v>
      </c>
      <c r="D10063" t="s">
        <v>1260</v>
      </c>
      <c r="E10063" t="s">
        <v>18</v>
      </c>
      <c r="G10063" t="s">
        <v>207</v>
      </c>
      <c r="H10063" t="s">
        <v>203</v>
      </c>
      <c r="I10063">
        <v>33000</v>
      </c>
      <c r="J10063">
        <v>2.75</v>
      </c>
      <c r="K10063">
        <v>12</v>
      </c>
      <c r="L10063">
        <v>18</v>
      </c>
      <c r="M10063">
        <v>10</v>
      </c>
      <c r="N10063" s="2">
        <v>250</v>
      </c>
      <c r="O10063" s="2">
        <v>687.5</v>
      </c>
    </row>
    <row r="10064" spans="1:15" x14ac:dyDescent="0.35">
      <c r="A10064">
        <v>206771646</v>
      </c>
      <c r="B10064" t="s">
        <v>15</v>
      </c>
      <c r="C10064" t="s">
        <v>1728</v>
      </c>
      <c r="D10064" t="s">
        <v>1260</v>
      </c>
      <c r="E10064" t="s">
        <v>18</v>
      </c>
      <c r="G10064" t="s">
        <v>207</v>
      </c>
      <c r="H10064" t="s">
        <v>177</v>
      </c>
      <c r="I10064">
        <v>33000</v>
      </c>
      <c r="J10064">
        <v>2.75</v>
      </c>
      <c r="K10064">
        <v>12</v>
      </c>
      <c r="L10064">
        <v>18</v>
      </c>
      <c r="M10064">
        <v>10</v>
      </c>
      <c r="N10064" s="2">
        <v>250</v>
      </c>
      <c r="O10064" s="2">
        <v>687.5</v>
      </c>
    </row>
    <row r="10065" spans="1:15" x14ac:dyDescent="0.35">
      <c r="A10065">
        <v>206771358</v>
      </c>
      <c r="B10065" t="s">
        <v>15</v>
      </c>
      <c r="C10065" t="s">
        <v>1728</v>
      </c>
      <c r="D10065" t="s">
        <v>1260</v>
      </c>
      <c r="E10065" t="s">
        <v>18</v>
      </c>
      <c r="G10065" t="s">
        <v>192</v>
      </c>
      <c r="H10065" t="s">
        <v>181</v>
      </c>
      <c r="I10065">
        <v>33000</v>
      </c>
      <c r="J10065">
        <v>2.75</v>
      </c>
      <c r="K10065">
        <v>12</v>
      </c>
      <c r="L10065">
        <v>18</v>
      </c>
      <c r="M10065">
        <v>10</v>
      </c>
      <c r="N10065" s="2">
        <v>250</v>
      </c>
      <c r="O10065" s="2">
        <v>687.5</v>
      </c>
    </row>
    <row r="10066" spans="1:15" x14ac:dyDescent="0.35">
      <c r="A10066">
        <v>206771349</v>
      </c>
      <c r="B10066" t="s">
        <v>15</v>
      </c>
      <c r="C10066" t="s">
        <v>1728</v>
      </c>
      <c r="D10066" t="s">
        <v>1260</v>
      </c>
      <c r="E10066" t="s">
        <v>18</v>
      </c>
      <c r="G10066" t="s">
        <v>192</v>
      </c>
      <c r="H10066" t="s">
        <v>206</v>
      </c>
      <c r="I10066">
        <v>33000</v>
      </c>
      <c r="J10066">
        <v>2.75</v>
      </c>
      <c r="K10066">
        <v>12</v>
      </c>
      <c r="L10066">
        <v>18</v>
      </c>
      <c r="M10066">
        <v>10</v>
      </c>
      <c r="N10066" s="2">
        <v>250</v>
      </c>
      <c r="O10066" s="2">
        <v>687.5</v>
      </c>
    </row>
    <row r="10067" spans="1:15" x14ac:dyDescent="0.35">
      <c r="A10067">
        <v>206771340</v>
      </c>
      <c r="B10067" t="s">
        <v>15</v>
      </c>
      <c r="C10067" t="s">
        <v>1728</v>
      </c>
      <c r="D10067" t="s">
        <v>1260</v>
      </c>
      <c r="E10067" t="s">
        <v>18</v>
      </c>
      <c r="G10067" t="s">
        <v>192</v>
      </c>
      <c r="H10067" t="s">
        <v>205</v>
      </c>
      <c r="I10067">
        <v>33000</v>
      </c>
      <c r="J10067">
        <v>2.75</v>
      </c>
      <c r="K10067">
        <v>12</v>
      </c>
      <c r="L10067">
        <v>18</v>
      </c>
      <c r="M10067">
        <v>10</v>
      </c>
      <c r="N10067" s="2">
        <v>250</v>
      </c>
      <c r="O10067" s="2">
        <v>687.5</v>
      </c>
    </row>
    <row r="10068" spans="1:15" x14ac:dyDescent="0.35">
      <c r="A10068">
        <v>206771331</v>
      </c>
      <c r="B10068" t="s">
        <v>15</v>
      </c>
      <c r="C10068" t="s">
        <v>1728</v>
      </c>
      <c r="D10068" t="s">
        <v>1260</v>
      </c>
      <c r="E10068" t="s">
        <v>18</v>
      </c>
      <c r="G10068" t="s">
        <v>192</v>
      </c>
      <c r="H10068" t="s">
        <v>204</v>
      </c>
      <c r="I10068">
        <v>33000</v>
      </c>
      <c r="J10068">
        <v>2.75</v>
      </c>
      <c r="K10068">
        <v>12</v>
      </c>
      <c r="L10068">
        <v>18</v>
      </c>
      <c r="M10068">
        <v>10</v>
      </c>
      <c r="N10068" s="2">
        <v>250</v>
      </c>
      <c r="O10068" s="2">
        <v>687.5</v>
      </c>
    </row>
    <row r="10069" spans="1:15" x14ac:dyDescent="0.35">
      <c r="A10069">
        <v>206771322</v>
      </c>
      <c r="B10069" t="s">
        <v>15</v>
      </c>
      <c r="C10069" t="s">
        <v>1728</v>
      </c>
      <c r="D10069" t="s">
        <v>1260</v>
      </c>
      <c r="E10069" t="s">
        <v>18</v>
      </c>
      <c r="G10069" t="s">
        <v>192</v>
      </c>
      <c r="H10069" t="s">
        <v>203</v>
      </c>
      <c r="I10069">
        <v>33000</v>
      </c>
      <c r="J10069">
        <v>2.75</v>
      </c>
      <c r="K10069">
        <v>12</v>
      </c>
      <c r="L10069">
        <v>18</v>
      </c>
      <c r="M10069">
        <v>10</v>
      </c>
      <c r="N10069" s="2">
        <v>250</v>
      </c>
      <c r="O10069" s="2">
        <v>687.5</v>
      </c>
    </row>
    <row r="10070" spans="1:15" x14ac:dyDescent="0.35">
      <c r="A10070">
        <v>206771277</v>
      </c>
      <c r="B10070" t="s">
        <v>15</v>
      </c>
      <c r="C10070" t="s">
        <v>1728</v>
      </c>
      <c r="D10070" t="s">
        <v>1260</v>
      </c>
      <c r="E10070" t="s">
        <v>18</v>
      </c>
      <c r="G10070" t="s">
        <v>192</v>
      </c>
      <c r="H10070" t="s">
        <v>177</v>
      </c>
      <c r="I10070">
        <v>33000</v>
      </c>
      <c r="J10070">
        <v>2.75</v>
      </c>
      <c r="K10070">
        <v>12</v>
      </c>
      <c r="L10070">
        <v>18</v>
      </c>
      <c r="M10070">
        <v>10</v>
      </c>
      <c r="N10070" s="2">
        <v>250</v>
      </c>
      <c r="O10070" s="2">
        <v>687.5</v>
      </c>
    </row>
    <row r="10071" spans="1:15" x14ac:dyDescent="0.35">
      <c r="A10071">
        <v>206770953</v>
      </c>
      <c r="B10071" t="s">
        <v>15</v>
      </c>
      <c r="C10071" t="s">
        <v>1728</v>
      </c>
      <c r="D10071" t="s">
        <v>1260</v>
      </c>
      <c r="E10071" t="s">
        <v>18</v>
      </c>
      <c r="G10071" t="s">
        <v>172</v>
      </c>
      <c r="I10071">
        <v>33400</v>
      </c>
      <c r="J10071">
        <v>2.78</v>
      </c>
      <c r="K10071">
        <v>13</v>
      </c>
      <c r="L10071">
        <v>18.5</v>
      </c>
      <c r="M10071">
        <v>10</v>
      </c>
      <c r="N10071" s="2">
        <v>250</v>
      </c>
      <c r="O10071" s="2">
        <v>695</v>
      </c>
    </row>
    <row r="10072" spans="1:15" x14ac:dyDescent="0.35">
      <c r="A10072">
        <v>206770944</v>
      </c>
      <c r="B10072" t="s">
        <v>15</v>
      </c>
      <c r="C10072" t="s">
        <v>1728</v>
      </c>
      <c r="D10072" t="s">
        <v>1260</v>
      </c>
      <c r="E10072" t="s">
        <v>18</v>
      </c>
      <c r="G10072" t="s">
        <v>171</v>
      </c>
      <c r="I10072">
        <v>33600</v>
      </c>
      <c r="J10072">
        <v>2.8</v>
      </c>
      <c r="K10072">
        <v>13</v>
      </c>
      <c r="L10072">
        <v>19</v>
      </c>
      <c r="M10072">
        <v>10</v>
      </c>
      <c r="N10072" s="2">
        <v>250</v>
      </c>
      <c r="O10072" s="2">
        <v>700</v>
      </c>
    </row>
    <row r="10073" spans="1:15" x14ac:dyDescent="0.35">
      <c r="A10073">
        <v>204301030</v>
      </c>
      <c r="B10073" t="s">
        <v>15</v>
      </c>
      <c r="C10073" t="s">
        <v>1728</v>
      </c>
      <c r="D10073" t="s">
        <v>1263</v>
      </c>
      <c r="E10073" t="s">
        <v>18</v>
      </c>
      <c r="G10073" t="s">
        <v>174</v>
      </c>
      <c r="H10073" t="s">
        <v>194</v>
      </c>
      <c r="I10073">
        <v>46000</v>
      </c>
      <c r="J10073">
        <v>3.83</v>
      </c>
      <c r="K10073">
        <v>10.5</v>
      </c>
      <c r="L10073">
        <v>18</v>
      </c>
      <c r="M10073">
        <v>10.5</v>
      </c>
      <c r="N10073" s="2">
        <v>250</v>
      </c>
      <c r="O10073" s="2">
        <v>957.5</v>
      </c>
    </row>
    <row r="10074" spans="1:15" x14ac:dyDescent="0.35">
      <c r="A10074">
        <v>204301020</v>
      </c>
      <c r="B10074" t="s">
        <v>15</v>
      </c>
      <c r="C10074" t="s">
        <v>1728</v>
      </c>
      <c r="D10074" t="s">
        <v>1263</v>
      </c>
      <c r="E10074" t="s">
        <v>18</v>
      </c>
      <c r="G10074" t="s">
        <v>174</v>
      </c>
      <c r="H10074" t="s">
        <v>177</v>
      </c>
      <c r="I10074">
        <v>46000</v>
      </c>
      <c r="J10074">
        <v>3.83</v>
      </c>
      <c r="K10074">
        <v>10.5</v>
      </c>
      <c r="L10074">
        <v>18</v>
      </c>
      <c r="M10074">
        <v>10.5</v>
      </c>
      <c r="N10074" s="2">
        <v>250</v>
      </c>
      <c r="O10074" s="2">
        <v>957.5</v>
      </c>
    </row>
    <row r="10075" spans="1:15" x14ac:dyDescent="0.35">
      <c r="A10075">
        <v>204456885</v>
      </c>
      <c r="B10075" t="s">
        <v>15</v>
      </c>
      <c r="C10075" t="s">
        <v>1728</v>
      </c>
      <c r="D10075" t="s">
        <v>1265</v>
      </c>
      <c r="E10075" t="s">
        <v>18</v>
      </c>
      <c r="G10075" t="s">
        <v>190</v>
      </c>
      <c r="H10075" t="s">
        <v>181</v>
      </c>
      <c r="I10075">
        <v>24600</v>
      </c>
      <c r="J10075">
        <v>2.0499999999999998</v>
      </c>
      <c r="K10075">
        <v>11</v>
      </c>
      <c r="L10075">
        <v>18</v>
      </c>
      <c r="M10075">
        <v>10</v>
      </c>
      <c r="N10075" s="2">
        <v>250</v>
      </c>
      <c r="O10075" s="2">
        <v>512.5</v>
      </c>
    </row>
    <row r="10076" spans="1:15" x14ac:dyDescent="0.35">
      <c r="A10076">
        <v>9898151</v>
      </c>
      <c r="B10076" t="s">
        <v>15</v>
      </c>
      <c r="C10076" t="s">
        <v>1728</v>
      </c>
      <c r="D10076" t="s">
        <v>1263</v>
      </c>
      <c r="E10076" t="s">
        <v>18</v>
      </c>
      <c r="G10076" t="s">
        <v>197</v>
      </c>
      <c r="H10076" t="s">
        <v>175</v>
      </c>
      <c r="I10076">
        <v>46000</v>
      </c>
      <c r="J10076">
        <v>3.83</v>
      </c>
      <c r="K10076">
        <v>10.5</v>
      </c>
      <c r="L10076">
        <v>18</v>
      </c>
      <c r="M10076">
        <v>10</v>
      </c>
      <c r="N10076" s="2">
        <v>250</v>
      </c>
      <c r="O10076" s="2">
        <v>957.5</v>
      </c>
    </row>
    <row r="10077" spans="1:15" x14ac:dyDescent="0.35">
      <c r="A10077">
        <v>9898161</v>
      </c>
      <c r="B10077" t="s">
        <v>15</v>
      </c>
      <c r="C10077" t="s">
        <v>1728</v>
      </c>
      <c r="D10077" t="s">
        <v>1263</v>
      </c>
      <c r="E10077" t="s">
        <v>18</v>
      </c>
      <c r="G10077" t="s">
        <v>176</v>
      </c>
      <c r="H10077" t="s">
        <v>175</v>
      </c>
      <c r="I10077">
        <v>46000</v>
      </c>
      <c r="J10077">
        <v>3.83</v>
      </c>
      <c r="K10077">
        <v>10.5</v>
      </c>
      <c r="L10077">
        <v>18</v>
      </c>
      <c r="M10077">
        <v>10</v>
      </c>
      <c r="N10077" s="2">
        <v>250</v>
      </c>
      <c r="O10077" s="2">
        <v>957.5</v>
      </c>
    </row>
    <row r="10078" spans="1:15" x14ac:dyDescent="0.35">
      <c r="A10078">
        <v>9898103</v>
      </c>
      <c r="B10078" t="s">
        <v>15</v>
      </c>
      <c r="C10078" t="s">
        <v>1728</v>
      </c>
      <c r="D10078" t="s">
        <v>1263</v>
      </c>
      <c r="E10078" t="s">
        <v>18</v>
      </c>
      <c r="G10078" t="s">
        <v>171</v>
      </c>
      <c r="I10078">
        <v>46500</v>
      </c>
      <c r="J10078">
        <v>3.88</v>
      </c>
      <c r="K10078">
        <v>11</v>
      </c>
      <c r="L10078">
        <v>18</v>
      </c>
      <c r="M10078">
        <v>10.5</v>
      </c>
      <c r="N10078" s="2">
        <v>250</v>
      </c>
      <c r="O10078" s="2">
        <v>970</v>
      </c>
    </row>
    <row r="10079" spans="1:15" x14ac:dyDescent="0.35">
      <c r="A10079">
        <v>9898153</v>
      </c>
      <c r="B10079" t="s">
        <v>15</v>
      </c>
      <c r="C10079" t="s">
        <v>1728</v>
      </c>
      <c r="D10079" t="s">
        <v>1263</v>
      </c>
      <c r="E10079" t="s">
        <v>18</v>
      </c>
      <c r="G10079" t="s">
        <v>174</v>
      </c>
      <c r="H10079" t="s">
        <v>175</v>
      </c>
      <c r="I10079">
        <v>47500</v>
      </c>
      <c r="J10079">
        <v>3.96</v>
      </c>
      <c r="K10079">
        <v>11</v>
      </c>
      <c r="L10079">
        <v>18.5</v>
      </c>
      <c r="M10079">
        <v>10.5</v>
      </c>
      <c r="N10079" s="2">
        <v>250</v>
      </c>
      <c r="O10079" s="2">
        <v>990</v>
      </c>
    </row>
    <row r="10080" spans="1:15" x14ac:dyDescent="0.35">
      <c r="A10080">
        <v>206765921</v>
      </c>
      <c r="B10080" t="s">
        <v>15</v>
      </c>
      <c r="C10080" t="s">
        <v>1728</v>
      </c>
      <c r="D10080" t="s">
        <v>1264</v>
      </c>
      <c r="E10080" t="s">
        <v>18</v>
      </c>
      <c r="G10080" t="s">
        <v>190</v>
      </c>
      <c r="H10080" t="s">
        <v>181</v>
      </c>
      <c r="I10080">
        <v>24600</v>
      </c>
      <c r="J10080">
        <v>2.0499999999999998</v>
      </c>
      <c r="K10080">
        <v>11</v>
      </c>
      <c r="L10080">
        <v>18</v>
      </c>
      <c r="M10080">
        <v>10</v>
      </c>
      <c r="N10080" s="2">
        <v>250</v>
      </c>
      <c r="O10080" s="2">
        <v>512.5</v>
      </c>
    </row>
    <row r="10081" spans="1:15" x14ac:dyDescent="0.35">
      <c r="A10081">
        <v>206765831</v>
      </c>
      <c r="B10081" t="s">
        <v>15</v>
      </c>
      <c r="C10081" t="s">
        <v>1728</v>
      </c>
      <c r="D10081" t="s">
        <v>1264</v>
      </c>
      <c r="E10081" t="s">
        <v>18</v>
      </c>
      <c r="G10081" t="s">
        <v>189</v>
      </c>
      <c r="H10081" t="s">
        <v>181</v>
      </c>
      <c r="I10081">
        <v>24000</v>
      </c>
      <c r="J10081">
        <v>2</v>
      </c>
      <c r="K10081">
        <v>11</v>
      </c>
      <c r="L10081">
        <v>18</v>
      </c>
      <c r="M10081">
        <v>10</v>
      </c>
      <c r="N10081" s="2">
        <v>250</v>
      </c>
      <c r="O10081" s="2">
        <v>500</v>
      </c>
    </row>
    <row r="10082" spans="1:15" x14ac:dyDescent="0.35">
      <c r="A10082">
        <v>9898102</v>
      </c>
      <c r="B10082" t="s">
        <v>15</v>
      </c>
      <c r="C10082" t="s">
        <v>1728</v>
      </c>
      <c r="D10082" t="s">
        <v>1263</v>
      </c>
      <c r="E10082" t="s">
        <v>18</v>
      </c>
      <c r="G10082" t="s">
        <v>172</v>
      </c>
      <c r="I10082">
        <v>46000</v>
      </c>
      <c r="J10082">
        <v>3.83</v>
      </c>
      <c r="K10082">
        <v>11</v>
      </c>
      <c r="L10082">
        <v>18</v>
      </c>
      <c r="M10082">
        <v>11</v>
      </c>
      <c r="N10082" s="2">
        <v>250</v>
      </c>
      <c r="O10082" s="2">
        <v>957.5</v>
      </c>
    </row>
    <row r="10083" spans="1:15" x14ac:dyDescent="0.35">
      <c r="A10083">
        <v>206136521</v>
      </c>
      <c r="B10083" t="s">
        <v>15</v>
      </c>
      <c r="C10083" t="s">
        <v>1728</v>
      </c>
      <c r="D10083" t="s">
        <v>1263</v>
      </c>
      <c r="E10083" t="s">
        <v>18</v>
      </c>
      <c r="G10083" t="s">
        <v>208</v>
      </c>
      <c r="H10083" t="s">
        <v>196</v>
      </c>
      <c r="I10083">
        <v>45500</v>
      </c>
      <c r="J10083">
        <v>3.79</v>
      </c>
      <c r="K10083">
        <v>10.5</v>
      </c>
      <c r="L10083">
        <v>18</v>
      </c>
      <c r="M10083">
        <v>10</v>
      </c>
      <c r="N10083" s="2">
        <v>250</v>
      </c>
      <c r="O10083" s="2">
        <v>947.5</v>
      </c>
    </row>
    <row r="10084" spans="1:15" x14ac:dyDescent="0.35">
      <c r="A10084">
        <v>205751207</v>
      </c>
      <c r="B10084" t="s">
        <v>15</v>
      </c>
      <c r="C10084" t="s">
        <v>1728</v>
      </c>
      <c r="D10084" t="s">
        <v>1262</v>
      </c>
      <c r="E10084" t="s">
        <v>18</v>
      </c>
      <c r="G10084" t="s">
        <v>207</v>
      </c>
      <c r="H10084" t="s">
        <v>205</v>
      </c>
      <c r="I10084">
        <v>33000</v>
      </c>
      <c r="J10084">
        <v>2.75</v>
      </c>
      <c r="K10084">
        <v>12</v>
      </c>
      <c r="L10084">
        <v>18</v>
      </c>
      <c r="M10084">
        <v>10</v>
      </c>
      <c r="N10084" s="2">
        <v>250</v>
      </c>
      <c r="O10084" s="2">
        <v>687.5</v>
      </c>
    </row>
    <row r="10085" spans="1:15" x14ac:dyDescent="0.35">
      <c r="A10085">
        <v>206136501</v>
      </c>
      <c r="B10085" t="s">
        <v>15</v>
      </c>
      <c r="C10085" t="s">
        <v>1728</v>
      </c>
      <c r="D10085" t="s">
        <v>1263</v>
      </c>
      <c r="E10085" t="s">
        <v>18</v>
      </c>
      <c r="G10085" t="s">
        <v>174</v>
      </c>
      <c r="H10085" t="s">
        <v>196</v>
      </c>
      <c r="I10085">
        <v>47000</v>
      </c>
      <c r="J10085">
        <v>3.92</v>
      </c>
      <c r="K10085">
        <v>10.5</v>
      </c>
      <c r="L10085">
        <v>18</v>
      </c>
      <c r="M10085">
        <v>10.5</v>
      </c>
      <c r="N10085" s="2">
        <v>250</v>
      </c>
      <c r="O10085" s="2">
        <v>980</v>
      </c>
    </row>
    <row r="10086" spans="1:15" x14ac:dyDescent="0.35">
      <c r="A10086">
        <v>206136481</v>
      </c>
      <c r="B10086" t="s">
        <v>15</v>
      </c>
      <c r="C10086" t="s">
        <v>1728</v>
      </c>
      <c r="D10086" t="s">
        <v>1263</v>
      </c>
      <c r="E10086" t="s">
        <v>18</v>
      </c>
      <c r="G10086" t="s">
        <v>198</v>
      </c>
      <c r="H10086" t="s">
        <v>196</v>
      </c>
      <c r="I10086">
        <v>47000</v>
      </c>
      <c r="J10086">
        <v>3.92</v>
      </c>
      <c r="K10086">
        <v>10.5</v>
      </c>
      <c r="L10086">
        <v>18</v>
      </c>
      <c r="M10086">
        <v>10.5</v>
      </c>
      <c r="N10086" s="2">
        <v>250</v>
      </c>
      <c r="O10086" s="2">
        <v>980</v>
      </c>
    </row>
    <row r="10087" spans="1:15" x14ac:dyDescent="0.35">
      <c r="A10087">
        <v>206136451</v>
      </c>
      <c r="B10087" t="s">
        <v>15</v>
      </c>
      <c r="C10087" t="s">
        <v>1728</v>
      </c>
      <c r="D10087" t="s">
        <v>1263</v>
      </c>
      <c r="E10087" t="s">
        <v>18</v>
      </c>
      <c r="G10087" t="s">
        <v>197</v>
      </c>
      <c r="H10087" t="s">
        <v>196</v>
      </c>
      <c r="I10087">
        <v>46000</v>
      </c>
      <c r="J10087">
        <v>3.83</v>
      </c>
      <c r="K10087">
        <v>10.5</v>
      </c>
      <c r="L10087">
        <v>18</v>
      </c>
      <c r="M10087">
        <v>10.5</v>
      </c>
      <c r="N10087" s="2">
        <v>250</v>
      </c>
      <c r="O10087" s="2">
        <v>957.5</v>
      </c>
    </row>
    <row r="10088" spans="1:15" x14ac:dyDescent="0.35">
      <c r="A10088">
        <v>206774791</v>
      </c>
      <c r="B10088" t="s">
        <v>15</v>
      </c>
      <c r="C10088" t="s">
        <v>1728</v>
      </c>
      <c r="D10088" t="s">
        <v>1261</v>
      </c>
      <c r="E10088" t="s">
        <v>18</v>
      </c>
      <c r="G10088" t="s">
        <v>208</v>
      </c>
      <c r="H10088" t="s">
        <v>196</v>
      </c>
      <c r="I10088">
        <v>45500</v>
      </c>
      <c r="J10088">
        <v>3.79</v>
      </c>
      <c r="K10088">
        <v>10.5</v>
      </c>
      <c r="L10088">
        <v>18</v>
      </c>
      <c r="M10088">
        <v>10</v>
      </c>
      <c r="N10088" s="2">
        <v>250</v>
      </c>
      <c r="O10088" s="2">
        <v>947.5</v>
      </c>
    </row>
    <row r="10089" spans="1:15" x14ac:dyDescent="0.35">
      <c r="A10089">
        <v>207202985</v>
      </c>
      <c r="B10089" t="s">
        <v>15</v>
      </c>
      <c r="C10089" t="s">
        <v>1728</v>
      </c>
      <c r="D10089" t="s">
        <v>187</v>
      </c>
      <c r="E10089" t="s">
        <v>18</v>
      </c>
      <c r="G10089" t="s">
        <v>213</v>
      </c>
      <c r="H10089" t="s">
        <v>214</v>
      </c>
      <c r="I10089">
        <v>18600</v>
      </c>
      <c r="J10089">
        <v>1.55</v>
      </c>
      <c r="K10089">
        <v>12.35</v>
      </c>
      <c r="L10089">
        <v>18</v>
      </c>
      <c r="M10089">
        <v>11</v>
      </c>
      <c r="N10089" s="2">
        <v>250</v>
      </c>
      <c r="O10089" s="2">
        <v>387.5</v>
      </c>
    </row>
    <row r="10090" spans="1:15" x14ac:dyDescent="0.35">
      <c r="A10090">
        <v>207202988</v>
      </c>
      <c r="B10090" t="s">
        <v>15</v>
      </c>
      <c r="C10090" t="s">
        <v>1728</v>
      </c>
      <c r="D10090" t="s">
        <v>187</v>
      </c>
      <c r="E10090" t="s">
        <v>18</v>
      </c>
      <c r="G10090" t="s">
        <v>215</v>
      </c>
      <c r="H10090" t="s">
        <v>214</v>
      </c>
      <c r="I10090">
        <v>18600</v>
      </c>
      <c r="J10090">
        <v>1.55</v>
      </c>
      <c r="K10090">
        <v>12.4</v>
      </c>
      <c r="L10090">
        <v>18</v>
      </c>
      <c r="M10090">
        <v>11</v>
      </c>
      <c r="N10090" s="2">
        <v>250</v>
      </c>
      <c r="O10090" s="2">
        <v>387.5</v>
      </c>
    </row>
    <row r="10091" spans="1:15" x14ac:dyDescent="0.35">
      <c r="A10091">
        <v>207202992</v>
      </c>
      <c r="B10091" t="s">
        <v>15</v>
      </c>
      <c r="C10091" t="s">
        <v>1728</v>
      </c>
      <c r="D10091" t="s">
        <v>187</v>
      </c>
      <c r="E10091" t="s">
        <v>18</v>
      </c>
      <c r="G10091" t="s">
        <v>213</v>
      </c>
      <c r="H10091" t="s">
        <v>216</v>
      </c>
      <c r="I10091">
        <v>18500</v>
      </c>
      <c r="J10091">
        <v>1.54</v>
      </c>
      <c r="K10091">
        <v>12.35</v>
      </c>
      <c r="L10091">
        <v>18</v>
      </c>
      <c r="M10091">
        <v>11</v>
      </c>
      <c r="N10091" s="2">
        <v>250</v>
      </c>
      <c r="O10091" s="2">
        <v>385</v>
      </c>
    </row>
    <row r="10092" spans="1:15" x14ac:dyDescent="0.35">
      <c r="A10092">
        <v>207202994</v>
      </c>
      <c r="B10092" t="s">
        <v>15</v>
      </c>
      <c r="C10092" t="s">
        <v>1728</v>
      </c>
      <c r="D10092" t="s">
        <v>187</v>
      </c>
      <c r="E10092" t="s">
        <v>18</v>
      </c>
      <c r="G10092" t="s">
        <v>215</v>
      </c>
      <c r="H10092" t="s">
        <v>216</v>
      </c>
      <c r="I10092">
        <v>18500</v>
      </c>
      <c r="J10092">
        <v>1.54</v>
      </c>
      <c r="K10092">
        <v>12.35</v>
      </c>
      <c r="L10092">
        <v>18</v>
      </c>
      <c r="M10092">
        <v>11</v>
      </c>
      <c r="N10092" s="2">
        <v>250</v>
      </c>
      <c r="O10092" s="2">
        <v>385</v>
      </c>
    </row>
    <row r="10093" spans="1:15" x14ac:dyDescent="0.35">
      <c r="A10093">
        <v>207202995</v>
      </c>
      <c r="B10093" t="s">
        <v>15</v>
      </c>
      <c r="C10093" t="s">
        <v>1728</v>
      </c>
      <c r="D10093" t="s">
        <v>187</v>
      </c>
      <c r="E10093" t="s">
        <v>18</v>
      </c>
      <c r="G10093" t="s">
        <v>213</v>
      </c>
      <c r="H10093" t="s">
        <v>217</v>
      </c>
      <c r="I10093">
        <v>18500</v>
      </c>
      <c r="J10093">
        <v>1.54</v>
      </c>
      <c r="K10093">
        <v>12.35</v>
      </c>
      <c r="L10093">
        <v>18</v>
      </c>
      <c r="M10093">
        <v>11</v>
      </c>
      <c r="N10093" s="2">
        <v>250</v>
      </c>
      <c r="O10093" s="2">
        <v>385</v>
      </c>
    </row>
    <row r="10094" spans="1:15" x14ac:dyDescent="0.35">
      <c r="A10094">
        <v>207202997</v>
      </c>
      <c r="B10094" t="s">
        <v>15</v>
      </c>
      <c r="C10094" t="s">
        <v>1728</v>
      </c>
      <c r="D10094" t="s">
        <v>187</v>
      </c>
      <c r="E10094" t="s">
        <v>18</v>
      </c>
      <c r="G10094" t="s">
        <v>215</v>
      </c>
      <c r="H10094" t="s">
        <v>217</v>
      </c>
      <c r="I10094">
        <v>18600</v>
      </c>
      <c r="J10094">
        <v>1.55</v>
      </c>
      <c r="K10094">
        <v>12.35</v>
      </c>
      <c r="L10094">
        <v>18</v>
      </c>
      <c r="M10094">
        <v>11</v>
      </c>
      <c r="N10094" s="2">
        <v>250</v>
      </c>
      <c r="O10094" s="2">
        <v>387.5</v>
      </c>
    </row>
    <row r="10095" spans="1:15" x14ac:dyDescent="0.35">
      <c r="A10095">
        <v>207203003</v>
      </c>
      <c r="B10095" t="s">
        <v>15</v>
      </c>
      <c r="C10095" t="s">
        <v>1728</v>
      </c>
      <c r="D10095" t="s">
        <v>187</v>
      </c>
      <c r="E10095" t="s">
        <v>18</v>
      </c>
      <c r="G10095" t="s">
        <v>213</v>
      </c>
      <c r="H10095" t="s">
        <v>218</v>
      </c>
      <c r="I10095">
        <v>18300</v>
      </c>
      <c r="J10095">
        <v>1.53</v>
      </c>
      <c r="K10095">
        <v>12.3</v>
      </c>
      <c r="L10095">
        <v>18</v>
      </c>
      <c r="M10095">
        <v>11</v>
      </c>
      <c r="N10095" s="2">
        <v>250</v>
      </c>
      <c r="O10095" s="2">
        <v>382.5</v>
      </c>
    </row>
    <row r="10096" spans="1:15" x14ac:dyDescent="0.35">
      <c r="A10096">
        <v>207203005</v>
      </c>
      <c r="B10096" t="s">
        <v>15</v>
      </c>
      <c r="C10096" t="s">
        <v>1728</v>
      </c>
      <c r="D10096" t="s">
        <v>187</v>
      </c>
      <c r="E10096" t="s">
        <v>18</v>
      </c>
      <c r="G10096" t="s">
        <v>215</v>
      </c>
      <c r="H10096" t="s">
        <v>218</v>
      </c>
      <c r="I10096">
        <v>18300</v>
      </c>
      <c r="J10096">
        <v>1.53</v>
      </c>
      <c r="K10096">
        <v>12.35</v>
      </c>
      <c r="L10096">
        <v>18</v>
      </c>
      <c r="M10096">
        <v>11</v>
      </c>
      <c r="N10096" s="2">
        <v>250</v>
      </c>
      <c r="O10096" s="2">
        <v>382.5</v>
      </c>
    </row>
    <row r="10097" spans="1:15" x14ac:dyDescent="0.35">
      <c r="A10097">
        <v>207203017</v>
      </c>
      <c r="B10097" t="s">
        <v>15</v>
      </c>
      <c r="C10097" t="s">
        <v>1728</v>
      </c>
      <c r="D10097" t="s">
        <v>187</v>
      </c>
      <c r="E10097" t="s">
        <v>18</v>
      </c>
      <c r="G10097" t="s">
        <v>213</v>
      </c>
      <c r="H10097" t="s">
        <v>219</v>
      </c>
      <c r="I10097">
        <v>18600</v>
      </c>
      <c r="J10097">
        <v>1.55</v>
      </c>
      <c r="K10097">
        <v>12.4</v>
      </c>
      <c r="L10097">
        <v>18</v>
      </c>
      <c r="M10097">
        <v>11</v>
      </c>
      <c r="N10097" s="2">
        <v>250</v>
      </c>
      <c r="O10097" s="2">
        <v>387.5</v>
      </c>
    </row>
    <row r="10098" spans="1:15" x14ac:dyDescent="0.35">
      <c r="A10098">
        <v>207203019</v>
      </c>
      <c r="B10098" t="s">
        <v>15</v>
      </c>
      <c r="C10098" t="s">
        <v>1728</v>
      </c>
      <c r="D10098" t="s">
        <v>187</v>
      </c>
      <c r="E10098" t="s">
        <v>18</v>
      </c>
      <c r="G10098" t="s">
        <v>215</v>
      </c>
      <c r="H10098" t="s">
        <v>219</v>
      </c>
      <c r="I10098">
        <v>18700</v>
      </c>
      <c r="J10098">
        <v>1.56</v>
      </c>
      <c r="K10098">
        <v>12.4</v>
      </c>
      <c r="L10098">
        <v>18</v>
      </c>
      <c r="M10098">
        <v>11</v>
      </c>
      <c r="N10098" s="2">
        <v>250</v>
      </c>
      <c r="O10098" s="2">
        <v>390</v>
      </c>
    </row>
    <row r="10099" spans="1:15" x14ac:dyDescent="0.35">
      <c r="A10099">
        <v>207203049</v>
      </c>
      <c r="B10099" t="s">
        <v>15</v>
      </c>
      <c r="C10099" t="s">
        <v>1728</v>
      </c>
      <c r="D10099" t="s">
        <v>187</v>
      </c>
      <c r="E10099" t="s">
        <v>18</v>
      </c>
      <c r="G10099" t="s">
        <v>213</v>
      </c>
      <c r="H10099" t="s">
        <v>220</v>
      </c>
      <c r="I10099">
        <v>18400</v>
      </c>
      <c r="J10099">
        <v>1.53</v>
      </c>
      <c r="K10099">
        <v>12.3</v>
      </c>
      <c r="L10099">
        <v>18</v>
      </c>
      <c r="M10099">
        <v>11</v>
      </c>
      <c r="N10099" s="2">
        <v>250</v>
      </c>
      <c r="O10099" s="2">
        <v>382.5</v>
      </c>
    </row>
    <row r="10100" spans="1:15" x14ac:dyDescent="0.35">
      <c r="A10100">
        <v>207203051</v>
      </c>
      <c r="B10100" t="s">
        <v>15</v>
      </c>
      <c r="C10100" t="s">
        <v>1728</v>
      </c>
      <c r="D10100" t="s">
        <v>187</v>
      </c>
      <c r="E10100" t="s">
        <v>18</v>
      </c>
      <c r="G10100" t="s">
        <v>215</v>
      </c>
      <c r="H10100" t="s">
        <v>220</v>
      </c>
      <c r="I10100">
        <v>18500</v>
      </c>
      <c r="J10100">
        <v>1.54</v>
      </c>
      <c r="K10100">
        <v>12.3</v>
      </c>
      <c r="L10100">
        <v>18</v>
      </c>
      <c r="M10100">
        <v>11</v>
      </c>
      <c r="N10100" s="2">
        <v>250</v>
      </c>
      <c r="O10100" s="2">
        <v>385</v>
      </c>
    </row>
    <row r="10101" spans="1:15" x14ac:dyDescent="0.35">
      <c r="A10101">
        <v>207203073</v>
      </c>
      <c r="B10101" t="s">
        <v>15</v>
      </c>
      <c r="C10101" t="s">
        <v>1728</v>
      </c>
      <c r="D10101" t="s">
        <v>187</v>
      </c>
      <c r="E10101" t="s">
        <v>18</v>
      </c>
      <c r="G10101" t="s">
        <v>215</v>
      </c>
      <c r="H10101" t="s">
        <v>221</v>
      </c>
      <c r="I10101">
        <v>18800</v>
      </c>
      <c r="J10101">
        <v>1.57</v>
      </c>
      <c r="K10101">
        <v>12.35</v>
      </c>
      <c r="L10101">
        <v>18</v>
      </c>
      <c r="M10101">
        <v>11</v>
      </c>
      <c r="N10101" s="2">
        <v>250</v>
      </c>
      <c r="O10101" s="2">
        <v>392.5</v>
      </c>
    </row>
    <row r="10102" spans="1:15" x14ac:dyDescent="0.35">
      <c r="A10102">
        <v>207203074</v>
      </c>
      <c r="B10102" t="s">
        <v>15</v>
      </c>
      <c r="C10102" t="s">
        <v>1728</v>
      </c>
      <c r="D10102" t="s">
        <v>187</v>
      </c>
      <c r="E10102" t="s">
        <v>18</v>
      </c>
      <c r="G10102" t="s">
        <v>215</v>
      </c>
      <c r="H10102" t="s">
        <v>222</v>
      </c>
      <c r="I10102">
        <v>18500</v>
      </c>
      <c r="J10102">
        <v>1.54</v>
      </c>
      <c r="K10102">
        <v>12.3</v>
      </c>
      <c r="L10102">
        <v>18</v>
      </c>
      <c r="M10102">
        <v>11</v>
      </c>
      <c r="N10102" s="2">
        <v>250</v>
      </c>
      <c r="O10102" s="2">
        <v>385</v>
      </c>
    </row>
    <row r="10103" spans="1:15" x14ac:dyDescent="0.35">
      <c r="A10103">
        <v>206765484</v>
      </c>
      <c r="B10103" t="s">
        <v>15</v>
      </c>
      <c r="C10103" t="s">
        <v>1728</v>
      </c>
      <c r="D10103" t="s">
        <v>1264</v>
      </c>
      <c r="E10103" t="s">
        <v>18</v>
      </c>
      <c r="G10103" t="s">
        <v>180</v>
      </c>
      <c r="H10103" t="s">
        <v>181</v>
      </c>
      <c r="I10103">
        <v>23600</v>
      </c>
      <c r="J10103">
        <v>1.97</v>
      </c>
      <c r="K10103">
        <v>11.5</v>
      </c>
      <c r="L10103">
        <v>18</v>
      </c>
      <c r="M10103">
        <v>10</v>
      </c>
      <c r="N10103" s="2">
        <v>250</v>
      </c>
      <c r="O10103" s="2">
        <v>492.5</v>
      </c>
    </row>
    <row r="10104" spans="1:15" x14ac:dyDescent="0.35">
      <c r="A10104">
        <v>207202981</v>
      </c>
      <c r="B10104" t="s">
        <v>15</v>
      </c>
      <c r="C10104" t="s">
        <v>1728</v>
      </c>
      <c r="D10104" t="s">
        <v>187</v>
      </c>
      <c r="E10104" t="s">
        <v>18</v>
      </c>
      <c r="G10104" t="s">
        <v>212</v>
      </c>
      <c r="I10104">
        <v>18500</v>
      </c>
      <c r="J10104">
        <v>1.54</v>
      </c>
      <c r="K10104">
        <v>12.2</v>
      </c>
      <c r="L10104">
        <v>19</v>
      </c>
      <c r="M10104">
        <v>11.5</v>
      </c>
      <c r="N10104" s="2">
        <v>250</v>
      </c>
      <c r="O10104" s="2">
        <v>385</v>
      </c>
    </row>
    <row r="10105" spans="1:15" x14ac:dyDescent="0.35">
      <c r="A10105">
        <v>206774440</v>
      </c>
      <c r="B10105" t="s">
        <v>15</v>
      </c>
      <c r="C10105" t="s">
        <v>1728</v>
      </c>
      <c r="D10105" t="s">
        <v>1261</v>
      </c>
      <c r="E10105" t="s">
        <v>18</v>
      </c>
      <c r="G10105" t="s">
        <v>176</v>
      </c>
      <c r="H10105" t="s">
        <v>178</v>
      </c>
      <c r="I10105">
        <v>46000</v>
      </c>
      <c r="J10105">
        <v>3.83</v>
      </c>
      <c r="K10105">
        <v>10.5</v>
      </c>
      <c r="L10105">
        <v>18</v>
      </c>
      <c r="M10105">
        <v>10</v>
      </c>
      <c r="N10105" s="2">
        <v>250</v>
      </c>
      <c r="O10105" s="2">
        <v>957.5</v>
      </c>
    </row>
    <row r="10106" spans="1:15" x14ac:dyDescent="0.35">
      <c r="A10106">
        <v>206774368</v>
      </c>
      <c r="B10106" t="s">
        <v>15</v>
      </c>
      <c r="C10106" t="s">
        <v>1728</v>
      </c>
      <c r="D10106" t="s">
        <v>1261</v>
      </c>
      <c r="E10106" t="s">
        <v>18</v>
      </c>
      <c r="G10106" t="s">
        <v>176</v>
      </c>
      <c r="H10106" t="s">
        <v>177</v>
      </c>
      <c r="I10106">
        <v>46000</v>
      </c>
      <c r="J10106">
        <v>3.83</v>
      </c>
      <c r="K10106">
        <v>10.5</v>
      </c>
      <c r="L10106">
        <v>18</v>
      </c>
      <c r="M10106">
        <v>10</v>
      </c>
      <c r="N10106" s="2">
        <v>250</v>
      </c>
      <c r="O10106" s="2">
        <v>957.5</v>
      </c>
    </row>
    <row r="10107" spans="1:15" x14ac:dyDescent="0.35">
      <c r="A10107">
        <v>206771727</v>
      </c>
      <c r="B10107" t="s">
        <v>15</v>
      </c>
      <c r="C10107" t="s">
        <v>1728</v>
      </c>
      <c r="D10107" t="s">
        <v>1260</v>
      </c>
      <c r="E10107" t="s">
        <v>18</v>
      </c>
      <c r="G10107" t="s">
        <v>207</v>
      </c>
      <c r="H10107" t="s">
        <v>181</v>
      </c>
      <c r="I10107">
        <v>33000</v>
      </c>
      <c r="J10107">
        <v>2.75</v>
      </c>
      <c r="K10107">
        <v>12</v>
      </c>
      <c r="L10107">
        <v>18</v>
      </c>
      <c r="M10107">
        <v>10</v>
      </c>
      <c r="N10107" s="2">
        <v>250</v>
      </c>
      <c r="O10107" s="2">
        <v>687.5</v>
      </c>
    </row>
    <row r="10108" spans="1:15" x14ac:dyDescent="0.35">
      <c r="A10108">
        <v>206771718</v>
      </c>
      <c r="B10108" t="s">
        <v>15</v>
      </c>
      <c r="C10108" t="s">
        <v>1728</v>
      </c>
      <c r="D10108" t="s">
        <v>1260</v>
      </c>
      <c r="E10108" t="s">
        <v>18</v>
      </c>
      <c r="G10108" t="s">
        <v>207</v>
      </c>
      <c r="H10108" t="s">
        <v>206</v>
      </c>
      <c r="I10108">
        <v>33000</v>
      </c>
      <c r="J10108">
        <v>2.75</v>
      </c>
      <c r="K10108">
        <v>12</v>
      </c>
      <c r="L10108">
        <v>18</v>
      </c>
      <c r="M10108">
        <v>10</v>
      </c>
      <c r="N10108" s="2">
        <v>250</v>
      </c>
      <c r="O10108" s="2">
        <v>687.5</v>
      </c>
    </row>
    <row r="10109" spans="1:15" x14ac:dyDescent="0.35">
      <c r="A10109">
        <v>206765383</v>
      </c>
      <c r="B10109" t="s">
        <v>15</v>
      </c>
      <c r="C10109" t="s">
        <v>1728</v>
      </c>
      <c r="D10109" t="s">
        <v>1264</v>
      </c>
      <c r="E10109" t="s">
        <v>18</v>
      </c>
      <c r="G10109" t="s">
        <v>172</v>
      </c>
      <c r="I10109">
        <v>24000</v>
      </c>
      <c r="J10109">
        <v>2</v>
      </c>
      <c r="K10109">
        <v>12.5</v>
      </c>
      <c r="L10109">
        <v>18</v>
      </c>
      <c r="M10109">
        <v>10</v>
      </c>
      <c r="N10109" s="2">
        <v>250</v>
      </c>
      <c r="O10109" s="2">
        <v>500</v>
      </c>
    </row>
    <row r="10110" spans="1:15" x14ac:dyDescent="0.35">
      <c r="A10110">
        <v>205750612</v>
      </c>
      <c r="B10110" t="s">
        <v>15</v>
      </c>
      <c r="C10110" t="s">
        <v>1728</v>
      </c>
      <c r="D10110" t="s">
        <v>1259</v>
      </c>
      <c r="E10110" t="s">
        <v>18</v>
      </c>
      <c r="G10110" t="s">
        <v>207</v>
      </c>
      <c r="H10110" t="s">
        <v>181</v>
      </c>
      <c r="I10110">
        <v>24600</v>
      </c>
      <c r="J10110">
        <v>2.0499999999999998</v>
      </c>
      <c r="K10110">
        <v>10.5</v>
      </c>
      <c r="L10110">
        <v>18</v>
      </c>
      <c r="M10110">
        <v>10</v>
      </c>
      <c r="N10110" s="2">
        <v>250</v>
      </c>
      <c r="O10110" s="2">
        <v>512.5</v>
      </c>
    </row>
    <row r="10111" spans="1:15" x14ac:dyDescent="0.35">
      <c r="A10111">
        <v>205750492</v>
      </c>
      <c r="B10111" t="s">
        <v>15</v>
      </c>
      <c r="C10111" t="s">
        <v>1728</v>
      </c>
      <c r="D10111" t="s">
        <v>1259</v>
      </c>
      <c r="E10111" t="s">
        <v>18</v>
      </c>
      <c r="G10111" t="s">
        <v>192</v>
      </c>
      <c r="H10111" t="s">
        <v>181</v>
      </c>
      <c r="I10111">
        <v>24600</v>
      </c>
      <c r="J10111">
        <v>2.0499999999999998</v>
      </c>
      <c r="K10111">
        <v>10.5</v>
      </c>
      <c r="L10111">
        <v>18</v>
      </c>
      <c r="M10111">
        <v>10</v>
      </c>
      <c r="N10111" s="2">
        <v>250</v>
      </c>
      <c r="O10111" s="2">
        <v>512.5</v>
      </c>
    </row>
    <row r="10112" spans="1:15" x14ac:dyDescent="0.35">
      <c r="A10112">
        <v>204292854</v>
      </c>
      <c r="B10112" t="s">
        <v>15</v>
      </c>
      <c r="C10112" t="s">
        <v>1728</v>
      </c>
      <c r="D10112" t="s">
        <v>1259</v>
      </c>
      <c r="E10112" t="s">
        <v>18</v>
      </c>
      <c r="G10112" t="s">
        <v>211</v>
      </c>
      <c r="H10112" t="s">
        <v>181</v>
      </c>
      <c r="I10112">
        <v>24000</v>
      </c>
      <c r="J10112">
        <v>2</v>
      </c>
      <c r="K10112">
        <v>10.5</v>
      </c>
      <c r="L10112">
        <v>18</v>
      </c>
      <c r="M10112">
        <v>10</v>
      </c>
      <c r="N10112" s="2">
        <v>250</v>
      </c>
      <c r="O10112" s="2">
        <v>500</v>
      </c>
    </row>
    <row r="10113" spans="1:15" x14ac:dyDescent="0.35">
      <c r="A10113">
        <v>204291936</v>
      </c>
      <c r="B10113" t="s">
        <v>15</v>
      </c>
      <c r="C10113" t="s">
        <v>1728</v>
      </c>
      <c r="D10113" t="s">
        <v>1259</v>
      </c>
      <c r="E10113" t="s">
        <v>18</v>
      </c>
      <c r="G10113" t="s">
        <v>210</v>
      </c>
      <c r="H10113" t="s">
        <v>181</v>
      </c>
      <c r="I10113">
        <v>24000</v>
      </c>
      <c r="J10113">
        <v>2</v>
      </c>
      <c r="K10113">
        <v>10.5</v>
      </c>
      <c r="L10113">
        <v>18</v>
      </c>
      <c r="M10113">
        <v>10</v>
      </c>
      <c r="N10113" s="2">
        <v>250</v>
      </c>
      <c r="O10113" s="2">
        <v>500</v>
      </c>
    </row>
    <row r="10114" spans="1:15" x14ac:dyDescent="0.35">
      <c r="A10114">
        <v>204291328</v>
      </c>
      <c r="B10114" t="s">
        <v>15</v>
      </c>
      <c r="C10114" t="s">
        <v>1728</v>
      </c>
      <c r="D10114" t="s">
        <v>1259</v>
      </c>
      <c r="E10114" t="s">
        <v>18</v>
      </c>
      <c r="G10114" t="s">
        <v>189</v>
      </c>
      <c r="H10114" t="s">
        <v>181</v>
      </c>
      <c r="I10114">
        <v>23800</v>
      </c>
      <c r="J10114">
        <v>1.98</v>
      </c>
      <c r="K10114">
        <v>10.5</v>
      </c>
      <c r="L10114">
        <v>18</v>
      </c>
      <c r="M10114">
        <v>10</v>
      </c>
      <c r="N10114" s="2">
        <v>250</v>
      </c>
      <c r="O10114" s="2">
        <v>495</v>
      </c>
    </row>
    <row r="10115" spans="1:15" x14ac:dyDescent="0.35">
      <c r="A10115">
        <v>206136431</v>
      </c>
      <c r="B10115" t="s">
        <v>15</v>
      </c>
      <c r="C10115" t="s">
        <v>1728</v>
      </c>
      <c r="D10115" t="s">
        <v>1263</v>
      </c>
      <c r="E10115" t="s">
        <v>18</v>
      </c>
      <c r="G10115" t="s">
        <v>195</v>
      </c>
      <c r="H10115" t="s">
        <v>196</v>
      </c>
      <c r="I10115">
        <v>45500</v>
      </c>
      <c r="J10115">
        <v>3.79</v>
      </c>
      <c r="K10115">
        <v>10.5</v>
      </c>
      <c r="L10115">
        <v>18</v>
      </c>
      <c r="M10115">
        <v>10.5</v>
      </c>
      <c r="N10115" s="2">
        <v>250</v>
      </c>
      <c r="O10115" s="2">
        <v>947.5</v>
      </c>
    </row>
    <row r="10116" spans="1:15" x14ac:dyDescent="0.35">
      <c r="A10116">
        <v>206135749</v>
      </c>
      <c r="B10116" t="s">
        <v>15</v>
      </c>
      <c r="C10116" t="s">
        <v>1728</v>
      </c>
      <c r="D10116" t="s">
        <v>1262</v>
      </c>
      <c r="E10116" t="s">
        <v>18</v>
      </c>
      <c r="G10116" t="s">
        <v>207</v>
      </c>
      <c r="H10116" t="s">
        <v>196</v>
      </c>
      <c r="I10116">
        <v>33400</v>
      </c>
      <c r="J10116">
        <v>2.78</v>
      </c>
      <c r="K10116">
        <v>12</v>
      </c>
      <c r="L10116">
        <v>18</v>
      </c>
      <c r="M10116">
        <v>10</v>
      </c>
      <c r="N10116" s="2">
        <v>250</v>
      </c>
      <c r="O10116" s="2">
        <v>695</v>
      </c>
    </row>
    <row r="10117" spans="1:15" x14ac:dyDescent="0.35">
      <c r="A10117">
        <v>205751231</v>
      </c>
      <c r="B10117" t="s">
        <v>15</v>
      </c>
      <c r="C10117" t="s">
        <v>1728</v>
      </c>
      <c r="D10117" t="s">
        <v>1262</v>
      </c>
      <c r="E10117" t="s">
        <v>18</v>
      </c>
      <c r="G10117" t="s">
        <v>207</v>
      </c>
      <c r="H10117" t="s">
        <v>178</v>
      </c>
      <c r="I10117">
        <v>33000</v>
      </c>
      <c r="J10117">
        <v>2.75</v>
      </c>
      <c r="K10117">
        <v>12</v>
      </c>
      <c r="L10117">
        <v>18</v>
      </c>
      <c r="M10117">
        <v>10</v>
      </c>
      <c r="N10117" s="2">
        <v>250</v>
      </c>
      <c r="O10117" s="2">
        <v>687.5</v>
      </c>
    </row>
    <row r="10118" spans="1:15" x14ac:dyDescent="0.35">
      <c r="A10118">
        <v>205751223</v>
      </c>
      <c r="B10118" t="s">
        <v>15</v>
      </c>
      <c r="C10118" t="s">
        <v>1728</v>
      </c>
      <c r="D10118" t="s">
        <v>1262</v>
      </c>
      <c r="E10118" t="s">
        <v>18</v>
      </c>
      <c r="G10118" t="s">
        <v>207</v>
      </c>
      <c r="H10118" t="s">
        <v>181</v>
      </c>
      <c r="I10118">
        <v>33000</v>
      </c>
      <c r="J10118">
        <v>2.75</v>
      </c>
      <c r="K10118">
        <v>12</v>
      </c>
      <c r="L10118">
        <v>18</v>
      </c>
      <c r="M10118">
        <v>10</v>
      </c>
      <c r="N10118" s="2">
        <v>250</v>
      </c>
      <c r="O10118" s="2">
        <v>687.5</v>
      </c>
    </row>
    <row r="10119" spans="1:15" x14ac:dyDescent="0.35">
      <c r="A10119">
        <v>205751215</v>
      </c>
      <c r="B10119" t="s">
        <v>15</v>
      </c>
      <c r="C10119" t="s">
        <v>1728</v>
      </c>
      <c r="D10119" t="s">
        <v>1262</v>
      </c>
      <c r="E10119" t="s">
        <v>18</v>
      </c>
      <c r="G10119" t="s">
        <v>207</v>
      </c>
      <c r="H10119" t="s">
        <v>206</v>
      </c>
      <c r="I10119">
        <v>33000</v>
      </c>
      <c r="J10119">
        <v>2.75</v>
      </c>
      <c r="K10119">
        <v>12</v>
      </c>
      <c r="L10119">
        <v>18</v>
      </c>
      <c r="M10119">
        <v>10</v>
      </c>
      <c r="N10119" s="2">
        <v>250</v>
      </c>
      <c r="O10119" s="2">
        <v>687.5</v>
      </c>
    </row>
    <row r="10120" spans="1:15" x14ac:dyDescent="0.35">
      <c r="A10120">
        <v>200088945</v>
      </c>
      <c r="B10120" t="s">
        <v>15</v>
      </c>
      <c r="C10120" t="s">
        <v>1728</v>
      </c>
      <c r="D10120" t="s">
        <v>223</v>
      </c>
      <c r="E10120" t="s">
        <v>18</v>
      </c>
      <c r="I10120">
        <v>90000</v>
      </c>
      <c r="J10120">
        <v>7.5</v>
      </c>
      <c r="K10120">
        <v>12.1</v>
      </c>
      <c r="L10120">
        <v>13.7</v>
      </c>
      <c r="M10120">
        <v>3.5</v>
      </c>
      <c r="N10120" s="2">
        <v>250</v>
      </c>
      <c r="O10120" s="2">
        <v>1875</v>
      </c>
    </row>
    <row r="10121" spans="1:15" x14ac:dyDescent="0.35">
      <c r="A10121">
        <v>200091694</v>
      </c>
      <c r="B10121" t="s">
        <v>15</v>
      </c>
      <c r="C10121" t="s">
        <v>1728</v>
      </c>
      <c r="D10121" t="s">
        <v>224</v>
      </c>
      <c r="E10121" t="s">
        <v>18</v>
      </c>
      <c r="I10121">
        <v>70000</v>
      </c>
      <c r="J10121">
        <v>5.83</v>
      </c>
      <c r="K10121">
        <v>12</v>
      </c>
      <c r="L10121">
        <v>14</v>
      </c>
      <c r="M10121">
        <v>3.4</v>
      </c>
      <c r="N10121" s="2">
        <v>250</v>
      </c>
      <c r="O10121" s="2">
        <v>1457.5</v>
      </c>
    </row>
    <row r="10122" spans="1:15" x14ac:dyDescent="0.35">
      <c r="A10122">
        <v>200091702</v>
      </c>
      <c r="B10122" t="s">
        <v>15</v>
      </c>
      <c r="C10122" t="s">
        <v>1728</v>
      </c>
      <c r="D10122" t="s">
        <v>225</v>
      </c>
      <c r="E10122" t="s">
        <v>18</v>
      </c>
      <c r="I10122">
        <v>70000</v>
      </c>
      <c r="J10122">
        <v>5.83</v>
      </c>
      <c r="K10122">
        <v>12</v>
      </c>
      <c r="L10122">
        <v>15.6</v>
      </c>
      <c r="M10122">
        <v>3.4</v>
      </c>
      <c r="N10122" s="2">
        <v>250</v>
      </c>
      <c r="O10122" s="2">
        <v>1457.5</v>
      </c>
    </row>
    <row r="10123" spans="1:15" x14ac:dyDescent="0.35">
      <c r="A10123">
        <v>207339319</v>
      </c>
      <c r="B10123" t="s">
        <v>15</v>
      </c>
      <c r="C10123" t="s">
        <v>1728</v>
      </c>
      <c r="D10123" t="s">
        <v>226</v>
      </c>
      <c r="E10123" t="s">
        <v>18</v>
      </c>
      <c r="I10123">
        <v>119000</v>
      </c>
      <c r="J10123">
        <v>9.92</v>
      </c>
      <c r="K10123">
        <v>12.3</v>
      </c>
      <c r="L10123">
        <v>13.6</v>
      </c>
      <c r="M10123">
        <v>3.5</v>
      </c>
      <c r="N10123" s="2">
        <v>250</v>
      </c>
      <c r="O10123" s="2">
        <v>2480</v>
      </c>
    </row>
    <row r="10124" spans="1:15" x14ac:dyDescent="0.35">
      <c r="A10124">
        <v>208104320</v>
      </c>
      <c r="B10124" t="s">
        <v>15</v>
      </c>
      <c r="C10124" t="s">
        <v>1729</v>
      </c>
      <c r="D10124" t="s">
        <v>185</v>
      </c>
      <c r="E10124" t="s">
        <v>18</v>
      </c>
      <c r="G10124" t="s">
        <v>186</v>
      </c>
      <c r="I10124">
        <v>30000</v>
      </c>
      <c r="J10124">
        <v>2.5</v>
      </c>
      <c r="K10124">
        <v>11.1</v>
      </c>
      <c r="L10124">
        <v>19</v>
      </c>
      <c r="M10124">
        <v>10</v>
      </c>
      <c r="N10124" s="2">
        <v>250</v>
      </c>
      <c r="O10124" s="2">
        <v>625</v>
      </c>
    </row>
    <row r="10125" spans="1:15" x14ac:dyDescent="0.35">
      <c r="A10125">
        <v>207826605</v>
      </c>
      <c r="B10125" t="s">
        <v>15</v>
      </c>
      <c r="C10125" t="s">
        <v>1729</v>
      </c>
      <c r="D10125" t="s">
        <v>187</v>
      </c>
      <c r="E10125" t="s">
        <v>18</v>
      </c>
      <c r="G10125" t="s">
        <v>188</v>
      </c>
      <c r="I10125">
        <v>18000</v>
      </c>
      <c r="J10125">
        <v>1.5</v>
      </c>
      <c r="K10125">
        <v>12.5</v>
      </c>
      <c r="L10125">
        <v>20</v>
      </c>
      <c r="M10125">
        <v>10.8</v>
      </c>
      <c r="N10125" s="2">
        <v>250</v>
      </c>
      <c r="O10125" s="2">
        <v>375</v>
      </c>
    </row>
    <row r="10126" spans="1:15" x14ac:dyDescent="0.35">
      <c r="A10126">
        <v>208497416</v>
      </c>
      <c r="B10126" t="s">
        <v>15</v>
      </c>
      <c r="C10126" t="s">
        <v>1729</v>
      </c>
      <c r="D10126" t="s">
        <v>182</v>
      </c>
      <c r="E10126" t="s">
        <v>18</v>
      </c>
      <c r="G10126" t="s">
        <v>183</v>
      </c>
      <c r="I10126">
        <v>22000</v>
      </c>
      <c r="J10126">
        <v>1.83</v>
      </c>
      <c r="K10126">
        <v>12.5</v>
      </c>
      <c r="L10126">
        <v>20</v>
      </c>
      <c r="M10126">
        <v>11.6</v>
      </c>
      <c r="N10126" s="2">
        <v>250</v>
      </c>
      <c r="O10126" s="2">
        <v>457.5</v>
      </c>
    </row>
    <row r="10127" spans="1:15" x14ac:dyDescent="0.35">
      <c r="A10127">
        <v>207826604</v>
      </c>
      <c r="B10127" t="s">
        <v>15</v>
      </c>
      <c r="C10127" t="s">
        <v>1729</v>
      </c>
      <c r="D10127" t="s">
        <v>182</v>
      </c>
      <c r="E10127" t="s">
        <v>18</v>
      </c>
      <c r="G10127" t="s">
        <v>184</v>
      </c>
      <c r="I10127">
        <v>23000</v>
      </c>
      <c r="J10127">
        <v>1.92</v>
      </c>
      <c r="K10127">
        <v>12.5</v>
      </c>
      <c r="L10127">
        <v>21</v>
      </c>
      <c r="M10127">
        <v>11.6</v>
      </c>
      <c r="N10127" s="2">
        <v>250</v>
      </c>
      <c r="O10127" s="2">
        <v>480</v>
      </c>
    </row>
    <row r="10128" spans="1:15" x14ac:dyDescent="0.35">
      <c r="A10128">
        <v>204456804</v>
      </c>
      <c r="B10128" t="s">
        <v>15</v>
      </c>
      <c r="C10128" t="s">
        <v>1729</v>
      </c>
      <c r="D10128" t="s">
        <v>1730</v>
      </c>
      <c r="E10128" t="s">
        <v>18</v>
      </c>
      <c r="G10128" t="s">
        <v>189</v>
      </c>
      <c r="H10128" t="s">
        <v>178</v>
      </c>
      <c r="I10128">
        <v>24000</v>
      </c>
      <c r="J10128">
        <v>2</v>
      </c>
      <c r="K10128">
        <v>11</v>
      </c>
      <c r="L10128">
        <v>18</v>
      </c>
      <c r="M10128">
        <v>10</v>
      </c>
      <c r="N10128" s="2">
        <v>250</v>
      </c>
      <c r="O10128" s="2">
        <v>500</v>
      </c>
    </row>
    <row r="10129" spans="1:15" x14ac:dyDescent="0.35">
      <c r="A10129">
        <v>204456795</v>
      </c>
      <c r="B10129" t="s">
        <v>15</v>
      </c>
      <c r="C10129" t="s">
        <v>1729</v>
      </c>
      <c r="D10129" t="s">
        <v>1730</v>
      </c>
      <c r="E10129" t="s">
        <v>18</v>
      </c>
      <c r="G10129" t="s">
        <v>189</v>
      </c>
      <c r="H10129" t="s">
        <v>181</v>
      </c>
      <c r="I10129">
        <v>24000</v>
      </c>
      <c r="J10129">
        <v>2</v>
      </c>
      <c r="K10129">
        <v>11</v>
      </c>
      <c r="L10129">
        <v>18</v>
      </c>
      <c r="M10129">
        <v>10</v>
      </c>
      <c r="N10129" s="2">
        <v>250</v>
      </c>
      <c r="O10129" s="2">
        <v>500</v>
      </c>
    </row>
    <row r="10130" spans="1:15" x14ac:dyDescent="0.35">
      <c r="A10130">
        <v>204456434</v>
      </c>
      <c r="B10130" t="s">
        <v>15</v>
      </c>
      <c r="C10130" t="s">
        <v>1729</v>
      </c>
      <c r="D10130" t="s">
        <v>1730</v>
      </c>
      <c r="E10130" t="s">
        <v>18</v>
      </c>
      <c r="G10130" t="s">
        <v>180</v>
      </c>
      <c r="H10130" t="s">
        <v>181</v>
      </c>
      <c r="I10130">
        <v>23600</v>
      </c>
      <c r="J10130">
        <v>1.97</v>
      </c>
      <c r="K10130">
        <v>11.5</v>
      </c>
      <c r="L10130">
        <v>18</v>
      </c>
      <c r="M10130">
        <v>10</v>
      </c>
      <c r="N10130" s="2">
        <v>250</v>
      </c>
      <c r="O10130" s="2">
        <v>492.5</v>
      </c>
    </row>
    <row r="10131" spans="1:15" x14ac:dyDescent="0.35">
      <c r="A10131">
        <v>204456335</v>
      </c>
      <c r="B10131" t="s">
        <v>15</v>
      </c>
      <c r="C10131" t="s">
        <v>1729</v>
      </c>
      <c r="D10131" t="s">
        <v>1730</v>
      </c>
      <c r="E10131" t="s">
        <v>18</v>
      </c>
      <c r="G10131" t="s">
        <v>172</v>
      </c>
      <c r="I10131">
        <v>24000</v>
      </c>
      <c r="J10131">
        <v>2</v>
      </c>
      <c r="K10131">
        <v>12.5</v>
      </c>
      <c r="L10131">
        <v>18</v>
      </c>
      <c r="M10131">
        <v>10</v>
      </c>
      <c r="N10131" s="2">
        <v>250</v>
      </c>
      <c r="O10131" s="2">
        <v>500</v>
      </c>
    </row>
    <row r="10132" spans="1:15" x14ac:dyDescent="0.35">
      <c r="A10132">
        <v>204301411</v>
      </c>
      <c r="B10132" t="s">
        <v>15</v>
      </c>
      <c r="C10132" t="s">
        <v>1729</v>
      </c>
      <c r="D10132" t="s">
        <v>1731</v>
      </c>
      <c r="E10132" t="s">
        <v>18</v>
      </c>
      <c r="G10132" t="s">
        <v>176</v>
      </c>
      <c r="H10132" t="s">
        <v>178</v>
      </c>
      <c r="I10132">
        <v>46000</v>
      </c>
      <c r="J10132">
        <v>3.83</v>
      </c>
      <c r="K10132">
        <v>10.5</v>
      </c>
      <c r="L10132">
        <v>18</v>
      </c>
      <c r="M10132">
        <v>10</v>
      </c>
      <c r="N10132" s="2">
        <v>250</v>
      </c>
      <c r="O10132" s="2">
        <v>957.5</v>
      </c>
    </row>
    <row r="10133" spans="1:15" x14ac:dyDescent="0.35">
      <c r="A10133">
        <v>204301331</v>
      </c>
      <c r="B10133" t="s">
        <v>15</v>
      </c>
      <c r="C10133" t="s">
        <v>1729</v>
      </c>
      <c r="D10133" t="s">
        <v>1731</v>
      </c>
      <c r="E10133" t="s">
        <v>18</v>
      </c>
      <c r="G10133" t="s">
        <v>176</v>
      </c>
      <c r="H10133" t="s">
        <v>177</v>
      </c>
      <c r="I10133">
        <v>46000</v>
      </c>
      <c r="J10133">
        <v>3.83</v>
      </c>
      <c r="K10133">
        <v>10.5</v>
      </c>
      <c r="L10133">
        <v>18</v>
      </c>
      <c r="M10133">
        <v>10</v>
      </c>
      <c r="N10133" s="2">
        <v>250</v>
      </c>
      <c r="O10133" s="2">
        <v>957.5</v>
      </c>
    </row>
    <row r="10134" spans="1:15" x14ac:dyDescent="0.35">
      <c r="A10134">
        <v>9897267</v>
      </c>
      <c r="B10134" t="s">
        <v>15</v>
      </c>
      <c r="C10134" t="s">
        <v>1729</v>
      </c>
      <c r="D10134" t="s">
        <v>1732</v>
      </c>
      <c r="E10134" t="s">
        <v>18</v>
      </c>
      <c r="G10134" t="s">
        <v>171</v>
      </c>
      <c r="I10134">
        <v>33600</v>
      </c>
      <c r="J10134">
        <v>2.8</v>
      </c>
      <c r="K10134">
        <v>13</v>
      </c>
      <c r="L10134">
        <v>19</v>
      </c>
      <c r="M10134">
        <v>10</v>
      </c>
      <c r="N10134" s="2">
        <v>250</v>
      </c>
      <c r="O10134" s="2">
        <v>700</v>
      </c>
    </row>
    <row r="10135" spans="1:15" x14ac:dyDescent="0.35">
      <c r="A10135">
        <v>9897268</v>
      </c>
      <c r="B10135" t="s">
        <v>15</v>
      </c>
      <c r="C10135" t="s">
        <v>1729</v>
      </c>
      <c r="D10135" t="s">
        <v>1732</v>
      </c>
      <c r="E10135" t="s">
        <v>18</v>
      </c>
      <c r="G10135" t="s">
        <v>172</v>
      </c>
      <c r="I10135">
        <v>33400</v>
      </c>
      <c r="J10135">
        <v>2.78</v>
      </c>
      <c r="K10135">
        <v>13</v>
      </c>
      <c r="L10135">
        <v>18.5</v>
      </c>
      <c r="M10135">
        <v>10</v>
      </c>
      <c r="N10135" s="2">
        <v>250</v>
      </c>
      <c r="O10135" s="2">
        <v>695</v>
      </c>
    </row>
    <row r="10136" spans="1:15" x14ac:dyDescent="0.35">
      <c r="A10136">
        <v>205751216</v>
      </c>
      <c r="B10136" t="s">
        <v>15</v>
      </c>
      <c r="C10136" t="s">
        <v>1729</v>
      </c>
      <c r="D10136" t="s">
        <v>1732</v>
      </c>
      <c r="E10136" t="s">
        <v>18</v>
      </c>
      <c r="G10136" t="s">
        <v>207</v>
      </c>
      <c r="H10136" t="s">
        <v>206</v>
      </c>
      <c r="I10136">
        <v>33000</v>
      </c>
      <c r="J10136">
        <v>2.75</v>
      </c>
      <c r="K10136">
        <v>12</v>
      </c>
      <c r="L10136">
        <v>18</v>
      </c>
      <c r="M10136">
        <v>10</v>
      </c>
      <c r="N10136" s="2">
        <v>250</v>
      </c>
      <c r="O10136" s="2">
        <v>687.5</v>
      </c>
    </row>
    <row r="10137" spans="1:15" x14ac:dyDescent="0.35">
      <c r="A10137">
        <v>205751208</v>
      </c>
      <c r="B10137" t="s">
        <v>15</v>
      </c>
      <c r="C10137" t="s">
        <v>1729</v>
      </c>
      <c r="D10137" t="s">
        <v>1732</v>
      </c>
      <c r="E10137" t="s">
        <v>18</v>
      </c>
      <c r="G10137" t="s">
        <v>207</v>
      </c>
      <c r="H10137" t="s">
        <v>205</v>
      </c>
      <c r="I10137">
        <v>33000</v>
      </c>
      <c r="J10137">
        <v>2.75</v>
      </c>
      <c r="K10137">
        <v>12</v>
      </c>
      <c r="L10137">
        <v>18</v>
      </c>
      <c r="M10137">
        <v>10</v>
      </c>
      <c r="N10137" s="2">
        <v>250</v>
      </c>
      <c r="O10137" s="2">
        <v>687.5</v>
      </c>
    </row>
    <row r="10138" spans="1:15" x14ac:dyDescent="0.35">
      <c r="A10138">
        <v>205751200</v>
      </c>
      <c r="B10138" t="s">
        <v>15</v>
      </c>
      <c r="C10138" t="s">
        <v>1729</v>
      </c>
      <c r="D10138" t="s">
        <v>1732</v>
      </c>
      <c r="E10138" t="s">
        <v>18</v>
      </c>
      <c r="G10138" t="s">
        <v>207</v>
      </c>
      <c r="H10138" t="s">
        <v>204</v>
      </c>
      <c r="I10138">
        <v>33000</v>
      </c>
      <c r="J10138">
        <v>2.75</v>
      </c>
      <c r="K10138">
        <v>12</v>
      </c>
      <c r="L10138">
        <v>18</v>
      </c>
      <c r="M10138">
        <v>10</v>
      </c>
      <c r="N10138" s="2">
        <v>250</v>
      </c>
      <c r="O10138" s="2">
        <v>687.5</v>
      </c>
    </row>
    <row r="10139" spans="1:15" x14ac:dyDescent="0.35">
      <c r="A10139">
        <v>205751192</v>
      </c>
      <c r="B10139" t="s">
        <v>15</v>
      </c>
      <c r="C10139" t="s">
        <v>1729</v>
      </c>
      <c r="D10139" t="s">
        <v>1732</v>
      </c>
      <c r="E10139" t="s">
        <v>18</v>
      </c>
      <c r="G10139" t="s">
        <v>207</v>
      </c>
      <c r="H10139" t="s">
        <v>203</v>
      </c>
      <c r="I10139">
        <v>33000</v>
      </c>
      <c r="J10139">
        <v>2.75</v>
      </c>
      <c r="K10139">
        <v>12</v>
      </c>
      <c r="L10139">
        <v>18</v>
      </c>
      <c r="M10139">
        <v>10</v>
      </c>
      <c r="N10139" s="2">
        <v>250</v>
      </c>
      <c r="O10139" s="2">
        <v>687.5</v>
      </c>
    </row>
    <row r="10140" spans="1:15" x14ac:dyDescent="0.35">
      <c r="A10140">
        <v>205751143</v>
      </c>
      <c r="B10140" t="s">
        <v>15</v>
      </c>
      <c r="C10140" t="s">
        <v>1729</v>
      </c>
      <c r="D10140" t="s">
        <v>1732</v>
      </c>
      <c r="E10140" t="s">
        <v>18</v>
      </c>
      <c r="G10140" t="s">
        <v>207</v>
      </c>
      <c r="H10140" t="s">
        <v>177</v>
      </c>
      <c r="I10140">
        <v>33000</v>
      </c>
      <c r="J10140">
        <v>2.75</v>
      </c>
      <c r="K10140">
        <v>12</v>
      </c>
      <c r="L10140">
        <v>18</v>
      </c>
      <c r="M10140">
        <v>10</v>
      </c>
      <c r="N10140" s="2">
        <v>250</v>
      </c>
      <c r="O10140" s="2">
        <v>687.5</v>
      </c>
    </row>
    <row r="10141" spans="1:15" x14ac:dyDescent="0.35">
      <c r="A10141">
        <v>205751103</v>
      </c>
      <c r="B10141" t="s">
        <v>15</v>
      </c>
      <c r="C10141" t="s">
        <v>1729</v>
      </c>
      <c r="D10141" t="s">
        <v>1732</v>
      </c>
      <c r="E10141" t="s">
        <v>18</v>
      </c>
      <c r="G10141" t="s">
        <v>192</v>
      </c>
      <c r="H10141" t="s">
        <v>178</v>
      </c>
      <c r="I10141">
        <v>33000</v>
      </c>
      <c r="J10141">
        <v>2.75</v>
      </c>
      <c r="K10141">
        <v>12</v>
      </c>
      <c r="L10141">
        <v>18</v>
      </c>
      <c r="M10141">
        <v>10</v>
      </c>
      <c r="N10141" s="2">
        <v>250</v>
      </c>
      <c r="O10141" s="2">
        <v>687.5</v>
      </c>
    </row>
    <row r="10142" spans="1:15" x14ac:dyDescent="0.35">
      <c r="A10142">
        <v>205751095</v>
      </c>
      <c r="B10142" t="s">
        <v>15</v>
      </c>
      <c r="C10142" t="s">
        <v>1729</v>
      </c>
      <c r="D10142" t="s">
        <v>1732</v>
      </c>
      <c r="E10142" t="s">
        <v>18</v>
      </c>
      <c r="G10142" t="s">
        <v>192</v>
      </c>
      <c r="H10142" t="s">
        <v>181</v>
      </c>
      <c r="I10142">
        <v>33000</v>
      </c>
      <c r="J10142">
        <v>2.75</v>
      </c>
      <c r="K10142">
        <v>12</v>
      </c>
      <c r="L10142">
        <v>18</v>
      </c>
      <c r="M10142">
        <v>10</v>
      </c>
      <c r="N10142" s="2">
        <v>250</v>
      </c>
      <c r="O10142" s="2">
        <v>687.5</v>
      </c>
    </row>
    <row r="10143" spans="1:15" x14ac:dyDescent="0.35">
      <c r="A10143">
        <v>205751087</v>
      </c>
      <c r="B10143" t="s">
        <v>15</v>
      </c>
      <c r="C10143" t="s">
        <v>1729</v>
      </c>
      <c r="D10143" t="s">
        <v>1732</v>
      </c>
      <c r="E10143" t="s">
        <v>18</v>
      </c>
      <c r="G10143" t="s">
        <v>192</v>
      </c>
      <c r="H10143" t="s">
        <v>206</v>
      </c>
      <c r="I10143">
        <v>33000</v>
      </c>
      <c r="J10143">
        <v>2.75</v>
      </c>
      <c r="K10143">
        <v>12</v>
      </c>
      <c r="L10143">
        <v>18</v>
      </c>
      <c r="M10143">
        <v>10</v>
      </c>
      <c r="N10143" s="2">
        <v>250</v>
      </c>
      <c r="O10143" s="2">
        <v>687.5</v>
      </c>
    </row>
    <row r="10144" spans="1:15" x14ac:dyDescent="0.35">
      <c r="A10144">
        <v>205751079</v>
      </c>
      <c r="B10144" t="s">
        <v>15</v>
      </c>
      <c r="C10144" t="s">
        <v>1729</v>
      </c>
      <c r="D10144" t="s">
        <v>1732</v>
      </c>
      <c r="E10144" t="s">
        <v>18</v>
      </c>
      <c r="G10144" t="s">
        <v>192</v>
      </c>
      <c r="H10144" t="s">
        <v>205</v>
      </c>
      <c r="I10144">
        <v>33000</v>
      </c>
      <c r="J10144">
        <v>2.75</v>
      </c>
      <c r="K10144">
        <v>12</v>
      </c>
      <c r="L10144">
        <v>18</v>
      </c>
      <c r="M10144">
        <v>10</v>
      </c>
      <c r="N10144" s="2">
        <v>250</v>
      </c>
      <c r="O10144" s="2">
        <v>687.5</v>
      </c>
    </row>
    <row r="10145" spans="1:15" x14ac:dyDescent="0.35">
      <c r="A10145">
        <v>205751071</v>
      </c>
      <c r="B10145" t="s">
        <v>15</v>
      </c>
      <c r="C10145" t="s">
        <v>1729</v>
      </c>
      <c r="D10145" t="s">
        <v>1732</v>
      </c>
      <c r="E10145" t="s">
        <v>18</v>
      </c>
      <c r="G10145" t="s">
        <v>192</v>
      </c>
      <c r="H10145" t="s">
        <v>204</v>
      </c>
      <c r="I10145">
        <v>33000</v>
      </c>
      <c r="J10145">
        <v>2.75</v>
      </c>
      <c r="K10145">
        <v>12</v>
      </c>
      <c r="L10145">
        <v>18</v>
      </c>
      <c r="M10145">
        <v>10</v>
      </c>
      <c r="N10145" s="2">
        <v>250</v>
      </c>
      <c r="O10145" s="2">
        <v>687.5</v>
      </c>
    </row>
    <row r="10146" spans="1:15" x14ac:dyDescent="0.35">
      <c r="A10146">
        <v>205751063</v>
      </c>
      <c r="B10146" t="s">
        <v>15</v>
      </c>
      <c r="C10146" t="s">
        <v>1729</v>
      </c>
      <c r="D10146" t="s">
        <v>1732</v>
      </c>
      <c r="E10146" t="s">
        <v>18</v>
      </c>
      <c r="G10146" t="s">
        <v>192</v>
      </c>
      <c r="H10146" t="s">
        <v>203</v>
      </c>
      <c r="I10146">
        <v>33000</v>
      </c>
      <c r="J10146">
        <v>2.75</v>
      </c>
      <c r="K10146">
        <v>12</v>
      </c>
      <c r="L10146">
        <v>18</v>
      </c>
      <c r="M10146">
        <v>10</v>
      </c>
      <c r="N10146" s="2">
        <v>250</v>
      </c>
      <c r="O10146" s="2">
        <v>687.5</v>
      </c>
    </row>
    <row r="10147" spans="1:15" x14ac:dyDescent="0.35">
      <c r="A10147">
        <v>205751023</v>
      </c>
      <c r="B10147" t="s">
        <v>15</v>
      </c>
      <c r="C10147" t="s">
        <v>1729</v>
      </c>
      <c r="D10147" t="s">
        <v>1732</v>
      </c>
      <c r="E10147" t="s">
        <v>18</v>
      </c>
      <c r="G10147" t="s">
        <v>192</v>
      </c>
      <c r="H10147" t="s">
        <v>177</v>
      </c>
      <c r="I10147">
        <v>33000</v>
      </c>
      <c r="J10147">
        <v>2.75</v>
      </c>
      <c r="K10147">
        <v>12</v>
      </c>
      <c r="L10147">
        <v>18</v>
      </c>
      <c r="M10147">
        <v>10</v>
      </c>
      <c r="N10147" s="2">
        <v>250</v>
      </c>
      <c r="O10147" s="2">
        <v>687.5</v>
      </c>
    </row>
    <row r="10148" spans="1:15" x14ac:dyDescent="0.35">
      <c r="A10148">
        <v>205750733</v>
      </c>
      <c r="B10148" t="s">
        <v>15</v>
      </c>
      <c r="C10148" t="s">
        <v>1729</v>
      </c>
      <c r="D10148" t="s">
        <v>1730</v>
      </c>
      <c r="E10148" t="s">
        <v>18</v>
      </c>
      <c r="G10148" t="s">
        <v>192</v>
      </c>
      <c r="H10148" t="s">
        <v>181</v>
      </c>
      <c r="I10148">
        <v>24800</v>
      </c>
      <c r="J10148">
        <v>2.0699999999999998</v>
      </c>
      <c r="K10148">
        <v>12</v>
      </c>
      <c r="L10148">
        <v>18</v>
      </c>
      <c r="M10148">
        <v>10.5</v>
      </c>
      <c r="N10148" s="2">
        <v>250</v>
      </c>
      <c r="O10148" s="2">
        <v>517.5</v>
      </c>
    </row>
    <row r="10149" spans="1:15" x14ac:dyDescent="0.35">
      <c r="A10149">
        <v>204301101</v>
      </c>
      <c r="B10149" t="s">
        <v>15</v>
      </c>
      <c r="C10149" t="s">
        <v>1729</v>
      </c>
      <c r="D10149" t="s">
        <v>1731</v>
      </c>
      <c r="E10149" t="s">
        <v>18</v>
      </c>
      <c r="G10149" t="s">
        <v>174</v>
      </c>
      <c r="H10149" t="s">
        <v>178</v>
      </c>
      <c r="I10149">
        <v>46000</v>
      </c>
      <c r="J10149">
        <v>3.83</v>
      </c>
      <c r="K10149">
        <v>10.5</v>
      </c>
      <c r="L10149">
        <v>18</v>
      </c>
      <c r="M10149">
        <v>10.5</v>
      </c>
      <c r="N10149" s="2">
        <v>250</v>
      </c>
      <c r="O10149" s="2">
        <v>957.5</v>
      </c>
    </row>
    <row r="10150" spans="1:15" x14ac:dyDescent="0.35">
      <c r="A10150">
        <v>206997519</v>
      </c>
      <c r="B10150" t="s">
        <v>15</v>
      </c>
      <c r="C10150" t="s">
        <v>1729</v>
      </c>
      <c r="D10150" t="s">
        <v>1733</v>
      </c>
      <c r="E10150" t="s">
        <v>18</v>
      </c>
      <c r="G10150" t="s">
        <v>174</v>
      </c>
      <c r="H10150" t="s">
        <v>177</v>
      </c>
      <c r="I10150">
        <v>46000</v>
      </c>
      <c r="J10150">
        <v>3.83</v>
      </c>
      <c r="K10150">
        <v>10.5</v>
      </c>
      <c r="L10150">
        <v>18</v>
      </c>
      <c r="M10150">
        <v>10.5</v>
      </c>
      <c r="N10150" s="2">
        <v>250</v>
      </c>
      <c r="O10150" s="2">
        <v>957.5</v>
      </c>
    </row>
    <row r="10151" spans="1:15" x14ac:dyDescent="0.35">
      <c r="A10151">
        <v>206997520</v>
      </c>
      <c r="B10151" t="s">
        <v>15</v>
      </c>
      <c r="C10151" t="s">
        <v>1729</v>
      </c>
      <c r="D10151" t="s">
        <v>1733</v>
      </c>
      <c r="E10151" t="s">
        <v>18</v>
      </c>
      <c r="G10151" t="s">
        <v>174</v>
      </c>
      <c r="H10151" t="s">
        <v>194</v>
      </c>
      <c r="I10151">
        <v>46000</v>
      </c>
      <c r="J10151">
        <v>3.83</v>
      </c>
      <c r="K10151">
        <v>10.5</v>
      </c>
      <c r="L10151">
        <v>18</v>
      </c>
      <c r="M10151">
        <v>10.5</v>
      </c>
      <c r="N10151" s="2">
        <v>250</v>
      </c>
      <c r="O10151" s="2">
        <v>957.5</v>
      </c>
    </row>
    <row r="10152" spans="1:15" x14ac:dyDescent="0.35">
      <c r="A10152">
        <v>206997527</v>
      </c>
      <c r="B10152" t="s">
        <v>15</v>
      </c>
      <c r="C10152" t="s">
        <v>1729</v>
      </c>
      <c r="D10152" t="s">
        <v>1733</v>
      </c>
      <c r="E10152" t="s">
        <v>18</v>
      </c>
      <c r="G10152" t="s">
        <v>174</v>
      </c>
      <c r="H10152" t="s">
        <v>178</v>
      </c>
      <c r="I10152">
        <v>46000</v>
      </c>
      <c r="J10152">
        <v>3.83</v>
      </c>
      <c r="K10152">
        <v>10.5</v>
      </c>
      <c r="L10152">
        <v>18</v>
      </c>
      <c r="M10152">
        <v>10.5</v>
      </c>
      <c r="N10152" s="2">
        <v>250</v>
      </c>
      <c r="O10152" s="2">
        <v>957.5</v>
      </c>
    </row>
    <row r="10153" spans="1:15" x14ac:dyDescent="0.35">
      <c r="A10153">
        <v>206997588</v>
      </c>
      <c r="B10153" t="s">
        <v>15</v>
      </c>
      <c r="C10153" t="s">
        <v>1729</v>
      </c>
      <c r="D10153" t="s">
        <v>1733</v>
      </c>
      <c r="E10153" t="s">
        <v>18</v>
      </c>
      <c r="G10153" t="s">
        <v>195</v>
      </c>
      <c r="H10153" t="s">
        <v>196</v>
      </c>
      <c r="I10153">
        <v>45500</v>
      </c>
      <c r="J10153">
        <v>3.79</v>
      </c>
      <c r="K10153">
        <v>10.5</v>
      </c>
      <c r="L10153">
        <v>18</v>
      </c>
      <c r="M10153">
        <v>10.5</v>
      </c>
      <c r="N10153" s="2">
        <v>250</v>
      </c>
      <c r="O10153" s="2">
        <v>947.5</v>
      </c>
    </row>
    <row r="10154" spans="1:15" x14ac:dyDescent="0.35">
      <c r="A10154">
        <v>206997590</v>
      </c>
      <c r="B10154" t="s">
        <v>15</v>
      </c>
      <c r="C10154" t="s">
        <v>1729</v>
      </c>
      <c r="D10154" t="s">
        <v>1733</v>
      </c>
      <c r="E10154" t="s">
        <v>18</v>
      </c>
      <c r="G10154" t="s">
        <v>197</v>
      </c>
      <c r="H10154" t="s">
        <v>196</v>
      </c>
      <c r="I10154">
        <v>46000</v>
      </c>
      <c r="J10154">
        <v>3.83</v>
      </c>
      <c r="K10154">
        <v>10.5</v>
      </c>
      <c r="L10154">
        <v>18</v>
      </c>
      <c r="M10154">
        <v>10.5</v>
      </c>
      <c r="N10154" s="2">
        <v>250</v>
      </c>
      <c r="O10154" s="2">
        <v>957.5</v>
      </c>
    </row>
    <row r="10155" spans="1:15" x14ac:dyDescent="0.35">
      <c r="A10155">
        <v>206997593</v>
      </c>
      <c r="B10155" t="s">
        <v>15</v>
      </c>
      <c r="C10155" t="s">
        <v>1729</v>
      </c>
      <c r="D10155" t="s">
        <v>1733</v>
      </c>
      <c r="E10155" t="s">
        <v>18</v>
      </c>
      <c r="G10155" t="s">
        <v>198</v>
      </c>
      <c r="H10155" t="s">
        <v>196</v>
      </c>
      <c r="I10155">
        <v>47000</v>
      </c>
      <c r="J10155">
        <v>3.92</v>
      </c>
      <c r="K10155">
        <v>10.5</v>
      </c>
      <c r="L10155">
        <v>18</v>
      </c>
      <c r="M10155">
        <v>10.5</v>
      </c>
      <c r="N10155" s="2">
        <v>250</v>
      </c>
      <c r="O10155" s="2">
        <v>980</v>
      </c>
    </row>
    <row r="10156" spans="1:15" x14ac:dyDescent="0.35">
      <c r="A10156">
        <v>206997595</v>
      </c>
      <c r="B10156" t="s">
        <v>15</v>
      </c>
      <c r="C10156" t="s">
        <v>1729</v>
      </c>
      <c r="D10156" t="s">
        <v>1733</v>
      </c>
      <c r="E10156" t="s">
        <v>18</v>
      </c>
      <c r="G10156" t="s">
        <v>174</v>
      </c>
      <c r="H10156" t="s">
        <v>196</v>
      </c>
      <c r="I10156">
        <v>47000</v>
      </c>
      <c r="J10156">
        <v>3.92</v>
      </c>
      <c r="K10156">
        <v>10.5</v>
      </c>
      <c r="L10156">
        <v>18</v>
      </c>
      <c r="M10156">
        <v>10.5</v>
      </c>
      <c r="N10156" s="2">
        <v>250</v>
      </c>
      <c r="O10156" s="2">
        <v>980</v>
      </c>
    </row>
    <row r="10157" spans="1:15" x14ac:dyDescent="0.35">
      <c r="A10157">
        <v>206998360</v>
      </c>
      <c r="B10157" t="s">
        <v>15</v>
      </c>
      <c r="C10157" t="s">
        <v>1729</v>
      </c>
      <c r="D10157" t="s">
        <v>1734</v>
      </c>
      <c r="E10157" t="s">
        <v>18</v>
      </c>
      <c r="G10157" t="s">
        <v>192</v>
      </c>
      <c r="H10157" t="s">
        <v>181</v>
      </c>
      <c r="I10157">
        <v>24800</v>
      </c>
      <c r="J10157">
        <v>2.0699999999999998</v>
      </c>
      <c r="K10157">
        <v>12</v>
      </c>
      <c r="L10157">
        <v>18</v>
      </c>
      <c r="M10157">
        <v>10.5</v>
      </c>
      <c r="N10157" s="2">
        <v>250</v>
      </c>
      <c r="O10157" s="2">
        <v>517.5</v>
      </c>
    </row>
    <row r="10158" spans="1:15" x14ac:dyDescent="0.35">
      <c r="A10158">
        <v>204301031</v>
      </c>
      <c r="B10158" t="s">
        <v>15</v>
      </c>
      <c r="C10158" t="s">
        <v>1729</v>
      </c>
      <c r="D10158" t="s">
        <v>1731</v>
      </c>
      <c r="E10158" t="s">
        <v>18</v>
      </c>
      <c r="G10158" t="s">
        <v>174</v>
      </c>
      <c r="H10158" t="s">
        <v>194</v>
      </c>
      <c r="I10158">
        <v>46000</v>
      </c>
      <c r="J10158">
        <v>3.83</v>
      </c>
      <c r="K10158">
        <v>10.5</v>
      </c>
      <c r="L10158">
        <v>18</v>
      </c>
      <c r="M10158">
        <v>10.5</v>
      </c>
      <c r="N10158" s="2">
        <v>250</v>
      </c>
      <c r="O10158" s="2">
        <v>957.5</v>
      </c>
    </row>
    <row r="10159" spans="1:15" x14ac:dyDescent="0.35">
      <c r="A10159">
        <v>204301021</v>
      </c>
      <c r="B10159" t="s">
        <v>15</v>
      </c>
      <c r="C10159" t="s">
        <v>1729</v>
      </c>
      <c r="D10159" t="s">
        <v>1731</v>
      </c>
      <c r="E10159" t="s">
        <v>18</v>
      </c>
      <c r="G10159" t="s">
        <v>174</v>
      </c>
      <c r="H10159" t="s">
        <v>177</v>
      </c>
      <c r="I10159">
        <v>46000</v>
      </c>
      <c r="J10159">
        <v>3.83</v>
      </c>
      <c r="K10159">
        <v>10.5</v>
      </c>
      <c r="L10159">
        <v>18</v>
      </c>
      <c r="M10159">
        <v>10.5</v>
      </c>
      <c r="N10159" s="2">
        <v>250</v>
      </c>
      <c r="O10159" s="2">
        <v>957.5</v>
      </c>
    </row>
    <row r="10160" spans="1:15" x14ac:dyDescent="0.35">
      <c r="A10160">
        <v>9898227</v>
      </c>
      <c r="B10160" t="s">
        <v>15</v>
      </c>
      <c r="C10160" t="s">
        <v>1729</v>
      </c>
      <c r="D10160" t="s">
        <v>1731</v>
      </c>
      <c r="E10160" t="s">
        <v>18</v>
      </c>
      <c r="G10160" t="s">
        <v>197</v>
      </c>
      <c r="H10160" t="s">
        <v>175</v>
      </c>
      <c r="I10160">
        <v>46000</v>
      </c>
      <c r="J10160">
        <v>3.83</v>
      </c>
      <c r="K10160">
        <v>10.5</v>
      </c>
      <c r="L10160">
        <v>18</v>
      </c>
      <c r="M10160">
        <v>10</v>
      </c>
      <c r="N10160" s="2">
        <v>250</v>
      </c>
      <c r="O10160" s="2">
        <v>957.5</v>
      </c>
    </row>
    <row r="10161" spans="1:15" x14ac:dyDescent="0.35">
      <c r="A10161">
        <v>9898237</v>
      </c>
      <c r="B10161" t="s">
        <v>15</v>
      </c>
      <c r="C10161" t="s">
        <v>1729</v>
      </c>
      <c r="D10161" t="s">
        <v>1731</v>
      </c>
      <c r="E10161" t="s">
        <v>18</v>
      </c>
      <c r="G10161" t="s">
        <v>176</v>
      </c>
      <c r="H10161" t="s">
        <v>175</v>
      </c>
      <c r="I10161">
        <v>46000</v>
      </c>
      <c r="J10161">
        <v>3.83</v>
      </c>
      <c r="K10161">
        <v>10.5</v>
      </c>
      <c r="L10161">
        <v>18</v>
      </c>
      <c r="M10161">
        <v>10</v>
      </c>
      <c r="N10161" s="2">
        <v>250</v>
      </c>
      <c r="O10161" s="2">
        <v>957.5</v>
      </c>
    </row>
    <row r="10162" spans="1:15" x14ac:dyDescent="0.35">
      <c r="A10162">
        <v>9898179</v>
      </c>
      <c r="B10162" t="s">
        <v>15</v>
      </c>
      <c r="C10162" t="s">
        <v>1729</v>
      </c>
      <c r="D10162" t="s">
        <v>1731</v>
      </c>
      <c r="E10162" t="s">
        <v>18</v>
      </c>
      <c r="G10162" t="s">
        <v>171</v>
      </c>
      <c r="I10162">
        <v>46500</v>
      </c>
      <c r="J10162">
        <v>3.88</v>
      </c>
      <c r="K10162">
        <v>11</v>
      </c>
      <c r="L10162">
        <v>18</v>
      </c>
      <c r="M10162">
        <v>10.5</v>
      </c>
      <c r="N10162" s="2">
        <v>250</v>
      </c>
      <c r="O10162" s="2">
        <v>970</v>
      </c>
    </row>
    <row r="10163" spans="1:15" x14ac:dyDescent="0.35">
      <c r="A10163">
        <v>9898229</v>
      </c>
      <c r="B10163" t="s">
        <v>15</v>
      </c>
      <c r="C10163" t="s">
        <v>1729</v>
      </c>
      <c r="D10163" t="s">
        <v>1731</v>
      </c>
      <c r="E10163" t="s">
        <v>18</v>
      </c>
      <c r="G10163" t="s">
        <v>174</v>
      </c>
      <c r="H10163" t="s">
        <v>175</v>
      </c>
      <c r="I10163">
        <v>47500</v>
      </c>
      <c r="J10163">
        <v>3.96</v>
      </c>
      <c r="K10163">
        <v>11</v>
      </c>
      <c r="L10163">
        <v>18.5</v>
      </c>
      <c r="M10163">
        <v>10.5</v>
      </c>
      <c r="N10163" s="2">
        <v>250</v>
      </c>
      <c r="O10163" s="2">
        <v>990</v>
      </c>
    </row>
    <row r="10164" spans="1:15" x14ac:dyDescent="0.35">
      <c r="A10164">
        <v>206997478</v>
      </c>
      <c r="B10164" t="s">
        <v>15</v>
      </c>
      <c r="C10164" t="s">
        <v>1729</v>
      </c>
      <c r="D10164" t="s">
        <v>1733</v>
      </c>
      <c r="E10164" t="s">
        <v>18</v>
      </c>
      <c r="G10164" t="s">
        <v>171</v>
      </c>
      <c r="I10164">
        <v>46500</v>
      </c>
      <c r="J10164">
        <v>3.88</v>
      </c>
      <c r="K10164">
        <v>11</v>
      </c>
      <c r="L10164">
        <v>18</v>
      </c>
      <c r="M10164">
        <v>10.5</v>
      </c>
      <c r="N10164" s="2">
        <v>250</v>
      </c>
      <c r="O10164" s="2">
        <v>970</v>
      </c>
    </row>
    <row r="10165" spans="1:15" x14ac:dyDescent="0.35">
      <c r="A10165">
        <v>204456886</v>
      </c>
      <c r="B10165" t="s">
        <v>15</v>
      </c>
      <c r="C10165" t="s">
        <v>1729</v>
      </c>
      <c r="D10165" t="s">
        <v>1730</v>
      </c>
      <c r="E10165" t="s">
        <v>18</v>
      </c>
      <c r="G10165" t="s">
        <v>190</v>
      </c>
      <c r="H10165" t="s">
        <v>181</v>
      </c>
      <c r="I10165">
        <v>24600</v>
      </c>
      <c r="J10165">
        <v>2.0499999999999998</v>
      </c>
      <c r="K10165">
        <v>11</v>
      </c>
      <c r="L10165">
        <v>18</v>
      </c>
      <c r="M10165">
        <v>10</v>
      </c>
      <c r="N10165" s="2">
        <v>250</v>
      </c>
      <c r="O10165" s="2">
        <v>512.5</v>
      </c>
    </row>
    <row r="10166" spans="1:15" x14ac:dyDescent="0.35">
      <c r="A10166">
        <v>206997438</v>
      </c>
      <c r="B10166" t="s">
        <v>15</v>
      </c>
      <c r="C10166" t="s">
        <v>1729</v>
      </c>
      <c r="D10166" t="s">
        <v>1733</v>
      </c>
      <c r="E10166" t="s">
        <v>18</v>
      </c>
      <c r="G10166" t="s">
        <v>172</v>
      </c>
      <c r="I10166">
        <v>46000</v>
      </c>
      <c r="J10166">
        <v>3.83</v>
      </c>
      <c r="K10166">
        <v>11</v>
      </c>
      <c r="L10166">
        <v>18</v>
      </c>
      <c r="M10166">
        <v>11</v>
      </c>
      <c r="N10166" s="2">
        <v>250</v>
      </c>
      <c r="O10166" s="2">
        <v>957.5</v>
      </c>
    </row>
    <row r="10167" spans="1:15" x14ac:dyDescent="0.35">
      <c r="A10167">
        <v>9898178</v>
      </c>
      <c r="B10167" t="s">
        <v>15</v>
      </c>
      <c r="C10167" t="s">
        <v>1729</v>
      </c>
      <c r="D10167" t="s">
        <v>1731</v>
      </c>
      <c r="E10167" t="s">
        <v>18</v>
      </c>
      <c r="G10167" t="s">
        <v>172</v>
      </c>
      <c r="I10167">
        <v>46000</v>
      </c>
      <c r="J10167">
        <v>3.83</v>
      </c>
      <c r="K10167">
        <v>11</v>
      </c>
      <c r="L10167">
        <v>18</v>
      </c>
      <c r="M10167">
        <v>11</v>
      </c>
      <c r="N10167" s="2">
        <v>250</v>
      </c>
      <c r="O10167" s="2">
        <v>957.5</v>
      </c>
    </row>
    <row r="10168" spans="1:15" x14ac:dyDescent="0.35">
      <c r="A10168">
        <v>206136522</v>
      </c>
      <c r="B10168" t="s">
        <v>15</v>
      </c>
      <c r="C10168" t="s">
        <v>1729</v>
      </c>
      <c r="D10168" t="s">
        <v>1731</v>
      </c>
      <c r="E10168" t="s">
        <v>18</v>
      </c>
      <c r="G10168" t="s">
        <v>208</v>
      </c>
      <c r="H10168" t="s">
        <v>196</v>
      </c>
      <c r="I10168">
        <v>45500</v>
      </c>
      <c r="J10168">
        <v>3.79</v>
      </c>
      <c r="K10168">
        <v>10.5</v>
      </c>
      <c r="L10168">
        <v>18</v>
      </c>
      <c r="M10168">
        <v>10</v>
      </c>
      <c r="N10168" s="2">
        <v>250</v>
      </c>
      <c r="O10168" s="2">
        <v>947.5</v>
      </c>
    </row>
    <row r="10169" spans="1:15" x14ac:dyDescent="0.35">
      <c r="A10169">
        <v>205750613</v>
      </c>
      <c r="B10169" t="s">
        <v>15</v>
      </c>
      <c r="C10169" t="s">
        <v>1729</v>
      </c>
      <c r="D10169" t="s">
        <v>1735</v>
      </c>
      <c r="E10169" t="s">
        <v>18</v>
      </c>
      <c r="G10169" t="s">
        <v>207</v>
      </c>
      <c r="H10169" t="s">
        <v>181</v>
      </c>
      <c r="I10169">
        <v>24600</v>
      </c>
      <c r="J10169">
        <v>2.0499999999999998</v>
      </c>
      <c r="K10169">
        <v>10.5</v>
      </c>
      <c r="L10169">
        <v>18</v>
      </c>
      <c r="M10169">
        <v>10</v>
      </c>
      <c r="N10169" s="2">
        <v>250</v>
      </c>
      <c r="O10169" s="2">
        <v>512.5</v>
      </c>
    </row>
    <row r="10170" spans="1:15" x14ac:dyDescent="0.35">
      <c r="A10170">
        <v>206136502</v>
      </c>
      <c r="B10170" t="s">
        <v>15</v>
      </c>
      <c r="C10170" t="s">
        <v>1729</v>
      </c>
      <c r="D10170" t="s">
        <v>1731</v>
      </c>
      <c r="E10170" t="s">
        <v>18</v>
      </c>
      <c r="G10170" t="s">
        <v>174</v>
      </c>
      <c r="H10170" t="s">
        <v>196</v>
      </c>
      <c r="I10170">
        <v>47000</v>
      </c>
      <c r="J10170">
        <v>3.92</v>
      </c>
      <c r="K10170">
        <v>10.5</v>
      </c>
      <c r="L10170">
        <v>18</v>
      </c>
      <c r="M10170">
        <v>10.5</v>
      </c>
      <c r="N10170" s="2">
        <v>250</v>
      </c>
      <c r="O10170" s="2">
        <v>980</v>
      </c>
    </row>
    <row r="10171" spans="1:15" x14ac:dyDescent="0.35">
      <c r="A10171">
        <v>205750493</v>
      </c>
      <c r="B10171" t="s">
        <v>15</v>
      </c>
      <c r="C10171" t="s">
        <v>1729</v>
      </c>
      <c r="D10171" t="s">
        <v>1735</v>
      </c>
      <c r="E10171" t="s">
        <v>18</v>
      </c>
      <c r="G10171" t="s">
        <v>192</v>
      </c>
      <c r="H10171" t="s">
        <v>181</v>
      </c>
      <c r="I10171">
        <v>24600</v>
      </c>
      <c r="J10171">
        <v>2.0499999999999998</v>
      </c>
      <c r="K10171">
        <v>10.5</v>
      </c>
      <c r="L10171">
        <v>18</v>
      </c>
      <c r="M10171">
        <v>10</v>
      </c>
      <c r="N10171" s="2">
        <v>250</v>
      </c>
      <c r="O10171" s="2">
        <v>512.5</v>
      </c>
    </row>
    <row r="10172" spans="1:15" x14ac:dyDescent="0.35">
      <c r="A10172">
        <v>204292855</v>
      </c>
      <c r="B10172" t="s">
        <v>15</v>
      </c>
      <c r="C10172" t="s">
        <v>1729</v>
      </c>
      <c r="D10172" t="s">
        <v>1735</v>
      </c>
      <c r="E10172" t="s">
        <v>18</v>
      </c>
      <c r="G10172" t="s">
        <v>211</v>
      </c>
      <c r="H10172" t="s">
        <v>181</v>
      </c>
      <c r="I10172">
        <v>24000</v>
      </c>
      <c r="J10172">
        <v>2</v>
      </c>
      <c r="K10172">
        <v>10.5</v>
      </c>
      <c r="L10172">
        <v>18</v>
      </c>
      <c r="M10172">
        <v>10</v>
      </c>
      <c r="N10172" s="2">
        <v>250</v>
      </c>
      <c r="O10172" s="2">
        <v>500</v>
      </c>
    </row>
    <row r="10173" spans="1:15" x14ac:dyDescent="0.35">
      <c r="A10173">
        <v>206997706</v>
      </c>
      <c r="B10173" t="s">
        <v>15</v>
      </c>
      <c r="C10173" t="s">
        <v>1729</v>
      </c>
      <c r="D10173" t="s">
        <v>1736</v>
      </c>
      <c r="E10173" t="s">
        <v>18</v>
      </c>
      <c r="G10173" t="s">
        <v>207</v>
      </c>
      <c r="H10173" t="s">
        <v>204</v>
      </c>
      <c r="I10173">
        <v>33000</v>
      </c>
      <c r="J10173">
        <v>2.75</v>
      </c>
      <c r="K10173">
        <v>12</v>
      </c>
      <c r="L10173">
        <v>18</v>
      </c>
      <c r="M10173">
        <v>10</v>
      </c>
      <c r="N10173" s="2">
        <v>250</v>
      </c>
      <c r="O10173" s="2">
        <v>687.5</v>
      </c>
    </row>
    <row r="10174" spans="1:15" x14ac:dyDescent="0.35">
      <c r="A10174">
        <v>206997707</v>
      </c>
      <c r="B10174" t="s">
        <v>15</v>
      </c>
      <c r="C10174" t="s">
        <v>1729</v>
      </c>
      <c r="D10174" t="s">
        <v>1736</v>
      </c>
      <c r="E10174" t="s">
        <v>18</v>
      </c>
      <c r="G10174" t="s">
        <v>207</v>
      </c>
      <c r="H10174" t="s">
        <v>205</v>
      </c>
      <c r="I10174">
        <v>33000</v>
      </c>
      <c r="J10174">
        <v>2.75</v>
      </c>
      <c r="K10174">
        <v>12</v>
      </c>
      <c r="L10174">
        <v>18</v>
      </c>
      <c r="M10174">
        <v>10</v>
      </c>
      <c r="N10174" s="2">
        <v>250</v>
      </c>
      <c r="O10174" s="2">
        <v>687.5</v>
      </c>
    </row>
    <row r="10175" spans="1:15" x14ac:dyDescent="0.35">
      <c r="A10175">
        <v>206997708</v>
      </c>
      <c r="B10175" t="s">
        <v>15</v>
      </c>
      <c r="C10175" t="s">
        <v>1729</v>
      </c>
      <c r="D10175" t="s">
        <v>1736</v>
      </c>
      <c r="E10175" t="s">
        <v>18</v>
      </c>
      <c r="G10175" t="s">
        <v>207</v>
      </c>
      <c r="H10175" t="s">
        <v>206</v>
      </c>
      <c r="I10175">
        <v>33000</v>
      </c>
      <c r="J10175">
        <v>2.75</v>
      </c>
      <c r="K10175">
        <v>12</v>
      </c>
      <c r="L10175">
        <v>18</v>
      </c>
      <c r="M10175">
        <v>10</v>
      </c>
      <c r="N10175" s="2">
        <v>250</v>
      </c>
      <c r="O10175" s="2">
        <v>687.5</v>
      </c>
    </row>
    <row r="10176" spans="1:15" x14ac:dyDescent="0.35">
      <c r="A10176">
        <v>206997709</v>
      </c>
      <c r="B10176" t="s">
        <v>15</v>
      </c>
      <c r="C10176" t="s">
        <v>1729</v>
      </c>
      <c r="D10176" t="s">
        <v>1736</v>
      </c>
      <c r="E10176" t="s">
        <v>18</v>
      </c>
      <c r="G10176" t="s">
        <v>207</v>
      </c>
      <c r="H10176" t="s">
        <v>181</v>
      </c>
      <c r="I10176">
        <v>33000</v>
      </c>
      <c r="J10176">
        <v>2.75</v>
      </c>
      <c r="K10176">
        <v>12</v>
      </c>
      <c r="L10176">
        <v>18</v>
      </c>
      <c r="M10176">
        <v>10</v>
      </c>
      <c r="N10176" s="2">
        <v>250</v>
      </c>
      <c r="O10176" s="2">
        <v>687.5</v>
      </c>
    </row>
    <row r="10177" spans="1:15" x14ac:dyDescent="0.35">
      <c r="A10177">
        <v>206998299</v>
      </c>
      <c r="B10177" t="s">
        <v>15</v>
      </c>
      <c r="C10177" t="s">
        <v>1729</v>
      </c>
      <c r="D10177" t="s">
        <v>1734</v>
      </c>
      <c r="E10177" t="s">
        <v>18</v>
      </c>
      <c r="G10177" t="s">
        <v>180</v>
      </c>
      <c r="H10177" t="s">
        <v>181</v>
      </c>
      <c r="I10177">
        <v>23600</v>
      </c>
      <c r="J10177">
        <v>1.97</v>
      </c>
      <c r="K10177">
        <v>11.5</v>
      </c>
      <c r="L10177">
        <v>18</v>
      </c>
      <c r="M10177">
        <v>10</v>
      </c>
      <c r="N10177" s="2">
        <v>250</v>
      </c>
      <c r="O10177" s="2">
        <v>492.5</v>
      </c>
    </row>
    <row r="10178" spans="1:15" x14ac:dyDescent="0.35">
      <c r="A10178">
        <v>206998337</v>
      </c>
      <c r="B10178" t="s">
        <v>15</v>
      </c>
      <c r="C10178" t="s">
        <v>1729</v>
      </c>
      <c r="D10178" t="s">
        <v>1734</v>
      </c>
      <c r="E10178" t="s">
        <v>18</v>
      </c>
      <c r="G10178" t="s">
        <v>189</v>
      </c>
      <c r="H10178" t="s">
        <v>181</v>
      </c>
      <c r="I10178">
        <v>24000</v>
      </c>
      <c r="J10178">
        <v>2</v>
      </c>
      <c r="K10178">
        <v>11</v>
      </c>
      <c r="L10178">
        <v>18</v>
      </c>
      <c r="M10178">
        <v>10</v>
      </c>
      <c r="N10178" s="2">
        <v>250</v>
      </c>
      <c r="O10178" s="2">
        <v>500</v>
      </c>
    </row>
    <row r="10179" spans="1:15" x14ac:dyDescent="0.35">
      <c r="A10179">
        <v>206998347</v>
      </c>
      <c r="B10179" t="s">
        <v>15</v>
      </c>
      <c r="C10179" t="s">
        <v>1729</v>
      </c>
      <c r="D10179" t="s">
        <v>1734</v>
      </c>
      <c r="E10179" t="s">
        <v>18</v>
      </c>
      <c r="G10179" t="s">
        <v>190</v>
      </c>
      <c r="H10179" t="s">
        <v>181</v>
      </c>
      <c r="I10179">
        <v>24600</v>
      </c>
      <c r="J10179">
        <v>2.0499999999999998</v>
      </c>
      <c r="K10179">
        <v>11</v>
      </c>
      <c r="L10179">
        <v>18</v>
      </c>
      <c r="M10179">
        <v>10</v>
      </c>
      <c r="N10179" s="2">
        <v>250</v>
      </c>
      <c r="O10179" s="2">
        <v>512.5</v>
      </c>
    </row>
    <row r="10180" spans="1:15" x14ac:dyDescent="0.35">
      <c r="A10180">
        <v>204291959</v>
      </c>
      <c r="B10180" t="s">
        <v>15</v>
      </c>
      <c r="C10180" t="s">
        <v>1729</v>
      </c>
      <c r="D10180" t="s">
        <v>1735</v>
      </c>
      <c r="E10180" t="s">
        <v>18</v>
      </c>
      <c r="G10180" t="s">
        <v>210</v>
      </c>
      <c r="H10180" t="s">
        <v>181</v>
      </c>
      <c r="I10180">
        <v>24000</v>
      </c>
      <c r="J10180">
        <v>2</v>
      </c>
      <c r="K10180">
        <v>10.5</v>
      </c>
      <c r="L10180">
        <v>18</v>
      </c>
      <c r="M10180">
        <v>10</v>
      </c>
      <c r="N10180" s="2">
        <v>250</v>
      </c>
      <c r="O10180" s="2">
        <v>500</v>
      </c>
    </row>
    <row r="10181" spans="1:15" x14ac:dyDescent="0.35">
      <c r="A10181">
        <v>204291337</v>
      </c>
      <c r="B10181" t="s">
        <v>15</v>
      </c>
      <c r="C10181" t="s">
        <v>1729</v>
      </c>
      <c r="D10181" t="s">
        <v>1735</v>
      </c>
      <c r="E10181" t="s">
        <v>18</v>
      </c>
      <c r="G10181" t="s">
        <v>189</v>
      </c>
      <c r="H10181" t="s">
        <v>181</v>
      </c>
      <c r="I10181">
        <v>23800</v>
      </c>
      <c r="J10181">
        <v>1.98</v>
      </c>
      <c r="K10181">
        <v>10.5</v>
      </c>
      <c r="L10181">
        <v>18</v>
      </c>
      <c r="M10181">
        <v>10</v>
      </c>
      <c r="N10181" s="2">
        <v>250</v>
      </c>
      <c r="O10181" s="2">
        <v>495</v>
      </c>
    </row>
    <row r="10182" spans="1:15" x14ac:dyDescent="0.35">
      <c r="A10182">
        <v>206136482</v>
      </c>
      <c r="B10182" t="s">
        <v>15</v>
      </c>
      <c r="C10182" t="s">
        <v>1729</v>
      </c>
      <c r="D10182" t="s">
        <v>1731</v>
      </c>
      <c r="E10182" t="s">
        <v>18</v>
      </c>
      <c r="G10182" t="s">
        <v>198</v>
      </c>
      <c r="H10182" t="s">
        <v>196</v>
      </c>
      <c r="I10182">
        <v>47000</v>
      </c>
      <c r="J10182">
        <v>3.92</v>
      </c>
      <c r="K10182">
        <v>10.5</v>
      </c>
      <c r="L10182">
        <v>18</v>
      </c>
      <c r="M10182">
        <v>10.5</v>
      </c>
      <c r="N10182" s="2">
        <v>250</v>
      </c>
      <c r="O10182" s="2">
        <v>980</v>
      </c>
    </row>
    <row r="10183" spans="1:15" x14ac:dyDescent="0.35">
      <c r="A10183">
        <v>206136452</v>
      </c>
      <c r="B10183" t="s">
        <v>15</v>
      </c>
      <c r="C10183" t="s">
        <v>1729</v>
      </c>
      <c r="D10183" t="s">
        <v>1731</v>
      </c>
      <c r="E10183" t="s">
        <v>18</v>
      </c>
      <c r="G10183" t="s">
        <v>197</v>
      </c>
      <c r="H10183" t="s">
        <v>196</v>
      </c>
      <c r="I10183">
        <v>46000</v>
      </c>
      <c r="J10183">
        <v>3.83</v>
      </c>
      <c r="K10183">
        <v>10.5</v>
      </c>
      <c r="L10183">
        <v>18</v>
      </c>
      <c r="M10183">
        <v>10.5</v>
      </c>
      <c r="N10183" s="2">
        <v>250</v>
      </c>
      <c r="O10183" s="2">
        <v>957.5</v>
      </c>
    </row>
    <row r="10184" spans="1:15" x14ac:dyDescent="0.35">
      <c r="A10184">
        <v>206136432</v>
      </c>
      <c r="B10184" t="s">
        <v>15</v>
      </c>
      <c r="C10184" t="s">
        <v>1729</v>
      </c>
      <c r="D10184" t="s">
        <v>1731</v>
      </c>
      <c r="E10184" t="s">
        <v>18</v>
      </c>
      <c r="G10184" t="s">
        <v>195</v>
      </c>
      <c r="H10184" t="s">
        <v>196</v>
      </c>
      <c r="I10184">
        <v>45500</v>
      </c>
      <c r="J10184">
        <v>3.79</v>
      </c>
      <c r="K10184">
        <v>10.5</v>
      </c>
      <c r="L10184">
        <v>18</v>
      </c>
      <c r="M10184">
        <v>10.5</v>
      </c>
      <c r="N10184" s="2">
        <v>250</v>
      </c>
      <c r="O10184" s="2">
        <v>947.5</v>
      </c>
    </row>
    <row r="10185" spans="1:15" x14ac:dyDescent="0.35">
      <c r="A10185">
        <v>206135750</v>
      </c>
      <c r="B10185" t="s">
        <v>15</v>
      </c>
      <c r="C10185" t="s">
        <v>1729</v>
      </c>
      <c r="D10185" t="s">
        <v>1732</v>
      </c>
      <c r="E10185" t="s">
        <v>18</v>
      </c>
      <c r="G10185" t="s">
        <v>207</v>
      </c>
      <c r="H10185" t="s">
        <v>196</v>
      </c>
      <c r="I10185">
        <v>33400</v>
      </c>
      <c r="J10185">
        <v>2.78</v>
      </c>
      <c r="K10185">
        <v>12</v>
      </c>
      <c r="L10185">
        <v>18</v>
      </c>
      <c r="M10185">
        <v>10</v>
      </c>
      <c r="N10185" s="2">
        <v>250</v>
      </c>
      <c r="O10185" s="2">
        <v>695</v>
      </c>
    </row>
    <row r="10186" spans="1:15" x14ac:dyDescent="0.35">
      <c r="A10186">
        <v>205751232</v>
      </c>
      <c r="B10186" t="s">
        <v>15</v>
      </c>
      <c r="C10186" t="s">
        <v>1729</v>
      </c>
      <c r="D10186" t="s">
        <v>1732</v>
      </c>
      <c r="E10186" t="s">
        <v>18</v>
      </c>
      <c r="G10186" t="s">
        <v>207</v>
      </c>
      <c r="H10186" t="s">
        <v>178</v>
      </c>
      <c r="I10186">
        <v>33000</v>
      </c>
      <c r="J10186">
        <v>2.75</v>
      </c>
      <c r="K10186">
        <v>12</v>
      </c>
      <c r="L10186">
        <v>18</v>
      </c>
      <c r="M10186">
        <v>10</v>
      </c>
      <c r="N10186" s="2">
        <v>250</v>
      </c>
      <c r="O10186" s="2">
        <v>687.5</v>
      </c>
    </row>
    <row r="10187" spans="1:15" x14ac:dyDescent="0.35">
      <c r="A10187">
        <v>205751224</v>
      </c>
      <c r="B10187" t="s">
        <v>15</v>
      </c>
      <c r="C10187" t="s">
        <v>1729</v>
      </c>
      <c r="D10187" t="s">
        <v>1732</v>
      </c>
      <c r="E10187" t="s">
        <v>18</v>
      </c>
      <c r="G10187" t="s">
        <v>207</v>
      </c>
      <c r="H10187" t="s">
        <v>181</v>
      </c>
      <c r="I10187">
        <v>33000</v>
      </c>
      <c r="J10187">
        <v>2.75</v>
      </c>
      <c r="K10187">
        <v>12</v>
      </c>
      <c r="L10187">
        <v>18</v>
      </c>
      <c r="M10187">
        <v>10</v>
      </c>
      <c r="N10187" s="2">
        <v>250</v>
      </c>
      <c r="O10187" s="2">
        <v>687.5</v>
      </c>
    </row>
    <row r="10188" spans="1:15" x14ac:dyDescent="0.35">
      <c r="A10188">
        <v>206997432</v>
      </c>
      <c r="B10188" t="s">
        <v>15</v>
      </c>
      <c r="C10188" t="s">
        <v>1729</v>
      </c>
      <c r="D10188" t="s">
        <v>1734</v>
      </c>
      <c r="E10188" t="s">
        <v>18</v>
      </c>
      <c r="G10188" t="s">
        <v>172</v>
      </c>
      <c r="I10188">
        <v>24000</v>
      </c>
      <c r="J10188">
        <v>2</v>
      </c>
      <c r="K10188">
        <v>12.5</v>
      </c>
      <c r="L10188">
        <v>18</v>
      </c>
      <c r="M10188">
        <v>10</v>
      </c>
      <c r="N10188" s="2">
        <v>250</v>
      </c>
      <c r="O10188" s="2">
        <v>500</v>
      </c>
    </row>
    <row r="10189" spans="1:15" x14ac:dyDescent="0.35">
      <c r="A10189">
        <v>206997436</v>
      </c>
      <c r="B10189" t="s">
        <v>15</v>
      </c>
      <c r="C10189" t="s">
        <v>1729</v>
      </c>
      <c r="D10189" t="s">
        <v>1736</v>
      </c>
      <c r="E10189" t="s">
        <v>18</v>
      </c>
      <c r="G10189" t="s">
        <v>171</v>
      </c>
      <c r="I10189">
        <v>33600</v>
      </c>
      <c r="J10189">
        <v>2.8</v>
      </c>
      <c r="K10189">
        <v>13</v>
      </c>
      <c r="L10189">
        <v>19</v>
      </c>
      <c r="M10189">
        <v>10</v>
      </c>
      <c r="N10189" s="2">
        <v>250</v>
      </c>
      <c r="O10189" s="2">
        <v>700</v>
      </c>
    </row>
    <row r="10190" spans="1:15" x14ac:dyDescent="0.35">
      <c r="A10190">
        <v>206997550</v>
      </c>
      <c r="B10190" t="s">
        <v>15</v>
      </c>
      <c r="C10190" t="s">
        <v>1729</v>
      </c>
      <c r="D10190" t="s">
        <v>1733</v>
      </c>
      <c r="E10190" t="s">
        <v>18</v>
      </c>
      <c r="G10190" t="s">
        <v>176</v>
      </c>
      <c r="H10190" t="s">
        <v>177</v>
      </c>
      <c r="I10190">
        <v>46000</v>
      </c>
      <c r="J10190">
        <v>3.83</v>
      </c>
      <c r="K10190">
        <v>10.5</v>
      </c>
      <c r="L10190">
        <v>18</v>
      </c>
      <c r="M10190">
        <v>10</v>
      </c>
      <c r="N10190" s="2">
        <v>250</v>
      </c>
      <c r="O10190" s="2">
        <v>957.5</v>
      </c>
    </row>
    <row r="10191" spans="1:15" x14ac:dyDescent="0.35">
      <c r="A10191">
        <v>206997558</v>
      </c>
      <c r="B10191" t="s">
        <v>15</v>
      </c>
      <c r="C10191" t="s">
        <v>1729</v>
      </c>
      <c r="D10191" t="s">
        <v>1733</v>
      </c>
      <c r="E10191" t="s">
        <v>18</v>
      </c>
      <c r="G10191" t="s">
        <v>176</v>
      </c>
      <c r="H10191" t="s">
        <v>178</v>
      </c>
      <c r="I10191">
        <v>46000</v>
      </c>
      <c r="J10191">
        <v>3.83</v>
      </c>
      <c r="K10191">
        <v>10.5</v>
      </c>
      <c r="L10191">
        <v>18</v>
      </c>
      <c r="M10191">
        <v>10</v>
      </c>
      <c r="N10191" s="2">
        <v>250</v>
      </c>
      <c r="O10191" s="2">
        <v>957.5</v>
      </c>
    </row>
    <row r="10192" spans="1:15" x14ac:dyDescent="0.35">
      <c r="A10192">
        <v>206997597</v>
      </c>
      <c r="B10192" t="s">
        <v>15</v>
      </c>
      <c r="C10192" t="s">
        <v>1729</v>
      </c>
      <c r="D10192" t="s">
        <v>1733</v>
      </c>
      <c r="E10192" t="s">
        <v>18</v>
      </c>
      <c r="G10192" t="s">
        <v>208</v>
      </c>
      <c r="H10192" t="s">
        <v>196</v>
      </c>
      <c r="I10192">
        <v>45500</v>
      </c>
      <c r="J10192">
        <v>3.79</v>
      </c>
      <c r="K10192">
        <v>10.5</v>
      </c>
      <c r="L10192">
        <v>18</v>
      </c>
      <c r="M10192">
        <v>10</v>
      </c>
      <c r="N10192" s="2">
        <v>250</v>
      </c>
      <c r="O10192" s="2">
        <v>947.5</v>
      </c>
    </row>
    <row r="10193" spans="1:15" x14ac:dyDescent="0.35">
      <c r="A10193">
        <v>206997623</v>
      </c>
      <c r="B10193" t="s">
        <v>15</v>
      </c>
      <c r="C10193" t="s">
        <v>1729</v>
      </c>
      <c r="D10193" t="s">
        <v>1736</v>
      </c>
      <c r="E10193" t="s">
        <v>18</v>
      </c>
      <c r="G10193" t="s">
        <v>172</v>
      </c>
      <c r="I10193">
        <v>33400</v>
      </c>
      <c r="J10193">
        <v>2.78</v>
      </c>
      <c r="K10193">
        <v>13</v>
      </c>
      <c r="L10193">
        <v>18.5</v>
      </c>
      <c r="M10193">
        <v>10</v>
      </c>
      <c r="N10193" s="2">
        <v>250</v>
      </c>
      <c r="O10193" s="2">
        <v>695</v>
      </c>
    </row>
    <row r="10194" spans="1:15" x14ac:dyDescent="0.35">
      <c r="A10194">
        <v>206997659</v>
      </c>
      <c r="B10194" t="s">
        <v>15</v>
      </c>
      <c r="C10194" t="s">
        <v>1729</v>
      </c>
      <c r="D10194" t="s">
        <v>1736</v>
      </c>
      <c r="E10194" t="s">
        <v>18</v>
      </c>
      <c r="G10194" t="s">
        <v>192</v>
      </c>
      <c r="H10194" t="s">
        <v>177</v>
      </c>
      <c r="I10194">
        <v>33000</v>
      </c>
      <c r="J10194">
        <v>2.75</v>
      </c>
      <c r="K10194">
        <v>12</v>
      </c>
      <c r="L10194">
        <v>18</v>
      </c>
      <c r="M10194">
        <v>10</v>
      </c>
      <c r="N10194" s="2">
        <v>250</v>
      </c>
      <c r="O10194" s="2">
        <v>687.5</v>
      </c>
    </row>
    <row r="10195" spans="1:15" x14ac:dyDescent="0.35">
      <c r="A10195">
        <v>206997664</v>
      </c>
      <c r="B10195" t="s">
        <v>15</v>
      </c>
      <c r="C10195" t="s">
        <v>1729</v>
      </c>
      <c r="D10195" t="s">
        <v>1736</v>
      </c>
      <c r="E10195" t="s">
        <v>18</v>
      </c>
      <c r="G10195" t="s">
        <v>192</v>
      </c>
      <c r="H10195" t="s">
        <v>203</v>
      </c>
      <c r="I10195">
        <v>33000</v>
      </c>
      <c r="J10195">
        <v>2.75</v>
      </c>
      <c r="K10195">
        <v>12</v>
      </c>
      <c r="L10195">
        <v>18</v>
      </c>
      <c r="M10195">
        <v>10</v>
      </c>
      <c r="N10195" s="2">
        <v>250</v>
      </c>
      <c r="O10195" s="2">
        <v>687.5</v>
      </c>
    </row>
    <row r="10196" spans="1:15" x14ac:dyDescent="0.35">
      <c r="A10196">
        <v>206997665</v>
      </c>
      <c r="B10196" t="s">
        <v>15</v>
      </c>
      <c r="C10196" t="s">
        <v>1729</v>
      </c>
      <c r="D10196" t="s">
        <v>1736</v>
      </c>
      <c r="E10196" t="s">
        <v>18</v>
      </c>
      <c r="G10196" t="s">
        <v>192</v>
      </c>
      <c r="H10196" t="s">
        <v>204</v>
      </c>
      <c r="I10196">
        <v>33000</v>
      </c>
      <c r="J10196">
        <v>2.75</v>
      </c>
      <c r="K10196">
        <v>12</v>
      </c>
      <c r="L10196">
        <v>18</v>
      </c>
      <c r="M10196">
        <v>10</v>
      </c>
      <c r="N10196" s="2">
        <v>250</v>
      </c>
      <c r="O10196" s="2">
        <v>687.5</v>
      </c>
    </row>
    <row r="10197" spans="1:15" x14ac:dyDescent="0.35">
      <c r="A10197">
        <v>206997666</v>
      </c>
      <c r="B10197" t="s">
        <v>15</v>
      </c>
      <c r="C10197" t="s">
        <v>1729</v>
      </c>
      <c r="D10197" t="s">
        <v>1736</v>
      </c>
      <c r="E10197" t="s">
        <v>18</v>
      </c>
      <c r="G10197" t="s">
        <v>192</v>
      </c>
      <c r="H10197" t="s">
        <v>205</v>
      </c>
      <c r="I10197">
        <v>33000</v>
      </c>
      <c r="J10197">
        <v>2.75</v>
      </c>
      <c r="K10197">
        <v>12</v>
      </c>
      <c r="L10197">
        <v>18</v>
      </c>
      <c r="M10197">
        <v>10</v>
      </c>
      <c r="N10197" s="2">
        <v>250</v>
      </c>
      <c r="O10197" s="2">
        <v>687.5</v>
      </c>
    </row>
    <row r="10198" spans="1:15" x14ac:dyDescent="0.35">
      <c r="A10198">
        <v>206997667</v>
      </c>
      <c r="B10198" t="s">
        <v>15</v>
      </c>
      <c r="C10198" t="s">
        <v>1729</v>
      </c>
      <c r="D10198" t="s">
        <v>1736</v>
      </c>
      <c r="E10198" t="s">
        <v>18</v>
      </c>
      <c r="G10198" t="s">
        <v>192</v>
      </c>
      <c r="H10198" t="s">
        <v>206</v>
      </c>
      <c r="I10198">
        <v>33000</v>
      </c>
      <c r="J10198">
        <v>2.75</v>
      </c>
      <c r="K10198">
        <v>12</v>
      </c>
      <c r="L10198">
        <v>18</v>
      </c>
      <c r="M10198">
        <v>10</v>
      </c>
      <c r="N10198" s="2">
        <v>250</v>
      </c>
      <c r="O10198" s="2">
        <v>687.5</v>
      </c>
    </row>
    <row r="10199" spans="1:15" x14ac:dyDescent="0.35">
      <c r="A10199">
        <v>206997668</v>
      </c>
      <c r="B10199" t="s">
        <v>15</v>
      </c>
      <c r="C10199" t="s">
        <v>1729</v>
      </c>
      <c r="D10199" t="s">
        <v>1736</v>
      </c>
      <c r="E10199" t="s">
        <v>18</v>
      </c>
      <c r="G10199" t="s">
        <v>192</v>
      </c>
      <c r="H10199" t="s">
        <v>181</v>
      </c>
      <c r="I10199">
        <v>33000</v>
      </c>
      <c r="J10199">
        <v>2.75</v>
      </c>
      <c r="K10199">
        <v>12</v>
      </c>
      <c r="L10199">
        <v>18</v>
      </c>
      <c r="M10199">
        <v>10</v>
      </c>
      <c r="N10199" s="2">
        <v>250</v>
      </c>
      <c r="O10199" s="2">
        <v>687.5</v>
      </c>
    </row>
    <row r="10200" spans="1:15" x14ac:dyDescent="0.35">
      <c r="A10200">
        <v>206997700</v>
      </c>
      <c r="B10200" t="s">
        <v>15</v>
      </c>
      <c r="C10200" t="s">
        <v>1729</v>
      </c>
      <c r="D10200" t="s">
        <v>1736</v>
      </c>
      <c r="E10200" t="s">
        <v>18</v>
      </c>
      <c r="G10200" t="s">
        <v>207</v>
      </c>
      <c r="H10200" t="s">
        <v>177</v>
      </c>
      <c r="I10200">
        <v>33000</v>
      </c>
      <c r="J10200">
        <v>2.75</v>
      </c>
      <c r="K10200">
        <v>12</v>
      </c>
      <c r="L10200">
        <v>18</v>
      </c>
      <c r="M10200">
        <v>10</v>
      </c>
      <c r="N10200" s="2">
        <v>250</v>
      </c>
      <c r="O10200" s="2">
        <v>687.5</v>
      </c>
    </row>
    <row r="10201" spans="1:15" x14ac:dyDescent="0.35">
      <c r="A10201">
        <v>206997705</v>
      </c>
      <c r="B10201" t="s">
        <v>15</v>
      </c>
      <c r="C10201" t="s">
        <v>1729</v>
      </c>
      <c r="D10201" t="s">
        <v>1736</v>
      </c>
      <c r="E10201" t="s">
        <v>18</v>
      </c>
      <c r="G10201" t="s">
        <v>207</v>
      </c>
      <c r="H10201" t="s">
        <v>203</v>
      </c>
      <c r="I10201">
        <v>33000</v>
      </c>
      <c r="J10201">
        <v>2.75</v>
      </c>
      <c r="K10201">
        <v>12</v>
      </c>
      <c r="L10201">
        <v>18</v>
      </c>
      <c r="M10201">
        <v>10</v>
      </c>
      <c r="N10201" s="2">
        <v>250</v>
      </c>
      <c r="O10201" s="2">
        <v>687.5</v>
      </c>
    </row>
    <row r="10202" spans="1:15" x14ac:dyDescent="0.35">
      <c r="A10202">
        <v>204743192</v>
      </c>
      <c r="B10202" t="s">
        <v>15</v>
      </c>
      <c r="C10202" t="s">
        <v>1737</v>
      </c>
      <c r="D10202" t="s">
        <v>1738</v>
      </c>
      <c r="E10202" t="s">
        <v>18</v>
      </c>
      <c r="G10202" t="s">
        <v>1739</v>
      </c>
      <c r="I10202">
        <v>36000</v>
      </c>
      <c r="J10202">
        <v>3</v>
      </c>
      <c r="K10202">
        <v>11</v>
      </c>
      <c r="L10202">
        <v>18</v>
      </c>
      <c r="M10202">
        <v>10</v>
      </c>
      <c r="N10202" s="2">
        <v>250</v>
      </c>
      <c r="O10202" s="2">
        <v>750</v>
      </c>
    </row>
    <row r="10203" spans="1:15" x14ac:dyDescent="0.35">
      <c r="A10203">
        <v>206414277</v>
      </c>
      <c r="B10203" t="s">
        <v>15</v>
      </c>
      <c r="C10203" t="s">
        <v>1737</v>
      </c>
      <c r="D10203" t="s">
        <v>1738</v>
      </c>
      <c r="E10203" t="s">
        <v>18</v>
      </c>
      <c r="G10203" t="s">
        <v>1740</v>
      </c>
      <c r="I10203">
        <v>36000</v>
      </c>
      <c r="J10203">
        <v>3</v>
      </c>
      <c r="K10203">
        <v>10</v>
      </c>
      <c r="L10203">
        <v>18</v>
      </c>
      <c r="M10203">
        <v>10</v>
      </c>
      <c r="N10203" s="2">
        <v>250</v>
      </c>
      <c r="O10203" s="2">
        <v>750</v>
      </c>
    </row>
    <row r="10204" spans="1:15" x14ac:dyDescent="0.35">
      <c r="A10204">
        <v>205756438</v>
      </c>
      <c r="B10204" t="s">
        <v>15</v>
      </c>
      <c r="C10204" t="s">
        <v>1737</v>
      </c>
      <c r="D10204" t="s">
        <v>1738</v>
      </c>
      <c r="E10204" t="s">
        <v>18</v>
      </c>
      <c r="G10204" t="s">
        <v>1741</v>
      </c>
      <c r="I10204">
        <v>24000</v>
      </c>
      <c r="J10204">
        <v>2</v>
      </c>
      <c r="K10204">
        <v>12.5</v>
      </c>
      <c r="L10204">
        <v>20</v>
      </c>
      <c r="M10204">
        <v>10.5</v>
      </c>
      <c r="N10204" s="2">
        <v>250</v>
      </c>
      <c r="O10204" s="2">
        <v>500</v>
      </c>
    </row>
    <row r="10205" spans="1:15" x14ac:dyDescent="0.35">
      <c r="A10205">
        <v>206322337</v>
      </c>
      <c r="B10205" t="s">
        <v>15</v>
      </c>
      <c r="C10205" t="s">
        <v>1737</v>
      </c>
      <c r="D10205" t="s">
        <v>1742</v>
      </c>
      <c r="E10205" t="s">
        <v>18</v>
      </c>
      <c r="G10205" t="s">
        <v>1743</v>
      </c>
      <c r="I10205">
        <v>48000</v>
      </c>
      <c r="J10205">
        <v>4</v>
      </c>
      <c r="K10205">
        <v>11</v>
      </c>
      <c r="L10205">
        <v>18</v>
      </c>
      <c r="M10205">
        <v>10.5</v>
      </c>
      <c r="N10205" s="2">
        <v>250</v>
      </c>
      <c r="O10205" s="2">
        <v>1000</v>
      </c>
    </row>
    <row r="10206" spans="1:15" x14ac:dyDescent="0.35">
      <c r="A10206">
        <v>206414276</v>
      </c>
      <c r="B10206" t="s">
        <v>15</v>
      </c>
      <c r="C10206" t="s">
        <v>1737</v>
      </c>
      <c r="D10206" t="s">
        <v>1738</v>
      </c>
      <c r="E10206" t="s">
        <v>18</v>
      </c>
      <c r="G10206" t="s">
        <v>1744</v>
      </c>
      <c r="I10206">
        <v>24000</v>
      </c>
      <c r="J10206">
        <v>2</v>
      </c>
      <c r="K10206">
        <v>12.5</v>
      </c>
      <c r="L10206">
        <v>20</v>
      </c>
      <c r="M10206">
        <v>10.5</v>
      </c>
      <c r="N10206" s="2">
        <v>250</v>
      </c>
      <c r="O10206" s="2">
        <v>500</v>
      </c>
    </row>
    <row r="10207" spans="1:15" x14ac:dyDescent="0.35">
      <c r="A10207">
        <v>206414279</v>
      </c>
      <c r="B10207" t="s">
        <v>15</v>
      </c>
      <c r="C10207" t="s">
        <v>1737</v>
      </c>
      <c r="D10207" t="s">
        <v>1742</v>
      </c>
      <c r="E10207" t="s">
        <v>18</v>
      </c>
      <c r="G10207" t="s">
        <v>1745</v>
      </c>
      <c r="I10207">
        <v>48000</v>
      </c>
      <c r="J10207">
        <v>4</v>
      </c>
      <c r="K10207">
        <v>11.5</v>
      </c>
      <c r="L10207">
        <v>18</v>
      </c>
      <c r="M10207">
        <v>10.5</v>
      </c>
      <c r="N10207" s="2">
        <v>250</v>
      </c>
      <c r="O10207" s="2">
        <v>1000</v>
      </c>
    </row>
    <row r="10208" spans="1:15" x14ac:dyDescent="0.35">
      <c r="A10208">
        <v>202978002</v>
      </c>
      <c r="B10208" t="s">
        <v>15</v>
      </c>
      <c r="C10208" t="s">
        <v>1746</v>
      </c>
      <c r="D10208" t="s">
        <v>233</v>
      </c>
      <c r="E10208" t="s">
        <v>18</v>
      </c>
      <c r="I10208">
        <v>89000</v>
      </c>
      <c r="J10208">
        <v>7.42</v>
      </c>
      <c r="K10208">
        <v>12.1</v>
      </c>
      <c r="L10208">
        <v>14.2</v>
      </c>
      <c r="M10208">
        <v>3.6</v>
      </c>
      <c r="N10208" s="2">
        <v>250</v>
      </c>
      <c r="O10208" s="2">
        <v>1855</v>
      </c>
    </row>
    <row r="10209" spans="1:15" x14ac:dyDescent="0.35">
      <c r="A10209">
        <v>202978007</v>
      </c>
      <c r="B10209" t="s">
        <v>15</v>
      </c>
      <c r="C10209" t="s">
        <v>1746</v>
      </c>
      <c r="D10209" t="s">
        <v>234</v>
      </c>
      <c r="E10209" t="s">
        <v>18</v>
      </c>
      <c r="I10209">
        <v>118000</v>
      </c>
      <c r="J10209">
        <v>9.83</v>
      </c>
      <c r="K10209">
        <v>12.3</v>
      </c>
      <c r="L10209">
        <v>14.8</v>
      </c>
      <c r="M10209">
        <v>3.6</v>
      </c>
      <c r="N10209" s="2">
        <v>250</v>
      </c>
      <c r="O10209" s="2">
        <v>2457.5</v>
      </c>
    </row>
    <row r="10210" spans="1:15" x14ac:dyDescent="0.35">
      <c r="A10210">
        <v>202978099</v>
      </c>
      <c r="B10210" t="s">
        <v>15</v>
      </c>
      <c r="C10210" t="s">
        <v>1746</v>
      </c>
      <c r="D10210" t="s">
        <v>235</v>
      </c>
      <c r="E10210" t="s">
        <v>18</v>
      </c>
      <c r="I10210">
        <v>89000</v>
      </c>
      <c r="J10210">
        <v>7.42</v>
      </c>
      <c r="K10210">
        <v>12.1</v>
      </c>
      <c r="L10210">
        <v>14.2</v>
      </c>
      <c r="M10210">
        <v>3.6</v>
      </c>
      <c r="N10210" s="2">
        <v>250</v>
      </c>
      <c r="O10210" s="2">
        <v>1855</v>
      </c>
    </row>
    <row r="10211" spans="1:15" x14ac:dyDescent="0.35">
      <c r="A10211">
        <v>202978106</v>
      </c>
      <c r="B10211" t="s">
        <v>15</v>
      </c>
      <c r="C10211" t="s">
        <v>1746</v>
      </c>
      <c r="D10211" t="s">
        <v>236</v>
      </c>
      <c r="E10211" t="s">
        <v>18</v>
      </c>
      <c r="I10211">
        <v>118000</v>
      </c>
      <c r="J10211">
        <v>9.83</v>
      </c>
      <c r="K10211">
        <v>12.3</v>
      </c>
      <c r="L10211">
        <v>14.8</v>
      </c>
      <c r="M10211">
        <v>3.6</v>
      </c>
      <c r="N10211" s="2">
        <v>250</v>
      </c>
      <c r="O10211" s="2">
        <v>2457.5</v>
      </c>
    </row>
    <row r="10212" spans="1:15" x14ac:dyDescent="0.35">
      <c r="A10212">
        <v>208136301</v>
      </c>
      <c r="B10212" t="s">
        <v>15</v>
      </c>
      <c r="C10212" t="s">
        <v>1747</v>
      </c>
      <c r="D10212" t="s">
        <v>1748</v>
      </c>
      <c r="E10212" t="s">
        <v>18</v>
      </c>
      <c r="G10212" t="s">
        <v>1749</v>
      </c>
      <c r="I10212">
        <v>24000</v>
      </c>
      <c r="J10212">
        <v>2</v>
      </c>
      <c r="K10212">
        <v>11.3</v>
      </c>
      <c r="L10212">
        <v>19.399999999999999</v>
      </c>
      <c r="M10212">
        <v>11.3</v>
      </c>
      <c r="N10212" s="2">
        <v>250</v>
      </c>
      <c r="O10212" s="2">
        <v>500</v>
      </c>
    </row>
    <row r="10213" spans="1:15" x14ac:dyDescent="0.35">
      <c r="A10213">
        <v>208136300</v>
      </c>
      <c r="B10213" t="s">
        <v>15</v>
      </c>
      <c r="C10213" t="s">
        <v>1747</v>
      </c>
      <c r="D10213" t="s">
        <v>1750</v>
      </c>
      <c r="E10213" t="s">
        <v>18</v>
      </c>
      <c r="G10213" t="s">
        <v>1751</v>
      </c>
      <c r="I10213">
        <v>18000</v>
      </c>
      <c r="J10213">
        <v>1.5</v>
      </c>
      <c r="K10213">
        <v>11.1</v>
      </c>
      <c r="L10213">
        <v>19</v>
      </c>
      <c r="M10213">
        <v>10.8</v>
      </c>
      <c r="N10213" s="2">
        <v>250</v>
      </c>
      <c r="O10213" s="2">
        <v>375</v>
      </c>
    </row>
    <row r="10214" spans="1:15" x14ac:dyDescent="0.35">
      <c r="A10214">
        <v>208136302</v>
      </c>
      <c r="B10214" t="s">
        <v>15</v>
      </c>
      <c r="C10214" t="s">
        <v>1747</v>
      </c>
      <c r="D10214" t="s">
        <v>1752</v>
      </c>
      <c r="E10214" t="s">
        <v>18</v>
      </c>
      <c r="G10214" t="s">
        <v>1753</v>
      </c>
      <c r="I10214">
        <v>30000</v>
      </c>
      <c r="J10214">
        <v>2.5</v>
      </c>
      <c r="K10214">
        <v>10.9</v>
      </c>
      <c r="L10214">
        <v>19.5</v>
      </c>
      <c r="M10214">
        <v>10.3</v>
      </c>
      <c r="N10214" s="2">
        <v>250</v>
      </c>
      <c r="O10214" s="2">
        <v>625</v>
      </c>
    </row>
    <row r="10215" spans="1:15" x14ac:dyDescent="0.35">
      <c r="A10215">
        <v>206840419</v>
      </c>
      <c r="B10215" t="s">
        <v>15</v>
      </c>
      <c r="C10215" t="s">
        <v>1747</v>
      </c>
      <c r="D10215" t="s">
        <v>1754</v>
      </c>
      <c r="E10215" t="s">
        <v>18</v>
      </c>
      <c r="G10215" t="s">
        <v>1755</v>
      </c>
      <c r="I10215">
        <v>36000</v>
      </c>
      <c r="J10215">
        <v>3</v>
      </c>
      <c r="K10215">
        <v>11</v>
      </c>
      <c r="L10215">
        <v>18</v>
      </c>
      <c r="M10215">
        <v>10</v>
      </c>
      <c r="N10215" s="2">
        <v>250</v>
      </c>
      <c r="O10215" s="2">
        <v>750</v>
      </c>
    </row>
    <row r="10216" spans="1:15" x14ac:dyDescent="0.35">
      <c r="A10216">
        <v>206726718</v>
      </c>
      <c r="B10216" t="s">
        <v>15</v>
      </c>
      <c r="C10216" t="s">
        <v>1747</v>
      </c>
      <c r="D10216" t="s">
        <v>1754</v>
      </c>
      <c r="E10216" t="s">
        <v>18</v>
      </c>
      <c r="G10216" t="s">
        <v>1756</v>
      </c>
      <c r="I10216">
        <v>24000</v>
      </c>
      <c r="J10216">
        <v>2</v>
      </c>
      <c r="K10216">
        <v>12.5</v>
      </c>
      <c r="L10216">
        <v>20</v>
      </c>
      <c r="M10216">
        <v>10.5</v>
      </c>
      <c r="N10216" s="2">
        <v>250</v>
      </c>
      <c r="O10216" s="2">
        <v>500</v>
      </c>
    </row>
    <row r="10217" spans="1:15" x14ac:dyDescent="0.35">
      <c r="A10217">
        <v>206726721</v>
      </c>
      <c r="B10217" t="s">
        <v>15</v>
      </c>
      <c r="C10217" t="s">
        <v>1747</v>
      </c>
      <c r="D10217" t="s">
        <v>1757</v>
      </c>
      <c r="E10217" t="s">
        <v>18</v>
      </c>
      <c r="G10217" t="s">
        <v>1758</v>
      </c>
      <c r="I10217">
        <v>48000</v>
      </c>
      <c r="J10217">
        <v>4</v>
      </c>
      <c r="K10217">
        <v>11.5</v>
      </c>
      <c r="L10217">
        <v>18</v>
      </c>
      <c r="M10217">
        <v>10.5</v>
      </c>
      <c r="N10217" s="2">
        <v>250</v>
      </c>
      <c r="O10217" s="2">
        <v>1000</v>
      </c>
    </row>
    <row r="10218" spans="1:15" x14ac:dyDescent="0.35">
      <c r="A10218">
        <v>206726719</v>
      </c>
      <c r="B10218" t="s">
        <v>15</v>
      </c>
      <c r="C10218" t="s">
        <v>1747</v>
      </c>
      <c r="D10218" t="s">
        <v>1754</v>
      </c>
      <c r="E10218" t="s">
        <v>18</v>
      </c>
      <c r="G10218" t="s">
        <v>1759</v>
      </c>
      <c r="I10218">
        <v>36000</v>
      </c>
      <c r="J10218">
        <v>3</v>
      </c>
      <c r="K10218">
        <v>10</v>
      </c>
      <c r="L10218">
        <v>18</v>
      </c>
      <c r="M10218">
        <v>10</v>
      </c>
      <c r="N10218" s="2">
        <v>250</v>
      </c>
      <c r="O10218" s="2">
        <v>750</v>
      </c>
    </row>
    <row r="10219" spans="1:15" x14ac:dyDescent="0.35">
      <c r="A10219">
        <v>206840420</v>
      </c>
      <c r="B10219" t="s">
        <v>15</v>
      </c>
      <c r="C10219" t="s">
        <v>1747</v>
      </c>
      <c r="D10219" t="s">
        <v>1754</v>
      </c>
      <c r="E10219" t="s">
        <v>18</v>
      </c>
      <c r="G10219" t="s">
        <v>1760</v>
      </c>
      <c r="I10219">
        <v>24000</v>
      </c>
      <c r="J10219">
        <v>2</v>
      </c>
      <c r="K10219">
        <v>12.5</v>
      </c>
      <c r="L10219">
        <v>20</v>
      </c>
      <c r="M10219">
        <v>10.5</v>
      </c>
      <c r="N10219" s="2">
        <v>250</v>
      </c>
      <c r="O10219" s="2">
        <v>500</v>
      </c>
    </row>
    <row r="10220" spans="1:15" x14ac:dyDescent="0.35">
      <c r="A10220">
        <v>206840422</v>
      </c>
      <c r="B10220" t="s">
        <v>15</v>
      </c>
      <c r="C10220" t="s">
        <v>1747</v>
      </c>
      <c r="D10220" t="s">
        <v>1757</v>
      </c>
      <c r="E10220" t="s">
        <v>18</v>
      </c>
      <c r="G10220" t="s">
        <v>1761</v>
      </c>
      <c r="I10220">
        <v>48000</v>
      </c>
      <c r="J10220">
        <v>4</v>
      </c>
      <c r="K10220">
        <v>11</v>
      </c>
      <c r="L10220">
        <v>18</v>
      </c>
      <c r="M10220">
        <v>10.5</v>
      </c>
      <c r="N10220" s="2">
        <v>250</v>
      </c>
      <c r="O10220" s="2">
        <v>1000</v>
      </c>
    </row>
    <row r="10221" spans="1:15" x14ac:dyDescent="0.35">
      <c r="A10221">
        <v>207436586</v>
      </c>
      <c r="B10221" t="s">
        <v>15</v>
      </c>
      <c r="C10221" t="s">
        <v>1762</v>
      </c>
      <c r="D10221" t="s">
        <v>1763</v>
      </c>
      <c r="E10221" t="s">
        <v>18</v>
      </c>
      <c r="G10221" t="s">
        <v>1764</v>
      </c>
      <c r="H10221" t="s">
        <v>1765</v>
      </c>
      <c r="I10221">
        <v>46000</v>
      </c>
      <c r="J10221">
        <v>3.83</v>
      </c>
      <c r="K10221">
        <v>12</v>
      </c>
      <c r="L10221">
        <v>20</v>
      </c>
      <c r="M10221">
        <v>10.8</v>
      </c>
      <c r="N10221" s="2">
        <v>250</v>
      </c>
      <c r="O10221" s="2">
        <v>957.5</v>
      </c>
    </row>
    <row r="10222" spans="1:15" x14ac:dyDescent="0.35">
      <c r="A10222">
        <v>207436587</v>
      </c>
      <c r="B10222" t="s">
        <v>15</v>
      </c>
      <c r="C10222" t="s">
        <v>1762</v>
      </c>
      <c r="D10222" t="s">
        <v>1763</v>
      </c>
      <c r="E10222" t="s">
        <v>18</v>
      </c>
      <c r="G10222" t="s">
        <v>1764</v>
      </c>
      <c r="H10222" t="s">
        <v>1766</v>
      </c>
      <c r="I10222">
        <v>46000</v>
      </c>
      <c r="J10222">
        <v>3.83</v>
      </c>
      <c r="K10222">
        <v>12</v>
      </c>
      <c r="L10222">
        <v>20</v>
      </c>
      <c r="M10222">
        <v>10.8</v>
      </c>
      <c r="N10222" s="2">
        <v>250</v>
      </c>
      <c r="O10222" s="2">
        <v>957.5</v>
      </c>
    </row>
    <row r="10223" spans="1:15" x14ac:dyDescent="0.35">
      <c r="A10223">
        <v>207436588</v>
      </c>
      <c r="B10223" t="s">
        <v>15</v>
      </c>
      <c r="C10223" t="s">
        <v>1762</v>
      </c>
      <c r="D10223" t="s">
        <v>1763</v>
      </c>
      <c r="E10223" t="s">
        <v>18</v>
      </c>
      <c r="G10223" t="s">
        <v>1764</v>
      </c>
      <c r="H10223" t="s">
        <v>1767</v>
      </c>
      <c r="I10223">
        <v>46000</v>
      </c>
      <c r="J10223">
        <v>3.83</v>
      </c>
      <c r="K10223">
        <v>12</v>
      </c>
      <c r="L10223">
        <v>20</v>
      </c>
      <c r="M10223">
        <v>10.8</v>
      </c>
      <c r="N10223" s="2">
        <v>250</v>
      </c>
      <c r="O10223" s="2">
        <v>957.5</v>
      </c>
    </row>
    <row r="10224" spans="1:15" x14ac:dyDescent="0.35">
      <c r="A10224">
        <v>207436589</v>
      </c>
      <c r="B10224" t="s">
        <v>15</v>
      </c>
      <c r="C10224" t="s">
        <v>1762</v>
      </c>
      <c r="D10224" t="s">
        <v>1763</v>
      </c>
      <c r="E10224" t="s">
        <v>18</v>
      </c>
      <c r="G10224" t="s">
        <v>1764</v>
      </c>
      <c r="H10224" t="s">
        <v>1768</v>
      </c>
      <c r="I10224">
        <v>46000</v>
      </c>
      <c r="J10224">
        <v>3.83</v>
      </c>
      <c r="K10224">
        <v>12</v>
      </c>
      <c r="L10224">
        <v>20</v>
      </c>
      <c r="M10224">
        <v>10.6</v>
      </c>
      <c r="N10224" s="2">
        <v>250</v>
      </c>
      <c r="O10224" s="2">
        <v>957.5</v>
      </c>
    </row>
    <row r="10225" spans="1:15" x14ac:dyDescent="0.35">
      <c r="A10225">
        <v>207436590</v>
      </c>
      <c r="B10225" t="s">
        <v>15</v>
      </c>
      <c r="C10225" t="s">
        <v>1762</v>
      </c>
      <c r="D10225" t="s">
        <v>1763</v>
      </c>
      <c r="E10225" t="s">
        <v>18</v>
      </c>
      <c r="G10225" t="s">
        <v>1764</v>
      </c>
      <c r="H10225" t="s">
        <v>1769</v>
      </c>
      <c r="I10225">
        <v>46500</v>
      </c>
      <c r="J10225">
        <v>3.88</v>
      </c>
      <c r="K10225">
        <v>12.5</v>
      </c>
      <c r="L10225">
        <v>21</v>
      </c>
      <c r="M10225">
        <v>10.8</v>
      </c>
      <c r="N10225" s="2">
        <v>250</v>
      </c>
      <c r="O10225" s="2">
        <v>970</v>
      </c>
    </row>
    <row r="10226" spans="1:15" x14ac:dyDescent="0.35">
      <c r="A10226">
        <v>207436591</v>
      </c>
      <c r="B10226" t="s">
        <v>15</v>
      </c>
      <c r="C10226" t="s">
        <v>1762</v>
      </c>
      <c r="D10226" t="s">
        <v>1763</v>
      </c>
      <c r="E10226" t="s">
        <v>18</v>
      </c>
      <c r="G10226" t="s">
        <v>1764</v>
      </c>
      <c r="H10226" t="s">
        <v>1770</v>
      </c>
      <c r="I10226">
        <v>46500</v>
      </c>
      <c r="J10226">
        <v>3.88</v>
      </c>
      <c r="K10226">
        <v>12.5</v>
      </c>
      <c r="L10226">
        <v>20</v>
      </c>
      <c r="M10226">
        <v>10.8</v>
      </c>
      <c r="N10226" s="2">
        <v>250</v>
      </c>
      <c r="O10226" s="2">
        <v>970</v>
      </c>
    </row>
    <row r="10227" spans="1:15" x14ac:dyDescent="0.35">
      <c r="A10227">
        <v>207436592</v>
      </c>
      <c r="B10227" t="s">
        <v>15</v>
      </c>
      <c r="C10227" t="s">
        <v>1762</v>
      </c>
      <c r="D10227" t="s">
        <v>1763</v>
      </c>
      <c r="E10227" t="s">
        <v>18</v>
      </c>
      <c r="G10227" t="s">
        <v>1764</v>
      </c>
      <c r="H10227" t="s">
        <v>1771</v>
      </c>
      <c r="I10227">
        <v>46500</v>
      </c>
      <c r="J10227">
        <v>3.88</v>
      </c>
      <c r="K10227">
        <v>12.5</v>
      </c>
      <c r="L10227">
        <v>20</v>
      </c>
      <c r="M10227">
        <v>10.8</v>
      </c>
      <c r="N10227" s="2">
        <v>250</v>
      </c>
      <c r="O10227" s="2">
        <v>970</v>
      </c>
    </row>
    <row r="10228" spans="1:15" x14ac:dyDescent="0.35">
      <c r="A10228">
        <v>207436593</v>
      </c>
      <c r="B10228" t="s">
        <v>15</v>
      </c>
      <c r="C10228" t="s">
        <v>1762</v>
      </c>
      <c r="D10228" t="s">
        <v>1763</v>
      </c>
      <c r="E10228" t="s">
        <v>18</v>
      </c>
      <c r="G10228" t="s">
        <v>1764</v>
      </c>
      <c r="H10228" t="s">
        <v>1772</v>
      </c>
      <c r="I10228">
        <v>46500</v>
      </c>
      <c r="J10228">
        <v>3.88</v>
      </c>
      <c r="K10228">
        <v>12.5</v>
      </c>
      <c r="L10228">
        <v>21</v>
      </c>
      <c r="M10228">
        <v>10.8</v>
      </c>
      <c r="N10228" s="2">
        <v>250</v>
      </c>
      <c r="O10228" s="2">
        <v>970</v>
      </c>
    </row>
    <row r="10229" spans="1:15" x14ac:dyDescent="0.35">
      <c r="A10229">
        <v>207436594</v>
      </c>
      <c r="B10229" t="s">
        <v>15</v>
      </c>
      <c r="C10229" t="s">
        <v>1762</v>
      </c>
      <c r="D10229" t="s">
        <v>1763</v>
      </c>
      <c r="E10229" t="s">
        <v>18</v>
      </c>
      <c r="G10229" t="s">
        <v>1764</v>
      </c>
      <c r="H10229" t="s">
        <v>1773</v>
      </c>
      <c r="I10229">
        <v>46500</v>
      </c>
      <c r="J10229">
        <v>3.88</v>
      </c>
      <c r="K10229">
        <v>12.5</v>
      </c>
      <c r="L10229">
        <v>20</v>
      </c>
      <c r="M10229">
        <v>10.6</v>
      </c>
      <c r="N10229" s="2">
        <v>250</v>
      </c>
      <c r="O10229" s="2">
        <v>970</v>
      </c>
    </row>
    <row r="10230" spans="1:15" x14ac:dyDescent="0.35">
      <c r="A10230">
        <v>207436595</v>
      </c>
      <c r="B10230" t="s">
        <v>15</v>
      </c>
      <c r="C10230" t="s">
        <v>1762</v>
      </c>
      <c r="D10230" t="s">
        <v>1763</v>
      </c>
      <c r="E10230" t="s">
        <v>18</v>
      </c>
      <c r="G10230" t="s">
        <v>1764</v>
      </c>
      <c r="H10230" t="s">
        <v>1774</v>
      </c>
      <c r="I10230">
        <v>46500</v>
      </c>
      <c r="J10230">
        <v>3.88</v>
      </c>
      <c r="K10230">
        <v>12.5</v>
      </c>
      <c r="L10230">
        <v>20</v>
      </c>
      <c r="M10230">
        <v>10.6</v>
      </c>
      <c r="N10230" s="2">
        <v>250</v>
      </c>
      <c r="O10230" s="2">
        <v>970</v>
      </c>
    </row>
    <row r="10231" spans="1:15" x14ac:dyDescent="0.35">
      <c r="A10231">
        <v>207436596</v>
      </c>
      <c r="B10231" t="s">
        <v>15</v>
      </c>
      <c r="C10231" t="s">
        <v>1762</v>
      </c>
      <c r="D10231" t="s">
        <v>1763</v>
      </c>
      <c r="E10231" t="s">
        <v>18</v>
      </c>
      <c r="G10231" t="s">
        <v>1764</v>
      </c>
      <c r="H10231" t="s">
        <v>1775</v>
      </c>
      <c r="I10231">
        <v>46500</v>
      </c>
      <c r="J10231">
        <v>3.88</v>
      </c>
      <c r="K10231">
        <v>12.5</v>
      </c>
      <c r="L10231">
        <v>20</v>
      </c>
      <c r="M10231">
        <v>10.6</v>
      </c>
      <c r="N10231" s="2">
        <v>250</v>
      </c>
      <c r="O10231" s="2">
        <v>970</v>
      </c>
    </row>
    <row r="10232" spans="1:15" x14ac:dyDescent="0.35">
      <c r="A10232">
        <v>207436597</v>
      </c>
      <c r="B10232" t="s">
        <v>15</v>
      </c>
      <c r="C10232" t="s">
        <v>1762</v>
      </c>
      <c r="D10232" t="s">
        <v>1763</v>
      </c>
      <c r="E10232" t="s">
        <v>18</v>
      </c>
      <c r="G10232" t="s">
        <v>1764</v>
      </c>
      <c r="H10232" t="s">
        <v>1776</v>
      </c>
      <c r="I10232">
        <v>46500</v>
      </c>
      <c r="J10232">
        <v>3.88</v>
      </c>
      <c r="K10232">
        <v>12.5</v>
      </c>
      <c r="L10232">
        <v>20</v>
      </c>
      <c r="M10232">
        <v>10.6</v>
      </c>
      <c r="N10232" s="2">
        <v>250</v>
      </c>
      <c r="O10232" s="2">
        <v>970</v>
      </c>
    </row>
    <row r="10233" spans="1:15" x14ac:dyDescent="0.35">
      <c r="A10233">
        <v>207436598</v>
      </c>
      <c r="B10233" t="s">
        <v>15</v>
      </c>
      <c r="C10233" t="s">
        <v>1762</v>
      </c>
      <c r="D10233" t="s">
        <v>1763</v>
      </c>
      <c r="E10233" t="s">
        <v>18</v>
      </c>
      <c r="G10233" t="s">
        <v>1764</v>
      </c>
      <c r="H10233" t="s">
        <v>1777</v>
      </c>
      <c r="I10233">
        <v>46000</v>
      </c>
      <c r="J10233">
        <v>3.83</v>
      </c>
      <c r="K10233">
        <v>12</v>
      </c>
      <c r="L10233">
        <v>20</v>
      </c>
      <c r="M10233">
        <v>10.8</v>
      </c>
      <c r="N10233" s="2">
        <v>250</v>
      </c>
      <c r="O10233" s="2">
        <v>957.5</v>
      </c>
    </row>
    <row r="10234" spans="1:15" x14ac:dyDescent="0.35">
      <c r="A10234">
        <v>207436599</v>
      </c>
      <c r="B10234" t="s">
        <v>15</v>
      </c>
      <c r="C10234" t="s">
        <v>1762</v>
      </c>
      <c r="D10234" t="s">
        <v>1763</v>
      </c>
      <c r="E10234" t="s">
        <v>18</v>
      </c>
      <c r="G10234" t="s">
        <v>1764</v>
      </c>
      <c r="H10234" t="s">
        <v>1778</v>
      </c>
      <c r="I10234">
        <v>46000</v>
      </c>
      <c r="J10234">
        <v>3.83</v>
      </c>
      <c r="K10234">
        <v>12</v>
      </c>
      <c r="L10234">
        <v>20</v>
      </c>
      <c r="M10234">
        <v>10.8</v>
      </c>
      <c r="N10234" s="2">
        <v>250</v>
      </c>
      <c r="O10234" s="2">
        <v>957.5</v>
      </c>
    </row>
    <row r="10235" spans="1:15" x14ac:dyDescent="0.35">
      <c r="A10235">
        <v>207436600</v>
      </c>
      <c r="B10235" t="s">
        <v>15</v>
      </c>
      <c r="C10235" t="s">
        <v>1762</v>
      </c>
      <c r="D10235" t="s">
        <v>1763</v>
      </c>
      <c r="E10235" t="s">
        <v>18</v>
      </c>
      <c r="G10235" t="s">
        <v>1764</v>
      </c>
      <c r="H10235" t="s">
        <v>1779</v>
      </c>
      <c r="I10235">
        <v>46000</v>
      </c>
      <c r="J10235">
        <v>3.83</v>
      </c>
      <c r="K10235">
        <v>12</v>
      </c>
      <c r="L10235">
        <v>20</v>
      </c>
      <c r="M10235">
        <v>10.6</v>
      </c>
      <c r="N10235" s="2">
        <v>250</v>
      </c>
      <c r="O10235" s="2">
        <v>957.5</v>
      </c>
    </row>
    <row r="10236" spans="1:15" x14ac:dyDescent="0.35">
      <c r="A10236">
        <v>207436627</v>
      </c>
      <c r="B10236" t="s">
        <v>15</v>
      </c>
      <c r="C10236" t="s">
        <v>1762</v>
      </c>
      <c r="D10236" t="s">
        <v>1780</v>
      </c>
      <c r="E10236" t="s">
        <v>18</v>
      </c>
      <c r="G10236" t="s">
        <v>1781</v>
      </c>
      <c r="H10236" t="s">
        <v>1766</v>
      </c>
      <c r="I10236">
        <v>55500</v>
      </c>
      <c r="J10236">
        <v>4.63</v>
      </c>
      <c r="K10236">
        <v>11</v>
      </c>
      <c r="L10236">
        <v>20</v>
      </c>
      <c r="M10236">
        <v>10.199999999999999</v>
      </c>
      <c r="N10236" s="2">
        <v>250</v>
      </c>
      <c r="O10236" s="2">
        <v>1157.5</v>
      </c>
    </row>
    <row r="10237" spans="1:15" x14ac:dyDescent="0.35">
      <c r="A10237">
        <v>207436628</v>
      </c>
      <c r="B10237" t="s">
        <v>15</v>
      </c>
      <c r="C10237" t="s">
        <v>1762</v>
      </c>
      <c r="D10237" t="s">
        <v>1780</v>
      </c>
      <c r="E10237" t="s">
        <v>18</v>
      </c>
      <c r="G10237" t="s">
        <v>1781</v>
      </c>
      <c r="H10237" t="s">
        <v>1768</v>
      </c>
      <c r="I10237">
        <v>55500</v>
      </c>
      <c r="J10237">
        <v>4.63</v>
      </c>
      <c r="K10237">
        <v>11</v>
      </c>
      <c r="L10237">
        <v>20</v>
      </c>
      <c r="M10237">
        <v>10.199999999999999</v>
      </c>
      <c r="N10237" s="2">
        <v>250</v>
      </c>
      <c r="O10237" s="2">
        <v>1157.5</v>
      </c>
    </row>
    <row r="10238" spans="1:15" x14ac:dyDescent="0.35">
      <c r="A10238">
        <v>207436630</v>
      </c>
      <c r="B10238" t="s">
        <v>15</v>
      </c>
      <c r="C10238" t="s">
        <v>1762</v>
      </c>
      <c r="D10238" t="s">
        <v>1780</v>
      </c>
      <c r="E10238" t="s">
        <v>18</v>
      </c>
      <c r="G10238" t="s">
        <v>1781</v>
      </c>
      <c r="H10238" t="s">
        <v>1770</v>
      </c>
      <c r="I10238">
        <v>55500</v>
      </c>
      <c r="J10238">
        <v>4.63</v>
      </c>
      <c r="K10238">
        <v>11.5</v>
      </c>
      <c r="L10238">
        <v>20</v>
      </c>
      <c r="M10238">
        <v>10.199999999999999</v>
      </c>
      <c r="N10238" s="2">
        <v>250</v>
      </c>
      <c r="O10238" s="2">
        <v>1157.5</v>
      </c>
    </row>
    <row r="10239" spans="1:15" x14ac:dyDescent="0.35">
      <c r="A10239">
        <v>207436631</v>
      </c>
      <c r="B10239" t="s">
        <v>15</v>
      </c>
      <c r="C10239" t="s">
        <v>1762</v>
      </c>
      <c r="D10239" t="s">
        <v>1780</v>
      </c>
      <c r="E10239" t="s">
        <v>18</v>
      </c>
      <c r="G10239" t="s">
        <v>1781</v>
      </c>
      <c r="H10239" t="s">
        <v>1771</v>
      </c>
      <c r="I10239">
        <v>55500</v>
      </c>
      <c r="J10239">
        <v>4.63</v>
      </c>
      <c r="K10239">
        <v>11.5</v>
      </c>
      <c r="L10239">
        <v>20</v>
      </c>
      <c r="M10239">
        <v>10.199999999999999</v>
      </c>
      <c r="N10239" s="2">
        <v>250</v>
      </c>
      <c r="O10239" s="2">
        <v>1157.5</v>
      </c>
    </row>
    <row r="10240" spans="1:15" x14ac:dyDescent="0.35">
      <c r="A10240">
        <v>207436633</v>
      </c>
      <c r="B10240" t="s">
        <v>15</v>
      </c>
      <c r="C10240" t="s">
        <v>1762</v>
      </c>
      <c r="D10240" t="s">
        <v>1780</v>
      </c>
      <c r="E10240" t="s">
        <v>18</v>
      </c>
      <c r="G10240" t="s">
        <v>1781</v>
      </c>
      <c r="H10240" t="s">
        <v>1773</v>
      </c>
      <c r="I10240">
        <v>55500</v>
      </c>
      <c r="J10240">
        <v>4.63</v>
      </c>
      <c r="K10240">
        <v>11.5</v>
      </c>
      <c r="L10240">
        <v>20</v>
      </c>
      <c r="M10240">
        <v>10.199999999999999</v>
      </c>
      <c r="N10240" s="2">
        <v>250</v>
      </c>
      <c r="O10240" s="2">
        <v>1157.5</v>
      </c>
    </row>
    <row r="10241" spans="1:15" x14ac:dyDescent="0.35">
      <c r="A10241">
        <v>207436634</v>
      </c>
      <c r="B10241" t="s">
        <v>15</v>
      </c>
      <c r="C10241" t="s">
        <v>1762</v>
      </c>
      <c r="D10241" t="s">
        <v>1780</v>
      </c>
      <c r="E10241" t="s">
        <v>18</v>
      </c>
      <c r="G10241" t="s">
        <v>1781</v>
      </c>
      <c r="H10241" t="s">
        <v>1774</v>
      </c>
      <c r="I10241">
        <v>55500</v>
      </c>
      <c r="J10241">
        <v>4.63</v>
      </c>
      <c r="K10241">
        <v>11.5</v>
      </c>
      <c r="L10241">
        <v>20</v>
      </c>
      <c r="M10241">
        <v>10.199999999999999</v>
      </c>
      <c r="N10241" s="2">
        <v>250</v>
      </c>
      <c r="O10241" s="2">
        <v>1157.5</v>
      </c>
    </row>
    <row r="10242" spans="1:15" x14ac:dyDescent="0.35">
      <c r="A10242">
        <v>207436635</v>
      </c>
      <c r="B10242" t="s">
        <v>15</v>
      </c>
      <c r="C10242" t="s">
        <v>1762</v>
      </c>
      <c r="D10242" t="s">
        <v>1780</v>
      </c>
      <c r="E10242" t="s">
        <v>18</v>
      </c>
      <c r="G10242" t="s">
        <v>1781</v>
      </c>
      <c r="H10242" t="s">
        <v>1776</v>
      </c>
      <c r="I10242">
        <v>55500</v>
      </c>
      <c r="J10242">
        <v>4.63</v>
      </c>
      <c r="K10242">
        <v>11.5</v>
      </c>
      <c r="L10242">
        <v>20</v>
      </c>
      <c r="M10242">
        <v>10.199999999999999</v>
      </c>
      <c r="N10242" s="2">
        <v>250</v>
      </c>
      <c r="O10242" s="2">
        <v>1157.5</v>
      </c>
    </row>
    <row r="10243" spans="1:15" x14ac:dyDescent="0.35">
      <c r="A10243">
        <v>207436636</v>
      </c>
      <c r="B10243" t="s">
        <v>15</v>
      </c>
      <c r="C10243" t="s">
        <v>1762</v>
      </c>
      <c r="D10243" t="s">
        <v>1780</v>
      </c>
      <c r="E10243" t="s">
        <v>18</v>
      </c>
      <c r="G10243" t="s">
        <v>1781</v>
      </c>
      <c r="H10243" t="s">
        <v>1778</v>
      </c>
      <c r="I10243">
        <v>55500</v>
      </c>
      <c r="J10243">
        <v>4.63</v>
      </c>
      <c r="K10243">
        <v>11</v>
      </c>
      <c r="L10243">
        <v>20</v>
      </c>
      <c r="M10243">
        <v>10.199999999999999</v>
      </c>
      <c r="N10243" s="2">
        <v>250</v>
      </c>
      <c r="O10243" s="2">
        <v>1157.5</v>
      </c>
    </row>
    <row r="10244" spans="1:15" x14ac:dyDescent="0.35">
      <c r="A10244">
        <v>207436637</v>
      </c>
      <c r="B10244" t="s">
        <v>15</v>
      </c>
      <c r="C10244" t="s">
        <v>1762</v>
      </c>
      <c r="D10244" t="s">
        <v>1780</v>
      </c>
      <c r="E10244" t="s">
        <v>18</v>
      </c>
      <c r="G10244" t="s">
        <v>1781</v>
      </c>
      <c r="H10244" t="s">
        <v>1779</v>
      </c>
      <c r="I10244">
        <v>55500</v>
      </c>
      <c r="J10244">
        <v>4.63</v>
      </c>
      <c r="K10244">
        <v>11</v>
      </c>
      <c r="L10244">
        <v>20</v>
      </c>
      <c r="M10244">
        <v>10.199999999999999</v>
      </c>
      <c r="N10244" s="2">
        <v>250</v>
      </c>
      <c r="O10244" s="2">
        <v>1157.5</v>
      </c>
    </row>
    <row r="10245" spans="1:15" x14ac:dyDescent="0.35">
      <c r="A10245">
        <v>207436643</v>
      </c>
      <c r="B10245" t="s">
        <v>15</v>
      </c>
      <c r="C10245" t="s">
        <v>1762</v>
      </c>
      <c r="D10245" t="s">
        <v>1780</v>
      </c>
      <c r="E10245" t="s">
        <v>18</v>
      </c>
      <c r="G10245" t="s">
        <v>1782</v>
      </c>
      <c r="H10245" t="s">
        <v>1769</v>
      </c>
      <c r="I10245">
        <v>54000</v>
      </c>
      <c r="J10245">
        <v>4.5</v>
      </c>
      <c r="K10245">
        <v>11.5</v>
      </c>
      <c r="L10245">
        <v>20</v>
      </c>
      <c r="M10245">
        <v>10.199999999999999</v>
      </c>
      <c r="N10245" s="2">
        <v>250</v>
      </c>
      <c r="O10245" s="2">
        <v>1125</v>
      </c>
    </row>
    <row r="10246" spans="1:15" x14ac:dyDescent="0.35">
      <c r="A10246">
        <v>207436646</v>
      </c>
      <c r="B10246" t="s">
        <v>15</v>
      </c>
      <c r="C10246" t="s">
        <v>1762</v>
      </c>
      <c r="D10246" t="s">
        <v>1780</v>
      </c>
      <c r="E10246" t="s">
        <v>18</v>
      </c>
      <c r="G10246" t="s">
        <v>1782</v>
      </c>
      <c r="H10246" t="s">
        <v>1772</v>
      </c>
      <c r="I10246">
        <v>54000</v>
      </c>
      <c r="J10246">
        <v>4.5</v>
      </c>
      <c r="K10246">
        <v>11.5</v>
      </c>
      <c r="L10246">
        <v>20</v>
      </c>
      <c r="M10246">
        <v>10.199999999999999</v>
      </c>
      <c r="N10246" s="2">
        <v>250</v>
      </c>
      <c r="O10246" s="2">
        <v>1125</v>
      </c>
    </row>
    <row r="10247" spans="1:15" x14ac:dyDescent="0.35">
      <c r="A10247">
        <v>207436657</v>
      </c>
      <c r="B10247" t="s">
        <v>15</v>
      </c>
      <c r="C10247" t="s">
        <v>1762</v>
      </c>
      <c r="D10247" t="s">
        <v>1780</v>
      </c>
      <c r="E10247" t="s">
        <v>18</v>
      </c>
      <c r="G10247" t="s">
        <v>1783</v>
      </c>
      <c r="H10247" t="s">
        <v>1769</v>
      </c>
      <c r="I10247">
        <v>54000</v>
      </c>
      <c r="J10247">
        <v>4.5</v>
      </c>
      <c r="K10247">
        <v>11.5</v>
      </c>
      <c r="L10247">
        <v>20</v>
      </c>
      <c r="M10247">
        <v>10.199999999999999</v>
      </c>
      <c r="N10247" s="2">
        <v>250</v>
      </c>
      <c r="O10247" s="2">
        <v>1125</v>
      </c>
    </row>
    <row r="10248" spans="1:15" x14ac:dyDescent="0.35">
      <c r="A10248">
        <v>207436660</v>
      </c>
      <c r="B10248" t="s">
        <v>15</v>
      </c>
      <c r="C10248" t="s">
        <v>1762</v>
      </c>
      <c r="D10248" t="s">
        <v>1780</v>
      </c>
      <c r="E10248" t="s">
        <v>18</v>
      </c>
      <c r="G10248" t="s">
        <v>1783</v>
      </c>
      <c r="H10248" t="s">
        <v>1772</v>
      </c>
      <c r="I10248">
        <v>54000</v>
      </c>
      <c r="J10248">
        <v>4.5</v>
      </c>
      <c r="K10248">
        <v>11.5</v>
      </c>
      <c r="L10248">
        <v>20</v>
      </c>
      <c r="M10248">
        <v>10.199999999999999</v>
      </c>
      <c r="N10248" s="2">
        <v>250</v>
      </c>
      <c r="O10248" s="2">
        <v>1125</v>
      </c>
    </row>
    <row r="10249" spans="1:15" x14ac:dyDescent="0.35">
      <c r="A10249">
        <v>207436687</v>
      </c>
      <c r="B10249" t="s">
        <v>15</v>
      </c>
      <c r="C10249" t="s">
        <v>1762</v>
      </c>
      <c r="D10249" t="s">
        <v>1780</v>
      </c>
      <c r="E10249" t="s">
        <v>18</v>
      </c>
      <c r="G10249" t="s">
        <v>1784</v>
      </c>
      <c r="H10249" t="s">
        <v>1766</v>
      </c>
      <c r="I10249">
        <v>55500</v>
      </c>
      <c r="J10249">
        <v>4.63</v>
      </c>
      <c r="K10249">
        <v>11</v>
      </c>
      <c r="L10249">
        <v>20</v>
      </c>
      <c r="M10249">
        <v>10.199999999999999</v>
      </c>
      <c r="N10249" s="2">
        <v>250</v>
      </c>
      <c r="O10249" s="2">
        <v>1157.5</v>
      </c>
    </row>
    <row r="10250" spans="1:15" x14ac:dyDescent="0.35">
      <c r="A10250">
        <v>207436688</v>
      </c>
      <c r="B10250" t="s">
        <v>15</v>
      </c>
      <c r="C10250" t="s">
        <v>1762</v>
      </c>
      <c r="D10250" t="s">
        <v>1780</v>
      </c>
      <c r="E10250" t="s">
        <v>18</v>
      </c>
      <c r="G10250" t="s">
        <v>1784</v>
      </c>
      <c r="H10250" t="s">
        <v>1768</v>
      </c>
      <c r="I10250">
        <v>55500</v>
      </c>
      <c r="J10250">
        <v>4.63</v>
      </c>
      <c r="K10250">
        <v>11</v>
      </c>
      <c r="L10250">
        <v>20</v>
      </c>
      <c r="M10250">
        <v>10.199999999999999</v>
      </c>
      <c r="N10250" s="2">
        <v>250</v>
      </c>
      <c r="O10250" s="2">
        <v>1157.5</v>
      </c>
    </row>
    <row r="10251" spans="1:15" x14ac:dyDescent="0.35">
      <c r="A10251">
        <v>207436690</v>
      </c>
      <c r="B10251" t="s">
        <v>15</v>
      </c>
      <c r="C10251" t="s">
        <v>1762</v>
      </c>
      <c r="D10251" t="s">
        <v>1780</v>
      </c>
      <c r="E10251" t="s">
        <v>18</v>
      </c>
      <c r="G10251" t="s">
        <v>1784</v>
      </c>
      <c r="H10251" t="s">
        <v>1770</v>
      </c>
      <c r="I10251">
        <v>55500</v>
      </c>
      <c r="J10251">
        <v>4.63</v>
      </c>
      <c r="K10251">
        <v>11.5</v>
      </c>
      <c r="L10251">
        <v>20</v>
      </c>
      <c r="M10251">
        <v>10.199999999999999</v>
      </c>
      <c r="N10251" s="2">
        <v>250</v>
      </c>
      <c r="O10251" s="2">
        <v>1157.5</v>
      </c>
    </row>
    <row r="10252" spans="1:15" x14ac:dyDescent="0.35">
      <c r="A10252">
        <v>207436691</v>
      </c>
      <c r="B10252" t="s">
        <v>15</v>
      </c>
      <c r="C10252" t="s">
        <v>1762</v>
      </c>
      <c r="D10252" t="s">
        <v>1780</v>
      </c>
      <c r="E10252" t="s">
        <v>18</v>
      </c>
      <c r="G10252" t="s">
        <v>1784</v>
      </c>
      <c r="H10252" t="s">
        <v>1771</v>
      </c>
      <c r="I10252">
        <v>55500</v>
      </c>
      <c r="J10252">
        <v>4.63</v>
      </c>
      <c r="K10252">
        <v>11.5</v>
      </c>
      <c r="L10252">
        <v>20</v>
      </c>
      <c r="M10252">
        <v>10.199999999999999</v>
      </c>
      <c r="N10252" s="2">
        <v>250</v>
      </c>
      <c r="O10252" s="2">
        <v>1157.5</v>
      </c>
    </row>
    <row r="10253" spans="1:15" x14ac:dyDescent="0.35">
      <c r="A10253">
        <v>207436693</v>
      </c>
      <c r="B10253" t="s">
        <v>15</v>
      </c>
      <c r="C10253" t="s">
        <v>1762</v>
      </c>
      <c r="D10253" t="s">
        <v>1780</v>
      </c>
      <c r="E10253" t="s">
        <v>18</v>
      </c>
      <c r="G10253" t="s">
        <v>1784</v>
      </c>
      <c r="H10253" t="s">
        <v>1773</v>
      </c>
      <c r="I10253">
        <v>55500</v>
      </c>
      <c r="J10253">
        <v>4.63</v>
      </c>
      <c r="K10253">
        <v>11.5</v>
      </c>
      <c r="L10253">
        <v>20</v>
      </c>
      <c r="M10253">
        <v>10.199999999999999</v>
      </c>
      <c r="N10253" s="2">
        <v>250</v>
      </c>
      <c r="O10253" s="2">
        <v>1157.5</v>
      </c>
    </row>
    <row r="10254" spans="1:15" x14ac:dyDescent="0.35">
      <c r="A10254">
        <v>207436694</v>
      </c>
      <c r="B10254" t="s">
        <v>15</v>
      </c>
      <c r="C10254" t="s">
        <v>1762</v>
      </c>
      <c r="D10254" t="s">
        <v>1780</v>
      </c>
      <c r="E10254" t="s">
        <v>18</v>
      </c>
      <c r="G10254" t="s">
        <v>1784</v>
      </c>
      <c r="H10254" t="s">
        <v>1774</v>
      </c>
      <c r="I10254">
        <v>55500</v>
      </c>
      <c r="J10254">
        <v>4.63</v>
      </c>
      <c r="K10254">
        <v>11.5</v>
      </c>
      <c r="L10254">
        <v>20</v>
      </c>
      <c r="M10254">
        <v>10.199999999999999</v>
      </c>
      <c r="N10254" s="2">
        <v>250</v>
      </c>
      <c r="O10254" s="2">
        <v>1157.5</v>
      </c>
    </row>
    <row r="10255" spans="1:15" x14ac:dyDescent="0.35">
      <c r="A10255">
        <v>207436695</v>
      </c>
      <c r="B10255" t="s">
        <v>15</v>
      </c>
      <c r="C10255" t="s">
        <v>1762</v>
      </c>
      <c r="D10255" t="s">
        <v>1780</v>
      </c>
      <c r="E10255" t="s">
        <v>18</v>
      </c>
      <c r="G10255" t="s">
        <v>1784</v>
      </c>
      <c r="H10255" t="s">
        <v>1776</v>
      </c>
      <c r="I10255">
        <v>55500</v>
      </c>
      <c r="J10255">
        <v>4.63</v>
      </c>
      <c r="K10255">
        <v>11.5</v>
      </c>
      <c r="L10255">
        <v>20</v>
      </c>
      <c r="M10255">
        <v>10.199999999999999</v>
      </c>
      <c r="N10255" s="2">
        <v>250</v>
      </c>
      <c r="O10255" s="2">
        <v>1157.5</v>
      </c>
    </row>
    <row r="10256" spans="1:15" x14ac:dyDescent="0.35">
      <c r="A10256">
        <v>207436696</v>
      </c>
      <c r="B10256" t="s">
        <v>15</v>
      </c>
      <c r="C10256" t="s">
        <v>1762</v>
      </c>
      <c r="D10256" t="s">
        <v>1780</v>
      </c>
      <c r="E10256" t="s">
        <v>18</v>
      </c>
      <c r="G10256" t="s">
        <v>1784</v>
      </c>
      <c r="H10256" t="s">
        <v>1778</v>
      </c>
      <c r="I10256">
        <v>55500</v>
      </c>
      <c r="J10256">
        <v>4.63</v>
      </c>
      <c r="K10256">
        <v>11</v>
      </c>
      <c r="L10256">
        <v>20</v>
      </c>
      <c r="M10256">
        <v>10.199999999999999</v>
      </c>
      <c r="N10256" s="2">
        <v>250</v>
      </c>
      <c r="O10256" s="2">
        <v>1157.5</v>
      </c>
    </row>
    <row r="10257" spans="1:15" x14ac:dyDescent="0.35">
      <c r="A10257">
        <v>207436697</v>
      </c>
      <c r="B10257" t="s">
        <v>15</v>
      </c>
      <c r="C10257" t="s">
        <v>1762</v>
      </c>
      <c r="D10257" t="s">
        <v>1780</v>
      </c>
      <c r="E10257" t="s">
        <v>18</v>
      </c>
      <c r="G10257" t="s">
        <v>1784</v>
      </c>
      <c r="H10257" t="s">
        <v>1779</v>
      </c>
      <c r="I10257">
        <v>55500</v>
      </c>
      <c r="J10257">
        <v>4.63</v>
      </c>
      <c r="K10257">
        <v>11</v>
      </c>
      <c r="L10257">
        <v>20</v>
      </c>
      <c r="M10257">
        <v>10.199999999999999</v>
      </c>
      <c r="N10257" s="2">
        <v>250</v>
      </c>
      <c r="O10257" s="2">
        <v>1157.5</v>
      </c>
    </row>
    <row r="10258" spans="1:15" x14ac:dyDescent="0.35">
      <c r="A10258">
        <v>207434771</v>
      </c>
      <c r="B10258" t="s">
        <v>15</v>
      </c>
      <c r="C10258" t="s">
        <v>1762</v>
      </c>
      <c r="D10258" t="s">
        <v>1785</v>
      </c>
      <c r="E10258" t="s">
        <v>18</v>
      </c>
      <c r="G10258" t="s">
        <v>1786</v>
      </c>
      <c r="H10258" t="s">
        <v>1787</v>
      </c>
      <c r="I10258">
        <v>33000</v>
      </c>
      <c r="J10258">
        <v>2.75</v>
      </c>
      <c r="K10258">
        <v>11</v>
      </c>
      <c r="L10258">
        <v>18</v>
      </c>
      <c r="M10258">
        <v>10</v>
      </c>
      <c r="N10258" s="2">
        <v>250</v>
      </c>
      <c r="O10258" s="2">
        <v>687.5</v>
      </c>
    </row>
    <row r="10259" spans="1:15" x14ac:dyDescent="0.35">
      <c r="A10259">
        <v>207436222</v>
      </c>
      <c r="B10259" t="s">
        <v>15</v>
      </c>
      <c r="C10259" t="s">
        <v>1762</v>
      </c>
      <c r="D10259" t="s">
        <v>1788</v>
      </c>
      <c r="E10259" t="s">
        <v>18</v>
      </c>
      <c r="G10259" t="s">
        <v>1789</v>
      </c>
      <c r="H10259" t="s">
        <v>1790</v>
      </c>
      <c r="I10259">
        <v>23000</v>
      </c>
      <c r="J10259">
        <v>1.92</v>
      </c>
      <c r="K10259">
        <v>13</v>
      </c>
      <c r="L10259">
        <v>18</v>
      </c>
      <c r="M10259">
        <v>10</v>
      </c>
      <c r="N10259" s="2">
        <v>250</v>
      </c>
      <c r="O10259" s="2">
        <v>480</v>
      </c>
    </row>
    <row r="10260" spans="1:15" x14ac:dyDescent="0.35">
      <c r="A10260">
        <v>207436249</v>
      </c>
      <c r="B10260" t="s">
        <v>15</v>
      </c>
      <c r="C10260" t="s">
        <v>1762</v>
      </c>
      <c r="D10260" t="s">
        <v>1791</v>
      </c>
      <c r="E10260" t="s">
        <v>18</v>
      </c>
      <c r="G10260" t="s">
        <v>1792</v>
      </c>
      <c r="H10260" t="s">
        <v>1793</v>
      </c>
      <c r="I10260">
        <v>34200</v>
      </c>
      <c r="J10260">
        <v>2.85</v>
      </c>
      <c r="K10260">
        <v>13.5</v>
      </c>
      <c r="L10260">
        <v>22</v>
      </c>
      <c r="M10260">
        <v>10</v>
      </c>
      <c r="N10260" s="2">
        <v>250</v>
      </c>
      <c r="O10260" s="2">
        <v>712.5</v>
      </c>
    </row>
    <row r="10261" spans="1:15" x14ac:dyDescent="0.35">
      <c r="A10261">
        <v>207436250</v>
      </c>
      <c r="B10261" t="s">
        <v>15</v>
      </c>
      <c r="C10261" t="s">
        <v>1762</v>
      </c>
      <c r="D10261" t="s">
        <v>1791</v>
      </c>
      <c r="E10261" t="s">
        <v>18</v>
      </c>
      <c r="G10261" t="s">
        <v>1792</v>
      </c>
      <c r="H10261" t="s">
        <v>1794</v>
      </c>
      <c r="I10261">
        <v>34200</v>
      </c>
      <c r="J10261">
        <v>2.85</v>
      </c>
      <c r="K10261">
        <v>13.5</v>
      </c>
      <c r="L10261">
        <v>21.5</v>
      </c>
      <c r="M10261">
        <v>10</v>
      </c>
      <c r="N10261" s="2">
        <v>250</v>
      </c>
      <c r="O10261" s="2">
        <v>712.5</v>
      </c>
    </row>
    <row r="10262" spans="1:15" x14ac:dyDescent="0.35">
      <c r="A10262">
        <v>207436251</v>
      </c>
      <c r="B10262" t="s">
        <v>15</v>
      </c>
      <c r="C10262" t="s">
        <v>1762</v>
      </c>
      <c r="D10262" t="s">
        <v>1791</v>
      </c>
      <c r="E10262" t="s">
        <v>18</v>
      </c>
      <c r="G10262" t="s">
        <v>1792</v>
      </c>
      <c r="H10262" t="s">
        <v>1795</v>
      </c>
      <c r="I10262">
        <v>34200</v>
      </c>
      <c r="J10262">
        <v>2.85</v>
      </c>
      <c r="K10262">
        <v>13.5</v>
      </c>
      <c r="L10262">
        <v>21.5</v>
      </c>
      <c r="M10262">
        <v>10</v>
      </c>
      <c r="N10262" s="2">
        <v>250</v>
      </c>
      <c r="O10262" s="2">
        <v>712.5</v>
      </c>
    </row>
    <row r="10263" spans="1:15" x14ac:dyDescent="0.35">
      <c r="A10263">
        <v>207436252</v>
      </c>
      <c r="B10263" t="s">
        <v>15</v>
      </c>
      <c r="C10263" t="s">
        <v>1762</v>
      </c>
      <c r="D10263" t="s">
        <v>1791</v>
      </c>
      <c r="E10263" t="s">
        <v>18</v>
      </c>
      <c r="G10263" t="s">
        <v>1796</v>
      </c>
      <c r="H10263" t="s">
        <v>1797</v>
      </c>
      <c r="I10263">
        <v>34200</v>
      </c>
      <c r="J10263">
        <v>2.85</v>
      </c>
      <c r="K10263">
        <v>13.5</v>
      </c>
      <c r="L10263">
        <v>21.5</v>
      </c>
      <c r="M10263">
        <v>10</v>
      </c>
      <c r="N10263" s="2">
        <v>250</v>
      </c>
      <c r="O10263" s="2">
        <v>712.5</v>
      </c>
    </row>
    <row r="10264" spans="1:15" x14ac:dyDescent="0.35">
      <c r="A10264">
        <v>207436253</v>
      </c>
      <c r="B10264" t="s">
        <v>15</v>
      </c>
      <c r="C10264" t="s">
        <v>1762</v>
      </c>
      <c r="D10264" t="s">
        <v>1791</v>
      </c>
      <c r="E10264" t="s">
        <v>18</v>
      </c>
      <c r="G10264" t="s">
        <v>1796</v>
      </c>
      <c r="H10264" t="s">
        <v>1798</v>
      </c>
      <c r="I10264">
        <v>34200</v>
      </c>
      <c r="J10264">
        <v>2.85</v>
      </c>
      <c r="K10264">
        <v>13.5</v>
      </c>
      <c r="L10264">
        <v>21.5</v>
      </c>
      <c r="M10264">
        <v>10</v>
      </c>
      <c r="N10264" s="2">
        <v>250</v>
      </c>
      <c r="O10264" s="2">
        <v>712.5</v>
      </c>
    </row>
    <row r="10265" spans="1:15" x14ac:dyDescent="0.35">
      <c r="A10265">
        <v>207436254</v>
      </c>
      <c r="B10265" t="s">
        <v>15</v>
      </c>
      <c r="C10265" t="s">
        <v>1762</v>
      </c>
      <c r="D10265" t="s">
        <v>1791</v>
      </c>
      <c r="E10265" t="s">
        <v>18</v>
      </c>
      <c r="G10265" t="s">
        <v>1796</v>
      </c>
      <c r="H10265" t="s">
        <v>1799</v>
      </c>
      <c r="I10265">
        <v>34400</v>
      </c>
      <c r="J10265">
        <v>2.87</v>
      </c>
      <c r="K10265">
        <v>14</v>
      </c>
      <c r="L10265">
        <v>22</v>
      </c>
      <c r="M10265">
        <v>10</v>
      </c>
      <c r="N10265" s="2">
        <v>250</v>
      </c>
      <c r="O10265" s="2">
        <v>717.5</v>
      </c>
    </row>
    <row r="10266" spans="1:15" x14ac:dyDescent="0.35">
      <c r="A10266">
        <v>207436255</v>
      </c>
      <c r="B10266" t="s">
        <v>15</v>
      </c>
      <c r="C10266" t="s">
        <v>1762</v>
      </c>
      <c r="D10266" t="s">
        <v>1791</v>
      </c>
      <c r="E10266" t="s">
        <v>18</v>
      </c>
      <c r="G10266" t="s">
        <v>1796</v>
      </c>
      <c r="H10266" t="s">
        <v>1800</v>
      </c>
      <c r="I10266">
        <v>34400</v>
      </c>
      <c r="J10266">
        <v>2.87</v>
      </c>
      <c r="K10266">
        <v>14</v>
      </c>
      <c r="L10266">
        <v>22</v>
      </c>
      <c r="M10266">
        <v>10</v>
      </c>
      <c r="N10266" s="2">
        <v>250</v>
      </c>
      <c r="O10266" s="2">
        <v>717.5</v>
      </c>
    </row>
    <row r="10267" spans="1:15" x14ac:dyDescent="0.35">
      <c r="A10267">
        <v>207436256</v>
      </c>
      <c r="B10267" t="s">
        <v>15</v>
      </c>
      <c r="C10267" t="s">
        <v>1762</v>
      </c>
      <c r="D10267" t="s">
        <v>1791</v>
      </c>
      <c r="E10267" t="s">
        <v>18</v>
      </c>
      <c r="G10267" t="s">
        <v>1796</v>
      </c>
      <c r="H10267" t="s">
        <v>1801</v>
      </c>
      <c r="I10267">
        <v>34200</v>
      </c>
      <c r="J10267">
        <v>2.85</v>
      </c>
      <c r="K10267">
        <v>13.5</v>
      </c>
      <c r="L10267">
        <v>21.5</v>
      </c>
      <c r="M10267">
        <v>10</v>
      </c>
      <c r="N10267" s="2">
        <v>250</v>
      </c>
      <c r="O10267" s="2">
        <v>712.5</v>
      </c>
    </row>
    <row r="10268" spans="1:15" x14ac:dyDescent="0.35">
      <c r="A10268">
        <v>207436257</v>
      </c>
      <c r="B10268" t="s">
        <v>15</v>
      </c>
      <c r="C10268" t="s">
        <v>1762</v>
      </c>
      <c r="D10268" t="s">
        <v>1791</v>
      </c>
      <c r="E10268" t="s">
        <v>18</v>
      </c>
      <c r="G10268" t="s">
        <v>1796</v>
      </c>
      <c r="H10268" t="s">
        <v>1802</v>
      </c>
      <c r="I10268">
        <v>34200</v>
      </c>
      <c r="J10268">
        <v>2.85</v>
      </c>
      <c r="K10268">
        <v>13.5</v>
      </c>
      <c r="L10268">
        <v>21.5</v>
      </c>
      <c r="M10268">
        <v>10</v>
      </c>
      <c r="N10268" s="2">
        <v>250</v>
      </c>
      <c r="O10268" s="2">
        <v>712.5</v>
      </c>
    </row>
    <row r="10269" spans="1:15" x14ac:dyDescent="0.35">
      <c r="A10269">
        <v>207436258</v>
      </c>
      <c r="B10269" t="s">
        <v>15</v>
      </c>
      <c r="C10269" t="s">
        <v>1762</v>
      </c>
      <c r="D10269" t="s">
        <v>1791</v>
      </c>
      <c r="E10269" t="s">
        <v>18</v>
      </c>
      <c r="G10269" t="s">
        <v>1796</v>
      </c>
      <c r="H10269" t="s">
        <v>1803</v>
      </c>
      <c r="I10269">
        <v>34200</v>
      </c>
      <c r="J10269">
        <v>2.85</v>
      </c>
      <c r="K10269">
        <v>13.5</v>
      </c>
      <c r="L10269">
        <v>21.5</v>
      </c>
      <c r="M10269">
        <v>10</v>
      </c>
      <c r="N10269" s="2">
        <v>250</v>
      </c>
      <c r="O10269" s="2">
        <v>712.5</v>
      </c>
    </row>
    <row r="10270" spans="1:15" x14ac:dyDescent="0.35">
      <c r="A10270">
        <v>207436259</v>
      </c>
      <c r="B10270" t="s">
        <v>15</v>
      </c>
      <c r="C10270" t="s">
        <v>1762</v>
      </c>
      <c r="D10270" t="s">
        <v>1791</v>
      </c>
      <c r="E10270" t="s">
        <v>18</v>
      </c>
      <c r="G10270" t="s">
        <v>1796</v>
      </c>
      <c r="H10270" t="s">
        <v>1804</v>
      </c>
      <c r="I10270">
        <v>34200</v>
      </c>
      <c r="J10270">
        <v>2.85</v>
      </c>
      <c r="K10270">
        <v>13.5</v>
      </c>
      <c r="L10270">
        <v>21</v>
      </c>
      <c r="M10270">
        <v>10</v>
      </c>
      <c r="N10270" s="2">
        <v>250</v>
      </c>
      <c r="O10270" s="2">
        <v>712.5</v>
      </c>
    </row>
    <row r="10271" spans="1:15" x14ac:dyDescent="0.35">
      <c r="A10271">
        <v>207436260</v>
      </c>
      <c r="B10271" t="s">
        <v>15</v>
      </c>
      <c r="C10271" t="s">
        <v>1762</v>
      </c>
      <c r="D10271" t="s">
        <v>1791</v>
      </c>
      <c r="E10271" t="s">
        <v>18</v>
      </c>
      <c r="G10271" t="s">
        <v>1796</v>
      </c>
      <c r="H10271" t="s">
        <v>1805</v>
      </c>
      <c r="I10271">
        <v>34200</v>
      </c>
      <c r="J10271">
        <v>2.85</v>
      </c>
      <c r="K10271">
        <v>13.5</v>
      </c>
      <c r="L10271">
        <v>21.5</v>
      </c>
      <c r="M10271">
        <v>10</v>
      </c>
      <c r="N10271" s="2">
        <v>250</v>
      </c>
      <c r="O10271" s="2">
        <v>712.5</v>
      </c>
    </row>
    <row r="10272" spans="1:15" x14ac:dyDescent="0.35">
      <c r="A10272">
        <v>207436261</v>
      </c>
      <c r="B10272" t="s">
        <v>15</v>
      </c>
      <c r="C10272" t="s">
        <v>1762</v>
      </c>
      <c r="D10272" t="s">
        <v>1791</v>
      </c>
      <c r="E10272" t="s">
        <v>18</v>
      </c>
      <c r="G10272" t="s">
        <v>1806</v>
      </c>
      <c r="H10272" t="s">
        <v>1797</v>
      </c>
      <c r="I10272">
        <v>34600</v>
      </c>
      <c r="J10272">
        <v>2.88</v>
      </c>
      <c r="K10272">
        <v>13.5</v>
      </c>
      <c r="L10272">
        <v>21.5</v>
      </c>
      <c r="M10272">
        <v>10</v>
      </c>
      <c r="N10272" s="2">
        <v>250</v>
      </c>
      <c r="O10272" s="2">
        <v>720</v>
      </c>
    </row>
    <row r="10273" spans="1:15" x14ac:dyDescent="0.35">
      <c r="A10273">
        <v>207436262</v>
      </c>
      <c r="B10273" t="s">
        <v>15</v>
      </c>
      <c r="C10273" t="s">
        <v>1762</v>
      </c>
      <c r="D10273" t="s">
        <v>1791</v>
      </c>
      <c r="E10273" t="s">
        <v>18</v>
      </c>
      <c r="G10273" t="s">
        <v>1806</v>
      </c>
      <c r="H10273" t="s">
        <v>1798</v>
      </c>
      <c r="I10273">
        <v>34600</v>
      </c>
      <c r="J10273">
        <v>2.88</v>
      </c>
      <c r="K10273">
        <v>13.5</v>
      </c>
      <c r="L10273">
        <v>21.5</v>
      </c>
      <c r="M10273">
        <v>10</v>
      </c>
      <c r="N10273" s="2">
        <v>250</v>
      </c>
      <c r="O10273" s="2">
        <v>720</v>
      </c>
    </row>
    <row r="10274" spans="1:15" x14ac:dyDescent="0.35">
      <c r="A10274">
        <v>207436265</v>
      </c>
      <c r="B10274" t="s">
        <v>15</v>
      </c>
      <c r="C10274" t="s">
        <v>1762</v>
      </c>
      <c r="D10274" t="s">
        <v>1791</v>
      </c>
      <c r="E10274" t="s">
        <v>18</v>
      </c>
      <c r="G10274" t="s">
        <v>1806</v>
      </c>
      <c r="H10274" t="s">
        <v>1801</v>
      </c>
      <c r="I10274">
        <v>34800</v>
      </c>
      <c r="J10274">
        <v>2.9</v>
      </c>
      <c r="K10274">
        <v>14</v>
      </c>
      <c r="L10274">
        <v>21.5</v>
      </c>
      <c r="M10274">
        <v>10</v>
      </c>
      <c r="N10274" s="2">
        <v>250</v>
      </c>
      <c r="O10274" s="2">
        <v>725</v>
      </c>
    </row>
    <row r="10275" spans="1:15" x14ac:dyDescent="0.35">
      <c r="A10275">
        <v>207436266</v>
      </c>
      <c r="B10275" t="s">
        <v>15</v>
      </c>
      <c r="C10275" t="s">
        <v>1762</v>
      </c>
      <c r="D10275" t="s">
        <v>1791</v>
      </c>
      <c r="E10275" t="s">
        <v>18</v>
      </c>
      <c r="G10275" t="s">
        <v>1806</v>
      </c>
      <c r="H10275" t="s">
        <v>1802</v>
      </c>
      <c r="I10275">
        <v>34800</v>
      </c>
      <c r="J10275">
        <v>2.9</v>
      </c>
      <c r="K10275">
        <v>14</v>
      </c>
      <c r="L10275">
        <v>21.5</v>
      </c>
      <c r="M10275">
        <v>10</v>
      </c>
      <c r="N10275" s="2">
        <v>250</v>
      </c>
      <c r="O10275" s="2">
        <v>725</v>
      </c>
    </row>
    <row r="10276" spans="1:15" x14ac:dyDescent="0.35">
      <c r="A10276">
        <v>207436267</v>
      </c>
      <c r="B10276" t="s">
        <v>15</v>
      </c>
      <c r="C10276" t="s">
        <v>1762</v>
      </c>
      <c r="D10276" t="s">
        <v>1791</v>
      </c>
      <c r="E10276" t="s">
        <v>18</v>
      </c>
      <c r="G10276" t="s">
        <v>1806</v>
      </c>
      <c r="H10276" t="s">
        <v>1803</v>
      </c>
      <c r="I10276">
        <v>34800</v>
      </c>
      <c r="J10276">
        <v>2.9</v>
      </c>
      <c r="K10276">
        <v>13.5</v>
      </c>
      <c r="L10276">
        <v>21.5</v>
      </c>
      <c r="M10276">
        <v>10</v>
      </c>
      <c r="N10276" s="2">
        <v>250</v>
      </c>
      <c r="O10276" s="2">
        <v>725</v>
      </c>
    </row>
    <row r="10277" spans="1:15" x14ac:dyDescent="0.35">
      <c r="A10277">
        <v>207436268</v>
      </c>
      <c r="B10277" t="s">
        <v>15</v>
      </c>
      <c r="C10277" t="s">
        <v>1762</v>
      </c>
      <c r="D10277" t="s">
        <v>1791</v>
      </c>
      <c r="E10277" t="s">
        <v>18</v>
      </c>
      <c r="G10277" t="s">
        <v>1806</v>
      </c>
      <c r="H10277" t="s">
        <v>1804</v>
      </c>
      <c r="I10277">
        <v>34600</v>
      </c>
      <c r="J10277">
        <v>2.88</v>
      </c>
      <c r="K10277">
        <v>13.5</v>
      </c>
      <c r="L10277">
        <v>21</v>
      </c>
      <c r="M10277">
        <v>10</v>
      </c>
      <c r="N10277" s="2">
        <v>250</v>
      </c>
      <c r="O10277" s="2">
        <v>720</v>
      </c>
    </row>
    <row r="10278" spans="1:15" x14ac:dyDescent="0.35">
      <c r="A10278">
        <v>207436269</v>
      </c>
      <c r="B10278" t="s">
        <v>15</v>
      </c>
      <c r="C10278" t="s">
        <v>1762</v>
      </c>
      <c r="D10278" t="s">
        <v>1791</v>
      </c>
      <c r="E10278" t="s">
        <v>18</v>
      </c>
      <c r="G10278" t="s">
        <v>1806</v>
      </c>
      <c r="H10278" t="s">
        <v>1805</v>
      </c>
      <c r="I10278">
        <v>34600</v>
      </c>
      <c r="J10278">
        <v>2.88</v>
      </c>
      <c r="K10278">
        <v>13.5</v>
      </c>
      <c r="L10278">
        <v>21.5</v>
      </c>
      <c r="M10278">
        <v>10</v>
      </c>
      <c r="N10278" s="2">
        <v>250</v>
      </c>
      <c r="O10278" s="2">
        <v>720</v>
      </c>
    </row>
    <row r="10279" spans="1:15" x14ac:dyDescent="0.35">
      <c r="A10279">
        <v>207436271</v>
      </c>
      <c r="B10279" t="s">
        <v>15</v>
      </c>
      <c r="C10279" t="s">
        <v>1762</v>
      </c>
      <c r="D10279" t="s">
        <v>1791</v>
      </c>
      <c r="E10279" t="s">
        <v>18</v>
      </c>
      <c r="G10279" t="s">
        <v>1807</v>
      </c>
      <c r="H10279" t="s">
        <v>1765</v>
      </c>
      <c r="I10279">
        <v>34800</v>
      </c>
      <c r="J10279">
        <v>2.9</v>
      </c>
      <c r="K10279">
        <v>14</v>
      </c>
      <c r="L10279">
        <v>22</v>
      </c>
      <c r="M10279">
        <v>10</v>
      </c>
      <c r="N10279" s="2">
        <v>250</v>
      </c>
      <c r="O10279" s="2">
        <v>725</v>
      </c>
    </row>
    <row r="10280" spans="1:15" x14ac:dyDescent="0.35">
      <c r="A10280">
        <v>207436272</v>
      </c>
      <c r="B10280" t="s">
        <v>15</v>
      </c>
      <c r="C10280" t="s">
        <v>1762</v>
      </c>
      <c r="D10280" t="s">
        <v>1791</v>
      </c>
      <c r="E10280" t="s">
        <v>18</v>
      </c>
      <c r="G10280" t="s">
        <v>1807</v>
      </c>
      <c r="H10280" t="s">
        <v>1766</v>
      </c>
      <c r="I10280">
        <v>34800</v>
      </c>
      <c r="J10280">
        <v>2.9</v>
      </c>
      <c r="K10280">
        <v>14</v>
      </c>
      <c r="L10280">
        <v>21.5</v>
      </c>
      <c r="M10280">
        <v>10</v>
      </c>
      <c r="N10280" s="2">
        <v>250</v>
      </c>
      <c r="O10280" s="2">
        <v>725</v>
      </c>
    </row>
    <row r="10281" spans="1:15" x14ac:dyDescent="0.35">
      <c r="A10281">
        <v>207436273</v>
      </c>
      <c r="B10281" t="s">
        <v>15</v>
      </c>
      <c r="C10281" t="s">
        <v>1762</v>
      </c>
      <c r="D10281" t="s">
        <v>1791</v>
      </c>
      <c r="E10281" t="s">
        <v>18</v>
      </c>
      <c r="G10281" t="s">
        <v>1807</v>
      </c>
      <c r="H10281" t="s">
        <v>1767</v>
      </c>
      <c r="I10281">
        <v>34800</v>
      </c>
      <c r="J10281">
        <v>2.9</v>
      </c>
      <c r="K10281">
        <v>14</v>
      </c>
      <c r="L10281">
        <v>22</v>
      </c>
      <c r="M10281">
        <v>10</v>
      </c>
      <c r="N10281" s="2">
        <v>250</v>
      </c>
      <c r="O10281" s="2">
        <v>725</v>
      </c>
    </row>
    <row r="10282" spans="1:15" x14ac:dyDescent="0.35">
      <c r="A10282">
        <v>207436274</v>
      </c>
      <c r="B10282" t="s">
        <v>15</v>
      </c>
      <c r="C10282" t="s">
        <v>1762</v>
      </c>
      <c r="D10282" t="s">
        <v>1791</v>
      </c>
      <c r="E10282" t="s">
        <v>18</v>
      </c>
      <c r="G10282" t="s">
        <v>1807</v>
      </c>
      <c r="H10282" t="s">
        <v>1768</v>
      </c>
      <c r="I10282">
        <v>34800</v>
      </c>
      <c r="J10282">
        <v>2.9</v>
      </c>
      <c r="K10282">
        <v>14</v>
      </c>
      <c r="L10282">
        <v>21</v>
      </c>
      <c r="M10282">
        <v>10</v>
      </c>
      <c r="N10282" s="2">
        <v>250</v>
      </c>
      <c r="O10282" s="2">
        <v>725</v>
      </c>
    </row>
    <row r="10283" spans="1:15" x14ac:dyDescent="0.35">
      <c r="A10283">
        <v>207436275</v>
      </c>
      <c r="B10283" t="s">
        <v>15</v>
      </c>
      <c r="C10283" t="s">
        <v>1762</v>
      </c>
      <c r="D10283" t="s">
        <v>1791</v>
      </c>
      <c r="E10283" t="s">
        <v>18</v>
      </c>
      <c r="G10283" t="s">
        <v>1807</v>
      </c>
      <c r="H10283" t="s">
        <v>1769</v>
      </c>
      <c r="I10283">
        <v>35000</v>
      </c>
      <c r="J10283">
        <v>2.92</v>
      </c>
      <c r="K10283">
        <v>14.5</v>
      </c>
      <c r="L10283">
        <v>22</v>
      </c>
      <c r="M10283">
        <v>10</v>
      </c>
      <c r="N10283" s="2">
        <v>250</v>
      </c>
      <c r="O10283" s="2">
        <v>730</v>
      </c>
    </row>
    <row r="10284" spans="1:15" x14ac:dyDescent="0.35">
      <c r="A10284">
        <v>207436276</v>
      </c>
      <c r="B10284" t="s">
        <v>15</v>
      </c>
      <c r="C10284" t="s">
        <v>1762</v>
      </c>
      <c r="D10284" t="s">
        <v>1791</v>
      </c>
      <c r="E10284" t="s">
        <v>18</v>
      </c>
      <c r="G10284" t="s">
        <v>1807</v>
      </c>
      <c r="H10284" t="s">
        <v>1770</v>
      </c>
      <c r="I10284">
        <v>35000</v>
      </c>
      <c r="J10284">
        <v>2.92</v>
      </c>
      <c r="K10284">
        <v>14</v>
      </c>
      <c r="L10284">
        <v>21</v>
      </c>
      <c r="M10284">
        <v>10</v>
      </c>
      <c r="N10284" s="2">
        <v>250</v>
      </c>
      <c r="O10284" s="2">
        <v>730</v>
      </c>
    </row>
    <row r="10285" spans="1:15" x14ac:dyDescent="0.35">
      <c r="A10285">
        <v>207436277</v>
      </c>
      <c r="B10285" t="s">
        <v>15</v>
      </c>
      <c r="C10285" t="s">
        <v>1762</v>
      </c>
      <c r="D10285" t="s">
        <v>1791</v>
      </c>
      <c r="E10285" t="s">
        <v>18</v>
      </c>
      <c r="G10285" t="s">
        <v>1807</v>
      </c>
      <c r="H10285" t="s">
        <v>1771</v>
      </c>
      <c r="I10285">
        <v>35000</v>
      </c>
      <c r="J10285">
        <v>2.92</v>
      </c>
      <c r="K10285">
        <v>14</v>
      </c>
      <c r="L10285">
        <v>21</v>
      </c>
      <c r="M10285">
        <v>10</v>
      </c>
      <c r="N10285" s="2">
        <v>250</v>
      </c>
      <c r="O10285" s="2">
        <v>730</v>
      </c>
    </row>
    <row r="10286" spans="1:15" x14ac:dyDescent="0.35">
      <c r="A10286">
        <v>207436278</v>
      </c>
      <c r="B10286" t="s">
        <v>15</v>
      </c>
      <c r="C10286" t="s">
        <v>1762</v>
      </c>
      <c r="D10286" t="s">
        <v>1791</v>
      </c>
      <c r="E10286" t="s">
        <v>18</v>
      </c>
      <c r="G10286" t="s">
        <v>1807</v>
      </c>
      <c r="H10286" t="s">
        <v>1772</v>
      </c>
      <c r="I10286">
        <v>35000</v>
      </c>
      <c r="J10286">
        <v>2.92</v>
      </c>
      <c r="K10286">
        <v>14.5</v>
      </c>
      <c r="L10286">
        <v>21</v>
      </c>
      <c r="M10286">
        <v>10</v>
      </c>
      <c r="N10286" s="2">
        <v>250</v>
      </c>
      <c r="O10286" s="2">
        <v>730</v>
      </c>
    </row>
    <row r="10287" spans="1:15" x14ac:dyDescent="0.35">
      <c r="A10287">
        <v>207436281</v>
      </c>
      <c r="B10287" t="s">
        <v>15</v>
      </c>
      <c r="C10287" t="s">
        <v>1762</v>
      </c>
      <c r="D10287" t="s">
        <v>1791</v>
      </c>
      <c r="E10287" t="s">
        <v>18</v>
      </c>
      <c r="G10287" t="s">
        <v>1807</v>
      </c>
      <c r="H10287" t="s">
        <v>1775</v>
      </c>
      <c r="I10287">
        <v>34800</v>
      </c>
      <c r="J10287">
        <v>2.9</v>
      </c>
      <c r="K10287">
        <v>14</v>
      </c>
      <c r="L10287">
        <v>22</v>
      </c>
      <c r="M10287">
        <v>10</v>
      </c>
      <c r="N10287" s="2">
        <v>250</v>
      </c>
      <c r="O10287" s="2">
        <v>725</v>
      </c>
    </row>
    <row r="10288" spans="1:15" x14ac:dyDescent="0.35">
      <c r="A10288">
        <v>202890935</v>
      </c>
      <c r="B10288" t="s">
        <v>15</v>
      </c>
      <c r="C10288" t="s">
        <v>1762</v>
      </c>
      <c r="D10288" t="s">
        <v>1808</v>
      </c>
      <c r="E10288" t="s">
        <v>18</v>
      </c>
      <c r="G10288" t="s">
        <v>1809</v>
      </c>
      <c r="H10288" t="s">
        <v>1810</v>
      </c>
      <c r="I10288">
        <v>24000</v>
      </c>
      <c r="J10288">
        <v>2</v>
      </c>
      <c r="K10288">
        <v>14.5</v>
      </c>
      <c r="L10288">
        <v>18</v>
      </c>
      <c r="M10288">
        <v>10</v>
      </c>
      <c r="N10288" s="2">
        <v>250</v>
      </c>
      <c r="O10288" s="2">
        <v>500</v>
      </c>
    </row>
    <row r="10289" spans="1:15" x14ac:dyDescent="0.35">
      <c r="A10289">
        <v>202890937</v>
      </c>
      <c r="B10289" t="s">
        <v>15</v>
      </c>
      <c r="C10289" t="s">
        <v>1762</v>
      </c>
      <c r="D10289" t="s">
        <v>1808</v>
      </c>
      <c r="E10289" t="s">
        <v>18</v>
      </c>
      <c r="G10289" t="s">
        <v>1811</v>
      </c>
      <c r="H10289" t="s">
        <v>1810</v>
      </c>
      <c r="I10289">
        <v>24000</v>
      </c>
      <c r="J10289">
        <v>2</v>
      </c>
      <c r="K10289">
        <v>14.5</v>
      </c>
      <c r="L10289">
        <v>18</v>
      </c>
      <c r="M10289">
        <v>10</v>
      </c>
      <c r="N10289" s="2">
        <v>250</v>
      </c>
      <c r="O10289" s="2">
        <v>500</v>
      </c>
    </row>
    <row r="10290" spans="1:15" x14ac:dyDescent="0.35">
      <c r="A10290">
        <v>203237240</v>
      </c>
      <c r="B10290" t="s">
        <v>15</v>
      </c>
      <c r="C10290" t="s">
        <v>1762</v>
      </c>
      <c r="D10290" t="s">
        <v>1812</v>
      </c>
      <c r="E10290" t="s">
        <v>18</v>
      </c>
      <c r="G10290" t="s">
        <v>1813</v>
      </c>
      <c r="H10290" t="s">
        <v>1814</v>
      </c>
      <c r="I10290">
        <v>35000</v>
      </c>
      <c r="J10290">
        <v>2.92</v>
      </c>
      <c r="K10290">
        <v>13</v>
      </c>
      <c r="L10290">
        <v>18.5</v>
      </c>
      <c r="M10290">
        <v>10</v>
      </c>
      <c r="N10290" s="2">
        <v>250</v>
      </c>
      <c r="O10290" s="2">
        <v>730</v>
      </c>
    </row>
    <row r="10291" spans="1:15" x14ac:dyDescent="0.35">
      <c r="A10291">
        <v>203237241</v>
      </c>
      <c r="B10291" t="s">
        <v>15</v>
      </c>
      <c r="C10291" t="s">
        <v>1762</v>
      </c>
      <c r="D10291" t="s">
        <v>1812</v>
      </c>
      <c r="E10291" t="s">
        <v>18</v>
      </c>
      <c r="G10291" t="s">
        <v>1813</v>
      </c>
      <c r="H10291" t="s">
        <v>1815</v>
      </c>
      <c r="I10291">
        <v>35000</v>
      </c>
      <c r="J10291">
        <v>2.92</v>
      </c>
      <c r="K10291">
        <v>13</v>
      </c>
      <c r="L10291">
        <v>18.5</v>
      </c>
      <c r="M10291">
        <v>10</v>
      </c>
      <c r="N10291" s="2">
        <v>250</v>
      </c>
      <c r="O10291" s="2">
        <v>730</v>
      </c>
    </row>
    <row r="10292" spans="1:15" x14ac:dyDescent="0.35">
      <c r="A10292">
        <v>207436292</v>
      </c>
      <c r="B10292" t="s">
        <v>15</v>
      </c>
      <c r="C10292" t="s">
        <v>1762</v>
      </c>
      <c r="D10292" t="s">
        <v>1791</v>
      </c>
      <c r="E10292" t="s">
        <v>18</v>
      </c>
      <c r="G10292" t="s">
        <v>1816</v>
      </c>
      <c r="H10292" t="s">
        <v>1769</v>
      </c>
      <c r="I10292">
        <v>34800</v>
      </c>
      <c r="J10292">
        <v>2.9</v>
      </c>
      <c r="K10292">
        <v>14.5</v>
      </c>
      <c r="L10292">
        <v>22</v>
      </c>
      <c r="M10292">
        <v>10</v>
      </c>
      <c r="N10292" s="2">
        <v>250</v>
      </c>
      <c r="O10292" s="2">
        <v>725</v>
      </c>
    </row>
    <row r="10293" spans="1:15" x14ac:dyDescent="0.35">
      <c r="A10293">
        <v>207436293</v>
      </c>
      <c r="B10293" t="s">
        <v>15</v>
      </c>
      <c r="C10293" t="s">
        <v>1762</v>
      </c>
      <c r="D10293" t="s">
        <v>1791</v>
      </c>
      <c r="E10293" t="s">
        <v>18</v>
      </c>
      <c r="G10293" t="s">
        <v>1816</v>
      </c>
      <c r="H10293" t="s">
        <v>1770</v>
      </c>
      <c r="I10293">
        <v>34600</v>
      </c>
      <c r="J10293">
        <v>2.88</v>
      </c>
      <c r="K10293">
        <v>14</v>
      </c>
      <c r="L10293">
        <v>22</v>
      </c>
      <c r="M10293">
        <v>10</v>
      </c>
      <c r="N10293" s="2">
        <v>250</v>
      </c>
      <c r="O10293" s="2">
        <v>720</v>
      </c>
    </row>
    <row r="10294" spans="1:15" x14ac:dyDescent="0.35">
      <c r="A10294">
        <v>207436294</v>
      </c>
      <c r="B10294" t="s">
        <v>15</v>
      </c>
      <c r="C10294" t="s">
        <v>1762</v>
      </c>
      <c r="D10294" t="s">
        <v>1791</v>
      </c>
      <c r="E10294" t="s">
        <v>18</v>
      </c>
      <c r="G10294" t="s">
        <v>1816</v>
      </c>
      <c r="H10294" t="s">
        <v>1771</v>
      </c>
      <c r="I10294">
        <v>34600</v>
      </c>
      <c r="J10294">
        <v>2.88</v>
      </c>
      <c r="K10294">
        <v>14</v>
      </c>
      <c r="L10294">
        <v>22</v>
      </c>
      <c r="M10294">
        <v>10</v>
      </c>
      <c r="N10294" s="2">
        <v>250</v>
      </c>
      <c r="O10294" s="2">
        <v>720</v>
      </c>
    </row>
    <row r="10295" spans="1:15" x14ac:dyDescent="0.35">
      <c r="A10295">
        <v>207436295</v>
      </c>
      <c r="B10295" t="s">
        <v>15</v>
      </c>
      <c r="C10295" t="s">
        <v>1762</v>
      </c>
      <c r="D10295" t="s">
        <v>1791</v>
      </c>
      <c r="E10295" t="s">
        <v>18</v>
      </c>
      <c r="G10295" t="s">
        <v>1816</v>
      </c>
      <c r="H10295" t="s">
        <v>1772</v>
      </c>
      <c r="I10295">
        <v>34800</v>
      </c>
      <c r="J10295">
        <v>2.9</v>
      </c>
      <c r="K10295">
        <v>14.5</v>
      </c>
      <c r="L10295">
        <v>22</v>
      </c>
      <c r="M10295">
        <v>10</v>
      </c>
      <c r="N10295" s="2">
        <v>250</v>
      </c>
      <c r="O10295" s="2">
        <v>725</v>
      </c>
    </row>
    <row r="10296" spans="1:15" x14ac:dyDescent="0.35">
      <c r="A10296">
        <v>207436302</v>
      </c>
      <c r="B10296" t="s">
        <v>15</v>
      </c>
      <c r="C10296" t="s">
        <v>1762</v>
      </c>
      <c r="D10296" t="s">
        <v>1791</v>
      </c>
      <c r="E10296" t="s">
        <v>18</v>
      </c>
      <c r="G10296" t="s">
        <v>1816</v>
      </c>
      <c r="H10296" t="s">
        <v>1775</v>
      </c>
      <c r="I10296">
        <v>34600</v>
      </c>
      <c r="J10296">
        <v>2.88</v>
      </c>
      <c r="K10296">
        <v>14</v>
      </c>
      <c r="L10296">
        <v>22</v>
      </c>
      <c r="M10296">
        <v>10</v>
      </c>
      <c r="N10296" s="2">
        <v>250</v>
      </c>
      <c r="O10296" s="2">
        <v>720</v>
      </c>
    </row>
    <row r="10297" spans="1:15" x14ac:dyDescent="0.35">
      <c r="A10297">
        <v>207436308</v>
      </c>
      <c r="B10297" t="s">
        <v>15</v>
      </c>
      <c r="C10297" t="s">
        <v>1762</v>
      </c>
      <c r="D10297" t="s">
        <v>1791</v>
      </c>
      <c r="E10297" t="s">
        <v>18</v>
      </c>
      <c r="G10297" t="s">
        <v>1816</v>
      </c>
      <c r="H10297" t="s">
        <v>1817</v>
      </c>
      <c r="I10297">
        <v>34600</v>
      </c>
      <c r="J10297">
        <v>2.88</v>
      </c>
      <c r="K10297">
        <v>14</v>
      </c>
      <c r="L10297">
        <v>22</v>
      </c>
      <c r="M10297">
        <v>10</v>
      </c>
      <c r="N10297" s="2">
        <v>250</v>
      </c>
      <c r="O10297" s="2">
        <v>720</v>
      </c>
    </row>
    <row r="10298" spans="1:15" x14ac:dyDescent="0.35">
      <c r="A10298">
        <v>207436314</v>
      </c>
      <c r="B10298" t="s">
        <v>15</v>
      </c>
      <c r="C10298" t="s">
        <v>1762</v>
      </c>
      <c r="D10298" t="s">
        <v>1791</v>
      </c>
      <c r="E10298" t="s">
        <v>18</v>
      </c>
      <c r="G10298" t="s">
        <v>1816</v>
      </c>
      <c r="H10298" t="s">
        <v>1777</v>
      </c>
      <c r="I10298">
        <v>34600</v>
      </c>
      <c r="J10298">
        <v>2.88</v>
      </c>
      <c r="K10298">
        <v>14</v>
      </c>
      <c r="L10298">
        <v>22</v>
      </c>
      <c r="M10298">
        <v>10</v>
      </c>
      <c r="N10298" s="2">
        <v>250</v>
      </c>
      <c r="O10298" s="2">
        <v>720</v>
      </c>
    </row>
    <row r="10299" spans="1:15" x14ac:dyDescent="0.35">
      <c r="A10299">
        <v>207436326</v>
      </c>
      <c r="B10299" t="s">
        <v>15</v>
      </c>
      <c r="C10299" t="s">
        <v>1762</v>
      </c>
      <c r="D10299" t="s">
        <v>1791</v>
      </c>
      <c r="E10299" t="s">
        <v>18</v>
      </c>
      <c r="G10299" t="s">
        <v>1816</v>
      </c>
      <c r="H10299" t="s">
        <v>1778</v>
      </c>
      <c r="I10299">
        <v>34600</v>
      </c>
      <c r="J10299">
        <v>2.88</v>
      </c>
      <c r="K10299">
        <v>14</v>
      </c>
      <c r="L10299">
        <v>22</v>
      </c>
      <c r="M10299">
        <v>10</v>
      </c>
      <c r="N10299" s="2">
        <v>250</v>
      </c>
      <c r="O10299" s="2">
        <v>720</v>
      </c>
    </row>
    <row r="10300" spans="1:15" x14ac:dyDescent="0.35">
      <c r="A10300">
        <v>207436338</v>
      </c>
      <c r="B10300" t="s">
        <v>15</v>
      </c>
      <c r="C10300" t="s">
        <v>1762</v>
      </c>
      <c r="D10300" t="s">
        <v>1791</v>
      </c>
      <c r="E10300" t="s">
        <v>18</v>
      </c>
      <c r="G10300" t="s">
        <v>1818</v>
      </c>
      <c r="H10300" t="s">
        <v>1819</v>
      </c>
      <c r="I10300">
        <v>35000</v>
      </c>
      <c r="J10300">
        <v>2.92</v>
      </c>
      <c r="K10300">
        <v>14</v>
      </c>
      <c r="L10300">
        <v>21.5</v>
      </c>
      <c r="M10300">
        <v>10</v>
      </c>
      <c r="N10300" s="2">
        <v>250</v>
      </c>
      <c r="O10300" s="2">
        <v>730</v>
      </c>
    </row>
    <row r="10301" spans="1:15" x14ac:dyDescent="0.35">
      <c r="A10301">
        <v>207436351</v>
      </c>
      <c r="B10301" t="s">
        <v>15</v>
      </c>
      <c r="C10301" t="s">
        <v>1762</v>
      </c>
      <c r="D10301" t="s">
        <v>1791</v>
      </c>
      <c r="E10301" t="s">
        <v>18</v>
      </c>
      <c r="G10301" t="s">
        <v>1818</v>
      </c>
      <c r="H10301" t="s">
        <v>1817</v>
      </c>
      <c r="I10301">
        <v>35000</v>
      </c>
      <c r="J10301">
        <v>2.92</v>
      </c>
      <c r="K10301">
        <v>14</v>
      </c>
      <c r="L10301">
        <v>21.5</v>
      </c>
      <c r="M10301">
        <v>10</v>
      </c>
      <c r="N10301" s="2">
        <v>250</v>
      </c>
      <c r="O10301" s="2">
        <v>730</v>
      </c>
    </row>
    <row r="10302" spans="1:15" x14ac:dyDescent="0.35">
      <c r="A10302">
        <v>207436364</v>
      </c>
      <c r="B10302" t="s">
        <v>15</v>
      </c>
      <c r="C10302" t="s">
        <v>1762</v>
      </c>
      <c r="D10302" t="s">
        <v>1791</v>
      </c>
      <c r="E10302" t="s">
        <v>18</v>
      </c>
      <c r="G10302" t="s">
        <v>1820</v>
      </c>
      <c r="H10302" t="s">
        <v>1819</v>
      </c>
      <c r="I10302">
        <v>34800</v>
      </c>
      <c r="J10302">
        <v>2.9</v>
      </c>
      <c r="K10302">
        <v>14</v>
      </c>
      <c r="L10302">
        <v>22</v>
      </c>
      <c r="M10302">
        <v>10</v>
      </c>
      <c r="N10302" s="2">
        <v>250</v>
      </c>
      <c r="O10302" s="2">
        <v>725</v>
      </c>
    </row>
    <row r="10303" spans="1:15" x14ac:dyDescent="0.35">
      <c r="A10303">
        <v>207436365</v>
      </c>
      <c r="B10303" t="s">
        <v>15</v>
      </c>
      <c r="C10303" t="s">
        <v>1762</v>
      </c>
      <c r="D10303" t="s">
        <v>1791</v>
      </c>
      <c r="E10303" t="s">
        <v>18</v>
      </c>
      <c r="G10303" t="s">
        <v>1820</v>
      </c>
      <c r="H10303" t="s">
        <v>1765</v>
      </c>
      <c r="I10303">
        <v>34800</v>
      </c>
      <c r="J10303">
        <v>2.9</v>
      </c>
      <c r="K10303">
        <v>14</v>
      </c>
      <c r="L10303">
        <v>22</v>
      </c>
      <c r="M10303">
        <v>10</v>
      </c>
      <c r="N10303" s="2">
        <v>250</v>
      </c>
      <c r="O10303" s="2">
        <v>725</v>
      </c>
    </row>
    <row r="10304" spans="1:15" x14ac:dyDescent="0.35">
      <c r="A10304">
        <v>207436367</v>
      </c>
      <c r="B10304" t="s">
        <v>15</v>
      </c>
      <c r="C10304" t="s">
        <v>1762</v>
      </c>
      <c r="D10304" t="s">
        <v>1791</v>
      </c>
      <c r="E10304" t="s">
        <v>18</v>
      </c>
      <c r="G10304" t="s">
        <v>1820</v>
      </c>
      <c r="H10304" t="s">
        <v>1767</v>
      </c>
      <c r="I10304">
        <v>34800</v>
      </c>
      <c r="J10304">
        <v>2.9</v>
      </c>
      <c r="K10304">
        <v>14</v>
      </c>
      <c r="L10304">
        <v>22</v>
      </c>
      <c r="M10304">
        <v>10</v>
      </c>
      <c r="N10304" s="2">
        <v>250</v>
      </c>
      <c r="O10304" s="2">
        <v>725</v>
      </c>
    </row>
    <row r="10305" spans="1:15" x14ac:dyDescent="0.35">
      <c r="A10305">
        <v>207436369</v>
      </c>
      <c r="B10305" t="s">
        <v>15</v>
      </c>
      <c r="C10305" t="s">
        <v>1762</v>
      </c>
      <c r="D10305" t="s">
        <v>1791</v>
      </c>
      <c r="E10305" t="s">
        <v>18</v>
      </c>
      <c r="G10305" t="s">
        <v>1820</v>
      </c>
      <c r="H10305" t="s">
        <v>1769</v>
      </c>
      <c r="I10305">
        <v>35000</v>
      </c>
      <c r="J10305">
        <v>2.92</v>
      </c>
      <c r="K10305">
        <v>14.5</v>
      </c>
      <c r="L10305">
        <v>22</v>
      </c>
      <c r="M10305">
        <v>10</v>
      </c>
      <c r="N10305" s="2">
        <v>250</v>
      </c>
      <c r="O10305" s="2">
        <v>730</v>
      </c>
    </row>
    <row r="10306" spans="1:15" x14ac:dyDescent="0.35">
      <c r="A10306">
        <v>207436375</v>
      </c>
      <c r="B10306" t="s">
        <v>15</v>
      </c>
      <c r="C10306" t="s">
        <v>1762</v>
      </c>
      <c r="D10306" t="s">
        <v>1791</v>
      </c>
      <c r="E10306" t="s">
        <v>18</v>
      </c>
      <c r="G10306" t="s">
        <v>1820</v>
      </c>
      <c r="H10306" t="s">
        <v>1775</v>
      </c>
      <c r="I10306">
        <v>34800</v>
      </c>
      <c r="J10306">
        <v>2.9</v>
      </c>
      <c r="K10306">
        <v>14</v>
      </c>
      <c r="L10306">
        <v>22</v>
      </c>
      <c r="M10306">
        <v>10</v>
      </c>
      <c r="N10306" s="2">
        <v>250</v>
      </c>
      <c r="O10306" s="2">
        <v>725</v>
      </c>
    </row>
    <row r="10307" spans="1:15" x14ac:dyDescent="0.35">
      <c r="A10307">
        <v>207436377</v>
      </c>
      <c r="B10307" t="s">
        <v>15</v>
      </c>
      <c r="C10307" t="s">
        <v>1762</v>
      </c>
      <c r="D10307" t="s">
        <v>1791</v>
      </c>
      <c r="E10307" t="s">
        <v>18</v>
      </c>
      <c r="G10307" t="s">
        <v>1820</v>
      </c>
      <c r="H10307" t="s">
        <v>1817</v>
      </c>
      <c r="I10307">
        <v>34800</v>
      </c>
      <c r="J10307">
        <v>2.9</v>
      </c>
      <c r="K10307">
        <v>14</v>
      </c>
      <c r="L10307">
        <v>22</v>
      </c>
      <c r="M10307">
        <v>10</v>
      </c>
      <c r="N10307" s="2">
        <v>250</v>
      </c>
      <c r="O10307" s="2">
        <v>725</v>
      </c>
    </row>
    <row r="10308" spans="1:15" x14ac:dyDescent="0.35">
      <c r="A10308">
        <v>207436378</v>
      </c>
      <c r="B10308" t="s">
        <v>15</v>
      </c>
      <c r="C10308" t="s">
        <v>1762</v>
      </c>
      <c r="D10308" t="s">
        <v>1791</v>
      </c>
      <c r="E10308" t="s">
        <v>18</v>
      </c>
      <c r="G10308" t="s">
        <v>1820</v>
      </c>
      <c r="H10308" t="s">
        <v>1777</v>
      </c>
      <c r="I10308">
        <v>34800</v>
      </c>
      <c r="J10308">
        <v>2.9</v>
      </c>
      <c r="K10308">
        <v>14</v>
      </c>
      <c r="L10308">
        <v>22</v>
      </c>
      <c r="M10308">
        <v>10</v>
      </c>
      <c r="N10308" s="2">
        <v>250</v>
      </c>
      <c r="O10308" s="2">
        <v>725</v>
      </c>
    </row>
    <row r="10309" spans="1:15" x14ac:dyDescent="0.35">
      <c r="A10309">
        <v>207436390</v>
      </c>
      <c r="B10309" t="s">
        <v>15</v>
      </c>
      <c r="C10309" t="s">
        <v>1762</v>
      </c>
      <c r="D10309" t="s">
        <v>1791</v>
      </c>
      <c r="E10309" t="s">
        <v>18</v>
      </c>
      <c r="G10309" t="s">
        <v>1821</v>
      </c>
      <c r="H10309" t="s">
        <v>1819</v>
      </c>
      <c r="I10309">
        <v>35000</v>
      </c>
      <c r="J10309">
        <v>2.92</v>
      </c>
      <c r="K10309">
        <v>14</v>
      </c>
      <c r="L10309">
        <v>21.5</v>
      </c>
      <c r="M10309">
        <v>10</v>
      </c>
      <c r="N10309" s="2">
        <v>250</v>
      </c>
      <c r="O10309" s="2">
        <v>730</v>
      </c>
    </row>
    <row r="10310" spans="1:15" x14ac:dyDescent="0.35">
      <c r="A10310">
        <v>207436403</v>
      </c>
      <c r="B10310" t="s">
        <v>15</v>
      </c>
      <c r="C10310" t="s">
        <v>1762</v>
      </c>
      <c r="D10310" t="s">
        <v>1791</v>
      </c>
      <c r="E10310" t="s">
        <v>18</v>
      </c>
      <c r="G10310" t="s">
        <v>1821</v>
      </c>
      <c r="H10310" t="s">
        <v>1817</v>
      </c>
      <c r="I10310">
        <v>35000</v>
      </c>
      <c r="J10310">
        <v>2.92</v>
      </c>
      <c r="K10310">
        <v>14</v>
      </c>
      <c r="L10310">
        <v>21.5</v>
      </c>
      <c r="M10310">
        <v>10</v>
      </c>
      <c r="N10310" s="2">
        <v>250</v>
      </c>
      <c r="O10310" s="2">
        <v>730</v>
      </c>
    </row>
    <row r="10311" spans="1:15" x14ac:dyDescent="0.35">
      <c r="A10311">
        <v>207436416</v>
      </c>
      <c r="B10311" t="s">
        <v>15</v>
      </c>
      <c r="C10311" t="s">
        <v>1762</v>
      </c>
      <c r="D10311" t="s">
        <v>1791</v>
      </c>
      <c r="E10311" t="s">
        <v>18</v>
      </c>
      <c r="G10311" t="s">
        <v>1822</v>
      </c>
      <c r="H10311" t="s">
        <v>1819</v>
      </c>
      <c r="I10311">
        <v>34800</v>
      </c>
      <c r="J10311">
        <v>2.9</v>
      </c>
      <c r="K10311">
        <v>14</v>
      </c>
      <c r="L10311">
        <v>22</v>
      </c>
      <c r="M10311">
        <v>10</v>
      </c>
      <c r="N10311" s="2">
        <v>250</v>
      </c>
      <c r="O10311" s="2">
        <v>725</v>
      </c>
    </row>
    <row r="10312" spans="1:15" x14ac:dyDescent="0.35">
      <c r="A10312">
        <v>207436417</v>
      </c>
      <c r="B10312" t="s">
        <v>15</v>
      </c>
      <c r="C10312" t="s">
        <v>1762</v>
      </c>
      <c r="D10312" t="s">
        <v>1791</v>
      </c>
      <c r="E10312" t="s">
        <v>18</v>
      </c>
      <c r="G10312" t="s">
        <v>1822</v>
      </c>
      <c r="H10312" t="s">
        <v>1765</v>
      </c>
      <c r="I10312">
        <v>34800</v>
      </c>
      <c r="J10312">
        <v>2.9</v>
      </c>
      <c r="K10312">
        <v>14</v>
      </c>
      <c r="L10312">
        <v>22</v>
      </c>
      <c r="M10312">
        <v>10</v>
      </c>
      <c r="N10312" s="2">
        <v>250</v>
      </c>
      <c r="O10312" s="2">
        <v>725</v>
      </c>
    </row>
    <row r="10313" spans="1:15" x14ac:dyDescent="0.35">
      <c r="A10313">
        <v>207436419</v>
      </c>
      <c r="B10313" t="s">
        <v>15</v>
      </c>
      <c r="C10313" t="s">
        <v>1762</v>
      </c>
      <c r="D10313" t="s">
        <v>1791</v>
      </c>
      <c r="E10313" t="s">
        <v>18</v>
      </c>
      <c r="G10313" t="s">
        <v>1822</v>
      </c>
      <c r="H10313" t="s">
        <v>1767</v>
      </c>
      <c r="I10313">
        <v>34800</v>
      </c>
      <c r="J10313">
        <v>2.9</v>
      </c>
      <c r="K10313">
        <v>14</v>
      </c>
      <c r="L10313">
        <v>22</v>
      </c>
      <c r="M10313">
        <v>10</v>
      </c>
      <c r="N10313" s="2">
        <v>250</v>
      </c>
      <c r="O10313" s="2">
        <v>725</v>
      </c>
    </row>
    <row r="10314" spans="1:15" x14ac:dyDescent="0.35">
      <c r="A10314">
        <v>207436421</v>
      </c>
      <c r="B10314" t="s">
        <v>15</v>
      </c>
      <c r="C10314" t="s">
        <v>1762</v>
      </c>
      <c r="D10314" t="s">
        <v>1791</v>
      </c>
      <c r="E10314" t="s">
        <v>18</v>
      </c>
      <c r="G10314" t="s">
        <v>1822</v>
      </c>
      <c r="H10314" t="s">
        <v>1769</v>
      </c>
      <c r="I10314">
        <v>35000</v>
      </c>
      <c r="J10314">
        <v>2.92</v>
      </c>
      <c r="K10314">
        <v>14.5</v>
      </c>
      <c r="L10314">
        <v>22</v>
      </c>
      <c r="M10314">
        <v>10</v>
      </c>
      <c r="N10314" s="2">
        <v>250</v>
      </c>
      <c r="O10314" s="2">
        <v>730</v>
      </c>
    </row>
    <row r="10315" spans="1:15" x14ac:dyDescent="0.35">
      <c r="A10315">
        <v>207436427</v>
      </c>
      <c r="B10315" t="s">
        <v>15</v>
      </c>
      <c r="C10315" t="s">
        <v>1762</v>
      </c>
      <c r="D10315" t="s">
        <v>1791</v>
      </c>
      <c r="E10315" t="s">
        <v>18</v>
      </c>
      <c r="G10315" t="s">
        <v>1822</v>
      </c>
      <c r="H10315" t="s">
        <v>1775</v>
      </c>
      <c r="I10315">
        <v>34800</v>
      </c>
      <c r="J10315">
        <v>2.9</v>
      </c>
      <c r="K10315">
        <v>14</v>
      </c>
      <c r="L10315">
        <v>22</v>
      </c>
      <c r="M10315">
        <v>10</v>
      </c>
      <c r="N10315" s="2">
        <v>250</v>
      </c>
      <c r="O10315" s="2">
        <v>725</v>
      </c>
    </row>
    <row r="10316" spans="1:15" x14ac:dyDescent="0.35">
      <c r="A10316">
        <v>207436429</v>
      </c>
      <c r="B10316" t="s">
        <v>15</v>
      </c>
      <c r="C10316" t="s">
        <v>1762</v>
      </c>
      <c r="D10316" t="s">
        <v>1791</v>
      </c>
      <c r="E10316" t="s">
        <v>18</v>
      </c>
      <c r="G10316" t="s">
        <v>1822</v>
      </c>
      <c r="H10316" t="s">
        <v>1817</v>
      </c>
      <c r="I10316">
        <v>34800</v>
      </c>
      <c r="J10316">
        <v>2.9</v>
      </c>
      <c r="K10316">
        <v>14</v>
      </c>
      <c r="L10316">
        <v>22</v>
      </c>
      <c r="M10316">
        <v>10</v>
      </c>
      <c r="N10316" s="2">
        <v>250</v>
      </c>
      <c r="O10316" s="2">
        <v>725</v>
      </c>
    </row>
    <row r="10317" spans="1:15" x14ac:dyDescent="0.35">
      <c r="A10317">
        <v>207436430</v>
      </c>
      <c r="B10317" t="s">
        <v>15</v>
      </c>
      <c r="C10317" t="s">
        <v>1762</v>
      </c>
      <c r="D10317" t="s">
        <v>1791</v>
      </c>
      <c r="E10317" t="s">
        <v>18</v>
      </c>
      <c r="G10317" t="s">
        <v>1822</v>
      </c>
      <c r="H10317" t="s">
        <v>1777</v>
      </c>
      <c r="I10317">
        <v>34800</v>
      </c>
      <c r="J10317">
        <v>2.9</v>
      </c>
      <c r="K10317">
        <v>14</v>
      </c>
      <c r="L10317">
        <v>22</v>
      </c>
      <c r="M10317">
        <v>10</v>
      </c>
      <c r="N10317" s="2">
        <v>250</v>
      </c>
      <c r="O10317" s="2">
        <v>725</v>
      </c>
    </row>
    <row r="10318" spans="1:15" x14ac:dyDescent="0.35">
      <c r="A10318">
        <v>207436433</v>
      </c>
      <c r="B10318" t="s">
        <v>15</v>
      </c>
      <c r="C10318" t="s">
        <v>1762</v>
      </c>
      <c r="D10318" t="s">
        <v>1791</v>
      </c>
      <c r="E10318" t="s">
        <v>18</v>
      </c>
      <c r="G10318" t="s">
        <v>1823</v>
      </c>
      <c r="H10318" t="s">
        <v>1824</v>
      </c>
      <c r="I10318">
        <v>34000</v>
      </c>
      <c r="J10318">
        <v>2.83</v>
      </c>
      <c r="K10318">
        <v>13</v>
      </c>
      <c r="L10318">
        <v>21</v>
      </c>
      <c r="M10318">
        <v>10</v>
      </c>
      <c r="N10318" s="2">
        <v>250</v>
      </c>
      <c r="O10318" s="2">
        <v>707.5</v>
      </c>
    </row>
    <row r="10319" spans="1:15" x14ac:dyDescent="0.35">
      <c r="A10319">
        <v>207436434</v>
      </c>
      <c r="B10319" t="s">
        <v>15</v>
      </c>
      <c r="C10319" t="s">
        <v>1762</v>
      </c>
      <c r="D10319" t="s">
        <v>1791</v>
      </c>
      <c r="E10319" t="s">
        <v>18</v>
      </c>
      <c r="G10319" t="s">
        <v>1823</v>
      </c>
      <c r="H10319" t="s">
        <v>1825</v>
      </c>
      <c r="I10319">
        <v>33800</v>
      </c>
      <c r="J10319">
        <v>2.82</v>
      </c>
      <c r="K10319">
        <v>13</v>
      </c>
      <c r="L10319">
        <v>20.5</v>
      </c>
      <c r="M10319">
        <v>10</v>
      </c>
      <c r="N10319" s="2">
        <v>250</v>
      </c>
      <c r="O10319" s="2">
        <v>705</v>
      </c>
    </row>
    <row r="10320" spans="1:15" x14ac:dyDescent="0.35">
      <c r="A10320">
        <v>207436435</v>
      </c>
      <c r="B10320" t="s">
        <v>15</v>
      </c>
      <c r="C10320" t="s">
        <v>1762</v>
      </c>
      <c r="D10320" t="s">
        <v>1791</v>
      </c>
      <c r="E10320" t="s">
        <v>18</v>
      </c>
      <c r="G10320" t="s">
        <v>1823</v>
      </c>
      <c r="H10320" t="s">
        <v>1787</v>
      </c>
      <c r="I10320">
        <v>34000</v>
      </c>
      <c r="J10320">
        <v>2.83</v>
      </c>
      <c r="K10320">
        <v>13</v>
      </c>
      <c r="L10320">
        <v>21</v>
      </c>
      <c r="M10320">
        <v>10</v>
      </c>
      <c r="N10320" s="2">
        <v>250</v>
      </c>
      <c r="O10320" s="2">
        <v>707.5</v>
      </c>
    </row>
    <row r="10321" spans="1:15" x14ac:dyDescent="0.35">
      <c r="A10321">
        <v>207436436</v>
      </c>
      <c r="B10321" t="s">
        <v>15</v>
      </c>
      <c r="C10321" t="s">
        <v>1762</v>
      </c>
      <c r="D10321" t="s">
        <v>1791</v>
      </c>
      <c r="E10321" t="s">
        <v>18</v>
      </c>
      <c r="G10321" t="s">
        <v>1823</v>
      </c>
      <c r="H10321" t="s">
        <v>1826</v>
      </c>
      <c r="I10321">
        <v>34000</v>
      </c>
      <c r="J10321">
        <v>2.83</v>
      </c>
      <c r="K10321">
        <v>13.5</v>
      </c>
      <c r="L10321">
        <v>21</v>
      </c>
      <c r="M10321">
        <v>10</v>
      </c>
      <c r="N10321" s="2">
        <v>250</v>
      </c>
      <c r="O10321" s="2">
        <v>707.5</v>
      </c>
    </row>
    <row r="10322" spans="1:15" x14ac:dyDescent="0.35">
      <c r="A10322">
        <v>207436438</v>
      </c>
      <c r="B10322" t="s">
        <v>15</v>
      </c>
      <c r="C10322" t="s">
        <v>1762</v>
      </c>
      <c r="D10322" t="s">
        <v>1791</v>
      </c>
      <c r="E10322" t="s">
        <v>18</v>
      </c>
      <c r="G10322" t="s">
        <v>1827</v>
      </c>
      <c r="H10322" t="s">
        <v>1814</v>
      </c>
      <c r="I10322">
        <v>34000</v>
      </c>
      <c r="J10322">
        <v>2.83</v>
      </c>
      <c r="K10322">
        <v>13.5</v>
      </c>
      <c r="L10322">
        <v>20.5</v>
      </c>
      <c r="M10322">
        <v>10</v>
      </c>
      <c r="N10322" s="2">
        <v>250</v>
      </c>
      <c r="O10322" s="2">
        <v>707.5</v>
      </c>
    </row>
    <row r="10323" spans="1:15" x14ac:dyDescent="0.35">
      <c r="A10323">
        <v>207436439</v>
      </c>
      <c r="B10323" t="s">
        <v>15</v>
      </c>
      <c r="C10323" t="s">
        <v>1762</v>
      </c>
      <c r="D10323" t="s">
        <v>1791</v>
      </c>
      <c r="E10323" t="s">
        <v>18</v>
      </c>
      <c r="G10323" t="s">
        <v>1827</v>
      </c>
      <c r="H10323" t="s">
        <v>1815</v>
      </c>
      <c r="I10323">
        <v>34000</v>
      </c>
      <c r="J10323">
        <v>2.83</v>
      </c>
      <c r="K10323">
        <v>13.5</v>
      </c>
      <c r="L10323">
        <v>20.5</v>
      </c>
      <c r="M10323">
        <v>10</v>
      </c>
      <c r="N10323" s="2">
        <v>250</v>
      </c>
      <c r="O10323" s="2">
        <v>707.5</v>
      </c>
    </row>
    <row r="10324" spans="1:15" x14ac:dyDescent="0.35">
      <c r="A10324">
        <v>207436441</v>
      </c>
      <c r="B10324" t="s">
        <v>15</v>
      </c>
      <c r="C10324" t="s">
        <v>1762</v>
      </c>
      <c r="D10324" t="s">
        <v>1791</v>
      </c>
      <c r="E10324" t="s">
        <v>18</v>
      </c>
      <c r="G10324" t="s">
        <v>1827</v>
      </c>
      <c r="H10324" t="s">
        <v>1828</v>
      </c>
      <c r="I10324">
        <v>34200</v>
      </c>
      <c r="J10324">
        <v>2.85</v>
      </c>
      <c r="K10324">
        <v>13.5</v>
      </c>
      <c r="L10324">
        <v>20.5</v>
      </c>
      <c r="M10324">
        <v>10</v>
      </c>
      <c r="N10324" s="2">
        <v>250</v>
      </c>
      <c r="O10324" s="2">
        <v>712.5</v>
      </c>
    </row>
    <row r="10325" spans="1:15" x14ac:dyDescent="0.35">
      <c r="A10325">
        <v>207436442</v>
      </c>
      <c r="B10325" t="s">
        <v>15</v>
      </c>
      <c r="C10325" t="s">
        <v>1762</v>
      </c>
      <c r="D10325" t="s">
        <v>1791</v>
      </c>
      <c r="E10325" t="s">
        <v>18</v>
      </c>
      <c r="G10325" t="s">
        <v>1827</v>
      </c>
      <c r="H10325" t="s">
        <v>1829</v>
      </c>
      <c r="I10325">
        <v>34200</v>
      </c>
      <c r="J10325">
        <v>2.85</v>
      </c>
      <c r="K10325">
        <v>13.5</v>
      </c>
      <c r="L10325">
        <v>21</v>
      </c>
      <c r="M10325">
        <v>10</v>
      </c>
      <c r="N10325" s="2">
        <v>250</v>
      </c>
      <c r="O10325" s="2">
        <v>712.5</v>
      </c>
    </row>
    <row r="10326" spans="1:15" x14ac:dyDescent="0.35">
      <c r="A10326">
        <v>207436444</v>
      </c>
      <c r="B10326" t="s">
        <v>15</v>
      </c>
      <c r="C10326" t="s">
        <v>1762</v>
      </c>
      <c r="D10326" t="s">
        <v>1791</v>
      </c>
      <c r="E10326" t="s">
        <v>18</v>
      </c>
      <c r="G10326" t="s">
        <v>1827</v>
      </c>
      <c r="H10326" t="s">
        <v>1830</v>
      </c>
      <c r="I10326">
        <v>34000</v>
      </c>
      <c r="J10326">
        <v>2.83</v>
      </c>
      <c r="K10326">
        <v>13.5</v>
      </c>
      <c r="L10326">
        <v>21</v>
      </c>
      <c r="M10326">
        <v>10</v>
      </c>
      <c r="N10326" s="2">
        <v>250</v>
      </c>
      <c r="O10326" s="2">
        <v>707.5</v>
      </c>
    </row>
    <row r="10327" spans="1:15" x14ac:dyDescent="0.35">
      <c r="A10327">
        <v>207436445</v>
      </c>
      <c r="B10327" t="s">
        <v>15</v>
      </c>
      <c r="C10327" t="s">
        <v>1762</v>
      </c>
      <c r="D10327" t="s">
        <v>1791</v>
      </c>
      <c r="E10327" t="s">
        <v>18</v>
      </c>
      <c r="G10327" t="s">
        <v>1827</v>
      </c>
      <c r="H10327" t="s">
        <v>1831</v>
      </c>
      <c r="I10327">
        <v>34000</v>
      </c>
      <c r="J10327">
        <v>2.83</v>
      </c>
      <c r="K10327">
        <v>13.5</v>
      </c>
      <c r="L10327">
        <v>20.5</v>
      </c>
      <c r="M10327">
        <v>10</v>
      </c>
      <c r="N10327" s="2">
        <v>250</v>
      </c>
      <c r="O10327" s="2">
        <v>707.5</v>
      </c>
    </row>
    <row r="10328" spans="1:15" x14ac:dyDescent="0.35">
      <c r="A10328">
        <v>207436446</v>
      </c>
      <c r="B10328" t="s">
        <v>15</v>
      </c>
      <c r="C10328" t="s">
        <v>1762</v>
      </c>
      <c r="D10328" t="s">
        <v>1791</v>
      </c>
      <c r="E10328" t="s">
        <v>18</v>
      </c>
      <c r="G10328" t="s">
        <v>1827</v>
      </c>
      <c r="H10328" t="s">
        <v>1832</v>
      </c>
      <c r="I10328">
        <v>34000</v>
      </c>
      <c r="J10328">
        <v>2.83</v>
      </c>
      <c r="K10328">
        <v>13.5</v>
      </c>
      <c r="L10328">
        <v>20.5</v>
      </c>
      <c r="M10328">
        <v>10</v>
      </c>
      <c r="N10328" s="2">
        <v>250</v>
      </c>
      <c r="O10328" s="2">
        <v>707.5</v>
      </c>
    </row>
    <row r="10329" spans="1:15" x14ac:dyDescent="0.35">
      <c r="A10329">
        <v>207436447</v>
      </c>
      <c r="B10329" t="s">
        <v>15</v>
      </c>
      <c r="C10329" t="s">
        <v>1762</v>
      </c>
      <c r="D10329" t="s">
        <v>1791</v>
      </c>
      <c r="E10329" t="s">
        <v>18</v>
      </c>
      <c r="G10329" t="s">
        <v>1789</v>
      </c>
      <c r="H10329" t="s">
        <v>1814</v>
      </c>
      <c r="I10329">
        <v>35200</v>
      </c>
      <c r="J10329">
        <v>2.93</v>
      </c>
      <c r="K10329">
        <v>13.5</v>
      </c>
      <c r="L10329">
        <v>20</v>
      </c>
      <c r="M10329">
        <v>10</v>
      </c>
      <c r="N10329" s="2">
        <v>250</v>
      </c>
      <c r="O10329" s="2">
        <v>732.5</v>
      </c>
    </row>
    <row r="10330" spans="1:15" x14ac:dyDescent="0.35">
      <c r="A10330">
        <v>207436448</v>
      </c>
      <c r="B10330" t="s">
        <v>15</v>
      </c>
      <c r="C10330" t="s">
        <v>1762</v>
      </c>
      <c r="D10330" t="s">
        <v>1791</v>
      </c>
      <c r="E10330" t="s">
        <v>18</v>
      </c>
      <c r="G10330" t="s">
        <v>1789</v>
      </c>
      <c r="H10330" t="s">
        <v>1815</v>
      </c>
      <c r="I10330">
        <v>35200</v>
      </c>
      <c r="J10330">
        <v>2.93</v>
      </c>
      <c r="K10330">
        <v>13.5</v>
      </c>
      <c r="L10330">
        <v>20</v>
      </c>
      <c r="M10330">
        <v>10</v>
      </c>
      <c r="N10330" s="2">
        <v>250</v>
      </c>
      <c r="O10330" s="2">
        <v>732.5</v>
      </c>
    </row>
    <row r="10331" spans="1:15" x14ac:dyDescent="0.35">
      <c r="A10331">
        <v>207436450</v>
      </c>
      <c r="B10331" t="s">
        <v>15</v>
      </c>
      <c r="C10331" t="s">
        <v>1762</v>
      </c>
      <c r="D10331" t="s">
        <v>1791</v>
      </c>
      <c r="E10331" t="s">
        <v>18</v>
      </c>
      <c r="G10331" t="s">
        <v>1789</v>
      </c>
      <c r="H10331" t="s">
        <v>1828</v>
      </c>
      <c r="I10331">
        <v>35200</v>
      </c>
      <c r="J10331">
        <v>2.93</v>
      </c>
      <c r="K10331">
        <v>13.5</v>
      </c>
      <c r="L10331">
        <v>20</v>
      </c>
      <c r="M10331">
        <v>10</v>
      </c>
      <c r="N10331" s="2">
        <v>250</v>
      </c>
      <c r="O10331" s="2">
        <v>732.5</v>
      </c>
    </row>
    <row r="10332" spans="1:15" x14ac:dyDescent="0.35">
      <c r="A10332">
        <v>207436451</v>
      </c>
      <c r="B10332" t="s">
        <v>15</v>
      </c>
      <c r="C10332" t="s">
        <v>1762</v>
      </c>
      <c r="D10332" t="s">
        <v>1791</v>
      </c>
      <c r="E10332" t="s">
        <v>18</v>
      </c>
      <c r="G10332" t="s">
        <v>1789</v>
      </c>
      <c r="H10332" t="s">
        <v>1829</v>
      </c>
      <c r="I10332">
        <v>35200</v>
      </c>
      <c r="J10332">
        <v>2.93</v>
      </c>
      <c r="K10332">
        <v>14</v>
      </c>
      <c r="L10332">
        <v>20.5</v>
      </c>
      <c r="M10332">
        <v>10</v>
      </c>
      <c r="N10332" s="2">
        <v>250</v>
      </c>
      <c r="O10332" s="2">
        <v>732.5</v>
      </c>
    </row>
    <row r="10333" spans="1:15" x14ac:dyDescent="0.35">
      <c r="A10333">
        <v>207436453</v>
      </c>
      <c r="B10333" t="s">
        <v>15</v>
      </c>
      <c r="C10333" t="s">
        <v>1762</v>
      </c>
      <c r="D10333" t="s">
        <v>1791</v>
      </c>
      <c r="E10333" t="s">
        <v>18</v>
      </c>
      <c r="G10333" t="s">
        <v>1789</v>
      </c>
      <c r="H10333" t="s">
        <v>1830</v>
      </c>
      <c r="I10333">
        <v>35200</v>
      </c>
      <c r="J10333">
        <v>2.93</v>
      </c>
      <c r="K10333">
        <v>13.5</v>
      </c>
      <c r="L10333">
        <v>21</v>
      </c>
      <c r="M10333">
        <v>10</v>
      </c>
      <c r="N10333" s="2">
        <v>250</v>
      </c>
      <c r="O10333" s="2">
        <v>732.5</v>
      </c>
    </row>
    <row r="10334" spans="1:15" x14ac:dyDescent="0.35">
      <c r="A10334">
        <v>207436454</v>
      </c>
      <c r="B10334" t="s">
        <v>15</v>
      </c>
      <c r="C10334" t="s">
        <v>1762</v>
      </c>
      <c r="D10334" t="s">
        <v>1791</v>
      </c>
      <c r="E10334" t="s">
        <v>18</v>
      </c>
      <c r="G10334" t="s">
        <v>1789</v>
      </c>
      <c r="H10334" t="s">
        <v>1831</v>
      </c>
      <c r="I10334">
        <v>35200</v>
      </c>
      <c r="J10334">
        <v>2.93</v>
      </c>
      <c r="K10334">
        <v>13.5</v>
      </c>
      <c r="L10334">
        <v>20</v>
      </c>
      <c r="M10334">
        <v>10</v>
      </c>
      <c r="N10334" s="2">
        <v>250</v>
      </c>
      <c r="O10334" s="2">
        <v>732.5</v>
      </c>
    </row>
    <row r="10335" spans="1:15" x14ac:dyDescent="0.35">
      <c r="A10335">
        <v>10581365</v>
      </c>
      <c r="B10335" t="s">
        <v>15</v>
      </c>
      <c r="C10335" t="s">
        <v>1762</v>
      </c>
      <c r="D10335" t="s">
        <v>1808</v>
      </c>
      <c r="E10335" t="s">
        <v>18</v>
      </c>
      <c r="G10335" t="s">
        <v>1833</v>
      </c>
      <c r="H10335" t="s">
        <v>1834</v>
      </c>
      <c r="I10335">
        <v>24000</v>
      </c>
      <c r="J10335">
        <v>2</v>
      </c>
      <c r="K10335">
        <v>14.5</v>
      </c>
      <c r="L10335">
        <v>18</v>
      </c>
      <c r="M10335">
        <v>10</v>
      </c>
      <c r="N10335" s="2">
        <v>250</v>
      </c>
      <c r="O10335" s="2">
        <v>500</v>
      </c>
    </row>
    <row r="10336" spans="1:15" x14ac:dyDescent="0.35">
      <c r="A10336">
        <v>10581367</v>
      </c>
      <c r="B10336" t="s">
        <v>15</v>
      </c>
      <c r="C10336" t="s">
        <v>1762</v>
      </c>
      <c r="D10336" t="s">
        <v>1808</v>
      </c>
      <c r="E10336" t="s">
        <v>18</v>
      </c>
      <c r="G10336" t="s">
        <v>1835</v>
      </c>
      <c r="H10336" t="s">
        <v>1834</v>
      </c>
      <c r="I10336">
        <v>24000</v>
      </c>
      <c r="J10336">
        <v>2</v>
      </c>
      <c r="K10336">
        <v>15</v>
      </c>
      <c r="L10336">
        <v>18.5</v>
      </c>
      <c r="M10336">
        <v>10</v>
      </c>
      <c r="N10336" s="2">
        <v>250</v>
      </c>
      <c r="O10336" s="2">
        <v>500</v>
      </c>
    </row>
    <row r="10337" spans="1:15" x14ac:dyDescent="0.35">
      <c r="A10337">
        <v>10581368</v>
      </c>
      <c r="B10337" t="s">
        <v>15</v>
      </c>
      <c r="C10337" t="s">
        <v>1762</v>
      </c>
      <c r="D10337" t="s">
        <v>1808</v>
      </c>
      <c r="E10337" t="s">
        <v>18</v>
      </c>
      <c r="G10337" t="s">
        <v>1836</v>
      </c>
      <c r="H10337" t="s">
        <v>1834</v>
      </c>
      <c r="I10337">
        <v>24200</v>
      </c>
      <c r="J10337">
        <v>2.02</v>
      </c>
      <c r="K10337">
        <v>14.5</v>
      </c>
      <c r="L10337">
        <v>18</v>
      </c>
      <c r="M10337">
        <v>10</v>
      </c>
      <c r="N10337" s="2">
        <v>250</v>
      </c>
      <c r="O10337" s="2">
        <v>505</v>
      </c>
    </row>
    <row r="10338" spans="1:15" x14ac:dyDescent="0.35">
      <c r="A10338">
        <v>201841618</v>
      </c>
      <c r="B10338" t="s">
        <v>15</v>
      </c>
      <c r="C10338" t="s">
        <v>1762</v>
      </c>
      <c r="D10338" t="s">
        <v>1808</v>
      </c>
      <c r="E10338" t="s">
        <v>18</v>
      </c>
      <c r="G10338" t="s">
        <v>1837</v>
      </c>
      <c r="I10338">
        <v>24400</v>
      </c>
      <c r="J10338">
        <v>2.0299999999999998</v>
      </c>
      <c r="K10338">
        <v>15</v>
      </c>
      <c r="L10338">
        <v>18</v>
      </c>
      <c r="M10338">
        <v>10</v>
      </c>
      <c r="N10338" s="2">
        <v>250</v>
      </c>
      <c r="O10338" s="2">
        <v>507.49999999999994</v>
      </c>
    </row>
    <row r="10339" spans="1:15" x14ac:dyDescent="0.35">
      <c r="A10339">
        <v>207436455</v>
      </c>
      <c r="B10339" t="s">
        <v>15</v>
      </c>
      <c r="C10339" t="s">
        <v>1762</v>
      </c>
      <c r="D10339" t="s">
        <v>1791</v>
      </c>
      <c r="E10339" t="s">
        <v>18</v>
      </c>
      <c r="G10339" t="s">
        <v>1789</v>
      </c>
      <c r="H10339" t="s">
        <v>1832</v>
      </c>
      <c r="I10339">
        <v>35200</v>
      </c>
      <c r="J10339">
        <v>2.93</v>
      </c>
      <c r="K10339">
        <v>13.5</v>
      </c>
      <c r="L10339">
        <v>20</v>
      </c>
      <c r="M10339">
        <v>10</v>
      </c>
      <c r="N10339" s="2">
        <v>250</v>
      </c>
      <c r="O10339" s="2">
        <v>732.5</v>
      </c>
    </row>
    <row r="10340" spans="1:15" x14ac:dyDescent="0.35">
      <c r="A10340">
        <v>207436456</v>
      </c>
      <c r="B10340" t="s">
        <v>15</v>
      </c>
      <c r="C10340" t="s">
        <v>1762</v>
      </c>
      <c r="D10340" t="s">
        <v>1791</v>
      </c>
      <c r="E10340" t="s">
        <v>18</v>
      </c>
      <c r="G10340" t="s">
        <v>1835</v>
      </c>
      <c r="H10340" t="s">
        <v>1793</v>
      </c>
      <c r="I10340">
        <v>34200</v>
      </c>
      <c r="J10340">
        <v>2.85</v>
      </c>
      <c r="K10340">
        <v>13.5</v>
      </c>
      <c r="L10340">
        <v>22</v>
      </c>
      <c r="M10340">
        <v>10</v>
      </c>
      <c r="N10340" s="2">
        <v>250</v>
      </c>
      <c r="O10340" s="2">
        <v>712.5</v>
      </c>
    </row>
    <row r="10341" spans="1:15" x14ac:dyDescent="0.35">
      <c r="A10341">
        <v>207436457</v>
      </c>
      <c r="B10341" t="s">
        <v>15</v>
      </c>
      <c r="C10341" t="s">
        <v>1762</v>
      </c>
      <c r="D10341" t="s">
        <v>1791</v>
      </c>
      <c r="E10341" t="s">
        <v>18</v>
      </c>
      <c r="G10341" t="s">
        <v>1835</v>
      </c>
      <c r="H10341" t="s">
        <v>1794</v>
      </c>
      <c r="I10341">
        <v>34200</v>
      </c>
      <c r="J10341">
        <v>2.85</v>
      </c>
      <c r="K10341">
        <v>13.5</v>
      </c>
      <c r="L10341">
        <v>21.5</v>
      </c>
      <c r="M10341">
        <v>10</v>
      </c>
      <c r="N10341" s="2">
        <v>250</v>
      </c>
      <c r="O10341" s="2">
        <v>712.5</v>
      </c>
    </row>
    <row r="10342" spans="1:15" x14ac:dyDescent="0.35">
      <c r="A10342">
        <v>207436458</v>
      </c>
      <c r="B10342" t="s">
        <v>15</v>
      </c>
      <c r="C10342" t="s">
        <v>1762</v>
      </c>
      <c r="D10342" t="s">
        <v>1791</v>
      </c>
      <c r="E10342" t="s">
        <v>18</v>
      </c>
      <c r="G10342" t="s">
        <v>1835</v>
      </c>
      <c r="H10342" t="s">
        <v>1795</v>
      </c>
      <c r="I10342">
        <v>34200</v>
      </c>
      <c r="J10342">
        <v>2.85</v>
      </c>
      <c r="K10342">
        <v>13.5</v>
      </c>
      <c r="L10342">
        <v>21.5</v>
      </c>
      <c r="M10342">
        <v>10</v>
      </c>
      <c r="N10342" s="2">
        <v>250</v>
      </c>
      <c r="O10342" s="2">
        <v>712.5</v>
      </c>
    </row>
    <row r="10343" spans="1:15" x14ac:dyDescent="0.35">
      <c r="A10343">
        <v>207436459</v>
      </c>
      <c r="B10343" t="s">
        <v>15</v>
      </c>
      <c r="C10343" t="s">
        <v>1762</v>
      </c>
      <c r="D10343" t="s">
        <v>1791</v>
      </c>
      <c r="E10343" t="s">
        <v>18</v>
      </c>
      <c r="G10343" t="s">
        <v>1838</v>
      </c>
      <c r="H10343" t="s">
        <v>1797</v>
      </c>
      <c r="I10343">
        <v>34200</v>
      </c>
      <c r="J10343">
        <v>2.85</v>
      </c>
      <c r="K10343">
        <v>13.5</v>
      </c>
      <c r="L10343">
        <v>21.5</v>
      </c>
      <c r="M10343">
        <v>10</v>
      </c>
      <c r="N10343" s="2">
        <v>250</v>
      </c>
      <c r="O10343" s="2">
        <v>712.5</v>
      </c>
    </row>
    <row r="10344" spans="1:15" x14ac:dyDescent="0.35">
      <c r="A10344">
        <v>207436460</v>
      </c>
      <c r="B10344" t="s">
        <v>15</v>
      </c>
      <c r="C10344" t="s">
        <v>1762</v>
      </c>
      <c r="D10344" t="s">
        <v>1791</v>
      </c>
      <c r="E10344" t="s">
        <v>18</v>
      </c>
      <c r="G10344" t="s">
        <v>1838</v>
      </c>
      <c r="H10344" t="s">
        <v>1798</v>
      </c>
      <c r="I10344">
        <v>34200</v>
      </c>
      <c r="J10344">
        <v>2.85</v>
      </c>
      <c r="K10344">
        <v>13.5</v>
      </c>
      <c r="L10344">
        <v>21.5</v>
      </c>
      <c r="M10344">
        <v>10</v>
      </c>
      <c r="N10344" s="2">
        <v>250</v>
      </c>
      <c r="O10344" s="2">
        <v>712.5</v>
      </c>
    </row>
    <row r="10345" spans="1:15" x14ac:dyDescent="0.35">
      <c r="A10345">
        <v>207436461</v>
      </c>
      <c r="B10345" t="s">
        <v>15</v>
      </c>
      <c r="C10345" t="s">
        <v>1762</v>
      </c>
      <c r="D10345" t="s">
        <v>1791</v>
      </c>
      <c r="E10345" t="s">
        <v>18</v>
      </c>
      <c r="G10345" t="s">
        <v>1838</v>
      </c>
      <c r="H10345" t="s">
        <v>1799</v>
      </c>
      <c r="I10345">
        <v>34400</v>
      </c>
      <c r="J10345">
        <v>2.87</v>
      </c>
      <c r="K10345">
        <v>14</v>
      </c>
      <c r="L10345">
        <v>22</v>
      </c>
      <c r="M10345">
        <v>10</v>
      </c>
      <c r="N10345" s="2">
        <v>250</v>
      </c>
      <c r="O10345" s="2">
        <v>717.5</v>
      </c>
    </row>
    <row r="10346" spans="1:15" x14ac:dyDescent="0.35">
      <c r="A10346">
        <v>207436462</v>
      </c>
      <c r="B10346" t="s">
        <v>15</v>
      </c>
      <c r="C10346" t="s">
        <v>1762</v>
      </c>
      <c r="D10346" t="s">
        <v>1791</v>
      </c>
      <c r="E10346" t="s">
        <v>18</v>
      </c>
      <c r="G10346" t="s">
        <v>1838</v>
      </c>
      <c r="H10346" t="s">
        <v>1800</v>
      </c>
      <c r="I10346">
        <v>34400</v>
      </c>
      <c r="J10346">
        <v>2.87</v>
      </c>
      <c r="K10346">
        <v>14</v>
      </c>
      <c r="L10346">
        <v>22</v>
      </c>
      <c r="M10346">
        <v>10</v>
      </c>
      <c r="N10346" s="2">
        <v>250</v>
      </c>
      <c r="O10346" s="2">
        <v>717.5</v>
      </c>
    </row>
    <row r="10347" spans="1:15" x14ac:dyDescent="0.35">
      <c r="A10347">
        <v>207436463</v>
      </c>
      <c r="B10347" t="s">
        <v>15</v>
      </c>
      <c r="C10347" t="s">
        <v>1762</v>
      </c>
      <c r="D10347" t="s">
        <v>1791</v>
      </c>
      <c r="E10347" t="s">
        <v>18</v>
      </c>
      <c r="G10347" t="s">
        <v>1838</v>
      </c>
      <c r="H10347" t="s">
        <v>1801</v>
      </c>
      <c r="I10347">
        <v>34200</v>
      </c>
      <c r="J10347">
        <v>2.85</v>
      </c>
      <c r="K10347">
        <v>13.5</v>
      </c>
      <c r="L10347">
        <v>21.5</v>
      </c>
      <c r="M10347">
        <v>10</v>
      </c>
      <c r="N10347" s="2">
        <v>250</v>
      </c>
      <c r="O10347" s="2">
        <v>712.5</v>
      </c>
    </row>
    <row r="10348" spans="1:15" x14ac:dyDescent="0.35">
      <c r="A10348">
        <v>207436464</v>
      </c>
      <c r="B10348" t="s">
        <v>15</v>
      </c>
      <c r="C10348" t="s">
        <v>1762</v>
      </c>
      <c r="D10348" t="s">
        <v>1791</v>
      </c>
      <c r="E10348" t="s">
        <v>18</v>
      </c>
      <c r="G10348" t="s">
        <v>1838</v>
      </c>
      <c r="H10348" t="s">
        <v>1802</v>
      </c>
      <c r="I10348">
        <v>34200</v>
      </c>
      <c r="J10348">
        <v>2.85</v>
      </c>
      <c r="K10348">
        <v>13.5</v>
      </c>
      <c r="L10348">
        <v>21.5</v>
      </c>
      <c r="M10348">
        <v>10</v>
      </c>
      <c r="N10348" s="2">
        <v>250</v>
      </c>
      <c r="O10348" s="2">
        <v>712.5</v>
      </c>
    </row>
    <row r="10349" spans="1:15" x14ac:dyDescent="0.35">
      <c r="A10349">
        <v>207436465</v>
      </c>
      <c r="B10349" t="s">
        <v>15</v>
      </c>
      <c r="C10349" t="s">
        <v>1762</v>
      </c>
      <c r="D10349" t="s">
        <v>1791</v>
      </c>
      <c r="E10349" t="s">
        <v>18</v>
      </c>
      <c r="G10349" t="s">
        <v>1838</v>
      </c>
      <c r="H10349" t="s">
        <v>1803</v>
      </c>
      <c r="I10349">
        <v>34200</v>
      </c>
      <c r="J10349">
        <v>2.85</v>
      </c>
      <c r="K10349">
        <v>13.5</v>
      </c>
      <c r="L10349">
        <v>21.5</v>
      </c>
      <c r="M10349">
        <v>10</v>
      </c>
      <c r="N10349" s="2">
        <v>250</v>
      </c>
      <c r="O10349" s="2">
        <v>712.5</v>
      </c>
    </row>
    <row r="10350" spans="1:15" x14ac:dyDescent="0.35">
      <c r="A10350">
        <v>207436466</v>
      </c>
      <c r="B10350" t="s">
        <v>15</v>
      </c>
      <c r="C10350" t="s">
        <v>1762</v>
      </c>
      <c r="D10350" t="s">
        <v>1791</v>
      </c>
      <c r="E10350" t="s">
        <v>18</v>
      </c>
      <c r="G10350" t="s">
        <v>1838</v>
      </c>
      <c r="H10350" t="s">
        <v>1804</v>
      </c>
      <c r="I10350">
        <v>34200</v>
      </c>
      <c r="J10350">
        <v>2.85</v>
      </c>
      <c r="K10350">
        <v>13.5</v>
      </c>
      <c r="L10350">
        <v>21</v>
      </c>
      <c r="M10350">
        <v>10</v>
      </c>
      <c r="N10350" s="2">
        <v>250</v>
      </c>
      <c r="O10350" s="2">
        <v>712.5</v>
      </c>
    </row>
    <row r="10351" spans="1:15" x14ac:dyDescent="0.35">
      <c r="A10351">
        <v>207436467</v>
      </c>
      <c r="B10351" t="s">
        <v>15</v>
      </c>
      <c r="C10351" t="s">
        <v>1762</v>
      </c>
      <c r="D10351" t="s">
        <v>1791</v>
      </c>
      <c r="E10351" t="s">
        <v>18</v>
      </c>
      <c r="G10351" t="s">
        <v>1838</v>
      </c>
      <c r="H10351" t="s">
        <v>1805</v>
      </c>
      <c r="I10351">
        <v>34200</v>
      </c>
      <c r="J10351">
        <v>2.85</v>
      </c>
      <c r="K10351">
        <v>13.5</v>
      </c>
      <c r="L10351">
        <v>21.5</v>
      </c>
      <c r="M10351">
        <v>10</v>
      </c>
      <c r="N10351" s="2">
        <v>250</v>
      </c>
      <c r="O10351" s="2">
        <v>712.5</v>
      </c>
    </row>
    <row r="10352" spans="1:15" x14ac:dyDescent="0.35">
      <c r="A10352">
        <v>207436468</v>
      </c>
      <c r="B10352" t="s">
        <v>15</v>
      </c>
      <c r="C10352" t="s">
        <v>1762</v>
      </c>
      <c r="D10352" t="s">
        <v>1791</v>
      </c>
      <c r="E10352" t="s">
        <v>18</v>
      </c>
      <c r="G10352" t="s">
        <v>1839</v>
      </c>
      <c r="H10352" t="s">
        <v>1797</v>
      </c>
      <c r="I10352">
        <v>34600</v>
      </c>
      <c r="J10352">
        <v>2.88</v>
      </c>
      <c r="K10352">
        <v>13.5</v>
      </c>
      <c r="L10352">
        <v>21.5</v>
      </c>
      <c r="M10352">
        <v>10</v>
      </c>
      <c r="N10352" s="2">
        <v>250</v>
      </c>
      <c r="O10352" s="2">
        <v>720</v>
      </c>
    </row>
    <row r="10353" spans="1:15" x14ac:dyDescent="0.35">
      <c r="A10353">
        <v>207436469</v>
      </c>
      <c r="B10353" t="s">
        <v>15</v>
      </c>
      <c r="C10353" t="s">
        <v>1762</v>
      </c>
      <c r="D10353" t="s">
        <v>1791</v>
      </c>
      <c r="E10353" t="s">
        <v>18</v>
      </c>
      <c r="G10353" t="s">
        <v>1839</v>
      </c>
      <c r="H10353" t="s">
        <v>1798</v>
      </c>
      <c r="I10353">
        <v>34600</v>
      </c>
      <c r="J10353">
        <v>2.88</v>
      </c>
      <c r="K10353">
        <v>13.5</v>
      </c>
      <c r="L10353">
        <v>21.5</v>
      </c>
      <c r="M10353">
        <v>10</v>
      </c>
      <c r="N10353" s="2">
        <v>250</v>
      </c>
      <c r="O10353" s="2">
        <v>720</v>
      </c>
    </row>
    <row r="10354" spans="1:15" x14ac:dyDescent="0.35">
      <c r="A10354">
        <v>207436472</v>
      </c>
      <c r="B10354" t="s">
        <v>15</v>
      </c>
      <c r="C10354" t="s">
        <v>1762</v>
      </c>
      <c r="D10354" t="s">
        <v>1791</v>
      </c>
      <c r="E10354" t="s">
        <v>18</v>
      </c>
      <c r="G10354" t="s">
        <v>1839</v>
      </c>
      <c r="H10354" t="s">
        <v>1801</v>
      </c>
      <c r="I10354">
        <v>34800</v>
      </c>
      <c r="J10354">
        <v>2.9</v>
      </c>
      <c r="K10354">
        <v>14</v>
      </c>
      <c r="L10354">
        <v>21.5</v>
      </c>
      <c r="M10354">
        <v>10</v>
      </c>
      <c r="N10354" s="2">
        <v>250</v>
      </c>
      <c r="O10354" s="2">
        <v>725</v>
      </c>
    </row>
    <row r="10355" spans="1:15" x14ac:dyDescent="0.35">
      <c r="A10355">
        <v>207436473</v>
      </c>
      <c r="B10355" t="s">
        <v>15</v>
      </c>
      <c r="C10355" t="s">
        <v>1762</v>
      </c>
      <c r="D10355" t="s">
        <v>1791</v>
      </c>
      <c r="E10355" t="s">
        <v>18</v>
      </c>
      <c r="G10355" t="s">
        <v>1839</v>
      </c>
      <c r="H10355" t="s">
        <v>1802</v>
      </c>
      <c r="I10355">
        <v>34800</v>
      </c>
      <c r="J10355">
        <v>2.9</v>
      </c>
      <c r="K10355">
        <v>14</v>
      </c>
      <c r="L10355">
        <v>21.5</v>
      </c>
      <c r="M10355">
        <v>10</v>
      </c>
      <c r="N10355" s="2">
        <v>250</v>
      </c>
      <c r="O10355" s="2">
        <v>725</v>
      </c>
    </row>
    <row r="10356" spans="1:15" x14ac:dyDescent="0.35">
      <c r="A10356">
        <v>207436474</v>
      </c>
      <c r="B10356" t="s">
        <v>15</v>
      </c>
      <c r="C10356" t="s">
        <v>1762</v>
      </c>
      <c r="D10356" t="s">
        <v>1791</v>
      </c>
      <c r="E10356" t="s">
        <v>18</v>
      </c>
      <c r="G10356" t="s">
        <v>1839</v>
      </c>
      <c r="H10356" t="s">
        <v>1803</v>
      </c>
      <c r="I10356">
        <v>34800</v>
      </c>
      <c r="J10356">
        <v>2.9</v>
      </c>
      <c r="K10356">
        <v>13.5</v>
      </c>
      <c r="L10356">
        <v>21.5</v>
      </c>
      <c r="M10356">
        <v>10</v>
      </c>
      <c r="N10356" s="2">
        <v>250</v>
      </c>
      <c r="O10356" s="2">
        <v>725</v>
      </c>
    </row>
    <row r="10357" spans="1:15" x14ac:dyDescent="0.35">
      <c r="A10357">
        <v>207436475</v>
      </c>
      <c r="B10357" t="s">
        <v>15</v>
      </c>
      <c r="C10357" t="s">
        <v>1762</v>
      </c>
      <c r="D10357" t="s">
        <v>1791</v>
      </c>
      <c r="E10357" t="s">
        <v>18</v>
      </c>
      <c r="G10357" t="s">
        <v>1839</v>
      </c>
      <c r="H10357" t="s">
        <v>1804</v>
      </c>
      <c r="I10357">
        <v>34600</v>
      </c>
      <c r="J10357">
        <v>2.88</v>
      </c>
      <c r="K10357">
        <v>13.5</v>
      </c>
      <c r="L10357">
        <v>21</v>
      </c>
      <c r="M10357">
        <v>10</v>
      </c>
      <c r="N10357" s="2">
        <v>250</v>
      </c>
      <c r="O10357" s="2">
        <v>720</v>
      </c>
    </row>
    <row r="10358" spans="1:15" x14ac:dyDescent="0.35">
      <c r="A10358">
        <v>207436476</v>
      </c>
      <c r="B10358" t="s">
        <v>15</v>
      </c>
      <c r="C10358" t="s">
        <v>1762</v>
      </c>
      <c r="D10358" t="s">
        <v>1791</v>
      </c>
      <c r="E10358" t="s">
        <v>18</v>
      </c>
      <c r="G10358" t="s">
        <v>1839</v>
      </c>
      <c r="H10358" t="s">
        <v>1805</v>
      </c>
      <c r="I10358">
        <v>34600</v>
      </c>
      <c r="J10358">
        <v>2.88</v>
      </c>
      <c r="K10358">
        <v>13.5</v>
      </c>
      <c r="L10358">
        <v>21.5</v>
      </c>
      <c r="M10358">
        <v>10</v>
      </c>
      <c r="N10358" s="2">
        <v>250</v>
      </c>
      <c r="O10358" s="2">
        <v>720</v>
      </c>
    </row>
    <row r="10359" spans="1:15" x14ac:dyDescent="0.35">
      <c r="A10359">
        <v>207436478</v>
      </c>
      <c r="B10359" t="s">
        <v>15</v>
      </c>
      <c r="C10359" t="s">
        <v>1762</v>
      </c>
      <c r="D10359" t="s">
        <v>1791</v>
      </c>
      <c r="E10359" t="s">
        <v>18</v>
      </c>
      <c r="G10359" t="s">
        <v>1840</v>
      </c>
      <c r="H10359" t="s">
        <v>1765</v>
      </c>
      <c r="I10359">
        <v>34800</v>
      </c>
      <c r="J10359">
        <v>2.9</v>
      </c>
      <c r="K10359">
        <v>14</v>
      </c>
      <c r="L10359">
        <v>22</v>
      </c>
      <c r="M10359">
        <v>10</v>
      </c>
      <c r="N10359" s="2">
        <v>250</v>
      </c>
      <c r="O10359" s="2">
        <v>725</v>
      </c>
    </row>
    <row r="10360" spans="1:15" x14ac:dyDescent="0.35">
      <c r="A10360">
        <v>207436479</v>
      </c>
      <c r="B10360" t="s">
        <v>15</v>
      </c>
      <c r="C10360" t="s">
        <v>1762</v>
      </c>
      <c r="D10360" t="s">
        <v>1791</v>
      </c>
      <c r="E10360" t="s">
        <v>18</v>
      </c>
      <c r="G10360" t="s">
        <v>1840</v>
      </c>
      <c r="H10360" t="s">
        <v>1766</v>
      </c>
      <c r="I10360">
        <v>34800</v>
      </c>
      <c r="J10360">
        <v>2.9</v>
      </c>
      <c r="K10360">
        <v>14</v>
      </c>
      <c r="L10360">
        <v>21.5</v>
      </c>
      <c r="M10360">
        <v>10</v>
      </c>
      <c r="N10360" s="2">
        <v>250</v>
      </c>
      <c r="O10360" s="2">
        <v>725</v>
      </c>
    </row>
    <row r="10361" spans="1:15" x14ac:dyDescent="0.35">
      <c r="A10361">
        <v>207436480</v>
      </c>
      <c r="B10361" t="s">
        <v>15</v>
      </c>
      <c r="C10361" t="s">
        <v>1762</v>
      </c>
      <c r="D10361" t="s">
        <v>1791</v>
      </c>
      <c r="E10361" t="s">
        <v>18</v>
      </c>
      <c r="G10361" t="s">
        <v>1840</v>
      </c>
      <c r="H10361" t="s">
        <v>1767</v>
      </c>
      <c r="I10361">
        <v>34800</v>
      </c>
      <c r="J10361">
        <v>2.9</v>
      </c>
      <c r="K10361">
        <v>14</v>
      </c>
      <c r="L10361">
        <v>22</v>
      </c>
      <c r="M10361">
        <v>10</v>
      </c>
      <c r="N10361" s="2">
        <v>250</v>
      </c>
      <c r="O10361" s="2">
        <v>725</v>
      </c>
    </row>
    <row r="10362" spans="1:15" x14ac:dyDescent="0.35">
      <c r="A10362">
        <v>207436481</v>
      </c>
      <c r="B10362" t="s">
        <v>15</v>
      </c>
      <c r="C10362" t="s">
        <v>1762</v>
      </c>
      <c r="D10362" t="s">
        <v>1791</v>
      </c>
      <c r="E10362" t="s">
        <v>18</v>
      </c>
      <c r="G10362" t="s">
        <v>1840</v>
      </c>
      <c r="H10362" t="s">
        <v>1768</v>
      </c>
      <c r="I10362">
        <v>34800</v>
      </c>
      <c r="J10362">
        <v>2.9</v>
      </c>
      <c r="K10362">
        <v>14</v>
      </c>
      <c r="L10362">
        <v>21</v>
      </c>
      <c r="M10362">
        <v>10</v>
      </c>
      <c r="N10362" s="2">
        <v>250</v>
      </c>
      <c r="O10362" s="2">
        <v>725</v>
      </c>
    </row>
    <row r="10363" spans="1:15" x14ac:dyDescent="0.35">
      <c r="A10363">
        <v>207436482</v>
      </c>
      <c r="B10363" t="s">
        <v>15</v>
      </c>
      <c r="C10363" t="s">
        <v>1762</v>
      </c>
      <c r="D10363" t="s">
        <v>1791</v>
      </c>
      <c r="E10363" t="s">
        <v>18</v>
      </c>
      <c r="G10363" t="s">
        <v>1840</v>
      </c>
      <c r="H10363" t="s">
        <v>1769</v>
      </c>
      <c r="I10363">
        <v>35000</v>
      </c>
      <c r="J10363">
        <v>2.92</v>
      </c>
      <c r="K10363">
        <v>14.5</v>
      </c>
      <c r="L10363">
        <v>22</v>
      </c>
      <c r="M10363">
        <v>10</v>
      </c>
      <c r="N10363" s="2">
        <v>250</v>
      </c>
      <c r="O10363" s="2">
        <v>730</v>
      </c>
    </row>
    <row r="10364" spans="1:15" x14ac:dyDescent="0.35">
      <c r="A10364">
        <v>207436483</v>
      </c>
      <c r="B10364" t="s">
        <v>15</v>
      </c>
      <c r="C10364" t="s">
        <v>1762</v>
      </c>
      <c r="D10364" t="s">
        <v>1791</v>
      </c>
      <c r="E10364" t="s">
        <v>18</v>
      </c>
      <c r="G10364" t="s">
        <v>1840</v>
      </c>
      <c r="H10364" t="s">
        <v>1770</v>
      </c>
      <c r="I10364">
        <v>35000</v>
      </c>
      <c r="J10364">
        <v>2.92</v>
      </c>
      <c r="K10364">
        <v>14</v>
      </c>
      <c r="L10364">
        <v>21</v>
      </c>
      <c r="M10364">
        <v>10</v>
      </c>
      <c r="N10364" s="2">
        <v>250</v>
      </c>
      <c r="O10364" s="2">
        <v>730</v>
      </c>
    </row>
    <row r="10365" spans="1:15" x14ac:dyDescent="0.35">
      <c r="A10365">
        <v>207436484</v>
      </c>
      <c r="B10365" t="s">
        <v>15</v>
      </c>
      <c r="C10365" t="s">
        <v>1762</v>
      </c>
      <c r="D10365" t="s">
        <v>1791</v>
      </c>
      <c r="E10365" t="s">
        <v>18</v>
      </c>
      <c r="G10365" t="s">
        <v>1840</v>
      </c>
      <c r="H10365" t="s">
        <v>1771</v>
      </c>
      <c r="I10365">
        <v>35000</v>
      </c>
      <c r="J10365">
        <v>2.92</v>
      </c>
      <c r="K10365">
        <v>14</v>
      </c>
      <c r="L10365">
        <v>21</v>
      </c>
      <c r="M10365">
        <v>10</v>
      </c>
      <c r="N10365" s="2">
        <v>250</v>
      </c>
      <c r="O10365" s="2">
        <v>730</v>
      </c>
    </row>
    <row r="10366" spans="1:15" x14ac:dyDescent="0.35">
      <c r="A10366">
        <v>207436485</v>
      </c>
      <c r="B10366" t="s">
        <v>15</v>
      </c>
      <c r="C10366" t="s">
        <v>1762</v>
      </c>
      <c r="D10366" t="s">
        <v>1791</v>
      </c>
      <c r="E10366" t="s">
        <v>18</v>
      </c>
      <c r="G10366" t="s">
        <v>1840</v>
      </c>
      <c r="H10366" t="s">
        <v>1772</v>
      </c>
      <c r="I10366">
        <v>35000</v>
      </c>
      <c r="J10366">
        <v>2.92</v>
      </c>
      <c r="K10366">
        <v>14.5</v>
      </c>
      <c r="L10366">
        <v>21</v>
      </c>
      <c r="M10366">
        <v>10</v>
      </c>
      <c r="N10366" s="2">
        <v>250</v>
      </c>
      <c r="O10366" s="2">
        <v>730</v>
      </c>
    </row>
    <row r="10367" spans="1:15" x14ac:dyDescent="0.35">
      <c r="A10367">
        <v>207436488</v>
      </c>
      <c r="B10367" t="s">
        <v>15</v>
      </c>
      <c r="C10367" t="s">
        <v>1762</v>
      </c>
      <c r="D10367" t="s">
        <v>1791</v>
      </c>
      <c r="E10367" t="s">
        <v>18</v>
      </c>
      <c r="G10367" t="s">
        <v>1840</v>
      </c>
      <c r="H10367" t="s">
        <v>1775</v>
      </c>
      <c r="I10367">
        <v>34800</v>
      </c>
      <c r="J10367">
        <v>2.9</v>
      </c>
      <c r="K10367">
        <v>14</v>
      </c>
      <c r="L10367">
        <v>22</v>
      </c>
      <c r="M10367">
        <v>10</v>
      </c>
      <c r="N10367" s="2">
        <v>250</v>
      </c>
      <c r="O10367" s="2">
        <v>725</v>
      </c>
    </row>
    <row r="10368" spans="1:15" x14ac:dyDescent="0.35">
      <c r="A10368">
        <v>207436489</v>
      </c>
      <c r="B10368" t="s">
        <v>15</v>
      </c>
      <c r="C10368" t="s">
        <v>1762</v>
      </c>
      <c r="D10368" t="s">
        <v>1791</v>
      </c>
      <c r="E10368" t="s">
        <v>18</v>
      </c>
      <c r="G10368" t="s">
        <v>1840</v>
      </c>
      <c r="H10368" t="s">
        <v>1776</v>
      </c>
      <c r="I10368">
        <v>34800</v>
      </c>
      <c r="J10368">
        <v>2.9</v>
      </c>
      <c r="K10368">
        <v>14</v>
      </c>
      <c r="L10368">
        <v>21</v>
      </c>
      <c r="M10368">
        <v>10</v>
      </c>
      <c r="N10368" s="2">
        <v>250</v>
      </c>
      <c r="O10368" s="2">
        <v>725</v>
      </c>
    </row>
    <row r="10369" spans="1:15" x14ac:dyDescent="0.35">
      <c r="A10369">
        <v>207436491</v>
      </c>
      <c r="B10369" t="s">
        <v>15</v>
      </c>
      <c r="C10369" t="s">
        <v>1762</v>
      </c>
      <c r="D10369" t="s">
        <v>1791</v>
      </c>
      <c r="E10369" t="s">
        <v>18</v>
      </c>
      <c r="G10369" t="s">
        <v>1840</v>
      </c>
      <c r="H10369" t="s">
        <v>1777</v>
      </c>
      <c r="I10369">
        <v>34800</v>
      </c>
      <c r="J10369">
        <v>2.9</v>
      </c>
      <c r="K10369">
        <v>14</v>
      </c>
      <c r="L10369">
        <v>22</v>
      </c>
      <c r="M10369">
        <v>10</v>
      </c>
      <c r="N10369" s="2">
        <v>250</v>
      </c>
      <c r="O10369" s="2">
        <v>725</v>
      </c>
    </row>
    <row r="10370" spans="1:15" x14ac:dyDescent="0.35">
      <c r="A10370">
        <v>207436492</v>
      </c>
      <c r="B10370" t="s">
        <v>15</v>
      </c>
      <c r="C10370" t="s">
        <v>1762</v>
      </c>
      <c r="D10370" t="s">
        <v>1791</v>
      </c>
      <c r="E10370" t="s">
        <v>18</v>
      </c>
      <c r="G10370" t="s">
        <v>1840</v>
      </c>
      <c r="H10370" t="s">
        <v>1778</v>
      </c>
      <c r="I10370">
        <v>34800</v>
      </c>
      <c r="J10370">
        <v>2.9</v>
      </c>
      <c r="K10370">
        <v>14</v>
      </c>
      <c r="L10370">
        <v>21.5</v>
      </c>
      <c r="M10370">
        <v>10</v>
      </c>
      <c r="N10370" s="2">
        <v>250</v>
      </c>
      <c r="O10370" s="2">
        <v>725</v>
      </c>
    </row>
    <row r="10371" spans="1:15" x14ac:dyDescent="0.35">
      <c r="A10371">
        <v>207436493</v>
      </c>
      <c r="B10371" t="s">
        <v>15</v>
      </c>
      <c r="C10371" t="s">
        <v>1762</v>
      </c>
      <c r="D10371" t="s">
        <v>1791</v>
      </c>
      <c r="E10371" t="s">
        <v>18</v>
      </c>
      <c r="G10371" t="s">
        <v>1840</v>
      </c>
      <c r="H10371" t="s">
        <v>1779</v>
      </c>
      <c r="I10371">
        <v>34800</v>
      </c>
      <c r="J10371">
        <v>2.9</v>
      </c>
      <c r="K10371">
        <v>14</v>
      </c>
      <c r="L10371">
        <v>21</v>
      </c>
      <c r="M10371">
        <v>10</v>
      </c>
      <c r="N10371" s="2">
        <v>250</v>
      </c>
      <c r="O10371" s="2">
        <v>725</v>
      </c>
    </row>
    <row r="10372" spans="1:15" x14ac:dyDescent="0.35">
      <c r="A10372">
        <v>207436494</v>
      </c>
      <c r="B10372" t="s">
        <v>15</v>
      </c>
      <c r="C10372" t="s">
        <v>1762</v>
      </c>
      <c r="D10372" t="s">
        <v>1791</v>
      </c>
      <c r="E10372" t="s">
        <v>18</v>
      </c>
      <c r="G10372" t="s">
        <v>1841</v>
      </c>
      <c r="H10372" t="s">
        <v>1819</v>
      </c>
      <c r="I10372">
        <v>34600</v>
      </c>
      <c r="J10372">
        <v>2.88</v>
      </c>
      <c r="K10372">
        <v>14</v>
      </c>
      <c r="L10372">
        <v>22</v>
      </c>
      <c r="M10372">
        <v>10</v>
      </c>
      <c r="N10372" s="2">
        <v>250</v>
      </c>
      <c r="O10372" s="2">
        <v>720</v>
      </c>
    </row>
    <row r="10373" spans="1:15" x14ac:dyDescent="0.35">
      <c r="A10373">
        <v>207436495</v>
      </c>
      <c r="B10373" t="s">
        <v>15</v>
      </c>
      <c r="C10373" t="s">
        <v>1762</v>
      </c>
      <c r="D10373" t="s">
        <v>1791</v>
      </c>
      <c r="E10373" t="s">
        <v>18</v>
      </c>
      <c r="G10373" t="s">
        <v>1841</v>
      </c>
      <c r="H10373" t="s">
        <v>1765</v>
      </c>
      <c r="I10373">
        <v>34600</v>
      </c>
      <c r="J10373">
        <v>2.88</v>
      </c>
      <c r="K10373">
        <v>14</v>
      </c>
      <c r="L10373">
        <v>22</v>
      </c>
      <c r="M10373">
        <v>10</v>
      </c>
      <c r="N10373" s="2">
        <v>250</v>
      </c>
      <c r="O10373" s="2">
        <v>720</v>
      </c>
    </row>
    <row r="10374" spans="1:15" x14ac:dyDescent="0.35">
      <c r="A10374">
        <v>207436496</v>
      </c>
      <c r="B10374" t="s">
        <v>15</v>
      </c>
      <c r="C10374" t="s">
        <v>1762</v>
      </c>
      <c r="D10374" t="s">
        <v>1791</v>
      </c>
      <c r="E10374" t="s">
        <v>18</v>
      </c>
      <c r="G10374" t="s">
        <v>1841</v>
      </c>
      <c r="H10374" t="s">
        <v>1766</v>
      </c>
      <c r="I10374">
        <v>34600</v>
      </c>
      <c r="J10374">
        <v>2.88</v>
      </c>
      <c r="K10374">
        <v>14</v>
      </c>
      <c r="L10374">
        <v>22</v>
      </c>
      <c r="M10374">
        <v>10</v>
      </c>
      <c r="N10374" s="2">
        <v>250</v>
      </c>
      <c r="O10374" s="2">
        <v>720</v>
      </c>
    </row>
    <row r="10375" spans="1:15" x14ac:dyDescent="0.35">
      <c r="A10375">
        <v>207436497</v>
      </c>
      <c r="B10375" t="s">
        <v>15</v>
      </c>
      <c r="C10375" t="s">
        <v>1762</v>
      </c>
      <c r="D10375" t="s">
        <v>1791</v>
      </c>
      <c r="E10375" t="s">
        <v>18</v>
      </c>
      <c r="G10375" t="s">
        <v>1841</v>
      </c>
      <c r="H10375" t="s">
        <v>1767</v>
      </c>
      <c r="I10375">
        <v>34600</v>
      </c>
      <c r="J10375">
        <v>2.88</v>
      </c>
      <c r="K10375">
        <v>14</v>
      </c>
      <c r="L10375">
        <v>22</v>
      </c>
      <c r="M10375">
        <v>10</v>
      </c>
      <c r="N10375" s="2">
        <v>250</v>
      </c>
      <c r="O10375" s="2">
        <v>720</v>
      </c>
    </row>
    <row r="10376" spans="1:15" x14ac:dyDescent="0.35">
      <c r="A10376">
        <v>207436499</v>
      </c>
      <c r="B10376" t="s">
        <v>15</v>
      </c>
      <c r="C10376" t="s">
        <v>1762</v>
      </c>
      <c r="D10376" t="s">
        <v>1791</v>
      </c>
      <c r="E10376" t="s">
        <v>18</v>
      </c>
      <c r="G10376" t="s">
        <v>1841</v>
      </c>
      <c r="H10376" t="s">
        <v>1769</v>
      </c>
      <c r="I10376">
        <v>34800</v>
      </c>
      <c r="J10376">
        <v>2.9</v>
      </c>
      <c r="K10376">
        <v>14.5</v>
      </c>
      <c r="L10376">
        <v>22</v>
      </c>
      <c r="M10376">
        <v>10</v>
      </c>
      <c r="N10376" s="2">
        <v>250</v>
      </c>
      <c r="O10376" s="2">
        <v>725</v>
      </c>
    </row>
    <row r="10377" spans="1:15" x14ac:dyDescent="0.35">
      <c r="A10377">
        <v>207436500</v>
      </c>
      <c r="B10377" t="s">
        <v>15</v>
      </c>
      <c r="C10377" t="s">
        <v>1762</v>
      </c>
      <c r="D10377" t="s">
        <v>1791</v>
      </c>
      <c r="E10377" t="s">
        <v>18</v>
      </c>
      <c r="G10377" t="s">
        <v>1841</v>
      </c>
      <c r="H10377" t="s">
        <v>1770</v>
      </c>
      <c r="I10377">
        <v>34600</v>
      </c>
      <c r="J10377">
        <v>2.88</v>
      </c>
      <c r="K10377">
        <v>14</v>
      </c>
      <c r="L10377">
        <v>22</v>
      </c>
      <c r="M10377">
        <v>10</v>
      </c>
      <c r="N10377" s="2">
        <v>250</v>
      </c>
      <c r="O10377" s="2">
        <v>720</v>
      </c>
    </row>
    <row r="10378" spans="1:15" x14ac:dyDescent="0.35">
      <c r="A10378">
        <v>207436501</v>
      </c>
      <c r="B10378" t="s">
        <v>15</v>
      </c>
      <c r="C10378" t="s">
        <v>1762</v>
      </c>
      <c r="D10378" t="s">
        <v>1791</v>
      </c>
      <c r="E10378" t="s">
        <v>18</v>
      </c>
      <c r="G10378" t="s">
        <v>1841</v>
      </c>
      <c r="H10378" t="s">
        <v>1771</v>
      </c>
      <c r="I10378">
        <v>34600</v>
      </c>
      <c r="J10378">
        <v>2.88</v>
      </c>
      <c r="K10378">
        <v>14</v>
      </c>
      <c r="L10378">
        <v>22</v>
      </c>
      <c r="M10378">
        <v>10</v>
      </c>
      <c r="N10378" s="2">
        <v>250</v>
      </c>
      <c r="O10378" s="2">
        <v>720</v>
      </c>
    </row>
    <row r="10379" spans="1:15" x14ac:dyDescent="0.35">
      <c r="A10379">
        <v>207436502</v>
      </c>
      <c r="B10379" t="s">
        <v>15</v>
      </c>
      <c r="C10379" t="s">
        <v>1762</v>
      </c>
      <c r="D10379" t="s">
        <v>1791</v>
      </c>
      <c r="E10379" t="s">
        <v>18</v>
      </c>
      <c r="G10379" t="s">
        <v>1841</v>
      </c>
      <c r="H10379" t="s">
        <v>1772</v>
      </c>
      <c r="I10379">
        <v>34800</v>
      </c>
      <c r="J10379">
        <v>2.9</v>
      </c>
      <c r="K10379">
        <v>14.5</v>
      </c>
      <c r="L10379">
        <v>22</v>
      </c>
      <c r="M10379">
        <v>10</v>
      </c>
      <c r="N10379" s="2">
        <v>250</v>
      </c>
      <c r="O10379" s="2">
        <v>725</v>
      </c>
    </row>
    <row r="10380" spans="1:15" x14ac:dyDescent="0.35">
      <c r="A10380">
        <v>207436505</v>
      </c>
      <c r="B10380" t="s">
        <v>15</v>
      </c>
      <c r="C10380" t="s">
        <v>1762</v>
      </c>
      <c r="D10380" t="s">
        <v>1791</v>
      </c>
      <c r="E10380" t="s">
        <v>18</v>
      </c>
      <c r="G10380" t="s">
        <v>1841</v>
      </c>
      <c r="H10380" t="s">
        <v>1775</v>
      </c>
      <c r="I10380">
        <v>34600</v>
      </c>
      <c r="J10380">
        <v>2.88</v>
      </c>
      <c r="K10380">
        <v>14</v>
      </c>
      <c r="L10380">
        <v>22</v>
      </c>
      <c r="M10380">
        <v>10</v>
      </c>
      <c r="N10380" s="2">
        <v>250</v>
      </c>
      <c r="O10380" s="2">
        <v>720</v>
      </c>
    </row>
    <row r="10381" spans="1:15" x14ac:dyDescent="0.35">
      <c r="A10381">
        <v>207436507</v>
      </c>
      <c r="B10381" t="s">
        <v>15</v>
      </c>
      <c r="C10381" t="s">
        <v>1762</v>
      </c>
      <c r="D10381" t="s">
        <v>1791</v>
      </c>
      <c r="E10381" t="s">
        <v>18</v>
      </c>
      <c r="G10381" t="s">
        <v>1841</v>
      </c>
      <c r="H10381" t="s">
        <v>1817</v>
      </c>
      <c r="I10381">
        <v>34600</v>
      </c>
      <c r="J10381">
        <v>2.88</v>
      </c>
      <c r="K10381">
        <v>14</v>
      </c>
      <c r="L10381">
        <v>22</v>
      </c>
      <c r="M10381">
        <v>10</v>
      </c>
      <c r="N10381" s="2">
        <v>250</v>
      </c>
      <c r="O10381" s="2">
        <v>720</v>
      </c>
    </row>
    <row r="10382" spans="1:15" x14ac:dyDescent="0.35">
      <c r="A10382">
        <v>207436508</v>
      </c>
      <c r="B10382" t="s">
        <v>15</v>
      </c>
      <c r="C10382" t="s">
        <v>1762</v>
      </c>
      <c r="D10382" t="s">
        <v>1791</v>
      </c>
      <c r="E10382" t="s">
        <v>18</v>
      </c>
      <c r="G10382" t="s">
        <v>1841</v>
      </c>
      <c r="H10382" t="s">
        <v>1777</v>
      </c>
      <c r="I10382">
        <v>34600</v>
      </c>
      <c r="J10382">
        <v>2.88</v>
      </c>
      <c r="K10382">
        <v>14</v>
      </c>
      <c r="L10382">
        <v>22</v>
      </c>
      <c r="M10382">
        <v>10</v>
      </c>
      <c r="N10382" s="2">
        <v>250</v>
      </c>
      <c r="O10382" s="2">
        <v>720</v>
      </c>
    </row>
    <row r="10383" spans="1:15" x14ac:dyDescent="0.35">
      <c r="A10383">
        <v>207436509</v>
      </c>
      <c r="B10383" t="s">
        <v>15</v>
      </c>
      <c r="C10383" t="s">
        <v>1762</v>
      </c>
      <c r="D10383" t="s">
        <v>1791</v>
      </c>
      <c r="E10383" t="s">
        <v>18</v>
      </c>
      <c r="G10383" t="s">
        <v>1841</v>
      </c>
      <c r="H10383" t="s">
        <v>1778</v>
      </c>
      <c r="I10383">
        <v>34600</v>
      </c>
      <c r="J10383">
        <v>2.88</v>
      </c>
      <c r="K10383">
        <v>14</v>
      </c>
      <c r="L10383">
        <v>22</v>
      </c>
      <c r="M10383">
        <v>10</v>
      </c>
      <c r="N10383" s="2">
        <v>250</v>
      </c>
      <c r="O10383" s="2">
        <v>720</v>
      </c>
    </row>
    <row r="10384" spans="1:15" x14ac:dyDescent="0.35">
      <c r="A10384">
        <v>207436638</v>
      </c>
      <c r="B10384" t="s">
        <v>15</v>
      </c>
      <c r="C10384" t="s">
        <v>1762</v>
      </c>
      <c r="D10384" t="s">
        <v>1780</v>
      </c>
      <c r="E10384" t="s">
        <v>18</v>
      </c>
      <c r="G10384" t="s">
        <v>1842</v>
      </c>
      <c r="H10384" t="s">
        <v>1843</v>
      </c>
      <c r="I10384">
        <v>54500</v>
      </c>
      <c r="J10384">
        <v>4.54</v>
      </c>
      <c r="K10384">
        <v>11</v>
      </c>
      <c r="L10384">
        <v>20</v>
      </c>
      <c r="M10384">
        <v>10</v>
      </c>
      <c r="N10384" s="2">
        <v>250</v>
      </c>
      <c r="O10384" s="2">
        <v>1135</v>
      </c>
    </row>
    <row r="10385" spans="1:15" x14ac:dyDescent="0.35">
      <c r="A10385">
        <v>207436639</v>
      </c>
      <c r="B10385" t="s">
        <v>15</v>
      </c>
      <c r="C10385" t="s">
        <v>1762</v>
      </c>
      <c r="D10385" t="s">
        <v>1780</v>
      </c>
      <c r="E10385" t="s">
        <v>18</v>
      </c>
      <c r="G10385" t="s">
        <v>1842</v>
      </c>
      <c r="H10385" t="s">
        <v>1844</v>
      </c>
      <c r="I10385">
        <v>54500</v>
      </c>
      <c r="J10385">
        <v>4.54</v>
      </c>
      <c r="K10385">
        <v>11</v>
      </c>
      <c r="L10385">
        <v>20</v>
      </c>
      <c r="M10385">
        <v>10</v>
      </c>
      <c r="N10385" s="2">
        <v>250</v>
      </c>
      <c r="O10385" s="2">
        <v>1135</v>
      </c>
    </row>
    <row r="10386" spans="1:15" x14ac:dyDescent="0.35">
      <c r="A10386">
        <v>207436640</v>
      </c>
      <c r="B10386" t="s">
        <v>15</v>
      </c>
      <c r="C10386" t="s">
        <v>1762</v>
      </c>
      <c r="D10386" t="s">
        <v>1780</v>
      </c>
      <c r="E10386" t="s">
        <v>18</v>
      </c>
      <c r="G10386" t="s">
        <v>1842</v>
      </c>
      <c r="H10386" t="s">
        <v>1845</v>
      </c>
      <c r="I10386">
        <v>54500</v>
      </c>
      <c r="J10386">
        <v>4.54</v>
      </c>
      <c r="K10386">
        <v>11.5</v>
      </c>
      <c r="L10386">
        <v>20</v>
      </c>
      <c r="M10386">
        <v>10</v>
      </c>
      <c r="N10386" s="2">
        <v>250</v>
      </c>
      <c r="O10386" s="2">
        <v>1135</v>
      </c>
    </row>
    <row r="10387" spans="1:15" x14ac:dyDescent="0.35">
      <c r="A10387">
        <v>207436641</v>
      </c>
      <c r="B10387" t="s">
        <v>15</v>
      </c>
      <c r="C10387" t="s">
        <v>1762</v>
      </c>
      <c r="D10387" t="s">
        <v>1780</v>
      </c>
      <c r="E10387" t="s">
        <v>18</v>
      </c>
      <c r="G10387" t="s">
        <v>1782</v>
      </c>
      <c r="H10387" t="s">
        <v>1766</v>
      </c>
      <c r="I10387">
        <v>53500</v>
      </c>
      <c r="J10387">
        <v>4.46</v>
      </c>
      <c r="K10387">
        <v>10.5</v>
      </c>
      <c r="L10387">
        <v>19</v>
      </c>
      <c r="M10387">
        <v>10</v>
      </c>
      <c r="N10387" s="2">
        <v>250</v>
      </c>
      <c r="O10387" s="2">
        <v>1115</v>
      </c>
    </row>
    <row r="10388" spans="1:15" x14ac:dyDescent="0.35">
      <c r="A10388">
        <v>207436642</v>
      </c>
      <c r="B10388" t="s">
        <v>15</v>
      </c>
      <c r="C10388" t="s">
        <v>1762</v>
      </c>
      <c r="D10388" t="s">
        <v>1780</v>
      </c>
      <c r="E10388" t="s">
        <v>18</v>
      </c>
      <c r="G10388" t="s">
        <v>1782</v>
      </c>
      <c r="H10388" t="s">
        <v>1768</v>
      </c>
      <c r="I10388">
        <v>54000</v>
      </c>
      <c r="J10388">
        <v>4.5</v>
      </c>
      <c r="K10388">
        <v>11</v>
      </c>
      <c r="L10388">
        <v>19</v>
      </c>
      <c r="M10388">
        <v>10</v>
      </c>
      <c r="N10388" s="2">
        <v>250</v>
      </c>
      <c r="O10388" s="2">
        <v>1125</v>
      </c>
    </row>
    <row r="10389" spans="1:15" x14ac:dyDescent="0.35">
      <c r="A10389">
        <v>8550431</v>
      </c>
      <c r="B10389" t="s">
        <v>15</v>
      </c>
      <c r="C10389" t="s">
        <v>1762</v>
      </c>
      <c r="D10389" t="s">
        <v>1846</v>
      </c>
      <c r="E10389" t="s">
        <v>18</v>
      </c>
      <c r="G10389" t="s">
        <v>1847</v>
      </c>
      <c r="I10389">
        <v>23200</v>
      </c>
      <c r="J10389">
        <v>1.93</v>
      </c>
      <c r="K10389">
        <v>14</v>
      </c>
      <c r="L10389">
        <v>20</v>
      </c>
      <c r="M10389">
        <v>10</v>
      </c>
      <c r="N10389" s="2">
        <v>250</v>
      </c>
      <c r="O10389" s="2">
        <v>482.5</v>
      </c>
    </row>
    <row r="10390" spans="1:15" x14ac:dyDescent="0.35">
      <c r="A10390">
        <v>201842142</v>
      </c>
      <c r="B10390" t="s">
        <v>15</v>
      </c>
      <c r="C10390" t="s">
        <v>1762</v>
      </c>
      <c r="D10390" t="s">
        <v>1846</v>
      </c>
      <c r="E10390" t="s">
        <v>18</v>
      </c>
      <c r="G10390" t="s">
        <v>1848</v>
      </c>
      <c r="I10390">
        <v>23000</v>
      </c>
      <c r="J10390">
        <v>1.92</v>
      </c>
      <c r="K10390">
        <v>14</v>
      </c>
      <c r="L10390">
        <v>20</v>
      </c>
      <c r="M10390">
        <v>10</v>
      </c>
      <c r="N10390" s="2">
        <v>250</v>
      </c>
      <c r="O10390" s="2">
        <v>480</v>
      </c>
    </row>
    <row r="10391" spans="1:15" x14ac:dyDescent="0.35">
      <c r="A10391">
        <v>201842143</v>
      </c>
      <c r="B10391" t="s">
        <v>15</v>
      </c>
      <c r="C10391" t="s">
        <v>1762</v>
      </c>
      <c r="D10391" t="s">
        <v>1846</v>
      </c>
      <c r="E10391" t="s">
        <v>18</v>
      </c>
      <c r="G10391" t="s">
        <v>1837</v>
      </c>
      <c r="I10391">
        <v>23200</v>
      </c>
      <c r="J10391">
        <v>1.93</v>
      </c>
      <c r="K10391">
        <v>14</v>
      </c>
      <c r="L10391">
        <v>19</v>
      </c>
      <c r="M10391">
        <v>10</v>
      </c>
      <c r="N10391" s="2">
        <v>250</v>
      </c>
      <c r="O10391" s="2">
        <v>482.5</v>
      </c>
    </row>
    <row r="10392" spans="1:15" x14ac:dyDescent="0.35">
      <c r="A10392">
        <v>207436644</v>
      </c>
      <c r="B10392" t="s">
        <v>15</v>
      </c>
      <c r="C10392" t="s">
        <v>1762</v>
      </c>
      <c r="D10392" t="s">
        <v>1780</v>
      </c>
      <c r="E10392" t="s">
        <v>18</v>
      </c>
      <c r="G10392" t="s">
        <v>1782</v>
      </c>
      <c r="H10392" t="s">
        <v>1770</v>
      </c>
      <c r="I10392">
        <v>54000</v>
      </c>
      <c r="J10392">
        <v>4.5</v>
      </c>
      <c r="K10392">
        <v>11</v>
      </c>
      <c r="L10392">
        <v>20</v>
      </c>
      <c r="M10392">
        <v>10</v>
      </c>
      <c r="N10392" s="2">
        <v>250</v>
      </c>
      <c r="O10392" s="2">
        <v>1125</v>
      </c>
    </row>
    <row r="10393" spans="1:15" x14ac:dyDescent="0.35">
      <c r="A10393">
        <v>207436645</v>
      </c>
      <c r="B10393" t="s">
        <v>15</v>
      </c>
      <c r="C10393" t="s">
        <v>1762</v>
      </c>
      <c r="D10393" t="s">
        <v>1780</v>
      </c>
      <c r="E10393" t="s">
        <v>18</v>
      </c>
      <c r="G10393" t="s">
        <v>1782</v>
      </c>
      <c r="H10393" t="s">
        <v>1771</v>
      </c>
      <c r="I10393">
        <v>54000</v>
      </c>
      <c r="J10393">
        <v>4.5</v>
      </c>
      <c r="K10393">
        <v>11</v>
      </c>
      <c r="L10393">
        <v>20</v>
      </c>
      <c r="M10393">
        <v>10</v>
      </c>
      <c r="N10393" s="2">
        <v>250</v>
      </c>
      <c r="O10393" s="2">
        <v>1125</v>
      </c>
    </row>
    <row r="10394" spans="1:15" x14ac:dyDescent="0.35">
      <c r="A10394">
        <v>207436647</v>
      </c>
      <c r="B10394" t="s">
        <v>15</v>
      </c>
      <c r="C10394" t="s">
        <v>1762</v>
      </c>
      <c r="D10394" t="s">
        <v>1780</v>
      </c>
      <c r="E10394" t="s">
        <v>18</v>
      </c>
      <c r="G10394" t="s">
        <v>1782</v>
      </c>
      <c r="H10394" t="s">
        <v>1773</v>
      </c>
      <c r="I10394">
        <v>54000</v>
      </c>
      <c r="J10394">
        <v>4.5</v>
      </c>
      <c r="K10394">
        <v>11</v>
      </c>
      <c r="L10394">
        <v>19</v>
      </c>
      <c r="M10394">
        <v>10</v>
      </c>
      <c r="N10394" s="2">
        <v>250</v>
      </c>
      <c r="O10394" s="2">
        <v>1125</v>
      </c>
    </row>
    <row r="10395" spans="1:15" x14ac:dyDescent="0.35">
      <c r="A10395">
        <v>207436648</v>
      </c>
      <c r="B10395" t="s">
        <v>15</v>
      </c>
      <c r="C10395" t="s">
        <v>1762</v>
      </c>
      <c r="D10395" t="s">
        <v>1780</v>
      </c>
      <c r="E10395" t="s">
        <v>18</v>
      </c>
      <c r="G10395" t="s">
        <v>1782</v>
      </c>
      <c r="H10395" t="s">
        <v>1774</v>
      </c>
      <c r="I10395">
        <v>54000</v>
      </c>
      <c r="J10395">
        <v>4.5</v>
      </c>
      <c r="K10395">
        <v>11</v>
      </c>
      <c r="L10395">
        <v>19</v>
      </c>
      <c r="M10395">
        <v>10</v>
      </c>
      <c r="N10395" s="2">
        <v>250</v>
      </c>
      <c r="O10395" s="2">
        <v>1125</v>
      </c>
    </row>
    <row r="10396" spans="1:15" x14ac:dyDescent="0.35">
      <c r="A10396">
        <v>207436649</v>
      </c>
      <c r="B10396" t="s">
        <v>15</v>
      </c>
      <c r="C10396" t="s">
        <v>1762</v>
      </c>
      <c r="D10396" t="s">
        <v>1780</v>
      </c>
      <c r="E10396" t="s">
        <v>18</v>
      </c>
      <c r="G10396" t="s">
        <v>1782</v>
      </c>
      <c r="H10396" t="s">
        <v>1776</v>
      </c>
      <c r="I10396">
        <v>54000</v>
      </c>
      <c r="J10396">
        <v>4.5</v>
      </c>
      <c r="K10396">
        <v>11</v>
      </c>
      <c r="L10396">
        <v>19</v>
      </c>
      <c r="M10396">
        <v>10</v>
      </c>
      <c r="N10396" s="2">
        <v>250</v>
      </c>
      <c r="O10396" s="2">
        <v>1125</v>
      </c>
    </row>
    <row r="10397" spans="1:15" x14ac:dyDescent="0.35">
      <c r="A10397">
        <v>207436650</v>
      </c>
      <c r="B10397" t="s">
        <v>15</v>
      </c>
      <c r="C10397" t="s">
        <v>1762</v>
      </c>
      <c r="D10397" t="s">
        <v>1780</v>
      </c>
      <c r="E10397" t="s">
        <v>18</v>
      </c>
      <c r="G10397" t="s">
        <v>1782</v>
      </c>
      <c r="H10397" t="s">
        <v>1778</v>
      </c>
      <c r="I10397">
        <v>53500</v>
      </c>
      <c r="J10397">
        <v>4.46</v>
      </c>
      <c r="K10397">
        <v>10.5</v>
      </c>
      <c r="L10397">
        <v>19</v>
      </c>
      <c r="M10397">
        <v>10</v>
      </c>
      <c r="N10397" s="2">
        <v>250</v>
      </c>
      <c r="O10397" s="2">
        <v>1115</v>
      </c>
    </row>
    <row r="10398" spans="1:15" x14ac:dyDescent="0.35">
      <c r="A10398">
        <v>207436651</v>
      </c>
      <c r="B10398" t="s">
        <v>15</v>
      </c>
      <c r="C10398" t="s">
        <v>1762</v>
      </c>
      <c r="D10398" t="s">
        <v>1780</v>
      </c>
      <c r="E10398" t="s">
        <v>18</v>
      </c>
      <c r="G10398" t="s">
        <v>1782</v>
      </c>
      <c r="H10398" t="s">
        <v>1779</v>
      </c>
      <c r="I10398">
        <v>54000</v>
      </c>
      <c r="J10398">
        <v>4.5</v>
      </c>
      <c r="K10398">
        <v>11</v>
      </c>
      <c r="L10398">
        <v>19</v>
      </c>
      <c r="M10398">
        <v>10</v>
      </c>
      <c r="N10398" s="2">
        <v>250</v>
      </c>
      <c r="O10398" s="2">
        <v>1125</v>
      </c>
    </row>
    <row r="10399" spans="1:15" x14ac:dyDescent="0.35">
      <c r="A10399">
        <v>207436655</v>
      </c>
      <c r="B10399" t="s">
        <v>15</v>
      </c>
      <c r="C10399" t="s">
        <v>1762</v>
      </c>
      <c r="D10399" t="s">
        <v>1780</v>
      </c>
      <c r="E10399" t="s">
        <v>18</v>
      </c>
      <c r="G10399" t="s">
        <v>1783</v>
      </c>
      <c r="H10399" t="s">
        <v>1766</v>
      </c>
      <c r="I10399">
        <v>53500</v>
      </c>
      <c r="J10399">
        <v>4.46</v>
      </c>
      <c r="K10399">
        <v>10.5</v>
      </c>
      <c r="L10399">
        <v>19</v>
      </c>
      <c r="M10399">
        <v>10</v>
      </c>
      <c r="N10399" s="2">
        <v>250</v>
      </c>
      <c r="O10399" s="2">
        <v>1115</v>
      </c>
    </row>
    <row r="10400" spans="1:15" x14ac:dyDescent="0.35">
      <c r="A10400">
        <v>207436656</v>
      </c>
      <c r="B10400" t="s">
        <v>15</v>
      </c>
      <c r="C10400" t="s">
        <v>1762</v>
      </c>
      <c r="D10400" t="s">
        <v>1780</v>
      </c>
      <c r="E10400" t="s">
        <v>18</v>
      </c>
      <c r="G10400" t="s">
        <v>1783</v>
      </c>
      <c r="H10400" t="s">
        <v>1768</v>
      </c>
      <c r="I10400">
        <v>54000</v>
      </c>
      <c r="J10400">
        <v>4.5</v>
      </c>
      <c r="K10400">
        <v>11</v>
      </c>
      <c r="L10400">
        <v>19</v>
      </c>
      <c r="M10400">
        <v>10</v>
      </c>
      <c r="N10400" s="2">
        <v>250</v>
      </c>
      <c r="O10400" s="2">
        <v>1125</v>
      </c>
    </row>
    <row r="10401" spans="1:15" x14ac:dyDescent="0.35">
      <c r="A10401">
        <v>207436658</v>
      </c>
      <c r="B10401" t="s">
        <v>15</v>
      </c>
      <c r="C10401" t="s">
        <v>1762</v>
      </c>
      <c r="D10401" t="s">
        <v>1780</v>
      </c>
      <c r="E10401" t="s">
        <v>18</v>
      </c>
      <c r="G10401" t="s">
        <v>1783</v>
      </c>
      <c r="H10401" t="s">
        <v>1770</v>
      </c>
      <c r="I10401">
        <v>54000</v>
      </c>
      <c r="J10401">
        <v>4.5</v>
      </c>
      <c r="K10401">
        <v>11</v>
      </c>
      <c r="L10401">
        <v>20</v>
      </c>
      <c r="M10401">
        <v>10</v>
      </c>
      <c r="N10401" s="2">
        <v>250</v>
      </c>
      <c r="O10401" s="2">
        <v>1125</v>
      </c>
    </row>
    <row r="10402" spans="1:15" x14ac:dyDescent="0.35">
      <c r="A10402">
        <v>207436659</v>
      </c>
      <c r="B10402" t="s">
        <v>15</v>
      </c>
      <c r="C10402" t="s">
        <v>1762</v>
      </c>
      <c r="D10402" t="s">
        <v>1780</v>
      </c>
      <c r="E10402" t="s">
        <v>18</v>
      </c>
      <c r="G10402" t="s">
        <v>1783</v>
      </c>
      <c r="H10402" t="s">
        <v>1771</v>
      </c>
      <c r="I10402">
        <v>54000</v>
      </c>
      <c r="J10402">
        <v>4.5</v>
      </c>
      <c r="K10402">
        <v>11</v>
      </c>
      <c r="L10402">
        <v>20</v>
      </c>
      <c r="M10402">
        <v>10</v>
      </c>
      <c r="N10402" s="2">
        <v>250</v>
      </c>
      <c r="O10402" s="2">
        <v>1125</v>
      </c>
    </row>
    <row r="10403" spans="1:15" x14ac:dyDescent="0.35">
      <c r="A10403">
        <v>207436661</v>
      </c>
      <c r="B10403" t="s">
        <v>15</v>
      </c>
      <c r="C10403" t="s">
        <v>1762</v>
      </c>
      <c r="D10403" t="s">
        <v>1780</v>
      </c>
      <c r="E10403" t="s">
        <v>18</v>
      </c>
      <c r="G10403" t="s">
        <v>1783</v>
      </c>
      <c r="H10403" t="s">
        <v>1773</v>
      </c>
      <c r="I10403">
        <v>54000</v>
      </c>
      <c r="J10403">
        <v>4.5</v>
      </c>
      <c r="K10403">
        <v>11</v>
      </c>
      <c r="L10403">
        <v>19</v>
      </c>
      <c r="M10403">
        <v>10</v>
      </c>
      <c r="N10403" s="2">
        <v>250</v>
      </c>
      <c r="O10403" s="2">
        <v>1125</v>
      </c>
    </row>
    <row r="10404" spans="1:15" x14ac:dyDescent="0.35">
      <c r="A10404">
        <v>5947243</v>
      </c>
      <c r="B10404" t="s">
        <v>15</v>
      </c>
      <c r="C10404" t="s">
        <v>1762</v>
      </c>
      <c r="D10404" t="s">
        <v>1849</v>
      </c>
      <c r="E10404" t="s">
        <v>18</v>
      </c>
      <c r="G10404" t="s">
        <v>1850</v>
      </c>
      <c r="I10404">
        <v>22800</v>
      </c>
      <c r="J10404">
        <v>1.9</v>
      </c>
      <c r="K10404">
        <v>15.5</v>
      </c>
      <c r="L10404">
        <v>22</v>
      </c>
      <c r="M10404">
        <v>10</v>
      </c>
      <c r="N10404" s="2">
        <v>250</v>
      </c>
      <c r="O10404" s="2">
        <v>475</v>
      </c>
    </row>
    <row r="10405" spans="1:15" x14ac:dyDescent="0.35">
      <c r="A10405">
        <v>5947280</v>
      </c>
      <c r="B10405" t="s">
        <v>15</v>
      </c>
      <c r="C10405" t="s">
        <v>1762</v>
      </c>
      <c r="D10405" t="s">
        <v>1849</v>
      </c>
      <c r="E10405" t="s">
        <v>18</v>
      </c>
      <c r="G10405" t="s">
        <v>1851</v>
      </c>
      <c r="H10405" t="s">
        <v>1797</v>
      </c>
      <c r="I10405">
        <v>22200</v>
      </c>
      <c r="J10405">
        <v>1.85</v>
      </c>
      <c r="K10405">
        <v>15.5</v>
      </c>
      <c r="L10405">
        <v>22.5</v>
      </c>
      <c r="M10405">
        <v>10</v>
      </c>
      <c r="N10405" s="2">
        <v>250</v>
      </c>
      <c r="O10405" s="2">
        <v>462.5</v>
      </c>
    </row>
    <row r="10406" spans="1:15" x14ac:dyDescent="0.35">
      <c r="A10406">
        <v>5947679</v>
      </c>
      <c r="B10406" t="s">
        <v>15</v>
      </c>
      <c r="C10406" t="s">
        <v>1762</v>
      </c>
      <c r="D10406" t="s">
        <v>1852</v>
      </c>
      <c r="E10406" t="s">
        <v>18</v>
      </c>
      <c r="G10406" t="s">
        <v>1853</v>
      </c>
      <c r="I10406">
        <v>34400</v>
      </c>
      <c r="J10406">
        <v>2.87</v>
      </c>
      <c r="K10406">
        <v>13.5</v>
      </c>
      <c r="L10406">
        <v>21.5</v>
      </c>
      <c r="M10406">
        <v>10</v>
      </c>
      <c r="N10406" s="2">
        <v>250</v>
      </c>
      <c r="O10406" s="2">
        <v>717.5</v>
      </c>
    </row>
    <row r="10407" spans="1:15" x14ac:dyDescent="0.35">
      <c r="A10407">
        <v>5947719</v>
      </c>
      <c r="B10407" t="s">
        <v>15</v>
      </c>
      <c r="C10407" t="s">
        <v>1762</v>
      </c>
      <c r="D10407" t="s">
        <v>1852</v>
      </c>
      <c r="E10407" t="s">
        <v>18</v>
      </c>
      <c r="G10407" t="s">
        <v>1813</v>
      </c>
      <c r="H10407" t="s">
        <v>1854</v>
      </c>
      <c r="I10407">
        <v>35200</v>
      </c>
      <c r="J10407">
        <v>2.93</v>
      </c>
      <c r="K10407">
        <v>13.5</v>
      </c>
      <c r="L10407">
        <v>21</v>
      </c>
      <c r="M10407">
        <v>10</v>
      </c>
      <c r="N10407" s="2">
        <v>250</v>
      </c>
      <c r="O10407" s="2">
        <v>732.5</v>
      </c>
    </row>
    <row r="10408" spans="1:15" x14ac:dyDescent="0.35">
      <c r="A10408">
        <v>5947858</v>
      </c>
      <c r="B10408" t="s">
        <v>15</v>
      </c>
      <c r="C10408" t="s">
        <v>1762</v>
      </c>
      <c r="D10408" t="s">
        <v>1855</v>
      </c>
      <c r="E10408" t="s">
        <v>18</v>
      </c>
      <c r="G10408" t="s">
        <v>1856</v>
      </c>
      <c r="H10408" t="s">
        <v>1857</v>
      </c>
      <c r="I10408">
        <v>58000</v>
      </c>
      <c r="J10408">
        <v>4.83</v>
      </c>
      <c r="K10408">
        <v>12</v>
      </c>
      <c r="L10408">
        <v>19</v>
      </c>
      <c r="M10408">
        <v>10</v>
      </c>
      <c r="N10408" s="2">
        <v>250</v>
      </c>
      <c r="O10408" s="2">
        <v>1207.5</v>
      </c>
    </row>
    <row r="10409" spans="1:15" x14ac:dyDescent="0.35">
      <c r="A10409">
        <v>5947859</v>
      </c>
      <c r="B10409" t="s">
        <v>15</v>
      </c>
      <c r="C10409" t="s">
        <v>1762</v>
      </c>
      <c r="D10409" t="s">
        <v>1855</v>
      </c>
      <c r="E10409" t="s">
        <v>18</v>
      </c>
      <c r="G10409" t="s">
        <v>1856</v>
      </c>
      <c r="H10409" t="s">
        <v>1858</v>
      </c>
      <c r="I10409">
        <v>58000</v>
      </c>
      <c r="J10409">
        <v>4.83</v>
      </c>
      <c r="K10409">
        <v>12</v>
      </c>
      <c r="L10409">
        <v>19</v>
      </c>
      <c r="M10409">
        <v>10</v>
      </c>
      <c r="N10409" s="2">
        <v>250</v>
      </c>
      <c r="O10409" s="2">
        <v>1207.5</v>
      </c>
    </row>
    <row r="10410" spans="1:15" x14ac:dyDescent="0.35">
      <c r="A10410">
        <v>8550469</v>
      </c>
      <c r="B10410" t="s">
        <v>15</v>
      </c>
      <c r="C10410" t="s">
        <v>1762</v>
      </c>
      <c r="D10410" t="s">
        <v>1812</v>
      </c>
      <c r="E10410" t="s">
        <v>18</v>
      </c>
      <c r="G10410" t="s">
        <v>1859</v>
      </c>
      <c r="I10410">
        <v>34400</v>
      </c>
      <c r="J10410">
        <v>2.87</v>
      </c>
      <c r="K10410">
        <v>13.5</v>
      </c>
      <c r="L10410">
        <v>20</v>
      </c>
      <c r="M10410">
        <v>10</v>
      </c>
      <c r="N10410" s="2">
        <v>250</v>
      </c>
      <c r="O10410" s="2">
        <v>717.5</v>
      </c>
    </row>
    <row r="10411" spans="1:15" x14ac:dyDescent="0.35">
      <c r="A10411">
        <v>201930688</v>
      </c>
      <c r="B10411" t="s">
        <v>15</v>
      </c>
      <c r="C10411" t="s">
        <v>1762</v>
      </c>
      <c r="D10411" t="s">
        <v>1852</v>
      </c>
      <c r="E10411" t="s">
        <v>18</v>
      </c>
      <c r="G10411" t="s">
        <v>1860</v>
      </c>
      <c r="I10411">
        <v>34800</v>
      </c>
      <c r="J10411">
        <v>2.9</v>
      </c>
      <c r="K10411">
        <v>13.5</v>
      </c>
      <c r="L10411">
        <v>21.5</v>
      </c>
      <c r="M10411">
        <v>10</v>
      </c>
      <c r="N10411" s="2">
        <v>250</v>
      </c>
      <c r="O10411" s="2">
        <v>725</v>
      </c>
    </row>
    <row r="10412" spans="1:15" x14ac:dyDescent="0.35">
      <c r="A10412">
        <v>201930689</v>
      </c>
      <c r="B10412" t="s">
        <v>15</v>
      </c>
      <c r="C10412" t="s">
        <v>1762</v>
      </c>
      <c r="D10412" t="s">
        <v>1855</v>
      </c>
      <c r="E10412" t="s">
        <v>18</v>
      </c>
      <c r="G10412" t="s">
        <v>1861</v>
      </c>
      <c r="I10412">
        <v>58000</v>
      </c>
      <c r="J10412">
        <v>4.83</v>
      </c>
      <c r="K10412">
        <v>12.5</v>
      </c>
      <c r="L10412">
        <v>19.5</v>
      </c>
      <c r="M10412">
        <v>10</v>
      </c>
      <c r="N10412" s="2">
        <v>250</v>
      </c>
      <c r="O10412" s="2">
        <v>1207.5</v>
      </c>
    </row>
    <row r="10413" spans="1:15" x14ac:dyDescent="0.35">
      <c r="A10413">
        <v>201953305</v>
      </c>
      <c r="B10413" t="s">
        <v>15</v>
      </c>
      <c r="C10413" t="s">
        <v>1762</v>
      </c>
      <c r="D10413" t="s">
        <v>1812</v>
      </c>
      <c r="E10413" t="s">
        <v>18</v>
      </c>
      <c r="G10413" t="s">
        <v>1860</v>
      </c>
      <c r="I10413">
        <v>34800</v>
      </c>
      <c r="J10413">
        <v>2.9</v>
      </c>
      <c r="K10413">
        <v>13.5</v>
      </c>
      <c r="L10413">
        <v>20</v>
      </c>
      <c r="M10413">
        <v>10</v>
      </c>
      <c r="N10413" s="2">
        <v>250</v>
      </c>
      <c r="O10413" s="2">
        <v>725</v>
      </c>
    </row>
    <row r="10414" spans="1:15" x14ac:dyDescent="0.35">
      <c r="A10414">
        <v>201953308</v>
      </c>
      <c r="B10414" t="s">
        <v>15</v>
      </c>
      <c r="C10414" t="s">
        <v>1762</v>
      </c>
      <c r="D10414" t="s">
        <v>1849</v>
      </c>
      <c r="E10414" t="s">
        <v>18</v>
      </c>
      <c r="G10414" t="s">
        <v>1862</v>
      </c>
      <c r="I10414">
        <v>22800</v>
      </c>
      <c r="J10414">
        <v>1.9</v>
      </c>
      <c r="K10414">
        <v>15.5</v>
      </c>
      <c r="L10414">
        <v>22</v>
      </c>
      <c r="M10414">
        <v>10</v>
      </c>
      <c r="N10414" s="2">
        <v>250</v>
      </c>
      <c r="O10414" s="2">
        <v>475</v>
      </c>
    </row>
    <row r="10415" spans="1:15" x14ac:dyDescent="0.35">
      <c r="A10415">
        <v>207436662</v>
      </c>
      <c r="B10415" t="s">
        <v>15</v>
      </c>
      <c r="C10415" t="s">
        <v>1762</v>
      </c>
      <c r="D10415" t="s">
        <v>1780</v>
      </c>
      <c r="E10415" t="s">
        <v>18</v>
      </c>
      <c r="G10415" t="s">
        <v>1783</v>
      </c>
      <c r="H10415" t="s">
        <v>1774</v>
      </c>
      <c r="I10415">
        <v>54000</v>
      </c>
      <c r="J10415">
        <v>4.5</v>
      </c>
      <c r="K10415">
        <v>11</v>
      </c>
      <c r="L10415">
        <v>19</v>
      </c>
      <c r="M10415">
        <v>10</v>
      </c>
      <c r="N10415" s="2">
        <v>250</v>
      </c>
      <c r="O10415" s="2">
        <v>1125</v>
      </c>
    </row>
    <row r="10416" spans="1:15" x14ac:dyDescent="0.35">
      <c r="A10416">
        <v>207436663</v>
      </c>
      <c r="B10416" t="s">
        <v>15</v>
      </c>
      <c r="C10416" t="s">
        <v>1762</v>
      </c>
      <c r="D10416" t="s">
        <v>1780</v>
      </c>
      <c r="E10416" t="s">
        <v>18</v>
      </c>
      <c r="G10416" t="s">
        <v>1783</v>
      </c>
      <c r="H10416" t="s">
        <v>1776</v>
      </c>
      <c r="I10416">
        <v>54000</v>
      </c>
      <c r="J10416">
        <v>4.5</v>
      </c>
      <c r="K10416">
        <v>11</v>
      </c>
      <c r="L10416">
        <v>19</v>
      </c>
      <c r="M10416">
        <v>10</v>
      </c>
      <c r="N10416" s="2">
        <v>250</v>
      </c>
      <c r="O10416" s="2">
        <v>1125</v>
      </c>
    </row>
    <row r="10417" spans="1:15" x14ac:dyDescent="0.35">
      <c r="A10417">
        <v>207436664</v>
      </c>
      <c r="B10417" t="s">
        <v>15</v>
      </c>
      <c r="C10417" t="s">
        <v>1762</v>
      </c>
      <c r="D10417" t="s">
        <v>1780</v>
      </c>
      <c r="E10417" t="s">
        <v>18</v>
      </c>
      <c r="G10417" t="s">
        <v>1783</v>
      </c>
      <c r="H10417" t="s">
        <v>1778</v>
      </c>
      <c r="I10417">
        <v>53500</v>
      </c>
      <c r="J10417">
        <v>4.46</v>
      </c>
      <c r="K10417">
        <v>10.5</v>
      </c>
      <c r="L10417">
        <v>19</v>
      </c>
      <c r="M10417">
        <v>10</v>
      </c>
      <c r="N10417" s="2">
        <v>250</v>
      </c>
      <c r="O10417" s="2">
        <v>1115</v>
      </c>
    </row>
    <row r="10418" spans="1:15" x14ac:dyDescent="0.35">
      <c r="A10418">
        <v>207436665</v>
      </c>
      <c r="B10418" t="s">
        <v>15</v>
      </c>
      <c r="C10418" t="s">
        <v>1762</v>
      </c>
      <c r="D10418" t="s">
        <v>1780</v>
      </c>
      <c r="E10418" t="s">
        <v>18</v>
      </c>
      <c r="G10418" t="s">
        <v>1783</v>
      </c>
      <c r="H10418" t="s">
        <v>1779</v>
      </c>
      <c r="I10418">
        <v>54000</v>
      </c>
      <c r="J10418">
        <v>4.5</v>
      </c>
      <c r="K10418">
        <v>11</v>
      </c>
      <c r="L10418">
        <v>19</v>
      </c>
      <c r="M10418">
        <v>10</v>
      </c>
      <c r="N10418" s="2">
        <v>250</v>
      </c>
      <c r="O10418" s="2">
        <v>1125</v>
      </c>
    </row>
    <row r="10419" spans="1:15" x14ac:dyDescent="0.35">
      <c r="A10419">
        <v>207436698</v>
      </c>
      <c r="B10419" t="s">
        <v>15</v>
      </c>
      <c r="C10419" t="s">
        <v>1762</v>
      </c>
      <c r="D10419" t="s">
        <v>1780</v>
      </c>
      <c r="E10419" t="s">
        <v>18</v>
      </c>
      <c r="G10419" t="s">
        <v>1863</v>
      </c>
      <c r="H10419" t="s">
        <v>1843</v>
      </c>
      <c r="I10419">
        <v>54500</v>
      </c>
      <c r="J10419">
        <v>4.54</v>
      </c>
      <c r="K10419">
        <v>11</v>
      </c>
      <c r="L10419">
        <v>20</v>
      </c>
      <c r="M10419">
        <v>10</v>
      </c>
      <c r="N10419" s="2">
        <v>250</v>
      </c>
      <c r="O10419" s="2">
        <v>1135</v>
      </c>
    </row>
    <row r="10420" spans="1:15" x14ac:dyDescent="0.35">
      <c r="A10420">
        <v>207436699</v>
      </c>
      <c r="B10420" t="s">
        <v>15</v>
      </c>
      <c r="C10420" t="s">
        <v>1762</v>
      </c>
      <c r="D10420" t="s">
        <v>1780</v>
      </c>
      <c r="E10420" t="s">
        <v>18</v>
      </c>
      <c r="G10420" t="s">
        <v>1863</v>
      </c>
      <c r="H10420" t="s">
        <v>1844</v>
      </c>
      <c r="I10420">
        <v>54500</v>
      </c>
      <c r="J10420">
        <v>4.54</v>
      </c>
      <c r="K10420">
        <v>11</v>
      </c>
      <c r="L10420">
        <v>20</v>
      </c>
      <c r="M10420">
        <v>10</v>
      </c>
      <c r="N10420" s="2">
        <v>250</v>
      </c>
      <c r="O10420" s="2">
        <v>1135</v>
      </c>
    </row>
    <row r="10421" spans="1:15" x14ac:dyDescent="0.35">
      <c r="A10421">
        <v>207436700</v>
      </c>
      <c r="B10421" t="s">
        <v>15</v>
      </c>
      <c r="C10421" t="s">
        <v>1762</v>
      </c>
      <c r="D10421" t="s">
        <v>1780</v>
      </c>
      <c r="E10421" t="s">
        <v>18</v>
      </c>
      <c r="G10421" t="s">
        <v>1863</v>
      </c>
      <c r="H10421" t="s">
        <v>1845</v>
      </c>
      <c r="I10421">
        <v>54500</v>
      </c>
      <c r="J10421">
        <v>4.54</v>
      </c>
      <c r="K10421">
        <v>11.5</v>
      </c>
      <c r="L10421">
        <v>20</v>
      </c>
      <c r="M10421">
        <v>10</v>
      </c>
      <c r="N10421" s="2">
        <v>250</v>
      </c>
      <c r="O10421" s="2">
        <v>1135</v>
      </c>
    </row>
    <row r="10422" spans="1:15" x14ac:dyDescent="0.35">
      <c r="A10422">
        <v>208429477</v>
      </c>
      <c r="B10422" t="s">
        <v>15</v>
      </c>
      <c r="C10422" t="s">
        <v>1762</v>
      </c>
      <c r="D10422" t="s">
        <v>1788</v>
      </c>
      <c r="E10422" t="s">
        <v>18</v>
      </c>
      <c r="G10422" t="s">
        <v>1809</v>
      </c>
      <c r="H10422" t="s">
        <v>1794</v>
      </c>
      <c r="I10422">
        <v>23200</v>
      </c>
      <c r="J10422">
        <v>1.93</v>
      </c>
      <c r="K10422">
        <v>15.5</v>
      </c>
      <c r="L10422">
        <v>24</v>
      </c>
      <c r="M10422">
        <v>10.5</v>
      </c>
      <c r="N10422" s="2">
        <v>250</v>
      </c>
      <c r="O10422" s="2">
        <v>482.5</v>
      </c>
    </row>
    <row r="10423" spans="1:15" x14ac:dyDescent="0.35">
      <c r="A10423">
        <v>208429478</v>
      </c>
      <c r="B10423" t="s">
        <v>15</v>
      </c>
      <c r="C10423" t="s">
        <v>1762</v>
      </c>
      <c r="D10423" t="s">
        <v>1788</v>
      </c>
      <c r="E10423" t="s">
        <v>18</v>
      </c>
      <c r="G10423" t="s">
        <v>1811</v>
      </c>
      <c r="H10423" t="s">
        <v>1794</v>
      </c>
      <c r="I10423">
        <v>23200</v>
      </c>
      <c r="J10423">
        <v>1.93</v>
      </c>
      <c r="K10423">
        <v>15.5</v>
      </c>
      <c r="L10423">
        <v>24</v>
      </c>
      <c r="M10423">
        <v>10.5</v>
      </c>
      <c r="N10423" s="2">
        <v>250</v>
      </c>
      <c r="O10423" s="2">
        <v>482.5</v>
      </c>
    </row>
    <row r="10424" spans="1:15" x14ac:dyDescent="0.35">
      <c r="A10424">
        <v>207436282</v>
      </c>
      <c r="B10424" t="s">
        <v>15</v>
      </c>
      <c r="C10424" t="s">
        <v>1762</v>
      </c>
      <c r="D10424" t="s">
        <v>1791</v>
      </c>
      <c r="E10424" t="s">
        <v>18</v>
      </c>
      <c r="G10424" t="s">
        <v>1807</v>
      </c>
      <c r="H10424" t="s">
        <v>1776</v>
      </c>
      <c r="I10424">
        <v>34800</v>
      </c>
      <c r="J10424">
        <v>2.9</v>
      </c>
      <c r="K10424">
        <v>14</v>
      </c>
      <c r="L10424">
        <v>21</v>
      </c>
      <c r="M10424">
        <v>10</v>
      </c>
      <c r="N10424" s="2">
        <v>250</v>
      </c>
      <c r="O10424" s="2">
        <v>725</v>
      </c>
    </row>
    <row r="10425" spans="1:15" x14ac:dyDescent="0.35">
      <c r="A10425">
        <v>207436284</v>
      </c>
      <c r="B10425" t="s">
        <v>15</v>
      </c>
      <c r="C10425" t="s">
        <v>1762</v>
      </c>
      <c r="D10425" t="s">
        <v>1791</v>
      </c>
      <c r="E10425" t="s">
        <v>18</v>
      </c>
      <c r="G10425" t="s">
        <v>1807</v>
      </c>
      <c r="H10425" t="s">
        <v>1777</v>
      </c>
      <c r="I10425">
        <v>34800</v>
      </c>
      <c r="J10425">
        <v>2.9</v>
      </c>
      <c r="K10425">
        <v>14</v>
      </c>
      <c r="L10425">
        <v>22</v>
      </c>
      <c r="M10425">
        <v>10</v>
      </c>
      <c r="N10425" s="2">
        <v>250</v>
      </c>
      <c r="O10425" s="2">
        <v>725</v>
      </c>
    </row>
    <row r="10426" spans="1:15" x14ac:dyDescent="0.35">
      <c r="A10426">
        <v>207436285</v>
      </c>
      <c r="B10426" t="s">
        <v>15</v>
      </c>
      <c r="C10426" t="s">
        <v>1762</v>
      </c>
      <c r="D10426" t="s">
        <v>1791</v>
      </c>
      <c r="E10426" t="s">
        <v>18</v>
      </c>
      <c r="G10426" t="s">
        <v>1807</v>
      </c>
      <c r="H10426" t="s">
        <v>1778</v>
      </c>
      <c r="I10426">
        <v>34800</v>
      </c>
      <c r="J10426">
        <v>2.9</v>
      </c>
      <c r="K10426">
        <v>14</v>
      </c>
      <c r="L10426">
        <v>21.5</v>
      </c>
      <c r="M10426">
        <v>10</v>
      </c>
      <c r="N10426" s="2">
        <v>250</v>
      </c>
      <c r="O10426" s="2">
        <v>725</v>
      </c>
    </row>
    <row r="10427" spans="1:15" x14ac:dyDescent="0.35">
      <c r="A10427">
        <v>207436286</v>
      </c>
      <c r="B10427" t="s">
        <v>15</v>
      </c>
      <c r="C10427" t="s">
        <v>1762</v>
      </c>
      <c r="D10427" t="s">
        <v>1791</v>
      </c>
      <c r="E10427" t="s">
        <v>18</v>
      </c>
      <c r="G10427" t="s">
        <v>1807</v>
      </c>
      <c r="H10427" t="s">
        <v>1779</v>
      </c>
      <c r="I10427">
        <v>34800</v>
      </c>
      <c r="J10427">
        <v>2.9</v>
      </c>
      <c r="K10427">
        <v>14</v>
      </c>
      <c r="L10427">
        <v>21</v>
      </c>
      <c r="M10427">
        <v>10</v>
      </c>
      <c r="N10427" s="2">
        <v>250</v>
      </c>
      <c r="O10427" s="2">
        <v>725</v>
      </c>
    </row>
    <row r="10428" spans="1:15" x14ac:dyDescent="0.35">
      <c r="A10428">
        <v>207436287</v>
      </c>
      <c r="B10428" t="s">
        <v>15</v>
      </c>
      <c r="C10428" t="s">
        <v>1762</v>
      </c>
      <c r="D10428" t="s">
        <v>1791</v>
      </c>
      <c r="E10428" t="s">
        <v>18</v>
      </c>
      <c r="G10428" t="s">
        <v>1816</v>
      </c>
      <c r="H10428" t="s">
        <v>1819</v>
      </c>
      <c r="I10428">
        <v>34600</v>
      </c>
      <c r="J10428">
        <v>2.88</v>
      </c>
      <c r="K10428">
        <v>14</v>
      </c>
      <c r="L10428">
        <v>22</v>
      </c>
      <c r="M10428">
        <v>10</v>
      </c>
      <c r="N10428" s="2">
        <v>250</v>
      </c>
      <c r="O10428" s="2">
        <v>720</v>
      </c>
    </row>
    <row r="10429" spans="1:15" x14ac:dyDescent="0.35">
      <c r="A10429">
        <v>207436288</v>
      </c>
      <c r="B10429" t="s">
        <v>15</v>
      </c>
      <c r="C10429" t="s">
        <v>1762</v>
      </c>
      <c r="D10429" t="s">
        <v>1791</v>
      </c>
      <c r="E10429" t="s">
        <v>18</v>
      </c>
      <c r="G10429" t="s">
        <v>1816</v>
      </c>
      <c r="H10429" t="s">
        <v>1765</v>
      </c>
      <c r="I10429">
        <v>34600</v>
      </c>
      <c r="J10429">
        <v>2.88</v>
      </c>
      <c r="K10429">
        <v>14</v>
      </c>
      <c r="L10429">
        <v>22</v>
      </c>
      <c r="M10429">
        <v>10</v>
      </c>
      <c r="N10429" s="2">
        <v>250</v>
      </c>
      <c r="O10429" s="2">
        <v>720</v>
      </c>
    </row>
    <row r="10430" spans="1:15" x14ac:dyDescent="0.35">
      <c r="A10430">
        <v>207436289</v>
      </c>
      <c r="B10430" t="s">
        <v>15</v>
      </c>
      <c r="C10430" t="s">
        <v>1762</v>
      </c>
      <c r="D10430" t="s">
        <v>1791</v>
      </c>
      <c r="E10430" t="s">
        <v>18</v>
      </c>
      <c r="G10430" t="s">
        <v>1816</v>
      </c>
      <c r="H10430" t="s">
        <v>1766</v>
      </c>
      <c r="I10430">
        <v>34600</v>
      </c>
      <c r="J10430">
        <v>2.88</v>
      </c>
      <c r="K10430">
        <v>14</v>
      </c>
      <c r="L10430">
        <v>22</v>
      </c>
      <c r="M10430">
        <v>10</v>
      </c>
      <c r="N10430" s="2">
        <v>250</v>
      </c>
      <c r="O10430" s="2">
        <v>720</v>
      </c>
    </row>
    <row r="10431" spans="1:15" x14ac:dyDescent="0.35">
      <c r="A10431">
        <v>207436290</v>
      </c>
      <c r="B10431" t="s">
        <v>15</v>
      </c>
      <c r="C10431" t="s">
        <v>1762</v>
      </c>
      <c r="D10431" t="s">
        <v>1791</v>
      </c>
      <c r="E10431" t="s">
        <v>18</v>
      </c>
      <c r="G10431" t="s">
        <v>1816</v>
      </c>
      <c r="H10431" t="s">
        <v>1767</v>
      </c>
      <c r="I10431">
        <v>34600</v>
      </c>
      <c r="J10431">
        <v>2.88</v>
      </c>
      <c r="K10431">
        <v>14</v>
      </c>
      <c r="L10431">
        <v>22</v>
      </c>
      <c r="M10431">
        <v>10</v>
      </c>
      <c r="N10431" s="2">
        <v>250</v>
      </c>
      <c r="O10431" s="2">
        <v>720</v>
      </c>
    </row>
    <row r="10432" spans="1:15" x14ac:dyDescent="0.35">
      <c r="A10432">
        <v>206322099</v>
      </c>
      <c r="B10432" t="s">
        <v>15</v>
      </c>
      <c r="C10432" t="s">
        <v>1762</v>
      </c>
      <c r="D10432" t="s">
        <v>1864</v>
      </c>
      <c r="E10432" t="s">
        <v>18</v>
      </c>
      <c r="G10432" t="s">
        <v>1789</v>
      </c>
      <c r="H10432" t="s">
        <v>1865</v>
      </c>
      <c r="I10432">
        <v>34800</v>
      </c>
      <c r="J10432">
        <v>2.9</v>
      </c>
      <c r="K10432">
        <v>12.5</v>
      </c>
      <c r="L10432">
        <v>19</v>
      </c>
      <c r="M10432">
        <v>10</v>
      </c>
      <c r="N10432" s="2">
        <v>250</v>
      </c>
      <c r="O10432" s="2">
        <v>725</v>
      </c>
    </row>
    <row r="10433" spans="1:15" x14ac:dyDescent="0.35">
      <c r="A10433">
        <v>206322100</v>
      </c>
      <c r="B10433" t="s">
        <v>15</v>
      </c>
      <c r="C10433" t="s">
        <v>1762</v>
      </c>
      <c r="D10433" t="s">
        <v>1864</v>
      </c>
      <c r="E10433" t="s">
        <v>18</v>
      </c>
      <c r="G10433" t="s">
        <v>1789</v>
      </c>
      <c r="H10433" t="s">
        <v>1830</v>
      </c>
      <c r="I10433">
        <v>34800</v>
      </c>
      <c r="J10433">
        <v>2.9</v>
      </c>
      <c r="K10433">
        <v>12.5</v>
      </c>
      <c r="L10433">
        <v>18</v>
      </c>
      <c r="M10433">
        <v>10</v>
      </c>
      <c r="N10433" s="2">
        <v>250</v>
      </c>
      <c r="O10433" s="2">
        <v>725</v>
      </c>
    </row>
    <row r="10434" spans="1:15" x14ac:dyDescent="0.35">
      <c r="A10434">
        <v>206322101</v>
      </c>
      <c r="B10434" t="s">
        <v>15</v>
      </c>
      <c r="C10434" t="s">
        <v>1762</v>
      </c>
      <c r="D10434" t="s">
        <v>1864</v>
      </c>
      <c r="E10434" t="s">
        <v>18</v>
      </c>
      <c r="G10434" t="s">
        <v>1789</v>
      </c>
      <c r="H10434" t="s">
        <v>1831</v>
      </c>
      <c r="I10434">
        <v>34800</v>
      </c>
      <c r="J10434">
        <v>2.9</v>
      </c>
      <c r="K10434">
        <v>12.5</v>
      </c>
      <c r="L10434">
        <v>18</v>
      </c>
      <c r="M10434">
        <v>10</v>
      </c>
      <c r="N10434" s="2">
        <v>250</v>
      </c>
      <c r="O10434" s="2">
        <v>725</v>
      </c>
    </row>
    <row r="10435" spans="1:15" x14ac:dyDescent="0.35">
      <c r="A10435">
        <v>207256754</v>
      </c>
      <c r="B10435" t="s">
        <v>15</v>
      </c>
      <c r="C10435" t="s">
        <v>1762</v>
      </c>
      <c r="D10435" t="s">
        <v>1866</v>
      </c>
      <c r="E10435" t="s">
        <v>18</v>
      </c>
      <c r="G10435" t="s">
        <v>1867</v>
      </c>
      <c r="I10435">
        <v>24000</v>
      </c>
      <c r="J10435">
        <v>2</v>
      </c>
      <c r="K10435">
        <v>13</v>
      </c>
      <c r="L10435">
        <v>20</v>
      </c>
      <c r="M10435">
        <v>10</v>
      </c>
      <c r="N10435" s="2">
        <v>250</v>
      </c>
      <c r="O10435" s="2">
        <v>500</v>
      </c>
    </row>
    <row r="10436" spans="1:15" x14ac:dyDescent="0.35">
      <c r="A10436">
        <v>206840476</v>
      </c>
      <c r="B10436" t="s">
        <v>15</v>
      </c>
      <c r="C10436" t="s">
        <v>1762</v>
      </c>
      <c r="D10436" t="s">
        <v>1866</v>
      </c>
      <c r="E10436" t="s">
        <v>18</v>
      </c>
      <c r="G10436" t="s">
        <v>1848</v>
      </c>
      <c r="I10436">
        <v>24000</v>
      </c>
      <c r="J10436">
        <v>2</v>
      </c>
      <c r="K10436">
        <v>13</v>
      </c>
      <c r="L10436">
        <v>19</v>
      </c>
      <c r="M10436">
        <v>10</v>
      </c>
      <c r="N10436" s="2">
        <v>250</v>
      </c>
      <c r="O10436" s="2">
        <v>500</v>
      </c>
    </row>
    <row r="10437" spans="1:15" x14ac:dyDescent="0.35">
      <c r="A10437">
        <v>206840519</v>
      </c>
      <c r="B10437" t="s">
        <v>15</v>
      </c>
      <c r="C10437" t="s">
        <v>1762</v>
      </c>
      <c r="D10437" t="s">
        <v>1866</v>
      </c>
      <c r="E10437" t="s">
        <v>18</v>
      </c>
      <c r="G10437" t="s">
        <v>1868</v>
      </c>
      <c r="H10437" t="s">
        <v>1869</v>
      </c>
      <c r="I10437">
        <v>24000</v>
      </c>
      <c r="J10437">
        <v>2</v>
      </c>
      <c r="K10437">
        <v>13</v>
      </c>
      <c r="L10437">
        <v>20</v>
      </c>
      <c r="M10437">
        <v>10</v>
      </c>
      <c r="N10437" s="2">
        <v>250</v>
      </c>
      <c r="O10437" s="2">
        <v>500</v>
      </c>
    </row>
    <row r="10438" spans="1:15" x14ac:dyDescent="0.35">
      <c r="A10438">
        <v>206840534</v>
      </c>
      <c r="B10438" t="s">
        <v>15</v>
      </c>
      <c r="C10438" t="s">
        <v>1762</v>
      </c>
      <c r="D10438" t="s">
        <v>1866</v>
      </c>
      <c r="E10438" t="s">
        <v>18</v>
      </c>
      <c r="G10438" t="s">
        <v>1870</v>
      </c>
      <c r="H10438" t="s">
        <v>1871</v>
      </c>
      <c r="I10438">
        <v>23400</v>
      </c>
      <c r="J10438">
        <v>1.95</v>
      </c>
      <c r="K10438">
        <v>13</v>
      </c>
      <c r="L10438">
        <v>19</v>
      </c>
      <c r="M10438">
        <v>10</v>
      </c>
      <c r="N10438" s="2">
        <v>250</v>
      </c>
      <c r="O10438" s="2">
        <v>487.5</v>
      </c>
    </row>
    <row r="10439" spans="1:15" x14ac:dyDescent="0.35">
      <c r="A10439">
        <v>206840535</v>
      </c>
      <c r="B10439" t="s">
        <v>15</v>
      </c>
      <c r="C10439" t="s">
        <v>1762</v>
      </c>
      <c r="D10439" t="s">
        <v>1866</v>
      </c>
      <c r="E10439" t="s">
        <v>18</v>
      </c>
      <c r="G10439" t="s">
        <v>1870</v>
      </c>
      <c r="H10439" t="s">
        <v>1872</v>
      </c>
      <c r="I10439">
        <v>23400</v>
      </c>
      <c r="J10439">
        <v>1.95</v>
      </c>
      <c r="K10439">
        <v>13</v>
      </c>
      <c r="L10439">
        <v>19</v>
      </c>
      <c r="M10439">
        <v>10</v>
      </c>
      <c r="N10439" s="2">
        <v>250</v>
      </c>
      <c r="O10439" s="2">
        <v>487.5</v>
      </c>
    </row>
    <row r="10440" spans="1:15" x14ac:dyDescent="0.35">
      <c r="A10440">
        <v>206840536</v>
      </c>
      <c r="B10440" t="s">
        <v>15</v>
      </c>
      <c r="C10440" t="s">
        <v>1762</v>
      </c>
      <c r="D10440" t="s">
        <v>1866</v>
      </c>
      <c r="E10440" t="s">
        <v>18</v>
      </c>
      <c r="G10440" t="s">
        <v>1870</v>
      </c>
      <c r="H10440" t="s">
        <v>1873</v>
      </c>
      <c r="I10440">
        <v>23400</v>
      </c>
      <c r="J10440">
        <v>1.95</v>
      </c>
      <c r="K10440">
        <v>13</v>
      </c>
      <c r="L10440">
        <v>20</v>
      </c>
      <c r="M10440">
        <v>10</v>
      </c>
      <c r="N10440" s="2">
        <v>250</v>
      </c>
      <c r="O10440" s="2">
        <v>487.5</v>
      </c>
    </row>
    <row r="10441" spans="1:15" x14ac:dyDescent="0.35">
      <c r="A10441">
        <v>206840538</v>
      </c>
      <c r="B10441" t="s">
        <v>15</v>
      </c>
      <c r="C10441" t="s">
        <v>1762</v>
      </c>
      <c r="D10441" t="s">
        <v>1866</v>
      </c>
      <c r="E10441" t="s">
        <v>18</v>
      </c>
      <c r="G10441" t="s">
        <v>1870</v>
      </c>
      <c r="H10441" t="s">
        <v>1874</v>
      </c>
      <c r="I10441">
        <v>23400</v>
      </c>
      <c r="J10441">
        <v>1.95</v>
      </c>
      <c r="K10441">
        <v>13</v>
      </c>
      <c r="L10441">
        <v>20</v>
      </c>
      <c r="M10441">
        <v>10</v>
      </c>
      <c r="N10441" s="2">
        <v>250</v>
      </c>
      <c r="O10441" s="2">
        <v>487.5</v>
      </c>
    </row>
    <row r="10442" spans="1:15" x14ac:dyDescent="0.35">
      <c r="A10442">
        <v>206840539</v>
      </c>
      <c r="B10442" t="s">
        <v>15</v>
      </c>
      <c r="C10442" t="s">
        <v>1762</v>
      </c>
      <c r="D10442" t="s">
        <v>1866</v>
      </c>
      <c r="E10442" t="s">
        <v>18</v>
      </c>
      <c r="G10442" t="s">
        <v>1870</v>
      </c>
      <c r="H10442" t="s">
        <v>1875</v>
      </c>
      <c r="I10442">
        <v>23200</v>
      </c>
      <c r="J10442">
        <v>1.93</v>
      </c>
      <c r="K10442">
        <v>13</v>
      </c>
      <c r="L10442">
        <v>20</v>
      </c>
      <c r="M10442">
        <v>10</v>
      </c>
      <c r="N10442" s="2">
        <v>250</v>
      </c>
      <c r="O10442" s="2">
        <v>482.5</v>
      </c>
    </row>
    <row r="10443" spans="1:15" x14ac:dyDescent="0.35">
      <c r="A10443">
        <v>206840545</v>
      </c>
      <c r="B10443" t="s">
        <v>15</v>
      </c>
      <c r="C10443" t="s">
        <v>1762</v>
      </c>
      <c r="D10443" t="s">
        <v>1866</v>
      </c>
      <c r="E10443" t="s">
        <v>18</v>
      </c>
      <c r="G10443" t="s">
        <v>1876</v>
      </c>
      <c r="H10443" t="s">
        <v>1877</v>
      </c>
      <c r="I10443">
        <v>23800</v>
      </c>
      <c r="J10443">
        <v>1.98</v>
      </c>
      <c r="K10443">
        <v>13</v>
      </c>
      <c r="L10443">
        <v>20</v>
      </c>
      <c r="M10443">
        <v>10</v>
      </c>
      <c r="N10443" s="2">
        <v>250</v>
      </c>
      <c r="O10443" s="2">
        <v>495</v>
      </c>
    </row>
    <row r="10444" spans="1:15" x14ac:dyDescent="0.35">
      <c r="A10444">
        <v>206840550</v>
      </c>
      <c r="B10444" t="s">
        <v>15</v>
      </c>
      <c r="C10444" t="s">
        <v>1762</v>
      </c>
      <c r="D10444" t="s">
        <v>1866</v>
      </c>
      <c r="E10444" t="s">
        <v>18</v>
      </c>
      <c r="G10444" t="s">
        <v>1876</v>
      </c>
      <c r="H10444" t="s">
        <v>1869</v>
      </c>
      <c r="I10444">
        <v>23600</v>
      </c>
      <c r="J10444">
        <v>1.97</v>
      </c>
      <c r="K10444">
        <v>13</v>
      </c>
      <c r="L10444">
        <v>20</v>
      </c>
      <c r="M10444">
        <v>10</v>
      </c>
      <c r="N10444" s="2">
        <v>250</v>
      </c>
      <c r="O10444" s="2">
        <v>492.5</v>
      </c>
    </row>
    <row r="10445" spans="1:15" x14ac:dyDescent="0.35">
      <c r="A10445">
        <v>206840556</v>
      </c>
      <c r="B10445" t="s">
        <v>15</v>
      </c>
      <c r="C10445" t="s">
        <v>1762</v>
      </c>
      <c r="D10445" t="s">
        <v>1866</v>
      </c>
      <c r="E10445" t="s">
        <v>18</v>
      </c>
      <c r="G10445" t="s">
        <v>1876</v>
      </c>
      <c r="H10445" t="s">
        <v>1878</v>
      </c>
      <c r="I10445">
        <v>23400</v>
      </c>
      <c r="J10445">
        <v>1.95</v>
      </c>
      <c r="K10445">
        <v>13</v>
      </c>
      <c r="L10445">
        <v>19</v>
      </c>
      <c r="M10445">
        <v>10</v>
      </c>
      <c r="N10445" s="2">
        <v>250</v>
      </c>
      <c r="O10445" s="2">
        <v>487.5</v>
      </c>
    </row>
    <row r="10446" spans="1:15" x14ac:dyDescent="0.35">
      <c r="A10446">
        <v>206840565</v>
      </c>
      <c r="B10446" t="s">
        <v>15</v>
      </c>
      <c r="C10446" t="s">
        <v>1762</v>
      </c>
      <c r="D10446" t="s">
        <v>1866</v>
      </c>
      <c r="E10446" t="s">
        <v>18</v>
      </c>
      <c r="G10446" t="s">
        <v>1879</v>
      </c>
      <c r="H10446" t="s">
        <v>1871</v>
      </c>
      <c r="I10446">
        <v>24000</v>
      </c>
      <c r="J10446">
        <v>2</v>
      </c>
      <c r="K10446">
        <v>13</v>
      </c>
      <c r="L10446">
        <v>20</v>
      </c>
      <c r="M10446">
        <v>10</v>
      </c>
      <c r="N10446" s="2">
        <v>250</v>
      </c>
      <c r="O10446" s="2">
        <v>500</v>
      </c>
    </row>
    <row r="10447" spans="1:15" x14ac:dyDescent="0.35">
      <c r="A10447">
        <v>206840566</v>
      </c>
      <c r="B10447" t="s">
        <v>15</v>
      </c>
      <c r="C10447" t="s">
        <v>1762</v>
      </c>
      <c r="D10447" t="s">
        <v>1866</v>
      </c>
      <c r="E10447" t="s">
        <v>18</v>
      </c>
      <c r="G10447" t="s">
        <v>1879</v>
      </c>
      <c r="H10447" t="s">
        <v>1872</v>
      </c>
      <c r="I10447">
        <v>24000</v>
      </c>
      <c r="J10447">
        <v>2</v>
      </c>
      <c r="K10447">
        <v>13</v>
      </c>
      <c r="L10447">
        <v>20</v>
      </c>
      <c r="M10447">
        <v>10</v>
      </c>
      <c r="N10447" s="2">
        <v>250</v>
      </c>
      <c r="O10447" s="2">
        <v>500</v>
      </c>
    </row>
    <row r="10448" spans="1:15" x14ac:dyDescent="0.35">
      <c r="A10448">
        <v>206840567</v>
      </c>
      <c r="B10448" t="s">
        <v>15</v>
      </c>
      <c r="C10448" t="s">
        <v>1762</v>
      </c>
      <c r="D10448" t="s">
        <v>1866</v>
      </c>
      <c r="E10448" t="s">
        <v>18</v>
      </c>
      <c r="G10448" t="s">
        <v>1879</v>
      </c>
      <c r="H10448" t="s">
        <v>1873</v>
      </c>
      <c r="I10448">
        <v>23800</v>
      </c>
      <c r="J10448">
        <v>1.98</v>
      </c>
      <c r="K10448">
        <v>13</v>
      </c>
      <c r="L10448">
        <v>20</v>
      </c>
      <c r="M10448">
        <v>10</v>
      </c>
      <c r="N10448" s="2">
        <v>250</v>
      </c>
      <c r="O10448" s="2">
        <v>495</v>
      </c>
    </row>
    <row r="10449" spans="1:15" x14ac:dyDescent="0.35">
      <c r="A10449">
        <v>206840569</v>
      </c>
      <c r="B10449" t="s">
        <v>15</v>
      </c>
      <c r="C10449" t="s">
        <v>1762</v>
      </c>
      <c r="D10449" t="s">
        <v>1866</v>
      </c>
      <c r="E10449" t="s">
        <v>18</v>
      </c>
      <c r="G10449" t="s">
        <v>1879</v>
      </c>
      <c r="H10449" t="s">
        <v>1874</v>
      </c>
      <c r="I10449">
        <v>23800</v>
      </c>
      <c r="J10449">
        <v>1.98</v>
      </c>
      <c r="K10449">
        <v>13</v>
      </c>
      <c r="L10449">
        <v>20</v>
      </c>
      <c r="M10449">
        <v>10</v>
      </c>
      <c r="N10449" s="2">
        <v>250</v>
      </c>
      <c r="O10449" s="2">
        <v>495</v>
      </c>
    </row>
    <row r="10450" spans="1:15" x14ac:dyDescent="0.35">
      <c r="A10450">
        <v>206840581</v>
      </c>
      <c r="B10450" t="s">
        <v>15</v>
      </c>
      <c r="C10450" t="s">
        <v>1762</v>
      </c>
      <c r="D10450" t="s">
        <v>1866</v>
      </c>
      <c r="E10450" t="s">
        <v>18</v>
      </c>
      <c r="G10450" t="s">
        <v>1880</v>
      </c>
      <c r="H10450" t="s">
        <v>1869</v>
      </c>
      <c r="I10450">
        <v>24000</v>
      </c>
      <c r="J10450">
        <v>2</v>
      </c>
      <c r="K10450">
        <v>12.5</v>
      </c>
      <c r="L10450">
        <v>20</v>
      </c>
      <c r="M10450">
        <v>10</v>
      </c>
      <c r="N10450" s="2">
        <v>250</v>
      </c>
      <c r="O10450" s="2">
        <v>500</v>
      </c>
    </row>
    <row r="10451" spans="1:15" x14ac:dyDescent="0.35">
      <c r="A10451">
        <v>206840595</v>
      </c>
      <c r="B10451" t="s">
        <v>15</v>
      </c>
      <c r="C10451" t="s">
        <v>1762</v>
      </c>
      <c r="D10451" t="s">
        <v>1866</v>
      </c>
      <c r="E10451" t="s">
        <v>18</v>
      </c>
      <c r="G10451" t="s">
        <v>1881</v>
      </c>
      <c r="H10451" t="s">
        <v>1810</v>
      </c>
      <c r="I10451">
        <v>24000</v>
      </c>
      <c r="J10451">
        <v>2</v>
      </c>
      <c r="K10451">
        <v>13</v>
      </c>
      <c r="L10451">
        <v>19</v>
      </c>
      <c r="M10451">
        <v>10</v>
      </c>
      <c r="N10451" s="2">
        <v>250</v>
      </c>
      <c r="O10451" s="2">
        <v>500</v>
      </c>
    </row>
    <row r="10452" spans="1:15" x14ac:dyDescent="0.35">
      <c r="A10452">
        <v>206840596</v>
      </c>
      <c r="B10452" t="s">
        <v>15</v>
      </c>
      <c r="C10452" t="s">
        <v>1762</v>
      </c>
      <c r="D10452" t="s">
        <v>1866</v>
      </c>
      <c r="E10452" t="s">
        <v>18</v>
      </c>
      <c r="G10452" t="s">
        <v>1881</v>
      </c>
      <c r="H10452" t="s">
        <v>1871</v>
      </c>
      <c r="I10452">
        <v>23400</v>
      </c>
      <c r="J10452">
        <v>1.95</v>
      </c>
      <c r="K10452">
        <v>13</v>
      </c>
      <c r="L10452">
        <v>19</v>
      </c>
      <c r="M10452">
        <v>10</v>
      </c>
      <c r="N10452" s="2">
        <v>250</v>
      </c>
      <c r="O10452" s="2">
        <v>487.5</v>
      </c>
    </row>
    <row r="10453" spans="1:15" x14ac:dyDescent="0.35">
      <c r="A10453">
        <v>206840597</v>
      </c>
      <c r="B10453" t="s">
        <v>15</v>
      </c>
      <c r="C10453" t="s">
        <v>1762</v>
      </c>
      <c r="D10453" t="s">
        <v>1866</v>
      </c>
      <c r="E10453" t="s">
        <v>18</v>
      </c>
      <c r="G10453" t="s">
        <v>1881</v>
      </c>
      <c r="H10453" t="s">
        <v>1872</v>
      </c>
      <c r="I10453">
        <v>23400</v>
      </c>
      <c r="J10453">
        <v>1.95</v>
      </c>
      <c r="K10453">
        <v>13</v>
      </c>
      <c r="L10453">
        <v>19</v>
      </c>
      <c r="M10453">
        <v>10</v>
      </c>
      <c r="N10453" s="2">
        <v>250</v>
      </c>
      <c r="O10453" s="2">
        <v>487.5</v>
      </c>
    </row>
    <row r="10454" spans="1:15" x14ac:dyDescent="0.35">
      <c r="A10454">
        <v>206840598</v>
      </c>
      <c r="B10454" t="s">
        <v>15</v>
      </c>
      <c r="C10454" t="s">
        <v>1762</v>
      </c>
      <c r="D10454" t="s">
        <v>1866</v>
      </c>
      <c r="E10454" t="s">
        <v>18</v>
      </c>
      <c r="G10454" t="s">
        <v>1881</v>
      </c>
      <c r="H10454" t="s">
        <v>1873</v>
      </c>
      <c r="I10454">
        <v>23400</v>
      </c>
      <c r="J10454">
        <v>1.95</v>
      </c>
      <c r="K10454">
        <v>13</v>
      </c>
      <c r="L10454">
        <v>20</v>
      </c>
      <c r="M10454">
        <v>10</v>
      </c>
      <c r="N10454" s="2">
        <v>250</v>
      </c>
      <c r="O10454" s="2">
        <v>487.5</v>
      </c>
    </row>
    <row r="10455" spans="1:15" x14ac:dyDescent="0.35">
      <c r="A10455">
        <v>206840600</v>
      </c>
      <c r="B10455" t="s">
        <v>15</v>
      </c>
      <c r="C10455" t="s">
        <v>1762</v>
      </c>
      <c r="D10455" t="s">
        <v>1866</v>
      </c>
      <c r="E10455" t="s">
        <v>18</v>
      </c>
      <c r="G10455" t="s">
        <v>1881</v>
      </c>
      <c r="H10455" t="s">
        <v>1874</v>
      </c>
      <c r="I10455">
        <v>23400</v>
      </c>
      <c r="J10455">
        <v>1.95</v>
      </c>
      <c r="K10455">
        <v>13</v>
      </c>
      <c r="L10455">
        <v>20</v>
      </c>
      <c r="M10455">
        <v>10</v>
      </c>
      <c r="N10455" s="2">
        <v>250</v>
      </c>
      <c r="O10455" s="2">
        <v>487.5</v>
      </c>
    </row>
    <row r="10456" spans="1:15" x14ac:dyDescent="0.35">
      <c r="A10456">
        <v>206840601</v>
      </c>
      <c r="B10456" t="s">
        <v>15</v>
      </c>
      <c r="C10456" t="s">
        <v>1762</v>
      </c>
      <c r="D10456" t="s">
        <v>1866</v>
      </c>
      <c r="E10456" t="s">
        <v>18</v>
      </c>
      <c r="G10456" t="s">
        <v>1881</v>
      </c>
      <c r="H10456" t="s">
        <v>1875</v>
      </c>
      <c r="I10456">
        <v>23200</v>
      </c>
      <c r="J10456">
        <v>1.93</v>
      </c>
      <c r="K10456">
        <v>13</v>
      </c>
      <c r="L10456">
        <v>20</v>
      </c>
      <c r="M10456">
        <v>10</v>
      </c>
      <c r="N10456" s="2">
        <v>250</v>
      </c>
      <c r="O10456" s="2">
        <v>482.5</v>
      </c>
    </row>
    <row r="10457" spans="1:15" x14ac:dyDescent="0.35">
      <c r="A10457">
        <v>206840607</v>
      </c>
      <c r="B10457" t="s">
        <v>15</v>
      </c>
      <c r="C10457" t="s">
        <v>1762</v>
      </c>
      <c r="D10457" t="s">
        <v>1866</v>
      </c>
      <c r="E10457" t="s">
        <v>18</v>
      </c>
      <c r="G10457" t="s">
        <v>1882</v>
      </c>
      <c r="H10457" t="s">
        <v>1877</v>
      </c>
      <c r="I10457">
        <v>23800</v>
      </c>
      <c r="J10457">
        <v>1.98</v>
      </c>
      <c r="K10457">
        <v>13</v>
      </c>
      <c r="L10457">
        <v>20</v>
      </c>
      <c r="M10457">
        <v>10</v>
      </c>
      <c r="N10457" s="2">
        <v>250</v>
      </c>
      <c r="O10457" s="2">
        <v>495</v>
      </c>
    </row>
    <row r="10458" spans="1:15" x14ac:dyDescent="0.35">
      <c r="A10458">
        <v>206840612</v>
      </c>
      <c r="B10458" t="s">
        <v>15</v>
      </c>
      <c r="C10458" t="s">
        <v>1762</v>
      </c>
      <c r="D10458" t="s">
        <v>1866</v>
      </c>
      <c r="E10458" t="s">
        <v>18</v>
      </c>
      <c r="G10458" t="s">
        <v>1882</v>
      </c>
      <c r="H10458" t="s">
        <v>1869</v>
      </c>
      <c r="I10458">
        <v>23600</v>
      </c>
      <c r="J10458">
        <v>1.97</v>
      </c>
      <c r="K10458">
        <v>13</v>
      </c>
      <c r="L10458">
        <v>20</v>
      </c>
      <c r="M10458">
        <v>10</v>
      </c>
      <c r="N10458" s="2">
        <v>250</v>
      </c>
      <c r="O10458" s="2">
        <v>492.5</v>
      </c>
    </row>
    <row r="10459" spans="1:15" x14ac:dyDescent="0.35">
      <c r="A10459">
        <v>206840618</v>
      </c>
      <c r="B10459" t="s">
        <v>15</v>
      </c>
      <c r="C10459" t="s">
        <v>1762</v>
      </c>
      <c r="D10459" t="s">
        <v>1866</v>
      </c>
      <c r="E10459" t="s">
        <v>18</v>
      </c>
      <c r="G10459" t="s">
        <v>1882</v>
      </c>
      <c r="H10459" t="s">
        <v>1878</v>
      </c>
      <c r="I10459">
        <v>23400</v>
      </c>
      <c r="J10459">
        <v>1.95</v>
      </c>
      <c r="K10459">
        <v>13</v>
      </c>
      <c r="L10459">
        <v>19</v>
      </c>
      <c r="M10459">
        <v>10</v>
      </c>
      <c r="N10459" s="2">
        <v>250</v>
      </c>
      <c r="O10459" s="2">
        <v>487.5</v>
      </c>
    </row>
    <row r="10460" spans="1:15" x14ac:dyDescent="0.35">
      <c r="A10460">
        <v>206840627</v>
      </c>
      <c r="B10460" t="s">
        <v>15</v>
      </c>
      <c r="C10460" t="s">
        <v>1762</v>
      </c>
      <c r="D10460" t="s">
        <v>1866</v>
      </c>
      <c r="E10460" t="s">
        <v>18</v>
      </c>
      <c r="G10460" t="s">
        <v>1883</v>
      </c>
      <c r="H10460" t="s">
        <v>1871</v>
      </c>
      <c r="I10460">
        <v>24000</v>
      </c>
      <c r="J10460">
        <v>2</v>
      </c>
      <c r="K10460">
        <v>13</v>
      </c>
      <c r="L10460">
        <v>20</v>
      </c>
      <c r="M10460">
        <v>10</v>
      </c>
      <c r="N10460" s="2">
        <v>250</v>
      </c>
      <c r="O10460" s="2">
        <v>500</v>
      </c>
    </row>
    <row r="10461" spans="1:15" x14ac:dyDescent="0.35">
      <c r="A10461">
        <v>206840628</v>
      </c>
      <c r="B10461" t="s">
        <v>15</v>
      </c>
      <c r="C10461" t="s">
        <v>1762</v>
      </c>
      <c r="D10461" t="s">
        <v>1866</v>
      </c>
      <c r="E10461" t="s">
        <v>18</v>
      </c>
      <c r="G10461" t="s">
        <v>1883</v>
      </c>
      <c r="H10461" t="s">
        <v>1872</v>
      </c>
      <c r="I10461">
        <v>24000</v>
      </c>
      <c r="J10461">
        <v>2</v>
      </c>
      <c r="K10461">
        <v>13</v>
      </c>
      <c r="L10461">
        <v>20</v>
      </c>
      <c r="M10461">
        <v>10</v>
      </c>
      <c r="N10461" s="2">
        <v>250</v>
      </c>
      <c r="O10461" s="2">
        <v>500</v>
      </c>
    </row>
    <row r="10462" spans="1:15" x14ac:dyDescent="0.35">
      <c r="A10462">
        <v>206840629</v>
      </c>
      <c r="B10462" t="s">
        <v>15</v>
      </c>
      <c r="C10462" t="s">
        <v>1762</v>
      </c>
      <c r="D10462" t="s">
        <v>1866</v>
      </c>
      <c r="E10462" t="s">
        <v>18</v>
      </c>
      <c r="G10462" t="s">
        <v>1883</v>
      </c>
      <c r="H10462" t="s">
        <v>1873</v>
      </c>
      <c r="I10462">
        <v>23800</v>
      </c>
      <c r="J10462">
        <v>1.98</v>
      </c>
      <c r="K10462">
        <v>13</v>
      </c>
      <c r="L10462">
        <v>20</v>
      </c>
      <c r="M10462">
        <v>10</v>
      </c>
      <c r="N10462" s="2">
        <v>250</v>
      </c>
      <c r="O10462" s="2">
        <v>495</v>
      </c>
    </row>
    <row r="10463" spans="1:15" x14ac:dyDescent="0.35">
      <c r="A10463">
        <v>206840631</v>
      </c>
      <c r="B10463" t="s">
        <v>15</v>
      </c>
      <c r="C10463" t="s">
        <v>1762</v>
      </c>
      <c r="D10463" t="s">
        <v>1866</v>
      </c>
      <c r="E10463" t="s">
        <v>18</v>
      </c>
      <c r="G10463" t="s">
        <v>1883</v>
      </c>
      <c r="H10463" t="s">
        <v>1874</v>
      </c>
      <c r="I10463">
        <v>23800</v>
      </c>
      <c r="J10463">
        <v>1.98</v>
      </c>
      <c r="K10463">
        <v>13</v>
      </c>
      <c r="L10463">
        <v>20</v>
      </c>
      <c r="M10463">
        <v>10</v>
      </c>
      <c r="N10463" s="2">
        <v>250</v>
      </c>
      <c r="O10463" s="2">
        <v>495</v>
      </c>
    </row>
    <row r="10464" spans="1:15" x14ac:dyDescent="0.35">
      <c r="A10464">
        <v>206840643</v>
      </c>
      <c r="B10464" t="s">
        <v>15</v>
      </c>
      <c r="C10464" t="s">
        <v>1762</v>
      </c>
      <c r="D10464" t="s">
        <v>1866</v>
      </c>
      <c r="E10464" t="s">
        <v>18</v>
      </c>
      <c r="G10464" t="s">
        <v>1884</v>
      </c>
      <c r="H10464" t="s">
        <v>1869</v>
      </c>
      <c r="I10464">
        <v>24000</v>
      </c>
      <c r="J10464">
        <v>2</v>
      </c>
      <c r="K10464">
        <v>12.5</v>
      </c>
      <c r="L10464">
        <v>20</v>
      </c>
      <c r="M10464">
        <v>10</v>
      </c>
      <c r="N10464" s="2">
        <v>250</v>
      </c>
      <c r="O10464" s="2">
        <v>500</v>
      </c>
    </row>
    <row r="10465" spans="1:15" x14ac:dyDescent="0.35">
      <c r="A10465">
        <v>206840697</v>
      </c>
      <c r="B10465" t="s">
        <v>15</v>
      </c>
      <c r="C10465" t="s">
        <v>1762</v>
      </c>
      <c r="D10465" t="s">
        <v>1866</v>
      </c>
      <c r="E10465" t="s">
        <v>18</v>
      </c>
      <c r="G10465" t="s">
        <v>1885</v>
      </c>
      <c r="H10465" t="s">
        <v>1873</v>
      </c>
      <c r="I10465">
        <v>24000</v>
      </c>
      <c r="J10465">
        <v>2</v>
      </c>
      <c r="K10465">
        <v>13</v>
      </c>
      <c r="L10465">
        <v>20</v>
      </c>
      <c r="M10465">
        <v>10</v>
      </c>
      <c r="N10465" s="2">
        <v>250</v>
      </c>
      <c r="O10465" s="2">
        <v>500</v>
      </c>
    </row>
    <row r="10466" spans="1:15" x14ac:dyDescent="0.35">
      <c r="A10466">
        <v>206840699</v>
      </c>
      <c r="B10466" t="s">
        <v>15</v>
      </c>
      <c r="C10466" t="s">
        <v>1762</v>
      </c>
      <c r="D10466" t="s">
        <v>1866</v>
      </c>
      <c r="E10466" t="s">
        <v>18</v>
      </c>
      <c r="G10466" t="s">
        <v>1885</v>
      </c>
      <c r="H10466" t="s">
        <v>1874</v>
      </c>
      <c r="I10466">
        <v>24000</v>
      </c>
      <c r="J10466">
        <v>2</v>
      </c>
      <c r="K10466">
        <v>13</v>
      </c>
      <c r="L10466">
        <v>20</v>
      </c>
      <c r="M10466">
        <v>10</v>
      </c>
      <c r="N10466" s="2">
        <v>250</v>
      </c>
      <c r="O10466" s="2">
        <v>500</v>
      </c>
    </row>
    <row r="10467" spans="1:15" x14ac:dyDescent="0.35">
      <c r="A10467">
        <v>206840711</v>
      </c>
      <c r="B10467" t="s">
        <v>15</v>
      </c>
      <c r="C10467" t="s">
        <v>1762</v>
      </c>
      <c r="D10467" t="s">
        <v>1866</v>
      </c>
      <c r="E10467" t="s">
        <v>18</v>
      </c>
      <c r="G10467" t="s">
        <v>1886</v>
      </c>
      <c r="H10467" t="s">
        <v>1869</v>
      </c>
      <c r="I10467">
        <v>24000</v>
      </c>
      <c r="J10467">
        <v>2</v>
      </c>
      <c r="K10467">
        <v>13</v>
      </c>
      <c r="L10467">
        <v>20</v>
      </c>
      <c r="M10467">
        <v>10</v>
      </c>
      <c r="N10467" s="2">
        <v>250</v>
      </c>
      <c r="O10467" s="2">
        <v>500</v>
      </c>
    </row>
    <row r="10468" spans="1:15" x14ac:dyDescent="0.35">
      <c r="A10468">
        <v>8550482</v>
      </c>
      <c r="B10468" t="s">
        <v>15</v>
      </c>
      <c r="C10468" t="s">
        <v>1762</v>
      </c>
      <c r="D10468" t="s">
        <v>1812</v>
      </c>
      <c r="E10468" t="s">
        <v>18</v>
      </c>
      <c r="G10468" t="s">
        <v>1813</v>
      </c>
      <c r="H10468" t="s">
        <v>1854</v>
      </c>
      <c r="I10468">
        <v>35000</v>
      </c>
      <c r="J10468">
        <v>2.92</v>
      </c>
      <c r="K10468">
        <v>13</v>
      </c>
      <c r="L10468">
        <v>20</v>
      </c>
      <c r="M10468">
        <v>10</v>
      </c>
      <c r="N10468" s="2">
        <v>250</v>
      </c>
      <c r="O10468" s="2">
        <v>730</v>
      </c>
    </row>
    <row r="10469" spans="1:15" x14ac:dyDescent="0.35">
      <c r="A10469">
        <v>10258578</v>
      </c>
      <c r="B10469" t="s">
        <v>15</v>
      </c>
      <c r="C10469" t="s">
        <v>1762</v>
      </c>
      <c r="D10469" t="s">
        <v>1808</v>
      </c>
      <c r="E10469" t="s">
        <v>18</v>
      </c>
      <c r="G10469" t="s">
        <v>1867</v>
      </c>
      <c r="I10469">
        <v>24000</v>
      </c>
      <c r="J10469">
        <v>2</v>
      </c>
      <c r="K10469">
        <v>15</v>
      </c>
      <c r="L10469">
        <v>18.5</v>
      </c>
      <c r="M10469">
        <v>10</v>
      </c>
      <c r="N10469" s="2">
        <v>250</v>
      </c>
      <c r="O10469" s="2">
        <v>500</v>
      </c>
    </row>
    <row r="10470" spans="1:15" x14ac:dyDescent="0.35">
      <c r="A10470">
        <v>205544177</v>
      </c>
      <c r="B10470" t="s">
        <v>15</v>
      </c>
      <c r="C10470" t="s">
        <v>1762</v>
      </c>
      <c r="D10470" t="s">
        <v>1852</v>
      </c>
      <c r="E10470" t="s">
        <v>18</v>
      </c>
      <c r="G10470" t="s">
        <v>1813</v>
      </c>
      <c r="H10470" t="s">
        <v>1865</v>
      </c>
      <c r="I10470">
        <v>35200</v>
      </c>
      <c r="J10470">
        <v>2.93</v>
      </c>
      <c r="K10470">
        <v>13.5</v>
      </c>
      <c r="L10470">
        <v>21</v>
      </c>
      <c r="M10470">
        <v>10</v>
      </c>
      <c r="N10470" s="2">
        <v>250</v>
      </c>
      <c r="O10470" s="2">
        <v>732.5</v>
      </c>
    </row>
    <row r="10471" spans="1:15" x14ac:dyDescent="0.35">
      <c r="A10471">
        <v>205544232</v>
      </c>
      <c r="B10471" t="s">
        <v>15</v>
      </c>
      <c r="C10471" t="s">
        <v>1762</v>
      </c>
      <c r="D10471" t="s">
        <v>1812</v>
      </c>
      <c r="E10471" t="s">
        <v>18</v>
      </c>
      <c r="G10471" t="s">
        <v>1813</v>
      </c>
      <c r="H10471" t="s">
        <v>1865</v>
      </c>
      <c r="I10471">
        <v>35000</v>
      </c>
      <c r="J10471">
        <v>2.92</v>
      </c>
      <c r="K10471">
        <v>13</v>
      </c>
      <c r="L10471">
        <v>20</v>
      </c>
      <c r="M10471">
        <v>10</v>
      </c>
      <c r="N10471" s="2">
        <v>250</v>
      </c>
      <c r="O10471" s="2">
        <v>730</v>
      </c>
    </row>
    <row r="10472" spans="1:15" x14ac:dyDescent="0.35">
      <c r="A10472">
        <v>205550798</v>
      </c>
      <c r="B10472" t="s">
        <v>15</v>
      </c>
      <c r="C10472" t="s">
        <v>1762</v>
      </c>
      <c r="D10472" t="s">
        <v>1812</v>
      </c>
      <c r="E10472" t="s">
        <v>18</v>
      </c>
      <c r="G10472" t="s">
        <v>1813</v>
      </c>
      <c r="H10472" t="s">
        <v>1828</v>
      </c>
      <c r="I10472">
        <v>35000</v>
      </c>
      <c r="J10472">
        <v>2.92</v>
      </c>
      <c r="K10472">
        <v>13</v>
      </c>
      <c r="L10472">
        <v>18.5</v>
      </c>
      <c r="M10472">
        <v>10</v>
      </c>
      <c r="N10472" s="2">
        <v>250</v>
      </c>
      <c r="O10472" s="2">
        <v>730</v>
      </c>
    </row>
    <row r="10473" spans="1:15" x14ac:dyDescent="0.35">
      <c r="A10473">
        <v>205743194</v>
      </c>
      <c r="B10473" t="s">
        <v>15</v>
      </c>
      <c r="C10473" t="s">
        <v>1762</v>
      </c>
      <c r="D10473" t="s">
        <v>1864</v>
      </c>
      <c r="E10473" t="s">
        <v>18</v>
      </c>
      <c r="G10473" t="s">
        <v>1789</v>
      </c>
      <c r="H10473" t="s">
        <v>1887</v>
      </c>
      <c r="I10473">
        <v>34800</v>
      </c>
      <c r="J10473">
        <v>2.9</v>
      </c>
      <c r="K10473">
        <v>12.5</v>
      </c>
      <c r="L10473">
        <v>19</v>
      </c>
      <c r="M10473">
        <v>10</v>
      </c>
      <c r="N10473" s="2">
        <v>250</v>
      </c>
      <c r="O10473" s="2">
        <v>725</v>
      </c>
    </row>
    <row r="10474" spans="1:15" x14ac:dyDescent="0.35">
      <c r="A10474">
        <v>206322102</v>
      </c>
      <c r="B10474" t="s">
        <v>15</v>
      </c>
      <c r="C10474" t="s">
        <v>1762</v>
      </c>
      <c r="D10474" t="s">
        <v>1864</v>
      </c>
      <c r="E10474" t="s">
        <v>18</v>
      </c>
      <c r="G10474" t="s">
        <v>1789</v>
      </c>
      <c r="H10474" t="s">
        <v>1832</v>
      </c>
      <c r="I10474">
        <v>34800</v>
      </c>
      <c r="J10474">
        <v>2.9</v>
      </c>
      <c r="K10474">
        <v>12.5</v>
      </c>
      <c r="L10474">
        <v>18</v>
      </c>
      <c r="M10474">
        <v>10</v>
      </c>
      <c r="N10474" s="2">
        <v>250</v>
      </c>
      <c r="O10474" s="2">
        <v>725</v>
      </c>
    </row>
    <row r="10475" spans="1:15" x14ac:dyDescent="0.35">
      <c r="A10475">
        <v>205743037</v>
      </c>
      <c r="B10475" t="s">
        <v>15</v>
      </c>
      <c r="C10475" t="s">
        <v>1762</v>
      </c>
      <c r="D10475" t="s">
        <v>1864</v>
      </c>
      <c r="E10475" t="s">
        <v>18</v>
      </c>
      <c r="G10475" t="s">
        <v>1862</v>
      </c>
      <c r="I10475">
        <v>34000</v>
      </c>
      <c r="J10475">
        <v>2.83</v>
      </c>
      <c r="K10475">
        <v>13</v>
      </c>
      <c r="L10475">
        <v>20</v>
      </c>
      <c r="M10475">
        <v>10</v>
      </c>
      <c r="N10475" s="2">
        <v>250</v>
      </c>
      <c r="O10475" s="2">
        <v>707.5</v>
      </c>
    </row>
    <row r="10476" spans="1:15" x14ac:dyDescent="0.35">
      <c r="A10476">
        <v>205743190</v>
      </c>
      <c r="B10476" t="s">
        <v>15</v>
      </c>
      <c r="C10476" t="s">
        <v>1762</v>
      </c>
      <c r="D10476" t="s">
        <v>1864</v>
      </c>
      <c r="E10476" t="s">
        <v>18</v>
      </c>
      <c r="G10476" t="s">
        <v>1789</v>
      </c>
      <c r="H10476" t="s">
        <v>1814</v>
      </c>
      <c r="I10476">
        <v>34800</v>
      </c>
      <c r="J10476">
        <v>2.9</v>
      </c>
      <c r="K10476">
        <v>12.5</v>
      </c>
      <c r="L10476">
        <v>18</v>
      </c>
      <c r="M10476">
        <v>10</v>
      </c>
      <c r="N10476" s="2">
        <v>250</v>
      </c>
      <c r="O10476" s="2">
        <v>725</v>
      </c>
    </row>
    <row r="10477" spans="1:15" x14ac:dyDescent="0.35">
      <c r="A10477">
        <v>205743191</v>
      </c>
      <c r="B10477" t="s">
        <v>15</v>
      </c>
      <c r="C10477" t="s">
        <v>1762</v>
      </c>
      <c r="D10477" t="s">
        <v>1864</v>
      </c>
      <c r="E10477" t="s">
        <v>18</v>
      </c>
      <c r="G10477" t="s">
        <v>1789</v>
      </c>
      <c r="H10477" t="s">
        <v>1815</v>
      </c>
      <c r="I10477">
        <v>34800</v>
      </c>
      <c r="J10477">
        <v>2.9</v>
      </c>
      <c r="K10477">
        <v>12.5</v>
      </c>
      <c r="L10477">
        <v>18</v>
      </c>
      <c r="M10477">
        <v>10</v>
      </c>
      <c r="N10477" s="2">
        <v>250</v>
      </c>
      <c r="O10477" s="2">
        <v>725</v>
      </c>
    </row>
    <row r="10478" spans="1:15" x14ac:dyDescent="0.35">
      <c r="A10478">
        <v>205743192</v>
      </c>
      <c r="B10478" t="s">
        <v>15</v>
      </c>
      <c r="C10478" t="s">
        <v>1762</v>
      </c>
      <c r="D10478" t="s">
        <v>1864</v>
      </c>
      <c r="E10478" t="s">
        <v>18</v>
      </c>
      <c r="G10478" t="s">
        <v>1789</v>
      </c>
      <c r="H10478" t="s">
        <v>1828</v>
      </c>
      <c r="I10478">
        <v>35000</v>
      </c>
      <c r="J10478">
        <v>2.92</v>
      </c>
      <c r="K10478">
        <v>13</v>
      </c>
      <c r="L10478">
        <v>18</v>
      </c>
      <c r="M10478">
        <v>10</v>
      </c>
      <c r="N10478" s="2">
        <v>250</v>
      </c>
      <c r="O10478" s="2">
        <v>730</v>
      </c>
    </row>
    <row r="10479" spans="1:15" x14ac:dyDescent="0.35">
      <c r="A10479">
        <v>205743195</v>
      </c>
      <c r="B10479" t="s">
        <v>15</v>
      </c>
      <c r="C10479" t="s">
        <v>1762</v>
      </c>
      <c r="D10479" t="s">
        <v>1864</v>
      </c>
      <c r="E10479" t="s">
        <v>18</v>
      </c>
      <c r="G10479" t="s">
        <v>1789</v>
      </c>
      <c r="H10479" t="s">
        <v>1888</v>
      </c>
      <c r="I10479">
        <v>34800</v>
      </c>
      <c r="J10479">
        <v>2.9</v>
      </c>
      <c r="K10479">
        <v>12.5</v>
      </c>
      <c r="L10479">
        <v>18</v>
      </c>
      <c r="M10479">
        <v>10</v>
      </c>
      <c r="N10479" s="2">
        <v>250</v>
      </c>
      <c r="O10479" s="2">
        <v>725</v>
      </c>
    </row>
    <row r="10480" spans="1:15" x14ac:dyDescent="0.35">
      <c r="A10480">
        <v>205743196</v>
      </c>
      <c r="B10480" t="s">
        <v>15</v>
      </c>
      <c r="C10480" t="s">
        <v>1762</v>
      </c>
      <c r="D10480" t="s">
        <v>1864</v>
      </c>
      <c r="E10480" t="s">
        <v>18</v>
      </c>
      <c r="G10480" t="s">
        <v>1789</v>
      </c>
      <c r="H10480" t="s">
        <v>1889</v>
      </c>
      <c r="I10480">
        <v>34800</v>
      </c>
      <c r="J10480">
        <v>2.9</v>
      </c>
      <c r="K10480">
        <v>12.5</v>
      </c>
      <c r="L10480">
        <v>18</v>
      </c>
      <c r="M10480">
        <v>10</v>
      </c>
      <c r="N10480" s="2">
        <v>250</v>
      </c>
      <c r="O10480" s="2">
        <v>725</v>
      </c>
    </row>
    <row r="10481" spans="1:15" x14ac:dyDescent="0.35">
      <c r="A10481">
        <v>205743197</v>
      </c>
      <c r="B10481" t="s">
        <v>15</v>
      </c>
      <c r="C10481" t="s">
        <v>1762</v>
      </c>
      <c r="D10481" t="s">
        <v>1864</v>
      </c>
      <c r="E10481" t="s">
        <v>18</v>
      </c>
      <c r="G10481" t="s">
        <v>1789</v>
      </c>
      <c r="H10481" t="s">
        <v>1890</v>
      </c>
      <c r="I10481">
        <v>34800</v>
      </c>
      <c r="J10481">
        <v>2.9</v>
      </c>
      <c r="K10481">
        <v>12.5</v>
      </c>
      <c r="L10481">
        <v>18</v>
      </c>
      <c r="M10481">
        <v>10</v>
      </c>
      <c r="N10481" s="2">
        <v>250</v>
      </c>
      <c r="O10481" s="2">
        <v>725</v>
      </c>
    </row>
    <row r="10482" spans="1:15" x14ac:dyDescent="0.35">
      <c r="A10482">
        <v>205743193</v>
      </c>
      <c r="B10482" t="s">
        <v>15</v>
      </c>
      <c r="C10482" t="s">
        <v>1762</v>
      </c>
      <c r="D10482" t="s">
        <v>1864</v>
      </c>
      <c r="E10482" t="s">
        <v>18</v>
      </c>
      <c r="G10482" t="s">
        <v>1789</v>
      </c>
      <c r="H10482" t="s">
        <v>1829</v>
      </c>
      <c r="I10482">
        <v>35000</v>
      </c>
      <c r="J10482">
        <v>2.92</v>
      </c>
      <c r="K10482">
        <v>13</v>
      </c>
      <c r="L10482">
        <v>18</v>
      </c>
      <c r="M10482">
        <v>10</v>
      </c>
      <c r="N10482" s="2">
        <v>250</v>
      </c>
      <c r="O10482" s="2">
        <v>730</v>
      </c>
    </row>
    <row r="10483" spans="1:15" x14ac:dyDescent="0.35">
      <c r="A10483">
        <v>207436143</v>
      </c>
      <c r="B10483" t="s">
        <v>15</v>
      </c>
      <c r="C10483" t="s">
        <v>1762</v>
      </c>
      <c r="D10483" t="s">
        <v>1791</v>
      </c>
      <c r="E10483" t="s">
        <v>18</v>
      </c>
      <c r="G10483" t="s">
        <v>1861</v>
      </c>
      <c r="I10483">
        <v>34600</v>
      </c>
      <c r="J10483">
        <v>2.88</v>
      </c>
      <c r="K10483">
        <v>14</v>
      </c>
      <c r="L10483">
        <v>22</v>
      </c>
      <c r="M10483">
        <v>11.2</v>
      </c>
      <c r="N10483" s="2">
        <v>250</v>
      </c>
      <c r="O10483" s="2">
        <v>720</v>
      </c>
    </row>
    <row r="10484" spans="1:15" x14ac:dyDescent="0.35">
      <c r="A10484">
        <v>207436541</v>
      </c>
      <c r="B10484" t="s">
        <v>15</v>
      </c>
      <c r="C10484" t="s">
        <v>1762</v>
      </c>
      <c r="D10484" t="s">
        <v>1763</v>
      </c>
      <c r="E10484" t="s">
        <v>18</v>
      </c>
      <c r="G10484" t="s">
        <v>1891</v>
      </c>
      <c r="I10484">
        <v>47000</v>
      </c>
      <c r="J10484">
        <v>3.92</v>
      </c>
      <c r="K10484">
        <v>13</v>
      </c>
      <c r="L10484">
        <v>22</v>
      </c>
      <c r="M10484">
        <v>11.2</v>
      </c>
      <c r="N10484" s="2">
        <v>250</v>
      </c>
      <c r="O10484" s="2">
        <v>980</v>
      </c>
    </row>
    <row r="10485" spans="1:15" x14ac:dyDescent="0.35">
      <c r="A10485">
        <v>207436557</v>
      </c>
      <c r="B10485" t="s">
        <v>15</v>
      </c>
      <c r="C10485" t="s">
        <v>1762</v>
      </c>
      <c r="D10485" t="s">
        <v>1763</v>
      </c>
      <c r="E10485" t="s">
        <v>18</v>
      </c>
      <c r="G10485" t="s">
        <v>1892</v>
      </c>
      <c r="H10485" t="s">
        <v>1843</v>
      </c>
      <c r="I10485">
        <v>46500</v>
      </c>
      <c r="J10485">
        <v>3.88</v>
      </c>
      <c r="K10485">
        <v>12.5</v>
      </c>
      <c r="L10485">
        <v>21</v>
      </c>
      <c r="M10485">
        <v>11.2</v>
      </c>
      <c r="N10485" s="2">
        <v>250</v>
      </c>
      <c r="O10485" s="2">
        <v>970</v>
      </c>
    </row>
    <row r="10486" spans="1:15" x14ac:dyDescent="0.35">
      <c r="A10486">
        <v>207436558</v>
      </c>
      <c r="B10486" t="s">
        <v>15</v>
      </c>
      <c r="C10486" t="s">
        <v>1762</v>
      </c>
      <c r="D10486" t="s">
        <v>1763</v>
      </c>
      <c r="E10486" t="s">
        <v>18</v>
      </c>
      <c r="G10486" t="s">
        <v>1892</v>
      </c>
      <c r="H10486" t="s">
        <v>1844</v>
      </c>
      <c r="I10486">
        <v>46500</v>
      </c>
      <c r="J10486">
        <v>3.88</v>
      </c>
      <c r="K10486">
        <v>12.5</v>
      </c>
      <c r="L10486">
        <v>21</v>
      </c>
      <c r="M10486">
        <v>11.2</v>
      </c>
      <c r="N10486" s="2">
        <v>250</v>
      </c>
      <c r="O10486" s="2">
        <v>970</v>
      </c>
    </row>
    <row r="10487" spans="1:15" x14ac:dyDescent="0.35">
      <c r="A10487">
        <v>207436559</v>
      </c>
      <c r="B10487" t="s">
        <v>15</v>
      </c>
      <c r="C10487" t="s">
        <v>1762</v>
      </c>
      <c r="D10487" t="s">
        <v>1763</v>
      </c>
      <c r="E10487" t="s">
        <v>18</v>
      </c>
      <c r="G10487" t="s">
        <v>1892</v>
      </c>
      <c r="H10487" t="s">
        <v>1845</v>
      </c>
      <c r="I10487">
        <v>46500</v>
      </c>
      <c r="J10487">
        <v>3.88</v>
      </c>
      <c r="K10487">
        <v>12.5</v>
      </c>
      <c r="L10487">
        <v>21</v>
      </c>
      <c r="M10487">
        <v>11.2</v>
      </c>
      <c r="N10487" s="2">
        <v>250</v>
      </c>
      <c r="O10487" s="2">
        <v>970</v>
      </c>
    </row>
    <row r="10488" spans="1:15" x14ac:dyDescent="0.35">
      <c r="A10488">
        <v>207436575</v>
      </c>
      <c r="B10488" t="s">
        <v>15</v>
      </c>
      <c r="C10488" t="s">
        <v>1762</v>
      </c>
      <c r="D10488" t="s">
        <v>1763</v>
      </c>
      <c r="E10488" t="s">
        <v>18</v>
      </c>
      <c r="G10488" t="s">
        <v>1893</v>
      </c>
      <c r="H10488" t="s">
        <v>1843</v>
      </c>
      <c r="I10488">
        <v>46500</v>
      </c>
      <c r="J10488">
        <v>3.88</v>
      </c>
      <c r="K10488">
        <v>12.5</v>
      </c>
      <c r="L10488">
        <v>21</v>
      </c>
      <c r="M10488">
        <v>11.2</v>
      </c>
      <c r="N10488" s="2">
        <v>250</v>
      </c>
      <c r="O10488" s="2">
        <v>970</v>
      </c>
    </row>
    <row r="10489" spans="1:15" x14ac:dyDescent="0.35">
      <c r="A10489">
        <v>207436576</v>
      </c>
      <c r="B10489" t="s">
        <v>15</v>
      </c>
      <c r="C10489" t="s">
        <v>1762</v>
      </c>
      <c r="D10489" t="s">
        <v>1763</v>
      </c>
      <c r="E10489" t="s">
        <v>18</v>
      </c>
      <c r="G10489" t="s">
        <v>1893</v>
      </c>
      <c r="H10489" t="s">
        <v>1844</v>
      </c>
      <c r="I10489">
        <v>46500</v>
      </c>
      <c r="J10489">
        <v>3.88</v>
      </c>
      <c r="K10489">
        <v>12.5</v>
      </c>
      <c r="L10489">
        <v>21</v>
      </c>
      <c r="M10489">
        <v>11.2</v>
      </c>
      <c r="N10489" s="2">
        <v>250</v>
      </c>
      <c r="O10489" s="2">
        <v>970</v>
      </c>
    </row>
    <row r="10490" spans="1:15" x14ac:dyDescent="0.35">
      <c r="A10490">
        <v>207436577</v>
      </c>
      <c r="B10490" t="s">
        <v>15</v>
      </c>
      <c r="C10490" t="s">
        <v>1762</v>
      </c>
      <c r="D10490" t="s">
        <v>1763</v>
      </c>
      <c r="E10490" t="s">
        <v>18</v>
      </c>
      <c r="G10490" t="s">
        <v>1893</v>
      </c>
      <c r="H10490" t="s">
        <v>1845</v>
      </c>
      <c r="I10490">
        <v>46500</v>
      </c>
      <c r="J10490">
        <v>3.88</v>
      </c>
      <c r="K10490">
        <v>12.5</v>
      </c>
      <c r="L10490">
        <v>21</v>
      </c>
      <c r="M10490">
        <v>11.2</v>
      </c>
      <c r="N10490" s="2">
        <v>250</v>
      </c>
      <c r="O10490" s="2">
        <v>970</v>
      </c>
    </row>
    <row r="10491" spans="1:15" x14ac:dyDescent="0.35">
      <c r="A10491">
        <v>207436582</v>
      </c>
      <c r="B10491" t="s">
        <v>15</v>
      </c>
      <c r="C10491" t="s">
        <v>1762</v>
      </c>
      <c r="D10491" t="s">
        <v>1763</v>
      </c>
      <c r="E10491" t="s">
        <v>18</v>
      </c>
      <c r="G10491" t="s">
        <v>1789</v>
      </c>
      <c r="H10491" t="s">
        <v>1829</v>
      </c>
      <c r="I10491">
        <v>46500</v>
      </c>
      <c r="J10491">
        <v>3.88</v>
      </c>
      <c r="K10491">
        <v>12.5</v>
      </c>
      <c r="L10491">
        <v>21</v>
      </c>
      <c r="M10491">
        <v>11.2</v>
      </c>
      <c r="N10491" s="2">
        <v>250</v>
      </c>
      <c r="O10491" s="2">
        <v>970</v>
      </c>
    </row>
    <row r="10492" spans="1:15" x14ac:dyDescent="0.35">
      <c r="A10492">
        <v>207436219</v>
      </c>
      <c r="B10492" t="s">
        <v>15</v>
      </c>
      <c r="C10492" t="s">
        <v>1762</v>
      </c>
      <c r="D10492" t="s">
        <v>1788</v>
      </c>
      <c r="E10492" t="s">
        <v>18</v>
      </c>
      <c r="G10492" t="s">
        <v>1821</v>
      </c>
      <c r="H10492" t="s">
        <v>1779</v>
      </c>
      <c r="I10492">
        <v>22800</v>
      </c>
      <c r="J10492">
        <v>1.9</v>
      </c>
      <c r="K10492">
        <v>15.5</v>
      </c>
      <c r="L10492">
        <v>21</v>
      </c>
      <c r="M10492">
        <v>10.4</v>
      </c>
      <c r="N10492" s="2">
        <v>250</v>
      </c>
      <c r="O10492" s="2">
        <v>475</v>
      </c>
    </row>
    <row r="10493" spans="1:15" x14ac:dyDescent="0.35">
      <c r="A10493">
        <v>207436224</v>
      </c>
      <c r="B10493" t="s">
        <v>15</v>
      </c>
      <c r="C10493" t="s">
        <v>1762</v>
      </c>
      <c r="D10493" t="s">
        <v>1788</v>
      </c>
      <c r="E10493" t="s">
        <v>18</v>
      </c>
      <c r="G10493" t="s">
        <v>1789</v>
      </c>
      <c r="H10493" t="s">
        <v>1829</v>
      </c>
      <c r="I10493">
        <v>23200</v>
      </c>
      <c r="J10493">
        <v>1.93</v>
      </c>
      <c r="K10493">
        <v>13.5</v>
      </c>
      <c r="L10493">
        <v>19</v>
      </c>
      <c r="M10493">
        <v>10.4</v>
      </c>
      <c r="N10493" s="2">
        <v>250</v>
      </c>
      <c r="O10493" s="2">
        <v>482.5</v>
      </c>
    </row>
    <row r="10494" spans="1:15" x14ac:dyDescent="0.35">
      <c r="A10494">
        <v>207436226</v>
      </c>
      <c r="B10494" t="s">
        <v>15</v>
      </c>
      <c r="C10494" t="s">
        <v>1762</v>
      </c>
      <c r="D10494" t="s">
        <v>1788</v>
      </c>
      <c r="E10494" t="s">
        <v>18</v>
      </c>
      <c r="G10494" t="s">
        <v>1789</v>
      </c>
      <c r="H10494" t="s">
        <v>1830</v>
      </c>
      <c r="I10494">
        <v>23000</v>
      </c>
      <c r="J10494">
        <v>1.92</v>
      </c>
      <c r="K10494">
        <v>13</v>
      </c>
      <c r="L10494">
        <v>20</v>
      </c>
      <c r="M10494">
        <v>10.4</v>
      </c>
      <c r="N10494" s="2">
        <v>250</v>
      </c>
      <c r="O10494" s="2">
        <v>480</v>
      </c>
    </row>
    <row r="10495" spans="1:15" x14ac:dyDescent="0.35">
      <c r="A10495">
        <v>207436235</v>
      </c>
      <c r="B10495" t="s">
        <v>15</v>
      </c>
      <c r="C10495" t="s">
        <v>1762</v>
      </c>
      <c r="D10495" t="s">
        <v>1788</v>
      </c>
      <c r="E10495" t="s">
        <v>18</v>
      </c>
      <c r="G10495" t="s">
        <v>1838</v>
      </c>
      <c r="H10495" t="s">
        <v>1801</v>
      </c>
      <c r="I10495">
        <v>22800</v>
      </c>
      <c r="J10495">
        <v>1.9</v>
      </c>
      <c r="K10495">
        <v>15</v>
      </c>
      <c r="L10495">
        <v>23</v>
      </c>
      <c r="M10495">
        <v>10.4</v>
      </c>
      <c r="N10495" s="2">
        <v>250</v>
      </c>
      <c r="O10495" s="2">
        <v>475</v>
      </c>
    </row>
    <row r="10496" spans="1:15" x14ac:dyDescent="0.35">
      <c r="A10496">
        <v>207436236</v>
      </c>
      <c r="B10496" t="s">
        <v>15</v>
      </c>
      <c r="C10496" t="s">
        <v>1762</v>
      </c>
      <c r="D10496" t="s">
        <v>1788</v>
      </c>
      <c r="E10496" t="s">
        <v>18</v>
      </c>
      <c r="G10496" t="s">
        <v>1838</v>
      </c>
      <c r="H10496" t="s">
        <v>1802</v>
      </c>
      <c r="I10496">
        <v>22800</v>
      </c>
      <c r="J10496">
        <v>1.9</v>
      </c>
      <c r="K10496">
        <v>15</v>
      </c>
      <c r="L10496">
        <v>23</v>
      </c>
      <c r="M10496">
        <v>10.4</v>
      </c>
      <c r="N10496" s="2">
        <v>250</v>
      </c>
      <c r="O10496" s="2">
        <v>475</v>
      </c>
    </row>
    <row r="10497" spans="1:15" x14ac:dyDescent="0.35">
      <c r="A10497">
        <v>207436240</v>
      </c>
      <c r="B10497" t="s">
        <v>15</v>
      </c>
      <c r="C10497" t="s">
        <v>1762</v>
      </c>
      <c r="D10497" t="s">
        <v>1788</v>
      </c>
      <c r="E10497" t="s">
        <v>18</v>
      </c>
      <c r="G10497" t="s">
        <v>1839</v>
      </c>
      <c r="H10497" t="s">
        <v>1797</v>
      </c>
      <c r="I10497">
        <v>22600</v>
      </c>
      <c r="J10497">
        <v>1.88</v>
      </c>
      <c r="K10497">
        <v>14.5</v>
      </c>
      <c r="L10497">
        <v>22</v>
      </c>
      <c r="M10497">
        <v>10.4</v>
      </c>
      <c r="N10497" s="2">
        <v>250</v>
      </c>
      <c r="O10497" s="2">
        <v>470</v>
      </c>
    </row>
    <row r="10498" spans="1:15" x14ac:dyDescent="0.35">
      <c r="A10498">
        <v>207436244</v>
      </c>
      <c r="B10498" t="s">
        <v>15</v>
      </c>
      <c r="C10498" t="s">
        <v>1762</v>
      </c>
      <c r="D10498" t="s">
        <v>1788</v>
      </c>
      <c r="E10498" t="s">
        <v>18</v>
      </c>
      <c r="G10498" t="s">
        <v>1839</v>
      </c>
      <c r="H10498" t="s">
        <v>1801</v>
      </c>
      <c r="I10498">
        <v>22600</v>
      </c>
      <c r="J10498">
        <v>1.88</v>
      </c>
      <c r="K10498">
        <v>14.5</v>
      </c>
      <c r="L10498">
        <v>21</v>
      </c>
      <c r="M10498">
        <v>10.4</v>
      </c>
      <c r="N10498" s="2">
        <v>250</v>
      </c>
      <c r="O10498" s="2">
        <v>470</v>
      </c>
    </row>
    <row r="10499" spans="1:15" x14ac:dyDescent="0.35">
      <c r="A10499">
        <v>207436245</v>
      </c>
      <c r="B10499" t="s">
        <v>15</v>
      </c>
      <c r="C10499" t="s">
        <v>1762</v>
      </c>
      <c r="D10499" t="s">
        <v>1788</v>
      </c>
      <c r="E10499" t="s">
        <v>18</v>
      </c>
      <c r="G10499" t="s">
        <v>1839</v>
      </c>
      <c r="H10499" t="s">
        <v>1802</v>
      </c>
      <c r="I10499">
        <v>22600</v>
      </c>
      <c r="J10499">
        <v>1.88</v>
      </c>
      <c r="K10499">
        <v>14.5</v>
      </c>
      <c r="L10499">
        <v>21</v>
      </c>
      <c r="M10499">
        <v>10.4</v>
      </c>
      <c r="N10499" s="2">
        <v>250</v>
      </c>
      <c r="O10499" s="2">
        <v>470</v>
      </c>
    </row>
    <row r="10500" spans="1:15" x14ac:dyDescent="0.35">
      <c r="A10500">
        <v>207436247</v>
      </c>
      <c r="B10500" t="s">
        <v>15</v>
      </c>
      <c r="C10500" t="s">
        <v>1762</v>
      </c>
      <c r="D10500" t="s">
        <v>1788</v>
      </c>
      <c r="E10500" t="s">
        <v>18</v>
      </c>
      <c r="G10500" t="s">
        <v>1839</v>
      </c>
      <c r="H10500" t="s">
        <v>1804</v>
      </c>
      <c r="I10500">
        <v>22600</v>
      </c>
      <c r="J10500">
        <v>1.88</v>
      </c>
      <c r="K10500">
        <v>14.5</v>
      </c>
      <c r="L10500">
        <v>22</v>
      </c>
      <c r="M10500">
        <v>10.4</v>
      </c>
      <c r="N10500" s="2">
        <v>250</v>
      </c>
      <c r="O10500" s="2">
        <v>470</v>
      </c>
    </row>
    <row r="10501" spans="1:15" x14ac:dyDescent="0.35">
      <c r="A10501">
        <v>207436329</v>
      </c>
      <c r="B10501" t="s">
        <v>15</v>
      </c>
      <c r="C10501" t="s">
        <v>1762</v>
      </c>
      <c r="D10501" t="s">
        <v>1791</v>
      </c>
      <c r="E10501" t="s">
        <v>18</v>
      </c>
      <c r="G10501" t="s">
        <v>1809</v>
      </c>
      <c r="H10501" t="s">
        <v>1797</v>
      </c>
      <c r="I10501">
        <v>35200</v>
      </c>
      <c r="J10501">
        <v>2.93</v>
      </c>
      <c r="K10501">
        <v>13.5</v>
      </c>
      <c r="L10501">
        <v>21</v>
      </c>
      <c r="M10501">
        <v>10.4</v>
      </c>
      <c r="N10501" s="2">
        <v>250</v>
      </c>
      <c r="O10501" s="2">
        <v>732.5</v>
      </c>
    </row>
    <row r="10502" spans="1:15" x14ac:dyDescent="0.35">
      <c r="A10502">
        <v>207436333</v>
      </c>
      <c r="B10502" t="s">
        <v>15</v>
      </c>
      <c r="C10502" t="s">
        <v>1762</v>
      </c>
      <c r="D10502" t="s">
        <v>1791</v>
      </c>
      <c r="E10502" t="s">
        <v>18</v>
      </c>
      <c r="G10502" t="s">
        <v>1809</v>
      </c>
      <c r="H10502" t="s">
        <v>1801</v>
      </c>
      <c r="I10502">
        <v>35400</v>
      </c>
      <c r="J10502">
        <v>2.95</v>
      </c>
      <c r="K10502">
        <v>14</v>
      </c>
      <c r="L10502">
        <v>21</v>
      </c>
      <c r="M10502">
        <v>10.4</v>
      </c>
      <c r="N10502" s="2">
        <v>250</v>
      </c>
      <c r="O10502" s="2">
        <v>737.5</v>
      </c>
    </row>
    <row r="10503" spans="1:15" x14ac:dyDescent="0.35">
      <c r="A10503">
        <v>207436334</v>
      </c>
      <c r="B10503" t="s">
        <v>15</v>
      </c>
      <c r="C10503" t="s">
        <v>1762</v>
      </c>
      <c r="D10503" t="s">
        <v>1791</v>
      </c>
      <c r="E10503" t="s">
        <v>18</v>
      </c>
      <c r="G10503" t="s">
        <v>1809</v>
      </c>
      <c r="H10503" t="s">
        <v>1802</v>
      </c>
      <c r="I10503">
        <v>35400</v>
      </c>
      <c r="J10503">
        <v>2.95</v>
      </c>
      <c r="K10503">
        <v>14</v>
      </c>
      <c r="L10503">
        <v>21</v>
      </c>
      <c r="M10503">
        <v>10.4</v>
      </c>
      <c r="N10503" s="2">
        <v>250</v>
      </c>
      <c r="O10503" s="2">
        <v>737.5</v>
      </c>
    </row>
    <row r="10504" spans="1:15" x14ac:dyDescent="0.35">
      <c r="A10504">
        <v>207436336</v>
      </c>
      <c r="B10504" t="s">
        <v>15</v>
      </c>
      <c r="C10504" t="s">
        <v>1762</v>
      </c>
      <c r="D10504" t="s">
        <v>1791</v>
      </c>
      <c r="E10504" t="s">
        <v>18</v>
      </c>
      <c r="G10504" t="s">
        <v>1809</v>
      </c>
      <c r="H10504" t="s">
        <v>1804</v>
      </c>
      <c r="I10504">
        <v>35200</v>
      </c>
      <c r="J10504">
        <v>2.93</v>
      </c>
      <c r="K10504">
        <v>13.5</v>
      </c>
      <c r="L10504">
        <v>21</v>
      </c>
      <c r="M10504">
        <v>10.4</v>
      </c>
      <c r="N10504" s="2">
        <v>250</v>
      </c>
      <c r="O10504" s="2">
        <v>732.5</v>
      </c>
    </row>
    <row r="10505" spans="1:15" x14ac:dyDescent="0.35">
      <c r="A10505">
        <v>207574744</v>
      </c>
      <c r="B10505" t="s">
        <v>15</v>
      </c>
      <c r="C10505" t="s">
        <v>1762</v>
      </c>
      <c r="D10505" t="s">
        <v>1791</v>
      </c>
      <c r="E10505" t="s">
        <v>18</v>
      </c>
      <c r="G10505" t="s">
        <v>1860</v>
      </c>
      <c r="I10505">
        <v>35000</v>
      </c>
      <c r="J10505">
        <v>2.92</v>
      </c>
      <c r="K10505">
        <v>13.5</v>
      </c>
      <c r="L10505">
        <v>21.5</v>
      </c>
      <c r="M10505">
        <v>11.2</v>
      </c>
      <c r="N10505" s="2">
        <v>250</v>
      </c>
      <c r="O10505" s="2">
        <v>730</v>
      </c>
    </row>
    <row r="10506" spans="1:15" x14ac:dyDescent="0.35">
      <c r="A10506">
        <v>207436145</v>
      </c>
      <c r="B10506" t="s">
        <v>15</v>
      </c>
      <c r="C10506" t="s">
        <v>1762</v>
      </c>
      <c r="D10506" t="s">
        <v>1780</v>
      </c>
      <c r="E10506" t="s">
        <v>18</v>
      </c>
      <c r="G10506" t="s">
        <v>1861</v>
      </c>
      <c r="I10506">
        <v>54000</v>
      </c>
      <c r="J10506">
        <v>4.5</v>
      </c>
      <c r="K10506">
        <v>11.5</v>
      </c>
      <c r="L10506">
        <v>20</v>
      </c>
      <c r="M10506">
        <v>10.6</v>
      </c>
      <c r="N10506" s="2">
        <v>250</v>
      </c>
      <c r="O10506" s="2">
        <v>1125</v>
      </c>
    </row>
    <row r="10507" spans="1:15" x14ac:dyDescent="0.35">
      <c r="A10507">
        <v>207436147</v>
      </c>
      <c r="B10507" t="s">
        <v>15</v>
      </c>
      <c r="C10507" t="s">
        <v>1762</v>
      </c>
      <c r="D10507" t="s">
        <v>1788</v>
      </c>
      <c r="E10507" t="s">
        <v>18</v>
      </c>
      <c r="G10507" t="s">
        <v>1792</v>
      </c>
      <c r="H10507" t="s">
        <v>1795</v>
      </c>
      <c r="I10507">
        <v>22800</v>
      </c>
      <c r="J10507">
        <v>1.9</v>
      </c>
      <c r="K10507">
        <v>15</v>
      </c>
      <c r="L10507">
        <v>23</v>
      </c>
      <c r="M10507">
        <v>10.6</v>
      </c>
      <c r="N10507" s="2">
        <v>250</v>
      </c>
      <c r="O10507" s="2">
        <v>475</v>
      </c>
    </row>
    <row r="10508" spans="1:15" x14ac:dyDescent="0.35">
      <c r="A10508">
        <v>207436148</v>
      </c>
      <c r="B10508" t="s">
        <v>15</v>
      </c>
      <c r="C10508" t="s">
        <v>1762</v>
      </c>
      <c r="D10508" t="s">
        <v>1788</v>
      </c>
      <c r="E10508" t="s">
        <v>18</v>
      </c>
      <c r="G10508" t="s">
        <v>1796</v>
      </c>
      <c r="H10508" t="s">
        <v>1797</v>
      </c>
      <c r="I10508">
        <v>22800</v>
      </c>
      <c r="J10508">
        <v>1.9</v>
      </c>
      <c r="K10508">
        <v>15</v>
      </c>
      <c r="L10508">
        <v>23</v>
      </c>
      <c r="M10508">
        <v>10.6</v>
      </c>
      <c r="N10508" s="2">
        <v>250</v>
      </c>
      <c r="O10508" s="2">
        <v>475</v>
      </c>
    </row>
    <row r="10509" spans="1:15" x14ac:dyDescent="0.35">
      <c r="A10509">
        <v>207436149</v>
      </c>
      <c r="B10509" t="s">
        <v>15</v>
      </c>
      <c r="C10509" t="s">
        <v>1762</v>
      </c>
      <c r="D10509" t="s">
        <v>1788</v>
      </c>
      <c r="E10509" t="s">
        <v>18</v>
      </c>
      <c r="G10509" t="s">
        <v>1796</v>
      </c>
      <c r="H10509" t="s">
        <v>1798</v>
      </c>
      <c r="I10509">
        <v>22800</v>
      </c>
      <c r="J10509">
        <v>1.9</v>
      </c>
      <c r="K10509">
        <v>15</v>
      </c>
      <c r="L10509">
        <v>24</v>
      </c>
      <c r="M10509">
        <v>10.6</v>
      </c>
      <c r="N10509" s="2">
        <v>250</v>
      </c>
      <c r="O10509" s="2">
        <v>475</v>
      </c>
    </row>
    <row r="10510" spans="1:15" x14ac:dyDescent="0.35">
      <c r="A10510">
        <v>207436154</v>
      </c>
      <c r="B10510" t="s">
        <v>15</v>
      </c>
      <c r="C10510" t="s">
        <v>1762</v>
      </c>
      <c r="D10510" t="s">
        <v>1788</v>
      </c>
      <c r="E10510" t="s">
        <v>18</v>
      </c>
      <c r="G10510" t="s">
        <v>1796</v>
      </c>
      <c r="H10510" t="s">
        <v>1803</v>
      </c>
      <c r="I10510">
        <v>22800</v>
      </c>
      <c r="J10510">
        <v>1.9</v>
      </c>
      <c r="K10510">
        <v>15</v>
      </c>
      <c r="L10510">
        <v>23</v>
      </c>
      <c r="M10510">
        <v>10.6</v>
      </c>
      <c r="N10510" s="2">
        <v>250</v>
      </c>
      <c r="O10510" s="2">
        <v>475</v>
      </c>
    </row>
    <row r="10511" spans="1:15" x14ac:dyDescent="0.35">
      <c r="A10511">
        <v>207436155</v>
      </c>
      <c r="B10511" t="s">
        <v>15</v>
      </c>
      <c r="C10511" t="s">
        <v>1762</v>
      </c>
      <c r="D10511" t="s">
        <v>1788</v>
      </c>
      <c r="E10511" t="s">
        <v>18</v>
      </c>
      <c r="G10511" t="s">
        <v>1796</v>
      </c>
      <c r="H10511" t="s">
        <v>1804</v>
      </c>
      <c r="I10511">
        <v>22800</v>
      </c>
      <c r="J10511">
        <v>1.9</v>
      </c>
      <c r="K10511">
        <v>15</v>
      </c>
      <c r="L10511">
        <v>23</v>
      </c>
      <c r="M10511">
        <v>10.6</v>
      </c>
      <c r="N10511" s="2">
        <v>250</v>
      </c>
      <c r="O10511" s="2">
        <v>475</v>
      </c>
    </row>
    <row r="10512" spans="1:15" x14ac:dyDescent="0.35">
      <c r="A10512">
        <v>207436156</v>
      </c>
      <c r="B10512" t="s">
        <v>15</v>
      </c>
      <c r="C10512" t="s">
        <v>1762</v>
      </c>
      <c r="D10512" t="s">
        <v>1788</v>
      </c>
      <c r="E10512" t="s">
        <v>18</v>
      </c>
      <c r="G10512" t="s">
        <v>1796</v>
      </c>
      <c r="H10512" t="s">
        <v>1805</v>
      </c>
      <c r="I10512">
        <v>22800</v>
      </c>
      <c r="J10512">
        <v>1.9</v>
      </c>
      <c r="K10512">
        <v>15</v>
      </c>
      <c r="L10512">
        <v>24</v>
      </c>
      <c r="M10512">
        <v>10.6</v>
      </c>
      <c r="N10512" s="2">
        <v>250</v>
      </c>
      <c r="O10512" s="2">
        <v>475</v>
      </c>
    </row>
    <row r="10513" spans="1:15" x14ac:dyDescent="0.35">
      <c r="A10513">
        <v>207436158</v>
      </c>
      <c r="B10513" t="s">
        <v>15</v>
      </c>
      <c r="C10513" t="s">
        <v>1762</v>
      </c>
      <c r="D10513" t="s">
        <v>1788</v>
      </c>
      <c r="E10513" t="s">
        <v>18</v>
      </c>
      <c r="G10513" t="s">
        <v>1806</v>
      </c>
      <c r="H10513" t="s">
        <v>1798</v>
      </c>
      <c r="I10513">
        <v>22600</v>
      </c>
      <c r="J10513">
        <v>1.88</v>
      </c>
      <c r="K10513">
        <v>14.5</v>
      </c>
      <c r="L10513">
        <v>22</v>
      </c>
      <c r="M10513">
        <v>10.6</v>
      </c>
      <c r="N10513" s="2">
        <v>250</v>
      </c>
      <c r="O10513" s="2">
        <v>470</v>
      </c>
    </row>
    <row r="10514" spans="1:15" x14ac:dyDescent="0.35">
      <c r="A10514">
        <v>207436159</v>
      </c>
      <c r="B10514" t="s">
        <v>15</v>
      </c>
      <c r="C10514" t="s">
        <v>1762</v>
      </c>
      <c r="D10514" t="s">
        <v>1788</v>
      </c>
      <c r="E10514" t="s">
        <v>18</v>
      </c>
      <c r="G10514" t="s">
        <v>1806</v>
      </c>
      <c r="H10514" t="s">
        <v>1799</v>
      </c>
      <c r="I10514">
        <v>22600</v>
      </c>
      <c r="J10514">
        <v>1.88</v>
      </c>
      <c r="K10514">
        <v>14.5</v>
      </c>
      <c r="L10514">
        <v>22</v>
      </c>
      <c r="M10514">
        <v>10.6</v>
      </c>
      <c r="N10514" s="2">
        <v>250</v>
      </c>
      <c r="O10514" s="2">
        <v>470</v>
      </c>
    </row>
    <row r="10515" spans="1:15" x14ac:dyDescent="0.35">
      <c r="A10515">
        <v>207436160</v>
      </c>
      <c r="B10515" t="s">
        <v>15</v>
      </c>
      <c r="C10515" t="s">
        <v>1762</v>
      </c>
      <c r="D10515" t="s">
        <v>1788</v>
      </c>
      <c r="E10515" t="s">
        <v>18</v>
      </c>
      <c r="G10515" t="s">
        <v>1806</v>
      </c>
      <c r="H10515" t="s">
        <v>1800</v>
      </c>
      <c r="I10515">
        <v>22600</v>
      </c>
      <c r="J10515">
        <v>1.88</v>
      </c>
      <c r="K10515">
        <v>14.5</v>
      </c>
      <c r="L10515">
        <v>22</v>
      </c>
      <c r="M10515">
        <v>10.6</v>
      </c>
      <c r="N10515" s="2">
        <v>250</v>
      </c>
      <c r="O10515" s="2">
        <v>470</v>
      </c>
    </row>
    <row r="10516" spans="1:15" x14ac:dyDescent="0.35">
      <c r="A10516">
        <v>207436163</v>
      </c>
      <c r="B10516" t="s">
        <v>15</v>
      </c>
      <c r="C10516" t="s">
        <v>1762</v>
      </c>
      <c r="D10516" t="s">
        <v>1788</v>
      </c>
      <c r="E10516" t="s">
        <v>18</v>
      </c>
      <c r="G10516" t="s">
        <v>1806</v>
      </c>
      <c r="H10516" t="s">
        <v>1803</v>
      </c>
      <c r="I10516">
        <v>22600</v>
      </c>
      <c r="J10516">
        <v>1.88</v>
      </c>
      <c r="K10516">
        <v>14.5</v>
      </c>
      <c r="L10516">
        <v>22</v>
      </c>
      <c r="M10516">
        <v>10.6</v>
      </c>
      <c r="N10516" s="2">
        <v>250</v>
      </c>
      <c r="O10516" s="2">
        <v>470</v>
      </c>
    </row>
    <row r="10517" spans="1:15" x14ac:dyDescent="0.35">
      <c r="A10517">
        <v>207436165</v>
      </c>
      <c r="B10517" t="s">
        <v>15</v>
      </c>
      <c r="C10517" t="s">
        <v>1762</v>
      </c>
      <c r="D10517" t="s">
        <v>1788</v>
      </c>
      <c r="E10517" t="s">
        <v>18</v>
      </c>
      <c r="G10517" t="s">
        <v>1806</v>
      </c>
      <c r="H10517" t="s">
        <v>1805</v>
      </c>
      <c r="I10517">
        <v>22600</v>
      </c>
      <c r="J10517">
        <v>1.88</v>
      </c>
      <c r="K10517">
        <v>14.5</v>
      </c>
      <c r="L10517">
        <v>22</v>
      </c>
      <c r="M10517">
        <v>10.6</v>
      </c>
      <c r="N10517" s="2">
        <v>250</v>
      </c>
      <c r="O10517" s="2">
        <v>470</v>
      </c>
    </row>
    <row r="10518" spans="1:15" x14ac:dyDescent="0.35">
      <c r="A10518">
        <v>207436167</v>
      </c>
      <c r="B10518" t="s">
        <v>15</v>
      </c>
      <c r="C10518" t="s">
        <v>1762</v>
      </c>
      <c r="D10518" t="s">
        <v>1788</v>
      </c>
      <c r="E10518" t="s">
        <v>18</v>
      </c>
      <c r="G10518" t="s">
        <v>1862</v>
      </c>
      <c r="I10518">
        <v>22800</v>
      </c>
      <c r="J10518">
        <v>1.9</v>
      </c>
      <c r="K10518">
        <v>15.5</v>
      </c>
      <c r="L10518">
        <v>23</v>
      </c>
      <c r="M10518">
        <v>10.6</v>
      </c>
      <c r="N10518" s="2">
        <v>250</v>
      </c>
      <c r="O10518" s="2">
        <v>475</v>
      </c>
    </row>
    <row r="10519" spans="1:15" x14ac:dyDescent="0.35">
      <c r="A10519">
        <v>207436172</v>
      </c>
      <c r="B10519" t="s">
        <v>15</v>
      </c>
      <c r="C10519" t="s">
        <v>1762</v>
      </c>
      <c r="D10519" t="s">
        <v>1788</v>
      </c>
      <c r="E10519" t="s">
        <v>18</v>
      </c>
      <c r="G10519" t="s">
        <v>1809</v>
      </c>
      <c r="H10519" t="s">
        <v>1801</v>
      </c>
      <c r="I10519">
        <v>23200</v>
      </c>
      <c r="J10519">
        <v>1.93</v>
      </c>
      <c r="K10519">
        <v>15.5</v>
      </c>
      <c r="L10519">
        <v>23</v>
      </c>
      <c r="M10519">
        <v>10.6</v>
      </c>
      <c r="N10519" s="2">
        <v>250</v>
      </c>
      <c r="O10519" s="2">
        <v>482.5</v>
      </c>
    </row>
    <row r="10520" spans="1:15" x14ac:dyDescent="0.35">
      <c r="A10520">
        <v>207436173</v>
      </c>
      <c r="B10520" t="s">
        <v>15</v>
      </c>
      <c r="C10520" t="s">
        <v>1762</v>
      </c>
      <c r="D10520" t="s">
        <v>1788</v>
      </c>
      <c r="E10520" t="s">
        <v>18</v>
      </c>
      <c r="G10520" t="s">
        <v>1809</v>
      </c>
      <c r="H10520" t="s">
        <v>1802</v>
      </c>
      <c r="I10520">
        <v>23200</v>
      </c>
      <c r="J10520">
        <v>1.93</v>
      </c>
      <c r="K10520">
        <v>15.5</v>
      </c>
      <c r="L10520">
        <v>23</v>
      </c>
      <c r="M10520">
        <v>10.6</v>
      </c>
      <c r="N10520" s="2">
        <v>250</v>
      </c>
      <c r="O10520" s="2">
        <v>482.5</v>
      </c>
    </row>
    <row r="10521" spans="1:15" x14ac:dyDescent="0.35">
      <c r="A10521">
        <v>207436175</v>
      </c>
      <c r="B10521" t="s">
        <v>15</v>
      </c>
      <c r="C10521" t="s">
        <v>1762</v>
      </c>
      <c r="D10521" t="s">
        <v>1788</v>
      </c>
      <c r="E10521" t="s">
        <v>18</v>
      </c>
      <c r="G10521" t="s">
        <v>1809</v>
      </c>
      <c r="H10521" t="s">
        <v>1804</v>
      </c>
      <c r="I10521">
        <v>23200</v>
      </c>
      <c r="J10521">
        <v>1.93</v>
      </c>
      <c r="K10521">
        <v>15.5</v>
      </c>
      <c r="L10521">
        <v>23</v>
      </c>
      <c r="M10521">
        <v>10.6</v>
      </c>
      <c r="N10521" s="2">
        <v>250</v>
      </c>
      <c r="O10521" s="2">
        <v>482.5</v>
      </c>
    </row>
    <row r="10522" spans="1:15" x14ac:dyDescent="0.35">
      <c r="A10522">
        <v>207436178</v>
      </c>
      <c r="B10522" t="s">
        <v>15</v>
      </c>
      <c r="C10522" t="s">
        <v>1762</v>
      </c>
      <c r="D10522" t="s">
        <v>1788</v>
      </c>
      <c r="E10522" t="s">
        <v>18</v>
      </c>
      <c r="G10522" t="s">
        <v>1818</v>
      </c>
      <c r="H10522" t="s">
        <v>1765</v>
      </c>
      <c r="I10522">
        <v>22800</v>
      </c>
      <c r="J10522">
        <v>1.9</v>
      </c>
      <c r="K10522">
        <v>15.5</v>
      </c>
      <c r="L10522">
        <v>22</v>
      </c>
      <c r="M10522">
        <v>10.6</v>
      </c>
      <c r="N10522" s="2">
        <v>250</v>
      </c>
      <c r="O10522" s="2">
        <v>475</v>
      </c>
    </row>
    <row r="10523" spans="1:15" x14ac:dyDescent="0.35">
      <c r="A10523">
        <v>207436180</v>
      </c>
      <c r="B10523" t="s">
        <v>15</v>
      </c>
      <c r="C10523" t="s">
        <v>1762</v>
      </c>
      <c r="D10523" t="s">
        <v>1788</v>
      </c>
      <c r="E10523" t="s">
        <v>18</v>
      </c>
      <c r="G10523" t="s">
        <v>1818</v>
      </c>
      <c r="H10523" t="s">
        <v>1767</v>
      </c>
      <c r="I10523">
        <v>22800</v>
      </c>
      <c r="J10523">
        <v>1.9</v>
      </c>
      <c r="K10523">
        <v>15.5</v>
      </c>
      <c r="L10523">
        <v>22</v>
      </c>
      <c r="M10523">
        <v>10.6</v>
      </c>
      <c r="N10523" s="2">
        <v>250</v>
      </c>
      <c r="O10523" s="2">
        <v>475</v>
      </c>
    </row>
    <row r="10524" spans="1:15" x14ac:dyDescent="0.35">
      <c r="A10524">
        <v>207436182</v>
      </c>
      <c r="B10524" t="s">
        <v>15</v>
      </c>
      <c r="C10524" t="s">
        <v>1762</v>
      </c>
      <c r="D10524" t="s">
        <v>1788</v>
      </c>
      <c r="E10524" t="s">
        <v>18</v>
      </c>
      <c r="G10524" t="s">
        <v>1818</v>
      </c>
      <c r="H10524" t="s">
        <v>1769</v>
      </c>
      <c r="I10524">
        <v>22800</v>
      </c>
      <c r="J10524">
        <v>1.9</v>
      </c>
      <c r="K10524">
        <v>15.5</v>
      </c>
      <c r="L10524">
        <v>22</v>
      </c>
      <c r="M10524">
        <v>10.6</v>
      </c>
      <c r="N10524" s="2">
        <v>250</v>
      </c>
      <c r="O10524" s="2">
        <v>475</v>
      </c>
    </row>
    <row r="10525" spans="1:15" x14ac:dyDescent="0.35">
      <c r="A10525">
        <v>207436188</v>
      </c>
      <c r="B10525" t="s">
        <v>15</v>
      </c>
      <c r="C10525" t="s">
        <v>1762</v>
      </c>
      <c r="D10525" t="s">
        <v>1788</v>
      </c>
      <c r="E10525" t="s">
        <v>18</v>
      </c>
      <c r="G10525" t="s">
        <v>1818</v>
      </c>
      <c r="H10525" t="s">
        <v>1775</v>
      </c>
      <c r="I10525">
        <v>22600</v>
      </c>
      <c r="J10525">
        <v>1.88</v>
      </c>
      <c r="K10525">
        <v>15</v>
      </c>
      <c r="L10525">
        <v>22</v>
      </c>
      <c r="M10525">
        <v>10.6</v>
      </c>
      <c r="N10525" s="2">
        <v>250</v>
      </c>
      <c r="O10525" s="2">
        <v>470</v>
      </c>
    </row>
    <row r="10526" spans="1:15" x14ac:dyDescent="0.35">
      <c r="A10526">
        <v>207436191</v>
      </c>
      <c r="B10526" t="s">
        <v>15</v>
      </c>
      <c r="C10526" t="s">
        <v>1762</v>
      </c>
      <c r="D10526" t="s">
        <v>1788</v>
      </c>
      <c r="E10526" t="s">
        <v>18</v>
      </c>
      <c r="G10526" t="s">
        <v>1818</v>
      </c>
      <c r="H10526" t="s">
        <v>1777</v>
      </c>
      <c r="I10526">
        <v>22800</v>
      </c>
      <c r="J10526">
        <v>1.9</v>
      </c>
      <c r="K10526">
        <v>15.5</v>
      </c>
      <c r="L10526">
        <v>22</v>
      </c>
      <c r="M10526">
        <v>10.6</v>
      </c>
      <c r="N10526" s="2">
        <v>250</v>
      </c>
      <c r="O10526" s="2">
        <v>475</v>
      </c>
    </row>
    <row r="10527" spans="1:15" x14ac:dyDescent="0.35">
      <c r="A10527">
        <v>207436198</v>
      </c>
      <c r="B10527" t="s">
        <v>15</v>
      </c>
      <c r="C10527" t="s">
        <v>1762</v>
      </c>
      <c r="D10527" t="s">
        <v>1788</v>
      </c>
      <c r="E10527" t="s">
        <v>18</v>
      </c>
      <c r="G10527" t="s">
        <v>1811</v>
      </c>
      <c r="H10527" t="s">
        <v>1801</v>
      </c>
      <c r="I10527">
        <v>23200</v>
      </c>
      <c r="J10527">
        <v>1.93</v>
      </c>
      <c r="K10527">
        <v>15.5</v>
      </c>
      <c r="L10527">
        <v>23</v>
      </c>
      <c r="M10527">
        <v>10.6</v>
      </c>
      <c r="N10527" s="2">
        <v>250</v>
      </c>
      <c r="O10527" s="2">
        <v>482.5</v>
      </c>
    </row>
    <row r="10528" spans="1:15" x14ac:dyDescent="0.35">
      <c r="A10528">
        <v>207436199</v>
      </c>
      <c r="B10528" t="s">
        <v>15</v>
      </c>
      <c r="C10528" t="s">
        <v>1762</v>
      </c>
      <c r="D10528" t="s">
        <v>1788</v>
      </c>
      <c r="E10528" t="s">
        <v>18</v>
      </c>
      <c r="G10528" t="s">
        <v>1811</v>
      </c>
      <c r="H10528" t="s">
        <v>1802</v>
      </c>
      <c r="I10528">
        <v>23200</v>
      </c>
      <c r="J10528">
        <v>1.93</v>
      </c>
      <c r="K10528">
        <v>15.5</v>
      </c>
      <c r="L10528">
        <v>23</v>
      </c>
      <c r="M10528">
        <v>10.6</v>
      </c>
      <c r="N10528" s="2">
        <v>250</v>
      </c>
      <c r="O10528" s="2">
        <v>482.5</v>
      </c>
    </row>
    <row r="10529" spans="1:15" x14ac:dyDescent="0.35">
      <c r="A10529">
        <v>207436381</v>
      </c>
      <c r="B10529" t="s">
        <v>15</v>
      </c>
      <c r="C10529" t="s">
        <v>1762</v>
      </c>
      <c r="D10529" t="s">
        <v>1791</v>
      </c>
      <c r="E10529" t="s">
        <v>18</v>
      </c>
      <c r="G10529" t="s">
        <v>1811</v>
      </c>
      <c r="H10529" t="s">
        <v>1797</v>
      </c>
      <c r="I10529">
        <v>35200</v>
      </c>
      <c r="J10529">
        <v>2.93</v>
      </c>
      <c r="K10529">
        <v>13.5</v>
      </c>
      <c r="L10529">
        <v>21</v>
      </c>
      <c r="M10529">
        <v>10.4</v>
      </c>
      <c r="N10529" s="2">
        <v>250</v>
      </c>
      <c r="O10529" s="2">
        <v>732.5</v>
      </c>
    </row>
    <row r="10530" spans="1:15" x14ac:dyDescent="0.35">
      <c r="A10530">
        <v>207436385</v>
      </c>
      <c r="B10530" t="s">
        <v>15</v>
      </c>
      <c r="C10530" t="s">
        <v>1762</v>
      </c>
      <c r="D10530" t="s">
        <v>1791</v>
      </c>
      <c r="E10530" t="s">
        <v>18</v>
      </c>
      <c r="G10530" t="s">
        <v>1811</v>
      </c>
      <c r="H10530" t="s">
        <v>1801</v>
      </c>
      <c r="I10530">
        <v>35400</v>
      </c>
      <c r="J10530">
        <v>2.95</v>
      </c>
      <c r="K10530">
        <v>14</v>
      </c>
      <c r="L10530">
        <v>21</v>
      </c>
      <c r="M10530">
        <v>10.4</v>
      </c>
      <c r="N10530" s="2">
        <v>250</v>
      </c>
      <c r="O10530" s="2">
        <v>737.5</v>
      </c>
    </row>
    <row r="10531" spans="1:15" x14ac:dyDescent="0.35">
      <c r="A10531">
        <v>207436386</v>
      </c>
      <c r="B10531" t="s">
        <v>15</v>
      </c>
      <c r="C10531" t="s">
        <v>1762</v>
      </c>
      <c r="D10531" t="s">
        <v>1791</v>
      </c>
      <c r="E10531" t="s">
        <v>18</v>
      </c>
      <c r="G10531" t="s">
        <v>1811</v>
      </c>
      <c r="H10531" t="s">
        <v>1802</v>
      </c>
      <c r="I10531">
        <v>35400</v>
      </c>
      <c r="J10531">
        <v>2.95</v>
      </c>
      <c r="K10531">
        <v>14</v>
      </c>
      <c r="L10531">
        <v>21</v>
      </c>
      <c r="M10531">
        <v>10.4</v>
      </c>
      <c r="N10531" s="2">
        <v>250</v>
      </c>
      <c r="O10531" s="2">
        <v>737.5</v>
      </c>
    </row>
    <row r="10532" spans="1:15" x14ac:dyDescent="0.35">
      <c r="A10532">
        <v>207436388</v>
      </c>
      <c r="B10532" t="s">
        <v>15</v>
      </c>
      <c r="C10532" t="s">
        <v>1762</v>
      </c>
      <c r="D10532" t="s">
        <v>1791</v>
      </c>
      <c r="E10532" t="s">
        <v>18</v>
      </c>
      <c r="G10532" t="s">
        <v>1811</v>
      </c>
      <c r="H10532" t="s">
        <v>1804</v>
      </c>
      <c r="I10532">
        <v>35200</v>
      </c>
      <c r="J10532">
        <v>2.93</v>
      </c>
      <c r="K10532">
        <v>13.5</v>
      </c>
      <c r="L10532">
        <v>21</v>
      </c>
      <c r="M10532">
        <v>10.4</v>
      </c>
      <c r="N10532" s="2">
        <v>250</v>
      </c>
      <c r="O10532" s="2">
        <v>732.5</v>
      </c>
    </row>
    <row r="10533" spans="1:15" x14ac:dyDescent="0.35">
      <c r="A10533">
        <v>207436629</v>
      </c>
      <c r="B10533" t="s">
        <v>15</v>
      </c>
      <c r="C10533" t="s">
        <v>1762</v>
      </c>
      <c r="D10533" t="s">
        <v>1780</v>
      </c>
      <c r="E10533" t="s">
        <v>18</v>
      </c>
      <c r="G10533" t="s">
        <v>1781</v>
      </c>
      <c r="H10533" t="s">
        <v>1769</v>
      </c>
      <c r="I10533">
        <v>56000</v>
      </c>
      <c r="J10533">
        <v>4.67</v>
      </c>
      <c r="K10533">
        <v>11.7</v>
      </c>
      <c r="L10533">
        <v>21</v>
      </c>
      <c r="M10533">
        <v>10.4</v>
      </c>
      <c r="N10533" s="2">
        <v>250</v>
      </c>
      <c r="O10533" s="2">
        <v>1167.5</v>
      </c>
    </row>
    <row r="10534" spans="1:15" x14ac:dyDescent="0.35">
      <c r="A10534">
        <v>207436632</v>
      </c>
      <c r="B10534" t="s">
        <v>15</v>
      </c>
      <c r="C10534" t="s">
        <v>1762</v>
      </c>
      <c r="D10534" t="s">
        <v>1780</v>
      </c>
      <c r="E10534" t="s">
        <v>18</v>
      </c>
      <c r="G10534" t="s">
        <v>1781</v>
      </c>
      <c r="H10534" t="s">
        <v>1772</v>
      </c>
      <c r="I10534">
        <v>56000</v>
      </c>
      <c r="J10534">
        <v>4.67</v>
      </c>
      <c r="K10534">
        <v>11.7</v>
      </c>
      <c r="L10534">
        <v>20</v>
      </c>
      <c r="M10534">
        <v>10.4</v>
      </c>
      <c r="N10534" s="2">
        <v>250</v>
      </c>
      <c r="O10534" s="2">
        <v>1167.5</v>
      </c>
    </row>
    <row r="10535" spans="1:15" x14ac:dyDescent="0.35">
      <c r="A10535">
        <v>207436689</v>
      </c>
      <c r="B10535" t="s">
        <v>15</v>
      </c>
      <c r="C10535" t="s">
        <v>1762</v>
      </c>
      <c r="D10535" t="s">
        <v>1780</v>
      </c>
      <c r="E10535" t="s">
        <v>18</v>
      </c>
      <c r="G10535" t="s">
        <v>1784</v>
      </c>
      <c r="H10535" t="s">
        <v>1769</v>
      </c>
      <c r="I10535">
        <v>56000</v>
      </c>
      <c r="J10535">
        <v>4.67</v>
      </c>
      <c r="K10535">
        <v>11.7</v>
      </c>
      <c r="L10535">
        <v>21</v>
      </c>
      <c r="M10535">
        <v>10.4</v>
      </c>
      <c r="N10535" s="2">
        <v>250</v>
      </c>
      <c r="O10535" s="2">
        <v>1167.5</v>
      </c>
    </row>
    <row r="10536" spans="1:15" x14ac:dyDescent="0.35">
      <c r="A10536">
        <v>207436692</v>
      </c>
      <c r="B10536" t="s">
        <v>15</v>
      </c>
      <c r="C10536" t="s">
        <v>1762</v>
      </c>
      <c r="D10536" t="s">
        <v>1780</v>
      </c>
      <c r="E10536" t="s">
        <v>18</v>
      </c>
      <c r="G10536" t="s">
        <v>1784</v>
      </c>
      <c r="H10536" t="s">
        <v>1772</v>
      </c>
      <c r="I10536">
        <v>56000</v>
      </c>
      <c r="J10536">
        <v>4.67</v>
      </c>
      <c r="K10536">
        <v>11.7</v>
      </c>
      <c r="L10536">
        <v>20</v>
      </c>
      <c r="M10536">
        <v>10.4</v>
      </c>
      <c r="N10536" s="2">
        <v>250</v>
      </c>
      <c r="O10536" s="2">
        <v>1167.5</v>
      </c>
    </row>
    <row r="10537" spans="1:15" x14ac:dyDescent="0.35">
      <c r="A10537">
        <v>207436201</v>
      </c>
      <c r="B10537" t="s">
        <v>15</v>
      </c>
      <c r="C10537" t="s">
        <v>1762</v>
      </c>
      <c r="D10537" t="s">
        <v>1788</v>
      </c>
      <c r="E10537" t="s">
        <v>18</v>
      </c>
      <c r="G10537" t="s">
        <v>1811</v>
      </c>
      <c r="H10537" t="s">
        <v>1804</v>
      </c>
      <c r="I10537">
        <v>23200</v>
      </c>
      <c r="J10537">
        <v>1.93</v>
      </c>
      <c r="K10537">
        <v>15.5</v>
      </c>
      <c r="L10537">
        <v>23</v>
      </c>
      <c r="M10537">
        <v>10.6</v>
      </c>
      <c r="N10537" s="2">
        <v>250</v>
      </c>
      <c r="O10537" s="2">
        <v>482.5</v>
      </c>
    </row>
    <row r="10538" spans="1:15" x14ac:dyDescent="0.35">
      <c r="A10538">
        <v>207436204</v>
      </c>
      <c r="B10538" t="s">
        <v>15</v>
      </c>
      <c r="C10538" t="s">
        <v>1762</v>
      </c>
      <c r="D10538" t="s">
        <v>1788</v>
      </c>
      <c r="E10538" t="s">
        <v>18</v>
      </c>
      <c r="G10538" t="s">
        <v>1821</v>
      </c>
      <c r="H10538" t="s">
        <v>1765</v>
      </c>
      <c r="I10538">
        <v>22800</v>
      </c>
      <c r="J10538">
        <v>1.9</v>
      </c>
      <c r="K10538">
        <v>15.5</v>
      </c>
      <c r="L10538">
        <v>22</v>
      </c>
      <c r="M10538">
        <v>10.6</v>
      </c>
      <c r="N10538" s="2">
        <v>250</v>
      </c>
      <c r="O10538" s="2">
        <v>475</v>
      </c>
    </row>
    <row r="10539" spans="1:15" x14ac:dyDescent="0.35">
      <c r="A10539">
        <v>207436206</v>
      </c>
      <c r="B10539" t="s">
        <v>15</v>
      </c>
      <c r="C10539" t="s">
        <v>1762</v>
      </c>
      <c r="D10539" t="s">
        <v>1788</v>
      </c>
      <c r="E10539" t="s">
        <v>18</v>
      </c>
      <c r="G10539" t="s">
        <v>1821</v>
      </c>
      <c r="H10539" t="s">
        <v>1767</v>
      </c>
      <c r="I10539">
        <v>22800</v>
      </c>
      <c r="J10539">
        <v>1.9</v>
      </c>
      <c r="K10539">
        <v>15.5</v>
      </c>
      <c r="L10539">
        <v>22</v>
      </c>
      <c r="M10539">
        <v>10.6</v>
      </c>
      <c r="N10539" s="2">
        <v>250</v>
      </c>
      <c r="O10539" s="2">
        <v>475</v>
      </c>
    </row>
    <row r="10540" spans="1:15" x14ac:dyDescent="0.35">
      <c r="A10540">
        <v>207436208</v>
      </c>
      <c r="B10540" t="s">
        <v>15</v>
      </c>
      <c r="C10540" t="s">
        <v>1762</v>
      </c>
      <c r="D10540" t="s">
        <v>1788</v>
      </c>
      <c r="E10540" t="s">
        <v>18</v>
      </c>
      <c r="G10540" t="s">
        <v>1821</v>
      </c>
      <c r="H10540" t="s">
        <v>1769</v>
      </c>
      <c r="I10540">
        <v>22800</v>
      </c>
      <c r="J10540">
        <v>1.9</v>
      </c>
      <c r="K10540">
        <v>15.5</v>
      </c>
      <c r="L10540">
        <v>22</v>
      </c>
      <c r="M10540">
        <v>10.6</v>
      </c>
      <c r="N10540" s="2">
        <v>250</v>
      </c>
      <c r="O10540" s="2">
        <v>475</v>
      </c>
    </row>
    <row r="10541" spans="1:15" x14ac:dyDescent="0.35">
      <c r="A10541">
        <v>207436214</v>
      </c>
      <c r="B10541" t="s">
        <v>15</v>
      </c>
      <c r="C10541" t="s">
        <v>1762</v>
      </c>
      <c r="D10541" t="s">
        <v>1788</v>
      </c>
      <c r="E10541" t="s">
        <v>18</v>
      </c>
      <c r="G10541" t="s">
        <v>1821</v>
      </c>
      <c r="H10541" t="s">
        <v>1775</v>
      </c>
      <c r="I10541">
        <v>22600</v>
      </c>
      <c r="J10541">
        <v>1.88</v>
      </c>
      <c r="K10541">
        <v>15</v>
      </c>
      <c r="L10541">
        <v>22</v>
      </c>
      <c r="M10541">
        <v>10.6</v>
      </c>
      <c r="N10541" s="2">
        <v>250</v>
      </c>
      <c r="O10541" s="2">
        <v>470</v>
      </c>
    </row>
    <row r="10542" spans="1:15" x14ac:dyDescent="0.35">
      <c r="A10542">
        <v>207436217</v>
      </c>
      <c r="B10542" t="s">
        <v>15</v>
      </c>
      <c r="C10542" t="s">
        <v>1762</v>
      </c>
      <c r="D10542" t="s">
        <v>1788</v>
      </c>
      <c r="E10542" t="s">
        <v>18</v>
      </c>
      <c r="G10542" t="s">
        <v>1821</v>
      </c>
      <c r="H10542" t="s">
        <v>1777</v>
      </c>
      <c r="I10542">
        <v>22800</v>
      </c>
      <c r="J10542">
        <v>1.9</v>
      </c>
      <c r="K10542">
        <v>15.5</v>
      </c>
      <c r="L10542">
        <v>22</v>
      </c>
      <c r="M10542">
        <v>10.6</v>
      </c>
      <c r="N10542" s="2">
        <v>250</v>
      </c>
      <c r="O10542" s="2">
        <v>475</v>
      </c>
    </row>
    <row r="10543" spans="1:15" x14ac:dyDescent="0.35">
      <c r="A10543">
        <v>207436225</v>
      </c>
      <c r="B10543" t="s">
        <v>15</v>
      </c>
      <c r="C10543" t="s">
        <v>1762</v>
      </c>
      <c r="D10543" t="s">
        <v>1788</v>
      </c>
      <c r="E10543" t="s">
        <v>18</v>
      </c>
      <c r="G10543" t="s">
        <v>1789</v>
      </c>
      <c r="H10543" t="s">
        <v>1865</v>
      </c>
      <c r="I10543">
        <v>23000</v>
      </c>
      <c r="J10543">
        <v>1.92</v>
      </c>
      <c r="K10543">
        <v>13.5</v>
      </c>
      <c r="L10543">
        <v>21</v>
      </c>
      <c r="M10543">
        <v>10.6</v>
      </c>
      <c r="N10543" s="2">
        <v>250</v>
      </c>
      <c r="O10543" s="2">
        <v>480</v>
      </c>
    </row>
    <row r="10544" spans="1:15" x14ac:dyDescent="0.35">
      <c r="A10544">
        <v>207436230</v>
      </c>
      <c r="B10544" t="s">
        <v>15</v>
      </c>
      <c r="C10544" t="s">
        <v>1762</v>
      </c>
      <c r="D10544" t="s">
        <v>1788</v>
      </c>
      <c r="E10544" t="s">
        <v>18</v>
      </c>
      <c r="G10544" t="s">
        <v>1835</v>
      </c>
      <c r="H10544" t="s">
        <v>1795</v>
      </c>
      <c r="I10544">
        <v>22800</v>
      </c>
      <c r="J10544">
        <v>1.9</v>
      </c>
      <c r="K10544">
        <v>15</v>
      </c>
      <c r="L10544">
        <v>23</v>
      </c>
      <c r="M10544">
        <v>10.6</v>
      </c>
      <c r="N10544" s="2">
        <v>250</v>
      </c>
      <c r="O10544" s="2">
        <v>475</v>
      </c>
    </row>
    <row r="10545" spans="1:15" x14ac:dyDescent="0.35">
      <c r="A10545">
        <v>207436231</v>
      </c>
      <c r="B10545" t="s">
        <v>15</v>
      </c>
      <c r="C10545" t="s">
        <v>1762</v>
      </c>
      <c r="D10545" t="s">
        <v>1788</v>
      </c>
      <c r="E10545" t="s">
        <v>18</v>
      </c>
      <c r="G10545" t="s">
        <v>1838</v>
      </c>
      <c r="H10545" t="s">
        <v>1797</v>
      </c>
      <c r="I10545">
        <v>22800</v>
      </c>
      <c r="J10545">
        <v>1.9</v>
      </c>
      <c r="K10545">
        <v>15</v>
      </c>
      <c r="L10545">
        <v>23</v>
      </c>
      <c r="M10545">
        <v>10.6</v>
      </c>
      <c r="N10545" s="2">
        <v>250</v>
      </c>
      <c r="O10545" s="2">
        <v>475</v>
      </c>
    </row>
    <row r="10546" spans="1:15" x14ac:dyDescent="0.35">
      <c r="A10546">
        <v>207436232</v>
      </c>
      <c r="B10546" t="s">
        <v>15</v>
      </c>
      <c r="C10546" t="s">
        <v>1762</v>
      </c>
      <c r="D10546" t="s">
        <v>1788</v>
      </c>
      <c r="E10546" t="s">
        <v>18</v>
      </c>
      <c r="G10546" t="s">
        <v>1838</v>
      </c>
      <c r="H10546" t="s">
        <v>1798</v>
      </c>
      <c r="I10546">
        <v>22800</v>
      </c>
      <c r="J10546">
        <v>1.9</v>
      </c>
      <c r="K10546">
        <v>15</v>
      </c>
      <c r="L10546">
        <v>24</v>
      </c>
      <c r="M10546">
        <v>10.6</v>
      </c>
      <c r="N10546" s="2">
        <v>250</v>
      </c>
      <c r="O10546" s="2">
        <v>475</v>
      </c>
    </row>
    <row r="10547" spans="1:15" x14ac:dyDescent="0.35">
      <c r="A10547">
        <v>207436237</v>
      </c>
      <c r="B10547" t="s">
        <v>15</v>
      </c>
      <c r="C10547" t="s">
        <v>1762</v>
      </c>
      <c r="D10547" t="s">
        <v>1788</v>
      </c>
      <c r="E10547" t="s">
        <v>18</v>
      </c>
      <c r="G10547" t="s">
        <v>1838</v>
      </c>
      <c r="H10547" t="s">
        <v>1803</v>
      </c>
      <c r="I10547">
        <v>22800</v>
      </c>
      <c r="J10547">
        <v>1.9</v>
      </c>
      <c r="K10547">
        <v>15</v>
      </c>
      <c r="L10547">
        <v>23</v>
      </c>
      <c r="M10547">
        <v>10.6</v>
      </c>
      <c r="N10547" s="2">
        <v>250</v>
      </c>
      <c r="O10547" s="2">
        <v>475</v>
      </c>
    </row>
    <row r="10548" spans="1:15" x14ac:dyDescent="0.35">
      <c r="A10548">
        <v>207436238</v>
      </c>
      <c r="B10548" t="s">
        <v>15</v>
      </c>
      <c r="C10548" t="s">
        <v>1762</v>
      </c>
      <c r="D10548" t="s">
        <v>1788</v>
      </c>
      <c r="E10548" t="s">
        <v>18</v>
      </c>
      <c r="G10548" t="s">
        <v>1838</v>
      </c>
      <c r="H10548" t="s">
        <v>1804</v>
      </c>
      <c r="I10548">
        <v>22800</v>
      </c>
      <c r="J10548">
        <v>1.9</v>
      </c>
      <c r="K10548">
        <v>15</v>
      </c>
      <c r="L10548">
        <v>23</v>
      </c>
      <c r="M10548">
        <v>10.6</v>
      </c>
      <c r="N10548" s="2">
        <v>250</v>
      </c>
      <c r="O10548" s="2">
        <v>475</v>
      </c>
    </row>
    <row r="10549" spans="1:15" x14ac:dyDescent="0.35">
      <c r="A10549">
        <v>207436239</v>
      </c>
      <c r="B10549" t="s">
        <v>15</v>
      </c>
      <c r="C10549" t="s">
        <v>1762</v>
      </c>
      <c r="D10549" t="s">
        <v>1788</v>
      </c>
      <c r="E10549" t="s">
        <v>18</v>
      </c>
      <c r="G10549" t="s">
        <v>1838</v>
      </c>
      <c r="H10549" t="s">
        <v>1805</v>
      </c>
      <c r="I10549">
        <v>22800</v>
      </c>
      <c r="J10549">
        <v>1.9</v>
      </c>
      <c r="K10549">
        <v>15</v>
      </c>
      <c r="L10549">
        <v>24</v>
      </c>
      <c r="M10549">
        <v>10.6</v>
      </c>
      <c r="N10549" s="2">
        <v>250</v>
      </c>
      <c r="O10549" s="2">
        <v>475</v>
      </c>
    </row>
    <row r="10550" spans="1:15" x14ac:dyDescent="0.35">
      <c r="A10550">
        <v>207436241</v>
      </c>
      <c r="B10550" t="s">
        <v>15</v>
      </c>
      <c r="C10550" t="s">
        <v>1762</v>
      </c>
      <c r="D10550" t="s">
        <v>1788</v>
      </c>
      <c r="E10550" t="s">
        <v>18</v>
      </c>
      <c r="G10550" t="s">
        <v>1839</v>
      </c>
      <c r="H10550" t="s">
        <v>1798</v>
      </c>
      <c r="I10550">
        <v>22600</v>
      </c>
      <c r="J10550">
        <v>1.88</v>
      </c>
      <c r="K10550">
        <v>14.5</v>
      </c>
      <c r="L10550">
        <v>22</v>
      </c>
      <c r="M10550">
        <v>10.6</v>
      </c>
      <c r="N10550" s="2">
        <v>250</v>
      </c>
      <c r="O10550" s="2">
        <v>470</v>
      </c>
    </row>
    <row r="10551" spans="1:15" x14ac:dyDescent="0.35">
      <c r="A10551">
        <v>207436242</v>
      </c>
      <c r="B10551" t="s">
        <v>15</v>
      </c>
      <c r="C10551" t="s">
        <v>1762</v>
      </c>
      <c r="D10551" t="s">
        <v>1788</v>
      </c>
      <c r="E10551" t="s">
        <v>18</v>
      </c>
      <c r="G10551" t="s">
        <v>1839</v>
      </c>
      <c r="H10551" t="s">
        <v>1799</v>
      </c>
      <c r="I10551">
        <v>22600</v>
      </c>
      <c r="J10551">
        <v>1.88</v>
      </c>
      <c r="K10551">
        <v>14.5</v>
      </c>
      <c r="L10551">
        <v>22</v>
      </c>
      <c r="M10551">
        <v>10.6</v>
      </c>
      <c r="N10551" s="2">
        <v>250</v>
      </c>
      <c r="O10551" s="2">
        <v>470</v>
      </c>
    </row>
    <row r="10552" spans="1:15" x14ac:dyDescent="0.35">
      <c r="A10552">
        <v>207436243</v>
      </c>
      <c r="B10552" t="s">
        <v>15</v>
      </c>
      <c r="C10552" t="s">
        <v>1762</v>
      </c>
      <c r="D10552" t="s">
        <v>1788</v>
      </c>
      <c r="E10552" t="s">
        <v>18</v>
      </c>
      <c r="G10552" t="s">
        <v>1839</v>
      </c>
      <c r="H10552" t="s">
        <v>1800</v>
      </c>
      <c r="I10552">
        <v>22600</v>
      </c>
      <c r="J10552">
        <v>1.88</v>
      </c>
      <c r="K10552">
        <v>14.5</v>
      </c>
      <c r="L10552">
        <v>22</v>
      </c>
      <c r="M10552">
        <v>10.6</v>
      </c>
      <c r="N10552" s="2">
        <v>250</v>
      </c>
      <c r="O10552" s="2">
        <v>470</v>
      </c>
    </row>
    <row r="10553" spans="1:15" x14ac:dyDescent="0.35">
      <c r="A10553">
        <v>207436246</v>
      </c>
      <c r="B10553" t="s">
        <v>15</v>
      </c>
      <c r="C10553" t="s">
        <v>1762</v>
      </c>
      <c r="D10553" t="s">
        <v>1788</v>
      </c>
      <c r="E10553" t="s">
        <v>18</v>
      </c>
      <c r="G10553" t="s">
        <v>1839</v>
      </c>
      <c r="H10553" t="s">
        <v>1803</v>
      </c>
      <c r="I10553">
        <v>22600</v>
      </c>
      <c r="J10553">
        <v>1.88</v>
      </c>
      <c r="K10553">
        <v>14.5</v>
      </c>
      <c r="L10553">
        <v>22</v>
      </c>
      <c r="M10553">
        <v>10.6</v>
      </c>
      <c r="N10553" s="2">
        <v>250</v>
      </c>
      <c r="O10553" s="2">
        <v>470</v>
      </c>
    </row>
    <row r="10554" spans="1:15" x14ac:dyDescent="0.35">
      <c r="A10554">
        <v>207436248</v>
      </c>
      <c r="B10554" t="s">
        <v>15</v>
      </c>
      <c r="C10554" t="s">
        <v>1762</v>
      </c>
      <c r="D10554" t="s">
        <v>1788</v>
      </c>
      <c r="E10554" t="s">
        <v>18</v>
      </c>
      <c r="G10554" t="s">
        <v>1839</v>
      </c>
      <c r="H10554" t="s">
        <v>1805</v>
      </c>
      <c r="I10554">
        <v>22600</v>
      </c>
      <c r="J10554">
        <v>1.88</v>
      </c>
      <c r="K10554">
        <v>14.5</v>
      </c>
      <c r="L10554">
        <v>22</v>
      </c>
      <c r="M10554">
        <v>10.6</v>
      </c>
      <c r="N10554" s="2">
        <v>250</v>
      </c>
      <c r="O10554" s="2">
        <v>470</v>
      </c>
    </row>
    <row r="10555" spans="1:15" x14ac:dyDescent="0.35">
      <c r="A10555">
        <v>207436330</v>
      </c>
      <c r="B10555" t="s">
        <v>15</v>
      </c>
      <c r="C10555" t="s">
        <v>1762</v>
      </c>
      <c r="D10555" t="s">
        <v>1791</v>
      </c>
      <c r="E10555" t="s">
        <v>18</v>
      </c>
      <c r="G10555" t="s">
        <v>1809</v>
      </c>
      <c r="H10555" t="s">
        <v>1798</v>
      </c>
      <c r="I10555">
        <v>35200</v>
      </c>
      <c r="J10555">
        <v>2.93</v>
      </c>
      <c r="K10555">
        <v>13.5</v>
      </c>
      <c r="L10555">
        <v>21</v>
      </c>
      <c r="M10555">
        <v>10.6</v>
      </c>
      <c r="N10555" s="2">
        <v>250</v>
      </c>
      <c r="O10555" s="2">
        <v>732.5</v>
      </c>
    </row>
    <row r="10556" spans="1:15" x14ac:dyDescent="0.35">
      <c r="A10556">
        <v>207436331</v>
      </c>
      <c r="B10556" t="s">
        <v>15</v>
      </c>
      <c r="C10556" t="s">
        <v>1762</v>
      </c>
      <c r="D10556" t="s">
        <v>1791</v>
      </c>
      <c r="E10556" t="s">
        <v>18</v>
      </c>
      <c r="G10556" t="s">
        <v>1809</v>
      </c>
      <c r="H10556" t="s">
        <v>1799</v>
      </c>
      <c r="I10556">
        <v>35600</v>
      </c>
      <c r="J10556">
        <v>2.97</v>
      </c>
      <c r="K10556">
        <v>14</v>
      </c>
      <c r="L10556">
        <v>22</v>
      </c>
      <c r="M10556">
        <v>10.6</v>
      </c>
      <c r="N10556" s="2">
        <v>250</v>
      </c>
      <c r="O10556" s="2">
        <v>742.5</v>
      </c>
    </row>
    <row r="10557" spans="1:15" x14ac:dyDescent="0.35">
      <c r="A10557">
        <v>207436332</v>
      </c>
      <c r="B10557" t="s">
        <v>15</v>
      </c>
      <c r="C10557" t="s">
        <v>1762</v>
      </c>
      <c r="D10557" t="s">
        <v>1791</v>
      </c>
      <c r="E10557" t="s">
        <v>18</v>
      </c>
      <c r="G10557" t="s">
        <v>1809</v>
      </c>
      <c r="H10557" t="s">
        <v>1800</v>
      </c>
      <c r="I10557">
        <v>35400</v>
      </c>
      <c r="J10557">
        <v>2.95</v>
      </c>
      <c r="K10557">
        <v>14</v>
      </c>
      <c r="L10557">
        <v>21.5</v>
      </c>
      <c r="M10557">
        <v>10.6</v>
      </c>
      <c r="N10557" s="2">
        <v>250</v>
      </c>
      <c r="O10557" s="2">
        <v>737.5</v>
      </c>
    </row>
    <row r="10558" spans="1:15" x14ac:dyDescent="0.35">
      <c r="A10558">
        <v>207436335</v>
      </c>
      <c r="B10558" t="s">
        <v>15</v>
      </c>
      <c r="C10558" t="s">
        <v>1762</v>
      </c>
      <c r="D10558" t="s">
        <v>1791</v>
      </c>
      <c r="E10558" t="s">
        <v>18</v>
      </c>
      <c r="G10558" t="s">
        <v>1809</v>
      </c>
      <c r="H10558" t="s">
        <v>1803</v>
      </c>
      <c r="I10558">
        <v>35400</v>
      </c>
      <c r="J10558">
        <v>2.95</v>
      </c>
      <c r="K10558">
        <v>13.5</v>
      </c>
      <c r="L10558">
        <v>21</v>
      </c>
      <c r="M10558">
        <v>10.6</v>
      </c>
      <c r="N10558" s="2">
        <v>250</v>
      </c>
      <c r="O10558" s="2">
        <v>737.5</v>
      </c>
    </row>
    <row r="10559" spans="1:15" x14ac:dyDescent="0.35">
      <c r="A10559">
        <v>207436337</v>
      </c>
      <c r="B10559" t="s">
        <v>15</v>
      </c>
      <c r="C10559" t="s">
        <v>1762</v>
      </c>
      <c r="D10559" t="s">
        <v>1791</v>
      </c>
      <c r="E10559" t="s">
        <v>18</v>
      </c>
      <c r="G10559" t="s">
        <v>1809</v>
      </c>
      <c r="H10559" t="s">
        <v>1805</v>
      </c>
      <c r="I10559">
        <v>35200</v>
      </c>
      <c r="J10559">
        <v>2.93</v>
      </c>
      <c r="K10559">
        <v>13.5</v>
      </c>
      <c r="L10559">
        <v>21</v>
      </c>
      <c r="M10559">
        <v>10.6</v>
      </c>
      <c r="N10559" s="2">
        <v>250</v>
      </c>
      <c r="O10559" s="2">
        <v>732.5</v>
      </c>
    </row>
    <row r="10560" spans="1:15" x14ac:dyDescent="0.35">
      <c r="A10560">
        <v>207436355</v>
      </c>
      <c r="B10560" t="s">
        <v>15</v>
      </c>
      <c r="C10560" t="s">
        <v>1762</v>
      </c>
      <c r="D10560" t="s">
        <v>1791</v>
      </c>
      <c r="E10560" t="s">
        <v>18</v>
      </c>
      <c r="G10560" t="s">
        <v>1894</v>
      </c>
      <c r="H10560" t="s">
        <v>1797</v>
      </c>
      <c r="I10560">
        <v>34600</v>
      </c>
      <c r="J10560">
        <v>2.88</v>
      </c>
      <c r="K10560">
        <v>13.5</v>
      </c>
      <c r="L10560">
        <v>21.5</v>
      </c>
      <c r="M10560">
        <v>10.6</v>
      </c>
      <c r="N10560" s="2">
        <v>250</v>
      </c>
      <c r="O10560" s="2">
        <v>720</v>
      </c>
    </row>
    <row r="10561" spans="1:15" x14ac:dyDescent="0.35">
      <c r="A10561">
        <v>207436356</v>
      </c>
      <c r="B10561" t="s">
        <v>15</v>
      </c>
      <c r="C10561" t="s">
        <v>1762</v>
      </c>
      <c r="D10561" t="s">
        <v>1791</v>
      </c>
      <c r="E10561" t="s">
        <v>18</v>
      </c>
      <c r="G10561" t="s">
        <v>1894</v>
      </c>
      <c r="H10561" t="s">
        <v>1798</v>
      </c>
      <c r="I10561">
        <v>34600</v>
      </c>
      <c r="J10561">
        <v>2.88</v>
      </c>
      <c r="K10561">
        <v>13.5</v>
      </c>
      <c r="L10561">
        <v>21.5</v>
      </c>
      <c r="M10561">
        <v>10.6</v>
      </c>
      <c r="N10561" s="2">
        <v>250</v>
      </c>
      <c r="O10561" s="2">
        <v>720</v>
      </c>
    </row>
    <row r="10562" spans="1:15" x14ac:dyDescent="0.35">
      <c r="A10562">
        <v>207436357</v>
      </c>
      <c r="B10562" t="s">
        <v>15</v>
      </c>
      <c r="C10562" t="s">
        <v>1762</v>
      </c>
      <c r="D10562" t="s">
        <v>1791</v>
      </c>
      <c r="E10562" t="s">
        <v>18</v>
      </c>
      <c r="G10562" t="s">
        <v>1894</v>
      </c>
      <c r="H10562" t="s">
        <v>1799</v>
      </c>
      <c r="I10562">
        <v>34800</v>
      </c>
      <c r="J10562">
        <v>2.9</v>
      </c>
      <c r="K10562">
        <v>14.5</v>
      </c>
      <c r="L10562">
        <v>22.5</v>
      </c>
      <c r="M10562">
        <v>10.6</v>
      </c>
      <c r="N10562" s="2">
        <v>250</v>
      </c>
      <c r="O10562" s="2">
        <v>725</v>
      </c>
    </row>
    <row r="10563" spans="1:15" x14ac:dyDescent="0.35">
      <c r="A10563">
        <v>207436358</v>
      </c>
      <c r="B10563" t="s">
        <v>15</v>
      </c>
      <c r="C10563" t="s">
        <v>1762</v>
      </c>
      <c r="D10563" t="s">
        <v>1791</v>
      </c>
      <c r="E10563" t="s">
        <v>18</v>
      </c>
      <c r="G10563" t="s">
        <v>1894</v>
      </c>
      <c r="H10563" t="s">
        <v>1800</v>
      </c>
      <c r="I10563">
        <v>34800</v>
      </c>
      <c r="J10563">
        <v>2.9</v>
      </c>
      <c r="K10563">
        <v>14</v>
      </c>
      <c r="L10563">
        <v>22</v>
      </c>
      <c r="M10563">
        <v>10.6</v>
      </c>
      <c r="N10563" s="2">
        <v>250</v>
      </c>
      <c r="O10563" s="2">
        <v>725</v>
      </c>
    </row>
    <row r="10564" spans="1:15" x14ac:dyDescent="0.35">
      <c r="A10564">
        <v>207436359</v>
      </c>
      <c r="B10564" t="s">
        <v>15</v>
      </c>
      <c r="C10564" t="s">
        <v>1762</v>
      </c>
      <c r="D10564" t="s">
        <v>1791</v>
      </c>
      <c r="E10564" t="s">
        <v>18</v>
      </c>
      <c r="G10564" t="s">
        <v>1894</v>
      </c>
      <c r="H10564" t="s">
        <v>1801</v>
      </c>
      <c r="I10564">
        <v>34800</v>
      </c>
      <c r="J10564">
        <v>2.9</v>
      </c>
      <c r="K10564">
        <v>14</v>
      </c>
      <c r="L10564">
        <v>21.5</v>
      </c>
      <c r="M10564">
        <v>10.6</v>
      </c>
      <c r="N10564" s="2">
        <v>250</v>
      </c>
      <c r="O10564" s="2">
        <v>725</v>
      </c>
    </row>
    <row r="10565" spans="1:15" x14ac:dyDescent="0.35">
      <c r="A10565">
        <v>207436360</v>
      </c>
      <c r="B10565" t="s">
        <v>15</v>
      </c>
      <c r="C10565" t="s">
        <v>1762</v>
      </c>
      <c r="D10565" t="s">
        <v>1791</v>
      </c>
      <c r="E10565" t="s">
        <v>18</v>
      </c>
      <c r="G10565" t="s">
        <v>1894</v>
      </c>
      <c r="H10565" t="s">
        <v>1802</v>
      </c>
      <c r="I10565">
        <v>34800</v>
      </c>
      <c r="J10565">
        <v>2.9</v>
      </c>
      <c r="K10565">
        <v>14</v>
      </c>
      <c r="L10565">
        <v>21.5</v>
      </c>
      <c r="M10565">
        <v>10.6</v>
      </c>
      <c r="N10565" s="2">
        <v>250</v>
      </c>
      <c r="O10565" s="2">
        <v>725</v>
      </c>
    </row>
    <row r="10566" spans="1:15" x14ac:dyDescent="0.35">
      <c r="A10566">
        <v>207436361</v>
      </c>
      <c r="B10566" t="s">
        <v>15</v>
      </c>
      <c r="C10566" t="s">
        <v>1762</v>
      </c>
      <c r="D10566" t="s">
        <v>1791</v>
      </c>
      <c r="E10566" t="s">
        <v>18</v>
      </c>
      <c r="G10566" t="s">
        <v>1894</v>
      </c>
      <c r="H10566" t="s">
        <v>1803</v>
      </c>
      <c r="I10566">
        <v>34600</v>
      </c>
      <c r="J10566">
        <v>2.88</v>
      </c>
      <c r="K10566">
        <v>14</v>
      </c>
      <c r="L10566">
        <v>22</v>
      </c>
      <c r="M10566">
        <v>10.6</v>
      </c>
      <c r="N10566" s="2">
        <v>250</v>
      </c>
      <c r="O10566" s="2">
        <v>720</v>
      </c>
    </row>
    <row r="10567" spans="1:15" x14ac:dyDescent="0.35">
      <c r="A10567">
        <v>207436362</v>
      </c>
      <c r="B10567" t="s">
        <v>15</v>
      </c>
      <c r="C10567" t="s">
        <v>1762</v>
      </c>
      <c r="D10567" t="s">
        <v>1791</v>
      </c>
      <c r="E10567" t="s">
        <v>18</v>
      </c>
      <c r="G10567" t="s">
        <v>1894</v>
      </c>
      <c r="H10567" t="s">
        <v>1804</v>
      </c>
      <c r="I10567">
        <v>34600</v>
      </c>
      <c r="J10567">
        <v>2.88</v>
      </c>
      <c r="K10567">
        <v>13.5</v>
      </c>
      <c r="L10567">
        <v>21.5</v>
      </c>
      <c r="M10567">
        <v>10.6</v>
      </c>
      <c r="N10567" s="2">
        <v>250</v>
      </c>
      <c r="O10567" s="2">
        <v>720</v>
      </c>
    </row>
    <row r="10568" spans="1:15" x14ac:dyDescent="0.35">
      <c r="A10568">
        <v>207436363</v>
      </c>
      <c r="B10568" t="s">
        <v>15</v>
      </c>
      <c r="C10568" t="s">
        <v>1762</v>
      </c>
      <c r="D10568" t="s">
        <v>1791</v>
      </c>
      <c r="E10568" t="s">
        <v>18</v>
      </c>
      <c r="G10568" t="s">
        <v>1894</v>
      </c>
      <c r="H10568" t="s">
        <v>1805</v>
      </c>
      <c r="I10568">
        <v>34600</v>
      </c>
      <c r="J10568">
        <v>2.88</v>
      </c>
      <c r="K10568">
        <v>13.5</v>
      </c>
      <c r="L10568">
        <v>21.5</v>
      </c>
      <c r="M10568">
        <v>10.6</v>
      </c>
      <c r="N10568" s="2">
        <v>250</v>
      </c>
      <c r="O10568" s="2">
        <v>720</v>
      </c>
    </row>
    <row r="10569" spans="1:15" x14ac:dyDescent="0.35">
      <c r="A10569">
        <v>207436382</v>
      </c>
      <c r="B10569" t="s">
        <v>15</v>
      </c>
      <c r="C10569" t="s">
        <v>1762</v>
      </c>
      <c r="D10569" t="s">
        <v>1791</v>
      </c>
      <c r="E10569" t="s">
        <v>18</v>
      </c>
      <c r="G10569" t="s">
        <v>1811</v>
      </c>
      <c r="H10569" t="s">
        <v>1798</v>
      </c>
      <c r="I10569">
        <v>35200</v>
      </c>
      <c r="J10569">
        <v>2.93</v>
      </c>
      <c r="K10569">
        <v>13.5</v>
      </c>
      <c r="L10569">
        <v>21</v>
      </c>
      <c r="M10569">
        <v>10.6</v>
      </c>
      <c r="N10569" s="2">
        <v>250</v>
      </c>
      <c r="O10569" s="2">
        <v>732.5</v>
      </c>
    </row>
    <row r="10570" spans="1:15" x14ac:dyDescent="0.35">
      <c r="A10570">
        <v>207436383</v>
      </c>
      <c r="B10570" t="s">
        <v>15</v>
      </c>
      <c r="C10570" t="s">
        <v>1762</v>
      </c>
      <c r="D10570" t="s">
        <v>1791</v>
      </c>
      <c r="E10570" t="s">
        <v>18</v>
      </c>
      <c r="G10570" t="s">
        <v>1811</v>
      </c>
      <c r="H10570" t="s">
        <v>1799</v>
      </c>
      <c r="I10570">
        <v>35600</v>
      </c>
      <c r="J10570">
        <v>2.97</v>
      </c>
      <c r="K10570">
        <v>14</v>
      </c>
      <c r="L10570">
        <v>22</v>
      </c>
      <c r="M10570">
        <v>10.6</v>
      </c>
      <c r="N10570" s="2">
        <v>250</v>
      </c>
      <c r="O10570" s="2">
        <v>742.5</v>
      </c>
    </row>
    <row r="10571" spans="1:15" x14ac:dyDescent="0.35">
      <c r="A10571">
        <v>207436384</v>
      </c>
      <c r="B10571" t="s">
        <v>15</v>
      </c>
      <c r="C10571" t="s">
        <v>1762</v>
      </c>
      <c r="D10571" t="s">
        <v>1791</v>
      </c>
      <c r="E10571" t="s">
        <v>18</v>
      </c>
      <c r="G10571" t="s">
        <v>1811</v>
      </c>
      <c r="H10571" t="s">
        <v>1800</v>
      </c>
      <c r="I10571">
        <v>35400</v>
      </c>
      <c r="J10571">
        <v>2.95</v>
      </c>
      <c r="K10571">
        <v>14</v>
      </c>
      <c r="L10571">
        <v>21.5</v>
      </c>
      <c r="M10571">
        <v>10.6</v>
      </c>
      <c r="N10571" s="2">
        <v>250</v>
      </c>
      <c r="O10571" s="2">
        <v>737.5</v>
      </c>
    </row>
    <row r="10572" spans="1:15" x14ac:dyDescent="0.35">
      <c r="A10572">
        <v>207436387</v>
      </c>
      <c r="B10572" t="s">
        <v>15</v>
      </c>
      <c r="C10572" t="s">
        <v>1762</v>
      </c>
      <c r="D10572" t="s">
        <v>1791</v>
      </c>
      <c r="E10572" t="s">
        <v>18</v>
      </c>
      <c r="G10572" t="s">
        <v>1811</v>
      </c>
      <c r="H10572" t="s">
        <v>1803</v>
      </c>
      <c r="I10572">
        <v>35400</v>
      </c>
      <c r="J10572">
        <v>2.95</v>
      </c>
      <c r="K10572">
        <v>13.5</v>
      </c>
      <c r="L10572">
        <v>21</v>
      </c>
      <c r="M10572">
        <v>10.6</v>
      </c>
      <c r="N10572" s="2">
        <v>250</v>
      </c>
      <c r="O10572" s="2">
        <v>737.5</v>
      </c>
    </row>
    <row r="10573" spans="1:15" x14ac:dyDescent="0.35">
      <c r="A10573">
        <v>5947275</v>
      </c>
      <c r="B10573" t="s">
        <v>15</v>
      </c>
      <c r="C10573" t="s">
        <v>1762</v>
      </c>
      <c r="D10573" t="s">
        <v>1849</v>
      </c>
      <c r="E10573" t="s">
        <v>18</v>
      </c>
      <c r="G10573" t="s">
        <v>1895</v>
      </c>
      <c r="H10573" t="s">
        <v>1797</v>
      </c>
      <c r="I10573">
        <v>22400</v>
      </c>
      <c r="J10573">
        <v>1.87</v>
      </c>
      <c r="K10573">
        <v>15.5</v>
      </c>
      <c r="L10573">
        <v>23.5</v>
      </c>
      <c r="M10573">
        <v>10.199999999999999</v>
      </c>
      <c r="N10573" s="2">
        <v>250</v>
      </c>
      <c r="O10573" s="2">
        <v>467.5</v>
      </c>
    </row>
    <row r="10574" spans="1:15" x14ac:dyDescent="0.35">
      <c r="A10574">
        <v>5947276</v>
      </c>
      <c r="B10574" t="s">
        <v>15</v>
      </c>
      <c r="C10574" t="s">
        <v>1762</v>
      </c>
      <c r="D10574" t="s">
        <v>1849</v>
      </c>
      <c r="E10574" t="s">
        <v>18</v>
      </c>
      <c r="G10574" t="s">
        <v>1895</v>
      </c>
      <c r="H10574" t="s">
        <v>1798</v>
      </c>
      <c r="I10574">
        <v>22400</v>
      </c>
      <c r="J10574">
        <v>1.87</v>
      </c>
      <c r="K10574">
        <v>16</v>
      </c>
      <c r="L10574">
        <v>23.5</v>
      </c>
      <c r="M10574">
        <v>10.199999999999999</v>
      </c>
      <c r="N10574" s="2">
        <v>250</v>
      </c>
      <c r="O10574" s="2">
        <v>467.5</v>
      </c>
    </row>
    <row r="10575" spans="1:15" x14ac:dyDescent="0.35">
      <c r="A10575">
        <v>5947277</v>
      </c>
      <c r="B10575" t="s">
        <v>15</v>
      </c>
      <c r="C10575" t="s">
        <v>1762</v>
      </c>
      <c r="D10575" t="s">
        <v>1849</v>
      </c>
      <c r="E10575" t="s">
        <v>18</v>
      </c>
      <c r="G10575" t="s">
        <v>1895</v>
      </c>
      <c r="H10575" t="s">
        <v>1896</v>
      </c>
      <c r="I10575">
        <v>22400</v>
      </c>
      <c r="J10575">
        <v>1.87</v>
      </c>
      <c r="K10575">
        <v>16</v>
      </c>
      <c r="L10575">
        <v>23</v>
      </c>
      <c r="M10575">
        <v>10.199999999999999</v>
      </c>
      <c r="N10575" s="2">
        <v>250</v>
      </c>
      <c r="O10575" s="2">
        <v>467.5</v>
      </c>
    </row>
    <row r="10576" spans="1:15" x14ac:dyDescent="0.35">
      <c r="A10576">
        <v>5947278</v>
      </c>
      <c r="B10576" t="s">
        <v>15</v>
      </c>
      <c r="C10576" t="s">
        <v>1762</v>
      </c>
      <c r="D10576" t="s">
        <v>1849</v>
      </c>
      <c r="E10576" t="s">
        <v>18</v>
      </c>
      <c r="G10576" t="s">
        <v>1895</v>
      </c>
      <c r="H10576" t="s">
        <v>1897</v>
      </c>
      <c r="I10576">
        <v>22400</v>
      </c>
      <c r="J10576">
        <v>1.87</v>
      </c>
      <c r="K10576">
        <v>16</v>
      </c>
      <c r="L10576">
        <v>23.5</v>
      </c>
      <c r="M10576">
        <v>10.199999999999999</v>
      </c>
      <c r="N10576" s="2">
        <v>250</v>
      </c>
      <c r="O10576" s="2">
        <v>467.5</v>
      </c>
    </row>
    <row r="10577" spans="1:15" x14ac:dyDescent="0.35">
      <c r="A10577">
        <v>5947279</v>
      </c>
      <c r="B10577" t="s">
        <v>15</v>
      </c>
      <c r="C10577" t="s">
        <v>1762</v>
      </c>
      <c r="D10577" t="s">
        <v>1849</v>
      </c>
      <c r="E10577" t="s">
        <v>18</v>
      </c>
      <c r="G10577" t="s">
        <v>1895</v>
      </c>
      <c r="H10577" t="s">
        <v>1898</v>
      </c>
      <c r="I10577">
        <v>22400</v>
      </c>
      <c r="J10577">
        <v>1.87</v>
      </c>
      <c r="K10577">
        <v>16</v>
      </c>
      <c r="L10577">
        <v>23.5</v>
      </c>
      <c r="M10577">
        <v>10.199999999999999</v>
      </c>
      <c r="N10577" s="2">
        <v>250</v>
      </c>
      <c r="O10577" s="2">
        <v>467.5</v>
      </c>
    </row>
    <row r="10578" spans="1:15" x14ac:dyDescent="0.35">
      <c r="A10578">
        <v>5947281</v>
      </c>
      <c r="B10578" t="s">
        <v>15</v>
      </c>
      <c r="C10578" t="s">
        <v>1762</v>
      </c>
      <c r="D10578" t="s">
        <v>1849</v>
      </c>
      <c r="E10578" t="s">
        <v>18</v>
      </c>
      <c r="G10578" t="s">
        <v>1851</v>
      </c>
      <c r="H10578" t="s">
        <v>1798</v>
      </c>
      <c r="I10578">
        <v>22200</v>
      </c>
      <c r="J10578">
        <v>1.85</v>
      </c>
      <c r="K10578">
        <v>15.5</v>
      </c>
      <c r="L10578">
        <v>22.5</v>
      </c>
      <c r="M10578">
        <v>10.199999999999999</v>
      </c>
      <c r="N10578" s="2">
        <v>250</v>
      </c>
      <c r="O10578" s="2">
        <v>462.5</v>
      </c>
    </row>
    <row r="10579" spans="1:15" x14ac:dyDescent="0.35">
      <c r="A10579">
        <v>5947282</v>
      </c>
      <c r="B10579" t="s">
        <v>15</v>
      </c>
      <c r="C10579" t="s">
        <v>1762</v>
      </c>
      <c r="D10579" t="s">
        <v>1849</v>
      </c>
      <c r="E10579" t="s">
        <v>18</v>
      </c>
      <c r="G10579" t="s">
        <v>1851</v>
      </c>
      <c r="H10579" t="s">
        <v>1896</v>
      </c>
      <c r="I10579">
        <v>22200</v>
      </c>
      <c r="J10579">
        <v>1.85</v>
      </c>
      <c r="K10579">
        <v>15.5</v>
      </c>
      <c r="L10579">
        <v>22</v>
      </c>
      <c r="M10579">
        <v>10.199999999999999</v>
      </c>
      <c r="N10579" s="2">
        <v>250</v>
      </c>
      <c r="O10579" s="2">
        <v>462.5</v>
      </c>
    </row>
    <row r="10580" spans="1:15" x14ac:dyDescent="0.35">
      <c r="A10580">
        <v>5947283</v>
      </c>
      <c r="B10580" t="s">
        <v>15</v>
      </c>
      <c r="C10580" t="s">
        <v>1762</v>
      </c>
      <c r="D10580" t="s">
        <v>1849</v>
      </c>
      <c r="E10580" t="s">
        <v>18</v>
      </c>
      <c r="G10580" t="s">
        <v>1851</v>
      </c>
      <c r="H10580" t="s">
        <v>1897</v>
      </c>
      <c r="I10580">
        <v>22200</v>
      </c>
      <c r="J10580">
        <v>1.85</v>
      </c>
      <c r="K10580">
        <v>15.5</v>
      </c>
      <c r="L10580">
        <v>23</v>
      </c>
      <c r="M10580">
        <v>10.199999999999999</v>
      </c>
      <c r="N10580" s="2">
        <v>250</v>
      </c>
      <c r="O10580" s="2">
        <v>462.5</v>
      </c>
    </row>
    <row r="10581" spans="1:15" x14ac:dyDescent="0.35">
      <c r="A10581">
        <v>5947284</v>
      </c>
      <c r="B10581" t="s">
        <v>15</v>
      </c>
      <c r="C10581" t="s">
        <v>1762</v>
      </c>
      <c r="D10581" t="s">
        <v>1849</v>
      </c>
      <c r="E10581" t="s">
        <v>18</v>
      </c>
      <c r="G10581" t="s">
        <v>1851</v>
      </c>
      <c r="H10581" t="s">
        <v>1898</v>
      </c>
      <c r="I10581">
        <v>22200</v>
      </c>
      <c r="J10581">
        <v>1.85</v>
      </c>
      <c r="K10581">
        <v>15.5</v>
      </c>
      <c r="L10581">
        <v>22.5</v>
      </c>
      <c r="M10581">
        <v>10.199999999999999</v>
      </c>
      <c r="N10581" s="2">
        <v>250</v>
      </c>
      <c r="O10581" s="2">
        <v>462.5</v>
      </c>
    </row>
    <row r="10582" spans="1:15" x14ac:dyDescent="0.35">
      <c r="A10582">
        <v>5947729</v>
      </c>
      <c r="B10582" t="s">
        <v>15</v>
      </c>
      <c r="C10582" t="s">
        <v>1762</v>
      </c>
      <c r="D10582" t="s">
        <v>1899</v>
      </c>
      <c r="E10582" t="s">
        <v>18</v>
      </c>
      <c r="G10582" t="s">
        <v>1900</v>
      </c>
      <c r="I10582">
        <v>47000</v>
      </c>
      <c r="J10582">
        <v>3.92</v>
      </c>
      <c r="K10582">
        <v>13</v>
      </c>
      <c r="L10582">
        <v>20.5</v>
      </c>
      <c r="M10582">
        <v>10.199999999999999</v>
      </c>
      <c r="N10582" s="2">
        <v>250</v>
      </c>
      <c r="O10582" s="2">
        <v>980</v>
      </c>
    </row>
    <row r="10583" spans="1:15" x14ac:dyDescent="0.35">
      <c r="A10583">
        <v>5947855</v>
      </c>
      <c r="B10583" t="s">
        <v>15</v>
      </c>
      <c r="C10583" t="s">
        <v>1762</v>
      </c>
      <c r="D10583" t="s">
        <v>1855</v>
      </c>
      <c r="E10583" t="s">
        <v>18</v>
      </c>
      <c r="G10583" t="s">
        <v>1900</v>
      </c>
      <c r="I10583">
        <v>58000</v>
      </c>
      <c r="J10583">
        <v>4.83</v>
      </c>
      <c r="K10583">
        <v>12.5</v>
      </c>
      <c r="L10583">
        <v>19.5</v>
      </c>
      <c r="M10583">
        <v>10.199999999999999</v>
      </c>
      <c r="N10583" s="2">
        <v>250</v>
      </c>
      <c r="O10583" s="2">
        <v>1207.5</v>
      </c>
    </row>
    <row r="10584" spans="1:15" x14ac:dyDescent="0.35">
      <c r="A10584">
        <v>8331364</v>
      </c>
      <c r="B10584" t="s">
        <v>15</v>
      </c>
      <c r="C10584" t="s">
        <v>1762</v>
      </c>
      <c r="D10584" t="s">
        <v>1808</v>
      </c>
      <c r="E10584" t="s">
        <v>18</v>
      </c>
      <c r="G10584" t="s">
        <v>1901</v>
      </c>
      <c r="I10584">
        <v>24000</v>
      </c>
      <c r="J10584">
        <v>2</v>
      </c>
      <c r="K10584">
        <v>15</v>
      </c>
      <c r="L10584">
        <v>18.5</v>
      </c>
      <c r="M10584">
        <v>10.199999999999999</v>
      </c>
      <c r="N10584" s="2">
        <v>250</v>
      </c>
      <c r="O10584" s="2">
        <v>500</v>
      </c>
    </row>
    <row r="10585" spans="1:15" x14ac:dyDescent="0.35">
      <c r="A10585">
        <v>207436153</v>
      </c>
      <c r="B10585" t="s">
        <v>15</v>
      </c>
      <c r="C10585" t="s">
        <v>1762</v>
      </c>
      <c r="D10585" t="s">
        <v>1788</v>
      </c>
      <c r="E10585" t="s">
        <v>18</v>
      </c>
      <c r="G10585" t="s">
        <v>1796</v>
      </c>
      <c r="H10585" t="s">
        <v>1802</v>
      </c>
      <c r="I10585">
        <v>22800</v>
      </c>
      <c r="J10585">
        <v>1.9</v>
      </c>
      <c r="K10585">
        <v>15</v>
      </c>
      <c r="L10585">
        <v>23</v>
      </c>
      <c r="M10585">
        <v>10.4</v>
      </c>
      <c r="N10585" s="2">
        <v>250</v>
      </c>
      <c r="O10585" s="2">
        <v>475</v>
      </c>
    </row>
    <row r="10586" spans="1:15" x14ac:dyDescent="0.35">
      <c r="A10586">
        <v>207436157</v>
      </c>
      <c r="B10586" t="s">
        <v>15</v>
      </c>
      <c r="C10586" t="s">
        <v>1762</v>
      </c>
      <c r="D10586" t="s">
        <v>1788</v>
      </c>
      <c r="E10586" t="s">
        <v>18</v>
      </c>
      <c r="G10586" t="s">
        <v>1806</v>
      </c>
      <c r="H10586" t="s">
        <v>1797</v>
      </c>
      <c r="I10586">
        <v>22600</v>
      </c>
      <c r="J10586">
        <v>1.88</v>
      </c>
      <c r="K10586">
        <v>14.5</v>
      </c>
      <c r="L10586">
        <v>22</v>
      </c>
      <c r="M10586">
        <v>10.4</v>
      </c>
      <c r="N10586" s="2">
        <v>250</v>
      </c>
      <c r="O10586" s="2">
        <v>470</v>
      </c>
    </row>
    <row r="10587" spans="1:15" x14ac:dyDescent="0.35">
      <c r="A10587">
        <v>207436161</v>
      </c>
      <c r="B10587" t="s">
        <v>15</v>
      </c>
      <c r="C10587" t="s">
        <v>1762</v>
      </c>
      <c r="D10587" t="s">
        <v>1788</v>
      </c>
      <c r="E10587" t="s">
        <v>18</v>
      </c>
      <c r="G10587" t="s">
        <v>1806</v>
      </c>
      <c r="H10587" t="s">
        <v>1801</v>
      </c>
      <c r="I10587">
        <v>22600</v>
      </c>
      <c r="J10587">
        <v>1.88</v>
      </c>
      <c r="K10587">
        <v>14.5</v>
      </c>
      <c r="L10587">
        <v>21</v>
      </c>
      <c r="M10587">
        <v>10.4</v>
      </c>
      <c r="N10587" s="2">
        <v>250</v>
      </c>
      <c r="O10587" s="2">
        <v>470</v>
      </c>
    </row>
    <row r="10588" spans="1:15" x14ac:dyDescent="0.35">
      <c r="A10588">
        <v>207436162</v>
      </c>
      <c r="B10588" t="s">
        <v>15</v>
      </c>
      <c r="C10588" t="s">
        <v>1762</v>
      </c>
      <c r="D10588" t="s">
        <v>1788</v>
      </c>
      <c r="E10588" t="s">
        <v>18</v>
      </c>
      <c r="G10588" t="s">
        <v>1806</v>
      </c>
      <c r="H10588" t="s">
        <v>1802</v>
      </c>
      <c r="I10588">
        <v>22600</v>
      </c>
      <c r="J10588">
        <v>1.88</v>
      </c>
      <c r="K10588">
        <v>14.5</v>
      </c>
      <c r="L10588">
        <v>21</v>
      </c>
      <c r="M10588">
        <v>10.4</v>
      </c>
      <c r="N10588" s="2">
        <v>250</v>
      </c>
      <c r="O10588" s="2">
        <v>470</v>
      </c>
    </row>
    <row r="10589" spans="1:15" x14ac:dyDescent="0.35">
      <c r="A10589">
        <v>207436164</v>
      </c>
      <c r="B10589" t="s">
        <v>15</v>
      </c>
      <c r="C10589" t="s">
        <v>1762</v>
      </c>
      <c r="D10589" t="s">
        <v>1788</v>
      </c>
      <c r="E10589" t="s">
        <v>18</v>
      </c>
      <c r="G10589" t="s">
        <v>1806</v>
      </c>
      <c r="H10589" t="s">
        <v>1804</v>
      </c>
      <c r="I10589">
        <v>22600</v>
      </c>
      <c r="J10589">
        <v>1.88</v>
      </c>
      <c r="K10589">
        <v>14.5</v>
      </c>
      <c r="L10589">
        <v>22</v>
      </c>
      <c r="M10589">
        <v>10.4</v>
      </c>
      <c r="N10589" s="2">
        <v>250</v>
      </c>
      <c r="O10589" s="2">
        <v>470</v>
      </c>
    </row>
    <row r="10590" spans="1:15" x14ac:dyDescent="0.35">
      <c r="A10590">
        <v>207436177</v>
      </c>
      <c r="B10590" t="s">
        <v>15</v>
      </c>
      <c r="C10590" t="s">
        <v>1762</v>
      </c>
      <c r="D10590" t="s">
        <v>1788</v>
      </c>
      <c r="E10590" t="s">
        <v>18</v>
      </c>
      <c r="G10590" t="s">
        <v>1818</v>
      </c>
      <c r="H10590" t="s">
        <v>1819</v>
      </c>
      <c r="I10590">
        <v>22800</v>
      </c>
      <c r="J10590">
        <v>1.9</v>
      </c>
      <c r="K10590">
        <v>15.5</v>
      </c>
      <c r="L10590">
        <v>23</v>
      </c>
      <c r="M10590">
        <v>10.4</v>
      </c>
      <c r="N10590" s="2">
        <v>250</v>
      </c>
      <c r="O10590" s="2">
        <v>475</v>
      </c>
    </row>
    <row r="10591" spans="1:15" x14ac:dyDescent="0.35">
      <c r="A10591">
        <v>207436179</v>
      </c>
      <c r="B10591" t="s">
        <v>15</v>
      </c>
      <c r="C10591" t="s">
        <v>1762</v>
      </c>
      <c r="D10591" t="s">
        <v>1788</v>
      </c>
      <c r="E10591" t="s">
        <v>18</v>
      </c>
      <c r="G10591" t="s">
        <v>1818</v>
      </c>
      <c r="H10591" t="s">
        <v>1766</v>
      </c>
      <c r="I10591">
        <v>22800</v>
      </c>
      <c r="J10591">
        <v>1.9</v>
      </c>
      <c r="K10591">
        <v>15.5</v>
      </c>
      <c r="L10591">
        <v>21</v>
      </c>
      <c r="M10591">
        <v>10.4</v>
      </c>
      <c r="N10591" s="2">
        <v>250</v>
      </c>
      <c r="O10591" s="2">
        <v>475</v>
      </c>
    </row>
    <row r="10592" spans="1:15" x14ac:dyDescent="0.35">
      <c r="A10592">
        <v>207436181</v>
      </c>
      <c r="B10592" t="s">
        <v>15</v>
      </c>
      <c r="C10592" t="s">
        <v>1762</v>
      </c>
      <c r="D10592" t="s">
        <v>1788</v>
      </c>
      <c r="E10592" t="s">
        <v>18</v>
      </c>
      <c r="G10592" t="s">
        <v>1818</v>
      </c>
      <c r="H10592" t="s">
        <v>1768</v>
      </c>
      <c r="I10592">
        <v>22800</v>
      </c>
      <c r="J10592">
        <v>1.9</v>
      </c>
      <c r="K10592">
        <v>15.5</v>
      </c>
      <c r="L10592">
        <v>21</v>
      </c>
      <c r="M10592">
        <v>10.4</v>
      </c>
      <c r="N10592" s="2">
        <v>250</v>
      </c>
      <c r="O10592" s="2">
        <v>475</v>
      </c>
    </row>
    <row r="10593" spans="1:15" x14ac:dyDescent="0.35">
      <c r="A10593">
        <v>207436183</v>
      </c>
      <c r="B10593" t="s">
        <v>15</v>
      </c>
      <c r="C10593" t="s">
        <v>1762</v>
      </c>
      <c r="D10593" t="s">
        <v>1788</v>
      </c>
      <c r="E10593" t="s">
        <v>18</v>
      </c>
      <c r="G10593" t="s">
        <v>1818</v>
      </c>
      <c r="H10593" t="s">
        <v>1770</v>
      </c>
      <c r="I10593">
        <v>22800</v>
      </c>
      <c r="J10593">
        <v>1.9</v>
      </c>
      <c r="K10593">
        <v>15.5</v>
      </c>
      <c r="L10593">
        <v>21</v>
      </c>
      <c r="M10593">
        <v>10.4</v>
      </c>
      <c r="N10593" s="2">
        <v>250</v>
      </c>
      <c r="O10593" s="2">
        <v>475</v>
      </c>
    </row>
    <row r="10594" spans="1:15" x14ac:dyDescent="0.35">
      <c r="A10594">
        <v>207436184</v>
      </c>
      <c r="B10594" t="s">
        <v>15</v>
      </c>
      <c r="C10594" t="s">
        <v>1762</v>
      </c>
      <c r="D10594" t="s">
        <v>1788</v>
      </c>
      <c r="E10594" t="s">
        <v>18</v>
      </c>
      <c r="G10594" t="s">
        <v>1818</v>
      </c>
      <c r="H10594" t="s">
        <v>1771</v>
      </c>
      <c r="I10594">
        <v>22800</v>
      </c>
      <c r="J10594">
        <v>1.9</v>
      </c>
      <c r="K10594">
        <v>15.5</v>
      </c>
      <c r="L10594">
        <v>21</v>
      </c>
      <c r="M10594">
        <v>10.4</v>
      </c>
      <c r="N10594" s="2">
        <v>250</v>
      </c>
      <c r="O10594" s="2">
        <v>475</v>
      </c>
    </row>
    <row r="10595" spans="1:15" x14ac:dyDescent="0.35">
      <c r="A10595">
        <v>207436185</v>
      </c>
      <c r="B10595" t="s">
        <v>15</v>
      </c>
      <c r="C10595" t="s">
        <v>1762</v>
      </c>
      <c r="D10595" t="s">
        <v>1788</v>
      </c>
      <c r="E10595" t="s">
        <v>18</v>
      </c>
      <c r="G10595" t="s">
        <v>1818</v>
      </c>
      <c r="H10595" t="s">
        <v>1772</v>
      </c>
      <c r="I10595">
        <v>22800</v>
      </c>
      <c r="J10595">
        <v>1.9</v>
      </c>
      <c r="K10595">
        <v>15.5</v>
      </c>
      <c r="L10595">
        <v>21</v>
      </c>
      <c r="M10595">
        <v>10.4</v>
      </c>
      <c r="N10595" s="2">
        <v>250</v>
      </c>
      <c r="O10595" s="2">
        <v>475</v>
      </c>
    </row>
    <row r="10596" spans="1:15" x14ac:dyDescent="0.35">
      <c r="A10596">
        <v>207436189</v>
      </c>
      <c r="B10596" t="s">
        <v>15</v>
      </c>
      <c r="C10596" t="s">
        <v>1762</v>
      </c>
      <c r="D10596" t="s">
        <v>1788</v>
      </c>
      <c r="E10596" t="s">
        <v>18</v>
      </c>
      <c r="G10596" t="s">
        <v>1818</v>
      </c>
      <c r="H10596" t="s">
        <v>1776</v>
      </c>
      <c r="I10596">
        <v>22800</v>
      </c>
      <c r="J10596">
        <v>1.9</v>
      </c>
      <c r="K10596">
        <v>15</v>
      </c>
      <c r="L10596">
        <v>20</v>
      </c>
      <c r="M10596">
        <v>10.4</v>
      </c>
      <c r="N10596" s="2">
        <v>250</v>
      </c>
      <c r="O10596" s="2">
        <v>475</v>
      </c>
    </row>
    <row r="10597" spans="1:15" x14ac:dyDescent="0.35">
      <c r="A10597">
        <v>207436190</v>
      </c>
      <c r="B10597" t="s">
        <v>15</v>
      </c>
      <c r="C10597" t="s">
        <v>1762</v>
      </c>
      <c r="D10597" t="s">
        <v>1788</v>
      </c>
      <c r="E10597" t="s">
        <v>18</v>
      </c>
      <c r="G10597" t="s">
        <v>1818</v>
      </c>
      <c r="H10597" t="s">
        <v>1817</v>
      </c>
      <c r="I10597">
        <v>22800</v>
      </c>
      <c r="J10597">
        <v>1.9</v>
      </c>
      <c r="K10597">
        <v>15.5</v>
      </c>
      <c r="L10597">
        <v>23</v>
      </c>
      <c r="M10597">
        <v>10.4</v>
      </c>
      <c r="N10597" s="2">
        <v>250</v>
      </c>
      <c r="O10597" s="2">
        <v>475</v>
      </c>
    </row>
    <row r="10598" spans="1:15" x14ac:dyDescent="0.35">
      <c r="A10598">
        <v>207436192</v>
      </c>
      <c r="B10598" t="s">
        <v>15</v>
      </c>
      <c r="C10598" t="s">
        <v>1762</v>
      </c>
      <c r="D10598" t="s">
        <v>1788</v>
      </c>
      <c r="E10598" t="s">
        <v>18</v>
      </c>
      <c r="G10598" t="s">
        <v>1818</v>
      </c>
      <c r="H10598" t="s">
        <v>1778</v>
      </c>
      <c r="I10598">
        <v>22800</v>
      </c>
      <c r="J10598">
        <v>1.9</v>
      </c>
      <c r="K10598">
        <v>15.5</v>
      </c>
      <c r="L10598">
        <v>21</v>
      </c>
      <c r="M10598">
        <v>10.4</v>
      </c>
      <c r="N10598" s="2">
        <v>250</v>
      </c>
      <c r="O10598" s="2">
        <v>475</v>
      </c>
    </row>
    <row r="10599" spans="1:15" x14ac:dyDescent="0.35">
      <c r="A10599">
        <v>207436193</v>
      </c>
      <c r="B10599" t="s">
        <v>15</v>
      </c>
      <c r="C10599" t="s">
        <v>1762</v>
      </c>
      <c r="D10599" t="s">
        <v>1788</v>
      </c>
      <c r="E10599" t="s">
        <v>18</v>
      </c>
      <c r="G10599" t="s">
        <v>1818</v>
      </c>
      <c r="H10599" t="s">
        <v>1779</v>
      </c>
      <c r="I10599">
        <v>22800</v>
      </c>
      <c r="J10599">
        <v>1.9</v>
      </c>
      <c r="K10599">
        <v>15.5</v>
      </c>
      <c r="L10599">
        <v>21</v>
      </c>
      <c r="M10599">
        <v>10.4</v>
      </c>
      <c r="N10599" s="2">
        <v>250</v>
      </c>
      <c r="O10599" s="2">
        <v>475</v>
      </c>
    </row>
    <row r="10600" spans="1:15" x14ac:dyDescent="0.35">
      <c r="A10600">
        <v>207436203</v>
      </c>
      <c r="B10600" t="s">
        <v>15</v>
      </c>
      <c r="C10600" t="s">
        <v>1762</v>
      </c>
      <c r="D10600" t="s">
        <v>1788</v>
      </c>
      <c r="E10600" t="s">
        <v>18</v>
      </c>
      <c r="G10600" t="s">
        <v>1821</v>
      </c>
      <c r="H10600" t="s">
        <v>1819</v>
      </c>
      <c r="I10600">
        <v>22800</v>
      </c>
      <c r="J10600">
        <v>1.9</v>
      </c>
      <c r="K10600">
        <v>15.5</v>
      </c>
      <c r="L10600">
        <v>23</v>
      </c>
      <c r="M10600">
        <v>10.4</v>
      </c>
      <c r="N10600" s="2">
        <v>250</v>
      </c>
      <c r="O10600" s="2">
        <v>475</v>
      </c>
    </row>
    <row r="10601" spans="1:15" x14ac:dyDescent="0.35">
      <c r="A10601">
        <v>207436205</v>
      </c>
      <c r="B10601" t="s">
        <v>15</v>
      </c>
      <c r="C10601" t="s">
        <v>1762</v>
      </c>
      <c r="D10601" t="s">
        <v>1788</v>
      </c>
      <c r="E10601" t="s">
        <v>18</v>
      </c>
      <c r="G10601" t="s">
        <v>1821</v>
      </c>
      <c r="H10601" t="s">
        <v>1766</v>
      </c>
      <c r="I10601">
        <v>22800</v>
      </c>
      <c r="J10601">
        <v>1.9</v>
      </c>
      <c r="K10601">
        <v>15.5</v>
      </c>
      <c r="L10601">
        <v>21</v>
      </c>
      <c r="M10601">
        <v>10.4</v>
      </c>
      <c r="N10601" s="2">
        <v>250</v>
      </c>
      <c r="O10601" s="2">
        <v>475</v>
      </c>
    </row>
    <row r="10602" spans="1:15" x14ac:dyDescent="0.35">
      <c r="A10602">
        <v>207436207</v>
      </c>
      <c r="B10602" t="s">
        <v>15</v>
      </c>
      <c r="C10602" t="s">
        <v>1762</v>
      </c>
      <c r="D10602" t="s">
        <v>1788</v>
      </c>
      <c r="E10602" t="s">
        <v>18</v>
      </c>
      <c r="G10602" t="s">
        <v>1821</v>
      </c>
      <c r="H10602" t="s">
        <v>1768</v>
      </c>
      <c r="I10602">
        <v>22800</v>
      </c>
      <c r="J10602">
        <v>1.9</v>
      </c>
      <c r="K10602">
        <v>15.5</v>
      </c>
      <c r="L10602">
        <v>21</v>
      </c>
      <c r="M10602">
        <v>10.4</v>
      </c>
      <c r="N10602" s="2">
        <v>250</v>
      </c>
      <c r="O10602" s="2">
        <v>475</v>
      </c>
    </row>
    <row r="10603" spans="1:15" x14ac:dyDescent="0.35">
      <c r="A10603">
        <v>207436209</v>
      </c>
      <c r="B10603" t="s">
        <v>15</v>
      </c>
      <c r="C10603" t="s">
        <v>1762</v>
      </c>
      <c r="D10603" t="s">
        <v>1788</v>
      </c>
      <c r="E10603" t="s">
        <v>18</v>
      </c>
      <c r="G10603" t="s">
        <v>1821</v>
      </c>
      <c r="H10603" t="s">
        <v>1770</v>
      </c>
      <c r="I10603">
        <v>22800</v>
      </c>
      <c r="J10603">
        <v>1.9</v>
      </c>
      <c r="K10603">
        <v>15.5</v>
      </c>
      <c r="L10603">
        <v>21</v>
      </c>
      <c r="M10603">
        <v>10.4</v>
      </c>
      <c r="N10603" s="2">
        <v>250</v>
      </c>
      <c r="O10603" s="2">
        <v>475</v>
      </c>
    </row>
    <row r="10604" spans="1:15" x14ac:dyDescent="0.35">
      <c r="A10604">
        <v>207436210</v>
      </c>
      <c r="B10604" t="s">
        <v>15</v>
      </c>
      <c r="C10604" t="s">
        <v>1762</v>
      </c>
      <c r="D10604" t="s">
        <v>1788</v>
      </c>
      <c r="E10604" t="s">
        <v>18</v>
      </c>
      <c r="G10604" t="s">
        <v>1821</v>
      </c>
      <c r="H10604" t="s">
        <v>1771</v>
      </c>
      <c r="I10604">
        <v>22800</v>
      </c>
      <c r="J10604">
        <v>1.9</v>
      </c>
      <c r="K10604">
        <v>15.5</v>
      </c>
      <c r="L10604">
        <v>21</v>
      </c>
      <c r="M10604">
        <v>10.4</v>
      </c>
      <c r="N10604" s="2">
        <v>250</v>
      </c>
      <c r="O10604" s="2">
        <v>475</v>
      </c>
    </row>
    <row r="10605" spans="1:15" x14ac:dyDescent="0.35">
      <c r="A10605">
        <v>207436211</v>
      </c>
      <c r="B10605" t="s">
        <v>15</v>
      </c>
      <c r="C10605" t="s">
        <v>1762</v>
      </c>
      <c r="D10605" t="s">
        <v>1788</v>
      </c>
      <c r="E10605" t="s">
        <v>18</v>
      </c>
      <c r="G10605" t="s">
        <v>1821</v>
      </c>
      <c r="H10605" t="s">
        <v>1772</v>
      </c>
      <c r="I10605">
        <v>22800</v>
      </c>
      <c r="J10605">
        <v>1.9</v>
      </c>
      <c r="K10605">
        <v>15.5</v>
      </c>
      <c r="L10605">
        <v>21</v>
      </c>
      <c r="M10605">
        <v>10.4</v>
      </c>
      <c r="N10605" s="2">
        <v>250</v>
      </c>
      <c r="O10605" s="2">
        <v>475</v>
      </c>
    </row>
    <row r="10606" spans="1:15" x14ac:dyDescent="0.35">
      <c r="A10606">
        <v>207436215</v>
      </c>
      <c r="B10606" t="s">
        <v>15</v>
      </c>
      <c r="C10606" t="s">
        <v>1762</v>
      </c>
      <c r="D10606" t="s">
        <v>1788</v>
      </c>
      <c r="E10606" t="s">
        <v>18</v>
      </c>
      <c r="G10606" t="s">
        <v>1821</v>
      </c>
      <c r="H10606" t="s">
        <v>1776</v>
      </c>
      <c r="I10606">
        <v>22800</v>
      </c>
      <c r="J10606">
        <v>1.9</v>
      </c>
      <c r="K10606">
        <v>15</v>
      </c>
      <c r="L10606">
        <v>20</v>
      </c>
      <c r="M10606">
        <v>10.4</v>
      </c>
      <c r="N10606" s="2">
        <v>250</v>
      </c>
      <c r="O10606" s="2">
        <v>475</v>
      </c>
    </row>
    <row r="10607" spans="1:15" x14ac:dyDescent="0.35">
      <c r="A10607">
        <v>207436216</v>
      </c>
      <c r="B10607" t="s">
        <v>15</v>
      </c>
      <c r="C10607" t="s">
        <v>1762</v>
      </c>
      <c r="D10607" t="s">
        <v>1788</v>
      </c>
      <c r="E10607" t="s">
        <v>18</v>
      </c>
      <c r="G10607" t="s">
        <v>1821</v>
      </c>
      <c r="H10607" t="s">
        <v>1817</v>
      </c>
      <c r="I10607">
        <v>22800</v>
      </c>
      <c r="J10607">
        <v>1.9</v>
      </c>
      <c r="K10607">
        <v>15.5</v>
      </c>
      <c r="L10607">
        <v>23</v>
      </c>
      <c r="M10607">
        <v>10.4</v>
      </c>
      <c r="N10607" s="2">
        <v>250</v>
      </c>
      <c r="O10607" s="2">
        <v>475</v>
      </c>
    </row>
    <row r="10608" spans="1:15" x14ac:dyDescent="0.35">
      <c r="A10608">
        <v>207436218</v>
      </c>
      <c r="B10608" t="s">
        <v>15</v>
      </c>
      <c r="C10608" t="s">
        <v>1762</v>
      </c>
      <c r="D10608" t="s">
        <v>1788</v>
      </c>
      <c r="E10608" t="s">
        <v>18</v>
      </c>
      <c r="G10608" t="s">
        <v>1821</v>
      </c>
      <c r="H10608" t="s">
        <v>1778</v>
      </c>
      <c r="I10608">
        <v>22800</v>
      </c>
      <c r="J10608">
        <v>1.9</v>
      </c>
      <c r="K10608">
        <v>15.5</v>
      </c>
      <c r="L10608">
        <v>21</v>
      </c>
      <c r="M10608">
        <v>10.4</v>
      </c>
      <c r="N10608" s="2">
        <v>250</v>
      </c>
      <c r="O10608" s="2">
        <v>475</v>
      </c>
    </row>
    <row r="10609" spans="1:15" x14ac:dyDescent="0.35">
      <c r="A10609">
        <v>201841619</v>
      </c>
      <c r="B10609" t="s">
        <v>15</v>
      </c>
      <c r="C10609" t="s">
        <v>1762</v>
      </c>
      <c r="D10609" t="s">
        <v>1808</v>
      </c>
      <c r="E10609" t="s">
        <v>18</v>
      </c>
      <c r="G10609" t="s">
        <v>1862</v>
      </c>
      <c r="I10609">
        <v>24400</v>
      </c>
      <c r="J10609">
        <v>2.0299999999999998</v>
      </c>
      <c r="K10609">
        <v>15</v>
      </c>
      <c r="L10609">
        <v>18</v>
      </c>
      <c r="M10609">
        <v>10.199999999999999</v>
      </c>
      <c r="N10609" s="2">
        <v>250</v>
      </c>
      <c r="O10609" s="2">
        <v>507.49999999999994</v>
      </c>
    </row>
    <row r="10610" spans="1:15" x14ac:dyDescent="0.35">
      <c r="A10610">
        <v>202073556</v>
      </c>
      <c r="B10610" t="s">
        <v>15</v>
      </c>
      <c r="C10610" t="s">
        <v>1762</v>
      </c>
      <c r="D10610" t="s">
        <v>1899</v>
      </c>
      <c r="E10610" t="s">
        <v>18</v>
      </c>
      <c r="G10610" t="s">
        <v>1861</v>
      </c>
      <c r="I10610">
        <v>46500</v>
      </c>
      <c r="J10610">
        <v>3.88</v>
      </c>
      <c r="K10610">
        <v>13</v>
      </c>
      <c r="L10610">
        <v>20</v>
      </c>
      <c r="M10610">
        <v>10.199999999999999</v>
      </c>
      <c r="N10610" s="2">
        <v>250</v>
      </c>
      <c r="O10610" s="2">
        <v>970</v>
      </c>
    </row>
    <row r="10611" spans="1:15" x14ac:dyDescent="0.35">
      <c r="A10611">
        <v>10581364</v>
      </c>
      <c r="B10611" t="s">
        <v>15</v>
      </c>
      <c r="C10611" t="s">
        <v>1762</v>
      </c>
      <c r="D10611" t="s">
        <v>1808</v>
      </c>
      <c r="E10611" t="s">
        <v>18</v>
      </c>
      <c r="G10611" t="s">
        <v>1792</v>
      </c>
      <c r="H10611" t="s">
        <v>1834</v>
      </c>
      <c r="I10611">
        <v>24000</v>
      </c>
      <c r="J10611">
        <v>2</v>
      </c>
      <c r="K10611">
        <v>15</v>
      </c>
      <c r="L10611">
        <v>18.5</v>
      </c>
      <c r="M10611">
        <v>10</v>
      </c>
      <c r="N10611" s="2">
        <v>250</v>
      </c>
      <c r="O10611" s="2">
        <v>500</v>
      </c>
    </row>
    <row r="10612" spans="1:15" x14ac:dyDescent="0.35">
      <c r="A10612">
        <v>206840728</v>
      </c>
      <c r="B10612" t="s">
        <v>15</v>
      </c>
      <c r="C10612" t="s">
        <v>1762</v>
      </c>
      <c r="D10612" t="s">
        <v>1866</v>
      </c>
      <c r="E10612" t="s">
        <v>18</v>
      </c>
      <c r="G10612" t="s">
        <v>1902</v>
      </c>
      <c r="H10612" t="s">
        <v>1873</v>
      </c>
      <c r="I10612">
        <v>23400</v>
      </c>
      <c r="J10612">
        <v>1.95</v>
      </c>
      <c r="K10612">
        <v>13</v>
      </c>
      <c r="L10612">
        <v>20</v>
      </c>
      <c r="M10612">
        <v>10</v>
      </c>
      <c r="N10612" s="2">
        <v>250</v>
      </c>
      <c r="O10612" s="2">
        <v>487.5</v>
      </c>
    </row>
    <row r="10613" spans="1:15" x14ac:dyDescent="0.35">
      <c r="A10613">
        <v>206840730</v>
      </c>
      <c r="B10613" t="s">
        <v>15</v>
      </c>
      <c r="C10613" t="s">
        <v>1762</v>
      </c>
      <c r="D10613" t="s">
        <v>1866</v>
      </c>
      <c r="E10613" t="s">
        <v>18</v>
      </c>
      <c r="G10613" t="s">
        <v>1902</v>
      </c>
      <c r="H10613" t="s">
        <v>1874</v>
      </c>
      <c r="I10613">
        <v>23400</v>
      </c>
      <c r="J10613">
        <v>1.95</v>
      </c>
      <c r="K10613">
        <v>13</v>
      </c>
      <c r="L10613">
        <v>20</v>
      </c>
      <c r="M10613">
        <v>10</v>
      </c>
      <c r="N10613" s="2">
        <v>250</v>
      </c>
      <c r="O10613" s="2">
        <v>487.5</v>
      </c>
    </row>
    <row r="10614" spans="1:15" x14ac:dyDescent="0.35">
      <c r="A10614">
        <v>206840742</v>
      </c>
      <c r="B10614" t="s">
        <v>15</v>
      </c>
      <c r="C10614" t="s">
        <v>1762</v>
      </c>
      <c r="D10614" t="s">
        <v>1866</v>
      </c>
      <c r="E10614" t="s">
        <v>18</v>
      </c>
      <c r="G10614" t="s">
        <v>1903</v>
      </c>
      <c r="H10614" t="s">
        <v>1869</v>
      </c>
      <c r="I10614">
        <v>23400</v>
      </c>
      <c r="J10614">
        <v>1.95</v>
      </c>
      <c r="K10614">
        <v>13</v>
      </c>
      <c r="L10614">
        <v>20</v>
      </c>
      <c r="M10614">
        <v>10</v>
      </c>
      <c r="N10614" s="2">
        <v>250</v>
      </c>
      <c r="O10614" s="2">
        <v>487.5</v>
      </c>
    </row>
    <row r="10615" spans="1:15" x14ac:dyDescent="0.35">
      <c r="A10615">
        <v>206840759</v>
      </c>
      <c r="B10615" t="s">
        <v>15</v>
      </c>
      <c r="C10615" t="s">
        <v>1762</v>
      </c>
      <c r="D10615" t="s">
        <v>1866</v>
      </c>
      <c r="E10615" t="s">
        <v>18</v>
      </c>
      <c r="G10615" t="s">
        <v>1904</v>
      </c>
      <c r="H10615" t="s">
        <v>1873</v>
      </c>
      <c r="I10615">
        <v>24000</v>
      </c>
      <c r="J10615">
        <v>2</v>
      </c>
      <c r="K10615">
        <v>13</v>
      </c>
      <c r="L10615">
        <v>20</v>
      </c>
      <c r="M10615">
        <v>10</v>
      </c>
      <c r="N10615" s="2">
        <v>250</v>
      </c>
      <c r="O10615" s="2">
        <v>500</v>
      </c>
    </row>
    <row r="10616" spans="1:15" x14ac:dyDescent="0.35">
      <c r="A10616">
        <v>206840761</v>
      </c>
      <c r="B10616" t="s">
        <v>15</v>
      </c>
      <c r="C10616" t="s">
        <v>1762</v>
      </c>
      <c r="D10616" t="s">
        <v>1866</v>
      </c>
      <c r="E10616" t="s">
        <v>18</v>
      </c>
      <c r="G10616" t="s">
        <v>1904</v>
      </c>
      <c r="H10616" t="s">
        <v>1874</v>
      </c>
      <c r="I10616">
        <v>24000</v>
      </c>
      <c r="J10616">
        <v>2</v>
      </c>
      <c r="K10616">
        <v>13</v>
      </c>
      <c r="L10616">
        <v>20</v>
      </c>
      <c r="M10616">
        <v>10</v>
      </c>
      <c r="N10616" s="2">
        <v>250</v>
      </c>
      <c r="O10616" s="2">
        <v>500</v>
      </c>
    </row>
    <row r="10617" spans="1:15" x14ac:dyDescent="0.35">
      <c r="A10617">
        <v>206840764</v>
      </c>
      <c r="B10617" t="s">
        <v>15</v>
      </c>
      <c r="C10617" t="s">
        <v>1762</v>
      </c>
      <c r="D10617" t="s">
        <v>1866</v>
      </c>
      <c r="E10617" t="s">
        <v>18</v>
      </c>
      <c r="G10617" t="s">
        <v>1905</v>
      </c>
      <c r="I10617">
        <v>23600</v>
      </c>
      <c r="J10617">
        <v>1.97</v>
      </c>
      <c r="K10617">
        <v>12.5</v>
      </c>
      <c r="L10617">
        <v>19</v>
      </c>
      <c r="M10617">
        <v>10</v>
      </c>
      <c r="N10617" s="2">
        <v>250</v>
      </c>
      <c r="O10617" s="2">
        <v>492.5</v>
      </c>
    </row>
    <row r="10618" spans="1:15" x14ac:dyDescent="0.35">
      <c r="A10618">
        <v>206840765</v>
      </c>
      <c r="B10618" t="s">
        <v>15</v>
      </c>
      <c r="C10618" t="s">
        <v>1762</v>
      </c>
      <c r="D10618" t="s">
        <v>1866</v>
      </c>
      <c r="E10618" t="s">
        <v>18</v>
      </c>
      <c r="G10618" t="s">
        <v>1906</v>
      </c>
      <c r="I10618">
        <v>23800</v>
      </c>
      <c r="J10618">
        <v>1.98</v>
      </c>
      <c r="K10618">
        <v>13</v>
      </c>
      <c r="L10618">
        <v>20</v>
      </c>
      <c r="M10618">
        <v>10</v>
      </c>
      <c r="N10618" s="2">
        <v>250</v>
      </c>
      <c r="O10618" s="2">
        <v>495</v>
      </c>
    </row>
    <row r="10619" spans="1:15" x14ac:dyDescent="0.35">
      <c r="A10619">
        <v>206840766</v>
      </c>
      <c r="B10619" t="s">
        <v>15</v>
      </c>
      <c r="C10619" t="s">
        <v>1762</v>
      </c>
      <c r="D10619" t="s">
        <v>1866</v>
      </c>
      <c r="E10619" t="s">
        <v>18</v>
      </c>
      <c r="G10619" t="s">
        <v>1907</v>
      </c>
      <c r="I10619">
        <v>24000</v>
      </c>
      <c r="J10619">
        <v>2</v>
      </c>
      <c r="K10619">
        <v>13</v>
      </c>
      <c r="L10619">
        <v>19</v>
      </c>
      <c r="M10619">
        <v>10</v>
      </c>
      <c r="N10619" s="2">
        <v>250</v>
      </c>
      <c r="O10619" s="2">
        <v>500</v>
      </c>
    </row>
    <row r="10620" spans="1:15" x14ac:dyDescent="0.35">
      <c r="A10620">
        <v>206840767</v>
      </c>
      <c r="B10620" t="s">
        <v>15</v>
      </c>
      <c r="C10620" t="s">
        <v>1762</v>
      </c>
      <c r="D10620" t="s">
        <v>1866</v>
      </c>
      <c r="E10620" t="s">
        <v>18</v>
      </c>
      <c r="G10620" t="s">
        <v>1837</v>
      </c>
      <c r="I10620">
        <v>24000</v>
      </c>
      <c r="J10620">
        <v>2</v>
      </c>
      <c r="K10620">
        <v>13</v>
      </c>
      <c r="L10620">
        <v>20</v>
      </c>
      <c r="M10620">
        <v>10</v>
      </c>
      <c r="N10620" s="2">
        <v>250</v>
      </c>
      <c r="O10620" s="2">
        <v>500</v>
      </c>
    </row>
    <row r="10621" spans="1:15" x14ac:dyDescent="0.35">
      <c r="A10621">
        <v>206840773</v>
      </c>
      <c r="B10621" t="s">
        <v>15</v>
      </c>
      <c r="C10621" t="s">
        <v>1762</v>
      </c>
      <c r="D10621" t="s">
        <v>1866</v>
      </c>
      <c r="E10621" t="s">
        <v>18</v>
      </c>
      <c r="G10621" t="s">
        <v>1908</v>
      </c>
      <c r="H10621" t="s">
        <v>1873</v>
      </c>
      <c r="I10621">
        <v>23400</v>
      </c>
      <c r="J10621">
        <v>1.95</v>
      </c>
      <c r="K10621">
        <v>13</v>
      </c>
      <c r="L10621">
        <v>20</v>
      </c>
      <c r="M10621">
        <v>10</v>
      </c>
      <c r="N10621" s="2">
        <v>250</v>
      </c>
      <c r="O10621" s="2">
        <v>487.5</v>
      </c>
    </row>
    <row r="10622" spans="1:15" x14ac:dyDescent="0.35">
      <c r="A10622">
        <v>206840775</v>
      </c>
      <c r="B10622" t="s">
        <v>15</v>
      </c>
      <c r="C10622" t="s">
        <v>1762</v>
      </c>
      <c r="D10622" t="s">
        <v>1866</v>
      </c>
      <c r="E10622" t="s">
        <v>18</v>
      </c>
      <c r="G10622" t="s">
        <v>1908</v>
      </c>
      <c r="H10622" t="s">
        <v>1874</v>
      </c>
      <c r="I10622">
        <v>23400</v>
      </c>
      <c r="J10622">
        <v>1.95</v>
      </c>
      <c r="K10622">
        <v>13</v>
      </c>
      <c r="L10622">
        <v>20</v>
      </c>
      <c r="M10622">
        <v>10</v>
      </c>
      <c r="N10622" s="2">
        <v>250</v>
      </c>
      <c r="O10622" s="2">
        <v>487.5</v>
      </c>
    </row>
    <row r="10623" spans="1:15" x14ac:dyDescent="0.35">
      <c r="A10623">
        <v>206840787</v>
      </c>
      <c r="B10623" t="s">
        <v>15</v>
      </c>
      <c r="C10623" t="s">
        <v>1762</v>
      </c>
      <c r="D10623" t="s">
        <v>1866</v>
      </c>
      <c r="E10623" t="s">
        <v>18</v>
      </c>
      <c r="G10623" t="s">
        <v>1909</v>
      </c>
      <c r="H10623" t="s">
        <v>1869</v>
      </c>
      <c r="I10623">
        <v>23400</v>
      </c>
      <c r="J10623">
        <v>1.95</v>
      </c>
      <c r="K10623">
        <v>13</v>
      </c>
      <c r="L10623">
        <v>20</v>
      </c>
      <c r="M10623">
        <v>10</v>
      </c>
      <c r="N10623" s="2">
        <v>250</v>
      </c>
      <c r="O10623" s="2">
        <v>487.5</v>
      </c>
    </row>
    <row r="10624" spans="1:15" x14ac:dyDescent="0.35">
      <c r="A10624">
        <v>207436142</v>
      </c>
      <c r="B10624" t="s">
        <v>15</v>
      </c>
      <c r="C10624" t="s">
        <v>1762</v>
      </c>
      <c r="D10624" t="s">
        <v>1788</v>
      </c>
      <c r="E10624" t="s">
        <v>18</v>
      </c>
      <c r="G10624" t="s">
        <v>1860</v>
      </c>
      <c r="I10624">
        <v>23200</v>
      </c>
      <c r="J10624">
        <v>1.93</v>
      </c>
      <c r="K10624">
        <v>15.5</v>
      </c>
      <c r="L10624">
        <v>24</v>
      </c>
      <c r="M10624">
        <v>11</v>
      </c>
      <c r="N10624" s="2">
        <v>250</v>
      </c>
      <c r="O10624" s="2">
        <v>482.5</v>
      </c>
    </row>
    <row r="10625" spans="1:15" x14ac:dyDescent="0.35">
      <c r="A10625">
        <v>207436144</v>
      </c>
      <c r="B10625" t="s">
        <v>15</v>
      </c>
      <c r="C10625" t="s">
        <v>1762</v>
      </c>
      <c r="D10625" t="s">
        <v>1763</v>
      </c>
      <c r="E10625" t="s">
        <v>18</v>
      </c>
      <c r="G10625" t="s">
        <v>1861</v>
      </c>
      <c r="I10625">
        <v>45500</v>
      </c>
      <c r="J10625">
        <v>3.79</v>
      </c>
      <c r="K10625">
        <v>12.5</v>
      </c>
      <c r="L10625">
        <v>20</v>
      </c>
      <c r="M10625">
        <v>11.6</v>
      </c>
      <c r="N10625" s="2">
        <v>250</v>
      </c>
      <c r="O10625" s="2">
        <v>947.5</v>
      </c>
    </row>
    <row r="10626" spans="1:15" x14ac:dyDescent="0.35">
      <c r="A10626">
        <v>207436170</v>
      </c>
      <c r="B10626" t="s">
        <v>15</v>
      </c>
      <c r="C10626" t="s">
        <v>1762</v>
      </c>
      <c r="D10626" t="s">
        <v>1788</v>
      </c>
      <c r="E10626" t="s">
        <v>18</v>
      </c>
      <c r="G10626" t="s">
        <v>1809</v>
      </c>
      <c r="H10626" t="s">
        <v>1799</v>
      </c>
      <c r="I10626">
        <v>23200</v>
      </c>
      <c r="J10626">
        <v>1.93</v>
      </c>
      <c r="K10626">
        <v>15.5</v>
      </c>
      <c r="L10626">
        <v>24</v>
      </c>
      <c r="M10626">
        <v>11</v>
      </c>
      <c r="N10626" s="2">
        <v>250</v>
      </c>
      <c r="O10626" s="2">
        <v>482.5</v>
      </c>
    </row>
    <row r="10627" spans="1:15" x14ac:dyDescent="0.35">
      <c r="A10627">
        <v>207436171</v>
      </c>
      <c r="B10627" t="s">
        <v>15</v>
      </c>
      <c r="C10627" t="s">
        <v>1762</v>
      </c>
      <c r="D10627" t="s">
        <v>1788</v>
      </c>
      <c r="E10627" t="s">
        <v>18</v>
      </c>
      <c r="G10627" t="s">
        <v>1809</v>
      </c>
      <c r="H10627" t="s">
        <v>1800</v>
      </c>
      <c r="I10627">
        <v>23200</v>
      </c>
      <c r="J10627">
        <v>1.93</v>
      </c>
      <c r="K10627">
        <v>15.5</v>
      </c>
      <c r="L10627">
        <v>24</v>
      </c>
      <c r="M10627">
        <v>11</v>
      </c>
      <c r="N10627" s="2">
        <v>250</v>
      </c>
      <c r="O10627" s="2">
        <v>482.5</v>
      </c>
    </row>
    <row r="10628" spans="1:15" x14ac:dyDescent="0.35">
      <c r="A10628">
        <v>207436196</v>
      </c>
      <c r="B10628" t="s">
        <v>15</v>
      </c>
      <c r="C10628" t="s">
        <v>1762</v>
      </c>
      <c r="D10628" t="s">
        <v>1788</v>
      </c>
      <c r="E10628" t="s">
        <v>18</v>
      </c>
      <c r="G10628" t="s">
        <v>1811</v>
      </c>
      <c r="H10628" t="s">
        <v>1799</v>
      </c>
      <c r="I10628">
        <v>23200</v>
      </c>
      <c r="J10628">
        <v>1.93</v>
      </c>
      <c r="K10628">
        <v>15.5</v>
      </c>
      <c r="L10628">
        <v>24</v>
      </c>
      <c r="M10628">
        <v>11</v>
      </c>
      <c r="N10628" s="2">
        <v>250</v>
      </c>
      <c r="O10628" s="2">
        <v>482.5</v>
      </c>
    </row>
    <row r="10629" spans="1:15" x14ac:dyDescent="0.35">
      <c r="A10629">
        <v>207436197</v>
      </c>
      <c r="B10629" t="s">
        <v>15</v>
      </c>
      <c r="C10629" t="s">
        <v>1762</v>
      </c>
      <c r="D10629" t="s">
        <v>1788</v>
      </c>
      <c r="E10629" t="s">
        <v>18</v>
      </c>
      <c r="G10629" t="s">
        <v>1811</v>
      </c>
      <c r="H10629" t="s">
        <v>1800</v>
      </c>
      <c r="I10629">
        <v>23200</v>
      </c>
      <c r="J10629">
        <v>1.93</v>
      </c>
      <c r="K10629">
        <v>15.5</v>
      </c>
      <c r="L10629">
        <v>24</v>
      </c>
      <c r="M10629">
        <v>11</v>
      </c>
      <c r="N10629" s="2">
        <v>250</v>
      </c>
      <c r="O10629" s="2">
        <v>482.5</v>
      </c>
    </row>
    <row r="10630" spans="1:15" x14ac:dyDescent="0.35">
      <c r="A10630">
        <v>207436328</v>
      </c>
      <c r="B10630" t="s">
        <v>15</v>
      </c>
      <c r="C10630" t="s">
        <v>1762</v>
      </c>
      <c r="D10630" t="s">
        <v>1791</v>
      </c>
      <c r="E10630" t="s">
        <v>18</v>
      </c>
      <c r="G10630" t="s">
        <v>1862</v>
      </c>
      <c r="I10630">
        <v>34200</v>
      </c>
      <c r="J10630">
        <v>2.85</v>
      </c>
      <c r="K10630">
        <v>14</v>
      </c>
      <c r="L10630">
        <v>22</v>
      </c>
      <c r="M10630">
        <v>11</v>
      </c>
      <c r="N10630" s="2">
        <v>250</v>
      </c>
      <c r="O10630" s="2">
        <v>712.5</v>
      </c>
    </row>
    <row r="10631" spans="1:15" x14ac:dyDescent="0.35">
      <c r="A10631">
        <v>207436526</v>
      </c>
      <c r="B10631" t="s">
        <v>15</v>
      </c>
      <c r="C10631" t="s">
        <v>1762</v>
      </c>
      <c r="D10631" t="s">
        <v>1763</v>
      </c>
      <c r="E10631" t="s">
        <v>18</v>
      </c>
      <c r="G10631" t="s">
        <v>1781</v>
      </c>
      <c r="H10631" t="s">
        <v>1765</v>
      </c>
      <c r="I10631">
        <v>46500</v>
      </c>
      <c r="J10631">
        <v>3.88</v>
      </c>
      <c r="K10631">
        <v>12.5</v>
      </c>
      <c r="L10631">
        <v>20</v>
      </c>
      <c r="M10631">
        <v>11.6</v>
      </c>
      <c r="N10631" s="2">
        <v>250</v>
      </c>
      <c r="O10631" s="2">
        <v>970</v>
      </c>
    </row>
    <row r="10632" spans="1:15" x14ac:dyDescent="0.35">
      <c r="A10632">
        <v>207436527</v>
      </c>
      <c r="B10632" t="s">
        <v>15</v>
      </c>
      <c r="C10632" t="s">
        <v>1762</v>
      </c>
      <c r="D10632" t="s">
        <v>1763</v>
      </c>
      <c r="E10632" t="s">
        <v>18</v>
      </c>
      <c r="G10632" t="s">
        <v>1781</v>
      </c>
      <c r="H10632" t="s">
        <v>1766</v>
      </c>
      <c r="I10632">
        <v>46500</v>
      </c>
      <c r="J10632">
        <v>3.88</v>
      </c>
      <c r="K10632">
        <v>12.5</v>
      </c>
      <c r="L10632">
        <v>20</v>
      </c>
      <c r="M10632">
        <v>11.6</v>
      </c>
      <c r="N10632" s="2">
        <v>250</v>
      </c>
      <c r="O10632" s="2">
        <v>970</v>
      </c>
    </row>
    <row r="10633" spans="1:15" x14ac:dyDescent="0.35">
      <c r="A10633">
        <v>207436528</v>
      </c>
      <c r="B10633" t="s">
        <v>15</v>
      </c>
      <c r="C10633" t="s">
        <v>1762</v>
      </c>
      <c r="D10633" t="s">
        <v>1763</v>
      </c>
      <c r="E10633" t="s">
        <v>18</v>
      </c>
      <c r="G10633" t="s">
        <v>1781</v>
      </c>
      <c r="H10633" t="s">
        <v>1767</v>
      </c>
      <c r="I10633">
        <v>46500</v>
      </c>
      <c r="J10633">
        <v>3.88</v>
      </c>
      <c r="K10633">
        <v>12.5</v>
      </c>
      <c r="L10633">
        <v>20</v>
      </c>
      <c r="M10633">
        <v>11.6</v>
      </c>
      <c r="N10633" s="2">
        <v>250</v>
      </c>
      <c r="O10633" s="2">
        <v>970</v>
      </c>
    </row>
    <row r="10634" spans="1:15" x14ac:dyDescent="0.35">
      <c r="A10634">
        <v>207436529</v>
      </c>
      <c r="B10634" t="s">
        <v>15</v>
      </c>
      <c r="C10634" t="s">
        <v>1762</v>
      </c>
      <c r="D10634" t="s">
        <v>1763</v>
      </c>
      <c r="E10634" t="s">
        <v>18</v>
      </c>
      <c r="G10634" t="s">
        <v>1781</v>
      </c>
      <c r="H10634" t="s">
        <v>1768</v>
      </c>
      <c r="I10634">
        <v>46500</v>
      </c>
      <c r="J10634">
        <v>3.88</v>
      </c>
      <c r="K10634">
        <v>12.5</v>
      </c>
      <c r="L10634">
        <v>20</v>
      </c>
      <c r="M10634">
        <v>11.6</v>
      </c>
      <c r="N10634" s="2">
        <v>250</v>
      </c>
      <c r="O10634" s="2">
        <v>970</v>
      </c>
    </row>
    <row r="10635" spans="1:15" x14ac:dyDescent="0.35">
      <c r="A10635">
        <v>207436530</v>
      </c>
      <c r="B10635" t="s">
        <v>15</v>
      </c>
      <c r="C10635" t="s">
        <v>1762</v>
      </c>
      <c r="D10635" t="s">
        <v>1763</v>
      </c>
      <c r="E10635" t="s">
        <v>18</v>
      </c>
      <c r="G10635" t="s">
        <v>1781</v>
      </c>
      <c r="H10635" t="s">
        <v>1769</v>
      </c>
      <c r="I10635">
        <v>47000</v>
      </c>
      <c r="J10635">
        <v>3.92</v>
      </c>
      <c r="K10635">
        <v>12.5</v>
      </c>
      <c r="L10635">
        <v>21</v>
      </c>
      <c r="M10635">
        <v>11.8</v>
      </c>
      <c r="N10635" s="2">
        <v>250</v>
      </c>
      <c r="O10635" s="2">
        <v>980</v>
      </c>
    </row>
    <row r="10636" spans="1:15" x14ac:dyDescent="0.35">
      <c r="A10636">
        <v>207436531</v>
      </c>
      <c r="B10636" t="s">
        <v>15</v>
      </c>
      <c r="C10636" t="s">
        <v>1762</v>
      </c>
      <c r="D10636" t="s">
        <v>1763</v>
      </c>
      <c r="E10636" t="s">
        <v>18</v>
      </c>
      <c r="G10636" t="s">
        <v>1781</v>
      </c>
      <c r="H10636" t="s">
        <v>1770</v>
      </c>
      <c r="I10636">
        <v>47000</v>
      </c>
      <c r="J10636">
        <v>3.92</v>
      </c>
      <c r="K10636">
        <v>12.5</v>
      </c>
      <c r="L10636">
        <v>21</v>
      </c>
      <c r="M10636">
        <v>11.6</v>
      </c>
      <c r="N10636" s="2">
        <v>250</v>
      </c>
      <c r="O10636" s="2">
        <v>980</v>
      </c>
    </row>
    <row r="10637" spans="1:15" x14ac:dyDescent="0.35">
      <c r="A10637">
        <v>207436532</v>
      </c>
      <c r="B10637" t="s">
        <v>15</v>
      </c>
      <c r="C10637" t="s">
        <v>1762</v>
      </c>
      <c r="D10637" t="s">
        <v>1763</v>
      </c>
      <c r="E10637" t="s">
        <v>18</v>
      </c>
      <c r="G10637" t="s">
        <v>1781</v>
      </c>
      <c r="H10637" t="s">
        <v>1771</v>
      </c>
      <c r="I10637">
        <v>47000</v>
      </c>
      <c r="J10637">
        <v>3.92</v>
      </c>
      <c r="K10637">
        <v>12.5</v>
      </c>
      <c r="L10637">
        <v>21</v>
      </c>
      <c r="M10637">
        <v>11.6</v>
      </c>
      <c r="N10637" s="2">
        <v>250</v>
      </c>
      <c r="O10637" s="2">
        <v>980</v>
      </c>
    </row>
    <row r="10638" spans="1:15" x14ac:dyDescent="0.35">
      <c r="A10638">
        <v>207436533</v>
      </c>
      <c r="B10638" t="s">
        <v>15</v>
      </c>
      <c r="C10638" t="s">
        <v>1762</v>
      </c>
      <c r="D10638" t="s">
        <v>1763</v>
      </c>
      <c r="E10638" t="s">
        <v>18</v>
      </c>
      <c r="G10638" t="s">
        <v>1781</v>
      </c>
      <c r="H10638" t="s">
        <v>1772</v>
      </c>
      <c r="I10638">
        <v>47000</v>
      </c>
      <c r="J10638">
        <v>3.92</v>
      </c>
      <c r="K10638">
        <v>13</v>
      </c>
      <c r="L10638">
        <v>21</v>
      </c>
      <c r="M10638">
        <v>11.8</v>
      </c>
      <c r="N10638" s="2">
        <v>250</v>
      </c>
      <c r="O10638" s="2">
        <v>980</v>
      </c>
    </row>
    <row r="10639" spans="1:15" x14ac:dyDescent="0.35">
      <c r="A10639">
        <v>207436534</v>
      </c>
      <c r="B10639" t="s">
        <v>15</v>
      </c>
      <c r="C10639" t="s">
        <v>1762</v>
      </c>
      <c r="D10639" t="s">
        <v>1763</v>
      </c>
      <c r="E10639" t="s">
        <v>18</v>
      </c>
      <c r="G10639" t="s">
        <v>1781</v>
      </c>
      <c r="H10639" t="s">
        <v>1773</v>
      </c>
      <c r="I10639">
        <v>46500</v>
      </c>
      <c r="J10639">
        <v>3.88</v>
      </c>
      <c r="K10639">
        <v>12.5</v>
      </c>
      <c r="L10639">
        <v>20</v>
      </c>
      <c r="M10639">
        <v>11.6</v>
      </c>
      <c r="N10639" s="2">
        <v>250</v>
      </c>
      <c r="O10639" s="2">
        <v>970</v>
      </c>
    </row>
    <row r="10640" spans="1:15" x14ac:dyDescent="0.35">
      <c r="A10640">
        <v>207436535</v>
      </c>
      <c r="B10640" t="s">
        <v>15</v>
      </c>
      <c r="C10640" t="s">
        <v>1762</v>
      </c>
      <c r="D10640" t="s">
        <v>1763</v>
      </c>
      <c r="E10640" t="s">
        <v>18</v>
      </c>
      <c r="G10640" t="s">
        <v>1781</v>
      </c>
      <c r="H10640" t="s">
        <v>1774</v>
      </c>
      <c r="I10640">
        <v>46500</v>
      </c>
      <c r="J10640">
        <v>3.88</v>
      </c>
      <c r="K10640">
        <v>12.5</v>
      </c>
      <c r="L10640">
        <v>20</v>
      </c>
      <c r="M10640">
        <v>11.6</v>
      </c>
      <c r="N10640" s="2">
        <v>250</v>
      </c>
      <c r="O10640" s="2">
        <v>970</v>
      </c>
    </row>
    <row r="10641" spans="1:15" x14ac:dyDescent="0.35">
      <c r="A10641">
        <v>207436536</v>
      </c>
      <c r="B10641" t="s">
        <v>15</v>
      </c>
      <c r="C10641" t="s">
        <v>1762</v>
      </c>
      <c r="D10641" t="s">
        <v>1763</v>
      </c>
      <c r="E10641" t="s">
        <v>18</v>
      </c>
      <c r="G10641" t="s">
        <v>1781</v>
      </c>
      <c r="H10641" t="s">
        <v>1775</v>
      </c>
      <c r="I10641">
        <v>47000</v>
      </c>
      <c r="J10641">
        <v>3.92</v>
      </c>
      <c r="K10641">
        <v>12.5</v>
      </c>
      <c r="L10641">
        <v>20</v>
      </c>
      <c r="M10641">
        <v>11.6</v>
      </c>
      <c r="N10641" s="2">
        <v>250</v>
      </c>
      <c r="O10641" s="2">
        <v>980</v>
      </c>
    </row>
    <row r="10642" spans="1:15" x14ac:dyDescent="0.35">
      <c r="A10642">
        <v>207436537</v>
      </c>
      <c r="B10642" t="s">
        <v>15</v>
      </c>
      <c r="C10642" t="s">
        <v>1762</v>
      </c>
      <c r="D10642" t="s">
        <v>1763</v>
      </c>
      <c r="E10642" t="s">
        <v>18</v>
      </c>
      <c r="G10642" t="s">
        <v>1781</v>
      </c>
      <c r="H10642" t="s">
        <v>1776</v>
      </c>
      <c r="I10642">
        <v>46500</v>
      </c>
      <c r="J10642">
        <v>3.88</v>
      </c>
      <c r="K10642">
        <v>12.5</v>
      </c>
      <c r="L10642">
        <v>20</v>
      </c>
      <c r="M10642">
        <v>11.6</v>
      </c>
      <c r="N10642" s="2">
        <v>250</v>
      </c>
      <c r="O10642" s="2">
        <v>970</v>
      </c>
    </row>
    <row r="10643" spans="1:15" x14ac:dyDescent="0.35">
      <c r="A10643">
        <v>207436538</v>
      </c>
      <c r="B10643" t="s">
        <v>15</v>
      </c>
      <c r="C10643" t="s">
        <v>1762</v>
      </c>
      <c r="D10643" t="s">
        <v>1763</v>
      </c>
      <c r="E10643" t="s">
        <v>18</v>
      </c>
      <c r="G10643" t="s">
        <v>1781</v>
      </c>
      <c r="H10643" t="s">
        <v>1777</v>
      </c>
      <c r="I10643">
        <v>46500</v>
      </c>
      <c r="J10643">
        <v>3.88</v>
      </c>
      <c r="K10643">
        <v>12.5</v>
      </c>
      <c r="L10643">
        <v>20</v>
      </c>
      <c r="M10643">
        <v>11.6</v>
      </c>
      <c r="N10643" s="2">
        <v>250</v>
      </c>
      <c r="O10643" s="2">
        <v>970</v>
      </c>
    </row>
    <row r="10644" spans="1:15" x14ac:dyDescent="0.35">
      <c r="A10644">
        <v>207436539</v>
      </c>
      <c r="B10644" t="s">
        <v>15</v>
      </c>
      <c r="C10644" t="s">
        <v>1762</v>
      </c>
      <c r="D10644" t="s">
        <v>1763</v>
      </c>
      <c r="E10644" t="s">
        <v>18</v>
      </c>
      <c r="G10644" t="s">
        <v>1781</v>
      </c>
      <c r="H10644" t="s">
        <v>1778</v>
      </c>
      <c r="I10644">
        <v>46500</v>
      </c>
      <c r="J10644">
        <v>3.88</v>
      </c>
      <c r="K10644">
        <v>12.5</v>
      </c>
      <c r="L10644">
        <v>20</v>
      </c>
      <c r="M10644">
        <v>11.6</v>
      </c>
      <c r="N10644" s="2">
        <v>250</v>
      </c>
      <c r="O10644" s="2">
        <v>970</v>
      </c>
    </row>
    <row r="10645" spans="1:15" x14ac:dyDescent="0.35">
      <c r="A10645">
        <v>207436540</v>
      </c>
      <c r="B10645" t="s">
        <v>15</v>
      </c>
      <c r="C10645" t="s">
        <v>1762</v>
      </c>
      <c r="D10645" t="s">
        <v>1763</v>
      </c>
      <c r="E10645" t="s">
        <v>18</v>
      </c>
      <c r="G10645" t="s">
        <v>1781</v>
      </c>
      <c r="H10645" t="s">
        <v>1779</v>
      </c>
      <c r="I10645">
        <v>46500</v>
      </c>
      <c r="J10645">
        <v>3.88</v>
      </c>
      <c r="K10645">
        <v>12.5</v>
      </c>
      <c r="L10645">
        <v>20</v>
      </c>
      <c r="M10645">
        <v>11.6</v>
      </c>
      <c r="N10645" s="2">
        <v>250</v>
      </c>
      <c r="O10645" s="2">
        <v>970</v>
      </c>
    </row>
    <row r="10646" spans="1:15" x14ac:dyDescent="0.35">
      <c r="A10646">
        <v>207436578</v>
      </c>
      <c r="B10646" t="s">
        <v>15</v>
      </c>
      <c r="C10646" t="s">
        <v>1762</v>
      </c>
      <c r="D10646" t="s">
        <v>1763</v>
      </c>
      <c r="E10646" t="s">
        <v>18</v>
      </c>
      <c r="G10646" t="s">
        <v>1789</v>
      </c>
      <c r="H10646" t="s">
        <v>1814</v>
      </c>
      <c r="I10646">
        <v>46000</v>
      </c>
      <c r="J10646">
        <v>3.83</v>
      </c>
      <c r="K10646">
        <v>12</v>
      </c>
      <c r="L10646">
        <v>21</v>
      </c>
      <c r="M10646">
        <v>11</v>
      </c>
      <c r="N10646" s="2">
        <v>250</v>
      </c>
      <c r="O10646" s="2">
        <v>957.5</v>
      </c>
    </row>
    <row r="10647" spans="1:15" x14ac:dyDescent="0.35">
      <c r="A10647">
        <v>207436579</v>
      </c>
      <c r="B10647" t="s">
        <v>15</v>
      </c>
      <c r="C10647" t="s">
        <v>1762</v>
      </c>
      <c r="D10647" t="s">
        <v>1763</v>
      </c>
      <c r="E10647" t="s">
        <v>18</v>
      </c>
      <c r="G10647" t="s">
        <v>1789</v>
      </c>
      <c r="H10647" t="s">
        <v>1815</v>
      </c>
      <c r="I10647">
        <v>46000</v>
      </c>
      <c r="J10647">
        <v>3.83</v>
      </c>
      <c r="K10647">
        <v>12</v>
      </c>
      <c r="L10647">
        <v>21</v>
      </c>
      <c r="M10647">
        <v>11</v>
      </c>
      <c r="N10647" s="2">
        <v>250</v>
      </c>
      <c r="O10647" s="2">
        <v>957.5</v>
      </c>
    </row>
    <row r="10648" spans="1:15" x14ac:dyDescent="0.35">
      <c r="A10648">
        <v>207436580</v>
      </c>
      <c r="B10648" t="s">
        <v>15</v>
      </c>
      <c r="C10648" t="s">
        <v>1762</v>
      </c>
      <c r="D10648" t="s">
        <v>1763</v>
      </c>
      <c r="E10648" t="s">
        <v>18</v>
      </c>
      <c r="G10648" t="s">
        <v>1789</v>
      </c>
      <c r="H10648" t="s">
        <v>1790</v>
      </c>
      <c r="I10648">
        <v>46500</v>
      </c>
      <c r="J10648">
        <v>3.88</v>
      </c>
      <c r="K10648">
        <v>12.5</v>
      </c>
      <c r="L10648">
        <v>20</v>
      </c>
      <c r="M10648">
        <v>11</v>
      </c>
      <c r="N10648" s="2">
        <v>250</v>
      </c>
      <c r="O10648" s="2">
        <v>970</v>
      </c>
    </row>
    <row r="10649" spans="1:15" x14ac:dyDescent="0.35">
      <c r="A10649">
        <v>207436581</v>
      </c>
      <c r="B10649" t="s">
        <v>15</v>
      </c>
      <c r="C10649" t="s">
        <v>1762</v>
      </c>
      <c r="D10649" t="s">
        <v>1763</v>
      </c>
      <c r="E10649" t="s">
        <v>18</v>
      </c>
      <c r="G10649" t="s">
        <v>1789</v>
      </c>
      <c r="H10649" t="s">
        <v>1828</v>
      </c>
      <c r="I10649">
        <v>46500</v>
      </c>
      <c r="J10649">
        <v>3.88</v>
      </c>
      <c r="K10649">
        <v>12.5</v>
      </c>
      <c r="L10649">
        <v>21</v>
      </c>
      <c r="M10649">
        <v>11</v>
      </c>
      <c r="N10649" s="2">
        <v>250</v>
      </c>
      <c r="O10649" s="2">
        <v>970</v>
      </c>
    </row>
    <row r="10650" spans="1:15" x14ac:dyDescent="0.35">
      <c r="A10650">
        <v>207436583</v>
      </c>
      <c r="B10650" t="s">
        <v>15</v>
      </c>
      <c r="C10650" t="s">
        <v>1762</v>
      </c>
      <c r="D10650" t="s">
        <v>1763</v>
      </c>
      <c r="E10650" t="s">
        <v>18</v>
      </c>
      <c r="G10650" t="s">
        <v>1789</v>
      </c>
      <c r="H10650" t="s">
        <v>1830</v>
      </c>
      <c r="I10650">
        <v>46000</v>
      </c>
      <c r="J10650">
        <v>3.83</v>
      </c>
      <c r="K10650">
        <v>12</v>
      </c>
      <c r="L10650">
        <v>21</v>
      </c>
      <c r="M10650">
        <v>11</v>
      </c>
      <c r="N10650" s="2">
        <v>250</v>
      </c>
      <c r="O10650" s="2">
        <v>957.5</v>
      </c>
    </row>
    <row r="10651" spans="1:15" x14ac:dyDescent="0.35">
      <c r="A10651">
        <v>207436584</v>
      </c>
      <c r="B10651" t="s">
        <v>15</v>
      </c>
      <c r="C10651" t="s">
        <v>1762</v>
      </c>
      <c r="D10651" t="s">
        <v>1763</v>
      </c>
      <c r="E10651" t="s">
        <v>18</v>
      </c>
      <c r="G10651" t="s">
        <v>1789</v>
      </c>
      <c r="H10651" t="s">
        <v>1831</v>
      </c>
      <c r="I10651">
        <v>46000</v>
      </c>
      <c r="J10651">
        <v>3.83</v>
      </c>
      <c r="K10651">
        <v>12</v>
      </c>
      <c r="L10651">
        <v>21</v>
      </c>
      <c r="M10651">
        <v>11</v>
      </c>
      <c r="N10651" s="2">
        <v>250</v>
      </c>
      <c r="O10651" s="2">
        <v>957.5</v>
      </c>
    </row>
    <row r="10652" spans="1:15" x14ac:dyDescent="0.35">
      <c r="A10652">
        <v>207436585</v>
      </c>
      <c r="B10652" t="s">
        <v>15</v>
      </c>
      <c r="C10652" t="s">
        <v>1762</v>
      </c>
      <c r="D10652" t="s">
        <v>1763</v>
      </c>
      <c r="E10652" t="s">
        <v>18</v>
      </c>
      <c r="G10652" t="s">
        <v>1789</v>
      </c>
      <c r="H10652" t="s">
        <v>1832</v>
      </c>
      <c r="I10652">
        <v>46000</v>
      </c>
      <c r="J10652">
        <v>3.83</v>
      </c>
      <c r="K10652">
        <v>12</v>
      </c>
      <c r="L10652">
        <v>21</v>
      </c>
      <c r="M10652">
        <v>11</v>
      </c>
      <c r="N10652" s="2">
        <v>250</v>
      </c>
      <c r="O10652" s="2">
        <v>957.5</v>
      </c>
    </row>
    <row r="10653" spans="1:15" x14ac:dyDescent="0.35">
      <c r="A10653">
        <v>207436601</v>
      </c>
      <c r="B10653" t="s">
        <v>15</v>
      </c>
      <c r="C10653" t="s">
        <v>1762</v>
      </c>
      <c r="D10653" t="s">
        <v>1763</v>
      </c>
      <c r="E10653" t="s">
        <v>18</v>
      </c>
      <c r="G10653" t="s">
        <v>1784</v>
      </c>
      <c r="H10653" t="s">
        <v>1765</v>
      </c>
      <c r="I10653">
        <v>46500</v>
      </c>
      <c r="J10653">
        <v>3.88</v>
      </c>
      <c r="K10653">
        <v>12.5</v>
      </c>
      <c r="L10653">
        <v>20</v>
      </c>
      <c r="M10653">
        <v>11.6</v>
      </c>
      <c r="N10653" s="2">
        <v>250</v>
      </c>
      <c r="O10653" s="2">
        <v>970</v>
      </c>
    </row>
    <row r="10654" spans="1:15" x14ac:dyDescent="0.35">
      <c r="A10654">
        <v>207436602</v>
      </c>
      <c r="B10654" t="s">
        <v>15</v>
      </c>
      <c r="C10654" t="s">
        <v>1762</v>
      </c>
      <c r="D10654" t="s">
        <v>1763</v>
      </c>
      <c r="E10654" t="s">
        <v>18</v>
      </c>
      <c r="G10654" t="s">
        <v>1784</v>
      </c>
      <c r="H10654" t="s">
        <v>1766</v>
      </c>
      <c r="I10654">
        <v>46500</v>
      </c>
      <c r="J10654">
        <v>3.88</v>
      </c>
      <c r="K10654">
        <v>12.5</v>
      </c>
      <c r="L10654">
        <v>20</v>
      </c>
      <c r="M10654">
        <v>11.6</v>
      </c>
      <c r="N10654" s="2">
        <v>250</v>
      </c>
      <c r="O10654" s="2">
        <v>970</v>
      </c>
    </row>
    <row r="10655" spans="1:15" x14ac:dyDescent="0.35">
      <c r="A10655">
        <v>207436603</v>
      </c>
      <c r="B10655" t="s">
        <v>15</v>
      </c>
      <c r="C10655" t="s">
        <v>1762</v>
      </c>
      <c r="D10655" t="s">
        <v>1763</v>
      </c>
      <c r="E10655" t="s">
        <v>18</v>
      </c>
      <c r="G10655" t="s">
        <v>1784</v>
      </c>
      <c r="H10655" t="s">
        <v>1767</v>
      </c>
      <c r="I10655">
        <v>46500</v>
      </c>
      <c r="J10655">
        <v>3.88</v>
      </c>
      <c r="K10655">
        <v>12.5</v>
      </c>
      <c r="L10655">
        <v>20</v>
      </c>
      <c r="M10655">
        <v>11.6</v>
      </c>
      <c r="N10655" s="2">
        <v>250</v>
      </c>
      <c r="O10655" s="2">
        <v>970</v>
      </c>
    </row>
    <row r="10656" spans="1:15" x14ac:dyDescent="0.35">
      <c r="A10656">
        <v>207436604</v>
      </c>
      <c r="B10656" t="s">
        <v>15</v>
      </c>
      <c r="C10656" t="s">
        <v>1762</v>
      </c>
      <c r="D10656" t="s">
        <v>1763</v>
      </c>
      <c r="E10656" t="s">
        <v>18</v>
      </c>
      <c r="G10656" t="s">
        <v>1784</v>
      </c>
      <c r="H10656" t="s">
        <v>1768</v>
      </c>
      <c r="I10656">
        <v>46500</v>
      </c>
      <c r="J10656">
        <v>3.88</v>
      </c>
      <c r="K10656">
        <v>12.5</v>
      </c>
      <c r="L10656">
        <v>20</v>
      </c>
      <c r="M10656">
        <v>11.6</v>
      </c>
      <c r="N10656" s="2">
        <v>250</v>
      </c>
      <c r="O10656" s="2">
        <v>970</v>
      </c>
    </row>
    <row r="10657" spans="1:15" x14ac:dyDescent="0.35">
      <c r="A10657">
        <v>207436605</v>
      </c>
      <c r="B10657" t="s">
        <v>15</v>
      </c>
      <c r="C10657" t="s">
        <v>1762</v>
      </c>
      <c r="D10657" t="s">
        <v>1763</v>
      </c>
      <c r="E10657" t="s">
        <v>18</v>
      </c>
      <c r="G10657" t="s">
        <v>1784</v>
      </c>
      <c r="H10657" t="s">
        <v>1769</v>
      </c>
      <c r="I10657">
        <v>47000</v>
      </c>
      <c r="J10657">
        <v>3.92</v>
      </c>
      <c r="K10657">
        <v>12.5</v>
      </c>
      <c r="L10657">
        <v>21</v>
      </c>
      <c r="M10657">
        <v>11.8</v>
      </c>
      <c r="N10657" s="2">
        <v>250</v>
      </c>
      <c r="O10657" s="2">
        <v>980</v>
      </c>
    </row>
    <row r="10658" spans="1:15" x14ac:dyDescent="0.35">
      <c r="A10658">
        <v>207436606</v>
      </c>
      <c r="B10658" t="s">
        <v>15</v>
      </c>
      <c r="C10658" t="s">
        <v>1762</v>
      </c>
      <c r="D10658" t="s">
        <v>1763</v>
      </c>
      <c r="E10658" t="s">
        <v>18</v>
      </c>
      <c r="G10658" t="s">
        <v>1784</v>
      </c>
      <c r="H10658" t="s">
        <v>1770</v>
      </c>
      <c r="I10658">
        <v>47000</v>
      </c>
      <c r="J10658">
        <v>3.92</v>
      </c>
      <c r="K10658">
        <v>12.5</v>
      </c>
      <c r="L10658">
        <v>21</v>
      </c>
      <c r="M10658">
        <v>11.6</v>
      </c>
      <c r="N10658" s="2">
        <v>250</v>
      </c>
      <c r="O10658" s="2">
        <v>980</v>
      </c>
    </row>
    <row r="10659" spans="1:15" x14ac:dyDescent="0.35">
      <c r="A10659">
        <v>207436607</v>
      </c>
      <c r="B10659" t="s">
        <v>15</v>
      </c>
      <c r="C10659" t="s">
        <v>1762</v>
      </c>
      <c r="D10659" t="s">
        <v>1763</v>
      </c>
      <c r="E10659" t="s">
        <v>18</v>
      </c>
      <c r="G10659" t="s">
        <v>1784</v>
      </c>
      <c r="H10659" t="s">
        <v>1771</v>
      </c>
      <c r="I10659">
        <v>47000</v>
      </c>
      <c r="J10659">
        <v>3.92</v>
      </c>
      <c r="K10659">
        <v>12.5</v>
      </c>
      <c r="L10659">
        <v>21</v>
      </c>
      <c r="M10659">
        <v>11.6</v>
      </c>
      <c r="N10659" s="2">
        <v>250</v>
      </c>
      <c r="O10659" s="2">
        <v>980</v>
      </c>
    </row>
    <row r="10660" spans="1:15" x14ac:dyDescent="0.35">
      <c r="A10660">
        <v>207436608</v>
      </c>
      <c r="B10660" t="s">
        <v>15</v>
      </c>
      <c r="C10660" t="s">
        <v>1762</v>
      </c>
      <c r="D10660" t="s">
        <v>1763</v>
      </c>
      <c r="E10660" t="s">
        <v>18</v>
      </c>
      <c r="G10660" t="s">
        <v>1784</v>
      </c>
      <c r="H10660" t="s">
        <v>1772</v>
      </c>
      <c r="I10660">
        <v>47000</v>
      </c>
      <c r="J10660">
        <v>3.92</v>
      </c>
      <c r="K10660">
        <v>13</v>
      </c>
      <c r="L10660">
        <v>21</v>
      </c>
      <c r="M10660">
        <v>11.8</v>
      </c>
      <c r="N10660" s="2">
        <v>250</v>
      </c>
      <c r="O10660" s="2">
        <v>980</v>
      </c>
    </row>
    <row r="10661" spans="1:15" x14ac:dyDescent="0.35">
      <c r="A10661">
        <v>207436609</v>
      </c>
      <c r="B10661" t="s">
        <v>15</v>
      </c>
      <c r="C10661" t="s">
        <v>1762</v>
      </c>
      <c r="D10661" t="s">
        <v>1763</v>
      </c>
      <c r="E10661" t="s">
        <v>18</v>
      </c>
      <c r="G10661" t="s">
        <v>1784</v>
      </c>
      <c r="H10661" t="s">
        <v>1773</v>
      </c>
      <c r="I10661">
        <v>46500</v>
      </c>
      <c r="J10661">
        <v>3.88</v>
      </c>
      <c r="K10661">
        <v>12.5</v>
      </c>
      <c r="L10661">
        <v>20</v>
      </c>
      <c r="M10661">
        <v>11.6</v>
      </c>
      <c r="N10661" s="2">
        <v>250</v>
      </c>
      <c r="O10661" s="2">
        <v>970</v>
      </c>
    </row>
    <row r="10662" spans="1:15" x14ac:dyDescent="0.35">
      <c r="A10662">
        <v>207436610</v>
      </c>
      <c r="B10662" t="s">
        <v>15</v>
      </c>
      <c r="C10662" t="s">
        <v>1762</v>
      </c>
      <c r="D10662" t="s">
        <v>1763</v>
      </c>
      <c r="E10662" t="s">
        <v>18</v>
      </c>
      <c r="G10662" t="s">
        <v>1784</v>
      </c>
      <c r="H10662" t="s">
        <v>1774</v>
      </c>
      <c r="I10662">
        <v>46500</v>
      </c>
      <c r="J10662">
        <v>3.88</v>
      </c>
      <c r="K10662">
        <v>12.5</v>
      </c>
      <c r="L10662">
        <v>20</v>
      </c>
      <c r="M10662">
        <v>11.6</v>
      </c>
      <c r="N10662" s="2">
        <v>250</v>
      </c>
      <c r="O10662" s="2">
        <v>970</v>
      </c>
    </row>
    <row r="10663" spans="1:15" x14ac:dyDescent="0.35">
      <c r="A10663">
        <v>207436611</v>
      </c>
      <c r="B10663" t="s">
        <v>15</v>
      </c>
      <c r="C10663" t="s">
        <v>1762</v>
      </c>
      <c r="D10663" t="s">
        <v>1763</v>
      </c>
      <c r="E10663" t="s">
        <v>18</v>
      </c>
      <c r="G10663" t="s">
        <v>1784</v>
      </c>
      <c r="H10663" t="s">
        <v>1775</v>
      </c>
      <c r="I10663">
        <v>47000</v>
      </c>
      <c r="J10663">
        <v>3.92</v>
      </c>
      <c r="K10663">
        <v>12.5</v>
      </c>
      <c r="L10663">
        <v>20</v>
      </c>
      <c r="M10663">
        <v>11.6</v>
      </c>
      <c r="N10663" s="2">
        <v>250</v>
      </c>
      <c r="O10663" s="2">
        <v>980</v>
      </c>
    </row>
    <row r="10664" spans="1:15" x14ac:dyDescent="0.35">
      <c r="A10664">
        <v>207436612</v>
      </c>
      <c r="B10664" t="s">
        <v>15</v>
      </c>
      <c r="C10664" t="s">
        <v>1762</v>
      </c>
      <c r="D10664" t="s">
        <v>1763</v>
      </c>
      <c r="E10664" t="s">
        <v>18</v>
      </c>
      <c r="G10664" t="s">
        <v>1784</v>
      </c>
      <c r="H10664" t="s">
        <v>1776</v>
      </c>
      <c r="I10664">
        <v>46500</v>
      </c>
      <c r="J10664">
        <v>3.88</v>
      </c>
      <c r="K10664">
        <v>12.5</v>
      </c>
      <c r="L10664">
        <v>20</v>
      </c>
      <c r="M10664">
        <v>11.6</v>
      </c>
      <c r="N10664" s="2">
        <v>250</v>
      </c>
      <c r="O10664" s="2">
        <v>970</v>
      </c>
    </row>
    <row r="10665" spans="1:15" x14ac:dyDescent="0.35">
      <c r="A10665">
        <v>207436613</v>
      </c>
      <c r="B10665" t="s">
        <v>15</v>
      </c>
      <c r="C10665" t="s">
        <v>1762</v>
      </c>
      <c r="D10665" t="s">
        <v>1763</v>
      </c>
      <c r="E10665" t="s">
        <v>18</v>
      </c>
      <c r="G10665" t="s">
        <v>1784</v>
      </c>
      <c r="H10665" t="s">
        <v>1777</v>
      </c>
      <c r="I10665">
        <v>46500</v>
      </c>
      <c r="J10665">
        <v>3.88</v>
      </c>
      <c r="K10665">
        <v>12.5</v>
      </c>
      <c r="L10665">
        <v>20</v>
      </c>
      <c r="M10665">
        <v>11.6</v>
      </c>
      <c r="N10665" s="2">
        <v>250</v>
      </c>
      <c r="O10665" s="2">
        <v>970</v>
      </c>
    </row>
    <row r="10666" spans="1:15" x14ac:dyDescent="0.35">
      <c r="A10666">
        <v>207436614</v>
      </c>
      <c r="B10666" t="s">
        <v>15</v>
      </c>
      <c r="C10666" t="s">
        <v>1762</v>
      </c>
      <c r="D10666" t="s">
        <v>1763</v>
      </c>
      <c r="E10666" t="s">
        <v>18</v>
      </c>
      <c r="G10666" t="s">
        <v>1784</v>
      </c>
      <c r="H10666" t="s">
        <v>1778</v>
      </c>
      <c r="I10666">
        <v>46500</v>
      </c>
      <c r="J10666">
        <v>3.88</v>
      </c>
      <c r="K10666">
        <v>12.5</v>
      </c>
      <c r="L10666">
        <v>20</v>
      </c>
      <c r="M10666">
        <v>11.6</v>
      </c>
      <c r="N10666" s="2">
        <v>250</v>
      </c>
      <c r="O10666" s="2">
        <v>970</v>
      </c>
    </row>
    <row r="10667" spans="1:15" x14ac:dyDescent="0.35">
      <c r="A10667">
        <v>205743083</v>
      </c>
      <c r="B10667" t="s">
        <v>15</v>
      </c>
      <c r="C10667" t="s">
        <v>1762</v>
      </c>
      <c r="D10667" t="s">
        <v>1864</v>
      </c>
      <c r="E10667" t="s">
        <v>18</v>
      </c>
      <c r="G10667" t="s">
        <v>1837</v>
      </c>
      <c r="I10667">
        <v>34200</v>
      </c>
      <c r="J10667">
        <v>2.85</v>
      </c>
      <c r="K10667">
        <v>13</v>
      </c>
      <c r="L10667">
        <v>20</v>
      </c>
      <c r="M10667">
        <v>10.4</v>
      </c>
      <c r="N10667" s="2">
        <v>250</v>
      </c>
      <c r="O10667" s="2">
        <v>712.5</v>
      </c>
    </row>
    <row r="10668" spans="1:15" x14ac:dyDescent="0.35">
      <c r="A10668">
        <v>207436615</v>
      </c>
      <c r="B10668" t="s">
        <v>15</v>
      </c>
      <c r="C10668" t="s">
        <v>1762</v>
      </c>
      <c r="D10668" t="s">
        <v>1763</v>
      </c>
      <c r="E10668" t="s">
        <v>18</v>
      </c>
      <c r="G10668" t="s">
        <v>1784</v>
      </c>
      <c r="H10668" t="s">
        <v>1779</v>
      </c>
      <c r="I10668">
        <v>46500</v>
      </c>
      <c r="J10668">
        <v>3.88</v>
      </c>
      <c r="K10668">
        <v>12.5</v>
      </c>
      <c r="L10668">
        <v>20</v>
      </c>
      <c r="M10668">
        <v>11.6</v>
      </c>
      <c r="N10668" s="2">
        <v>250</v>
      </c>
      <c r="O10668" s="2">
        <v>970</v>
      </c>
    </row>
    <row r="10669" spans="1:15" x14ac:dyDescent="0.35">
      <c r="A10669">
        <v>207436146</v>
      </c>
      <c r="B10669" t="s">
        <v>15</v>
      </c>
      <c r="C10669" t="s">
        <v>1762</v>
      </c>
      <c r="D10669" t="s">
        <v>1788</v>
      </c>
      <c r="E10669" t="s">
        <v>18</v>
      </c>
      <c r="G10669" t="s">
        <v>1792</v>
      </c>
      <c r="H10669" t="s">
        <v>1793</v>
      </c>
      <c r="I10669">
        <v>23000</v>
      </c>
      <c r="J10669">
        <v>1.92</v>
      </c>
      <c r="K10669">
        <v>15.5</v>
      </c>
      <c r="L10669">
        <v>24</v>
      </c>
      <c r="M10669">
        <v>10.8</v>
      </c>
      <c r="N10669" s="2">
        <v>250</v>
      </c>
      <c r="O10669" s="2">
        <v>480</v>
      </c>
    </row>
    <row r="10670" spans="1:15" x14ac:dyDescent="0.35">
      <c r="A10670">
        <v>207436150</v>
      </c>
      <c r="B10670" t="s">
        <v>15</v>
      </c>
      <c r="C10670" t="s">
        <v>1762</v>
      </c>
      <c r="D10670" t="s">
        <v>1788</v>
      </c>
      <c r="E10670" t="s">
        <v>18</v>
      </c>
      <c r="G10670" t="s">
        <v>1796</v>
      </c>
      <c r="H10670" t="s">
        <v>1799</v>
      </c>
      <c r="I10670">
        <v>23000</v>
      </c>
      <c r="J10670">
        <v>1.92</v>
      </c>
      <c r="K10670">
        <v>15.5</v>
      </c>
      <c r="L10670">
        <v>24</v>
      </c>
      <c r="M10670">
        <v>10.8</v>
      </c>
      <c r="N10670" s="2">
        <v>250</v>
      </c>
      <c r="O10670" s="2">
        <v>480</v>
      </c>
    </row>
    <row r="10671" spans="1:15" x14ac:dyDescent="0.35">
      <c r="A10671">
        <v>207436151</v>
      </c>
      <c r="B10671" t="s">
        <v>15</v>
      </c>
      <c r="C10671" t="s">
        <v>1762</v>
      </c>
      <c r="D10671" t="s">
        <v>1788</v>
      </c>
      <c r="E10671" t="s">
        <v>18</v>
      </c>
      <c r="G10671" t="s">
        <v>1796</v>
      </c>
      <c r="H10671" t="s">
        <v>1800</v>
      </c>
      <c r="I10671">
        <v>22800</v>
      </c>
      <c r="J10671">
        <v>1.9</v>
      </c>
      <c r="K10671">
        <v>15</v>
      </c>
      <c r="L10671">
        <v>24</v>
      </c>
      <c r="M10671">
        <v>10.8</v>
      </c>
      <c r="N10671" s="2">
        <v>250</v>
      </c>
      <c r="O10671" s="2">
        <v>475</v>
      </c>
    </row>
    <row r="10672" spans="1:15" x14ac:dyDescent="0.35">
      <c r="A10672">
        <v>207436152</v>
      </c>
      <c r="B10672" t="s">
        <v>15</v>
      </c>
      <c r="C10672" t="s">
        <v>1762</v>
      </c>
      <c r="D10672" t="s">
        <v>1788</v>
      </c>
      <c r="E10672" t="s">
        <v>18</v>
      </c>
      <c r="G10672" t="s">
        <v>1796</v>
      </c>
      <c r="H10672" t="s">
        <v>1801</v>
      </c>
      <c r="I10672">
        <v>22800</v>
      </c>
      <c r="J10672">
        <v>1.9</v>
      </c>
      <c r="K10672">
        <v>15</v>
      </c>
      <c r="L10672">
        <v>23</v>
      </c>
      <c r="M10672">
        <v>10.4</v>
      </c>
      <c r="N10672" s="2">
        <v>250</v>
      </c>
      <c r="O10672" s="2">
        <v>475</v>
      </c>
    </row>
    <row r="10673" spans="1:15" x14ac:dyDescent="0.35">
      <c r="A10673">
        <v>207436166</v>
      </c>
      <c r="B10673" t="s">
        <v>15</v>
      </c>
      <c r="C10673" t="s">
        <v>1762</v>
      </c>
      <c r="D10673" t="s">
        <v>1788</v>
      </c>
      <c r="E10673" t="s">
        <v>18</v>
      </c>
      <c r="G10673" t="s">
        <v>1837</v>
      </c>
      <c r="I10673">
        <v>22800</v>
      </c>
      <c r="J10673">
        <v>1.9</v>
      </c>
      <c r="K10673">
        <v>15.5</v>
      </c>
      <c r="L10673">
        <v>24</v>
      </c>
      <c r="M10673">
        <v>10.8</v>
      </c>
      <c r="N10673" s="2">
        <v>250</v>
      </c>
      <c r="O10673" s="2">
        <v>475</v>
      </c>
    </row>
    <row r="10674" spans="1:15" x14ac:dyDescent="0.35">
      <c r="A10674">
        <v>207436168</v>
      </c>
      <c r="B10674" t="s">
        <v>15</v>
      </c>
      <c r="C10674" t="s">
        <v>1762</v>
      </c>
      <c r="D10674" t="s">
        <v>1788</v>
      </c>
      <c r="E10674" t="s">
        <v>18</v>
      </c>
      <c r="G10674" t="s">
        <v>1809</v>
      </c>
      <c r="H10674" t="s">
        <v>1797</v>
      </c>
      <c r="I10674">
        <v>23200</v>
      </c>
      <c r="J10674">
        <v>1.93</v>
      </c>
      <c r="K10674">
        <v>15.5</v>
      </c>
      <c r="L10674">
        <v>23</v>
      </c>
      <c r="M10674">
        <v>10.8</v>
      </c>
      <c r="N10674" s="2">
        <v>250</v>
      </c>
      <c r="O10674" s="2">
        <v>482.5</v>
      </c>
    </row>
    <row r="10675" spans="1:15" x14ac:dyDescent="0.35">
      <c r="A10675">
        <v>207436169</v>
      </c>
      <c r="B10675" t="s">
        <v>15</v>
      </c>
      <c r="C10675" t="s">
        <v>1762</v>
      </c>
      <c r="D10675" t="s">
        <v>1788</v>
      </c>
      <c r="E10675" t="s">
        <v>18</v>
      </c>
      <c r="G10675" t="s">
        <v>1809</v>
      </c>
      <c r="H10675" t="s">
        <v>1798</v>
      </c>
      <c r="I10675">
        <v>23200</v>
      </c>
      <c r="J10675">
        <v>1.93</v>
      </c>
      <c r="K10675">
        <v>15.5</v>
      </c>
      <c r="L10675">
        <v>24</v>
      </c>
      <c r="M10675">
        <v>10.8</v>
      </c>
      <c r="N10675" s="2">
        <v>250</v>
      </c>
      <c r="O10675" s="2">
        <v>482.5</v>
      </c>
    </row>
    <row r="10676" spans="1:15" x14ac:dyDescent="0.35">
      <c r="A10676">
        <v>207436174</v>
      </c>
      <c r="B10676" t="s">
        <v>15</v>
      </c>
      <c r="C10676" t="s">
        <v>1762</v>
      </c>
      <c r="D10676" t="s">
        <v>1788</v>
      </c>
      <c r="E10676" t="s">
        <v>18</v>
      </c>
      <c r="G10676" t="s">
        <v>1809</v>
      </c>
      <c r="H10676" t="s">
        <v>1803</v>
      </c>
      <c r="I10676">
        <v>23200</v>
      </c>
      <c r="J10676">
        <v>1.93</v>
      </c>
      <c r="K10676">
        <v>15.5</v>
      </c>
      <c r="L10676">
        <v>24</v>
      </c>
      <c r="M10676">
        <v>10.8</v>
      </c>
      <c r="N10676" s="2">
        <v>250</v>
      </c>
      <c r="O10676" s="2">
        <v>482.5</v>
      </c>
    </row>
    <row r="10677" spans="1:15" x14ac:dyDescent="0.35">
      <c r="A10677">
        <v>207436176</v>
      </c>
      <c r="B10677" t="s">
        <v>15</v>
      </c>
      <c r="C10677" t="s">
        <v>1762</v>
      </c>
      <c r="D10677" t="s">
        <v>1788</v>
      </c>
      <c r="E10677" t="s">
        <v>18</v>
      </c>
      <c r="G10677" t="s">
        <v>1809</v>
      </c>
      <c r="H10677" t="s">
        <v>1805</v>
      </c>
      <c r="I10677">
        <v>23200</v>
      </c>
      <c r="J10677">
        <v>1.93</v>
      </c>
      <c r="K10677">
        <v>15.5</v>
      </c>
      <c r="L10677">
        <v>24</v>
      </c>
      <c r="M10677">
        <v>10.8</v>
      </c>
      <c r="N10677" s="2">
        <v>250</v>
      </c>
      <c r="O10677" s="2">
        <v>482.5</v>
      </c>
    </row>
    <row r="10678" spans="1:15" x14ac:dyDescent="0.35">
      <c r="A10678">
        <v>207436186</v>
      </c>
      <c r="B10678" t="s">
        <v>15</v>
      </c>
      <c r="C10678" t="s">
        <v>1762</v>
      </c>
      <c r="D10678" t="s">
        <v>1788</v>
      </c>
      <c r="E10678" t="s">
        <v>18</v>
      </c>
      <c r="G10678" t="s">
        <v>1818</v>
      </c>
      <c r="H10678" t="s">
        <v>1773</v>
      </c>
      <c r="I10678">
        <v>22600</v>
      </c>
      <c r="J10678">
        <v>1.88</v>
      </c>
      <c r="K10678">
        <v>15</v>
      </c>
      <c r="L10678">
        <v>20</v>
      </c>
      <c r="M10678">
        <v>10.199999999999999</v>
      </c>
      <c r="N10678" s="2">
        <v>250</v>
      </c>
      <c r="O10678" s="2">
        <v>470</v>
      </c>
    </row>
    <row r="10679" spans="1:15" x14ac:dyDescent="0.35">
      <c r="A10679">
        <v>207436187</v>
      </c>
      <c r="B10679" t="s">
        <v>15</v>
      </c>
      <c r="C10679" t="s">
        <v>1762</v>
      </c>
      <c r="D10679" t="s">
        <v>1788</v>
      </c>
      <c r="E10679" t="s">
        <v>18</v>
      </c>
      <c r="G10679" t="s">
        <v>1818</v>
      </c>
      <c r="H10679" t="s">
        <v>1774</v>
      </c>
      <c r="I10679">
        <v>22600</v>
      </c>
      <c r="J10679">
        <v>1.88</v>
      </c>
      <c r="K10679">
        <v>15</v>
      </c>
      <c r="L10679">
        <v>20</v>
      </c>
      <c r="M10679">
        <v>10.199999999999999</v>
      </c>
      <c r="N10679" s="2">
        <v>250</v>
      </c>
      <c r="O10679" s="2">
        <v>470</v>
      </c>
    </row>
    <row r="10680" spans="1:15" x14ac:dyDescent="0.35">
      <c r="A10680">
        <v>207436194</v>
      </c>
      <c r="B10680" t="s">
        <v>15</v>
      </c>
      <c r="C10680" t="s">
        <v>1762</v>
      </c>
      <c r="D10680" t="s">
        <v>1788</v>
      </c>
      <c r="E10680" t="s">
        <v>18</v>
      </c>
      <c r="G10680" t="s">
        <v>1811</v>
      </c>
      <c r="H10680" t="s">
        <v>1797</v>
      </c>
      <c r="I10680">
        <v>23200</v>
      </c>
      <c r="J10680">
        <v>1.93</v>
      </c>
      <c r="K10680">
        <v>15.5</v>
      </c>
      <c r="L10680">
        <v>23</v>
      </c>
      <c r="M10680">
        <v>10.8</v>
      </c>
      <c r="N10680" s="2">
        <v>250</v>
      </c>
      <c r="O10680" s="2">
        <v>482.5</v>
      </c>
    </row>
    <row r="10681" spans="1:15" x14ac:dyDescent="0.35">
      <c r="A10681">
        <v>207436195</v>
      </c>
      <c r="B10681" t="s">
        <v>15</v>
      </c>
      <c r="C10681" t="s">
        <v>1762</v>
      </c>
      <c r="D10681" t="s">
        <v>1788</v>
      </c>
      <c r="E10681" t="s">
        <v>18</v>
      </c>
      <c r="G10681" t="s">
        <v>1811</v>
      </c>
      <c r="H10681" t="s">
        <v>1798</v>
      </c>
      <c r="I10681">
        <v>23200</v>
      </c>
      <c r="J10681">
        <v>1.93</v>
      </c>
      <c r="K10681">
        <v>15.5</v>
      </c>
      <c r="L10681">
        <v>24</v>
      </c>
      <c r="M10681">
        <v>10.8</v>
      </c>
      <c r="N10681" s="2">
        <v>250</v>
      </c>
      <c r="O10681" s="2">
        <v>482.5</v>
      </c>
    </row>
    <row r="10682" spans="1:15" x14ac:dyDescent="0.35">
      <c r="A10682">
        <v>207436200</v>
      </c>
      <c r="B10682" t="s">
        <v>15</v>
      </c>
      <c r="C10682" t="s">
        <v>1762</v>
      </c>
      <c r="D10682" t="s">
        <v>1788</v>
      </c>
      <c r="E10682" t="s">
        <v>18</v>
      </c>
      <c r="G10682" t="s">
        <v>1811</v>
      </c>
      <c r="H10682" t="s">
        <v>1803</v>
      </c>
      <c r="I10682">
        <v>23200</v>
      </c>
      <c r="J10682">
        <v>1.93</v>
      </c>
      <c r="K10682">
        <v>15.5</v>
      </c>
      <c r="L10682">
        <v>24</v>
      </c>
      <c r="M10682">
        <v>10.8</v>
      </c>
      <c r="N10682" s="2">
        <v>250</v>
      </c>
      <c r="O10682" s="2">
        <v>482.5</v>
      </c>
    </row>
    <row r="10683" spans="1:15" x14ac:dyDescent="0.35">
      <c r="A10683">
        <v>207436202</v>
      </c>
      <c r="B10683" t="s">
        <v>15</v>
      </c>
      <c r="C10683" t="s">
        <v>1762</v>
      </c>
      <c r="D10683" t="s">
        <v>1788</v>
      </c>
      <c r="E10683" t="s">
        <v>18</v>
      </c>
      <c r="G10683" t="s">
        <v>1811</v>
      </c>
      <c r="H10683" t="s">
        <v>1805</v>
      </c>
      <c r="I10683">
        <v>23200</v>
      </c>
      <c r="J10683">
        <v>1.93</v>
      </c>
      <c r="K10683">
        <v>15.5</v>
      </c>
      <c r="L10683">
        <v>24</v>
      </c>
      <c r="M10683">
        <v>10.8</v>
      </c>
      <c r="N10683" s="2">
        <v>250</v>
      </c>
      <c r="O10683" s="2">
        <v>482.5</v>
      </c>
    </row>
    <row r="10684" spans="1:15" x14ac:dyDescent="0.35">
      <c r="A10684">
        <v>207436212</v>
      </c>
      <c r="B10684" t="s">
        <v>15</v>
      </c>
      <c r="C10684" t="s">
        <v>1762</v>
      </c>
      <c r="D10684" t="s">
        <v>1788</v>
      </c>
      <c r="E10684" t="s">
        <v>18</v>
      </c>
      <c r="G10684" t="s">
        <v>1821</v>
      </c>
      <c r="H10684" t="s">
        <v>1773</v>
      </c>
      <c r="I10684">
        <v>22600</v>
      </c>
      <c r="J10684">
        <v>1.88</v>
      </c>
      <c r="K10684">
        <v>15</v>
      </c>
      <c r="L10684">
        <v>20</v>
      </c>
      <c r="M10684">
        <v>10.199999999999999</v>
      </c>
      <c r="N10684" s="2">
        <v>250</v>
      </c>
      <c r="O10684" s="2">
        <v>470</v>
      </c>
    </row>
    <row r="10685" spans="1:15" x14ac:dyDescent="0.35">
      <c r="A10685">
        <v>207436213</v>
      </c>
      <c r="B10685" t="s">
        <v>15</v>
      </c>
      <c r="C10685" t="s">
        <v>1762</v>
      </c>
      <c r="D10685" t="s">
        <v>1788</v>
      </c>
      <c r="E10685" t="s">
        <v>18</v>
      </c>
      <c r="G10685" t="s">
        <v>1821</v>
      </c>
      <c r="H10685" t="s">
        <v>1774</v>
      </c>
      <c r="I10685">
        <v>22600</v>
      </c>
      <c r="J10685">
        <v>1.88</v>
      </c>
      <c r="K10685">
        <v>15</v>
      </c>
      <c r="L10685">
        <v>20</v>
      </c>
      <c r="M10685">
        <v>10.199999999999999</v>
      </c>
      <c r="N10685" s="2">
        <v>250</v>
      </c>
      <c r="O10685" s="2">
        <v>470</v>
      </c>
    </row>
    <row r="10686" spans="1:15" x14ac:dyDescent="0.35">
      <c r="A10686">
        <v>207436220</v>
      </c>
      <c r="B10686" t="s">
        <v>15</v>
      </c>
      <c r="C10686" t="s">
        <v>1762</v>
      </c>
      <c r="D10686" t="s">
        <v>1788</v>
      </c>
      <c r="E10686" t="s">
        <v>18</v>
      </c>
      <c r="G10686" t="s">
        <v>1789</v>
      </c>
      <c r="H10686" t="s">
        <v>1814</v>
      </c>
      <c r="I10686">
        <v>23000</v>
      </c>
      <c r="J10686">
        <v>1.92</v>
      </c>
      <c r="K10686">
        <v>13</v>
      </c>
      <c r="L10686">
        <v>18</v>
      </c>
      <c r="M10686">
        <v>10.199999999999999</v>
      </c>
      <c r="N10686" s="2">
        <v>250</v>
      </c>
      <c r="O10686" s="2">
        <v>480</v>
      </c>
    </row>
    <row r="10687" spans="1:15" x14ac:dyDescent="0.35">
      <c r="A10687">
        <v>207436221</v>
      </c>
      <c r="B10687" t="s">
        <v>15</v>
      </c>
      <c r="C10687" t="s">
        <v>1762</v>
      </c>
      <c r="D10687" t="s">
        <v>1788</v>
      </c>
      <c r="E10687" t="s">
        <v>18</v>
      </c>
      <c r="G10687" t="s">
        <v>1789</v>
      </c>
      <c r="H10687" t="s">
        <v>1815</v>
      </c>
      <c r="I10687">
        <v>23000</v>
      </c>
      <c r="J10687">
        <v>1.92</v>
      </c>
      <c r="K10687">
        <v>13</v>
      </c>
      <c r="L10687">
        <v>19</v>
      </c>
      <c r="M10687">
        <v>10.199999999999999</v>
      </c>
      <c r="N10687" s="2">
        <v>250</v>
      </c>
      <c r="O10687" s="2">
        <v>480</v>
      </c>
    </row>
    <row r="10688" spans="1:15" x14ac:dyDescent="0.35">
      <c r="A10688">
        <v>207436223</v>
      </c>
      <c r="B10688" t="s">
        <v>15</v>
      </c>
      <c r="C10688" t="s">
        <v>1762</v>
      </c>
      <c r="D10688" t="s">
        <v>1788</v>
      </c>
      <c r="E10688" t="s">
        <v>18</v>
      </c>
      <c r="G10688" t="s">
        <v>1789</v>
      </c>
      <c r="H10688" t="s">
        <v>1828</v>
      </c>
      <c r="I10688">
        <v>23000</v>
      </c>
      <c r="J10688">
        <v>1.92</v>
      </c>
      <c r="K10688">
        <v>13</v>
      </c>
      <c r="L10688">
        <v>18</v>
      </c>
      <c r="M10688">
        <v>10.199999999999999</v>
      </c>
      <c r="N10688" s="2">
        <v>250</v>
      </c>
      <c r="O10688" s="2">
        <v>480</v>
      </c>
    </row>
    <row r="10689" spans="1:15" x14ac:dyDescent="0.35">
      <c r="A10689">
        <v>207436227</v>
      </c>
      <c r="B10689" t="s">
        <v>15</v>
      </c>
      <c r="C10689" t="s">
        <v>1762</v>
      </c>
      <c r="D10689" t="s">
        <v>1788</v>
      </c>
      <c r="E10689" t="s">
        <v>18</v>
      </c>
      <c r="G10689" t="s">
        <v>1789</v>
      </c>
      <c r="H10689" t="s">
        <v>1831</v>
      </c>
      <c r="I10689">
        <v>23000</v>
      </c>
      <c r="J10689">
        <v>1.92</v>
      </c>
      <c r="K10689">
        <v>13</v>
      </c>
      <c r="L10689">
        <v>18</v>
      </c>
      <c r="M10689">
        <v>10.199999999999999</v>
      </c>
      <c r="N10689" s="2">
        <v>250</v>
      </c>
      <c r="O10689" s="2">
        <v>480</v>
      </c>
    </row>
    <row r="10690" spans="1:15" x14ac:dyDescent="0.35">
      <c r="A10690">
        <v>207436228</v>
      </c>
      <c r="B10690" t="s">
        <v>15</v>
      </c>
      <c r="C10690" t="s">
        <v>1762</v>
      </c>
      <c r="D10690" t="s">
        <v>1788</v>
      </c>
      <c r="E10690" t="s">
        <v>18</v>
      </c>
      <c r="G10690" t="s">
        <v>1789</v>
      </c>
      <c r="H10690" t="s">
        <v>1832</v>
      </c>
      <c r="I10690">
        <v>23000</v>
      </c>
      <c r="J10690">
        <v>1.92</v>
      </c>
      <c r="K10690">
        <v>13</v>
      </c>
      <c r="L10690">
        <v>19</v>
      </c>
      <c r="M10690">
        <v>10.199999999999999</v>
      </c>
      <c r="N10690" s="2">
        <v>250</v>
      </c>
      <c r="O10690" s="2">
        <v>480</v>
      </c>
    </row>
    <row r="10691" spans="1:15" x14ac:dyDescent="0.35">
      <c r="A10691">
        <v>207436229</v>
      </c>
      <c r="B10691" t="s">
        <v>15</v>
      </c>
      <c r="C10691" t="s">
        <v>1762</v>
      </c>
      <c r="D10691" t="s">
        <v>1788</v>
      </c>
      <c r="E10691" t="s">
        <v>18</v>
      </c>
      <c r="G10691" t="s">
        <v>1835</v>
      </c>
      <c r="H10691" t="s">
        <v>1793</v>
      </c>
      <c r="I10691">
        <v>23000</v>
      </c>
      <c r="J10691">
        <v>1.92</v>
      </c>
      <c r="K10691">
        <v>15.5</v>
      </c>
      <c r="L10691">
        <v>24</v>
      </c>
      <c r="M10691">
        <v>10.8</v>
      </c>
      <c r="N10691" s="2">
        <v>250</v>
      </c>
      <c r="O10691" s="2">
        <v>480</v>
      </c>
    </row>
    <row r="10692" spans="1:15" x14ac:dyDescent="0.35">
      <c r="A10692">
        <v>207436233</v>
      </c>
      <c r="B10692" t="s">
        <v>15</v>
      </c>
      <c r="C10692" t="s">
        <v>1762</v>
      </c>
      <c r="D10692" t="s">
        <v>1788</v>
      </c>
      <c r="E10692" t="s">
        <v>18</v>
      </c>
      <c r="G10692" t="s">
        <v>1838</v>
      </c>
      <c r="H10692" t="s">
        <v>1799</v>
      </c>
      <c r="I10692">
        <v>23000</v>
      </c>
      <c r="J10692">
        <v>1.92</v>
      </c>
      <c r="K10692">
        <v>15.5</v>
      </c>
      <c r="L10692">
        <v>24</v>
      </c>
      <c r="M10692">
        <v>10.8</v>
      </c>
      <c r="N10692" s="2">
        <v>250</v>
      </c>
      <c r="O10692" s="2">
        <v>480</v>
      </c>
    </row>
    <row r="10693" spans="1:15" x14ac:dyDescent="0.35">
      <c r="A10693">
        <v>207436234</v>
      </c>
      <c r="B10693" t="s">
        <v>15</v>
      </c>
      <c r="C10693" t="s">
        <v>1762</v>
      </c>
      <c r="D10693" t="s">
        <v>1788</v>
      </c>
      <c r="E10693" t="s">
        <v>18</v>
      </c>
      <c r="G10693" t="s">
        <v>1838</v>
      </c>
      <c r="H10693" t="s">
        <v>1800</v>
      </c>
      <c r="I10693">
        <v>22800</v>
      </c>
      <c r="J10693">
        <v>1.9</v>
      </c>
      <c r="K10693">
        <v>15</v>
      </c>
      <c r="L10693">
        <v>24</v>
      </c>
      <c r="M10693">
        <v>10.8</v>
      </c>
      <c r="N10693" s="2">
        <v>250</v>
      </c>
      <c r="O10693" s="2">
        <v>475</v>
      </c>
    </row>
    <row r="10694" spans="1:15" x14ac:dyDescent="0.35">
      <c r="A10694">
        <v>207436263</v>
      </c>
      <c r="B10694" t="s">
        <v>15</v>
      </c>
      <c r="C10694" t="s">
        <v>1762</v>
      </c>
      <c r="D10694" t="s">
        <v>1791</v>
      </c>
      <c r="E10694" t="s">
        <v>18</v>
      </c>
      <c r="G10694" t="s">
        <v>1806</v>
      </c>
      <c r="H10694" t="s">
        <v>1799</v>
      </c>
      <c r="I10694">
        <v>35000</v>
      </c>
      <c r="J10694">
        <v>2.92</v>
      </c>
      <c r="K10694">
        <v>14</v>
      </c>
      <c r="L10694">
        <v>22</v>
      </c>
      <c r="M10694">
        <v>10.199999999999999</v>
      </c>
      <c r="N10694" s="2">
        <v>250</v>
      </c>
      <c r="O10694" s="2">
        <v>730</v>
      </c>
    </row>
    <row r="10695" spans="1:15" x14ac:dyDescent="0.35">
      <c r="A10695">
        <v>207436264</v>
      </c>
      <c r="B10695" t="s">
        <v>15</v>
      </c>
      <c r="C10695" t="s">
        <v>1762</v>
      </c>
      <c r="D10695" t="s">
        <v>1791</v>
      </c>
      <c r="E10695" t="s">
        <v>18</v>
      </c>
      <c r="G10695" t="s">
        <v>1806</v>
      </c>
      <c r="H10695" t="s">
        <v>1800</v>
      </c>
      <c r="I10695">
        <v>34800</v>
      </c>
      <c r="J10695">
        <v>2.9</v>
      </c>
      <c r="K10695">
        <v>14</v>
      </c>
      <c r="L10695">
        <v>22</v>
      </c>
      <c r="M10695">
        <v>10.199999999999999</v>
      </c>
      <c r="N10695" s="2">
        <v>250</v>
      </c>
      <c r="O10695" s="2">
        <v>725</v>
      </c>
    </row>
    <row r="10696" spans="1:15" x14ac:dyDescent="0.35">
      <c r="A10696">
        <v>207436270</v>
      </c>
      <c r="B10696" t="s">
        <v>15</v>
      </c>
      <c r="C10696" t="s">
        <v>1762</v>
      </c>
      <c r="D10696" t="s">
        <v>1791</v>
      </c>
      <c r="E10696" t="s">
        <v>18</v>
      </c>
      <c r="G10696" t="s">
        <v>1807</v>
      </c>
      <c r="H10696" t="s">
        <v>1819</v>
      </c>
      <c r="I10696">
        <v>34800</v>
      </c>
      <c r="J10696">
        <v>2.9</v>
      </c>
      <c r="K10696">
        <v>14</v>
      </c>
      <c r="L10696">
        <v>22</v>
      </c>
      <c r="M10696">
        <v>10.199999999999999</v>
      </c>
      <c r="N10696" s="2">
        <v>250</v>
      </c>
      <c r="O10696" s="2">
        <v>725</v>
      </c>
    </row>
    <row r="10697" spans="1:15" x14ac:dyDescent="0.35">
      <c r="A10697">
        <v>207436283</v>
      </c>
      <c r="B10697" t="s">
        <v>15</v>
      </c>
      <c r="C10697" t="s">
        <v>1762</v>
      </c>
      <c r="D10697" t="s">
        <v>1791</v>
      </c>
      <c r="E10697" t="s">
        <v>18</v>
      </c>
      <c r="G10697" t="s">
        <v>1807</v>
      </c>
      <c r="H10697" t="s">
        <v>1817</v>
      </c>
      <c r="I10697">
        <v>34800</v>
      </c>
      <c r="J10697">
        <v>2.9</v>
      </c>
      <c r="K10697">
        <v>14</v>
      </c>
      <c r="L10697">
        <v>22</v>
      </c>
      <c r="M10697">
        <v>10.199999999999999</v>
      </c>
      <c r="N10697" s="2">
        <v>250</v>
      </c>
      <c r="O10697" s="2">
        <v>725</v>
      </c>
    </row>
    <row r="10698" spans="1:15" x14ac:dyDescent="0.35">
      <c r="A10698">
        <v>207436389</v>
      </c>
      <c r="B10698" t="s">
        <v>15</v>
      </c>
      <c r="C10698" t="s">
        <v>1762</v>
      </c>
      <c r="D10698" t="s">
        <v>1791</v>
      </c>
      <c r="E10698" t="s">
        <v>18</v>
      </c>
      <c r="G10698" t="s">
        <v>1811</v>
      </c>
      <c r="H10698" t="s">
        <v>1805</v>
      </c>
      <c r="I10698">
        <v>35200</v>
      </c>
      <c r="J10698">
        <v>2.93</v>
      </c>
      <c r="K10698">
        <v>13.5</v>
      </c>
      <c r="L10698">
        <v>21</v>
      </c>
      <c r="M10698">
        <v>10.6</v>
      </c>
      <c r="N10698" s="2">
        <v>250</v>
      </c>
      <c r="O10698" s="2">
        <v>732.5</v>
      </c>
    </row>
    <row r="10699" spans="1:15" x14ac:dyDescent="0.35">
      <c r="A10699">
        <v>207436407</v>
      </c>
      <c r="B10699" t="s">
        <v>15</v>
      </c>
      <c r="C10699" t="s">
        <v>1762</v>
      </c>
      <c r="D10699" t="s">
        <v>1791</v>
      </c>
      <c r="E10699" t="s">
        <v>18</v>
      </c>
      <c r="G10699" t="s">
        <v>1910</v>
      </c>
      <c r="H10699" t="s">
        <v>1797</v>
      </c>
      <c r="I10699">
        <v>34600</v>
      </c>
      <c r="J10699">
        <v>2.88</v>
      </c>
      <c r="K10699">
        <v>13.5</v>
      </c>
      <c r="L10699">
        <v>21.5</v>
      </c>
      <c r="M10699">
        <v>10.6</v>
      </c>
      <c r="N10699" s="2">
        <v>250</v>
      </c>
      <c r="O10699" s="2">
        <v>720</v>
      </c>
    </row>
    <row r="10700" spans="1:15" x14ac:dyDescent="0.35">
      <c r="A10700">
        <v>207436408</v>
      </c>
      <c r="B10700" t="s">
        <v>15</v>
      </c>
      <c r="C10700" t="s">
        <v>1762</v>
      </c>
      <c r="D10700" t="s">
        <v>1791</v>
      </c>
      <c r="E10700" t="s">
        <v>18</v>
      </c>
      <c r="G10700" t="s">
        <v>1910</v>
      </c>
      <c r="H10700" t="s">
        <v>1798</v>
      </c>
      <c r="I10700">
        <v>34600</v>
      </c>
      <c r="J10700">
        <v>2.88</v>
      </c>
      <c r="K10700">
        <v>13.5</v>
      </c>
      <c r="L10700">
        <v>21.5</v>
      </c>
      <c r="M10700">
        <v>10.6</v>
      </c>
      <c r="N10700" s="2">
        <v>250</v>
      </c>
      <c r="O10700" s="2">
        <v>720</v>
      </c>
    </row>
    <row r="10701" spans="1:15" x14ac:dyDescent="0.35">
      <c r="A10701">
        <v>207436409</v>
      </c>
      <c r="B10701" t="s">
        <v>15</v>
      </c>
      <c r="C10701" t="s">
        <v>1762</v>
      </c>
      <c r="D10701" t="s">
        <v>1791</v>
      </c>
      <c r="E10701" t="s">
        <v>18</v>
      </c>
      <c r="G10701" t="s">
        <v>1910</v>
      </c>
      <c r="H10701" t="s">
        <v>1799</v>
      </c>
      <c r="I10701">
        <v>34800</v>
      </c>
      <c r="J10701">
        <v>2.9</v>
      </c>
      <c r="K10701">
        <v>14.5</v>
      </c>
      <c r="L10701">
        <v>22.5</v>
      </c>
      <c r="M10701">
        <v>10.6</v>
      </c>
      <c r="N10701" s="2">
        <v>250</v>
      </c>
      <c r="O10701" s="2">
        <v>725</v>
      </c>
    </row>
    <row r="10702" spans="1:15" x14ac:dyDescent="0.35">
      <c r="A10702">
        <v>207436410</v>
      </c>
      <c r="B10702" t="s">
        <v>15</v>
      </c>
      <c r="C10702" t="s">
        <v>1762</v>
      </c>
      <c r="D10702" t="s">
        <v>1791</v>
      </c>
      <c r="E10702" t="s">
        <v>18</v>
      </c>
      <c r="G10702" t="s">
        <v>1910</v>
      </c>
      <c r="H10702" t="s">
        <v>1800</v>
      </c>
      <c r="I10702">
        <v>34800</v>
      </c>
      <c r="J10702">
        <v>2.9</v>
      </c>
      <c r="K10702">
        <v>14</v>
      </c>
      <c r="L10702">
        <v>22</v>
      </c>
      <c r="M10702">
        <v>10.6</v>
      </c>
      <c r="N10702" s="2">
        <v>250</v>
      </c>
      <c r="O10702" s="2">
        <v>725</v>
      </c>
    </row>
    <row r="10703" spans="1:15" x14ac:dyDescent="0.35">
      <c r="A10703">
        <v>207436411</v>
      </c>
      <c r="B10703" t="s">
        <v>15</v>
      </c>
      <c r="C10703" t="s">
        <v>1762</v>
      </c>
      <c r="D10703" t="s">
        <v>1791</v>
      </c>
      <c r="E10703" t="s">
        <v>18</v>
      </c>
      <c r="G10703" t="s">
        <v>1910</v>
      </c>
      <c r="H10703" t="s">
        <v>1801</v>
      </c>
      <c r="I10703">
        <v>34800</v>
      </c>
      <c r="J10703">
        <v>2.9</v>
      </c>
      <c r="K10703">
        <v>14</v>
      </c>
      <c r="L10703">
        <v>21.5</v>
      </c>
      <c r="M10703">
        <v>10.6</v>
      </c>
      <c r="N10703" s="2">
        <v>250</v>
      </c>
      <c r="O10703" s="2">
        <v>725</v>
      </c>
    </row>
    <row r="10704" spans="1:15" x14ac:dyDescent="0.35">
      <c r="A10704">
        <v>207436412</v>
      </c>
      <c r="B10704" t="s">
        <v>15</v>
      </c>
      <c r="C10704" t="s">
        <v>1762</v>
      </c>
      <c r="D10704" t="s">
        <v>1791</v>
      </c>
      <c r="E10704" t="s">
        <v>18</v>
      </c>
      <c r="G10704" t="s">
        <v>1910</v>
      </c>
      <c r="H10704" t="s">
        <v>1802</v>
      </c>
      <c r="I10704">
        <v>34800</v>
      </c>
      <c r="J10704">
        <v>2.9</v>
      </c>
      <c r="K10704">
        <v>14</v>
      </c>
      <c r="L10704">
        <v>21.5</v>
      </c>
      <c r="M10704">
        <v>10.6</v>
      </c>
      <c r="N10704" s="2">
        <v>250</v>
      </c>
      <c r="O10704" s="2">
        <v>725</v>
      </c>
    </row>
    <row r="10705" spans="1:15" x14ac:dyDescent="0.35">
      <c r="A10705">
        <v>207436413</v>
      </c>
      <c r="B10705" t="s">
        <v>15</v>
      </c>
      <c r="C10705" t="s">
        <v>1762</v>
      </c>
      <c r="D10705" t="s">
        <v>1791</v>
      </c>
      <c r="E10705" t="s">
        <v>18</v>
      </c>
      <c r="G10705" t="s">
        <v>1910</v>
      </c>
      <c r="H10705" t="s">
        <v>1803</v>
      </c>
      <c r="I10705">
        <v>34600</v>
      </c>
      <c r="J10705">
        <v>2.88</v>
      </c>
      <c r="K10705">
        <v>14</v>
      </c>
      <c r="L10705">
        <v>22</v>
      </c>
      <c r="M10705">
        <v>10.6</v>
      </c>
      <c r="N10705" s="2">
        <v>250</v>
      </c>
      <c r="O10705" s="2">
        <v>720</v>
      </c>
    </row>
    <row r="10706" spans="1:15" x14ac:dyDescent="0.35">
      <c r="A10706">
        <v>207436414</v>
      </c>
      <c r="B10706" t="s">
        <v>15</v>
      </c>
      <c r="C10706" t="s">
        <v>1762</v>
      </c>
      <c r="D10706" t="s">
        <v>1791</v>
      </c>
      <c r="E10706" t="s">
        <v>18</v>
      </c>
      <c r="G10706" t="s">
        <v>1910</v>
      </c>
      <c r="H10706" t="s">
        <v>1804</v>
      </c>
      <c r="I10706">
        <v>34600</v>
      </c>
      <c r="J10706">
        <v>2.88</v>
      </c>
      <c r="K10706">
        <v>13.5</v>
      </c>
      <c r="L10706">
        <v>21.5</v>
      </c>
      <c r="M10706">
        <v>10.6</v>
      </c>
      <c r="N10706" s="2">
        <v>250</v>
      </c>
      <c r="O10706" s="2">
        <v>720</v>
      </c>
    </row>
    <row r="10707" spans="1:15" x14ac:dyDescent="0.35">
      <c r="A10707">
        <v>207436415</v>
      </c>
      <c r="B10707" t="s">
        <v>15</v>
      </c>
      <c r="C10707" t="s">
        <v>1762</v>
      </c>
      <c r="D10707" t="s">
        <v>1791</v>
      </c>
      <c r="E10707" t="s">
        <v>18</v>
      </c>
      <c r="G10707" t="s">
        <v>1910</v>
      </c>
      <c r="H10707" t="s">
        <v>1805</v>
      </c>
      <c r="I10707">
        <v>34600</v>
      </c>
      <c r="J10707">
        <v>2.88</v>
      </c>
      <c r="K10707">
        <v>13.5</v>
      </c>
      <c r="L10707">
        <v>21.5</v>
      </c>
      <c r="M10707">
        <v>10.6</v>
      </c>
      <c r="N10707" s="2">
        <v>250</v>
      </c>
      <c r="O10707" s="2">
        <v>720</v>
      </c>
    </row>
    <row r="10708" spans="1:15" x14ac:dyDescent="0.35">
      <c r="A10708">
        <v>207436437</v>
      </c>
      <c r="B10708" t="s">
        <v>15</v>
      </c>
      <c r="C10708" t="s">
        <v>1762</v>
      </c>
      <c r="D10708" t="s">
        <v>1791</v>
      </c>
      <c r="E10708" t="s">
        <v>18</v>
      </c>
      <c r="G10708" t="s">
        <v>1823</v>
      </c>
      <c r="H10708" t="s">
        <v>1911</v>
      </c>
      <c r="I10708">
        <v>34000</v>
      </c>
      <c r="J10708">
        <v>2.83</v>
      </c>
      <c r="K10708">
        <v>13</v>
      </c>
      <c r="L10708">
        <v>21</v>
      </c>
      <c r="M10708">
        <v>10.199999999999999</v>
      </c>
      <c r="N10708" s="2">
        <v>250</v>
      </c>
      <c r="O10708" s="2">
        <v>707.5</v>
      </c>
    </row>
    <row r="10709" spans="1:15" x14ac:dyDescent="0.35">
      <c r="A10709">
        <v>207436443</v>
      </c>
      <c r="B10709" t="s">
        <v>15</v>
      </c>
      <c r="C10709" t="s">
        <v>1762</v>
      </c>
      <c r="D10709" t="s">
        <v>1791</v>
      </c>
      <c r="E10709" t="s">
        <v>18</v>
      </c>
      <c r="G10709" t="s">
        <v>1827</v>
      </c>
      <c r="H10709" t="s">
        <v>1865</v>
      </c>
      <c r="I10709">
        <v>34000</v>
      </c>
      <c r="J10709">
        <v>2.83</v>
      </c>
      <c r="K10709">
        <v>13</v>
      </c>
      <c r="L10709">
        <v>21.5</v>
      </c>
      <c r="M10709">
        <v>10.199999999999999</v>
      </c>
      <c r="N10709" s="2">
        <v>250</v>
      </c>
      <c r="O10709" s="2">
        <v>707.5</v>
      </c>
    </row>
    <row r="10710" spans="1:15" x14ac:dyDescent="0.35">
      <c r="A10710">
        <v>207436452</v>
      </c>
      <c r="B10710" t="s">
        <v>15</v>
      </c>
      <c r="C10710" t="s">
        <v>1762</v>
      </c>
      <c r="D10710" t="s">
        <v>1791</v>
      </c>
      <c r="E10710" t="s">
        <v>18</v>
      </c>
      <c r="G10710" t="s">
        <v>1789</v>
      </c>
      <c r="H10710" t="s">
        <v>1865</v>
      </c>
      <c r="I10710">
        <v>35200</v>
      </c>
      <c r="J10710">
        <v>2.93</v>
      </c>
      <c r="K10710">
        <v>13.5</v>
      </c>
      <c r="L10710">
        <v>21</v>
      </c>
      <c r="M10710">
        <v>10.199999999999999</v>
      </c>
      <c r="N10710" s="2">
        <v>250</v>
      </c>
      <c r="O10710" s="2">
        <v>732.5</v>
      </c>
    </row>
    <row r="10711" spans="1:15" x14ac:dyDescent="0.35">
      <c r="A10711">
        <v>207436470</v>
      </c>
      <c r="B10711" t="s">
        <v>15</v>
      </c>
      <c r="C10711" t="s">
        <v>1762</v>
      </c>
      <c r="D10711" t="s">
        <v>1791</v>
      </c>
      <c r="E10711" t="s">
        <v>18</v>
      </c>
      <c r="G10711" t="s">
        <v>1839</v>
      </c>
      <c r="H10711" t="s">
        <v>1799</v>
      </c>
      <c r="I10711">
        <v>35000</v>
      </c>
      <c r="J10711">
        <v>2.92</v>
      </c>
      <c r="K10711">
        <v>14</v>
      </c>
      <c r="L10711">
        <v>22</v>
      </c>
      <c r="M10711">
        <v>10.199999999999999</v>
      </c>
      <c r="N10711" s="2">
        <v>250</v>
      </c>
      <c r="O10711" s="2">
        <v>730</v>
      </c>
    </row>
    <row r="10712" spans="1:15" x14ac:dyDescent="0.35">
      <c r="A10712">
        <v>207436471</v>
      </c>
      <c r="B10712" t="s">
        <v>15</v>
      </c>
      <c r="C10712" t="s">
        <v>1762</v>
      </c>
      <c r="D10712" t="s">
        <v>1791</v>
      </c>
      <c r="E10712" t="s">
        <v>18</v>
      </c>
      <c r="G10712" t="s">
        <v>1839</v>
      </c>
      <c r="H10712" t="s">
        <v>1800</v>
      </c>
      <c r="I10712">
        <v>34800</v>
      </c>
      <c r="J10712">
        <v>2.9</v>
      </c>
      <c r="K10712">
        <v>14</v>
      </c>
      <c r="L10712">
        <v>22</v>
      </c>
      <c r="M10712">
        <v>10.199999999999999</v>
      </c>
      <c r="N10712" s="2">
        <v>250</v>
      </c>
      <c r="O10712" s="2">
        <v>725</v>
      </c>
    </row>
    <row r="10713" spans="1:15" x14ac:dyDescent="0.35">
      <c r="A10713">
        <v>207436477</v>
      </c>
      <c r="B10713" t="s">
        <v>15</v>
      </c>
      <c r="C10713" t="s">
        <v>1762</v>
      </c>
      <c r="D10713" t="s">
        <v>1791</v>
      </c>
      <c r="E10713" t="s">
        <v>18</v>
      </c>
      <c r="G10713" t="s">
        <v>1840</v>
      </c>
      <c r="H10713" t="s">
        <v>1819</v>
      </c>
      <c r="I10713">
        <v>34800</v>
      </c>
      <c r="J10713">
        <v>2.9</v>
      </c>
      <c r="K10713">
        <v>14</v>
      </c>
      <c r="L10713">
        <v>22</v>
      </c>
      <c r="M10713">
        <v>10.199999999999999</v>
      </c>
      <c r="N10713" s="2">
        <v>250</v>
      </c>
      <c r="O10713" s="2">
        <v>725</v>
      </c>
    </row>
    <row r="10714" spans="1:15" x14ac:dyDescent="0.35">
      <c r="A10714">
        <v>207436490</v>
      </c>
      <c r="B10714" t="s">
        <v>15</v>
      </c>
      <c r="C10714" t="s">
        <v>1762</v>
      </c>
      <c r="D10714" t="s">
        <v>1791</v>
      </c>
      <c r="E10714" t="s">
        <v>18</v>
      </c>
      <c r="G10714" t="s">
        <v>1840</v>
      </c>
      <c r="H10714" t="s">
        <v>1817</v>
      </c>
      <c r="I10714">
        <v>34800</v>
      </c>
      <c r="J10714">
        <v>2.9</v>
      </c>
      <c r="K10714">
        <v>14</v>
      </c>
      <c r="L10714">
        <v>22</v>
      </c>
      <c r="M10714">
        <v>10.199999999999999</v>
      </c>
      <c r="N10714" s="2">
        <v>250</v>
      </c>
      <c r="O10714" s="2">
        <v>725</v>
      </c>
    </row>
    <row r="10715" spans="1:15" x14ac:dyDescent="0.35">
      <c r="A10715">
        <v>207436511</v>
      </c>
      <c r="B10715" t="s">
        <v>15</v>
      </c>
      <c r="C10715" t="s">
        <v>1762</v>
      </c>
      <c r="D10715" t="s">
        <v>1763</v>
      </c>
      <c r="E10715" t="s">
        <v>18</v>
      </c>
      <c r="G10715" t="s">
        <v>1912</v>
      </c>
      <c r="H10715" t="s">
        <v>1765</v>
      </c>
      <c r="I10715">
        <v>46000</v>
      </c>
      <c r="J10715">
        <v>3.83</v>
      </c>
      <c r="K10715">
        <v>12</v>
      </c>
      <c r="L10715">
        <v>20</v>
      </c>
      <c r="M10715">
        <v>10.8</v>
      </c>
      <c r="N10715" s="2">
        <v>250</v>
      </c>
      <c r="O10715" s="2">
        <v>957.5</v>
      </c>
    </row>
    <row r="10716" spans="1:15" x14ac:dyDescent="0.35">
      <c r="A10716">
        <v>207436512</v>
      </c>
      <c r="B10716" t="s">
        <v>15</v>
      </c>
      <c r="C10716" t="s">
        <v>1762</v>
      </c>
      <c r="D10716" t="s">
        <v>1763</v>
      </c>
      <c r="E10716" t="s">
        <v>18</v>
      </c>
      <c r="G10716" t="s">
        <v>1912</v>
      </c>
      <c r="H10716" t="s">
        <v>1766</v>
      </c>
      <c r="I10716">
        <v>46000</v>
      </c>
      <c r="J10716">
        <v>3.83</v>
      </c>
      <c r="K10716">
        <v>12</v>
      </c>
      <c r="L10716">
        <v>20</v>
      </c>
      <c r="M10716">
        <v>10.8</v>
      </c>
      <c r="N10716" s="2">
        <v>250</v>
      </c>
      <c r="O10716" s="2">
        <v>957.5</v>
      </c>
    </row>
    <row r="10717" spans="1:15" x14ac:dyDescent="0.35">
      <c r="A10717">
        <v>207436513</v>
      </c>
      <c r="B10717" t="s">
        <v>15</v>
      </c>
      <c r="C10717" t="s">
        <v>1762</v>
      </c>
      <c r="D10717" t="s">
        <v>1763</v>
      </c>
      <c r="E10717" t="s">
        <v>18</v>
      </c>
      <c r="G10717" t="s">
        <v>1912</v>
      </c>
      <c r="H10717" t="s">
        <v>1767</v>
      </c>
      <c r="I10717">
        <v>46000</v>
      </c>
      <c r="J10717">
        <v>3.83</v>
      </c>
      <c r="K10717">
        <v>12</v>
      </c>
      <c r="L10717">
        <v>20</v>
      </c>
      <c r="M10717">
        <v>10.8</v>
      </c>
      <c r="N10717" s="2">
        <v>250</v>
      </c>
      <c r="O10717" s="2">
        <v>957.5</v>
      </c>
    </row>
    <row r="10718" spans="1:15" x14ac:dyDescent="0.35">
      <c r="A10718">
        <v>207436514</v>
      </c>
      <c r="B10718" t="s">
        <v>15</v>
      </c>
      <c r="C10718" t="s">
        <v>1762</v>
      </c>
      <c r="D10718" t="s">
        <v>1763</v>
      </c>
      <c r="E10718" t="s">
        <v>18</v>
      </c>
      <c r="G10718" t="s">
        <v>1912</v>
      </c>
      <c r="H10718" t="s">
        <v>1768</v>
      </c>
      <c r="I10718">
        <v>46000</v>
      </c>
      <c r="J10718">
        <v>3.83</v>
      </c>
      <c r="K10718">
        <v>12</v>
      </c>
      <c r="L10718">
        <v>20</v>
      </c>
      <c r="M10718">
        <v>10.6</v>
      </c>
      <c r="N10718" s="2">
        <v>250</v>
      </c>
      <c r="O10718" s="2">
        <v>957.5</v>
      </c>
    </row>
    <row r="10719" spans="1:15" x14ac:dyDescent="0.35">
      <c r="A10719">
        <v>207436515</v>
      </c>
      <c r="B10719" t="s">
        <v>15</v>
      </c>
      <c r="C10719" t="s">
        <v>1762</v>
      </c>
      <c r="D10719" t="s">
        <v>1763</v>
      </c>
      <c r="E10719" t="s">
        <v>18</v>
      </c>
      <c r="G10719" t="s">
        <v>1912</v>
      </c>
      <c r="H10719" t="s">
        <v>1769</v>
      </c>
      <c r="I10719">
        <v>46500</v>
      </c>
      <c r="J10719">
        <v>3.88</v>
      </c>
      <c r="K10719">
        <v>12.5</v>
      </c>
      <c r="L10719">
        <v>21</v>
      </c>
      <c r="M10719">
        <v>10.8</v>
      </c>
      <c r="N10719" s="2">
        <v>250</v>
      </c>
      <c r="O10719" s="2">
        <v>970</v>
      </c>
    </row>
    <row r="10720" spans="1:15" x14ac:dyDescent="0.35">
      <c r="A10720">
        <v>207436516</v>
      </c>
      <c r="B10720" t="s">
        <v>15</v>
      </c>
      <c r="C10720" t="s">
        <v>1762</v>
      </c>
      <c r="D10720" t="s">
        <v>1763</v>
      </c>
      <c r="E10720" t="s">
        <v>18</v>
      </c>
      <c r="G10720" t="s">
        <v>1912</v>
      </c>
      <c r="H10720" t="s">
        <v>1770</v>
      </c>
      <c r="I10720">
        <v>46500</v>
      </c>
      <c r="J10720">
        <v>3.88</v>
      </c>
      <c r="K10720">
        <v>12.5</v>
      </c>
      <c r="L10720">
        <v>20</v>
      </c>
      <c r="M10720">
        <v>10.8</v>
      </c>
      <c r="N10720" s="2">
        <v>250</v>
      </c>
      <c r="O10720" s="2">
        <v>970</v>
      </c>
    </row>
    <row r="10721" spans="1:15" x14ac:dyDescent="0.35">
      <c r="A10721">
        <v>207436517</v>
      </c>
      <c r="B10721" t="s">
        <v>15</v>
      </c>
      <c r="C10721" t="s">
        <v>1762</v>
      </c>
      <c r="D10721" t="s">
        <v>1763</v>
      </c>
      <c r="E10721" t="s">
        <v>18</v>
      </c>
      <c r="G10721" t="s">
        <v>1912</v>
      </c>
      <c r="H10721" t="s">
        <v>1771</v>
      </c>
      <c r="I10721">
        <v>46500</v>
      </c>
      <c r="J10721">
        <v>3.88</v>
      </c>
      <c r="K10721">
        <v>12.5</v>
      </c>
      <c r="L10721">
        <v>20</v>
      </c>
      <c r="M10721">
        <v>10.8</v>
      </c>
      <c r="N10721" s="2">
        <v>250</v>
      </c>
      <c r="O10721" s="2">
        <v>970</v>
      </c>
    </row>
    <row r="10722" spans="1:15" x14ac:dyDescent="0.35">
      <c r="A10722">
        <v>207436518</v>
      </c>
      <c r="B10722" t="s">
        <v>15</v>
      </c>
      <c r="C10722" t="s">
        <v>1762</v>
      </c>
      <c r="D10722" t="s">
        <v>1763</v>
      </c>
      <c r="E10722" t="s">
        <v>18</v>
      </c>
      <c r="G10722" t="s">
        <v>1912</v>
      </c>
      <c r="H10722" t="s">
        <v>1772</v>
      </c>
      <c r="I10722">
        <v>46500</v>
      </c>
      <c r="J10722">
        <v>3.88</v>
      </c>
      <c r="K10722">
        <v>12.5</v>
      </c>
      <c r="L10722">
        <v>21</v>
      </c>
      <c r="M10722">
        <v>10.8</v>
      </c>
      <c r="N10722" s="2">
        <v>250</v>
      </c>
      <c r="O10722" s="2">
        <v>970</v>
      </c>
    </row>
    <row r="10723" spans="1:15" x14ac:dyDescent="0.35">
      <c r="A10723">
        <v>207436519</v>
      </c>
      <c r="B10723" t="s">
        <v>15</v>
      </c>
      <c r="C10723" t="s">
        <v>1762</v>
      </c>
      <c r="D10723" t="s">
        <v>1763</v>
      </c>
      <c r="E10723" t="s">
        <v>18</v>
      </c>
      <c r="G10723" t="s">
        <v>1912</v>
      </c>
      <c r="H10723" t="s">
        <v>1773</v>
      </c>
      <c r="I10723">
        <v>46500</v>
      </c>
      <c r="J10723">
        <v>3.88</v>
      </c>
      <c r="K10723">
        <v>12.5</v>
      </c>
      <c r="L10723">
        <v>20</v>
      </c>
      <c r="M10723">
        <v>10.6</v>
      </c>
      <c r="N10723" s="2">
        <v>250</v>
      </c>
      <c r="O10723" s="2">
        <v>970</v>
      </c>
    </row>
    <row r="10724" spans="1:15" x14ac:dyDescent="0.35">
      <c r="A10724">
        <v>207436520</v>
      </c>
      <c r="B10724" t="s">
        <v>15</v>
      </c>
      <c r="C10724" t="s">
        <v>1762</v>
      </c>
      <c r="D10724" t="s">
        <v>1763</v>
      </c>
      <c r="E10724" t="s">
        <v>18</v>
      </c>
      <c r="G10724" t="s">
        <v>1912</v>
      </c>
      <c r="H10724" t="s">
        <v>1774</v>
      </c>
      <c r="I10724">
        <v>46500</v>
      </c>
      <c r="J10724">
        <v>3.88</v>
      </c>
      <c r="K10724">
        <v>12.5</v>
      </c>
      <c r="L10724">
        <v>20</v>
      </c>
      <c r="M10724">
        <v>10.6</v>
      </c>
      <c r="N10724" s="2">
        <v>250</v>
      </c>
      <c r="O10724" s="2">
        <v>970</v>
      </c>
    </row>
    <row r="10725" spans="1:15" x14ac:dyDescent="0.35">
      <c r="A10725">
        <v>207436521</v>
      </c>
      <c r="B10725" t="s">
        <v>15</v>
      </c>
      <c r="C10725" t="s">
        <v>1762</v>
      </c>
      <c r="D10725" t="s">
        <v>1763</v>
      </c>
      <c r="E10725" t="s">
        <v>18</v>
      </c>
      <c r="G10725" t="s">
        <v>1912</v>
      </c>
      <c r="H10725" t="s">
        <v>1775</v>
      </c>
      <c r="I10725">
        <v>46500</v>
      </c>
      <c r="J10725">
        <v>3.88</v>
      </c>
      <c r="K10725">
        <v>12.5</v>
      </c>
      <c r="L10725">
        <v>20</v>
      </c>
      <c r="M10725">
        <v>10.6</v>
      </c>
      <c r="N10725" s="2">
        <v>250</v>
      </c>
      <c r="O10725" s="2">
        <v>970</v>
      </c>
    </row>
    <row r="10726" spans="1:15" x14ac:dyDescent="0.35">
      <c r="A10726">
        <v>207436522</v>
      </c>
      <c r="B10726" t="s">
        <v>15</v>
      </c>
      <c r="C10726" t="s">
        <v>1762</v>
      </c>
      <c r="D10726" t="s">
        <v>1763</v>
      </c>
      <c r="E10726" t="s">
        <v>18</v>
      </c>
      <c r="G10726" t="s">
        <v>1912</v>
      </c>
      <c r="H10726" t="s">
        <v>1776</v>
      </c>
      <c r="I10726">
        <v>46500</v>
      </c>
      <c r="J10726">
        <v>3.88</v>
      </c>
      <c r="K10726">
        <v>12.5</v>
      </c>
      <c r="L10726">
        <v>20</v>
      </c>
      <c r="M10726">
        <v>10.6</v>
      </c>
      <c r="N10726" s="2">
        <v>250</v>
      </c>
      <c r="O10726" s="2">
        <v>970</v>
      </c>
    </row>
    <row r="10727" spans="1:15" x14ac:dyDescent="0.35">
      <c r="A10727">
        <v>207436523</v>
      </c>
      <c r="B10727" t="s">
        <v>15</v>
      </c>
      <c r="C10727" t="s">
        <v>1762</v>
      </c>
      <c r="D10727" t="s">
        <v>1763</v>
      </c>
      <c r="E10727" t="s">
        <v>18</v>
      </c>
      <c r="G10727" t="s">
        <v>1912</v>
      </c>
      <c r="H10727" t="s">
        <v>1777</v>
      </c>
      <c r="I10727">
        <v>46000</v>
      </c>
      <c r="J10727">
        <v>3.83</v>
      </c>
      <c r="K10727">
        <v>12</v>
      </c>
      <c r="L10727">
        <v>20</v>
      </c>
      <c r="M10727">
        <v>10.8</v>
      </c>
      <c r="N10727" s="2">
        <v>250</v>
      </c>
      <c r="O10727" s="2">
        <v>957.5</v>
      </c>
    </row>
    <row r="10728" spans="1:15" x14ac:dyDescent="0.35">
      <c r="A10728">
        <v>207436524</v>
      </c>
      <c r="B10728" t="s">
        <v>15</v>
      </c>
      <c r="C10728" t="s">
        <v>1762</v>
      </c>
      <c r="D10728" t="s">
        <v>1763</v>
      </c>
      <c r="E10728" t="s">
        <v>18</v>
      </c>
      <c r="G10728" t="s">
        <v>1912</v>
      </c>
      <c r="H10728" t="s">
        <v>1778</v>
      </c>
      <c r="I10728">
        <v>46000</v>
      </c>
      <c r="J10728">
        <v>3.83</v>
      </c>
      <c r="K10728">
        <v>12</v>
      </c>
      <c r="L10728">
        <v>20</v>
      </c>
      <c r="M10728">
        <v>10.8</v>
      </c>
      <c r="N10728" s="2">
        <v>250</v>
      </c>
      <c r="O10728" s="2">
        <v>957.5</v>
      </c>
    </row>
    <row r="10729" spans="1:15" x14ac:dyDescent="0.35">
      <c r="A10729">
        <v>207436525</v>
      </c>
      <c r="B10729" t="s">
        <v>15</v>
      </c>
      <c r="C10729" t="s">
        <v>1762</v>
      </c>
      <c r="D10729" t="s">
        <v>1763</v>
      </c>
      <c r="E10729" t="s">
        <v>18</v>
      </c>
      <c r="G10729" t="s">
        <v>1912</v>
      </c>
      <c r="H10729" t="s">
        <v>1779</v>
      </c>
      <c r="I10729">
        <v>46000</v>
      </c>
      <c r="J10729">
        <v>3.83</v>
      </c>
      <c r="K10729">
        <v>12</v>
      </c>
      <c r="L10729">
        <v>20</v>
      </c>
      <c r="M10729">
        <v>10.6</v>
      </c>
      <c r="N10729" s="2">
        <v>250</v>
      </c>
      <c r="O10729" s="2">
        <v>957.5</v>
      </c>
    </row>
    <row r="10730" spans="1:15" x14ac:dyDescent="0.35">
      <c r="A10730">
        <v>207436542</v>
      </c>
      <c r="B10730" t="s">
        <v>15</v>
      </c>
      <c r="C10730" t="s">
        <v>1762</v>
      </c>
      <c r="D10730" t="s">
        <v>1763</v>
      </c>
      <c r="E10730" t="s">
        <v>18</v>
      </c>
      <c r="G10730" t="s">
        <v>1782</v>
      </c>
      <c r="H10730" t="s">
        <v>1765</v>
      </c>
      <c r="I10730">
        <v>45500</v>
      </c>
      <c r="J10730">
        <v>3.79</v>
      </c>
      <c r="K10730">
        <v>12</v>
      </c>
      <c r="L10730">
        <v>21</v>
      </c>
      <c r="M10730">
        <v>10.6</v>
      </c>
      <c r="N10730" s="2">
        <v>250</v>
      </c>
      <c r="O10730" s="2">
        <v>947.5</v>
      </c>
    </row>
    <row r="10731" spans="1:15" x14ac:dyDescent="0.35">
      <c r="A10731">
        <v>207436543</v>
      </c>
      <c r="B10731" t="s">
        <v>15</v>
      </c>
      <c r="C10731" t="s">
        <v>1762</v>
      </c>
      <c r="D10731" t="s">
        <v>1763</v>
      </c>
      <c r="E10731" t="s">
        <v>18</v>
      </c>
      <c r="G10731" t="s">
        <v>1782</v>
      </c>
      <c r="H10731" t="s">
        <v>1766</v>
      </c>
      <c r="I10731">
        <v>45500</v>
      </c>
      <c r="J10731">
        <v>3.79</v>
      </c>
      <c r="K10731">
        <v>12</v>
      </c>
      <c r="L10731">
        <v>20</v>
      </c>
      <c r="M10731">
        <v>10.6</v>
      </c>
      <c r="N10731" s="2">
        <v>250</v>
      </c>
      <c r="O10731" s="2">
        <v>947.5</v>
      </c>
    </row>
    <row r="10732" spans="1:15" x14ac:dyDescent="0.35">
      <c r="A10732">
        <v>207436544</v>
      </c>
      <c r="B10732" t="s">
        <v>15</v>
      </c>
      <c r="C10732" t="s">
        <v>1762</v>
      </c>
      <c r="D10732" t="s">
        <v>1763</v>
      </c>
      <c r="E10732" t="s">
        <v>18</v>
      </c>
      <c r="G10732" t="s">
        <v>1782</v>
      </c>
      <c r="H10732" t="s">
        <v>1767</v>
      </c>
      <c r="I10732">
        <v>46000</v>
      </c>
      <c r="J10732">
        <v>3.83</v>
      </c>
      <c r="K10732">
        <v>12.5</v>
      </c>
      <c r="L10732">
        <v>21</v>
      </c>
      <c r="M10732">
        <v>10.6</v>
      </c>
      <c r="N10732" s="2">
        <v>250</v>
      </c>
      <c r="O10732" s="2">
        <v>957.5</v>
      </c>
    </row>
    <row r="10733" spans="1:15" x14ac:dyDescent="0.35">
      <c r="A10733">
        <v>207436545</v>
      </c>
      <c r="B10733" t="s">
        <v>15</v>
      </c>
      <c r="C10733" t="s">
        <v>1762</v>
      </c>
      <c r="D10733" t="s">
        <v>1763</v>
      </c>
      <c r="E10733" t="s">
        <v>18</v>
      </c>
      <c r="G10733" t="s">
        <v>1782</v>
      </c>
      <c r="H10733" t="s">
        <v>1768</v>
      </c>
      <c r="I10733">
        <v>45500</v>
      </c>
      <c r="J10733">
        <v>3.79</v>
      </c>
      <c r="K10733">
        <v>12</v>
      </c>
      <c r="L10733">
        <v>20</v>
      </c>
      <c r="M10733">
        <v>10.6</v>
      </c>
      <c r="N10733" s="2">
        <v>250</v>
      </c>
      <c r="O10733" s="2">
        <v>947.5</v>
      </c>
    </row>
    <row r="10734" spans="1:15" x14ac:dyDescent="0.35">
      <c r="A10734">
        <v>207436546</v>
      </c>
      <c r="B10734" t="s">
        <v>15</v>
      </c>
      <c r="C10734" t="s">
        <v>1762</v>
      </c>
      <c r="D10734" t="s">
        <v>1763</v>
      </c>
      <c r="E10734" t="s">
        <v>18</v>
      </c>
      <c r="G10734" t="s">
        <v>1782</v>
      </c>
      <c r="H10734" t="s">
        <v>1769</v>
      </c>
      <c r="I10734">
        <v>46000</v>
      </c>
      <c r="J10734">
        <v>3.83</v>
      </c>
      <c r="K10734">
        <v>12.5</v>
      </c>
      <c r="L10734">
        <v>21</v>
      </c>
      <c r="M10734">
        <v>10.8</v>
      </c>
      <c r="N10734" s="2">
        <v>250</v>
      </c>
      <c r="O10734" s="2">
        <v>957.5</v>
      </c>
    </row>
    <row r="10735" spans="1:15" x14ac:dyDescent="0.35">
      <c r="A10735">
        <v>207436547</v>
      </c>
      <c r="B10735" t="s">
        <v>15</v>
      </c>
      <c r="C10735" t="s">
        <v>1762</v>
      </c>
      <c r="D10735" t="s">
        <v>1763</v>
      </c>
      <c r="E10735" t="s">
        <v>18</v>
      </c>
      <c r="G10735" t="s">
        <v>1782</v>
      </c>
      <c r="H10735" t="s">
        <v>1770</v>
      </c>
      <c r="I10735">
        <v>46000</v>
      </c>
      <c r="J10735">
        <v>3.83</v>
      </c>
      <c r="K10735">
        <v>12.5</v>
      </c>
      <c r="L10735">
        <v>21</v>
      </c>
      <c r="M10735">
        <v>10.6</v>
      </c>
      <c r="N10735" s="2">
        <v>250</v>
      </c>
      <c r="O10735" s="2">
        <v>957.5</v>
      </c>
    </row>
    <row r="10736" spans="1:15" x14ac:dyDescent="0.35">
      <c r="A10736">
        <v>207436548</v>
      </c>
      <c r="B10736" t="s">
        <v>15</v>
      </c>
      <c r="C10736" t="s">
        <v>1762</v>
      </c>
      <c r="D10736" t="s">
        <v>1763</v>
      </c>
      <c r="E10736" t="s">
        <v>18</v>
      </c>
      <c r="G10736" t="s">
        <v>1782</v>
      </c>
      <c r="H10736" t="s">
        <v>1771</v>
      </c>
      <c r="I10736">
        <v>46000</v>
      </c>
      <c r="J10736">
        <v>3.83</v>
      </c>
      <c r="K10736">
        <v>12.5</v>
      </c>
      <c r="L10736">
        <v>21</v>
      </c>
      <c r="M10736">
        <v>10.6</v>
      </c>
      <c r="N10736" s="2">
        <v>250</v>
      </c>
      <c r="O10736" s="2">
        <v>957.5</v>
      </c>
    </row>
    <row r="10737" spans="1:15" x14ac:dyDescent="0.35">
      <c r="A10737">
        <v>207436549</v>
      </c>
      <c r="B10737" t="s">
        <v>15</v>
      </c>
      <c r="C10737" t="s">
        <v>1762</v>
      </c>
      <c r="D10737" t="s">
        <v>1763</v>
      </c>
      <c r="E10737" t="s">
        <v>18</v>
      </c>
      <c r="G10737" t="s">
        <v>1782</v>
      </c>
      <c r="H10737" t="s">
        <v>1772</v>
      </c>
      <c r="I10737">
        <v>46000</v>
      </c>
      <c r="J10737">
        <v>3.83</v>
      </c>
      <c r="K10737">
        <v>13</v>
      </c>
      <c r="L10737">
        <v>21</v>
      </c>
      <c r="M10737">
        <v>10.8</v>
      </c>
      <c r="N10737" s="2">
        <v>250</v>
      </c>
      <c r="O10737" s="2">
        <v>957.5</v>
      </c>
    </row>
    <row r="10738" spans="1:15" x14ac:dyDescent="0.35">
      <c r="A10738">
        <v>207436550</v>
      </c>
      <c r="B10738" t="s">
        <v>15</v>
      </c>
      <c r="C10738" t="s">
        <v>1762</v>
      </c>
      <c r="D10738" t="s">
        <v>1763</v>
      </c>
      <c r="E10738" t="s">
        <v>18</v>
      </c>
      <c r="G10738" t="s">
        <v>1782</v>
      </c>
      <c r="H10738" t="s">
        <v>1773</v>
      </c>
      <c r="I10738">
        <v>46000</v>
      </c>
      <c r="J10738">
        <v>3.83</v>
      </c>
      <c r="K10738">
        <v>12.5</v>
      </c>
      <c r="L10738">
        <v>20</v>
      </c>
      <c r="M10738">
        <v>10.6</v>
      </c>
      <c r="N10738" s="2">
        <v>250</v>
      </c>
      <c r="O10738" s="2">
        <v>957.5</v>
      </c>
    </row>
    <row r="10739" spans="1:15" x14ac:dyDescent="0.35">
      <c r="A10739">
        <v>207436551</v>
      </c>
      <c r="B10739" t="s">
        <v>15</v>
      </c>
      <c r="C10739" t="s">
        <v>1762</v>
      </c>
      <c r="D10739" t="s">
        <v>1763</v>
      </c>
      <c r="E10739" t="s">
        <v>18</v>
      </c>
      <c r="G10739" t="s">
        <v>1782</v>
      </c>
      <c r="H10739" t="s">
        <v>1774</v>
      </c>
      <c r="I10739">
        <v>46000</v>
      </c>
      <c r="J10739">
        <v>3.83</v>
      </c>
      <c r="K10739">
        <v>12.5</v>
      </c>
      <c r="L10739">
        <v>20</v>
      </c>
      <c r="M10739">
        <v>10.6</v>
      </c>
      <c r="N10739" s="2">
        <v>250</v>
      </c>
      <c r="O10739" s="2">
        <v>957.5</v>
      </c>
    </row>
    <row r="10740" spans="1:15" x14ac:dyDescent="0.35">
      <c r="A10740">
        <v>207436552</v>
      </c>
      <c r="B10740" t="s">
        <v>15</v>
      </c>
      <c r="C10740" t="s">
        <v>1762</v>
      </c>
      <c r="D10740" t="s">
        <v>1763</v>
      </c>
      <c r="E10740" t="s">
        <v>18</v>
      </c>
      <c r="G10740" t="s">
        <v>1782</v>
      </c>
      <c r="H10740" t="s">
        <v>1775</v>
      </c>
      <c r="I10740">
        <v>46000</v>
      </c>
      <c r="J10740">
        <v>3.83</v>
      </c>
      <c r="K10740">
        <v>12.5</v>
      </c>
      <c r="L10740">
        <v>20</v>
      </c>
      <c r="M10740">
        <v>10.6</v>
      </c>
      <c r="N10740" s="2">
        <v>250</v>
      </c>
      <c r="O10740" s="2">
        <v>957.5</v>
      </c>
    </row>
    <row r="10741" spans="1:15" x14ac:dyDescent="0.35">
      <c r="A10741">
        <v>207436553</v>
      </c>
      <c r="B10741" t="s">
        <v>15</v>
      </c>
      <c r="C10741" t="s">
        <v>1762</v>
      </c>
      <c r="D10741" t="s">
        <v>1763</v>
      </c>
      <c r="E10741" t="s">
        <v>18</v>
      </c>
      <c r="G10741" t="s">
        <v>1782</v>
      </c>
      <c r="H10741" t="s">
        <v>1776</v>
      </c>
      <c r="I10741">
        <v>46000</v>
      </c>
      <c r="J10741">
        <v>3.83</v>
      </c>
      <c r="K10741">
        <v>12.5</v>
      </c>
      <c r="L10741">
        <v>20</v>
      </c>
      <c r="M10741">
        <v>10.6</v>
      </c>
      <c r="N10741" s="2">
        <v>250</v>
      </c>
      <c r="O10741" s="2">
        <v>957.5</v>
      </c>
    </row>
    <row r="10742" spans="1:15" x14ac:dyDescent="0.35">
      <c r="A10742">
        <v>207436554</v>
      </c>
      <c r="B10742" t="s">
        <v>15</v>
      </c>
      <c r="C10742" t="s">
        <v>1762</v>
      </c>
      <c r="D10742" t="s">
        <v>1763</v>
      </c>
      <c r="E10742" t="s">
        <v>18</v>
      </c>
      <c r="G10742" t="s">
        <v>1782</v>
      </c>
      <c r="H10742" t="s">
        <v>1777</v>
      </c>
      <c r="I10742">
        <v>45500</v>
      </c>
      <c r="J10742">
        <v>3.79</v>
      </c>
      <c r="K10742">
        <v>12</v>
      </c>
      <c r="L10742">
        <v>21</v>
      </c>
      <c r="M10742">
        <v>10.6</v>
      </c>
      <c r="N10742" s="2">
        <v>250</v>
      </c>
      <c r="O10742" s="2">
        <v>947.5</v>
      </c>
    </row>
    <row r="10743" spans="1:15" x14ac:dyDescent="0.35">
      <c r="A10743">
        <v>207436555</v>
      </c>
      <c r="B10743" t="s">
        <v>15</v>
      </c>
      <c r="C10743" t="s">
        <v>1762</v>
      </c>
      <c r="D10743" t="s">
        <v>1763</v>
      </c>
      <c r="E10743" t="s">
        <v>18</v>
      </c>
      <c r="G10743" t="s">
        <v>1782</v>
      </c>
      <c r="H10743" t="s">
        <v>1778</v>
      </c>
      <c r="I10743">
        <v>45500</v>
      </c>
      <c r="J10743">
        <v>3.79</v>
      </c>
      <c r="K10743">
        <v>12</v>
      </c>
      <c r="L10743">
        <v>20</v>
      </c>
      <c r="M10743">
        <v>10.6</v>
      </c>
      <c r="N10743" s="2">
        <v>250</v>
      </c>
      <c r="O10743" s="2">
        <v>947.5</v>
      </c>
    </row>
    <row r="10744" spans="1:15" x14ac:dyDescent="0.35">
      <c r="A10744">
        <v>207436556</v>
      </c>
      <c r="B10744" t="s">
        <v>15</v>
      </c>
      <c r="C10744" t="s">
        <v>1762</v>
      </c>
      <c r="D10744" t="s">
        <v>1763</v>
      </c>
      <c r="E10744" t="s">
        <v>18</v>
      </c>
      <c r="G10744" t="s">
        <v>1782</v>
      </c>
      <c r="H10744" t="s">
        <v>1779</v>
      </c>
      <c r="I10744">
        <v>45500</v>
      </c>
      <c r="J10744">
        <v>3.79</v>
      </c>
      <c r="K10744">
        <v>12</v>
      </c>
      <c r="L10744">
        <v>20</v>
      </c>
      <c r="M10744">
        <v>10.6</v>
      </c>
      <c r="N10744" s="2">
        <v>250</v>
      </c>
      <c r="O10744" s="2">
        <v>947.5</v>
      </c>
    </row>
    <row r="10745" spans="1:15" x14ac:dyDescent="0.35">
      <c r="A10745">
        <v>207436560</v>
      </c>
      <c r="B10745" t="s">
        <v>15</v>
      </c>
      <c r="C10745" t="s">
        <v>1762</v>
      </c>
      <c r="D10745" t="s">
        <v>1763</v>
      </c>
      <c r="E10745" t="s">
        <v>18</v>
      </c>
      <c r="G10745" t="s">
        <v>1783</v>
      </c>
      <c r="H10745" t="s">
        <v>1765</v>
      </c>
      <c r="I10745">
        <v>45500</v>
      </c>
      <c r="J10745">
        <v>3.79</v>
      </c>
      <c r="K10745">
        <v>12</v>
      </c>
      <c r="L10745">
        <v>21</v>
      </c>
      <c r="M10745">
        <v>10.6</v>
      </c>
      <c r="N10745" s="2">
        <v>250</v>
      </c>
      <c r="O10745" s="2">
        <v>947.5</v>
      </c>
    </row>
    <row r="10746" spans="1:15" x14ac:dyDescent="0.35">
      <c r="A10746">
        <v>207436561</v>
      </c>
      <c r="B10746" t="s">
        <v>15</v>
      </c>
      <c r="C10746" t="s">
        <v>1762</v>
      </c>
      <c r="D10746" t="s">
        <v>1763</v>
      </c>
      <c r="E10746" t="s">
        <v>18</v>
      </c>
      <c r="G10746" t="s">
        <v>1783</v>
      </c>
      <c r="H10746" t="s">
        <v>1766</v>
      </c>
      <c r="I10746">
        <v>45500</v>
      </c>
      <c r="J10746">
        <v>3.79</v>
      </c>
      <c r="K10746">
        <v>12</v>
      </c>
      <c r="L10746">
        <v>20</v>
      </c>
      <c r="M10746">
        <v>10.6</v>
      </c>
      <c r="N10746" s="2">
        <v>250</v>
      </c>
      <c r="O10746" s="2">
        <v>947.5</v>
      </c>
    </row>
    <row r="10747" spans="1:15" x14ac:dyDescent="0.35">
      <c r="A10747">
        <v>207436562</v>
      </c>
      <c r="B10747" t="s">
        <v>15</v>
      </c>
      <c r="C10747" t="s">
        <v>1762</v>
      </c>
      <c r="D10747" t="s">
        <v>1763</v>
      </c>
      <c r="E10747" t="s">
        <v>18</v>
      </c>
      <c r="G10747" t="s">
        <v>1783</v>
      </c>
      <c r="H10747" t="s">
        <v>1767</v>
      </c>
      <c r="I10747">
        <v>46000</v>
      </c>
      <c r="J10747">
        <v>3.83</v>
      </c>
      <c r="K10747">
        <v>12.5</v>
      </c>
      <c r="L10747">
        <v>21</v>
      </c>
      <c r="M10747">
        <v>10.6</v>
      </c>
      <c r="N10747" s="2">
        <v>250</v>
      </c>
      <c r="O10747" s="2">
        <v>957.5</v>
      </c>
    </row>
    <row r="10748" spans="1:15" x14ac:dyDescent="0.35">
      <c r="A10748">
        <v>207436563</v>
      </c>
      <c r="B10748" t="s">
        <v>15</v>
      </c>
      <c r="C10748" t="s">
        <v>1762</v>
      </c>
      <c r="D10748" t="s">
        <v>1763</v>
      </c>
      <c r="E10748" t="s">
        <v>18</v>
      </c>
      <c r="G10748" t="s">
        <v>1783</v>
      </c>
      <c r="H10748" t="s">
        <v>1768</v>
      </c>
      <c r="I10748">
        <v>45500</v>
      </c>
      <c r="J10748">
        <v>3.79</v>
      </c>
      <c r="K10748">
        <v>12</v>
      </c>
      <c r="L10748">
        <v>20</v>
      </c>
      <c r="M10748">
        <v>10.6</v>
      </c>
      <c r="N10748" s="2">
        <v>250</v>
      </c>
      <c r="O10748" s="2">
        <v>947.5</v>
      </c>
    </row>
    <row r="10749" spans="1:15" x14ac:dyDescent="0.35">
      <c r="A10749">
        <v>207436564</v>
      </c>
      <c r="B10749" t="s">
        <v>15</v>
      </c>
      <c r="C10749" t="s">
        <v>1762</v>
      </c>
      <c r="D10749" t="s">
        <v>1763</v>
      </c>
      <c r="E10749" t="s">
        <v>18</v>
      </c>
      <c r="G10749" t="s">
        <v>1783</v>
      </c>
      <c r="H10749" t="s">
        <v>1769</v>
      </c>
      <c r="I10749">
        <v>46000</v>
      </c>
      <c r="J10749">
        <v>3.83</v>
      </c>
      <c r="K10749">
        <v>12.5</v>
      </c>
      <c r="L10749">
        <v>21</v>
      </c>
      <c r="M10749">
        <v>10.8</v>
      </c>
      <c r="N10749" s="2">
        <v>250</v>
      </c>
      <c r="O10749" s="2">
        <v>957.5</v>
      </c>
    </row>
    <row r="10750" spans="1:15" x14ac:dyDescent="0.35">
      <c r="A10750">
        <v>207436565</v>
      </c>
      <c r="B10750" t="s">
        <v>15</v>
      </c>
      <c r="C10750" t="s">
        <v>1762</v>
      </c>
      <c r="D10750" t="s">
        <v>1763</v>
      </c>
      <c r="E10750" t="s">
        <v>18</v>
      </c>
      <c r="G10750" t="s">
        <v>1783</v>
      </c>
      <c r="H10750" t="s">
        <v>1770</v>
      </c>
      <c r="I10750">
        <v>46000</v>
      </c>
      <c r="J10750">
        <v>3.83</v>
      </c>
      <c r="K10750">
        <v>12.5</v>
      </c>
      <c r="L10750">
        <v>21</v>
      </c>
      <c r="M10750">
        <v>10.6</v>
      </c>
      <c r="N10750" s="2">
        <v>250</v>
      </c>
      <c r="O10750" s="2">
        <v>957.5</v>
      </c>
    </row>
    <row r="10751" spans="1:15" x14ac:dyDescent="0.35">
      <c r="A10751">
        <v>207436566</v>
      </c>
      <c r="B10751" t="s">
        <v>15</v>
      </c>
      <c r="C10751" t="s">
        <v>1762</v>
      </c>
      <c r="D10751" t="s">
        <v>1763</v>
      </c>
      <c r="E10751" t="s">
        <v>18</v>
      </c>
      <c r="G10751" t="s">
        <v>1783</v>
      </c>
      <c r="H10751" t="s">
        <v>1771</v>
      </c>
      <c r="I10751">
        <v>46000</v>
      </c>
      <c r="J10751">
        <v>3.83</v>
      </c>
      <c r="K10751">
        <v>12.5</v>
      </c>
      <c r="L10751">
        <v>21</v>
      </c>
      <c r="M10751">
        <v>10.6</v>
      </c>
      <c r="N10751" s="2">
        <v>250</v>
      </c>
      <c r="O10751" s="2">
        <v>957.5</v>
      </c>
    </row>
    <row r="10752" spans="1:15" x14ac:dyDescent="0.35">
      <c r="A10752">
        <v>207436567</v>
      </c>
      <c r="B10752" t="s">
        <v>15</v>
      </c>
      <c r="C10752" t="s">
        <v>1762</v>
      </c>
      <c r="D10752" t="s">
        <v>1763</v>
      </c>
      <c r="E10752" t="s">
        <v>18</v>
      </c>
      <c r="G10752" t="s">
        <v>1783</v>
      </c>
      <c r="H10752" t="s">
        <v>1772</v>
      </c>
      <c r="I10752">
        <v>46000</v>
      </c>
      <c r="J10752">
        <v>3.83</v>
      </c>
      <c r="K10752">
        <v>13</v>
      </c>
      <c r="L10752">
        <v>21</v>
      </c>
      <c r="M10752">
        <v>10.8</v>
      </c>
      <c r="N10752" s="2">
        <v>250</v>
      </c>
      <c r="O10752" s="2">
        <v>957.5</v>
      </c>
    </row>
    <row r="10753" spans="1:15" x14ac:dyDescent="0.35">
      <c r="A10753">
        <v>207436568</v>
      </c>
      <c r="B10753" t="s">
        <v>15</v>
      </c>
      <c r="C10753" t="s">
        <v>1762</v>
      </c>
      <c r="D10753" t="s">
        <v>1763</v>
      </c>
      <c r="E10753" t="s">
        <v>18</v>
      </c>
      <c r="G10753" t="s">
        <v>1783</v>
      </c>
      <c r="H10753" t="s">
        <v>1773</v>
      </c>
      <c r="I10753">
        <v>46000</v>
      </c>
      <c r="J10753">
        <v>3.83</v>
      </c>
      <c r="K10753">
        <v>12.5</v>
      </c>
      <c r="L10753">
        <v>20</v>
      </c>
      <c r="M10753">
        <v>10.6</v>
      </c>
      <c r="N10753" s="2">
        <v>250</v>
      </c>
      <c r="O10753" s="2">
        <v>957.5</v>
      </c>
    </row>
    <row r="10754" spans="1:15" x14ac:dyDescent="0.35">
      <c r="A10754">
        <v>207436569</v>
      </c>
      <c r="B10754" t="s">
        <v>15</v>
      </c>
      <c r="C10754" t="s">
        <v>1762</v>
      </c>
      <c r="D10754" t="s">
        <v>1763</v>
      </c>
      <c r="E10754" t="s">
        <v>18</v>
      </c>
      <c r="G10754" t="s">
        <v>1783</v>
      </c>
      <c r="H10754" t="s">
        <v>1774</v>
      </c>
      <c r="I10754">
        <v>46000</v>
      </c>
      <c r="J10754">
        <v>3.83</v>
      </c>
      <c r="K10754">
        <v>12.5</v>
      </c>
      <c r="L10754">
        <v>20</v>
      </c>
      <c r="M10754">
        <v>10.6</v>
      </c>
      <c r="N10754" s="2">
        <v>250</v>
      </c>
      <c r="O10754" s="2">
        <v>957.5</v>
      </c>
    </row>
    <row r="10755" spans="1:15" x14ac:dyDescent="0.35">
      <c r="A10755">
        <v>207436570</v>
      </c>
      <c r="B10755" t="s">
        <v>15</v>
      </c>
      <c r="C10755" t="s">
        <v>1762</v>
      </c>
      <c r="D10755" t="s">
        <v>1763</v>
      </c>
      <c r="E10755" t="s">
        <v>18</v>
      </c>
      <c r="G10755" t="s">
        <v>1783</v>
      </c>
      <c r="H10755" t="s">
        <v>1775</v>
      </c>
      <c r="I10755">
        <v>46000</v>
      </c>
      <c r="J10755">
        <v>3.83</v>
      </c>
      <c r="K10755">
        <v>12.5</v>
      </c>
      <c r="L10755">
        <v>20</v>
      </c>
      <c r="M10755">
        <v>10.6</v>
      </c>
      <c r="N10755" s="2">
        <v>250</v>
      </c>
      <c r="O10755" s="2">
        <v>957.5</v>
      </c>
    </row>
    <row r="10756" spans="1:15" x14ac:dyDescent="0.35">
      <c r="A10756">
        <v>207436571</v>
      </c>
      <c r="B10756" t="s">
        <v>15</v>
      </c>
      <c r="C10756" t="s">
        <v>1762</v>
      </c>
      <c r="D10756" t="s">
        <v>1763</v>
      </c>
      <c r="E10756" t="s">
        <v>18</v>
      </c>
      <c r="G10756" t="s">
        <v>1783</v>
      </c>
      <c r="H10756" t="s">
        <v>1776</v>
      </c>
      <c r="I10756">
        <v>46000</v>
      </c>
      <c r="J10756">
        <v>3.83</v>
      </c>
      <c r="K10756">
        <v>12.5</v>
      </c>
      <c r="L10756">
        <v>20</v>
      </c>
      <c r="M10756">
        <v>10.6</v>
      </c>
      <c r="N10756" s="2">
        <v>250</v>
      </c>
      <c r="O10756" s="2">
        <v>957.5</v>
      </c>
    </row>
    <row r="10757" spans="1:15" x14ac:dyDescent="0.35">
      <c r="A10757">
        <v>207436572</v>
      </c>
      <c r="B10757" t="s">
        <v>15</v>
      </c>
      <c r="C10757" t="s">
        <v>1762</v>
      </c>
      <c r="D10757" t="s">
        <v>1763</v>
      </c>
      <c r="E10757" t="s">
        <v>18</v>
      </c>
      <c r="G10757" t="s">
        <v>1783</v>
      </c>
      <c r="H10757" t="s">
        <v>1777</v>
      </c>
      <c r="I10757">
        <v>45500</v>
      </c>
      <c r="J10757">
        <v>3.79</v>
      </c>
      <c r="K10757">
        <v>12</v>
      </c>
      <c r="L10757">
        <v>21</v>
      </c>
      <c r="M10757">
        <v>10.6</v>
      </c>
      <c r="N10757" s="2">
        <v>250</v>
      </c>
      <c r="O10757" s="2">
        <v>947.5</v>
      </c>
    </row>
    <row r="10758" spans="1:15" x14ac:dyDescent="0.35">
      <c r="A10758">
        <v>207436573</v>
      </c>
      <c r="B10758" t="s">
        <v>15</v>
      </c>
      <c r="C10758" t="s">
        <v>1762</v>
      </c>
      <c r="D10758" t="s">
        <v>1763</v>
      </c>
      <c r="E10758" t="s">
        <v>18</v>
      </c>
      <c r="G10758" t="s">
        <v>1783</v>
      </c>
      <c r="H10758" t="s">
        <v>1778</v>
      </c>
      <c r="I10758">
        <v>45500</v>
      </c>
      <c r="J10758">
        <v>3.79</v>
      </c>
      <c r="K10758">
        <v>12</v>
      </c>
      <c r="L10758">
        <v>20</v>
      </c>
      <c r="M10758">
        <v>10.6</v>
      </c>
      <c r="N10758" s="2">
        <v>250</v>
      </c>
      <c r="O10758" s="2">
        <v>947.5</v>
      </c>
    </row>
    <row r="10759" spans="1:15" x14ac:dyDescent="0.35">
      <c r="A10759">
        <v>207436574</v>
      </c>
      <c r="B10759" t="s">
        <v>15</v>
      </c>
      <c r="C10759" t="s">
        <v>1762</v>
      </c>
      <c r="D10759" t="s">
        <v>1763</v>
      </c>
      <c r="E10759" t="s">
        <v>18</v>
      </c>
      <c r="G10759" t="s">
        <v>1783</v>
      </c>
      <c r="H10759" t="s">
        <v>1779</v>
      </c>
      <c r="I10759">
        <v>45500</v>
      </c>
      <c r="J10759">
        <v>3.79</v>
      </c>
      <c r="K10759">
        <v>12</v>
      </c>
      <c r="L10759">
        <v>20</v>
      </c>
      <c r="M10759">
        <v>10.6</v>
      </c>
      <c r="N10759" s="2">
        <v>250</v>
      </c>
      <c r="O10759" s="2">
        <v>947.5</v>
      </c>
    </row>
    <row r="10760" spans="1:15" x14ac:dyDescent="0.35">
      <c r="A10760">
        <v>206989195</v>
      </c>
      <c r="B10760" t="s">
        <v>15</v>
      </c>
      <c r="C10760" t="s">
        <v>1762</v>
      </c>
      <c r="D10760" t="s">
        <v>1808</v>
      </c>
      <c r="E10760" t="s">
        <v>18</v>
      </c>
      <c r="F10760" t="s">
        <v>229</v>
      </c>
      <c r="G10760" t="s">
        <v>1913</v>
      </c>
      <c r="H10760" t="s">
        <v>1834</v>
      </c>
      <c r="I10760">
        <v>22200</v>
      </c>
      <c r="J10760">
        <v>1.85</v>
      </c>
      <c r="K10760">
        <v>14</v>
      </c>
      <c r="L10760">
        <v>18</v>
      </c>
      <c r="M10760">
        <v>10</v>
      </c>
      <c r="N10760" s="2">
        <v>250</v>
      </c>
      <c r="O10760" s="2">
        <v>462.5</v>
      </c>
    </row>
    <row r="10761" spans="1:15" x14ac:dyDescent="0.35">
      <c r="A10761">
        <v>206989202</v>
      </c>
      <c r="B10761" t="s">
        <v>15</v>
      </c>
      <c r="C10761" t="s">
        <v>1762</v>
      </c>
      <c r="D10761" t="s">
        <v>1808</v>
      </c>
      <c r="E10761" t="s">
        <v>18</v>
      </c>
      <c r="F10761" t="s">
        <v>229</v>
      </c>
      <c r="G10761" t="s">
        <v>1914</v>
      </c>
      <c r="H10761" t="s">
        <v>1834</v>
      </c>
      <c r="I10761">
        <v>22200</v>
      </c>
      <c r="J10761">
        <v>1.85</v>
      </c>
      <c r="K10761">
        <v>14</v>
      </c>
      <c r="L10761">
        <v>18</v>
      </c>
      <c r="M10761">
        <v>10</v>
      </c>
      <c r="N10761" s="2">
        <v>250</v>
      </c>
      <c r="O10761" s="2">
        <v>462.5</v>
      </c>
    </row>
    <row r="10762" spans="1:15" x14ac:dyDescent="0.35">
      <c r="A10762">
        <v>207683112</v>
      </c>
      <c r="B10762" t="s">
        <v>15</v>
      </c>
      <c r="C10762" t="s">
        <v>1762</v>
      </c>
      <c r="D10762" t="s">
        <v>1788</v>
      </c>
      <c r="E10762" t="s">
        <v>18</v>
      </c>
      <c r="F10762" t="s">
        <v>96</v>
      </c>
      <c r="G10762" t="s">
        <v>1915</v>
      </c>
      <c r="H10762" t="s">
        <v>1797</v>
      </c>
      <c r="I10762">
        <v>23200</v>
      </c>
      <c r="J10762">
        <v>1.93</v>
      </c>
      <c r="K10762">
        <v>14</v>
      </c>
      <c r="L10762">
        <v>23</v>
      </c>
      <c r="M10762">
        <v>10</v>
      </c>
      <c r="N10762" s="2">
        <v>250</v>
      </c>
      <c r="O10762" s="2">
        <v>482.5</v>
      </c>
    </row>
    <row r="10763" spans="1:15" x14ac:dyDescent="0.35">
      <c r="A10763">
        <v>207683113</v>
      </c>
      <c r="B10763" t="s">
        <v>15</v>
      </c>
      <c r="C10763" t="s">
        <v>1762</v>
      </c>
      <c r="D10763" t="s">
        <v>1788</v>
      </c>
      <c r="E10763" t="s">
        <v>18</v>
      </c>
      <c r="F10763" t="s">
        <v>96</v>
      </c>
      <c r="G10763" t="s">
        <v>1915</v>
      </c>
      <c r="H10763" t="s">
        <v>1795</v>
      </c>
      <c r="I10763">
        <v>22800</v>
      </c>
      <c r="J10763">
        <v>1.9</v>
      </c>
      <c r="K10763">
        <v>14</v>
      </c>
      <c r="L10763">
        <v>23</v>
      </c>
      <c r="M10763">
        <v>10</v>
      </c>
      <c r="N10763" s="2">
        <v>250</v>
      </c>
      <c r="O10763" s="2">
        <v>475</v>
      </c>
    </row>
    <row r="10764" spans="1:15" x14ac:dyDescent="0.35">
      <c r="A10764">
        <v>207683184</v>
      </c>
      <c r="B10764" t="s">
        <v>15</v>
      </c>
      <c r="C10764" t="s">
        <v>1762</v>
      </c>
      <c r="D10764" t="s">
        <v>1788</v>
      </c>
      <c r="E10764" t="s">
        <v>18</v>
      </c>
      <c r="F10764" t="s">
        <v>96</v>
      </c>
      <c r="G10764" t="s">
        <v>1915</v>
      </c>
      <c r="H10764" t="s">
        <v>1798</v>
      </c>
      <c r="I10764">
        <v>23200</v>
      </c>
      <c r="J10764">
        <v>1.93</v>
      </c>
      <c r="K10764">
        <v>14</v>
      </c>
      <c r="L10764">
        <v>24</v>
      </c>
      <c r="M10764">
        <v>10</v>
      </c>
      <c r="N10764" s="2">
        <v>250</v>
      </c>
      <c r="O10764" s="2">
        <v>482.5</v>
      </c>
    </row>
    <row r="10765" spans="1:15" x14ac:dyDescent="0.35">
      <c r="A10765">
        <v>207683185</v>
      </c>
      <c r="B10765" t="s">
        <v>15</v>
      </c>
      <c r="C10765" t="s">
        <v>1762</v>
      </c>
      <c r="D10765" t="s">
        <v>1788</v>
      </c>
      <c r="E10765" t="s">
        <v>18</v>
      </c>
      <c r="F10765" t="s">
        <v>96</v>
      </c>
      <c r="G10765" t="s">
        <v>1915</v>
      </c>
      <c r="H10765" t="s">
        <v>1793</v>
      </c>
      <c r="I10765">
        <v>23000</v>
      </c>
      <c r="J10765">
        <v>1.92</v>
      </c>
      <c r="K10765">
        <v>14</v>
      </c>
      <c r="L10765">
        <v>24</v>
      </c>
      <c r="M10765">
        <v>10</v>
      </c>
      <c r="N10765" s="2">
        <v>250</v>
      </c>
      <c r="O10765" s="2">
        <v>480</v>
      </c>
    </row>
    <row r="10766" spans="1:15" x14ac:dyDescent="0.35">
      <c r="A10766">
        <v>207683186</v>
      </c>
      <c r="B10766" t="s">
        <v>15</v>
      </c>
      <c r="C10766" t="s">
        <v>1762</v>
      </c>
      <c r="D10766" t="s">
        <v>1788</v>
      </c>
      <c r="E10766" t="s">
        <v>18</v>
      </c>
      <c r="F10766" t="s">
        <v>96</v>
      </c>
      <c r="G10766" t="s">
        <v>1915</v>
      </c>
      <c r="H10766" t="s">
        <v>1805</v>
      </c>
      <c r="I10766">
        <v>23200</v>
      </c>
      <c r="J10766">
        <v>1.93</v>
      </c>
      <c r="K10766">
        <v>14</v>
      </c>
      <c r="L10766">
        <v>24</v>
      </c>
      <c r="M10766">
        <v>10</v>
      </c>
      <c r="N10766" s="2">
        <v>250</v>
      </c>
      <c r="O10766" s="2">
        <v>482.5</v>
      </c>
    </row>
    <row r="10767" spans="1:15" x14ac:dyDescent="0.35">
      <c r="A10767">
        <v>205652732</v>
      </c>
      <c r="B10767" t="s">
        <v>15</v>
      </c>
      <c r="C10767" t="s">
        <v>1762</v>
      </c>
      <c r="D10767" t="s">
        <v>1808</v>
      </c>
      <c r="E10767" t="s">
        <v>18</v>
      </c>
      <c r="F10767" t="s">
        <v>96</v>
      </c>
      <c r="G10767" t="s">
        <v>806</v>
      </c>
      <c r="I10767">
        <v>23400</v>
      </c>
      <c r="J10767">
        <v>1.95</v>
      </c>
      <c r="K10767">
        <v>14</v>
      </c>
      <c r="L10767">
        <v>18</v>
      </c>
      <c r="M10767">
        <v>10</v>
      </c>
      <c r="N10767" s="2">
        <v>250</v>
      </c>
      <c r="O10767" s="2">
        <v>487.5</v>
      </c>
    </row>
    <row r="10768" spans="1:15" x14ac:dyDescent="0.35">
      <c r="A10768">
        <v>207455433</v>
      </c>
      <c r="B10768" t="s">
        <v>15</v>
      </c>
      <c r="C10768" t="s">
        <v>1762</v>
      </c>
      <c r="D10768" t="s">
        <v>1763</v>
      </c>
      <c r="E10768" t="s">
        <v>18</v>
      </c>
      <c r="F10768" t="s">
        <v>96</v>
      </c>
      <c r="G10768" t="s">
        <v>1916</v>
      </c>
      <c r="H10768" t="s">
        <v>1830</v>
      </c>
      <c r="I10768">
        <v>46000</v>
      </c>
      <c r="J10768">
        <v>3.83</v>
      </c>
      <c r="K10768">
        <v>12</v>
      </c>
      <c r="L10768">
        <v>21</v>
      </c>
      <c r="M10768">
        <v>11</v>
      </c>
      <c r="N10768" s="2">
        <v>250</v>
      </c>
      <c r="O10768" s="2">
        <v>957.5</v>
      </c>
    </row>
    <row r="10769" spans="1:15" x14ac:dyDescent="0.35">
      <c r="A10769">
        <v>207455434</v>
      </c>
      <c r="B10769" t="s">
        <v>15</v>
      </c>
      <c r="C10769" t="s">
        <v>1762</v>
      </c>
      <c r="D10769" t="s">
        <v>1763</v>
      </c>
      <c r="E10769" t="s">
        <v>18</v>
      </c>
      <c r="F10769" t="s">
        <v>96</v>
      </c>
      <c r="G10769" t="s">
        <v>1917</v>
      </c>
      <c r="H10769" t="s">
        <v>1830</v>
      </c>
      <c r="I10769">
        <v>46000</v>
      </c>
      <c r="J10769">
        <v>3.83</v>
      </c>
      <c r="K10769">
        <v>12</v>
      </c>
      <c r="L10769">
        <v>21</v>
      </c>
      <c r="M10769">
        <v>11</v>
      </c>
      <c r="N10769" s="2">
        <v>250</v>
      </c>
      <c r="O10769" s="2">
        <v>957.5</v>
      </c>
    </row>
    <row r="10770" spans="1:15" x14ac:dyDescent="0.35">
      <c r="A10770">
        <v>207455435</v>
      </c>
      <c r="B10770" t="s">
        <v>15</v>
      </c>
      <c r="C10770" t="s">
        <v>1762</v>
      </c>
      <c r="D10770" t="s">
        <v>1763</v>
      </c>
      <c r="E10770" t="s">
        <v>18</v>
      </c>
      <c r="F10770" t="s">
        <v>96</v>
      </c>
      <c r="G10770" t="s">
        <v>1918</v>
      </c>
      <c r="H10770" t="s">
        <v>1831</v>
      </c>
      <c r="I10770">
        <v>46000</v>
      </c>
      <c r="J10770">
        <v>3.83</v>
      </c>
      <c r="K10770">
        <v>12</v>
      </c>
      <c r="L10770">
        <v>21</v>
      </c>
      <c r="M10770">
        <v>11</v>
      </c>
      <c r="N10770" s="2">
        <v>250</v>
      </c>
      <c r="O10770" s="2">
        <v>957.5</v>
      </c>
    </row>
    <row r="10771" spans="1:15" x14ac:dyDescent="0.35">
      <c r="A10771">
        <v>207455436</v>
      </c>
      <c r="B10771" t="s">
        <v>15</v>
      </c>
      <c r="C10771" t="s">
        <v>1762</v>
      </c>
      <c r="D10771" t="s">
        <v>1763</v>
      </c>
      <c r="E10771" t="s">
        <v>18</v>
      </c>
      <c r="F10771" t="s">
        <v>96</v>
      </c>
      <c r="G10771" t="s">
        <v>1919</v>
      </c>
      <c r="H10771" t="s">
        <v>1831</v>
      </c>
      <c r="I10771">
        <v>46000</v>
      </c>
      <c r="J10771">
        <v>3.83</v>
      </c>
      <c r="K10771">
        <v>12</v>
      </c>
      <c r="L10771">
        <v>21</v>
      </c>
      <c r="M10771">
        <v>11</v>
      </c>
      <c r="N10771" s="2">
        <v>250</v>
      </c>
      <c r="O10771" s="2">
        <v>957.5</v>
      </c>
    </row>
    <row r="10772" spans="1:15" x14ac:dyDescent="0.35">
      <c r="A10772">
        <v>207455437</v>
      </c>
      <c r="B10772" t="s">
        <v>15</v>
      </c>
      <c r="C10772" t="s">
        <v>1762</v>
      </c>
      <c r="D10772" t="s">
        <v>1763</v>
      </c>
      <c r="E10772" t="s">
        <v>18</v>
      </c>
      <c r="F10772" t="s">
        <v>96</v>
      </c>
      <c r="G10772" t="s">
        <v>1916</v>
      </c>
      <c r="H10772" t="s">
        <v>1831</v>
      </c>
      <c r="I10772">
        <v>46000</v>
      </c>
      <c r="J10772">
        <v>3.83</v>
      </c>
      <c r="K10772">
        <v>12</v>
      </c>
      <c r="L10772">
        <v>21</v>
      </c>
      <c r="M10772">
        <v>11</v>
      </c>
      <c r="N10772" s="2">
        <v>250</v>
      </c>
      <c r="O10772" s="2">
        <v>957.5</v>
      </c>
    </row>
    <row r="10773" spans="1:15" x14ac:dyDescent="0.35">
      <c r="A10773">
        <v>207455438</v>
      </c>
      <c r="B10773" t="s">
        <v>15</v>
      </c>
      <c r="C10773" t="s">
        <v>1762</v>
      </c>
      <c r="D10773" t="s">
        <v>1763</v>
      </c>
      <c r="E10773" t="s">
        <v>18</v>
      </c>
      <c r="F10773" t="s">
        <v>96</v>
      </c>
      <c r="G10773" t="s">
        <v>1917</v>
      </c>
      <c r="H10773" t="s">
        <v>1831</v>
      </c>
      <c r="I10773">
        <v>46000</v>
      </c>
      <c r="J10773">
        <v>3.83</v>
      </c>
      <c r="K10773">
        <v>12</v>
      </c>
      <c r="L10773">
        <v>21</v>
      </c>
      <c r="M10773">
        <v>11</v>
      </c>
      <c r="N10773" s="2">
        <v>250</v>
      </c>
      <c r="O10773" s="2">
        <v>957.5</v>
      </c>
    </row>
    <row r="10774" spans="1:15" x14ac:dyDescent="0.35">
      <c r="A10774">
        <v>207455439</v>
      </c>
      <c r="B10774" t="s">
        <v>15</v>
      </c>
      <c r="C10774" t="s">
        <v>1762</v>
      </c>
      <c r="D10774" t="s">
        <v>1763</v>
      </c>
      <c r="E10774" t="s">
        <v>18</v>
      </c>
      <c r="F10774" t="s">
        <v>96</v>
      </c>
      <c r="G10774" t="s">
        <v>1918</v>
      </c>
      <c r="H10774" t="s">
        <v>1832</v>
      </c>
      <c r="I10774">
        <v>46000</v>
      </c>
      <c r="J10774">
        <v>3.83</v>
      </c>
      <c r="K10774">
        <v>12</v>
      </c>
      <c r="L10774">
        <v>21</v>
      </c>
      <c r="M10774">
        <v>11</v>
      </c>
      <c r="N10774" s="2">
        <v>250</v>
      </c>
      <c r="O10774" s="2">
        <v>957.5</v>
      </c>
    </row>
    <row r="10775" spans="1:15" x14ac:dyDescent="0.35">
      <c r="A10775">
        <v>207455440</v>
      </c>
      <c r="B10775" t="s">
        <v>15</v>
      </c>
      <c r="C10775" t="s">
        <v>1762</v>
      </c>
      <c r="D10775" t="s">
        <v>1763</v>
      </c>
      <c r="E10775" t="s">
        <v>18</v>
      </c>
      <c r="F10775" t="s">
        <v>96</v>
      </c>
      <c r="G10775" t="s">
        <v>1919</v>
      </c>
      <c r="H10775" t="s">
        <v>1832</v>
      </c>
      <c r="I10775">
        <v>46000</v>
      </c>
      <c r="J10775">
        <v>3.83</v>
      </c>
      <c r="K10775">
        <v>12</v>
      </c>
      <c r="L10775">
        <v>21</v>
      </c>
      <c r="M10775">
        <v>11</v>
      </c>
      <c r="N10775" s="2">
        <v>250</v>
      </c>
      <c r="O10775" s="2">
        <v>957.5</v>
      </c>
    </row>
    <row r="10776" spans="1:15" x14ac:dyDescent="0.35">
      <c r="A10776">
        <v>207455441</v>
      </c>
      <c r="B10776" t="s">
        <v>15</v>
      </c>
      <c r="C10776" t="s">
        <v>1762</v>
      </c>
      <c r="D10776" t="s">
        <v>1763</v>
      </c>
      <c r="E10776" t="s">
        <v>18</v>
      </c>
      <c r="F10776" t="s">
        <v>96</v>
      </c>
      <c r="G10776" t="s">
        <v>1916</v>
      </c>
      <c r="H10776" t="s">
        <v>1832</v>
      </c>
      <c r="I10776">
        <v>46000</v>
      </c>
      <c r="J10776">
        <v>3.83</v>
      </c>
      <c r="K10776">
        <v>12</v>
      </c>
      <c r="L10776">
        <v>21</v>
      </c>
      <c r="M10776">
        <v>11</v>
      </c>
      <c r="N10776" s="2">
        <v>250</v>
      </c>
      <c r="O10776" s="2">
        <v>957.5</v>
      </c>
    </row>
    <row r="10777" spans="1:15" x14ac:dyDescent="0.35">
      <c r="A10777">
        <v>207455442</v>
      </c>
      <c r="B10777" t="s">
        <v>15</v>
      </c>
      <c r="C10777" t="s">
        <v>1762</v>
      </c>
      <c r="D10777" t="s">
        <v>1763</v>
      </c>
      <c r="E10777" t="s">
        <v>18</v>
      </c>
      <c r="F10777" t="s">
        <v>96</v>
      </c>
      <c r="G10777" t="s">
        <v>1917</v>
      </c>
      <c r="H10777" t="s">
        <v>1832</v>
      </c>
      <c r="I10777">
        <v>46000</v>
      </c>
      <c r="J10777">
        <v>3.83</v>
      </c>
      <c r="K10777">
        <v>12</v>
      </c>
      <c r="L10777">
        <v>21</v>
      </c>
      <c r="M10777">
        <v>11</v>
      </c>
      <c r="N10777" s="2">
        <v>250</v>
      </c>
      <c r="O10777" s="2">
        <v>957.5</v>
      </c>
    </row>
    <row r="10778" spans="1:15" x14ac:dyDescent="0.35">
      <c r="A10778">
        <v>207455452</v>
      </c>
      <c r="B10778" t="s">
        <v>15</v>
      </c>
      <c r="C10778" t="s">
        <v>1762</v>
      </c>
      <c r="D10778" t="s">
        <v>1763</v>
      </c>
      <c r="E10778" t="s">
        <v>18</v>
      </c>
      <c r="F10778" t="s">
        <v>96</v>
      </c>
      <c r="G10778" t="s">
        <v>1916</v>
      </c>
      <c r="H10778" t="s">
        <v>1778</v>
      </c>
      <c r="I10778">
        <v>46500</v>
      </c>
      <c r="J10778">
        <v>3.88</v>
      </c>
      <c r="K10778">
        <v>12.5</v>
      </c>
      <c r="L10778">
        <v>20</v>
      </c>
      <c r="M10778">
        <v>11</v>
      </c>
      <c r="N10778" s="2">
        <v>250</v>
      </c>
      <c r="O10778" s="2">
        <v>970</v>
      </c>
    </row>
    <row r="10779" spans="1:15" x14ac:dyDescent="0.35">
      <c r="A10779">
        <v>207455453</v>
      </c>
      <c r="B10779" t="s">
        <v>15</v>
      </c>
      <c r="C10779" t="s">
        <v>1762</v>
      </c>
      <c r="D10779" t="s">
        <v>1763</v>
      </c>
      <c r="E10779" t="s">
        <v>18</v>
      </c>
      <c r="F10779" t="s">
        <v>96</v>
      </c>
      <c r="G10779" t="s">
        <v>1917</v>
      </c>
      <c r="H10779" t="s">
        <v>1778</v>
      </c>
      <c r="I10779">
        <v>46500</v>
      </c>
      <c r="J10779">
        <v>3.88</v>
      </c>
      <c r="K10779">
        <v>12.5</v>
      </c>
      <c r="L10779">
        <v>20</v>
      </c>
      <c r="M10779">
        <v>11</v>
      </c>
      <c r="N10779" s="2">
        <v>250</v>
      </c>
      <c r="O10779" s="2">
        <v>970</v>
      </c>
    </row>
    <row r="10780" spans="1:15" x14ac:dyDescent="0.35">
      <c r="A10780">
        <v>207455454</v>
      </c>
      <c r="B10780" t="s">
        <v>15</v>
      </c>
      <c r="C10780" t="s">
        <v>1762</v>
      </c>
      <c r="D10780" t="s">
        <v>1763</v>
      </c>
      <c r="E10780" t="s">
        <v>18</v>
      </c>
      <c r="F10780" t="s">
        <v>96</v>
      </c>
      <c r="G10780" t="s">
        <v>1920</v>
      </c>
      <c r="H10780" t="s">
        <v>1778</v>
      </c>
      <c r="I10780">
        <v>46500</v>
      </c>
      <c r="J10780">
        <v>3.88</v>
      </c>
      <c r="K10780">
        <v>12.5</v>
      </c>
      <c r="L10780">
        <v>20</v>
      </c>
      <c r="M10780">
        <v>11</v>
      </c>
      <c r="N10780" s="2">
        <v>250</v>
      </c>
      <c r="O10780" s="2">
        <v>970</v>
      </c>
    </row>
    <row r="10781" spans="1:15" x14ac:dyDescent="0.35">
      <c r="A10781">
        <v>207455458</v>
      </c>
      <c r="B10781" t="s">
        <v>15</v>
      </c>
      <c r="C10781" t="s">
        <v>1762</v>
      </c>
      <c r="D10781" t="s">
        <v>1763</v>
      </c>
      <c r="E10781" t="s">
        <v>18</v>
      </c>
      <c r="F10781" t="s">
        <v>96</v>
      </c>
      <c r="G10781" t="s">
        <v>1916</v>
      </c>
      <c r="H10781" t="s">
        <v>1779</v>
      </c>
      <c r="I10781">
        <v>46500</v>
      </c>
      <c r="J10781">
        <v>3.88</v>
      </c>
      <c r="K10781">
        <v>12.5</v>
      </c>
      <c r="L10781">
        <v>20</v>
      </c>
      <c r="M10781">
        <v>11</v>
      </c>
      <c r="N10781" s="2">
        <v>250</v>
      </c>
      <c r="O10781" s="2">
        <v>970</v>
      </c>
    </row>
    <row r="10782" spans="1:15" x14ac:dyDescent="0.35">
      <c r="A10782">
        <v>207455459</v>
      </c>
      <c r="B10782" t="s">
        <v>15</v>
      </c>
      <c r="C10782" t="s">
        <v>1762</v>
      </c>
      <c r="D10782" t="s">
        <v>1763</v>
      </c>
      <c r="E10782" t="s">
        <v>18</v>
      </c>
      <c r="F10782" t="s">
        <v>96</v>
      </c>
      <c r="G10782" t="s">
        <v>1917</v>
      </c>
      <c r="H10782" t="s">
        <v>1779</v>
      </c>
      <c r="I10782">
        <v>46500</v>
      </c>
      <c r="J10782">
        <v>3.88</v>
      </c>
      <c r="K10782">
        <v>12.5</v>
      </c>
      <c r="L10782">
        <v>20</v>
      </c>
      <c r="M10782">
        <v>11</v>
      </c>
      <c r="N10782" s="2">
        <v>250</v>
      </c>
      <c r="O10782" s="2">
        <v>970</v>
      </c>
    </row>
    <row r="10783" spans="1:15" x14ac:dyDescent="0.35">
      <c r="A10783">
        <v>207455460</v>
      </c>
      <c r="B10783" t="s">
        <v>15</v>
      </c>
      <c r="C10783" t="s">
        <v>1762</v>
      </c>
      <c r="D10783" t="s">
        <v>1763</v>
      </c>
      <c r="E10783" t="s">
        <v>18</v>
      </c>
      <c r="F10783" t="s">
        <v>96</v>
      </c>
      <c r="G10783" t="s">
        <v>1920</v>
      </c>
      <c r="H10783" t="s">
        <v>1779</v>
      </c>
      <c r="I10783">
        <v>46500</v>
      </c>
      <c r="J10783">
        <v>3.88</v>
      </c>
      <c r="K10783">
        <v>12.5</v>
      </c>
      <c r="L10783">
        <v>20</v>
      </c>
      <c r="M10783">
        <v>11</v>
      </c>
      <c r="N10783" s="2">
        <v>250</v>
      </c>
      <c r="O10783" s="2">
        <v>970</v>
      </c>
    </row>
    <row r="10784" spans="1:15" x14ac:dyDescent="0.35">
      <c r="A10784">
        <v>207455461</v>
      </c>
      <c r="B10784" t="s">
        <v>15</v>
      </c>
      <c r="C10784" t="s">
        <v>1762</v>
      </c>
      <c r="D10784" t="s">
        <v>1763</v>
      </c>
      <c r="E10784" t="s">
        <v>18</v>
      </c>
      <c r="F10784" t="s">
        <v>96</v>
      </c>
      <c r="G10784" t="s">
        <v>1921</v>
      </c>
      <c r="H10784" t="s">
        <v>1845</v>
      </c>
      <c r="I10784">
        <v>46500</v>
      </c>
      <c r="J10784">
        <v>3.88</v>
      </c>
      <c r="K10784">
        <v>12.5</v>
      </c>
      <c r="L10784">
        <v>21</v>
      </c>
      <c r="M10784">
        <v>11</v>
      </c>
      <c r="N10784" s="2">
        <v>250</v>
      </c>
      <c r="O10784" s="2">
        <v>970</v>
      </c>
    </row>
    <row r="10785" spans="1:15" x14ac:dyDescent="0.35">
      <c r="A10785">
        <v>207455462</v>
      </c>
      <c r="B10785" t="s">
        <v>15</v>
      </c>
      <c r="C10785" t="s">
        <v>1762</v>
      </c>
      <c r="D10785" t="s">
        <v>1763</v>
      </c>
      <c r="E10785" t="s">
        <v>18</v>
      </c>
      <c r="F10785" t="s">
        <v>96</v>
      </c>
      <c r="G10785" t="s">
        <v>1922</v>
      </c>
      <c r="H10785" t="s">
        <v>1845</v>
      </c>
      <c r="I10785">
        <v>46500</v>
      </c>
      <c r="J10785">
        <v>3.88</v>
      </c>
      <c r="K10785">
        <v>12.5</v>
      </c>
      <c r="L10785">
        <v>21</v>
      </c>
      <c r="M10785">
        <v>11</v>
      </c>
      <c r="N10785" s="2">
        <v>250</v>
      </c>
      <c r="O10785" s="2">
        <v>970</v>
      </c>
    </row>
    <row r="10786" spans="1:15" x14ac:dyDescent="0.35">
      <c r="A10786">
        <v>207455463</v>
      </c>
      <c r="B10786" t="s">
        <v>15</v>
      </c>
      <c r="C10786" t="s">
        <v>1762</v>
      </c>
      <c r="D10786" t="s">
        <v>1763</v>
      </c>
      <c r="E10786" t="s">
        <v>18</v>
      </c>
      <c r="F10786" t="s">
        <v>96</v>
      </c>
      <c r="G10786" t="s">
        <v>1919</v>
      </c>
      <c r="H10786" t="s">
        <v>1845</v>
      </c>
      <c r="I10786">
        <v>46500</v>
      </c>
      <c r="J10786">
        <v>3.88</v>
      </c>
      <c r="K10786">
        <v>12.5</v>
      </c>
      <c r="L10786">
        <v>21</v>
      </c>
      <c r="M10786">
        <v>11</v>
      </c>
      <c r="N10786" s="2">
        <v>250</v>
      </c>
      <c r="O10786" s="2">
        <v>970</v>
      </c>
    </row>
    <row r="10787" spans="1:15" x14ac:dyDescent="0.35">
      <c r="A10787">
        <v>207455464</v>
      </c>
      <c r="B10787" t="s">
        <v>15</v>
      </c>
      <c r="C10787" t="s">
        <v>1762</v>
      </c>
      <c r="D10787" t="s">
        <v>1763</v>
      </c>
      <c r="E10787" t="s">
        <v>18</v>
      </c>
      <c r="F10787" t="s">
        <v>96</v>
      </c>
      <c r="G10787" t="s">
        <v>1916</v>
      </c>
      <c r="H10787" t="s">
        <v>1845</v>
      </c>
      <c r="I10787">
        <v>46500</v>
      </c>
      <c r="J10787">
        <v>3.88</v>
      </c>
      <c r="K10787">
        <v>12.5</v>
      </c>
      <c r="L10787">
        <v>21</v>
      </c>
      <c r="M10787">
        <v>11</v>
      </c>
      <c r="N10787" s="2">
        <v>250</v>
      </c>
      <c r="O10787" s="2">
        <v>970</v>
      </c>
    </row>
    <row r="10788" spans="1:15" x14ac:dyDescent="0.35">
      <c r="A10788">
        <v>207455465</v>
      </c>
      <c r="B10788" t="s">
        <v>15</v>
      </c>
      <c r="C10788" t="s">
        <v>1762</v>
      </c>
      <c r="D10788" t="s">
        <v>1763</v>
      </c>
      <c r="E10788" t="s">
        <v>18</v>
      </c>
      <c r="F10788" t="s">
        <v>96</v>
      </c>
      <c r="G10788" t="s">
        <v>1917</v>
      </c>
      <c r="H10788" t="s">
        <v>1845</v>
      </c>
      <c r="I10788">
        <v>46500</v>
      </c>
      <c r="J10788">
        <v>3.88</v>
      </c>
      <c r="K10788">
        <v>12.5</v>
      </c>
      <c r="L10788">
        <v>21</v>
      </c>
      <c r="M10788">
        <v>11</v>
      </c>
      <c r="N10788" s="2">
        <v>250</v>
      </c>
      <c r="O10788" s="2">
        <v>970</v>
      </c>
    </row>
    <row r="10789" spans="1:15" x14ac:dyDescent="0.35">
      <c r="A10789">
        <v>207455466</v>
      </c>
      <c r="B10789" t="s">
        <v>15</v>
      </c>
      <c r="C10789" t="s">
        <v>1762</v>
      </c>
      <c r="D10789" t="s">
        <v>1763</v>
      </c>
      <c r="E10789" t="s">
        <v>18</v>
      </c>
      <c r="F10789" t="s">
        <v>96</v>
      </c>
      <c r="G10789" t="s">
        <v>1920</v>
      </c>
      <c r="H10789" t="s">
        <v>1845</v>
      </c>
      <c r="I10789">
        <v>46500</v>
      </c>
      <c r="J10789">
        <v>3.88</v>
      </c>
      <c r="K10789">
        <v>12.5</v>
      </c>
      <c r="L10789">
        <v>21</v>
      </c>
      <c r="M10789">
        <v>11</v>
      </c>
      <c r="N10789" s="2">
        <v>250</v>
      </c>
      <c r="O10789" s="2">
        <v>970</v>
      </c>
    </row>
    <row r="10790" spans="1:15" x14ac:dyDescent="0.35">
      <c r="A10790">
        <v>207683187</v>
      </c>
      <c r="B10790" t="s">
        <v>15</v>
      </c>
      <c r="C10790" t="s">
        <v>1762</v>
      </c>
      <c r="D10790" t="s">
        <v>1763</v>
      </c>
      <c r="E10790" t="s">
        <v>18</v>
      </c>
      <c r="F10790" t="s">
        <v>96</v>
      </c>
      <c r="G10790" t="s">
        <v>1923</v>
      </c>
      <c r="H10790" t="s">
        <v>1766</v>
      </c>
      <c r="I10790">
        <v>46500</v>
      </c>
      <c r="J10790">
        <v>3.88</v>
      </c>
      <c r="K10790">
        <v>12.5</v>
      </c>
      <c r="L10790">
        <v>20</v>
      </c>
      <c r="M10790">
        <v>11</v>
      </c>
      <c r="N10790" s="2">
        <v>250</v>
      </c>
      <c r="O10790" s="2">
        <v>970</v>
      </c>
    </row>
    <row r="10791" spans="1:15" x14ac:dyDescent="0.35">
      <c r="A10791">
        <v>207683189</v>
      </c>
      <c r="B10791" t="s">
        <v>15</v>
      </c>
      <c r="C10791" t="s">
        <v>1762</v>
      </c>
      <c r="D10791" t="s">
        <v>1763</v>
      </c>
      <c r="E10791" t="s">
        <v>18</v>
      </c>
      <c r="F10791" t="s">
        <v>96</v>
      </c>
      <c r="G10791" t="s">
        <v>1923</v>
      </c>
      <c r="H10791" t="s">
        <v>1768</v>
      </c>
      <c r="I10791">
        <v>46500</v>
      </c>
      <c r="J10791">
        <v>3.88</v>
      </c>
      <c r="K10791">
        <v>12.5</v>
      </c>
      <c r="L10791">
        <v>20</v>
      </c>
      <c r="M10791">
        <v>11</v>
      </c>
      <c r="N10791" s="2">
        <v>250</v>
      </c>
      <c r="O10791" s="2">
        <v>970</v>
      </c>
    </row>
    <row r="10792" spans="1:15" x14ac:dyDescent="0.35">
      <c r="A10792">
        <v>207683191</v>
      </c>
      <c r="B10792" t="s">
        <v>15</v>
      </c>
      <c r="C10792" t="s">
        <v>1762</v>
      </c>
      <c r="D10792" t="s">
        <v>1763</v>
      </c>
      <c r="E10792" t="s">
        <v>18</v>
      </c>
      <c r="F10792" t="s">
        <v>96</v>
      </c>
      <c r="G10792" t="s">
        <v>1923</v>
      </c>
      <c r="H10792" t="s">
        <v>1769</v>
      </c>
      <c r="I10792">
        <v>47000</v>
      </c>
      <c r="J10792">
        <v>3.92</v>
      </c>
      <c r="K10792">
        <v>12.5</v>
      </c>
      <c r="L10792">
        <v>21</v>
      </c>
      <c r="M10792">
        <v>11</v>
      </c>
      <c r="N10792" s="2">
        <v>250</v>
      </c>
      <c r="O10792" s="2">
        <v>980</v>
      </c>
    </row>
    <row r="10793" spans="1:15" x14ac:dyDescent="0.35">
      <c r="A10793">
        <v>207683193</v>
      </c>
      <c r="B10793" t="s">
        <v>15</v>
      </c>
      <c r="C10793" t="s">
        <v>1762</v>
      </c>
      <c r="D10793" t="s">
        <v>1763</v>
      </c>
      <c r="E10793" t="s">
        <v>18</v>
      </c>
      <c r="F10793" t="s">
        <v>96</v>
      </c>
      <c r="G10793" t="s">
        <v>1923</v>
      </c>
      <c r="H10793" t="s">
        <v>1770</v>
      </c>
      <c r="I10793">
        <v>47000</v>
      </c>
      <c r="J10793">
        <v>3.92</v>
      </c>
      <c r="K10793">
        <v>12.5</v>
      </c>
      <c r="L10793">
        <v>21</v>
      </c>
      <c r="M10793">
        <v>11</v>
      </c>
      <c r="N10793" s="2">
        <v>250</v>
      </c>
      <c r="O10793" s="2">
        <v>980</v>
      </c>
    </row>
    <row r="10794" spans="1:15" x14ac:dyDescent="0.35">
      <c r="A10794">
        <v>208449375</v>
      </c>
      <c r="B10794" t="s">
        <v>15</v>
      </c>
      <c r="C10794" t="s">
        <v>1762</v>
      </c>
      <c r="D10794" t="s">
        <v>1866</v>
      </c>
      <c r="E10794" t="s">
        <v>18</v>
      </c>
      <c r="F10794" t="s">
        <v>96</v>
      </c>
      <c r="G10794" t="s">
        <v>789</v>
      </c>
      <c r="I10794">
        <v>24000</v>
      </c>
      <c r="J10794">
        <v>2</v>
      </c>
      <c r="K10794">
        <v>13</v>
      </c>
      <c r="L10794">
        <v>19</v>
      </c>
      <c r="M10794">
        <v>10</v>
      </c>
      <c r="N10794" s="2">
        <v>250</v>
      </c>
      <c r="O10794" s="2">
        <v>500</v>
      </c>
    </row>
    <row r="10795" spans="1:15" x14ac:dyDescent="0.35">
      <c r="A10795">
        <v>207683195</v>
      </c>
      <c r="B10795" t="s">
        <v>15</v>
      </c>
      <c r="C10795" t="s">
        <v>1762</v>
      </c>
      <c r="D10795" t="s">
        <v>1763</v>
      </c>
      <c r="E10795" t="s">
        <v>18</v>
      </c>
      <c r="F10795" t="s">
        <v>96</v>
      </c>
      <c r="G10795" t="s">
        <v>1923</v>
      </c>
      <c r="H10795" t="s">
        <v>1771</v>
      </c>
      <c r="I10795">
        <v>47000</v>
      </c>
      <c r="J10795">
        <v>3.92</v>
      </c>
      <c r="K10795">
        <v>12.5</v>
      </c>
      <c r="L10795">
        <v>21</v>
      </c>
      <c r="M10795">
        <v>11</v>
      </c>
      <c r="N10795" s="2">
        <v>250</v>
      </c>
      <c r="O10795" s="2">
        <v>980</v>
      </c>
    </row>
    <row r="10796" spans="1:15" x14ac:dyDescent="0.35">
      <c r="A10796">
        <v>207683197</v>
      </c>
      <c r="B10796" t="s">
        <v>15</v>
      </c>
      <c r="C10796" t="s">
        <v>1762</v>
      </c>
      <c r="D10796" t="s">
        <v>1763</v>
      </c>
      <c r="E10796" t="s">
        <v>18</v>
      </c>
      <c r="F10796" t="s">
        <v>96</v>
      </c>
      <c r="G10796" t="s">
        <v>1923</v>
      </c>
      <c r="H10796" t="s">
        <v>1772</v>
      </c>
      <c r="I10796">
        <v>47000</v>
      </c>
      <c r="J10796">
        <v>3.92</v>
      </c>
      <c r="K10796">
        <v>13</v>
      </c>
      <c r="L10796">
        <v>21</v>
      </c>
      <c r="M10796">
        <v>11</v>
      </c>
      <c r="N10796" s="2">
        <v>250</v>
      </c>
      <c r="O10796" s="2">
        <v>980</v>
      </c>
    </row>
    <row r="10797" spans="1:15" x14ac:dyDescent="0.35">
      <c r="A10797">
        <v>207683199</v>
      </c>
      <c r="B10797" t="s">
        <v>15</v>
      </c>
      <c r="C10797" t="s">
        <v>1762</v>
      </c>
      <c r="D10797" t="s">
        <v>1763</v>
      </c>
      <c r="E10797" t="s">
        <v>18</v>
      </c>
      <c r="F10797" t="s">
        <v>96</v>
      </c>
      <c r="G10797" t="s">
        <v>1923</v>
      </c>
      <c r="H10797" t="s">
        <v>1773</v>
      </c>
      <c r="I10797">
        <v>46500</v>
      </c>
      <c r="J10797">
        <v>3.88</v>
      </c>
      <c r="K10797">
        <v>12.5</v>
      </c>
      <c r="L10797">
        <v>20</v>
      </c>
      <c r="M10797">
        <v>11</v>
      </c>
      <c r="N10797" s="2">
        <v>250</v>
      </c>
      <c r="O10797" s="2">
        <v>970</v>
      </c>
    </row>
    <row r="10798" spans="1:15" x14ac:dyDescent="0.35">
      <c r="A10798">
        <v>207683201</v>
      </c>
      <c r="B10798" t="s">
        <v>15</v>
      </c>
      <c r="C10798" t="s">
        <v>1762</v>
      </c>
      <c r="D10798" t="s">
        <v>1763</v>
      </c>
      <c r="E10798" t="s">
        <v>18</v>
      </c>
      <c r="F10798" t="s">
        <v>96</v>
      </c>
      <c r="G10798" t="s">
        <v>1923</v>
      </c>
      <c r="H10798" t="s">
        <v>1774</v>
      </c>
      <c r="I10798">
        <v>46500</v>
      </c>
      <c r="J10798">
        <v>3.88</v>
      </c>
      <c r="K10798">
        <v>12.5</v>
      </c>
      <c r="L10798">
        <v>20</v>
      </c>
      <c r="M10798">
        <v>11</v>
      </c>
      <c r="N10798" s="2">
        <v>250</v>
      </c>
      <c r="O10798" s="2">
        <v>970</v>
      </c>
    </row>
    <row r="10799" spans="1:15" x14ac:dyDescent="0.35">
      <c r="A10799">
        <v>207683202</v>
      </c>
      <c r="B10799" t="s">
        <v>15</v>
      </c>
      <c r="C10799" t="s">
        <v>1762</v>
      </c>
      <c r="D10799" t="s">
        <v>1763</v>
      </c>
      <c r="E10799" t="s">
        <v>18</v>
      </c>
      <c r="F10799" t="s">
        <v>96</v>
      </c>
      <c r="G10799" t="s">
        <v>1923</v>
      </c>
      <c r="H10799" t="s">
        <v>1778</v>
      </c>
      <c r="I10799">
        <v>46500</v>
      </c>
      <c r="J10799">
        <v>3.88</v>
      </c>
      <c r="K10799">
        <v>12.5</v>
      </c>
      <c r="L10799">
        <v>20</v>
      </c>
      <c r="M10799">
        <v>11</v>
      </c>
      <c r="N10799" s="2">
        <v>250</v>
      </c>
      <c r="O10799" s="2">
        <v>970</v>
      </c>
    </row>
    <row r="10800" spans="1:15" x14ac:dyDescent="0.35">
      <c r="A10800">
        <v>207683204</v>
      </c>
      <c r="B10800" t="s">
        <v>15</v>
      </c>
      <c r="C10800" t="s">
        <v>1762</v>
      </c>
      <c r="D10800" t="s">
        <v>1763</v>
      </c>
      <c r="E10800" t="s">
        <v>18</v>
      </c>
      <c r="F10800" t="s">
        <v>96</v>
      </c>
      <c r="G10800" t="s">
        <v>1923</v>
      </c>
      <c r="H10800" t="s">
        <v>1779</v>
      </c>
      <c r="I10800">
        <v>46500</v>
      </c>
      <c r="J10800">
        <v>3.88</v>
      </c>
      <c r="K10800">
        <v>12.5</v>
      </c>
      <c r="L10800">
        <v>20</v>
      </c>
      <c r="M10800">
        <v>11</v>
      </c>
      <c r="N10800" s="2">
        <v>250</v>
      </c>
      <c r="O10800" s="2">
        <v>970</v>
      </c>
    </row>
    <row r="10801" spans="1:15" x14ac:dyDescent="0.35">
      <c r="A10801">
        <v>206551424</v>
      </c>
      <c r="B10801" t="s">
        <v>15</v>
      </c>
      <c r="C10801" t="s">
        <v>1762</v>
      </c>
      <c r="D10801" t="s">
        <v>1852</v>
      </c>
      <c r="E10801" t="s">
        <v>18</v>
      </c>
      <c r="F10801" t="s">
        <v>96</v>
      </c>
      <c r="G10801" t="s">
        <v>1924</v>
      </c>
      <c r="H10801" t="s">
        <v>1865</v>
      </c>
      <c r="I10801">
        <v>35200</v>
      </c>
      <c r="J10801">
        <v>2.93</v>
      </c>
      <c r="K10801">
        <v>13.5</v>
      </c>
      <c r="L10801">
        <v>21</v>
      </c>
      <c r="M10801">
        <v>10</v>
      </c>
      <c r="N10801" s="2">
        <v>250</v>
      </c>
      <c r="O10801" s="2">
        <v>732.5</v>
      </c>
    </row>
    <row r="10802" spans="1:15" x14ac:dyDescent="0.35">
      <c r="A10802">
        <v>206315338</v>
      </c>
      <c r="B10802" t="s">
        <v>15</v>
      </c>
      <c r="C10802" t="s">
        <v>1762</v>
      </c>
      <c r="D10802" t="s">
        <v>1849</v>
      </c>
      <c r="E10802" t="s">
        <v>18</v>
      </c>
      <c r="F10802" t="s">
        <v>96</v>
      </c>
      <c r="G10802" t="s">
        <v>1925</v>
      </c>
      <c r="H10802" t="s">
        <v>1897</v>
      </c>
      <c r="I10802">
        <v>22400</v>
      </c>
      <c r="J10802">
        <v>1.87</v>
      </c>
      <c r="K10802">
        <v>14</v>
      </c>
      <c r="L10802">
        <v>23</v>
      </c>
      <c r="M10802">
        <v>10</v>
      </c>
      <c r="N10802" s="2">
        <v>250</v>
      </c>
      <c r="O10802" s="2">
        <v>467.5</v>
      </c>
    </row>
    <row r="10803" spans="1:15" x14ac:dyDescent="0.35">
      <c r="A10803">
        <v>205761335</v>
      </c>
      <c r="B10803" t="s">
        <v>15</v>
      </c>
      <c r="C10803" t="s">
        <v>1762</v>
      </c>
      <c r="D10803" t="s">
        <v>1812</v>
      </c>
      <c r="E10803" t="s">
        <v>18</v>
      </c>
      <c r="F10803" t="s">
        <v>96</v>
      </c>
      <c r="G10803" t="s">
        <v>1924</v>
      </c>
      <c r="H10803" t="s">
        <v>1865</v>
      </c>
      <c r="I10803">
        <v>35000</v>
      </c>
      <c r="J10803">
        <v>2.92</v>
      </c>
      <c r="K10803">
        <v>13</v>
      </c>
      <c r="L10803">
        <v>20</v>
      </c>
      <c r="M10803">
        <v>10</v>
      </c>
      <c r="N10803" s="2">
        <v>250</v>
      </c>
      <c r="O10803" s="2">
        <v>730</v>
      </c>
    </row>
    <row r="10804" spans="1:15" x14ac:dyDescent="0.35">
      <c r="A10804">
        <v>205761337</v>
      </c>
      <c r="B10804" t="s">
        <v>15</v>
      </c>
      <c r="C10804" t="s">
        <v>1762</v>
      </c>
      <c r="D10804" t="s">
        <v>1812</v>
      </c>
      <c r="E10804" t="s">
        <v>18</v>
      </c>
      <c r="F10804" t="s">
        <v>96</v>
      </c>
      <c r="G10804" t="s">
        <v>1926</v>
      </c>
      <c r="H10804" t="s">
        <v>1865</v>
      </c>
      <c r="I10804">
        <v>35000</v>
      </c>
      <c r="J10804">
        <v>2.92</v>
      </c>
      <c r="K10804">
        <v>13</v>
      </c>
      <c r="L10804">
        <v>20</v>
      </c>
      <c r="M10804">
        <v>10</v>
      </c>
      <c r="N10804" s="2">
        <v>250</v>
      </c>
      <c r="O10804" s="2">
        <v>730</v>
      </c>
    </row>
    <row r="10805" spans="1:15" x14ac:dyDescent="0.35">
      <c r="A10805">
        <v>205763675</v>
      </c>
      <c r="B10805" t="s">
        <v>15</v>
      </c>
      <c r="C10805" t="s">
        <v>1762</v>
      </c>
      <c r="D10805" t="s">
        <v>1852</v>
      </c>
      <c r="E10805" t="s">
        <v>18</v>
      </c>
      <c r="F10805" t="s">
        <v>96</v>
      </c>
      <c r="G10805" t="s">
        <v>1927</v>
      </c>
      <c r="H10805" t="s">
        <v>1865</v>
      </c>
      <c r="I10805">
        <v>35000</v>
      </c>
      <c r="J10805">
        <v>2.92</v>
      </c>
      <c r="K10805">
        <v>13.5</v>
      </c>
      <c r="L10805">
        <v>21</v>
      </c>
      <c r="M10805">
        <v>10</v>
      </c>
      <c r="N10805" s="2">
        <v>250</v>
      </c>
      <c r="O10805" s="2">
        <v>730</v>
      </c>
    </row>
    <row r="10806" spans="1:15" x14ac:dyDescent="0.35">
      <c r="A10806">
        <v>205763676</v>
      </c>
      <c r="B10806" t="s">
        <v>15</v>
      </c>
      <c r="C10806" t="s">
        <v>1762</v>
      </c>
      <c r="D10806" t="s">
        <v>1852</v>
      </c>
      <c r="E10806" t="s">
        <v>18</v>
      </c>
      <c r="F10806" t="s">
        <v>96</v>
      </c>
      <c r="G10806" t="s">
        <v>1926</v>
      </c>
      <c r="H10806" t="s">
        <v>1865</v>
      </c>
      <c r="I10806">
        <v>35200</v>
      </c>
      <c r="J10806">
        <v>2.93</v>
      </c>
      <c r="K10806">
        <v>13.5</v>
      </c>
      <c r="L10806">
        <v>21</v>
      </c>
      <c r="M10806">
        <v>10</v>
      </c>
      <c r="N10806" s="2">
        <v>250</v>
      </c>
      <c r="O10806" s="2">
        <v>732.5</v>
      </c>
    </row>
    <row r="10807" spans="1:15" x14ac:dyDescent="0.35">
      <c r="A10807">
        <v>205459968</v>
      </c>
      <c r="B10807" t="s">
        <v>15</v>
      </c>
      <c r="C10807" t="s">
        <v>1762</v>
      </c>
      <c r="D10807" t="s">
        <v>1808</v>
      </c>
      <c r="E10807" t="s">
        <v>18</v>
      </c>
      <c r="F10807" t="s">
        <v>96</v>
      </c>
      <c r="G10807" t="s">
        <v>788</v>
      </c>
      <c r="I10807">
        <v>23800</v>
      </c>
      <c r="J10807">
        <v>1.98</v>
      </c>
      <c r="K10807">
        <v>14</v>
      </c>
      <c r="L10807">
        <v>18</v>
      </c>
      <c r="M10807">
        <v>10</v>
      </c>
      <c r="N10807" s="2">
        <v>250</v>
      </c>
      <c r="O10807" s="2">
        <v>495</v>
      </c>
    </row>
    <row r="10808" spans="1:15" x14ac:dyDescent="0.35">
      <c r="A10808">
        <v>207863602</v>
      </c>
      <c r="B10808" t="s">
        <v>15</v>
      </c>
      <c r="C10808" t="s">
        <v>1762</v>
      </c>
      <c r="D10808" t="s">
        <v>1780</v>
      </c>
      <c r="E10808" t="s">
        <v>18</v>
      </c>
      <c r="F10808" t="s">
        <v>96</v>
      </c>
      <c r="G10808" t="s">
        <v>1928</v>
      </c>
      <c r="H10808" t="s">
        <v>1843</v>
      </c>
      <c r="I10808">
        <v>54500</v>
      </c>
      <c r="J10808">
        <v>4.54</v>
      </c>
      <c r="K10808">
        <v>11</v>
      </c>
      <c r="L10808">
        <v>19</v>
      </c>
      <c r="M10808">
        <v>10</v>
      </c>
      <c r="N10808" s="2">
        <v>250</v>
      </c>
      <c r="O10808" s="2">
        <v>1135</v>
      </c>
    </row>
    <row r="10809" spans="1:15" x14ac:dyDescent="0.35">
      <c r="A10809">
        <v>207863603</v>
      </c>
      <c r="B10809" t="s">
        <v>15</v>
      </c>
      <c r="C10809" t="s">
        <v>1762</v>
      </c>
      <c r="D10809" t="s">
        <v>1780</v>
      </c>
      <c r="E10809" t="s">
        <v>18</v>
      </c>
      <c r="F10809" t="s">
        <v>96</v>
      </c>
      <c r="G10809" t="s">
        <v>1928</v>
      </c>
      <c r="H10809" t="s">
        <v>1844</v>
      </c>
      <c r="I10809">
        <v>54500</v>
      </c>
      <c r="J10809">
        <v>4.54</v>
      </c>
      <c r="K10809">
        <v>11</v>
      </c>
      <c r="L10809">
        <v>19</v>
      </c>
      <c r="M10809">
        <v>10</v>
      </c>
      <c r="N10809" s="2">
        <v>250</v>
      </c>
      <c r="O10809" s="2">
        <v>1135</v>
      </c>
    </row>
    <row r="10810" spans="1:15" x14ac:dyDescent="0.35">
      <c r="A10810">
        <v>207863604</v>
      </c>
      <c r="B10810" t="s">
        <v>15</v>
      </c>
      <c r="C10810" t="s">
        <v>1762</v>
      </c>
      <c r="D10810" t="s">
        <v>1780</v>
      </c>
      <c r="E10810" t="s">
        <v>18</v>
      </c>
      <c r="F10810" t="s">
        <v>96</v>
      </c>
      <c r="G10810" t="s">
        <v>1928</v>
      </c>
      <c r="H10810" t="s">
        <v>1845</v>
      </c>
      <c r="I10810">
        <v>54500</v>
      </c>
      <c r="J10810">
        <v>4.54</v>
      </c>
      <c r="K10810">
        <v>11.5</v>
      </c>
      <c r="L10810">
        <v>19</v>
      </c>
      <c r="M10810">
        <v>10</v>
      </c>
      <c r="N10810" s="2">
        <v>250</v>
      </c>
      <c r="O10810" s="2">
        <v>1135</v>
      </c>
    </row>
    <row r="10811" spans="1:15" x14ac:dyDescent="0.35">
      <c r="A10811">
        <v>7470267</v>
      </c>
      <c r="B10811" t="s">
        <v>15</v>
      </c>
      <c r="C10811" t="s">
        <v>1762</v>
      </c>
      <c r="D10811" t="s">
        <v>1849</v>
      </c>
      <c r="E10811" t="s">
        <v>18</v>
      </c>
      <c r="F10811" t="s">
        <v>96</v>
      </c>
      <c r="G10811" t="s">
        <v>1929</v>
      </c>
      <c r="H10811" t="s">
        <v>1797</v>
      </c>
      <c r="I10811">
        <v>22400</v>
      </c>
      <c r="J10811">
        <v>1.87</v>
      </c>
      <c r="K10811">
        <v>14</v>
      </c>
      <c r="L10811">
        <v>23</v>
      </c>
      <c r="M10811">
        <v>10</v>
      </c>
      <c r="N10811" s="2">
        <v>250</v>
      </c>
      <c r="O10811" s="2">
        <v>467.5</v>
      </c>
    </row>
    <row r="10812" spans="1:15" x14ac:dyDescent="0.35">
      <c r="A10812">
        <v>7470268</v>
      </c>
      <c r="B10812" t="s">
        <v>15</v>
      </c>
      <c r="C10812" t="s">
        <v>1762</v>
      </c>
      <c r="D10812" t="s">
        <v>1849</v>
      </c>
      <c r="E10812" t="s">
        <v>18</v>
      </c>
      <c r="F10812" t="s">
        <v>96</v>
      </c>
      <c r="G10812" t="s">
        <v>1930</v>
      </c>
      <c r="H10812" t="s">
        <v>1797</v>
      </c>
      <c r="I10812">
        <v>22400</v>
      </c>
      <c r="J10812">
        <v>1.87</v>
      </c>
      <c r="K10812">
        <v>14</v>
      </c>
      <c r="L10812">
        <v>23</v>
      </c>
      <c r="M10812">
        <v>10</v>
      </c>
      <c r="N10812" s="2">
        <v>250</v>
      </c>
      <c r="O10812" s="2">
        <v>467.5</v>
      </c>
    </row>
    <row r="10813" spans="1:15" x14ac:dyDescent="0.35">
      <c r="A10813">
        <v>7470280</v>
      </c>
      <c r="B10813" t="s">
        <v>15</v>
      </c>
      <c r="C10813" t="s">
        <v>1762</v>
      </c>
      <c r="D10813" t="s">
        <v>1855</v>
      </c>
      <c r="E10813" t="s">
        <v>18</v>
      </c>
      <c r="F10813" t="s">
        <v>96</v>
      </c>
      <c r="G10813" t="s">
        <v>1931</v>
      </c>
      <c r="H10813" t="s">
        <v>1768</v>
      </c>
      <c r="I10813">
        <v>60000</v>
      </c>
      <c r="J10813">
        <v>5</v>
      </c>
      <c r="K10813">
        <v>12</v>
      </c>
      <c r="L10813">
        <v>19</v>
      </c>
      <c r="M10813">
        <v>10</v>
      </c>
      <c r="N10813" s="2">
        <v>250</v>
      </c>
      <c r="O10813" s="2">
        <v>1250</v>
      </c>
    </row>
    <row r="10814" spans="1:15" x14ac:dyDescent="0.35">
      <c r="A10814">
        <v>8156347</v>
      </c>
      <c r="B10814" t="s">
        <v>15</v>
      </c>
      <c r="C10814" t="s">
        <v>1762</v>
      </c>
      <c r="D10814" t="s">
        <v>1849</v>
      </c>
      <c r="E10814" t="s">
        <v>18</v>
      </c>
      <c r="F10814" t="s">
        <v>96</v>
      </c>
      <c r="G10814" t="s">
        <v>1925</v>
      </c>
      <c r="H10814" t="s">
        <v>1898</v>
      </c>
      <c r="I10814">
        <v>22400</v>
      </c>
      <c r="J10814">
        <v>1.87</v>
      </c>
      <c r="K10814">
        <v>14</v>
      </c>
      <c r="L10814">
        <v>23</v>
      </c>
      <c r="M10814">
        <v>10</v>
      </c>
      <c r="N10814" s="2">
        <v>250</v>
      </c>
      <c r="O10814" s="2">
        <v>467.5</v>
      </c>
    </row>
    <row r="10815" spans="1:15" x14ac:dyDescent="0.35">
      <c r="A10815">
        <v>10258433</v>
      </c>
      <c r="B10815" t="s">
        <v>15</v>
      </c>
      <c r="C10815" t="s">
        <v>1762</v>
      </c>
      <c r="D10815" t="s">
        <v>1812</v>
      </c>
      <c r="E10815" t="s">
        <v>18</v>
      </c>
      <c r="F10815" t="s">
        <v>96</v>
      </c>
      <c r="G10815" t="s">
        <v>1924</v>
      </c>
      <c r="H10815" t="s">
        <v>1854</v>
      </c>
      <c r="I10815">
        <v>35000</v>
      </c>
      <c r="J10815">
        <v>2.92</v>
      </c>
      <c r="K10815">
        <v>13</v>
      </c>
      <c r="L10815">
        <v>20</v>
      </c>
      <c r="M10815">
        <v>10</v>
      </c>
      <c r="N10815" s="2">
        <v>250</v>
      </c>
      <c r="O10815" s="2">
        <v>730</v>
      </c>
    </row>
    <row r="10816" spans="1:15" x14ac:dyDescent="0.35">
      <c r="A10816">
        <v>10258434</v>
      </c>
      <c r="B10816" t="s">
        <v>15</v>
      </c>
      <c r="C10816" t="s">
        <v>1762</v>
      </c>
      <c r="D10816" t="s">
        <v>1812</v>
      </c>
      <c r="E10816" t="s">
        <v>18</v>
      </c>
      <c r="F10816" t="s">
        <v>96</v>
      </c>
      <c r="G10816" t="s">
        <v>1926</v>
      </c>
      <c r="H10816" t="s">
        <v>1854</v>
      </c>
      <c r="I10816">
        <v>35000</v>
      </c>
      <c r="J10816">
        <v>2.92</v>
      </c>
      <c r="K10816">
        <v>13</v>
      </c>
      <c r="L10816">
        <v>20</v>
      </c>
      <c r="M10816">
        <v>10</v>
      </c>
      <c r="N10816" s="2">
        <v>250</v>
      </c>
      <c r="O10816" s="2">
        <v>730</v>
      </c>
    </row>
    <row r="10817" spans="1:15" x14ac:dyDescent="0.35">
      <c r="A10817">
        <v>10258444</v>
      </c>
      <c r="B10817" t="s">
        <v>15</v>
      </c>
      <c r="C10817" t="s">
        <v>1762</v>
      </c>
      <c r="D10817" t="s">
        <v>1855</v>
      </c>
      <c r="E10817" t="s">
        <v>18</v>
      </c>
      <c r="F10817" t="s">
        <v>96</v>
      </c>
      <c r="G10817" t="s">
        <v>1916</v>
      </c>
      <c r="H10817" t="s">
        <v>1857</v>
      </c>
      <c r="I10817">
        <v>58000</v>
      </c>
      <c r="J10817">
        <v>4.83</v>
      </c>
      <c r="K10817">
        <v>12</v>
      </c>
      <c r="L10817">
        <v>19</v>
      </c>
      <c r="M10817">
        <v>10</v>
      </c>
      <c r="N10817" s="2">
        <v>250</v>
      </c>
      <c r="O10817" s="2">
        <v>1207.5</v>
      </c>
    </row>
    <row r="10818" spans="1:15" x14ac:dyDescent="0.35">
      <c r="A10818">
        <v>10258445</v>
      </c>
      <c r="B10818" t="s">
        <v>15</v>
      </c>
      <c r="C10818" t="s">
        <v>1762</v>
      </c>
      <c r="D10818" t="s">
        <v>1855</v>
      </c>
      <c r="E10818" t="s">
        <v>18</v>
      </c>
      <c r="F10818" t="s">
        <v>96</v>
      </c>
      <c r="G10818" t="s">
        <v>1932</v>
      </c>
      <c r="H10818" t="s">
        <v>1857</v>
      </c>
      <c r="I10818">
        <v>58000</v>
      </c>
      <c r="J10818">
        <v>4.83</v>
      </c>
      <c r="K10818">
        <v>12</v>
      </c>
      <c r="L10818">
        <v>19</v>
      </c>
      <c r="M10818">
        <v>10</v>
      </c>
      <c r="N10818" s="2">
        <v>250</v>
      </c>
      <c r="O10818" s="2">
        <v>1207.5</v>
      </c>
    </row>
    <row r="10819" spans="1:15" x14ac:dyDescent="0.35">
      <c r="A10819">
        <v>10263328</v>
      </c>
      <c r="B10819" t="s">
        <v>15</v>
      </c>
      <c r="C10819" t="s">
        <v>1762</v>
      </c>
      <c r="D10819" t="s">
        <v>1855</v>
      </c>
      <c r="E10819" t="s">
        <v>18</v>
      </c>
      <c r="F10819" t="s">
        <v>96</v>
      </c>
      <c r="G10819" t="s">
        <v>1920</v>
      </c>
      <c r="H10819" t="s">
        <v>1770</v>
      </c>
      <c r="I10819">
        <v>60000</v>
      </c>
      <c r="J10819">
        <v>5</v>
      </c>
      <c r="K10819">
        <v>12.5</v>
      </c>
      <c r="L10819">
        <v>19</v>
      </c>
      <c r="M10819">
        <v>10</v>
      </c>
      <c r="N10819" s="2">
        <v>250</v>
      </c>
      <c r="O10819" s="2">
        <v>1250</v>
      </c>
    </row>
    <row r="10820" spans="1:15" x14ac:dyDescent="0.35">
      <c r="A10820">
        <v>10263330</v>
      </c>
      <c r="B10820" t="s">
        <v>15</v>
      </c>
      <c r="C10820" t="s">
        <v>1762</v>
      </c>
      <c r="D10820" t="s">
        <v>1855</v>
      </c>
      <c r="E10820" t="s">
        <v>18</v>
      </c>
      <c r="F10820" t="s">
        <v>96</v>
      </c>
      <c r="G10820" t="s">
        <v>1933</v>
      </c>
      <c r="H10820" t="s">
        <v>1770</v>
      </c>
      <c r="I10820">
        <v>60000</v>
      </c>
      <c r="J10820">
        <v>5</v>
      </c>
      <c r="K10820">
        <v>12.5</v>
      </c>
      <c r="L10820">
        <v>19</v>
      </c>
      <c r="M10820">
        <v>10</v>
      </c>
      <c r="N10820" s="2">
        <v>250</v>
      </c>
      <c r="O10820" s="2">
        <v>1250</v>
      </c>
    </row>
    <row r="10821" spans="1:15" x14ac:dyDescent="0.35">
      <c r="A10821">
        <v>9133371</v>
      </c>
      <c r="B10821" t="s">
        <v>15</v>
      </c>
      <c r="C10821" t="s">
        <v>1762</v>
      </c>
      <c r="D10821" t="s">
        <v>1849</v>
      </c>
      <c r="E10821" t="s">
        <v>18</v>
      </c>
      <c r="F10821" t="s">
        <v>96</v>
      </c>
      <c r="G10821" t="s">
        <v>1934</v>
      </c>
      <c r="H10821" t="s">
        <v>1797</v>
      </c>
      <c r="I10821">
        <v>22400</v>
      </c>
      <c r="J10821">
        <v>1.87</v>
      </c>
      <c r="K10821">
        <v>14</v>
      </c>
      <c r="L10821">
        <v>23</v>
      </c>
      <c r="M10821">
        <v>10</v>
      </c>
      <c r="N10821" s="2">
        <v>250</v>
      </c>
      <c r="O10821" s="2">
        <v>467.5</v>
      </c>
    </row>
    <row r="10822" spans="1:15" x14ac:dyDescent="0.35">
      <c r="A10822">
        <v>203189437</v>
      </c>
      <c r="B10822" t="s">
        <v>15</v>
      </c>
      <c r="C10822" t="s">
        <v>1762</v>
      </c>
      <c r="D10822" t="s">
        <v>1852</v>
      </c>
      <c r="E10822" t="s">
        <v>18</v>
      </c>
      <c r="F10822" t="s">
        <v>96</v>
      </c>
      <c r="G10822" t="s">
        <v>1935</v>
      </c>
      <c r="H10822" t="s">
        <v>1854</v>
      </c>
      <c r="I10822">
        <v>34400</v>
      </c>
      <c r="J10822">
        <v>2.87</v>
      </c>
      <c r="K10822">
        <v>13</v>
      </c>
      <c r="L10822">
        <v>20</v>
      </c>
      <c r="M10822">
        <v>10</v>
      </c>
      <c r="N10822" s="2">
        <v>250</v>
      </c>
      <c r="O10822" s="2">
        <v>717.5</v>
      </c>
    </row>
    <row r="10823" spans="1:15" x14ac:dyDescent="0.35">
      <c r="A10823">
        <v>203189467</v>
      </c>
      <c r="B10823" t="s">
        <v>15</v>
      </c>
      <c r="C10823" t="s">
        <v>1762</v>
      </c>
      <c r="D10823" t="s">
        <v>1855</v>
      </c>
      <c r="E10823" t="s">
        <v>18</v>
      </c>
      <c r="F10823" t="s">
        <v>96</v>
      </c>
      <c r="G10823" t="s">
        <v>1936</v>
      </c>
      <c r="H10823" t="s">
        <v>1857</v>
      </c>
      <c r="I10823">
        <v>58000</v>
      </c>
      <c r="J10823">
        <v>4.83</v>
      </c>
      <c r="K10823">
        <v>12</v>
      </c>
      <c r="L10823">
        <v>19</v>
      </c>
      <c r="M10823">
        <v>10</v>
      </c>
      <c r="N10823" s="2">
        <v>250</v>
      </c>
      <c r="O10823" s="2">
        <v>1207.5</v>
      </c>
    </row>
    <row r="10824" spans="1:15" x14ac:dyDescent="0.35">
      <c r="A10824">
        <v>203189471</v>
      </c>
      <c r="B10824" t="s">
        <v>15</v>
      </c>
      <c r="C10824" t="s">
        <v>1762</v>
      </c>
      <c r="D10824" t="s">
        <v>1855</v>
      </c>
      <c r="E10824" t="s">
        <v>18</v>
      </c>
      <c r="F10824" t="s">
        <v>96</v>
      </c>
      <c r="G10824" t="s">
        <v>1936</v>
      </c>
      <c r="H10824" t="s">
        <v>1858</v>
      </c>
      <c r="I10824">
        <v>58000</v>
      </c>
      <c r="J10824">
        <v>4.83</v>
      </c>
      <c r="K10824">
        <v>12</v>
      </c>
      <c r="L10824">
        <v>19</v>
      </c>
      <c r="M10824">
        <v>10</v>
      </c>
      <c r="N10824" s="2">
        <v>250</v>
      </c>
      <c r="O10824" s="2">
        <v>1207.5</v>
      </c>
    </row>
    <row r="10825" spans="1:15" x14ac:dyDescent="0.35">
      <c r="A10825">
        <v>6109202</v>
      </c>
      <c r="B10825" t="s">
        <v>15</v>
      </c>
      <c r="C10825" t="s">
        <v>1762</v>
      </c>
      <c r="D10825" t="s">
        <v>1849</v>
      </c>
      <c r="E10825" t="s">
        <v>18</v>
      </c>
      <c r="F10825" t="s">
        <v>96</v>
      </c>
      <c r="G10825" t="s">
        <v>1927</v>
      </c>
      <c r="H10825" t="s">
        <v>1797</v>
      </c>
      <c r="I10825">
        <v>22400</v>
      </c>
      <c r="J10825">
        <v>1.87</v>
      </c>
      <c r="K10825">
        <v>14</v>
      </c>
      <c r="L10825">
        <v>23</v>
      </c>
      <c r="M10825">
        <v>10</v>
      </c>
      <c r="N10825" s="2">
        <v>250</v>
      </c>
      <c r="O10825" s="2">
        <v>467.5</v>
      </c>
    </row>
    <row r="10826" spans="1:15" x14ac:dyDescent="0.35">
      <c r="A10826">
        <v>6109205</v>
      </c>
      <c r="B10826" t="s">
        <v>15</v>
      </c>
      <c r="C10826" t="s">
        <v>1762</v>
      </c>
      <c r="D10826" t="s">
        <v>1849</v>
      </c>
      <c r="E10826" t="s">
        <v>18</v>
      </c>
      <c r="F10826" t="s">
        <v>96</v>
      </c>
      <c r="G10826" t="s">
        <v>1937</v>
      </c>
      <c r="H10826" t="s">
        <v>1797</v>
      </c>
      <c r="I10826">
        <v>22400</v>
      </c>
      <c r="J10826">
        <v>1.87</v>
      </c>
      <c r="K10826">
        <v>14</v>
      </c>
      <c r="L10826">
        <v>23</v>
      </c>
      <c r="M10826">
        <v>10</v>
      </c>
      <c r="N10826" s="2">
        <v>250</v>
      </c>
      <c r="O10826" s="2">
        <v>467.5</v>
      </c>
    </row>
    <row r="10827" spans="1:15" x14ac:dyDescent="0.35">
      <c r="A10827">
        <v>6109207</v>
      </c>
      <c r="B10827" t="s">
        <v>15</v>
      </c>
      <c r="C10827" t="s">
        <v>1762</v>
      </c>
      <c r="D10827" t="s">
        <v>1849</v>
      </c>
      <c r="E10827" t="s">
        <v>18</v>
      </c>
      <c r="F10827" t="s">
        <v>96</v>
      </c>
      <c r="G10827" t="s">
        <v>1927</v>
      </c>
      <c r="H10827" t="s">
        <v>1798</v>
      </c>
      <c r="I10827">
        <v>22400</v>
      </c>
      <c r="J10827">
        <v>1.87</v>
      </c>
      <c r="K10827">
        <v>14</v>
      </c>
      <c r="L10827">
        <v>23</v>
      </c>
      <c r="M10827">
        <v>10</v>
      </c>
      <c r="N10827" s="2">
        <v>250</v>
      </c>
      <c r="O10827" s="2">
        <v>467.5</v>
      </c>
    </row>
    <row r="10828" spans="1:15" x14ac:dyDescent="0.35">
      <c r="A10828">
        <v>6109210</v>
      </c>
      <c r="B10828" t="s">
        <v>15</v>
      </c>
      <c r="C10828" t="s">
        <v>1762</v>
      </c>
      <c r="D10828" t="s">
        <v>1849</v>
      </c>
      <c r="E10828" t="s">
        <v>18</v>
      </c>
      <c r="F10828" t="s">
        <v>96</v>
      </c>
      <c r="G10828" t="s">
        <v>1937</v>
      </c>
      <c r="H10828" t="s">
        <v>1798</v>
      </c>
      <c r="I10828">
        <v>22400</v>
      </c>
      <c r="J10828">
        <v>1.87</v>
      </c>
      <c r="K10828">
        <v>14</v>
      </c>
      <c r="L10828">
        <v>23</v>
      </c>
      <c r="M10828">
        <v>10</v>
      </c>
      <c r="N10828" s="2">
        <v>250</v>
      </c>
      <c r="O10828" s="2">
        <v>467.5</v>
      </c>
    </row>
    <row r="10829" spans="1:15" x14ac:dyDescent="0.35">
      <c r="A10829">
        <v>6109213</v>
      </c>
      <c r="B10829" t="s">
        <v>15</v>
      </c>
      <c r="C10829" t="s">
        <v>1762</v>
      </c>
      <c r="D10829" t="s">
        <v>1849</v>
      </c>
      <c r="E10829" t="s">
        <v>18</v>
      </c>
      <c r="F10829" t="s">
        <v>96</v>
      </c>
      <c r="G10829" t="s">
        <v>1938</v>
      </c>
      <c r="H10829" t="s">
        <v>1896</v>
      </c>
      <c r="I10829">
        <v>22200</v>
      </c>
      <c r="J10829">
        <v>1.85</v>
      </c>
      <c r="K10829">
        <v>14</v>
      </c>
      <c r="L10829">
        <v>22</v>
      </c>
      <c r="M10829">
        <v>10</v>
      </c>
      <c r="N10829" s="2">
        <v>250</v>
      </c>
      <c r="O10829" s="2">
        <v>462.5</v>
      </c>
    </row>
    <row r="10830" spans="1:15" x14ac:dyDescent="0.35">
      <c r="A10830">
        <v>6109214</v>
      </c>
      <c r="B10830" t="s">
        <v>15</v>
      </c>
      <c r="C10830" t="s">
        <v>1762</v>
      </c>
      <c r="D10830" t="s">
        <v>1849</v>
      </c>
      <c r="E10830" t="s">
        <v>18</v>
      </c>
      <c r="F10830" t="s">
        <v>96</v>
      </c>
      <c r="G10830" t="s">
        <v>1927</v>
      </c>
      <c r="H10830" t="s">
        <v>1896</v>
      </c>
      <c r="I10830">
        <v>22400</v>
      </c>
      <c r="J10830">
        <v>1.87</v>
      </c>
      <c r="K10830">
        <v>14</v>
      </c>
      <c r="L10830">
        <v>23</v>
      </c>
      <c r="M10830">
        <v>10</v>
      </c>
      <c r="N10830" s="2">
        <v>250</v>
      </c>
      <c r="O10830" s="2">
        <v>467.5</v>
      </c>
    </row>
    <row r="10831" spans="1:15" x14ac:dyDescent="0.35">
      <c r="A10831">
        <v>6109215</v>
      </c>
      <c r="B10831" t="s">
        <v>15</v>
      </c>
      <c r="C10831" t="s">
        <v>1762</v>
      </c>
      <c r="D10831" t="s">
        <v>1849</v>
      </c>
      <c r="E10831" t="s">
        <v>18</v>
      </c>
      <c r="F10831" t="s">
        <v>96</v>
      </c>
      <c r="G10831" t="s">
        <v>1939</v>
      </c>
      <c r="H10831" t="s">
        <v>1896</v>
      </c>
      <c r="I10831">
        <v>22000</v>
      </c>
      <c r="J10831">
        <v>1.83</v>
      </c>
      <c r="K10831">
        <v>14</v>
      </c>
      <c r="L10831">
        <v>22</v>
      </c>
      <c r="M10831">
        <v>10</v>
      </c>
      <c r="N10831" s="2">
        <v>250</v>
      </c>
      <c r="O10831" s="2">
        <v>457.5</v>
      </c>
    </row>
    <row r="10832" spans="1:15" x14ac:dyDescent="0.35">
      <c r="A10832">
        <v>6109216</v>
      </c>
      <c r="B10832" t="s">
        <v>15</v>
      </c>
      <c r="C10832" t="s">
        <v>1762</v>
      </c>
      <c r="D10832" t="s">
        <v>1849</v>
      </c>
      <c r="E10832" t="s">
        <v>18</v>
      </c>
      <c r="F10832" t="s">
        <v>96</v>
      </c>
      <c r="G10832" t="s">
        <v>1940</v>
      </c>
      <c r="H10832" t="s">
        <v>1896</v>
      </c>
      <c r="I10832">
        <v>22200</v>
      </c>
      <c r="J10832">
        <v>1.85</v>
      </c>
      <c r="K10832">
        <v>14</v>
      </c>
      <c r="L10832">
        <v>22</v>
      </c>
      <c r="M10832">
        <v>10</v>
      </c>
      <c r="N10832" s="2">
        <v>250</v>
      </c>
      <c r="O10832" s="2">
        <v>462.5</v>
      </c>
    </row>
    <row r="10833" spans="1:15" x14ac:dyDescent="0.35">
      <c r="A10833">
        <v>6109217</v>
      </c>
      <c r="B10833" t="s">
        <v>15</v>
      </c>
      <c r="C10833" t="s">
        <v>1762</v>
      </c>
      <c r="D10833" t="s">
        <v>1849</v>
      </c>
      <c r="E10833" t="s">
        <v>18</v>
      </c>
      <c r="F10833" t="s">
        <v>96</v>
      </c>
      <c r="G10833" t="s">
        <v>1937</v>
      </c>
      <c r="H10833" t="s">
        <v>1896</v>
      </c>
      <c r="I10833">
        <v>22400</v>
      </c>
      <c r="J10833">
        <v>1.87</v>
      </c>
      <c r="K10833">
        <v>14</v>
      </c>
      <c r="L10833">
        <v>23</v>
      </c>
      <c r="M10833">
        <v>10</v>
      </c>
      <c r="N10833" s="2">
        <v>250</v>
      </c>
      <c r="O10833" s="2">
        <v>467.5</v>
      </c>
    </row>
    <row r="10834" spans="1:15" x14ac:dyDescent="0.35">
      <c r="A10834">
        <v>6109218</v>
      </c>
      <c r="B10834" t="s">
        <v>15</v>
      </c>
      <c r="C10834" t="s">
        <v>1762</v>
      </c>
      <c r="D10834" t="s">
        <v>1849</v>
      </c>
      <c r="E10834" t="s">
        <v>18</v>
      </c>
      <c r="F10834" t="s">
        <v>96</v>
      </c>
      <c r="G10834" t="s">
        <v>1938</v>
      </c>
      <c r="H10834" t="s">
        <v>1897</v>
      </c>
      <c r="I10834">
        <v>22200</v>
      </c>
      <c r="J10834">
        <v>1.85</v>
      </c>
      <c r="K10834">
        <v>14</v>
      </c>
      <c r="L10834">
        <v>23</v>
      </c>
      <c r="M10834">
        <v>10</v>
      </c>
      <c r="N10834" s="2">
        <v>250</v>
      </c>
      <c r="O10834" s="2">
        <v>462.5</v>
      </c>
    </row>
    <row r="10835" spans="1:15" x14ac:dyDescent="0.35">
      <c r="A10835">
        <v>6109219</v>
      </c>
      <c r="B10835" t="s">
        <v>15</v>
      </c>
      <c r="C10835" t="s">
        <v>1762</v>
      </c>
      <c r="D10835" t="s">
        <v>1849</v>
      </c>
      <c r="E10835" t="s">
        <v>18</v>
      </c>
      <c r="F10835" t="s">
        <v>96</v>
      </c>
      <c r="G10835" t="s">
        <v>1927</v>
      </c>
      <c r="H10835" t="s">
        <v>1897</v>
      </c>
      <c r="I10835">
        <v>22400</v>
      </c>
      <c r="J10835">
        <v>1.87</v>
      </c>
      <c r="K10835">
        <v>14</v>
      </c>
      <c r="L10835">
        <v>23</v>
      </c>
      <c r="M10835">
        <v>10</v>
      </c>
      <c r="N10835" s="2">
        <v>250</v>
      </c>
      <c r="O10835" s="2">
        <v>467.5</v>
      </c>
    </row>
    <row r="10836" spans="1:15" x14ac:dyDescent="0.35">
      <c r="A10836">
        <v>6109220</v>
      </c>
      <c r="B10836" t="s">
        <v>15</v>
      </c>
      <c r="C10836" t="s">
        <v>1762</v>
      </c>
      <c r="D10836" t="s">
        <v>1849</v>
      </c>
      <c r="E10836" t="s">
        <v>18</v>
      </c>
      <c r="F10836" t="s">
        <v>96</v>
      </c>
      <c r="G10836" t="s">
        <v>1939</v>
      </c>
      <c r="H10836" t="s">
        <v>1897</v>
      </c>
      <c r="I10836">
        <v>22000</v>
      </c>
      <c r="J10836">
        <v>1.83</v>
      </c>
      <c r="K10836">
        <v>14</v>
      </c>
      <c r="L10836">
        <v>23</v>
      </c>
      <c r="M10836">
        <v>10</v>
      </c>
      <c r="N10836" s="2">
        <v>250</v>
      </c>
      <c r="O10836" s="2">
        <v>457.5</v>
      </c>
    </row>
    <row r="10837" spans="1:15" x14ac:dyDescent="0.35">
      <c r="A10837">
        <v>6109221</v>
      </c>
      <c r="B10837" t="s">
        <v>15</v>
      </c>
      <c r="C10837" t="s">
        <v>1762</v>
      </c>
      <c r="D10837" t="s">
        <v>1849</v>
      </c>
      <c r="E10837" t="s">
        <v>18</v>
      </c>
      <c r="F10837" t="s">
        <v>96</v>
      </c>
      <c r="G10837" t="s">
        <v>1940</v>
      </c>
      <c r="H10837" t="s">
        <v>1897</v>
      </c>
      <c r="I10837">
        <v>22200</v>
      </c>
      <c r="J10837">
        <v>1.85</v>
      </c>
      <c r="K10837">
        <v>14</v>
      </c>
      <c r="L10837">
        <v>23</v>
      </c>
      <c r="M10837">
        <v>10</v>
      </c>
      <c r="N10837" s="2">
        <v>250</v>
      </c>
      <c r="O10837" s="2">
        <v>462.5</v>
      </c>
    </row>
    <row r="10838" spans="1:15" x14ac:dyDescent="0.35">
      <c r="A10838">
        <v>6109222</v>
      </c>
      <c r="B10838" t="s">
        <v>15</v>
      </c>
      <c r="C10838" t="s">
        <v>1762</v>
      </c>
      <c r="D10838" t="s">
        <v>1849</v>
      </c>
      <c r="E10838" t="s">
        <v>18</v>
      </c>
      <c r="F10838" t="s">
        <v>96</v>
      </c>
      <c r="G10838" t="s">
        <v>1937</v>
      </c>
      <c r="H10838" t="s">
        <v>1897</v>
      </c>
      <c r="I10838">
        <v>22400</v>
      </c>
      <c r="J10838">
        <v>1.87</v>
      </c>
      <c r="K10838">
        <v>14</v>
      </c>
      <c r="L10838">
        <v>23</v>
      </c>
      <c r="M10838">
        <v>10</v>
      </c>
      <c r="N10838" s="2">
        <v>250</v>
      </c>
      <c r="O10838" s="2">
        <v>467.5</v>
      </c>
    </row>
    <row r="10839" spans="1:15" x14ac:dyDescent="0.35">
      <c r="A10839">
        <v>6109228</v>
      </c>
      <c r="B10839" t="s">
        <v>15</v>
      </c>
      <c r="C10839" t="s">
        <v>1762</v>
      </c>
      <c r="D10839" t="s">
        <v>1849</v>
      </c>
      <c r="E10839" t="s">
        <v>18</v>
      </c>
      <c r="F10839" t="s">
        <v>96</v>
      </c>
      <c r="G10839" t="s">
        <v>1927</v>
      </c>
      <c r="H10839" t="s">
        <v>1898</v>
      </c>
      <c r="I10839">
        <v>22400</v>
      </c>
      <c r="J10839">
        <v>1.87</v>
      </c>
      <c r="K10839">
        <v>14</v>
      </c>
      <c r="L10839">
        <v>23</v>
      </c>
      <c r="M10839">
        <v>10</v>
      </c>
      <c r="N10839" s="2">
        <v>250</v>
      </c>
      <c r="O10839" s="2">
        <v>467.5</v>
      </c>
    </row>
    <row r="10840" spans="1:15" x14ac:dyDescent="0.35">
      <c r="A10840">
        <v>6109231</v>
      </c>
      <c r="B10840" t="s">
        <v>15</v>
      </c>
      <c r="C10840" t="s">
        <v>1762</v>
      </c>
      <c r="D10840" t="s">
        <v>1849</v>
      </c>
      <c r="E10840" t="s">
        <v>18</v>
      </c>
      <c r="F10840" t="s">
        <v>96</v>
      </c>
      <c r="G10840" t="s">
        <v>1937</v>
      </c>
      <c r="H10840" t="s">
        <v>1898</v>
      </c>
      <c r="I10840">
        <v>22400</v>
      </c>
      <c r="J10840">
        <v>1.87</v>
      </c>
      <c r="K10840">
        <v>14</v>
      </c>
      <c r="L10840">
        <v>23</v>
      </c>
      <c r="M10840">
        <v>10</v>
      </c>
      <c r="N10840" s="2">
        <v>250</v>
      </c>
      <c r="O10840" s="2">
        <v>467.5</v>
      </c>
    </row>
    <row r="10841" spans="1:15" x14ac:dyDescent="0.35">
      <c r="A10841">
        <v>6109252</v>
      </c>
      <c r="B10841" t="s">
        <v>15</v>
      </c>
      <c r="C10841" t="s">
        <v>1762</v>
      </c>
      <c r="D10841" t="s">
        <v>1852</v>
      </c>
      <c r="E10841" t="s">
        <v>18</v>
      </c>
      <c r="F10841" t="s">
        <v>96</v>
      </c>
      <c r="G10841" t="s">
        <v>1926</v>
      </c>
      <c r="H10841" t="s">
        <v>1854</v>
      </c>
      <c r="I10841">
        <v>35200</v>
      </c>
      <c r="J10841">
        <v>2.93</v>
      </c>
      <c r="K10841">
        <v>13.5</v>
      </c>
      <c r="L10841">
        <v>21</v>
      </c>
      <c r="M10841">
        <v>10</v>
      </c>
      <c r="N10841" s="2">
        <v>250</v>
      </c>
      <c r="O10841" s="2">
        <v>732.5</v>
      </c>
    </row>
    <row r="10842" spans="1:15" x14ac:dyDescent="0.35">
      <c r="A10842">
        <v>6109253</v>
      </c>
      <c r="B10842" t="s">
        <v>15</v>
      </c>
      <c r="C10842" t="s">
        <v>1762</v>
      </c>
      <c r="D10842" t="s">
        <v>1852</v>
      </c>
      <c r="E10842" t="s">
        <v>18</v>
      </c>
      <c r="F10842" t="s">
        <v>96</v>
      </c>
      <c r="G10842" t="s">
        <v>1927</v>
      </c>
      <c r="H10842" t="s">
        <v>1854</v>
      </c>
      <c r="I10842">
        <v>35000</v>
      </c>
      <c r="J10842">
        <v>2.92</v>
      </c>
      <c r="K10842">
        <v>13.5</v>
      </c>
      <c r="L10842">
        <v>21</v>
      </c>
      <c r="M10842">
        <v>10</v>
      </c>
      <c r="N10842" s="2">
        <v>250</v>
      </c>
      <c r="O10842" s="2">
        <v>730</v>
      </c>
    </row>
    <row r="10843" spans="1:15" x14ac:dyDescent="0.35">
      <c r="A10843">
        <v>6109336</v>
      </c>
      <c r="B10843" t="s">
        <v>15</v>
      </c>
      <c r="C10843" t="s">
        <v>1762</v>
      </c>
      <c r="D10843" t="s">
        <v>1855</v>
      </c>
      <c r="E10843" t="s">
        <v>18</v>
      </c>
      <c r="F10843" t="s">
        <v>96</v>
      </c>
      <c r="G10843" t="s">
        <v>1932</v>
      </c>
      <c r="H10843" t="s">
        <v>1768</v>
      </c>
      <c r="I10843">
        <v>60000</v>
      </c>
      <c r="J10843">
        <v>5</v>
      </c>
      <c r="K10843">
        <v>12</v>
      </c>
      <c r="L10843">
        <v>19</v>
      </c>
      <c r="M10843">
        <v>10</v>
      </c>
      <c r="N10843" s="2">
        <v>250</v>
      </c>
      <c r="O10843" s="2">
        <v>1250</v>
      </c>
    </row>
    <row r="10844" spans="1:15" x14ac:dyDescent="0.35">
      <c r="A10844">
        <v>6109337</v>
      </c>
      <c r="B10844" t="s">
        <v>15</v>
      </c>
      <c r="C10844" t="s">
        <v>1762</v>
      </c>
      <c r="D10844" t="s">
        <v>1855</v>
      </c>
      <c r="E10844" t="s">
        <v>18</v>
      </c>
      <c r="F10844" t="s">
        <v>96</v>
      </c>
      <c r="G10844" t="s">
        <v>1941</v>
      </c>
      <c r="H10844" t="s">
        <v>1768</v>
      </c>
      <c r="I10844">
        <v>60000</v>
      </c>
      <c r="J10844">
        <v>5</v>
      </c>
      <c r="K10844">
        <v>12</v>
      </c>
      <c r="L10844">
        <v>19</v>
      </c>
      <c r="M10844">
        <v>10</v>
      </c>
      <c r="N10844" s="2">
        <v>250</v>
      </c>
      <c r="O10844" s="2">
        <v>1250</v>
      </c>
    </row>
    <row r="10845" spans="1:15" x14ac:dyDescent="0.35">
      <c r="A10845">
        <v>6109339</v>
      </c>
      <c r="B10845" t="s">
        <v>15</v>
      </c>
      <c r="C10845" t="s">
        <v>1762</v>
      </c>
      <c r="D10845" t="s">
        <v>1855</v>
      </c>
      <c r="E10845" t="s">
        <v>18</v>
      </c>
      <c r="F10845" t="s">
        <v>96</v>
      </c>
      <c r="G10845" t="s">
        <v>1942</v>
      </c>
      <c r="H10845" t="s">
        <v>1768</v>
      </c>
      <c r="I10845">
        <v>60000</v>
      </c>
      <c r="J10845">
        <v>5</v>
      </c>
      <c r="K10845">
        <v>12</v>
      </c>
      <c r="L10845">
        <v>19</v>
      </c>
      <c r="M10845">
        <v>10</v>
      </c>
      <c r="N10845" s="2">
        <v>250</v>
      </c>
      <c r="O10845" s="2">
        <v>1250</v>
      </c>
    </row>
    <row r="10846" spans="1:15" x14ac:dyDescent="0.35">
      <c r="A10846">
        <v>6317182</v>
      </c>
      <c r="B10846" t="s">
        <v>15</v>
      </c>
      <c r="C10846" t="s">
        <v>1762</v>
      </c>
      <c r="D10846" t="s">
        <v>1849</v>
      </c>
      <c r="E10846" t="s">
        <v>18</v>
      </c>
      <c r="F10846" t="s">
        <v>96</v>
      </c>
      <c r="G10846" t="s">
        <v>1943</v>
      </c>
      <c r="H10846" t="s">
        <v>1896</v>
      </c>
      <c r="I10846">
        <v>22000</v>
      </c>
      <c r="J10846">
        <v>1.83</v>
      </c>
      <c r="K10846">
        <v>14</v>
      </c>
      <c r="L10846">
        <v>22</v>
      </c>
      <c r="M10846">
        <v>10</v>
      </c>
      <c r="N10846" s="2">
        <v>250</v>
      </c>
      <c r="O10846" s="2">
        <v>457.5</v>
      </c>
    </row>
    <row r="10847" spans="1:15" x14ac:dyDescent="0.35">
      <c r="A10847">
        <v>6317183</v>
      </c>
      <c r="B10847" t="s">
        <v>15</v>
      </c>
      <c r="C10847" t="s">
        <v>1762</v>
      </c>
      <c r="D10847" t="s">
        <v>1849</v>
      </c>
      <c r="E10847" t="s">
        <v>18</v>
      </c>
      <c r="F10847" t="s">
        <v>96</v>
      </c>
      <c r="G10847" t="s">
        <v>1943</v>
      </c>
      <c r="H10847" t="s">
        <v>1897</v>
      </c>
      <c r="I10847">
        <v>22000</v>
      </c>
      <c r="J10847">
        <v>1.83</v>
      </c>
      <c r="K10847">
        <v>14</v>
      </c>
      <c r="L10847">
        <v>23</v>
      </c>
      <c r="M10847">
        <v>10</v>
      </c>
      <c r="N10847" s="2">
        <v>250</v>
      </c>
      <c r="O10847" s="2">
        <v>457.5</v>
      </c>
    </row>
    <row r="10848" spans="1:15" x14ac:dyDescent="0.35">
      <c r="A10848">
        <v>207683188</v>
      </c>
      <c r="B10848" t="s">
        <v>15</v>
      </c>
      <c r="C10848" t="s">
        <v>1762</v>
      </c>
      <c r="D10848" t="s">
        <v>1763</v>
      </c>
      <c r="E10848" t="s">
        <v>18</v>
      </c>
      <c r="F10848" t="s">
        <v>96</v>
      </c>
      <c r="G10848" t="s">
        <v>1944</v>
      </c>
      <c r="H10848" t="s">
        <v>1768</v>
      </c>
      <c r="I10848">
        <v>46000</v>
      </c>
      <c r="J10848">
        <v>3.83</v>
      </c>
      <c r="K10848">
        <v>12</v>
      </c>
      <c r="L10848">
        <v>20</v>
      </c>
      <c r="M10848">
        <v>10</v>
      </c>
      <c r="N10848" s="2">
        <v>250</v>
      </c>
      <c r="O10848" s="2">
        <v>957.5</v>
      </c>
    </row>
    <row r="10849" spans="1:15" x14ac:dyDescent="0.35">
      <c r="A10849">
        <v>207683190</v>
      </c>
      <c r="B10849" t="s">
        <v>15</v>
      </c>
      <c r="C10849" t="s">
        <v>1762</v>
      </c>
      <c r="D10849" t="s">
        <v>1763</v>
      </c>
      <c r="E10849" t="s">
        <v>18</v>
      </c>
      <c r="F10849" t="s">
        <v>96</v>
      </c>
      <c r="G10849" t="s">
        <v>1944</v>
      </c>
      <c r="H10849" t="s">
        <v>1769</v>
      </c>
      <c r="I10849">
        <v>46500</v>
      </c>
      <c r="J10849">
        <v>3.88</v>
      </c>
      <c r="K10849">
        <v>12.5</v>
      </c>
      <c r="L10849">
        <v>21</v>
      </c>
      <c r="M10849">
        <v>10</v>
      </c>
      <c r="N10849" s="2">
        <v>250</v>
      </c>
      <c r="O10849" s="2">
        <v>970</v>
      </c>
    </row>
    <row r="10850" spans="1:15" x14ac:dyDescent="0.35">
      <c r="A10850">
        <v>207683192</v>
      </c>
      <c r="B10850" t="s">
        <v>15</v>
      </c>
      <c r="C10850" t="s">
        <v>1762</v>
      </c>
      <c r="D10850" t="s">
        <v>1763</v>
      </c>
      <c r="E10850" t="s">
        <v>18</v>
      </c>
      <c r="F10850" t="s">
        <v>96</v>
      </c>
      <c r="G10850" t="s">
        <v>1944</v>
      </c>
      <c r="H10850" t="s">
        <v>1770</v>
      </c>
      <c r="I10850">
        <v>46000</v>
      </c>
      <c r="J10850">
        <v>3.83</v>
      </c>
      <c r="K10850">
        <v>12.5</v>
      </c>
      <c r="L10850">
        <v>21</v>
      </c>
      <c r="M10850">
        <v>10</v>
      </c>
      <c r="N10850" s="2">
        <v>250</v>
      </c>
      <c r="O10850" s="2">
        <v>957.5</v>
      </c>
    </row>
    <row r="10851" spans="1:15" x14ac:dyDescent="0.35">
      <c r="A10851">
        <v>207683194</v>
      </c>
      <c r="B10851" t="s">
        <v>15</v>
      </c>
      <c r="C10851" t="s">
        <v>1762</v>
      </c>
      <c r="D10851" t="s">
        <v>1763</v>
      </c>
      <c r="E10851" t="s">
        <v>18</v>
      </c>
      <c r="F10851" t="s">
        <v>96</v>
      </c>
      <c r="G10851" t="s">
        <v>1944</v>
      </c>
      <c r="H10851" t="s">
        <v>1771</v>
      </c>
      <c r="I10851">
        <v>46000</v>
      </c>
      <c r="J10851">
        <v>3.83</v>
      </c>
      <c r="K10851">
        <v>12.5</v>
      </c>
      <c r="L10851">
        <v>21</v>
      </c>
      <c r="M10851">
        <v>10</v>
      </c>
      <c r="N10851" s="2">
        <v>250</v>
      </c>
      <c r="O10851" s="2">
        <v>957.5</v>
      </c>
    </row>
    <row r="10852" spans="1:15" x14ac:dyDescent="0.35">
      <c r="A10852">
        <v>207683196</v>
      </c>
      <c r="B10852" t="s">
        <v>15</v>
      </c>
      <c r="C10852" t="s">
        <v>1762</v>
      </c>
      <c r="D10852" t="s">
        <v>1763</v>
      </c>
      <c r="E10852" t="s">
        <v>18</v>
      </c>
      <c r="F10852" t="s">
        <v>96</v>
      </c>
      <c r="G10852" t="s">
        <v>1944</v>
      </c>
      <c r="H10852" t="s">
        <v>1772</v>
      </c>
      <c r="I10852">
        <v>46000</v>
      </c>
      <c r="J10852">
        <v>3.83</v>
      </c>
      <c r="K10852">
        <v>13</v>
      </c>
      <c r="L10852">
        <v>21</v>
      </c>
      <c r="M10852">
        <v>10</v>
      </c>
      <c r="N10852" s="2">
        <v>250</v>
      </c>
      <c r="O10852" s="2">
        <v>957.5</v>
      </c>
    </row>
    <row r="10853" spans="1:15" x14ac:dyDescent="0.35">
      <c r="A10853">
        <v>207683198</v>
      </c>
      <c r="B10853" t="s">
        <v>15</v>
      </c>
      <c r="C10853" t="s">
        <v>1762</v>
      </c>
      <c r="D10853" t="s">
        <v>1763</v>
      </c>
      <c r="E10853" t="s">
        <v>18</v>
      </c>
      <c r="F10853" t="s">
        <v>96</v>
      </c>
      <c r="G10853" t="s">
        <v>1944</v>
      </c>
      <c r="H10853" t="s">
        <v>1773</v>
      </c>
      <c r="I10853">
        <v>46500</v>
      </c>
      <c r="J10853">
        <v>3.88</v>
      </c>
      <c r="K10853">
        <v>12.5</v>
      </c>
      <c r="L10853">
        <v>20</v>
      </c>
      <c r="M10853">
        <v>10</v>
      </c>
      <c r="N10853" s="2">
        <v>250</v>
      </c>
      <c r="O10853" s="2">
        <v>970</v>
      </c>
    </row>
    <row r="10854" spans="1:15" x14ac:dyDescent="0.35">
      <c r="A10854">
        <v>207683200</v>
      </c>
      <c r="B10854" t="s">
        <v>15</v>
      </c>
      <c r="C10854" t="s">
        <v>1762</v>
      </c>
      <c r="D10854" t="s">
        <v>1763</v>
      </c>
      <c r="E10854" t="s">
        <v>18</v>
      </c>
      <c r="F10854" t="s">
        <v>96</v>
      </c>
      <c r="G10854" t="s">
        <v>1944</v>
      </c>
      <c r="H10854" t="s">
        <v>1774</v>
      </c>
      <c r="I10854">
        <v>46500</v>
      </c>
      <c r="J10854">
        <v>3.88</v>
      </c>
      <c r="K10854">
        <v>12.5</v>
      </c>
      <c r="L10854">
        <v>20</v>
      </c>
      <c r="M10854">
        <v>10</v>
      </c>
      <c r="N10854" s="2">
        <v>250</v>
      </c>
      <c r="O10854" s="2">
        <v>970</v>
      </c>
    </row>
    <row r="10855" spans="1:15" x14ac:dyDescent="0.35">
      <c r="A10855">
        <v>207683203</v>
      </c>
      <c r="B10855" t="s">
        <v>15</v>
      </c>
      <c r="C10855" t="s">
        <v>1762</v>
      </c>
      <c r="D10855" t="s">
        <v>1763</v>
      </c>
      <c r="E10855" t="s">
        <v>18</v>
      </c>
      <c r="F10855" t="s">
        <v>96</v>
      </c>
      <c r="G10855" t="s">
        <v>1944</v>
      </c>
      <c r="H10855" t="s">
        <v>1779</v>
      </c>
      <c r="I10855">
        <v>46000</v>
      </c>
      <c r="J10855">
        <v>3.83</v>
      </c>
      <c r="K10855">
        <v>12</v>
      </c>
      <c r="L10855">
        <v>20</v>
      </c>
      <c r="M10855">
        <v>10</v>
      </c>
      <c r="N10855" s="2">
        <v>250</v>
      </c>
      <c r="O10855" s="2">
        <v>957.5</v>
      </c>
    </row>
    <row r="10856" spans="1:15" x14ac:dyDescent="0.35">
      <c r="A10856">
        <v>207683205</v>
      </c>
      <c r="B10856" t="s">
        <v>15</v>
      </c>
      <c r="C10856" t="s">
        <v>1762</v>
      </c>
      <c r="D10856" t="s">
        <v>1780</v>
      </c>
      <c r="E10856" t="s">
        <v>18</v>
      </c>
      <c r="F10856" t="s">
        <v>96</v>
      </c>
      <c r="G10856" t="s">
        <v>1944</v>
      </c>
      <c r="H10856" t="s">
        <v>1766</v>
      </c>
      <c r="I10856">
        <v>55500</v>
      </c>
      <c r="J10856">
        <v>4.63</v>
      </c>
      <c r="K10856">
        <v>11</v>
      </c>
      <c r="L10856">
        <v>19</v>
      </c>
      <c r="M10856">
        <v>10</v>
      </c>
      <c r="N10856" s="2">
        <v>250</v>
      </c>
      <c r="O10856" s="2">
        <v>1157.5</v>
      </c>
    </row>
    <row r="10857" spans="1:15" x14ac:dyDescent="0.35">
      <c r="A10857">
        <v>207683206</v>
      </c>
      <c r="B10857" t="s">
        <v>15</v>
      </c>
      <c r="C10857" t="s">
        <v>1762</v>
      </c>
      <c r="D10857" t="s">
        <v>1780</v>
      </c>
      <c r="E10857" t="s">
        <v>18</v>
      </c>
      <c r="F10857" t="s">
        <v>96</v>
      </c>
      <c r="G10857" t="s">
        <v>1923</v>
      </c>
      <c r="H10857" t="s">
        <v>1766</v>
      </c>
      <c r="I10857">
        <v>55500</v>
      </c>
      <c r="J10857">
        <v>4.63</v>
      </c>
      <c r="K10857">
        <v>11</v>
      </c>
      <c r="L10857">
        <v>20</v>
      </c>
      <c r="M10857">
        <v>10</v>
      </c>
      <c r="N10857" s="2">
        <v>250</v>
      </c>
      <c r="O10857" s="2">
        <v>1157.5</v>
      </c>
    </row>
    <row r="10858" spans="1:15" x14ac:dyDescent="0.35">
      <c r="A10858">
        <v>207683207</v>
      </c>
      <c r="B10858" t="s">
        <v>15</v>
      </c>
      <c r="C10858" t="s">
        <v>1762</v>
      </c>
      <c r="D10858" t="s">
        <v>1780</v>
      </c>
      <c r="E10858" t="s">
        <v>18</v>
      </c>
      <c r="F10858" t="s">
        <v>96</v>
      </c>
      <c r="G10858" t="s">
        <v>1944</v>
      </c>
      <c r="H10858" t="s">
        <v>1768</v>
      </c>
      <c r="I10858">
        <v>55500</v>
      </c>
      <c r="J10858">
        <v>4.63</v>
      </c>
      <c r="K10858">
        <v>11</v>
      </c>
      <c r="L10858">
        <v>19</v>
      </c>
      <c r="M10858">
        <v>10</v>
      </c>
      <c r="N10858" s="2">
        <v>250</v>
      </c>
      <c r="O10858" s="2">
        <v>1157.5</v>
      </c>
    </row>
    <row r="10859" spans="1:15" x14ac:dyDescent="0.35">
      <c r="A10859">
        <v>207683208</v>
      </c>
      <c r="B10859" t="s">
        <v>15</v>
      </c>
      <c r="C10859" t="s">
        <v>1762</v>
      </c>
      <c r="D10859" t="s">
        <v>1780</v>
      </c>
      <c r="E10859" t="s">
        <v>18</v>
      </c>
      <c r="F10859" t="s">
        <v>96</v>
      </c>
      <c r="G10859" t="s">
        <v>1923</v>
      </c>
      <c r="H10859" t="s">
        <v>1768</v>
      </c>
      <c r="I10859">
        <v>55500</v>
      </c>
      <c r="J10859">
        <v>4.63</v>
      </c>
      <c r="K10859">
        <v>11</v>
      </c>
      <c r="L10859">
        <v>20</v>
      </c>
      <c r="M10859">
        <v>10</v>
      </c>
      <c r="N10859" s="2">
        <v>250</v>
      </c>
      <c r="O10859" s="2">
        <v>1157.5</v>
      </c>
    </row>
    <row r="10860" spans="1:15" x14ac:dyDescent="0.35">
      <c r="A10860">
        <v>207683209</v>
      </c>
      <c r="B10860" t="s">
        <v>15</v>
      </c>
      <c r="C10860" t="s">
        <v>1762</v>
      </c>
      <c r="D10860" t="s">
        <v>1780</v>
      </c>
      <c r="E10860" t="s">
        <v>18</v>
      </c>
      <c r="F10860" t="s">
        <v>96</v>
      </c>
      <c r="G10860" t="s">
        <v>1944</v>
      </c>
      <c r="H10860" t="s">
        <v>1769</v>
      </c>
      <c r="I10860">
        <v>56000</v>
      </c>
      <c r="J10860">
        <v>4.67</v>
      </c>
      <c r="K10860">
        <v>11.7</v>
      </c>
      <c r="L10860">
        <v>20</v>
      </c>
      <c r="M10860">
        <v>10</v>
      </c>
      <c r="N10860" s="2">
        <v>250</v>
      </c>
      <c r="O10860" s="2">
        <v>1167.5</v>
      </c>
    </row>
    <row r="10861" spans="1:15" x14ac:dyDescent="0.35">
      <c r="A10861">
        <v>207683210</v>
      </c>
      <c r="B10861" t="s">
        <v>15</v>
      </c>
      <c r="C10861" t="s">
        <v>1762</v>
      </c>
      <c r="D10861" t="s">
        <v>1780</v>
      </c>
      <c r="E10861" t="s">
        <v>18</v>
      </c>
      <c r="F10861" t="s">
        <v>96</v>
      </c>
      <c r="G10861" t="s">
        <v>1923</v>
      </c>
      <c r="H10861" t="s">
        <v>1769</v>
      </c>
      <c r="I10861">
        <v>56000</v>
      </c>
      <c r="J10861">
        <v>4.67</v>
      </c>
      <c r="K10861">
        <v>11.7</v>
      </c>
      <c r="L10861">
        <v>21</v>
      </c>
      <c r="M10861">
        <v>10</v>
      </c>
      <c r="N10861" s="2">
        <v>250</v>
      </c>
      <c r="O10861" s="2">
        <v>1167.5</v>
      </c>
    </row>
    <row r="10862" spans="1:15" x14ac:dyDescent="0.35">
      <c r="A10862">
        <v>207683211</v>
      </c>
      <c r="B10862" t="s">
        <v>15</v>
      </c>
      <c r="C10862" t="s">
        <v>1762</v>
      </c>
      <c r="D10862" t="s">
        <v>1780</v>
      </c>
      <c r="E10862" t="s">
        <v>18</v>
      </c>
      <c r="F10862" t="s">
        <v>96</v>
      </c>
      <c r="G10862" t="s">
        <v>1944</v>
      </c>
      <c r="H10862" t="s">
        <v>1770</v>
      </c>
      <c r="I10862">
        <v>54000</v>
      </c>
      <c r="J10862">
        <v>4.5</v>
      </c>
      <c r="K10862">
        <v>11</v>
      </c>
      <c r="L10862">
        <v>20</v>
      </c>
      <c r="M10862">
        <v>10</v>
      </c>
      <c r="N10862" s="2">
        <v>250</v>
      </c>
      <c r="O10862" s="2">
        <v>1125</v>
      </c>
    </row>
    <row r="10863" spans="1:15" x14ac:dyDescent="0.35">
      <c r="A10863">
        <v>207683212</v>
      </c>
      <c r="B10863" t="s">
        <v>15</v>
      </c>
      <c r="C10863" t="s">
        <v>1762</v>
      </c>
      <c r="D10863" t="s">
        <v>1780</v>
      </c>
      <c r="E10863" t="s">
        <v>18</v>
      </c>
      <c r="F10863" t="s">
        <v>96</v>
      </c>
      <c r="G10863" t="s">
        <v>1923</v>
      </c>
      <c r="H10863" t="s">
        <v>1770</v>
      </c>
      <c r="I10863">
        <v>55500</v>
      </c>
      <c r="J10863">
        <v>4.63</v>
      </c>
      <c r="K10863">
        <v>11.5</v>
      </c>
      <c r="L10863">
        <v>20</v>
      </c>
      <c r="M10863">
        <v>10</v>
      </c>
      <c r="N10863" s="2">
        <v>250</v>
      </c>
      <c r="O10863" s="2">
        <v>1157.5</v>
      </c>
    </row>
    <row r="10864" spans="1:15" x14ac:dyDescent="0.35">
      <c r="A10864">
        <v>207683213</v>
      </c>
      <c r="B10864" t="s">
        <v>15</v>
      </c>
      <c r="C10864" t="s">
        <v>1762</v>
      </c>
      <c r="D10864" t="s">
        <v>1780</v>
      </c>
      <c r="E10864" t="s">
        <v>18</v>
      </c>
      <c r="F10864" t="s">
        <v>96</v>
      </c>
      <c r="G10864" t="s">
        <v>1944</v>
      </c>
      <c r="H10864" t="s">
        <v>1771</v>
      </c>
      <c r="I10864">
        <v>54000</v>
      </c>
      <c r="J10864">
        <v>4.5</v>
      </c>
      <c r="K10864">
        <v>11</v>
      </c>
      <c r="L10864">
        <v>20</v>
      </c>
      <c r="M10864">
        <v>10</v>
      </c>
      <c r="N10864" s="2">
        <v>250</v>
      </c>
      <c r="O10864" s="2">
        <v>1125</v>
      </c>
    </row>
    <row r="10865" spans="1:15" x14ac:dyDescent="0.35">
      <c r="A10865">
        <v>207683214</v>
      </c>
      <c r="B10865" t="s">
        <v>15</v>
      </c>
      <c r="C10865" t="s">
        <v>1762</v>
      </c>
      <c r="D10865" t="s">
        <v>1780</v>
      </c>
      <c r="E10865" t="s">
        <v>18</v>
      </c>
      <c r="F10865" t="s">
        <v>96</v>
      </c>
      <c r="G10865" t="s">
        <v>1923</v>
      </c>
      <c r="H10865" t="s">
        <v>1771</v>
      </c>
      <c r="I10865">
        <v>55500</v>
      </c>
      <c r="J10865">
        <v>4.63</v>
      </c>
      <c r="K10865">
        <v>11.5</v>
      </c>
      <c r="L10865">
        <v>20</v>
      </c>
      <c r="M10865">
        <v>10</v>
      </c>
      <c r="N10865" s="2">
        <v>250</v>
      </c>
      <c r="O10865" s="2">
        <v>1157.5</v>
      </c>
    </row>
    <row r="10866" spans="1:15" x14ac:dyDescent="0.35">
      <c r="A10866">
        <v>207683215</v>
      </c>
      <c r="B10866" t="s">
        <v>15</v>
      </c>
      <c r="C10866" t="s">
        <v>1762</v>
      </c>
      <c r="D10866" t="s">
        <v>1780</v>
      </c>
      <c r="E10866" t="s">
        <v>18</v>
      </c>
      <c r="F10866" t="s">
        <v>96</v>
      </c>
      <c r="G10866" t="s">
        <v>1944</v>
      </c>
      <c r="H10866" t="s">
        <v>1772</v>
      </c>
      <c r="I10866">
        <v>54000</v>
      </c>
      <c r="J10866">
        <v>4.5</v>
      </c>
      <c r="K10866">
        <v>11.5</v>
      </c>
      <c r="L10866">
        <v>20</v>
      </c>
      <c r="M10866">
        <v>10</v>
      </c>
      <c r="N10866" s="2">
        <v>250</v>
      </c>
      <c r="O10866" s="2">
        <v>1125</v>
      </c>
    </row>
    <row r="10867" spans="1:15" x14ac:dyDescent="0.35">
      <c r="A10867">
        <v>207683216</v>
      </c>
      <c r="B10867" t="s">
        <v>15</v>
      </c>
      <c r="C10867" t="s">
        <v>1762</v>
      </c>
      <c r="D10867" t="s">
        <v>1780</v>
      </c>
      <c r="E10867" t="s">
        <v>18</v>
      </c>
      <c r="F10867" t="s">
        <v>96</v>
      </c>
      <c r="G10867" t="s">
        <v>1923</v>
      </c>
      <c r="H10867" t="s">
        <v>1772</v>
      </c>
      <c r="I10867">
        <v>56000</v>
      </c>
      <c r="J10867">
        <v>4.67</v>
      </c>
      <c r="K10867">
        <v>11.7</v>
      </c>
      <c r="L10867">
        <v>20</v>
      </c>
      <c r="M10867">
        <v>10</v>
      </c>
      <c r="N10867" s="2">
        <v>250</v>
      </c>
      <c r="O10867" s="2">
        <v>1167.5</v>
      </c>
    </row>
    <row r="10868" spans="1:15" x14ac:dyDescent="0.35">
      <c r="A10868">
        <v>207683217</v>
      </c>
      <c r="B10868" t="s">
        <v>15</v>
      </c>
      <c r="C10868" t="s">
        <v>1762</v>
      </c>
      <c r="D10868" t="s">
        <v>1780</v>
      </c>
      <c r="E10868" t="s">
        <v>18</v>
      </c>
      <c r="F10868" t="s">
        <v>96</v>
      </c>
      <c r="G10868" t="s">
        <v>1944</v>
      </c>
      <c r="H10868" t="s">
        <v>1773</v>
      </c>
      <c r="I10868">
        <v>55500</v>
      </c>
      <c r="J10868">
        <v>4.63</v>
      </c>
      <c r="K10868">
        <v>11.5</v>
      </c>
      <c r="L10868">
        <v>19</v>
      </c>
      <c r="M10868">
        <v>10</v>
      </c>
      <c r="N10868" s="2">
        <v>250</v>
      </c>
      <c r="O10868" s="2">
        <v>1157.5</v>
      </c>
    </row>
    <row r="10869" spans="1:15" x14ac:dyDescent="0.35">
      <c r="A10869">
        <v>207683218</v>
      </c>
      <c r="B10869" t="s">
        <v>15</v>
      </c>
      <c r="C10869" t="s">
        <v>1762</v>
      </c>
      <c r="D10869" t="s">
        <v>1780</v>
      </c>
      <c r="E10869" t="s">
        <v>18</v>
      </c>
      <c r="F10869" t="s">
        <v>96</v>
      </c>
      <c r="G10869" t="s">
        <v>1923</v>
      </c>
      <c r="H10869" t="s">
        <v>1773</v>
      </c>
      <c r="I10869">
        <v>55500</v>
      </c>
      <c r="J10869">
        <v>4.63</v>
      </c>
      <c r="K10869">
        <v>11.5</v>
      </c>
      <c r="L10869">
        <v>20</v>
      </c>
      <c r="M10869">
        <v>10</v>
      </c>
      <c r="N10869" s="2">
        <v>250</v>
      </c>
      <c r="O10869" s="2">
        <v>1157.5</v>
      </c>
    </row>
    <row r="10870" spans="1:15" x14ac:dyDescent="0.35">
      <c r="A10870">
        <v>207683219</v>
      </c>
      <c r="B10870" t="s">
        <v>15</v>
      </c>
      <c r="C10870" t="s">
        <v>1762</v>
      </c>
      <c r="D10870" t="s">
        <v>1780</v>
      </c>
      <c r="E10870" t="s">
        <v>18</v>
      </c>
      <c r="F10870" t="s">
        <v>96</v>
      </c>
      <c r="G10870" t="s">
        <v>1944</v>
      </c>
      <c r="H10870" t="s">
        <v>1774</v>
      </c>
      <c r="I10870">
        <v>55500</v>
      </c>
      <c r="J10870">
        <v>4.63</v>
      </c>
      <c r="K10870">
        <v>11.5</v>
      </c>
      <c r="L10870">
        <v>19</v>
      </c>
      <c r="M10870">
        <v>10</v>
      </c>
      <c r="N10870" s="2">
        <v>250</v>
      </c>
      <c r="O10870" s="2">
        <v>1157.5</v>
      </c>
    </row>
    <row r="10871" spans="1:15" x14ac:dyDescent="0.35">
      <c r="A10871">
        <v>207683220</v>
      </c>
      <c r="B10871" t="s">
        <v>15</v>
      </c>
      <c r="C10871" t="s">
        <v>1762</v>
      </c>
      <c r="D10871" t="s">
        <v>1780</v>
      </c>
      <c r="E10871" t="s">
        <v>18</v>
      </c>
      <c r="F10871" t="s">
        <v>96</v>
      </c>
      <c r="G10871" t="s">
        <v>1923</v>
      </c>
      <c r="H10871" t="s">
        <v>1774</v>
      </c>
      <c r="I10871">
        <v>55500</v>
      </c>
      <c r="J10871">
        <v>4.63</v>
      </c>
      <c r="K10871">
        <v>11.5</v>
      </c>
      <c r="L10871">
        <v>20</v>
      </c>
      <c r="M10871">
        <v>10</v>
      </c>
      <c r="N10871" s="2">
        <v>250</v>
      </c>
      <c r="O10871" s="2">
        <v>1157.5</v>
      </c>
    </row>
    <row r="10872" spans="1:15" x14ac:dyDescent="0.35">
      <c r="A10872">
        <v>207683221</v>
      </c>
      <c r="B10872" t="s">
        <v>15</v>
      </c>
      <c r="C10872" t="s">
        <v>1762</v>
      </c>
      <c r="D10872" t="s">
        <v>1780</v>
      </c>
      <c r="E10872" t="s">
        <v>18</v>
      </c>
      <c r="F10872" t="s">
        <v>96</v>
      </c>
      <c r="G10872" t="s">
        <v>1944</v>
      </c>
      <c r="H10872" t="s">
        <v>1778</v>
      </c>
      <c r="I10872">
        <v>55500</v>
      </c>
      <c r="J10872">
        <v>4.63</v>
      </c>
      <c r="K10872">
        <v>11</v>
      </c>
      <c r="L10872">
        <v>19</v>
      </c>
      <c r="M10872">
        <v>10</v>
      </c>
      <c r="N10872" s="2">
        <v>250</v>
      </c>
      <c r="O10872" s="2">
        <v>1157.5</v>
      </c>
    </row>
    <row r="10873" spans="1:15" x14ac:dyDescent="0.35">
      <c r="A10873">
        <v>207683222</v>
      </c>
      <c r="B10873" t="s">
        <v>15</v>
      </c>
      <c r="C10873" t="s">
        <v>1762</v>
      </c>
      <c r="D10873" t="s">
        <v>1780</v>
      </c>
      <c r="E10873" t="s">
        <v>18</v>
      </c>
      <c r="F10873" t="s">
        <v>96</v>
      </c>
      <c r="G10873" t="s">
        <v>1923</v>
      </c>
      <c r="H10873" t="s">
        <v>1778</v>
      </c>
      <c r="I10873">
        <v>55500</v>
      </c>
      <c r="J10873">
        <v>4.63</v>
      </c>
      <c r="K10873">
        <v>11</v>
      </c>
      <c r="L10873">
        <v>20</v>
      </c>
      <c r="M10873">
        <v>10</v>
      </c>
      <c r="N10873" s="2">
        <v>250</v>
      </c>
      <c r="O10873" s="2">
        <v>1157.5</v>
      </c>
    </row>
    <row r="10874" spans="1:15" x14ac:dyDescent="0.35">
      <c r="A10874">
        <v>207683223</v>
      </c>
      <c r="B10874" t="s">
        <v>15</v>
      </c>
      <c r="C10874" t="s">
        <v>1762</v>
      </c>
      <c r="D10874" t="s">
        <v>1780</v>
      </c>
      <c r="E10874" t="s">
        <v>18</v>
      </c>
      <c r="F10874" t="s">
        <v>96</v>
      </c>
      <c r="G10874" t="s">
        <v>1944</v>
      </c>
      <c r="H10874" t="s">
        <v>1779</v>
      </c>
      <c r="I10874">
        <v>55500</v>
      </c>
      <c r="J10874">
        <v>4.63</v>
      </c>
      <c r="K10874">
        <v>11</v>
      </c>
      <c r="L10874">
        <v>19</v>
      </c>
      <c r="M10874">
        <v>10</v>
      </c>
      <c r="N10874" s="2">
        <v>250</v>
      </c>
      <c r="O10874" s="2">
        <v>1157.5</v>
      </c>
    </row>
    <row r="10875" spans="1:15" x14ac:dyDescent="0.35">
      <c r="A10875">
        <v>207683224</v>
      </c>
      <c r="B10875" t="s">
        <v>15</v>
      </c>
      <c r="C10875" t="s">
        <v>1762</v>
      </c>
      <c r="D10875" t="s">
        <v>1780</v>
      </c>
      <c r="E10875" t="s">
        <v>18</v>
      </c>
      <c r="F10875" t="s">
        <v>96</v>
      </c>
      <c r="G10875" t="s">
        <v>1923</v>
      </c>
      <c r="H10875" t="s">
        <v>1779</v>
      </c>
      <c r="I10875">
        <v>55500</v>
      </c>
      <c r="J10875">
        <v>4.63</v>
      </c>
      <c r="K10875">
        <v>11</v>
      </c>
      <c r="L10875">
        <v>20</v>
      </c>
      <c r="M10875">
        <v>10</v>
      </c>
      <c r="N10875" s="2">
        <v>250</v>
      </c>
      <c r="O10875" s="2">
        <v>1157.5</v>
      </c>
    </row>
    <row r="10876" spans="1:15" x14ac:dyDescent="0.35">
      <c r="A10876">
        <v>207683535</v>
      </c>
      <c r="B10876" t="s">
        <v>15</v>
      </c>
      <c r="C10876" t="s">
        <v>1762</v>
      </c>
      <c r="D10876" t="s">
        <v>1763</v>
      </c>
      <c r="E10876" t="s">
        <v>18</v>
      </c>
      <c r="F10876" t="s">
        <v>96</v>
      </c>
      <c r="G10876" t="s">
        <v>1944</v>
      </c>
      <c r="H10876" t="s">
        <v>1765</v>
      </c>
      <c r="I10876">
        <v>45500</v>
      </c>
      <c r="J10876">
        <v>3.79</v>
      </c>
      <c r="K10876">
        <v>12</v>
      </c>
      <c r="L10876">
        <v>21</v>
      </c>
      <c r="M10876">
        <v>10</v>
      </c>
      <c r="N10876" s="2">
        <v>250</v>
      </c>
      <c r="O10876" s="2">
        <v>947.5</v>
      </c>
    </row>
    <row r="10877" spans="1:15" x14ac:dyDescent="0.35">
      <c r="A10877">
        <v>207683536</v>
      </c>
      <c r="B10877" t="s">
        <v>15</v>
      </c>
      <c r="C10877" t="s">
        <v>1762</v>
      </c>
      <c r="D10877" t="s">
        <v>1763</v>
      </c>
      <c r="E10877" t="s">
        <v>18</v>
      </c>
      <c r="F10877" t="s">
        <v>96</v>
      </c>
      <c r="G10877" t="s">
        <v>1923</v>
      </c>
      <c r="H10877" t="s">
        <v>1765</v>
      </c>
      <c r="I10877">
        <v>45500</v>
      </c>
      <c r="J10877">
        <v>3.79</v>
      </c>
      <c r="K10877">
        <v>12</v>
      </c>
      <c r="L10877">
        <v>21</v>
      </c>
      <c r="M10877">
        <v>10</v>
      </c>
      <c r="N10877" s="2">
        <v>250</v>
      </c>
      <c r="O10877" s="2">
        <v>947.5</v>
      </c>
    </row>
    <row r="10878" spans="1:15" x14ac:dyDescent="0.35">
      <c r="A10878">
        <v>207683537</v>
      </c>
      <c r="B10878" t="s">
        <v>15</v>
      </c>
      <c r="C10878" t="s">
        <v>1762</v>
      </c>
      <c r="D10878" t="s">
        <v>1763</v>
      </c>
      <c r="E10878" t="s">
        <v>18</v>
      </c>
      <c r="F10878" t="s">
        <v>96</v>
      </c>
      <c r="G10878" t="s">
        <v>1923</v>
      </c>
      <c r="H10878" t="s">
        <v>1767</v>
      </c>
      <c r="I10878">
        <v>46000</v>
      </c>
      <c r="J10878">
        <v>3.83</v>
      </c>
      <c r="K10878">
        <v>12.5</v>
      </c>
      <c r="L10878">
        <v>21</v>
      </c>
      <c r="M10878">
        <v>10</v>
      </c>
      <c r="N10878" s="2">
        <v>250</v>
      </c>
      <c r="O10878" s="2">
        <v>957.5</v>
      </c>
    </row>
    <row r="10879" spans="1:15" x14ac:dyDescent="0.35">
      <c r="A10879">
        <v>207683538</v>
      </c>
      <c r="B10879" t="s">
        <v>15</v>
      </c>
      <c r="C10879" t="s">
        <v>1762</v>
      </c>
      <c r="D10879" t="s">
        <v>1763</v>
      </c>
      <c r="E10879" t="s">
        <v>18</v>
      </c>
      <c r="F10879" t="s">
        <v>96</v>
      </c>
      <c r="G10879" t="s">
        <v>1944</v>
      </c>
      <c r="H10879" t="s">
        <v>1777</v>
      </c>
      <c r="I10879">
        <v>45500</v>
      </c>
      <c r="J10879">
        <v>3.79</v>
      </c>
      <c r="K10879">
        <v>12</v>
      </c>
      <c r="L10879">
        <v>21</v>
      </c>
      <c r="M10879">
        <v>10</v>
      </c>
      <c r="N10879" s="2">
        <v>250</v>
      </c>
      <c r="O10879" s="2">
        <v>947.5</v>
      </c>
    </row>
    <row r="10880" spans="1:15" x14ac:dyDescent="0.35">
      <c r="A10880">
        <v>207683539</v>
      </c>
      <c r="B10880" t="s">
        <v>15</v>
      </c>
      <c r="C10880" t="s">
        <v>1762</v>
      </c>
      <c r="D10880" t="s">
        <v>1763</v>
      </c>
      <c r="E10880" t="s">
        <v>18</v>
      </c>
      <c r="F10880" t="s">
        <v>96</v>
      </c>
      <c r="G10880" t="s">
        <v>1923</v>
      </c>
      <c r="H10880" t="s">
        <v>1777</v>
      </c>
      <c r="I10880">
        <v>45500</v>
      </c>
      <c r="J10880">
        <v>3.79</v>
      </c>
      <c r="K10880">
        <v>12</v>
      </c>
      <c r="L10880">
        <v>21</v>
      </c>
      <c r="M10880">
        <v>10</v>
      </c>
      <c r="N10880" s="2">
        <v>250</v>
      </c>
      <c r="O10880" s="2">
        <v>947.5</v>
      </c>
    </row>
    <row r="10881" spans="1:15" x14ac:dyDescent="0.35">
      <c r="A10881">
        <v>207863598</v>
      </c>
      <c r="B10881" t="s">
        <v>15</v>
      </c>
      <c r="C10881" t="s">
        <v>1762</v>
      </c>
      <c r="D10881" t="s">
        <v>1788</v>
      </c>
      <c r="E10881" t="s">
        <v>18</v>
      </c>
      <c r="F10881" t="s">
        <v>96</v>
      </c>
      <c r="G10881" t="s">
        <v>1915</v>
      </c>
      <c r="H10881" t="s">
        <v>1800</v>
      </c>
      <c r="I10881">
        <v>23200</v>
      </c>
      <c r="J10881">
        <v>1.93</v>
      </c>
      <c r="K10881">
        <v>14</v>
      </c>
      <c r="L10881">
        <v>24</v>
      </c>
      <c r="M10881">
        <v>11</v>
      </c>
      <c r="N10881" s="2">
        <v>250</v>
      </c>
      <c r="O10881" s="2">
        <v>482.5</v>
      </c>
    </row>
    <row r="10882" spans="1:15" x14ac:dyDescent="0.35">
      <c r="A10882">
        <v>207863599</v>
      </c>
      <c r="B10882" t="s">
        <v>15</v>
      </c>
      <c r="C10882" t="s">
        <v>1762</v>
      </c>
      <c r="D10882" t="s">
        <v>1763</v>
      </c>
      <c r="E10882" t="s">
        <v>18</v>
      </c>
      <c r="F10882" t="s">
        <v>96</v>
      </c>
      <c r="G10882" t="s">
        <v>1928</v>
      </c>
      <c r="H10882" t="s">
        <v>1843</v>
      </c>
      <c r="I10882">
        <v>46500</v>
      </c>
      <c r="J10882">
        <v>3.88</v>
      </c>
      <c r="K10882">
        <v>12.5</v>
      </c>
      <c r="L10882">
        <v>21</v>
      </c>
      <c r="M10882">
        <v>11</v>
      </c>
      <c r="N10882" s="2">
        <v>250</v>
      </c>
      <c r="O10882" s="2">
        <v>970</v>
      </c>
    </row>
    <row r="10883" spans="1:15" x14ac:dyDescent="0.35">
      <c r="A10883">
        <v>207863600</v>
      </c>
      <c r="B10883" t="s">
        <v>15</v>
      </c>
      <c r="C10883" t="s">
        <v>1762</v>
      </c>
      <c r="D10883" t="s">
        <v>1763</v>
      </c>
      <c r="E10883" t="s">
        <v>18</v>
      </c>
      <c r="F10883" t="s">
        <v>96</v>
      </c>
      <c r="G10883" t="s">
        <v>1928</v>
      </c>
      <c r="H10883" t="s">
        <v>1844</v>
      </c>
      <c r="I10883">
        <v>46500</v>
      </c>
      <c r="J10883">
        <v>3.88</v>
      </c>
      <c r="K10883">
        <v>12.5</v>
      </c>
      <c r="L10883">
        <v>21</v>
      </c>
      <c r="M10883">
        <v>11</v>
      </c>
      <c r="N10883" s="2">
        <v>250</v>
      </c>
      <c r="O10883" s="2">
        <v>970</v>
      </c>
    </row>
    <row r="10884" spans="1:15" x14ac:dyDescent="0.35">
      <c r="A10884">
        <v>207863601</v>
      </c>
      <c r="B10884" t="s">
        <v>15</v>
      </c>
      <c r="C10884" t="s">
        <v>1762</v>
      </c>
      <c r="D10884" t="s">
        <v>1763</v>
      </c>
      <c r="E10884" t="s">
        <v>18</v>
      </c>
      <c r="F10884" t="s">
        <v>96</v>
      </c>
      <c r="G10884" t="s">
        <v>1928</v>
      </c>
      <c r="H10884" t="s">
        <v>1845</v>
      </c>
      <c r="I10884">
        <v>46500</v>
      </c>
      <c r="J10884">
        <v>3.88</v>
      </c>
      <c r="K10884">
        <v>12.5</v>
      </c>
      <c r="L10884">
        <v>21</v>
      </c>
      <c r="M10884">
        <v>11</v>
      </c>
      <c r="N10884" s="2">
        <v>250</v>
      </c>
      <c r="O10884" s="2">
        <v>970</v>
      </c>
    </row>
    <row r="10885" spans="1:15" x14ac:dyDescent="0.35">
      <c r="A10885">
        <v>207454803</v>
      </c>
      <c r="B10885" t="s">
        <v>15</v>
      </c>
      <c r="C10885" t="s">
        <v>1762</v>
      </c>
      <c r="D10885" t="s">
        <v>1788</v>
      </c>
      <c r="E10885" t="s">
        <v>18</v>
      </c>
      <c r="F10885" t="s">
        <v>96</v>
      </c>
      <c r="G10885" t="s">
        <v>1929</v>
      </c>
      <c r="H10885" t="s">
        <v>1799</v>
      </c>
      <c r="I10885">
        <v>22000</v>
      </c>
      <c r="J10885">
        <v>1.83</v>
      </c>
      <c r="K10885">
        <v>14</v>
      </c>
      <c r="L10885">
        <v>23</v>
      </c>
      <c r="M10885">
        <v>11</v>
      </c>
      <c r="N10885" s="2">
        <v>250</v>
      </c>
      <c r="O10885" s="2">
        <v>457.5</v>
      </c>
    </row>
    <row r="10886" spans="1:15" x14ac:dyDescent="0.35">
      <c r="A10886">
        <v>207454817</v>
      </c>
      <c r="B10886" t="s">
        <v>15</v>
      </c>
      <c r="C10886" t="s">
        <v>1762</v>
      </c>
      <c r="D10886" t="s">
        <v>1788</v>
      </c>
      <c r="E10886" t="s">
        <v>18</v>
      </c>
      <c r="F10886" t="s">
        <v>96</v>
      </c>
      <c r="G10886" t="s">
        <v>1929</v>
      </c>
      <c r="H10886" t="s">
        <v>1800</v>
      </c>
      <c r="I10886">
        <v>22000</v>
      </c>
      <c r="J10886">
        <v>1.83</v>
      </c>
      <c r="K10886">
        <v>14</v>
      </c>
      <c r="L10886">
        <v>23</v>
      </c>
      <c r="M10886">
        <v>11</v>
      </c>
      <c r="N10886" s="2">
        <v>250</v>
      </c>
      <c r="O10886" s="2">
        <v>457.5</v>
      </c>
    </row>
    <row r="10887" spans="1:15" x14ac:dyDescent="0.35">
      <c r="A10887">
        <v>207455307</v>
      </c>
      <c r="B10887" t="s">
        <v>15</v>
      </c>
      <c r="C10887" t="s">
        <v>1762</v>
      </c>
      <c r="D10887" t="s">
        <v>1788</v>
      </c>
      <c r="E10887" t="s">
        <v>18</v>
      </c>
      <c r="F10887" t="s">
        <v>96</v>
      </c>
      <c r="G10887" t="s">
        <v>1945</v>
      </c>
      <c r="H10887" t="s">
        <v>1799</v>
      </c>
      <c r="I10887">
        <v>23200</v>
      </c>
      <c r="J10887">
        <v>1.93</v>
      </c>
      <c r="K10887">
        <v>14</v>
      </c>
      <c r="L10887">
        <v>24</v>
      </c>
      <c r="M10887">
        <v>11</v>
      </c>
      <c r="N10887" s="2">
        <v>250</v>
      </c>
      <c r="O10887" s="2">
        <v>482.5</v>
      </c>
    </row>
    <row r="10888" spans="1:15" x14ac:dyDescent="0.35">
      <c r="A10888">
        <v>207455308</v>
      </c>
      <c r="B10888" t="s">
        <v>15</v>
      </c>
      <c r="C10888" t="s">
        <v>1762</v>
      </c>
      <c r="D10888" t="s">
        <v>1788</v>
      </c>
      <c r="E10888" t="s">
        <v>18</v>
      </c>
      <c r="F10888" t="s">
        <v>96</v>
      </c>
      <c r="G10888" t="s">
        <v>1924</v>
      </c>
      <c r="H10888" t="s">
        <v>1799</v>
      </c>
      <c r="I10888">
        <v>23200</v>
      </c>
      <c r="J10888">
        <v>1.93</v>
      </c>
      <c r="K10888">
        <v>14</v>
      </c>
      <c r="L10888">
        <v>24</v>
      </c>
      <c r="M10888">
        <v>11</v>
      </c>
      <c r="N10888" s="2">
        <v>250</v>
      </c>
      <c r="O10888" s="2">
        <v>482.5</v>
      </c>
    </row>
    <row r="10889" spans="1:15" x14ac:dyDescent="0.35">
      <c r="A10889">
        <v>207455315</v>
      </c>
      <c r="B10889" t="s">
        <v>15</v>
      </c>
      <c r="C10889" t="s">
        <v>1762</v>
      </c>
      <c r="D10889" t="s">
        <v>1788</v>
      </c>
      <c r="E10889" t="s">
        <v>18</v>
      </c>
      <c r="F10889" t="s">
        <v>96</v>
      </c>
      <c r="G10889" t="s">
        <v>1945</v>
      </c>
      <c r="H10889" t="s">
        <v>1800</v>
      </c>
      <c r="I10889">
        <v>23200</v>
      </c>
      <c r="J10889">
        <v>1.93</v>
      </c>
      <c r="K10889">
        <v>14</v>
      </c>
      <c r="L10889">
        <v>24</v>
      </c>
      <c r="M10889">
        <v>11</v>
      </c>
      <c r="N10889" s="2">
        <v>250</v>
      </c>
      <c r="O10889" s="2">
        <v>482.5</v>
      </c>
    </row>
    <row r="10890" spans="1:15" x14ac:dyDescent="0.35">
      <c r="A10890">
        <v>207455316</v>
      </c>
      <c r="B10890" t="s">
        <v>15</v>
      </c>
      <c r="C10890" t="s">
        <v>1762</v>
      </c>
      <c r="D10890" t="s">
        <v>1788</v>
      </c>
      <c r="E10890" t="s">
        <v>18</v>
      </c>
      <c r="F10890" t="s">
        <v>96</v>
      </c>
      <c r="G10890" t="s">
        <v>1924</v>
      </c>
      <c r="H10890" t="s">
        <v>1800</v>
      </c>
      <c r="I10890">
        <v>23200</v>
      </c>
      <c r="J10890">
        <v>1.93</v>
      </c>
      <c r="K10890">
        <v>14</v>
      </c>
      <c r="L10890">
        <v>24</v>
      </c>
      <c r="M10890">
        <v>11</v>
      </c>
      <c r="N10890" s="2">
        <v>250</v>
      </c>
      <c r="O10890" s="2">
        <v>482.5</v>
      </c>
    </row>
    <row r="10891" spans="1:15" x14ac:dyDescent="0.35">
      <c r="A10891">
        <v>207455327</v>
      </c>
      <c r="B10891" t="s">
        <v>15</v>
      </c>
      <c r="C10891" t="s">
        <v>1762</v>
      </c>
      <c r="D10891" t="s">
        <v>1763</v>
      </c>
      <c r="E10891" t="s">
        <v>18</v>
      </c>
      <c r="F10891" t="s">
        <v>96</v>
      </c>
      <c r="G10891" t="s">
        <v>1918</v>
      </c>
      <c r="H10891" t="s">
        <v>1814</v>
      </c>
      <c r="I10891">
        <v>46000</v>
      </c>
      <c r="J10891">
        <v>3.83</v>
      </c>
      <c r="K10891">
        <v>12</v>
      </c>
      <c r="L10891">
        <v>21</v>
      </c>
      <c r="M10891">
        <v>11</v>
      </c>
      <c r="N10891" s="2">
        <v>250</v>
      </c>
      <c r="O10891" s="2">
        <v>957.5</v>
      </c>
    </row>
    <row r="10892" spans="1:15" x14ac:dyDescent="0.35">
      <c r="A10892">
        <v>207455328</v>
      </c>
      <c r="B10892" t="s">
        <v>15</v>
      </c>
      <c r="C10892" t="s">
        <v>1762</v>
      </c>
      <c r="D10892" t="s">
        <v>1763</v>
      </c>
      <c r="E10892" t="s">
        <v>18</v>
      </c>
      <c r="F10892" t="s">
        <v>96</v>
      </c>
      <c r="G10892" t="s">
        <v>1919</v>
      </c>
      <c r="H10892" t="s">
        <v>1814</v>
      </c>
      <c r="I10892">
        <v>46000</v>
      </c>
      <c r="J10892">
        <v>3.83</v>
      </c>
      <c r="K10892">
        <v>12</v>
      </c>
      <c r="L10892">
        <v>21</v>
      </c>
      <c r="M10892">
        <v>11</v>
      </c>
      <c r="N10892" s="2">
        <v>250</v>
      </c>
      <c r="O10892" s="2">
        <v>957.5</v>
      </c>
    </row>
    <row r="10893" spans="1:15" x14ac:dyDescent="0.35">
      <c r="A10893">
        <v>207455329</v>
      </c>
      <c r="B10893" t="s">
        <v>15</v>
      </c>
      <c r="C10893" t="s">
        <v>1762</v>
      </c>
      <c r="D10893" t="s">
        <v>1763</v>
      </c>
      <c r="E10893" t="s">
        <v>18</v>
      </c>
      <c r="F10893" t="s">
        <v>96</v>
      </c>
      <c r="G10893" t="s">
        <v>1916</v>
      </c>
      <c r="H10893" t="s">
        <v>1814</v>
      </c>
      <c r="I10893">
        <v>46000</v>
      </c>
      <c r="J10893">
        <v>3.83</v>
      </c>
      <c r="K10893">
        <v>12</v>
      </c>
      <c r="L10893">
        <v>21</v>
      </c>
      <c r="M10893">
        <v>11</v>
      </c>
      <c r="N10893" s="2">
        <v>250</v>
      </c>
      <c r="O10893" s="2">
        <v>957.5</v>
      </c>
    </row>
    <row r="10894" spans="1:15" x14ac:dyDescent="0.35">
      <c r="A10894">
        <v>207455330</v>
      </c>
      <c r="B10894" t="s">
        <v>15</v>
      </c>
      <c r="C10894" t="s">
        <v>1762</v>
      </c>
      <c r="D10894" t="s">
        <v>1763</v>
      </c>
      <c r="E10894" t="s">
        <v>18</v>
      </c>
      <c r="F10894" t="s">
        <v>96</v>
      </c>
      <c r="G10894" t="s">
        <v>1917</v>
      </c>
      <c r="H10894" t="s">
        <v>1814</v>
      </c>
      <c r="I10894">
        <v>46000</v>
      </c>
      <c r="J10894">
        <v>3.83</v>
      </c>
      <c r="K10894">
        <v>12</v>
      </c>
      <c r="L10894">
        <v>21</v>
      </c>
      <c r="M10894">
        <v>11</v>
      </c>
      <c r="N10894" s="2">
        <v>250</v>
      </c>
      <c r="O10894" s="2">
        <v>957.5</v>
      </c>
    </row>
    <row r="10895" spans="1:15" x14ac:dyDescent="0.35">
      <c r="A10895">
        <v>207455331</v>
      </c>
      <c r="B10895" t="s">
        <v>15</v>
      </c>
      <c r="C10895" t="s">
        <v>1762</v>
      </c>
      <c r="D10895" t="s">
        <v>1763</v>
      </c>
      <c r="E10895" t="s">
        <v>18</v>
      </c>
      <c r="F10895" t="s">
        <v>96</v>
      </c>
      <c r="G10895" t="s">
        <v>1918</v>
      </c>
      <c r="H10895" t="s">
        <v>1815</v>
      </c>
      <c r="I10895">
        <v>46000</v>
      </c>
      <c r="J10895">
        <v>3.83</v>
      </c>
      <c r="K10895">
        <v>12</v>
      </c>
      <c r="L10895">
        <v>21</v>
      </c>
      <c r="M10895">
        <v>11</v>
      </c>
      <c r="N10895" s="2">
        <v>250</v>
      </c>
      <c r="O10895" s="2">
        <v>957.5</v>
      </c>
    </row>
    <row r="10896" spans="1:15" x14ac:dyDescent="0.35">
      <c r="A10896">
        <v>207455332</v>
      </c>
      <c r="B10896" t="s">
        <v>15</v>
      </c>
      <c r="C10896" t="s">
        <v>1762</v>
      </c>
      <c r="D10896" t="s">
        <v>1763</v>
      </c>
      <c r="E10896" t="s">
        <v>18</v>
      </c>
      <c r="F10896" t="s">
        <v>96</v>
      </c>
      <c r="G10896" t="s">
        <v>1919</v>
      </c>
      <c r="H10896" t="s">
        <v>1815</v>
      </c>
      <c r="I10896">
        <v>46000</v>
      </c>
      <c r="J10896">
        <v>3.83</v>
      </c>
      <c r="K10896">
        <v>12</v>
      </c>
      <c r="L10896">
        <v>21</v>
      </c>
      <c r="M10896">
        <v>11</v>
      </c>
      <c r="N10896" s="2">
        <v>250</v>
      </c>
      <c r="O10896" s="2">
        <v>957.5</v>
      </c>
    </row>
    <row r="10897" spans="1:15" x14ac:dyDescent="0.35">
      <c r="A10897">
        <v>207455333</v>
      </c>
      <c r="B10897" t="s">
        <v>15</v>
      </c>
      <c r="C10897" t="s">
        <v>1762</v>
      </c>
      <c r="D10897" t="s">
        <v>1763</v>
      </c>
      <c r="E10897" t="s">
        <v>18</v>
      </c>
      <c r="F10897" t="s">
        <v>96</v>
      </c>
      <c r="G10897" t="s">
        <v>1916</v>
      </c>
      <c r="H10897" t="s">
        <v>1815</v>
      </c>
      <c r="I10897">
        <v>46000</v>
      </c>
      <c r="J10897">
        <v>3.83</v>
      </c>
      <c r="K10897">
        <v>12</v>
      </c>
      <c r="L10897">
        <v>21</v>
      </c>
      <c r="M10897">
        <v>11</v>
      </c>
      <c r="N10897" s="2">
        <v>250</v>
      </c>
      <c r="O10897" s="2">
        <v>957.5</v>
      </c>
    </row>
    <row r="10898" spans="1:15" x14ac:dyDescent="0.35">
      <c r="A10898">
        <v>207455334</v>
      </c>
      <c r="B10898" t="s">
        <v>15</v>
      </c>
      <c r="C10898" t="s">
        <v>1762</v>
      </c>
      <c r="D10898" t="s">
        <v>1763</v>
      </c>
      <c r="E10898" t="s">
        <v>18</v>
      </c>
      <c r="F10898" t="s">
        <v>96</v>
      </c>
      <c r="G10898" t="s">
        <v>1917</v>
      </c>
      <c r="H10898" t="s">
        <v>1815</v>
      </c>
      <c r="I10898">
        <v>46000</v>
      </c>
      <c r="J10898">
        <v>3.83</v>
      </c>
      <c r="K10898">
        <v>12</v>
      </c>
      <c r="L10898">
        <v>21</v>
      </c>
      <c r="M10898">
        <v>11</v>
      </c>
      <c r="N10898" s="2">
        <v>250</v>
      </c>
      <c r="O10898" s="2">
        <v>957.5</v>
      </c>
    </row>
    <row r="10899" spans="1:15" x14ac:dyDescent="0.35">
      <c r="A10899">
        <v>207455344</v>
      </c>
      <c r="B10899" t="s">
        <v>15</v>
      </c>
      <c r="C10899" t="s">
        <v>1762</v>
      </c>
      <c r="D10899" t="s">
        <v>1763</v>
      </c>
      <c r="E10899" t="s">
        <v>18</v>
      </c>
      <c r="F10899" t="s">
        <v>96</v>
      </c>
      <c r="G10899" t="s">
        <v>1916</v>
      </c>
      <c r="H10899" t="s">
        <v>1766</v>
      </c>
      <c r="I10899">
        <v>46500</v>
      </c>
      <c r="J10899">
        <v>3.88</v>
      </c>
      <c r="K10899">
        <v>12.5</v>
      </c>
      <c r="L10899">
        <v>20</v>
      </c>
      <c r="M10899">
        <v>11</v>
      </c>
      <c r="N10899" s="2">
        <v>250</v>
      </c>
      <c r="O10899" s="2">
        <v>970</v>
      </c>
    </row>
    <row r="10900" spans="1:15" x14ac:dyDescent="0.35">
      <c r="A10900">
        <v>207455345</v>
      </c>
      <c r="B10900" t="s">
        <v>15</v>
      </c>
      <c r="C10900" t="s">
        <v>1762</v>
      </c>
      <c r="D10900" t="s">
        <v>1763</v>
      </c>
      <c r="E10900" t="s">
        <v>18</v>
      </c>
      <c r="F10900" t="s">
        <v>96</v>
      </c>
      <c r="G10900" t="s">
        <v>1917</v>
      </c>
      <c r="H10900" t="s">
        <v>1766</v>
      </c>
      <c r="I10900">
        <v>46500</v>
      </c>
      <c r="J10900">
        <v>3.88</v>
      </c>
      <c r="K10900">
        <v>12.5</v>
      </c>
      <c r="L10900">
        <v>20</v>
      </c>
      <c r="M10900">
        <v>11</v>
      </c>
      <c r="N10900" s="2">
        <v>250</v>
      </c>
      <c r="O10900" s="2">
        <v>970</v>
      </c>
    </row>
    <row r="10901" spans="1:15" x14ac:dyDescent="0.35">
      <c r="A10901">
        <v>207455346</v>
      </c>
      <c r="B10901" t="s">
        <v>15</v>
      </c>
      <c r="C10901" t="s">
        <v>1762</v>
      </c>
      <c r="D10901" t="s">
        <v>1763</v>
      </c>
      <c r="E10901" t="s">
        <v>18</v>
      </c>
      <c r="F10901" t="s">
        <v>96</v>
      </c>
      <c r="G10901" t="s">
        <v>1920</v>
      </c>
      <c r="H10901" t="s">
        <v>1766</v>
      </c>
      <c r="I10901">
        <v>46500</v>
      </c>
      <c r="J10901">
        <v>3.88</v>
      </c>
      <c r="K10901">
        <v>12.5</v>
      </c>
      <c r="L10901">
        <v>20</v>
      </c>
      <c r="M10901">
        <v>11</v>
      </c>
      <c r="N10901" s="2">
        <v>250</v>
      </c>
      <c r="O10901" s="2">
        <v>970</v>
      </c>
    </row>
    <row r="10902" spans="1:15" x14ac:dyDescent="0.35">
      <c r="A10902">
        <v>207455356</v>
      </c>
      <c r="B10902" t="s">
        <v>15</v>
      </c>
      <c r="C10902" t="s">
        <v>1762</v>
      </c>
      <c r="D10902" t="s">
        <v>1763</v>
      </c>
      <c r="E10902" t="s">
        <v>18</v>
      </c>
      <c r="F10902" t="s">
        <v>96</v>
      </c>
      <c r="G10902" t="s">
        <v>1916</v>
      </c>
      <c r="H10902" t="s">
        <v>1768</v>
      </c>
      <c r="I10902">
        <v>46500</v>
      </c>
      <c r="J10902">
        <v>3.88</v>
      </c>
      <c r="K10902">
        <v>12.5</v>
      </c>
      <c r="L10902">
        <v>20</v>
      </c>
      <c r="M10902">
        <v>11</v>
      </c>
      <c r="N10902" s="2">
        <v>250</v>
      </c>
      <c r="O10902" s="2">
        <v>970</v>
      </c>
    </row>
    <row r="10903" spans="1:15" x14ac:dyDescent="0.35">
      <c r="A10903">
        <v>207455357</v>
      </c>
      <c r="B10903" t="s">
        <v>15</v>
      </c>
      <c r="C10903" t="s">
        <v>1762</v>
      </c>
      <c r="D10903" t="s">
        <v>1763</v>
      </c>
      <c r="E10903" t="s">
        <v>18</v>
      </c>
      <c r="F10903" t="s">
        <v>96</v>
      </c>
      <c r="G10903" t="s">
        <v>1917</v>
      </c>
      <c r="H10903" t="s">
        <v>1768</v>
      </c>
      <c r="I10903">
        <v>46500</v>
      </c>
      <c r="J10903">
        <v>3.88</v>
      </c>
      <c r="K10903">
        <v>12.5</v>
      </c>
      <c r="L10903">
        <v>20</v>
      </c>
      <c r="M10903">
        <v>11</v>
      </c>
      <c r="N10903" s="2">
        <v>250</v>
      </c>
      <c r="O10903" s="2">
        <v>970</v>
      </c>
    </row>
    <row r="10904" spans="1:15" x14ac:dyDescent="0.35">
      <c r="A10904">
        <v>207455358</v>
      </c>
      <c r="B10904" t="s">
        <v>15</v>
      </c>
      <c r="C10904" t="s">
        <v>1762</v>
      </c>
      <c r="D10904" t="s">
        <v>1763</v>
      </c>
      <c r="E10904" t="s">
        <v>18</v>
      </c>
      <c r="F10904" t="s">
        <v>96</v>
      </c>
      <c r="G10904" t="s">
        <v>1920</v>
      </c>
      <c r="H10904" t="s">
        <v>1768</v>
      </c>
      <c r="I10904">
        <v>46500</v>
      </c>
      <c r="J10904">
        <v>3.88</v>
      </c>
      <c r="K10904">
        <v>12.5</v>
      </c>
      <c r="L10904">
        <v>20</v>
      </c>
      <c r="M10904">
        <v>11</v>
      </c>
      <c r="N10904" s="2">
        <v>250</v>
      </c>
      <c r="O10904" s="2">
        <v>970</v>
      </c>
    </row>
    <row r="10905" spans="1:15" x14ac:dyDescent="0.35">
      <c r="A10905">
        <v>207455359</v>
      </c>
      <c r="B10905" t="s">
        <v>15</v>
      </c>
      <c r="C10905" t="s">
        <v>1762</v>
      </c>
      <c r="D10905" t="s">
        <v>1763</v>
      </c>
      <c r="E10905" t="s">
        <v>18</v>
      </c>
      <c r="F10905" t="s">
        <v>96</v>
      </c>
      <c r="G10905" t="s">
        <v>1921</v>
      </c>
      <c r="H10905" t="s">
        <v>1843</v>
      </c>
      <c r="I10905">
        <v>46500</v>
      </c>
      <c r="J10905">
        <v>3.88</v>
      </c>
      <c r="K10905">
        <v>12.5</v>
      </c>
      <c r="L10905">
        <v>21</v>
      </c>
      <c r="M10905">
        <v>11</v>
      </c>
      <c r="N10905" s="2">
        <v>250</v>
      </c>
      <c r="O10905" s="2">
        <v>970</v>
      </c>
    </row>
    <row r="10906" spans="1:15" x14ac:dyDescent="0.35">
      <c r="A10906">
        <v>207455360</v>
      </c>
      <c r="B10906" t="s">
        <v>15</v>
      </c>
      <c r="C10906" t="s">
        <v>1762</v>
      </c>
      <c r="D10906" t="s">
        <v>1763</v>
      </c>
      <c r="E10906" t="s">
        <v>18</v>
      </c>
      <c r="F10906" t="s">
        <v>96</v>
      </c>
      <c r="G10906" t="s">
        <v>1922</v>
      </c>
      <c r="H10906" t="s">
        <v>1843</v>
      </c>
      <c r="I10906">
        <v>46500</v>
      </c>
      <c r="J10906">
        <v>3.88</v>
      </c>
      <c r="K10906">
        <v>12.5</v>
      </c>
      <c r="L10906">
        <v>21</v>
      </c>
      <c r="M10906">
        <v>11</v>
      </c>
      <c r="N10906" s="2">
        <v>250</v>
      </c>
      <c r="O10906" s="2">
        <v>970</v>
      </c>
    </row>
    <row r="10907" spans="1:15" x14ac:dyDescent="0.35">
      <c r="A10907">
        <v>207455361</v>
      </c>
      <c r="B10907" t="s">
        <v>15</v>
      </c>
      <c r="C10907" t="s">
        <v>1762</v>
      </c>
      <c r="D10907" t="s">
        <v>1763</v>
      </c>
      <c r="E10907" t="s">
        <v>18</v>
      </c>
      <c r="F10907" t="s">
        <v>96</v>
      </c>
      <c r="G10907" t="s">
        <v>1919</v>
      </c>
      <c r="H10907" t="s">
        <v>1843</v>
      </c>
      <c r="I10907">
        <v>46500</v>
      </c>
      <c r="J10907">
        <v>3.88</v>
      </c>
      <c r="K10907">
        <v>12.5</v>
      </c>
      <c r="L10907">
        <v>21</v>
      </c>
      <c r="M10907">
        <v>11</v>
      </c>
      <c r="N10907" s="2">
        <v>250</v>
      </c>
      <c r="O10907" s="2">
        <v>970</v>
      </c>
    </row>
    <row r="10908" spans="1:15" x14ac:dyDescent="0.35">
      <c r="A10908">
        <v>207455362</v>
      </c>
      <c r="B10908" t="s">
        <v>15</v>
      </c>
      <c r="C10908" t="s">
        <v>1762</v>
      </c>
      <c r="D10908" t="s">
        <v>1763</v>
      </c>
      <c r="E10908" t="s">
        <v>18</v>
      </c>
      <c r="F10908" t="s">
        <v>96</v>
      </c>
      <c r="G10908" t="s">
        <v>1916</v>
      </c>
      <c r="H10908" t="s">
        <v>1843</v>
      </c>
      <c r="I10908">
        <v>46500</v>
      </c>
      <c r="J10908">
        <v>3.88</v>
      </c>
      <c r="K10908">
        <v>12.5</v>
      </c>
      <c r="L10908">
        <v>21</v>
      </c>
      <c r="M10908">
        <v>11</v>
      </c>
      <c r="N10908" s="2">
        <v>250</v>
      </c>
      <c r="O10908" s="2">
        <v>970</v>
      </c>
    </row>
    <row r="10909" spans="1:15" x14ac:dyDescent="0.35">
      <c r="A10909">
        <v>207455363</v>
      </c>
      <c r="B10909" t="s">
        <v>15</v>
      </c>
      <c r="C10909" t="s">
        <v>1762</v>
      </c>
      <c r="D10909" t="s">
        <v>1763</v>
      </c>
      <c r="E10909" t="s">
        <v>18</v>
      </c>
      <c r="F10909" t="s">
        <v>96</v>
      </c>
      <c r="G10909" t="s">
        <v>1917</v>
      </c>
      <c r="H10909" t="s">
        <v>1843</v>
      </c>
      <c r="I10909">
        <v>46500</v>
      </c>
      <c r="J10909">
        <v>3.88</v>
      </c>
      <c r="K10909">
        <v>12.5</v>
      </c>
      <c r="L10909">
        <v>21</v>
      </c>
      <c r="M10909">
        <v>11</v>
      </c>
      <c r="N10909" s="2">
        <v>250</v>
      </c>
      <c r="O10909" s="2">
        <v>970</v>
      </c>
    </row>
    <row r="10910" spans="1:15" x14ac:dyDescent="0.35">
      <c r="A10910">
        <v>207455364</v>
      </c>
      <c r="B10910" t="s">
        <v>15</v>
      </c>
      <c r="C10910" t="s">
        <v>1762</v>
      </c>
      <c r="D10910" t="s">
        <v>1763</v>
      </c>
      <c r="E10910" t="s">
        <v>18</v>
      </c>
      <c r="F10910" t="s">
        <v>96</v>
      </c>
      <c r="G10910" t="s">
        <v>1920</v>
      </c>
      <c r="H10910" t="s">
        <v>1843</v>
      </c>
      <c r="I10910">
        <v>46500</v>
      </c>
      <c r="J10910">
        <v>3.88</v>
      </c>
      <c r="K10910">
        <v>12.5</v>
      </c>
      <c r="L10910">
        <v>21</v>
      </c>
      <c r="M10910">
        <v>11</v>
      </c>
      <c r="N10910" s="2">
        <v>250</v>
      </c>
      <c r="O10910" s="2">
        <v>970</v>
      </c>
    </row>
    <row r="10911" spans="1:15" x14ac:dyDescent="0.35">
      <c r="A10911">
        <v>207455365</v>
      </c>
      <c r="B10911" t="s">
        <v>15</v>
      </c>
      <c r="C10911" t="s">
        <v>1762</v>
      </c>
      <c r="D10911" t="s">
        <v>1763</v>
      </c>
      <c r="E10911" t="s">
        <v>18</v>
      </c>
      <c r="F10911" t="s">
        <v>96</v>
      </c>
      <c r="G10911" t="s">
        <v>1918</v>
      </c>
      <c r="H10911" t="s">
        <v>1790</v>
      </c>
      <c r="I10911">
        <v>46500</v>
      </c>
      <c r="J10911">
        <v>3.88</v>
      </c>
      <c r="K10911">
        <v>12.5</v>
      </c>
      <c r="L10911">
        <v>20</v>
      </c>
      <c r="M10911">
        <v>11</v>
      </c>
      <c r="N10911" s="2">
        <v>250</v>
      </c>
      <c r="O10911" s="2">
        <v>970</v>
      </c>
    </row>
    <row r="10912" spans="1:15" x14ac:dyDescent="0.35">
      <c r="A10912">
        <v>207455366</v>
      </c>
      <c r="B10912" t="s">
        <v>15</v>
      </c>
      <c r="C10912" t="s">
        <v>1762</v>
      </c>
      <c r="D10912" t="s">
        <v>1763</v>
      </c>
      <c r="E10912" t="s">
        <v>18</v>
      </c>
      <c r="F10912" t="s">
        <v>96</v>
      </c>
      <c r="G10912" t="s">
        <v>1919</v>
      </c>
      <c r="H10912" t="s">
        <v>1790</v>
      </c>
      <c r="I10912">
        <v>46500</v>
      </c>
      <c r="J10912">
        <v>3.88</v>
      </c>
      <c r="K10912">
        <v>12.5</v>
      </c>
      <c r="L10912">
        <v>20</v>
      </c>
      <c r="M10912">
        <v>11</v>
      </c>
      <c r="N10912" s="2">
        <v>250</v>
      </c>
      <c r="O10912" s="2">
        <v>970</v>
      </c>
    </row>
    <row r="10913" spans="1:15" x14ac:dyDescent="0.35">
      <c r="A10913">
        <v>207455367</v>
      </c>
      <c r="B10913" t="s">
        <v>15</v>
      </c>
      <c r="C10913" t="s">
        <v>1762</v>
      </c>
      <c r="D10913" t="s">
        <v>1763</v>
      </c>
      <c r="E10913" t="s">
        <v>18</v>
      </c>
      <c r="F10913" t="s">
        <v>96</v>
      </c>
      <c r="G10913" t="s">
        <v>1916</v>
      </c>
      <c r="H10913" t="s">
        <v>1790</v>
      </c>
      <c r="I10913">
        <v>46500</v>
      </c>
      <c r="J10913">
        <v>3.88</v>
      </c>
      <c r="K10913">
        <v>12.5</v>
      </c>
      <c r="L10913">
        <v>20</v>
      </c>
      <c r="M10913">
        <v>11</v>
      </c>
      <c r="N10913" s="2">
        <v>250</v>
      </c>
      <c r="O10913" s="2">
        <v>970</v>
      </c>
    </row>
    <row r="10914" spans="1:15" x14ac:dyDescent="0.35">
      <c r="A10914">
        <v>207455368</v>
      </c>
      <c r="B10914" t="s">
        <v>15</v>
      </c>
      <c r="C10914" t="s">
        <v>1762</v>
      </c>
      <c r="D10914" t="s">
        <v>1763</v>
      </c>
      <c r="E10914" t="s">
        <v>18</v>
      </c>
      <c r="F10914" t="s">
        <v>96</v>
      </c>
      <c r="G10914" t="s">
        <v>1917</v>
      </c>
      <c r="H10914" t="s">
        <v>1790</v>
      </c>
      <c r="I10914">
        <v>46500</v>
      </c>
      <c r="J10914">
        <v>3.88</v>
      </c>
      <c r="K10914">
        <v>12.5</v>
      </c>
      <c r="L10914">
        <v>20</v>
      </c>
      <c r="M10914">
        <v>11</v>
      </c>
      <c r="N10914" s="2">
        <v>250</v>
      </c>
      <c r="O10914" s="2">
        <v>970</v>
      </c>
    </row>
    <row r="10915" spans="1:15" x14ac:dyDescent="0.35">
      <c r="A10915">
        <v>207455369</v>
      </c>
      <c r="B10915" t="s">
        <v>15</v>
      </c>
      <c r="C10915" t="s">
        <v>1762</v>
      </c>
      <c r="D10915" t="s">
        <v>1763</v>
      </c>
      <c r="E10915" t="s">
        <v>18</v>
      </c>
      <c r="F10915" t="s">
        <v>96</v>
      </c>
      <c r="G10915" t="s">
        <v>1918</v>
      </c>
      <c r="H10915" t="s">
        <v>1828</v>
      </c>
      <c r="I10915">
        <v>46500</v>
      </c>
      <c r="J10915">
        <v>3.88</v>
      </c>
      <c r="K10915">
        <v>12.5</v>
      </c>
      <c r="L10915">
        <v>21</v>
      </c>
      <c r="M10915">
        <v>11</v>
      </c>
      <c r="N10915" s="2">
        <v>250</v>
      </c>
      <c r="O10915" s="2">
        <v>970</v>
      </c>
    </row>
    <row r="10916" spans="1:15" x14ac:dyDescent="0.35">
      <c r="A10916">
        <v>207455370</v>
      </c>
      <c r="B10916" t="s">
        <v>15</v>
      </c>
      <c r="C10916" t="s">
        <v>1762</v>
      </c>
      <c r="D10916" t="s">
        <v>1763</v>
      </c>
      <c r="E10916" t="s">
        <v>18</v>
      </c>
      <c r="F10916" t="s">
        <v>96</v>
      </c>
      <c r="G10916" t="s">
        <v>1919</v>
      </c>
      <c r="H10916" t="s">
        <v>1828</v>
      </c>
      <c r="I10916">
        <v>46500</v>
      </c>
      <c r="J10916">
        <v>3.88</v>
      </c>
      <c r="K10916">
        <v>12.5</v>
      </c>
      <c r="L10916">
        <v>21</v>
      </c>
      <c r="M10916">
        <v>11</v>
      </c>
      <c r="N10916" s="2">
        <v>250</v>
      </c>
      <c r="O10916" s="2">
        <v>970</v>
      </c>
    </row>
    <row r="10917" spans="1:15" x14ac:dyDescent="0.35">
      <c r="A10917">
        <v>207455371</v>
      </c>
      <c r="B10917" t="s">
        <v>15</v>
      </c>
      <c r="C10917" t="s">
        <v>1762</v>
      </c>
      <c r="D10917" t="s">
        <v>1763</v>
      </c>
      <c r="E10917" t="s">
        <v>18</v>
      </c>
      <c r="F10917" t="s">
        <v>96</v>
      </c>
      <c r="G10917" t="s">
        <v>1916</v>
      </c>
      <c r="H10917" t="s">
        <v>1828</v>
      </c>
      <c r="I10917">
        <v>46500</v>
      </c>
      <c r="J10917">
        <v>3.88</v>
      </c>
      <c r="K10917">
        <v>12.5</v>
      </c>
      <c r="L10917">
        <v>21</v>
      </c>
      <c r="M10917">
        <v>11</v>
      </c>
      <c r="N10917" s="2">
        <v>250</v>
      </c>
      <c r="O10917" s="2">
        <v>970</v>
      </c>
    </row>
    <row r="10918" spans="1:15" x14ac:dyDescent="0.35">
      <c r="A10918">
        <v>207455372</v>
      </c>
      <c r="B10918" t="s">
        <v>15</v>
      </c>
      <c r="C10918" t="s">
        <v>1762</v>
      </c>
      <c r="D10918" t="s">
        <v>1763</v>
      </c>
      <c r="E10918" t="s">
        <v>18</v>
      </c>
      <c r="F10918" t="s">
        <v>96</v>
      </c>
      <c r="G10918" t="s">
        <v>1917</v>
      </c>
      <c r="H10918" t="s">
        <v>1828</v>
      </c>
      <c r="I10918">
        <v>46500</v>
      </c>
      <c r="J10918">
        <v>3.88</v>
      </c>
      <c r="K10918">
        <v>12.5</v>
      </c>
      <c r="L10918">
        <v>21</v>
      </c>
      <c r="M10918">
        <v>11</v>
      </c>
      <c r="N10918" s="2">
        <v>250</v>
      </c>
      <c r="O10918" s="2">
        <v>970</v>
      </c>
    </row>
    <row r="10919" spans="1:15" x14ac:dyDescent="0.35">
      <c r="A10919">
        <v>207455373</v>
      </c>
      <c r="B10919" t="s">
        <v>15</v>
      </c>
      <c r="C10919" t="s">
        <v>1762</v>
      </c>
      <c r="D10919" t="s">
        <v>1763</v>
      </c>
      <c r="E10919" t="s">
        <v>18</v>
      </c>
      <c r="F10919" t="s">
        <v>96</v>
      </c>
      <c r="G10919" t="s">
        <v>1918</v>
      </c>
      <c r="H10919" t="s">
        <v>1829</v>
      </c>
      <c r="I10919">
        <v>46500</v>
      </c>
      <c r="J10919">
        <v>3.88</v>
      </c>
      <c r="K10919">
        <v>12.5</v>
      </c>
      <c r="L10919">
        <v>21</v>
      </c>
      <c r="M10919">
        <v>11</v>
      </c>
      <c r="N10919" s="2">
        <v>250</v>
      </c>
      <c r="O10919" s="2">
        <v>970</v>
      </c>
    </row>
    <row r="10920" spans="1:15" x14ac:dyDescent="0.35">
      <c r="A10920">
        <v>207455374</v>
      </c>
      <c r="B10920" t="s">
        <v>15</v>
      </c>
      <c r="C10920" t="s">
        <v>1762</v>
      </c>
      <c r="D10920" t="s">
        <v>1763</v>
      </c>
      <c r="E10920" t="s">
        <v>18</v>
      </c>
      <c r="F10920" t="s">
        <v>96</v>
      </c>
      <c r="G10920" t="s">
        <v>1919</v>
      </c>
      <c r="H10920" t="s">
        <v>1829</v>
      </c>
      <c r="I10920">
        <v>46500</v>
      </c>
      <c r="J10920">
        <v>3.88</v>
      </c>
      <c r="K10920">
        <v>12.5</v>
      </c>
      <c r="L10920">
        <v>21</v>
      </c>
      <c r="M10920">
        <v>11</v>
      </c>
      <c r="N10920" s="2">
        <v>250</v>
      </c>
      <c r="O10920" s="2">
        <v>970</v>
      </c>
    </row>
    <row r="10921" spans="1:15" x14ac:dyDescent="0.35">
      <c r="A10921">
        <v>207455375</v>
      </c>
      <c r="B10921" t="s">
        <v>15</v>
      </c>
      <c r="C10921" t="s">
        <v>1762</v>
      </c>
      <c r="D10921" t="s">
        <v>1763</v>
      </c>
      <c r="E10921" t="s">
        <v>18</v>
      </c>
      <c r="F10921" t="s">
        <v>96</v>
      </c>
      <c r="G10921" t="s">
        <v>1916</v>
      </c>
      <c r="H10921" t="s">
        <v>1829</v>
      </c>
      <c r="I10921">
        <v>46500</v>
      </c>
      <c r="J10921">
        <v>3.88</v>
      </c>
      <c r="K10921">
        <v>12.5</v>
      </c>
      <c r="L10921">
        <v>21</v>
      </c>
      <c r="M10921">
        <v>11</v>
      </c>
      <c r="N10921" s="2">
        <v>250</v>
      </c>
      <c r="O10921" s="2">
        <v>970</v>
      </c>
    </row>
    <row r="10922" spans="1:15" x14ac:dyDescent="0.35">
      <c r="A10922">
        <v>207455376</v>
      </c>
      <c r="B10922" t="s">
        <v>15</v>
      </c>
      <c r="C10922" t="s">
        <v>1762</v>
      </c>
      <c r="D10922" t="s">
        <v>1763</v>
      </c>
      <c r="E10922" t="s">
        <v>18</v>
      </c>
      <c r="F10922" t="s">
        <v>96</v>
      </c>
      <c r="G10922" t="s">
        <v>1917</v>
      </c>
      <c r="H10922" t="s">
        <v>1829</v>
      </c>
      <c r="I10922">
        <v>46500</v>
      </c>
      <c r="J10922">
        <v>3.88</v>
      </c>
      <c r="K10922">
        <v>12.5</v>
      </c>
      <c r="L10922">
        <v>21</v>
      </c>
      <c r="M10922">
        <v>11</v>
      </c>
      <c r="N10922" s="2">
        <v>250</v>
      </c>
      <c r="O10922" s="2">
        <v>970</v>
      </c>
    </row>
    <row r="10923" spans="1:15" x14ac:dyDescent="0.35">
      <c r="A10923">
        <v>207455380</v>
      </c>
      <c r="B10923" t="s">
        <v>15</v>
      </c>
      <c r="C10923" t="s">
        <v>1762</v>
      </c>
      <c r="D10923" t="s">
        <v>1763</v>
      </c>
      <c r="E10923" t="s">
        <v>18</v>
      </c>
      <c r="F10923" t="s">
        <v>96</v>
      </c>
      <c r="G10923" t="s">
        <v>1916</v>
      </c>
      <c r="H10923" t="s">
        <v>1769</v>
      </c>
      <c r="I10923">
        <v>47000</v>
      </c>
      <c r="J10923">
        <v>3.92</v>
      </c>
      <c r="K10923">
        <v>12.5</v>
      </c>
      <c r="L10923">
        <v>21</v>
      </c>
      <c r="M10923">
        <v>11</v>
      </c>
      <c r="N10923" s="2">
        <v>250</v>
      </c>
      <c r="O10923" s="2">
        <v>980</v>
      </c>
    </row>
    <row r="10924" spans="1:15" x14ac:dyDescent="0.35">
      <c r="A10924">
        <v>207455381</v>
      </c>
      <c r="B10924" t="s">
        <v>15</v>
      </c>
      <c r="C10924" t="s">
        <v>1762</v>
      </c>
      <c r="D10924" t="s">
        <v>1763</v>
      </c>
      <c r="E10924" t="s">
        <v>18</v>
      </c>
      <c r="F10924" t="s">
        <v>96</v>
      </c>
      <c r="G10924" t="s">
        <v>1917</v>
      </c>
      <c r="H10924" t="s">
        <v>1769</v>
      </c>
      <c r="I10924">
        <v>47000</v>
      </c>
      <c r="J10924">
        <v>3.92</v>
      </c>
      <c r="K10924">
        <v>12.5</v>
      </c>
      <c r="L10924">
        <v>21</v>
      </c>
      <c r="M10924">
        <v>11</v>
      </c>
      <c r="N10924" s="2">
        <v>250</v>
      </c>
      <c r="O10924" s="2">
        <v>980</v>
      </c>
    </row>
    <row r="10925" spans="1:15" x14ac:dyDescent="0.35">
      <c r="A10925">
        <v>207455382</v>
      </c>
      <c r="B10925" t="s">
        <v>15</v>
      </c>
      <c r="C10925" t="s">
        <v>1762</v>
      </c>
      <c r="D10925" t="s">
        <v>1763</v>
      </c>
      <c r="E10925" t="s">
        <v>18</v>
      </c>
      <c r="F10925" t="s">
        <v>96</v>
      </c>
      <c r="G10925" t="s">
        <v>1920</v>
      </c>
      <c r="H10925" t="s">
        <v>1769</v>
      </c>
      <c r="I10925">
        <v>47000</v>
      </c>
      <c r="J10925">
        <v>3.92</v>
      </c>
      <c r="K10925">
        <v>12.5</v>
      </c>
      <c r="L10925">
        <v>21</v>
      </c>
      <c r="M10925">
        <v>11</v>
      </c>
      <c r="N10925" s="2">
        <v>250</v>
      </c>
      <c r="O10925" s="2">
        <v>980</v>
      </c>
    </row>
    <row r="10926" spans="1:15" x14ac:dyDescent="0.35">
      <c r="A10926">
        <v>207455386</v>
      </c>
      <c r="B10926" t="s">
        <v>15</v>
      </c>
      <c r="C10926" t="s">
        <v>1762</v>
      </c>
      <c r="D10926" t="s">
        <v>1763</v>
      </c>
      <c r="E10926" t="s">
        <v>18</v>
      </c>
      <c r="F10926" t="s">
        <v>96</v>
      </c>
      <c r="G10926" t="s">
        <v>1916</v>
      </c>
      <c r="H10926" t="s">
        <v>1770</v>
      </c>
      <c r="I10926">
        <v>47000</v>
      </c>
      <c r="J10926">
        <v>3.92</v>
      </c>
      <c r="K10926">
        <v>12.5</v>
      </c>
      <c r="L10926">
        <v>21</v>
      </c>
      <c r="M10926">
        <v>11</v>
      </c>
      <c r="N10926" s="2">
        <v>250</v>
      </c>
      <c r="O10926" s="2">
        <v>980</v>
      </c>
    </row>
    <row r="10927" spans="1:15" x14ac:dyDescent="0.35">
      <c r="A10927">
        <v>207455387</v>
      </c>
      <c r="B10927" t="s">
        <v>15</v>
      </c>
      <c r="C10927" t="s">
        <v>1762</v>
      </c>
      <c r="D10927" t="s">
        <v>1763</v>
      </c>
      <c r="E10927" t="s">
        <v>18</v>
      </c>
      <c r="F10927" t="s">
        <v>96</v>
      </c>
      <c r="G10927" t="s">
        <v>1917</v>
      </c>
      <c r="H10927" t="s">
        <v>1770</v>
      </c>
      <c r="I10927">
        <v>47000</v>
      </c>
      <c r="J10927">
        <v>3.92</v>
      </c>
      <c r="K10927">
        <v>12.5</v>
      </c>
      <c r="L10927">
        <v>21</v>
      </c>
      <c r="M10927">
        <v>11</v>
      </c>
      <c r="N10927" s="2">
        <v>250</v>
      </c>
      <c r="O10927" s="2">
        <v>980</v>
      </c>
    </row>
    <row r="10928" spans="1:15" x14ac:dyDescent="0.35">
      <c r="A10928">
        <v>207455388</v>
      </c>
      <c r="B10928" t="s">
        <v>15</v>
      </c>
      <c r="C10928" t="s">
        <v>1762</v>
      </c>
      <c r="D10928" t="s">
        <v>1763</v>
      </c>
      <c r="E10928" t="s">
        <v>18</v>
      </c>
      <c r="F10928" t="s">
        <v>96</v>
      </c>
      <c r="G10928" t="s">
        <v>1920</v>
      </c>
      <c r="H10928" t="s">
        <v>1770</v>
      </c>
      <c r="I10928">
        <v>47000</v>
      </c>
      <c r="J10928">
        <v>3.92</v>
      </c>
      <c r="K10928">
        <v>12.5</v>
      </c>
      <c r="L10928">
        <v>21</v>
      </c>
      <c r="M10928">
        <v>11</v>
      </c>
      <c r="N10928" s="2">
        <v>250</v>
      </c>
      <c r="O10928" s="2">
        <v>980</v>
      </c>
    </row>
    <row r="10929" spans="1:15" x14ac:dyDescent="0.35">
      <c r="A10929">
        <v>207455392</v>
      </c>
      <c r="B10929" t="s">
        <v>15</v>
      </c>
      <c r="C10929" t="s">
        <v>1762</v>
      </c>
      <c r="D10929" t="s">
        <v>1763</v>
      </c>
      <c r="E10929" t="s">
        <v>18</v>
      </c>
      <c r="F10929" t="s">
        <v>96</v>
      </c>
      <c r="G10929" t="s">
        <v>1916</v>
      </c>
      <c r="H10929" t="s">
        <v>1771</v>
      </c>
      <c r="I10929">
        <v>47000</v>
      </c>
      <c r="J10929">
        <v>3.92</v>
      </c>
      <c r="K10929">
        <v>12.5</v>
      </c>
      <c r="L10929">
        <v>21</v>
      </c>
      <c r="M10929">
        <v>11</v>
      </c>
      <c r="N10929" s="2">
        <v>250</v>
      </c>
      <c r="O10929" s="2">
        <v>980</v>
      </c>
    </row>
    <row r="10930" spans="1:15" x14ac:dyDescent="0.35">
      <c r="A10930">
        <v>207455393</v>
      </c>
      <c r="B10930" t="s">
        <v>15</v>
      </c>
      <c r="C10930" t="s">
        <v>1762</v>
      </c>
      <c r="D10930" t="s">
        <v>1763</v>
      </c>
      <c r="E10930" t="s">
        <v>18</v>
      </c>
      <c r="F10930" t="s">
        <v>96</v>
      </c>
      <c r="G10930" t="s">
        <v>1917</v>
      </c>
      <c r="H10930" t="s">
        <v>1771</v>
      </c>
      <c r="I10930">
        <v>47000</v>
      </c>
      <c r="J10930">
        <v>3.92</v>
      </c>
      <c r="K10930">
        <v>12.5</v>
      </c>
      <c r="L10930">
        <v>21</v>
      </c>
      <c r="M10930">
        <v>11</v>
      </c>
      <c r="N10930" s="2">
        <v>250</v>
      </c>
      <c r="O10930" s="2">
        <v>980</v>
      </c>
    </row>
    <row r="10931" spans="1:15" x14ac:dyDescent="0.35">
      <c r="A10931">
        <v>207455394</v>
      </c>
      <c r="B10931" t="s">
        <v>15</v>
      </c>
      <c r="C10931" t="s">
        <v>1762</v>
      </c>
      <c r="D10931" t="s">
        <v>1763</v>
      </c>
      <c r="E10931" t="s">
        <v>18</v>
      </c>
      <c r="F10931" t="s">
        <v>96</v>
      </c>
      <c r="G10931" t="s">
        <v>1920</v>
      </c>
      <c r="H10931" t="s">
        <v>1771</v>
      </c>
      <c r="I10931">
        <v>47000</v>
      </c>
      <c r="J10931">
        <v>3.92</v>
      </c>
      <c r="K10931">
        <v>12.5</v>
      </c>
      <c r="L10931">
        <v>21</v>
      </c>
      <c r="M10931">
        <v>11</v>
      </c>
      <c r="N10931" s="2">
        <v>250</v>
      </c>
      <c r="O10931" s="2">
        <v>980</v>
      </c>
    </row>
    <row r="10932" spans="1:15" x14ac:dyDescent="0.35">
      <c r="A10932">
        <v>207455398</v>
      </c>
      <c r="B10932" t="s">
        <v>15</v>
      </c>
      <c r="C10932" t="s">
        <v>1762</v>
      </c>
      <c r="D10932" t="s">
        <v>1763</v>
      </c>
      <c r="E10932" t="s">
        <v>18</v>
      </c>
      <c r="F10932" t="s">
        <v>96</v>
      </c>
      <c r="G10932" t="s">
        <v>1916</v>
      </c>
      <c r="H10932" t="s">
        <v>1772</v>
      </c>
      <c r="I10932">
        <v>47000</v>
      </c>
      <c r="J10932">
        <v>3.92</v>
      </c>
      <c r="K10932">
        <v>13</v>
      </c>
      <c r="L10932">
        <v>21</v>
      </c>
      <c r="M10932">
        <v>11</v>
      </c>
      <c r="N10932" s="2">
        <v>250</v>
      </c>
      <c r="O10932" s="2">
        <v>980</v>
      </c>
    </row>
    <row r="10933" spans="1:15" x14ac:dyDescent="0.35">
      <c r="A10933">
        <v>207455399</v>
      </c>
      <c r="B10933" t="s">
        <v>15</v>
      </c>
      <c r="C10933" t="s">
        <v>1762</v>
      </c>
      <c r="D10933" t="s">
        <v>1763</v>
      </c>
      <c r="E10933" t="s">
        <v>18</v>
      </c>
      <c r="F10933" t="s">
        <v>96</v>
      </c>
      <c r="G10933" t="s">
        <v>1917</v>
      </c>
      <c r="H10933" t="s">
        <v>1772</v>
      </c>
      <c r="I10933">
        <v>47000</v>
      </c>
      <c r="J10933">
        <v>3.92</v>
      </c>
      <c r="K10933">
        <v>13</v>
      </c>
      <c r="L10933">
        <v>21</v>
      </c>
      <c r="M10933">
        <v>11</v>
      </c>
      <c r="N10933" s="2">
        <v>250</v>
      </c>
      <c r="O10933" s="2">
        <v>980</v>
      </c>
    </row>
    <row r="10934" spans="1:15" x14ac:dyDescent="0.35">
      <c r="A10934">
        <v>207455400</v>
      </c>
      <c r="B10934" t="s">
        <v>15</v>
      </c>
      <c r="C10934" t="s">
        <v>1762</v>
      </c>
      <c r="D10934" t="s">
        <v>1763</v>
      </c>
      <c r="E10934" t="s">
        <v>18</v>
      </c>
      <c r="F10934" t="s">
        <v>96</v>
      </c>
      <c r="G10934" t="s">
        <v>1920</v>
      </c>
      <c r="H10934" t="s">
        <v>1772</v>
      </c>
      <c r="I10934">
        <v>47000</v>
      </c>
      <c r="J10934">
        <v>3.92</v>
      </c>
      <c r="K10934">
        <v>13</v>
      </c>
      <c r="L10934">
        <v>21</v>
      </c>
      <c r="M10934">
        <v>11</v>
      </c>
      <c r="N10934" s="2">
        <v>250</v>
      </c>
      <c r="O10934" s="2">
        <v>980</v>
      </c>
    </row>
    <row r="10935" spans="1:15" x14ac:dyDescent="0.35">
      <c r="A10935">
        <v>207455404</v>
      </c>
      <c r="B10935" t="s">
        <v>15</v>
      </c>
      <c r="C10935" t="s">
        <v>1762</v>
      </c>
      <c r="D10935" t="s">
        <v>1763</v>
      </c>
      <c r="E10935" t="s">
        <v>18</v>
      </c>
      <c r="F10935" t="s">
        <v>96</v>
      </c>
      <c r="G10935" t="s">
        <v>1916</v>
      </c>
      <c r="H10935" t="s">
        <v>1773</v>
      </c>
      <c r="I10935">
        <v>46500</v>
      </c>
      <c r="J10935">
        <v>3.88</v>
      </c>
      <c r="K10935">
        <v>12.5</v>
      </c>
      <c r="L10935">
        <v>20</v>
      </c>
      <c r="M10935">
        <v>11</v>
      </c>
      <c r="N10935" s="2">
        <v>250</v>
      </c>
      <c r="O10935" s="2">
        <v>970</v>
      </c>
    </row>
    <row r="10936" spans="1:15" x14ac:dyDescent="0.35">
      <c r="A10936">
        <v>207455405</v>
      </c>
      <c r="B10936" t="s">
        <v>15</v>
      </c>
      <c r="C10936" t="s">
        <v>1762</v>
      </c>
      <c r="D10936" t="s">
        <v>1763</v>
      </c>
      <c r="E10936" t="s">
        <v>18</v>
      </c>
      <c r="F10936" t="s">
        <v>96</v>
      </c>
      <c r="G10936" t="s">
        <v>1917</v>
      </c>
      <c r="H10936" t="s">
        <v>1773</v>
      </c>
      <c r="I10936">
        <v>46500</v>
      </c>
      <c r="J10936">
        <v>3.88</v>
      </c>
      <c r="K10936">
        <v>12.5</v>
      </c>
      <c r="L10936">
        <v>20</v>
      </c>
      <c r="M10936">
        <v>11</v>
      </c>
      <c r="N10936" s="2">
        <v>250</v>
      </c>
      <c r="O10936" s="2">
        <v>970</v>
      </c>
    </row>
    <row r="10937" spans="1:15" x14ac:dyDescent="0.35">
      <c r="A10937">
        <v>207455406</v>
      </c>
      <c r="B10937" t="s">
        <v>15</v>
      </c>
      <c r="C10937" t="s">
        <v>1762</v>
      </c>
      <c r="D10937" t="s">
        <v>1763</v>
      </c>
      <c r="E10937" t="s">
        <v>18</v>
      </c>
      <c r="F10937" t="s">
        <v>96</v>
      </c>
      <c r="G10937" t="s">
        <v>1920</v>
      </c>
      <c r="H10937" t="s">
        <v>1773</v>
      </c>
      <c r="I10937">
        <v>46500</v>
      </c>
      <c r="J10937">
        <v>3.88</v>
      </c>
      <c r="K10937">
        <v>12.5</v>
      </c>
      <c r="L10937">
        <v>20</v>
      </c>
      <c r="M10937">
        <v>11</v>
      </c>
      <c r="N10937" s="2">
        <v>250</v>
      </c>
      <c r="O10937" s="2">
        <v>970</v>
      </c>
    </row>
    <row r="10938" spans="1:15" x14ac:dyDescent="0.35">
      <c r="A10938">
        <v>207455410</v>
      </c>
      <c r="B10938" t="s">
        <v>15</v>
      </c>
      <c r="C10938" t="s">
        <v>1762</v>
      </c>
      <c r="D10938" t="s">
        <v>1763</v>
      </c>
      <c r="E10938" t="s">
        <v>18</v>
      </c>
      <c r="F10938" t="s">
        <v>96</v>
      </c>
      <c r="G10938" t="s">
        <v>1916</v>
      </c>
      <c r="H10938" t="s">
        <v>1774</v>
      </c>
      <c r="I10938">
        <v>46500</v>
      </c>
      <c r="J10938">
        <v>3.88</v>
      </c>
      <c r="K10938">
        <v>12.5</v>
      </c>
      <c r="L10938">
        <v>20</v>
      </c>
      <c r="M10938">
        <v>11</v>
      </c>
      <c r="N10938" s="2">
        <v>250</v>
      </c>
      <c r="O10938" s="2">
        <v>970</v>
      </c>
    </row>
    <row r="10939" spans="1:15" x14ac:dyDescent="0.35">
      <c r="A10939">
        <v>207455411</v>
      </c>
      <c r="B10939" t="s">
        <v>15</v>
      </c>
      <c r="C10939" t="s">
        <v>1762</v>
      </c>
      <c r="D10939" t="s">
        <v>1763</v>
      </c>
      <c r="E10939" t="s">
        <v>18</v>
      </c>
      <c r="F10939" t="s">
        <v>96</v>
      </c>
      <c r="G10939" t="s">
        <v>1917</v>
      </c>
      <c r="H10939" t="s">
        <v>1774</v>
      </c>
      <c r="I10939">
        <v>46500</v>
      </c>
      <c r="J10939">
        <v>3.88</v>
      </c>
      <c r="K10939">
        <v>12.5</v>
      </c>
      <c r="L10939">
        <v>20</v>
      </c>
      <c r="M10939">
        <v>11</v>
      </c>
      <c r="N10939" s="2">
        <v>250</v>
      </c>
      <c r="O10939" s="2">
        <v>970</v>
      </c>
    </row>
    <row r="10940" spans="1:15" x14ac:dyDescent="0.35">
      <c r="A10940">
        <v>207455412</v>
      </c>
      <c r="B10940" t="s">
        <v>15</v>
      </c>
      <c r="C10940" t="s">
        <v>1762</v>
      </c>
      <c r="D10940" t="s">
        <v>1763</v>
      </c>
      <c r="E10940" t="s">
        <v>18</v>
      </c>
      <c r="F10940" t="s">
        <v>96</v>
      </c>
      <c r="G10940" t="s">
        <v>1920</v>
      </c>
      <c r="H10940" t="s">
        <v>1774</v>
      </c>
      <c r="I10940">
        <v>46500</v>
      </c>
      <c r="J10940">
        <v>3.88</v>
      </c>
      <c r="K10940">
        <v>12.5</v>
      </c>
      <c r="L10940">
        <v>20</v>
      </c>
      <c r="M10940">
        <v>11</v>
      </c>
      <c r="N10940" s="2">
        <v>250</v>
      </c>
      <c r="O10940" s="2">
        <v>970</v>
      </c>
    </row>
    <row r="10941" spans="1:15" x14ac:dyDescent="0.35">
      <c r="A10941">
        <v>207455413</v>
      </c>
      <c r="B10941" t="s">
        <v>15</v>
      </c>
      <c r="C10941" t="s">
        <v>1762</v>
      </c>
      <c r="D10941" t="s">
        <v>1763</v>
      </c>
      <c r="E10941" t="s">
        <v>18</v>
      </c>
      <c r="F10941" t="s">
        <v>96</v>
      </c>
      <c r="G10941" t="s">
        <v>1921</v>
      </c>
      <c r="H10941" t="s">
        <v>1844</v>
      </c>
      <c r="I10941">
        <v>46500</v>
      </c>
      <c r="J10941">
        <v>3.88</v>
      </c>
      <c r="K10941">
        <v>12.5</v>
      </c>
      <c r="L10941">
        <v>21</v>
      </c>
      <c r="M10941">
        <v>11</v>
      </c>
      <c r="N10941" s="2">
        <v>250</v>
      </c>
      <c r="O10941" s="2">
        <v>970</v>
      </c>
    </row>
    <row r="10942" spans="1:15" x14ac:dyDescent="0.35">
      <c r="A10942">
        <v>207455414</v>
      </c>
      <c r="B10942" t="s">
        <v>15</v>
      </c>
      <c r="C10942" t="s">
        <v>1762</v>
      </c>
      <c r="D10942" t="s">
        <v>1763</v>
      </c>
      <c r="E10942" t="s">
        <v>18</v>
      </c>
      <c r="F10942" t="s">
        <v>96</v>
      </c>
      <c r="G10942" t="s">
        <v>1922</v>
      </c>
      <c r="H10942" t="s">
        <v>1844</v>
      </c>
      <c r="I10942">
        <v>46500</v>
      </c>
      <c r="J10942">
        <v>3.88</v>
      </c>
      <c r="K10942">
        <v>12.5</v>
      </c>
      <c r="L10942">
        <v>21</v>
      </c>
      <c r="M10942">
        <v>11</v>
      </c>
      <c r="N10942" s="2">
        <v>250</v>
      </c>
      <c r="O10942" s="2">
        <v>970</v>
      </c>
    </row>
    <row r="10943" spans="1:15" x14ac:dyDescent="0.35">
      <c r="A10943">
        <v>207455415</v>
      </c>
      <c r="B10943" t="s">
        <v>15</v>
      </c>
      <c r="C10943" t="s">
        <v>1762</v>
      </c>
      <c r="D10943" t="s">
        <v>1763</v>
      </c>
      <c r="E10943" t="s">
        <v>18</v>
      </c>
      <c r="F10943" t="s">
        <v>96</v>
      </c>
      <c r="G10943" t="s">
        <v>1919</v>
      </c>
      <c r="H10943" t="s">
        <v>1844</v>
      </c>
      <c r="I10943">
        <v>46500</v>
      </c>
      <c r="J10943">
        <v>3.88</v>
      </c>
      <c r="K10943">
        <v>12.5</v>
      </c>
      <c r="L10943">
        <v>21</v>
      </c>
      <c r="M10943">
        <v>11</v>
      </c>
      <c r="N10943" s="2">
        <v>250</v>
      </c>
      <c r="O10943" s="2">
        <v>970</v>
      </c>
    </row>
    <row r="10944" spans="1:15" x14ac:dyDescent="0.35">
      <c r="A10944">
        <v>207455416</v>
      </c>
      <c r="B10944" t="s">
        <v>15</v>
      </c>
      <c r="C10944" t="s">
        <v>1762</v>
      </c>
      <c r="D10944" t="s">
        <v>1763</v>
      </c>
      <c r="E10944" t="s">
        <v>18</v>
      </c>
      <c r="F10944" t="s">
        <v>96</v>
      </c>
      <c r="G10944" t="s">
        <v>1916</v>
      </c>
      <c r="H10944" t="s">
        <v>1844</v>
      </c>
      <c r="I10944">
        <v>46500</v>
      </c>
      <c r="J10944">
        <v>3.88</v>
      </c>
      <c r="K10944">
        <v>12.5</v>
      </c>
      <c r="L10944">
        <v>21</v>
      </c>
      <c r="M10944">
        <v>11</v>
      </c>
      <c r="N10944" s="2">
        <v>250</v>
      </c>
      <c r="O10944" s="2">
        <v>970</v>
      </c>
    </row>
    <row r="10945" spans="1:15" x14ac:dyDescent="0.35">
      <c r="A10945">
        <v>207455417</v>
      </c>
      <c r="B10945" t="s">
        <v>15</v>
      </c>
      <c r="C10945" t="s">
        <v>1762</v>
      </c>
      <c r="D10945" t="s">
        <v>1763</v>
      </c>
      <c r="E10945" t="s">
        <v>18</v>
      </c>
      <c r="F10945" t="s">
        <v>96</v>
      </c>
      <c r="G10945" t="s">
        <v>1917</v>
      </c>
      <c r="H10945" t="s">
        <v>1844</v>
      </c>
      <c r="I10945">
        <v>46500</v>
      </c>
      <c r="J10945">
        <v>3.88</v>
      </c>
      <c r="K10945">
        <v>12.5</v>
      </c>
      <c r="L10945">
        <v>21</v>
      </c>
      <c r="M10945">
        <v>11</v>
      </c>
      <c r="N10945" s="2">
        <v>250</v>
      </c>
      <c r="O10945" s="2">
        <v>970</v>
      </c>
    </row>
    <row r="10946" spans="1:15" x14ac:dyDescent="0.35">
      <c r="A10946">
        <v>207455418</v>
      </c>
      <c r="B10946" t="s">
        <v>15</v>
      </c>
      <c r="C10946" t="s">
        <v>1762</v>
      </c>
      <c r="D10946" t="s">
        <v>1763</v>
      </c>
      <c r="E10946" t="s">
        <v>18</v>
      </c>
      <c r="F10946" t="s">
        <v>96</v>
      </c>
      <c r="G10946" t="s">
        <v>1920</v>
      </c>
      <c r="H10946" t="s">
        <v>1844</v>
      </c>
      <c r="I10946">
        <v>46500</v>
      </c>
      <c r="J10946">
        <v>3.88</v>
      </c>
      <c r="K10946">
        <v>12.5</v>
      </c>
      <c r="L10946">
        <v>21</v>
      </c>
      <c r="M10946">
        <v>11</v>
      </c>
      <c r="N10946" s="2">
        <v>250</v>
      </c>
      <c r="O10946" s="2">
        <v>970</v>
      </c>
    </row>
    <row r="10947" spans="1:15" x14ac:dyDescent="0.35">
      <c r="A10947">
        <v>207455422</v>
      </c>
      <c r="B10947" t="s">
        <v>15</v>
      </c>
      <c r="C10947" t="s">
        <v>1762</v>
      </c>
      <c r="D10947" t="s">
        <v>1763</v>
      </c>
      <c r="E10947" t="s">
        <v>18</v>
      </c>
      <c r="F10947" t="s">
        <v>96</v>
      </c>
      <c r="G10947" t="s">
        <v>1916</v>
      </c>
      <c r="H10947" t="s">
        <v>1775</v>
      </c>
      <c r="I10947">
        <v>47000</v>
      </c>
      <c r="J10947">
        <v>3.92</v>
      </c>
      <c r="K10947">
        <v>12.5</v>
      </c>
      <c r="L10947">
        <v>20</v>
      </c>
      <c r="M10947">
        <v>11</v>
      </c>
      <c r="N10947" s="2">
        <v>250</v>
      </c>
      <c r="O10947" s="2">
        <v>980</v>
      </c>
    </row>
    <row r="10948" spans="1:15" x14ac:dyDescent="0.35">
      <c r="A10948">
        <v>207455423</v>
      </c>
      <c r="B10948" t="s">
        <v>15</v>
      </c>
      <c r="C10948" t="s">
        <v>1762</v>
      </c>
      <c r="D10948" t="s">
        <v>1763</v>
      </c>
      <c r="E10948" t="s">
        <v>18</v>
      </c>
      <c r="F10948" t="s">
        <v>96</v>
      </c>
      <c r="G10948" t="s">
        <v>1917</v>
      </c>
      <c r="H10948" t="s">
        <v>1775</v>
      </c>
      <c r="I10948">
        <v>47000</v>
      </c>
      <c r="J10948">
        <v>3.92</v>
      </c>
      <c r="K10948">
        <v>12.5</v>
      </c>
      <c r="L10948">
        <v>20</v>
      </c>
      <c r="M10948">
        <v>11</v>
      </c>
      <c r="N10948" s="2">
        <v>250</v>
      </c>
      <c r="O10948" s="2">
        <v>980</v>
      </c>
    </row>
    <row r="10949" spans="1:15" x14ac:dyDescent="0.35">
      <c r="A10949">
        <v>207455424</v>
      </c>
      <c r="B10949" t="s">
        <v>15</v>
      </c>
      <c r="C10949" t="s">
        <v>1762</v>
      </c>
      <c r="D10949" t="s">
        <v>1763</v>
      </c>
      <c r="E10949" t="s">
        <v>18</v>
      </c>
      <c r="F10949" t="s">
        <v>96</v>
      </c>
      <c r="G10949" t="s">
        <v>1920</v>
      </c>
      <c r="H10949" t="s">
        <v>1775</v>
      </c>
      <c r="I10949">
        <v>47000</v>
      </c>
      <c r="J10949">
        <v>3.92</v>
      </c>
      <c r="K10949">
        <v>12.5</v>
      </c>
      <c r="L10949">
        <v>20</v>
      </c>
      <c r="M10949">
        <v>11</v>
      </c>
      <c r="N10949" s="2">
        <v>250</v>
      </c>
      <c r="O10949" s="2">
        <v>980</v>
      </c>
    </row>
    <row r="10950" spans="1:15" x14ac:dyDescent="0.35">
      <c r="A10950">
        <v>207455428</v>
      </c>
      <c r="B10950" t="s">
        <v>15</v>
      </c>
      <c r="C10950" t="s">
        <v>1762</v>
      </c>
      <c r="D10950" t="s">
        <v>1763</v>
      </c>
      <c r="E10950" t="s">
        <v>18</v>
      </c>
      <c r="F10950" t="s">
        <v>96</v>
      </c>
      <c r="G10950" t="s">
        <v>1916</v>
      </c>
      <c r="H10950" t="s">
        <v>1776</v>
      </c>
      <c r="I10950">
        <v>46500</v>
      </c>
      <c r="J10950">
        <v>3.88</v>
      </c>
      <c r="K10950">
        <v>12.5</v>
      </c>
      <c r="L10950">
        <v>20</v>
      </c>
      <c r="M10950">
        <v>11</v>
      </c>
      <c r="N10950" s="2">
        <v>250</v>
      </c>
      <c r="O10950" s="2">
        <v>970</v>
      </c>
    </row>
    <row r="10951" spans="1:15" x14ac:dyDescent="0.35">
      <c r="A10951">
        <v>207455429</v>
      </c>
      <c r="B10951" t="s">
        <v>15</v>
      </c>
      <c r="C10951" t="s">
        <v>1762</v>
      </c>
      <c r="D10951" t="s">
        <v>1763</v>
      </c>
      <c r="E10951" t="s">
        <v>18</v>
      </c>
      <c r="F10951" t="s">
        <v>96</v>
      </c>
      <c r="G10951" t="s">
        <v>1917</v>
      </c>
      <c r="H10951" t="s">
        <v>1776</v>
      </c>
      <c r="I10951">
        <v>46500</v>
      </c>
      <c r="J10951">
        <v>3.88</v>
      </c>
      <c r="K10951">
        <v>12.5</v>
      </c>
      <c r="L10951">
        <v>20</v>
      </c>
      <c r="M10951">
        <v>11</v>
      </c>
      <c r="N10951" s="2">
        <v>250</v>
      </c>
      <c r="O10951" s="2">
        <v>970</v>
      </c>
    </row>
    <row r="10952" spans="1:15" x14ac:dyDescent="0.35">
      <c r="A10952">
        <v>207455430</v>
      </c>
      <c r="B10952" t="s">
        <v>15</v>
      </c>
      <c r="C10952" t="s">
        <v>1762</v>
      </c>
      <c r="D10952" t="s">
        <v>1763</v>
      </c>
      <c r="E10952" t="s">
        <v>18</v>
      </c>
      <c r="F10952" t="s">
        <v>96</v>
      </c>
      <c r="G10952" t="s">
        <v>1920</v>
      </c>
      <c r="H10952" t="s">
        <v>1776</v>
      </c>
      <c r="I10952">
        <v>46500</v>
      </c>
      <c r="J10952">
        <v>3.88</v>
      </c>
      <c r="K10952">
        <v>12.5</v>
      </c>
      <c r="L10952">
        <v>20</v>
      </c>
      <c r="M10952">
        <v>11</v>
      </c>
      <c r="N10952" s="2">
        <v>250</v>
      </c>
      <c r="O10952" s="2">
        <v>970</v>
      </c>
    </row>
    <row r="10953" spans="1:15" x14ac:dyDescent="0.35">
      <c r="A10953">
        <v>207455431</v>
      </c>
      <c r="B10953" t="s">
        <v>15</v>
      </c>
      <c r="C10953" t="s">
        <v>1762</v>
      </c>
      <c r="D10953" t="s">
        <v>1763</v>
      </c>
      <c r="E10953" t="s">
        <v>18</v>
      </c>
      <c r="F10953" t="s">
        <v>96</v>
      </c>
      <c r="G10953" t="s">
        <v>1918</v>
      </c>
      <c r="H10953" t="s">
        <v>1830</v>
      </c>
      <c r="I10953">
        <v>46000</v>
      </c>
      <c r="J10953">
        <v>3.83</v>
      </c>
      <c r="K10953">
        <v>12</v>
      </c>
      <c r="L10953">
        <v>21</v>
      </c>
      <c r="M10953">
        <v>11</v>
      </c>
      <c r="N10953" s="2">
        <v>250</v>
      </c>
      <c r="O10953" s="2">
        <v>957.5</v>
      </c>
    </row>
    <row r="10954" spans="1:15" x14ac:dyDescent="0.35">
      <c r="A10954">
        <v>207455432</v>
      </c>
      <c r="B10954" t="s">
        <v>15</v>
      </c>
      <c r="C10954" t="s">
        <v>1762</v>
      </c>
      <c r="D10954" t="s">
        <v>1763</v>
      </c>
      <c r="E10954" t="s">
        <v>18</v>
      </c>
      <c r="F10954" t="s">
        <v>96</v>
      </c>
      <c r="G10954" t="s">
        <v>1919</v>
      </c>
      <c r="H10954" t="s">
        <v>1830</v>
      </c>
      <c r="I10954">
        <v>46000</v>
      </c>
      <c r="J10954">
        <v>3.83</v>
      </c>
      <c r="K10954">
        <v>12</v>
      </c>
      <c r="L10954">
        <v>21</v>
      </c>
      <c r="M10954">
        <v>11</v>
      </c>
      <c r="N10954" s="2">
        <v>250</v>
      </c>
      <c r="O10954" s="2">
        <v>957.5</v>
      </c>
    </row>
    <row r="10955" spans="1:15" x14ac:dyDescent="0.35">
      <c r="A10955">
        <v>207455577</v>
      </c>
      <c r="B10955" t="s">
        <v>15</v>
      </c>
      <c r="C10955" t="s">
        <v>1762</v>
      </c>
      <c r="D10955" t="s">
        <v>1780</v>
      </c>
      <c r="E10955" t="s">
        <v>18</v>
      </c>
      <c r="F10955" t="s">
        <v>96</v>
      </c>
      <c r="G10955" t="s">
        <v>1917</v>
      </c>
      <c r="H10955" t="s">
        <v>1845</v>
      </c>
      <c r="I10955">
        <v>54500</v>
      </c>
      <c r="J10955">
        <v>4.54</v>
      </c>
      <c r="K10955">
        <v>11.5</v>
      </c>
      <c r="L10955">
        <v>20</v>
      </c>
      <c r="M10955">
        <v>10</v>
      </c>
      <c r="N10955" s="2">
        <v>250</v>
      </c>
      <c r="O10955" s="2">
        <v>1135</v>
      </c>
    </row>
    <row r="10956" spans="1:15" x14ac:dyDescent="0.35">
      <c r="A10956">
        <v>207455578</v>
      </c>
      <c r="B10956" t="s">
        <v>15</v>
      </c>
      <c r="C10956" t="s">
        <v>1762</v>
      </c>
      <c r="D10956" t="s">
        <v>1780</v>
      </c>
      <c r="E10956" t="s">
        <v>18</v>
      </c>
      <c r="F10956" t="s">
        <v>96</v>
      </c>
      <c r="G10956" t="s">
        <v>1920</v>
      </c>
      <c r="H10956" t="s">
        <v>1845</v>
      </c>
      <c r="I10956">
        <v>54500</v>
      </c>
      <c r="J10956">
        <v>4.54</v>
      </c>
      <c r="K10956">
        <v>11.5</v>
      </c>
      <c r="L10956">
        <v>20</v>
      </c>
      <c r="M10956">
        <v>10</v>
      </c>
      <c r="N10956" s="2">
        <v>250</v>
      </c>
      <c r="O10956" s="2">
        <v>1135</v>
      </c>
    </row>
    <row r="10957" spans="1:15" x14ac:dyDescent="0.35">
      <c r="A10957">
        <v>207045685</v>
      </c>
      <c r="B10957" t="s">
        <v>15</v>
      </c>
      <c r="C10957" t="s">
        <v>1762</v>
      </c>
      <c r="D10957" t="s">
        <v>1866</v>
      </c>
      <c r="E10957" t="s">
        <v>18</v>
      </c>
      <c r="F10957" t="s">
        <v>96</v>
      </c>
      <c r="G10957" t="s">
        <v>1946</v>
      </c>
      <c r="H10957" t="s">
        <v>1810</v>
      </c>
      <c r="I10957">
        <v>24000</v>
      </c>
      <c r="J10957">
        <v>2</v>
      </c>
      <c r="K10957">
        <v>13</v>
      </c>
      <c r="L10957">
        <v>19</v>
      </c>
      <c r="M10957">
        <v>10</v>
      </c>
      <c r="N10957" s="2">
        <v>250</v>
      </c>
      <c r="O10957" s="2">
        <v>500</v>
      </c>
    </row>
    <row r="10958" spans="1:15" x14ac:dyDescent="0.35">
      <c r="A10958">
        <v>207045690</v>
      </c>
      <c r="B10958" t="s">
        <v>15</v>
      </c>
      <c r="C10958" t="s">
        <v>1762</v>
      </c>
      <c r="D10958" t="s">
        <v>1866</v>
      </c>
      <c r="E10958" t="s">
        <v>18</v>
      </c>
      <c r="F10958" t="s">
        <v>96</v>
      </c>
      <c r="G10958" t="s">
        <v>1947</v>
      </c>
      <c r="H10958" t="s">
        <v>1810</v>
      </c>
      <c r="I10958">
        <v>24000</v>
      </c>
      <c r="J10958">
        <v>2</v>
      </c>
      <c r="K10958">
        <v>13</v>
      </c>
      <c r="L10958">
        <v>19</v>
      </c>
      <c r="M10958">
        <v>10</v>
      </c>
      <c r="N10958" s="2">
        <v>250</v>
      </c>
      <c r="O10958" s="2">
        <v>500</v>
      </c>
    </row>
    <row r="10959" spans="1:15" x14ac:dyDescent="0.35">
      <c r="A10959">
        <v>207045697</v>
      </c>
      <c r="B10959" t="s">
        <v>15</v>
      </c>
      <c r="C10959" t="s">
        <v>1762</v>
      </c>
      <c r="D10959" t="s">
        <v>1866</v>
      </c>
      <c r="E10959" t="s">
        <v>18</v>
      </c>
      <c r="F10959" t="s">
        <v>96</v>
      </c>
      <c r="G10959" t="s">
        <v>1930</v>
      </c>
      <c r="H10959" t="s">
        <v>1810</v>
      </c>
      <c r="I10959">
        <v>24000</v>
      </c>
      <c r="J10959">
        <v>2</v>
      </c>
      <c r="K10959">
        <v>13</v>
      </c>
      <c r="L10959">
        <v>19</v>
      </c>
      <c r="M10959">
        <v>10</v>
      </c>
      <c r="N10959" s="2">
        <v>250</v>
      </c>
      <c r="O10959" s="2">
        <v>500</v>
      </c>
    </row>
    <row r="10960" spans="1:15" x14ac:dyDescent="0.35">
      <c r="A10960">
        <v>207045702</v>
      </c>
      <c r="B10960" t="s">
        <v>15</v>
      </c>
      <c r="C10960" t="s">
        <v>1762</v>
      </c>
      <c r="D10960" t="s">
        <v>1866</v>
      </c>
      <c r="E10960" t="s">
        <v>18</v>
      </c>
      <c r="F10960" t="s">
        <v>96</v>
      </c>
      <c r="G10960" t="s">
        <v>1946</v>
      </c>
      <c r="H10960" t="s">
        <v>1871</v>
      </c>
      <c r="I10960">
        <v>23800</v>
      </c>
      <c r="J10960">
        <v>1.98</v>
      </c>
      <c r="K10960">
        <v>13</v>
      </c>
      <c r="L10960">
        <v>20</v>
      </c>
      <c r="M10960">
        <v>10</v>
      </c>
      <c r="N10960" s="2">
        <v>250</v>
      </c>
      <c r="O10960" s="2">
        <v>495</v>
      </c>
    </row>
    <row r="10961" spans="1:15" x14ac:dyDescent="0.35">
      <c r="A10961">
        <v>207045703</v>
      </c>
      <c r="B10961" t="s">
        <v>15</v>
      </c>
      <c r="C10961" t="s">
        <v>1762</v>
      </c>
      <c r="D10961" t="s">
        <v>1866</v>
      </c>
      <c r="E10961" t="s">
        <v>18</v>
      </c>
      <c r="F10961" t="s">
        <v>96</v>
      </c>
      <c r="G10961" t="s">
        <v>1947</v>
      </c>
      <c r="H10961" t="s">
        <v>1871</v>
      </c>
      <c r="I10961">
        <v>24000</v>
      </c>
      <c r="J10961">
        <v>2</v>
      </c>
      <c r="K10961">
        <v>13</v>
      </c>
      <c r="L10961">
        <v>20</v>
      </c>
      <c r="M10961">
        <v>10</v>
      </c>
      <c r="N10961" s="2">
        <v>250</v>
      </c>
      <c r="O10961" s="2">
        <v>500</v>
      </c>
    </row>
    <row r="10962" spans="1:15" x14ac:dyDescent="0.35">
      <c r="A10962">
        <v>207045704</v>
      </c>
      <c r="B10962" t="s">
        <v>15</v>
      </c>
      <c r="C10962" t="s">
        <v>1762</v>
      </c>
      <c r="D10962" t="s">
        <v>1866</v>
      </c>
      <c r="E10962" t="s">
        <v>18</v>
      </c>
      <c r="F10962" t="s">
        <v>96</v>
      </c>
      <c r="G10962" t="s">
        <v>1930</v>
      </c>
      <c r="H10962" t="s">
        <v>1871</v>
      </c>
      <c r="I10962">
        <v>24000</v>
      </c>
      <c r="J10962">
        <v>2</v>
      </c>
      <c r="K10962">
        <v>13</v>
      </c>
      <c r="L10962">
        <v>20</v>
      </c>
      <c r="M10962">
        <v>10</v>
      </c>
      <c r="N10962" s="2">
        <v>250</v>
      </c>
      <c r="O10962" s="2">
        <v>500</v>
      </c>
    </row>
    <row r="10963" spans="1:15" x14ac:dyDescent="0.35">
      <c r="A10963">
        <v>207045705</v>
      </c>
      <c r="B10963" t="s">
        <v>15</v>
      </c>
      <c r="C10963" t="s">
        <v>1762</v>
      </c>
      <c r="D10963" t="s">
        <v>1866</v>
      </c>
      <c r="E10963" t="s">
        <v>18</v>
      </c>
      <c r="F10963" t="s">
        <v>96</v>
      </c>
      <c r="G10963" t="s">
        <v>1948</v>
      </c>
      <c r="H10963" t="s">
        <v>1872</v>
      </c>
      <c r="I10963">
        <v>24000</v>
      </c>
      <c r="J10963">
        <v>2</v>
      </c>
      <c r="K10963">
        <v>13</v>
      </c>
      <c r="L10963">
        <v>20</v>
      </c>
      <c r="M10963">
        <v>10</v>
      </c>
      <c r="N10963" s="2">
        <v>250</v>
      </c>
      <c r="O10963" s="2">
        <v>500</v>
      </c>
    </row>
    <row r="10964" spans="1:15" x14ac:dyDescent="0.35">
      <c r="A10964">
        <v>207045706</v>
      </c>
      <c r="B10964" t="s">
        <v>15</v>
      </c>
      <c r="C10964" t="s">
        <v>1762</v>
      </c>
      <c r="D10964" t="s">
        <v>1866</v>
      </c>
      <c r="E10964" t="s">
        <v>18</v>
      </c>
      <c r="F10964" t="s">
        <v>96</v>
      </c>
      <c r="G10964" t="s">
        <v>1946</v>
      </c>
      <c r="H10964" t="s">
        <v>1872</v>
      </c>
      <c r="I10964">
        <v>23800</v>
      </c>
      <c r="J10964">
        <v>1.98</v>
      </c>
      <c r="K10964">
        <v>13</v>
      </c>
      <c r="L10964">
        <v>20</v>
      </c>
      <c r="M10964">
        <v>10</v>
      </c>
      <c r="N10964" s="2">
        <v>250</v>
      </c>
      <c r="O10964" s="2">
        <v>495</v>
      </c>
    </row>
    <row r="10965" spans="1:15" x14ac:dyDescent="0.35">
      <c r="A10965">
        <v>207045707</v>
      </c>
      <c r="B10965" t="s">
        <v>15</v>
      </c>
      <c r="C10965" t="s">
        <v>1762</v>
      </c>
      <c r="D10965" t="s">
        <v>1866</v>
      </c>
      <c r="E10965" t="s">
        <v>18</v>
      </c>
      <c r="F10965" t="s">
        <v>96</v>
      </c>
      <c r="G10965" t="s">
        <v>1947</v>
      </c>
      <c r="H10965" t="s">
        <v>1872</v>
      </c>
      <c r="I10965">
        <v>24000</v>
      </c>
      <c r="J10965">
        <v>2</v>
      </c>
      <c r="K10965">
        <v>13</v>
      </c>
      <c r="L10965">
        <v>20</v>
      </c>
      <c r="M10965">
        <v>10</v>
      </c>
      <c r="N10965" s="2">
        <v>250</v>
      </c>
      <c r="O10965" s="2">
        <v>500</v>
      </c>
    </row>
    <row r="10966" spans="1:15" x14ac:dyDescent="0.35">
      <c r="A10966">
        <v>207045708</v>
      </c>
      <c r="B10966" t="s">
        <v>15</v>
      </c>
      <c r="C10966" t="s">
        <v>1762</v>
      </c>
      <c r="D10966" t="s">
        <v>1866</v>
      </c>
      <c r="E10966" t="s">
        <v>18</v>
      </c>
      <c r="F10966" t="s">
        <v>96</v>
      </c>
      <c r="G10966" t="s">
        <v>1930</v>
      </c>
      <c r="H10966" t="s">
        <v>1872</v>
      </c>
      <c r="I10966">
        <v>24000</v>
      </c>
      <c r="J10966">
        <v>2</v>
      </c>
      <c r="K10966">
        <v>13</v>
      </c>
      <c r="L10966">
        <v>20</v>
      </c>
      <c r="M10966">
        <v>10</v>
      </c>
      <c r="N10966" s="2">
        <v>250</v>
      </c>
      <c r="O10966" s="2">
        <v>500</v>
      </c>
    </row>
    <row r="10967" spans="1:15" x14ac:dyDescent="0.35">
      <c r="A10967">
        <v>207045709</v>
      </c>
      <c r="B10967" t="s">
        <v>15</v>
      </c>
      <c r="C10967" t="s">
        <v>1762</v>
      </c>
      <c r="D10967" t="s">
        <v>1866</v>
      </c>
      <c r="E10967" t="s">
        <v>18</v>
      </c>
      <c r="F10967" t="s">
        <v>96</v>
      </c>
      <c r="G10967" t="s">
        <v>1948</v>
      </c>
      <c r="H10967" t="s">
        <v>1877</v>
      </c>
      <c r="I10967">
        <v>23800</v>
      </c>
      <c r="J10967">
        <v>1.98</v>
      </c>
      <c r="K10967">
        <v>13</v>
      </c>
      <c r="L10967">
        <v>20</v>
      </c>
      <c r="M10967">
        <v>10</v>
      </c>
      <c r="N10967" s="2">
        <v>250</v>
      </c>
      <c r="O10967" s="2">
        <v>495</v>
      </c>
    </row>
    <row r="10968" spans="1:15" x14ac:dyDescent="0.35">
      <c r="A10968">
        <v>207045710</v>
      </c>
      <c r="B10968" t="s">
        <v>15</v>
      </c>
      <c r="C10968" t="s">
        <v>1762</v>
      </c>
      <c r="D10968" t="s">
        <v>1866</v>
      </c>
      <c r="E10968" t="s">
        <v>18</v>
      </c>
      <c r="F10968" t="s">
        <v>96</v>
      </c>
      <c r="G10968" t="s">
        <v>1946</v>
      </c>
      <c r="H10968" t="s">
        <v>1877</v>
      </c>
      <c r="I10968">
        <v>23800</v>
      </c>
      <c r="J10968">
        <v>1.98</v>
      </c>
      <c r="K10968">
        <v>13</v>
      </c>
      <c r="L10968">
        <v>20</v>
      </c>
      <c r="M10968">
        <v>10</v>
      </c>
      <c r="N10968" s="2">
        <v>250</v>
      </c>
      <c r="O10968" s="2">
        <v>495</v>
      </c>
    </row>
    <row r="10969" spans="1:15" x14ac:dyDescent="0.35">
      <c r="A10969">
        <v>207045711</v>
      </c>
      <c r="B10969" t="s">
        <v>15</v>
      </c>
      <c r="C10969" t="s">
        <v>1762</v>
      </c>
      <c r="D10969" t="s">
        <v>1866</v>
      </c>
      <c r="E10969" t="s">
        <v>18</v>
      </c>
      <c r="F10969" t="s">
        <v>96</v>
      </c>
      <c r="G10969" t="s">
        <v>1947</v>
      </c>
      <c r="H10969" t="s">
        <v>1877</v>
      </c>
      <c r="I10969">
        <v>23800</v>
      </c>
      <c r="J10969">
        <v>1.98</v>
      </c>
      <c r="K10969">
        <v>13</v>
      </c>
      <c r="L10969">
        <v>20</v>
      </c>
      <c r="M10969">
        <v>10</v>
      </c>
      <c r="N10969" s="2">
        <v>250</v>
      </c>
      <c r="O10969" s="2">
        <v>495</v>
      </c>
    </row>
    <row r="10970" spans="1:15" x14ac:dyDescent="0.35">
      <c r="A10970">
        <v>207045712</v>
      </c>
      <c r="B10970" t="s">
        <v>15</v>
      </c>
      <c r="C10970" t="s">
        <v>1762</v>
      </c>
      <c r="D10970" t="s">
        <v>1866</v>
      </c>
      <c r="E10970" t="s">
        <v>18</v>
      </c>
      <c r="F10970" t="s">
        <v>96</v>
      </c>
      <c r="G10970" t="s">
        <v>1930</v>
      </c>
      <c r="H10970" t="s">
        <v>1877</v>
      </c>
      <c r="I10970">
        <v>23800</v>
      </c>
      <c r="J10970">
        <v>1.98</v>
      </c>
      <c r="K10970">
        <v>13</v>
      </c>
      <c r="L10970">
        <v>20</v>
      </c>
      <c r="M10970">
        <v>10</v>
      </c>
      <c r="N10970" s="2">
        <v>250</v>
      </c>
      <c r="O10970" s="2">
        <v>495</v>
      </c>
    </row>
    <row r="10971" spans="1:15" x14ac:dyDescent="0.35">
      <c r="A10971">
        <v>207045736</v>
      </c>
      <c r="B10971" t="s">
        <v>15</v>
      </c>
      <c r="C10971" t="s">
        <v>1762</v>
      </c>
      <c r="D10971" t="s">
        <v>1866</v>
      </c>
      <c r="E10971" t="s">
        <v>18</v>
      </c>
      <c r="F10971" t="s">
        <v>96</v>
      </c>
      <c r="G10971" t="s">
        <v>1946</v>
      </c>
      <c r="H10971" t="s">
        <v>1873</v>
      </c>
      <c r="I10971">
        <v>24000</v>
      </c>
      <c r="J10971">
        <v>2</v>
      </c>
      <c r="K10971">
        <v>13</v>
      </c>
      <c r="L10971">
        <v>20</v>
      </c>
      <c r="M10971">
        <v>10</v>
      </c>
      <c r="N10971" s="2">
        <v>250</v>
      </c>
      <c r="O10971" s="2">
        <v>500</v>
      </c>
    </row>
    <row r="10972" spans="1:15" x14ac:dyDescent="0.35">
      <c r="A10972">
        <v>207045737</v>
      </c>
      <c r="B10972" t="s">
        <v>15</v>
      </c>
      <c r="C10972" t="s">
        <v>1762</v>
      </c>
      <c r="D10972" t="s">
        <v>1866</v>
      </c>
      <c r="E10972" t="s">
        <v>18</v>
      </c>
      <c r="F10972" t="s">
        <v>96</v>
      </c>
      <c r="G10972" t="s">
        <v>1947</v>
      </c>
      <c r="H10972" t="s">
        <v>1873</v>
      </c>
      <c r="I10972">
        <v>24000</v>
      </c>
      <c r="J10972">
        <v>2</v>
      </c>
      <c r="K10972">
        <v>13</v>
      </c>
      <c r="L10972">
        <v>20</v>
      </c>
      <c r="M10972">
        <v>10</v>
      </c>
      <c r="N10972" s="2">
        <v>250</v>
      </c>
      <c r="O10972" s="2">
        <v>500</v>
      </c>
    </row>
    <row r="10973" spans="1:15" x14ac:dyDescent="0.35">
      <c r="A10973">
        <v>207045738</v>
      </c>
      <c r="B10973" t="s">
        <v>15</v>
      </c>
      <c r="C10973" t="s">
        <v>1762</v>
      </c>
      <c r="D10973" t="s">
        <v>1866</v>
      </c>
      <c r="E10973" t="s">
        <v>18</v>
      </c>
      <c r="F10973" t="s">
        <v>96</v>
      </c>
      <c r="G10973" t="s">
        <v>1930</v>
      </c>
      <c r="H10973" t="s">
        <v>1873</v>
      </c>
      <c r="I10973">
        <v>24000</v>
      </c>
      <c r="J10973">
        <v>2</v>
      </c>
      <c r="K10973">
        <v>13</v>
      </c>
      <c r="L10973">
        <v>20</v>
      </c>
      <c r="M10973">
        <v>10</v>
      </c>
      <c r="N10973" s="2">
        <v>250</v>
      </c>
      <c r="O10973" s="2">
        <v>500</v>
      </c>
    </row>
    <row r="10974" spans="1:15" x14ac:dyDescent="0.35">
      <c r="A10974">
        <v>207045742</v>
      </c>
      <c r="B10974" t="s">
        <v>15</v>
      </c>
      <c r="C10974" t="s">
        <v>1762</v>
      </c>
      <c r="D10974" t="s">
        <v>1866</v>
      </c>
      <c r="E10974" t="s">
        <v>18</v>
      </c>
      <c r="F10974" t="s">
        <v>96</v>
      </c>
      <c r="G10974" t="s">
        <v>1946</v>
      </c>
      <c r="H10974" t="s">
        <v>1874</v>
      </c>
      <c r="I10974">
        <v>24000</v>
      </c>
      <c r="J10974">
        <v>2</v>
      </c>
      <c r="K10974">
        <v>13</v>
      </c>
      <c r="L10974">
        <v>20</v>
      </c>
      <c r="M10974">
        <v>10</v>
      </c>
      <c r="N10974" s="2">
        <v>250</v>
      </c>
      <c r="O10974" s="2">
        <v>500</v>
      </c>
    </row>
    <row r="10975" spans="1:15" x14ac:dyDescent="0.35">
      <c r="A10975">
        <v>207045743</v>
      </c>
      <c r="B10975" t="s">
        <v>15</v>
      </c>
      <c r="C10975" t="s">
        <v>1762</v>
      </c>
      <c r="D10975" t="s">
        <v>1866</v>
      </c>
      <c r="E10975" t="s">
        <v>18</v>
      </c>
      <c r="F10975" t="s">
        <v>96</v>
      </c>
      <c r="G10975" t="s">
        <v>1947</v>
      </c>
      <c r="H10975" t="s">
        <v>1874</v>
      </c>
      <c r="I10975">
        <v>24000</v>
      </c>
      <c r="J10975">
        <v>2</v>
      </c>
      <c r="K10975">
        <v>13</v>
      </c>
      <c r="L10975">
        <v>20</v>
      </c>
      <c r="M10975">
        <v>10</v>
      </c>
      <c r="N10975" s="2">
        <v>250</v>
      </c>
      <c r="O10975" s="2">
        <v>500</v>
      </c>
    </row>
    <row r="10976" spans="1:15" x14ac:dyDescent="0.35">
      <c r="A10976">
        <v>207045744</v>
      </c>
      <c r="B10976" t="s">
        <v>15</v>
      </c>
      <c r="C10976" t="s">
        <v>1762</v>
      </c>
      <c r="D10976" t="s">
        <v>1866</v>
      </c>
      <c r="E10976" t="s">
        <v>18</v>
      </c>
      <c r="F10976" t="s">
        <v>96</v>
      </c>
      <c r="G10976" t="s">
        <v>1930</v>
      </c>
      <c r="H10976" t="s">
        <v>1874</v>
      </c>
      <c r="I10976">
        <v>24000</v>
      </c>
      <c r="J10976">
        <v>2</v>
      </c>
      <c r="K10976">
        <v>13</v>
      </c>
      <c r="L10976">
        <v>20</v>
      </c>
      <c r="M10976">
        <v>10</v>
      </c>
      <c r="N10976" s="2">
        <v>250</v>
      </c>
      <c r="O10976" s="2">
        <v>500</v>
      </c>
    </row>
    <row r="10977" spans="1:15" x14ac:dyDescent="0.35">
      <c r="A10977">
        <v>207045745</v>
      </c>
      <c r="B10977" t="s">
        <v>15</v>
      </c>
      <c r="C10977" t="s">
        <v>1762</v>
      </c>
      <c r="D10977" t="s">
        <v>1866</v>
      </c>
      <c r="E10977" t="s">
        <v>18</v>
      </c>
      <c r="F10977" t="s">
        <v>96</v>
      </c>
      <c r="G10977" t="s">
        <v>1946</v>
      </c>
      <c r="H10977" t="s">
        <v>1875</v>
      </c>
      <c r="I10977">
        <v>23200</v>
      </c>
      <c r="J10977">
        <v>1.93</v>
      </c>
      <c r="K10977">
        <v>13</v>
      </c>
      <c r="L10977">
        <v>20</v>
      </c>
      <c r="M10977">
        <v>10</v>
      </c>
      <c r="N10977" s="2">
        <v>250</v>
      </c>
      <c r="O10977" s="2">
        <v>482.5</v>
      </c>
    </row>
    <row r="10978" spans="1:15" x14ac:dyDescent="0.35">
      <c r="A10978">
        <v>207045746</v>
      </c>
      <c r="B10978" t="s">
        <v>15</v>
      </c>
      <c r="C10978" t="s">
        <v>1762</v>
      </c>
      <c r="D10978" t="s">
        <v>1866</v>
      </c>
      <c r="E10978" t="s">
        <v>18</v>
      </c>
      <c r="F10978" t="s">
        <v>96</v>
      </c>
      <c r="G10978" t="s">
        <v>1947</v>
      </c>
      <c r="H10978" t="s">
        <v>1875</v>
      </c>
      <c r="I10978">
        <v>23200</v>
      </c>
      <c r="J10978">
        <v>1.93</v>
      </c>
      <c r="K10978">
        <v>13</v>
      </c>
      <c r="L10978">
        <v>20</v>
      </c>
      <c r="M10978">
        <v>10</v>
      </c>
      <c r="N10978" s="2">
        <v>250</v>
      </c>
      <c r="O10978" s="2">
        <v>482.5</v>
      </c>
    </row>
    <row r="10979" spans="1:15" x14ac:dyDescent="0.35">
      <c r="A10979">
        <v>207045747</v>
      </c>
      <c r="B10979" t="s">
        <v>15</v>
      </c>
      <c r="C10979" t="s">
        <v>1762</v>
      </c>
      <c r="D10979" t="s">
        <v>1866</v>
      </c>
      <c r="E10979" t="s">
        <v>18</v>
      </c>
      <c r="F10979" t="s">
        <v>96</v>
      </c>
      <c r="G10979" t="s">
        <v>1930</v>
      </c>
      <c r="H10979" t="s">
        <v>1875</v>
      </c>
      <c r="I10979">
        <v>23200</v>
      </c>
      <c r="J10979">
        <v>1.93</v>
      </c>
      <c r="K10979">
        <v>13</v>
      </c>
      <c r="L10979">
        <v>20</v>
      </c>
      <c r="M10979">
        <v>10</v>
      </c>
      <c r="N10979" s="2">
        <v>250</v>
      </c>
      <c r="O10979" s="2">
        <v>482.5</v>
      </c>
    </row>
    <row r="10980" spans="1:15" x14ac:dyDescent="0.35">
      <c r="A10980">
        <v>207045748</v>
      </c>
      <c r="B10980" t="s">
        <v>15</v>
      </c>
      <c r="C10980" t="s">
        <v>1762</v>
      </c>
      <c r="D10980" t="s">
        <v>1866</v>
      </c>
      <c r="E10980" t="s">
        <v>18</v>
      </c>
      <c r="F10980" t="s">
        <v>96</v>
      </c>
      <c r="G10980" t="s">
        <v>1948</v>
      </c>
      <c r="H10980" t="s">
        <v>1869</v>
      </c>
      <c r="I10980">
        <v>24000</v>
      </c>
      <c r="J10980">
        <v>2</v>
      </c>
      <c r="K10980">
        <v>13</v>
      </c>
      <c r="L10980">
        <v>20</v>
      </c>
      <c r="M10980">
        <v>10</v>
      </c>
      <c r="N10980" s="2">
        <v>250</v>
      </c>
      <c r="O10980" s="2">
        <v>500</v>
      </c>
    </row>
    <row r="10981" spans="1:15" x14ac:dyDescent="0.35">
      <c r="A10981">
        <v>207045749</v>
      </c>
      <c r="B10981" t="s">
        <v>15</v>
      </c>
      <c r="C10981" t="s">
        <v>1762</v>
      </c>
      <c r="D10981" t="s">
        <v>1866</v>
      </c>
      <c r="E10981" t="s">
        <v>18</v>
      </c>
      <c r="F10981" t="s">
        <v>96</v>
      </c>
      <c r="G10981" t="s">
        <v>1946</v>
      </c>
      <c r="H10981" t="s">
        <v>1869</v>
      </c>
      <c r="I10981">
        <v>24000</v>
      </c>
      <c r="J10981">
        <v>2</v>
      </c>
      <c r="K10981">
        <v>13</v>
      </c>
      <c r="L10981">
        <v>20</v>
      </c>
      <c r="M10981">
        <v>10</v>
      </c>
      <c r="N10981" s="2">
        <v>250</v>
      </c>
      <c r="O10981" s="2">
        <v>500</v>
      </c>
    </row>
    <row r="10982" spans="1:15" x14ac:dyDescent="0.35">
      <c r="A10982">
        <v>207045750</v>
      </c>
      <c r="B10982" t="s">
        <v>15</v>
      </c>
      <c r="C10982" t="s">
        <v>1762</v>
      </c>
      <c r="D10982" t="s">
        <v>1866</v>
      </c>
      <c r="E10982" t="s">
        <v>18</v>
      </c>
      <c r="F10982" t="s">
        <v>96</v>
      </c>
      <c r="G10982" t="s">
        <v>1947</v>
      </c>
      <c r="H10982" t="s">
        <v>1869</v>
      </c>
      <c r="I10982">
        <v>24000</v>
      </c>
      <c r="J10982">
        <v>2</v>
      </c>
      <c r="K10982">
        <v>13</v>
      </c>
      <c r="L10982">
        <v>20</v>
      </c>
      <c r="M10982">
        <v>10</v>
      </c>
      <c r="N10982" s="2">
        <v>250</v>
      </c>
      <c r="O10982" s="2">
        <v>500</v>
      </c>
    </row>
    <row r="10983" spans="1:15" x14ac:dyDescent="0.35">
      <c r="A10983">
        <v>207045751</v>
      </c>
      <c r="B10983" t="s">
        <v>15</v>
      </c>
      <c r="C10983" t="s">
        <v>1762</v>
      </c>
      <c r="D10983" t="s">
        <v>1866</v>
      </c>
      <c r="E10983" t="s">
        <v>18</v>
      </c>
      <c r="F10983" t="s">
        <v>96</v>
      </c>
      <c r="G10983" t="s">
        <v>1930</v>
      </c>
      <c r="H10983" t="s">
        <v>1869</v>
      </c>
      <c r="I10983">
        <v>24000</v>
      </c>
      <c r="J10983">
        <v>2</v>
      </c>
      <c r="K10983">
        <v>13</v>
      </c>
      <c r="L10983">
        <v>20</v>
      </c>
      <c r="M10983">
        <v>10</v>
      </c>
      <c r="N10983" s="2">
        <v>250</v>
      </c>
      <c r="O10983" s="2">
        <v>500</v>
      </c>
    </row>
    <row r="10984" spans="1:15" x14ac:dyDescent="0.35">
      <c r="A10984">
        <v>207045830</v>
      </c>
      <c r="B10984" t="s">
        <v>15</v>
      </c>
      <c r="C10984" t="s">
        <v>1762</v>
      </c>
      <c r="D10984" t="s">
        <v>1866</v>
      </c>
      <c r="E10984" t="s">
        <v>18</v>
      </c>
      <c r="F10984" t="s">
        <v>96</v>
      </c>
      <c r="G10984" t="s">
        <v>1949</v>
      </c>
      <c r="H10984" t="s">
        <v>1810</v>
      </c>
      <c r="I10984">
        <v>24000</v>
      </c>
      <c r="J10984">
        <v>2</v>
      </c>
      <c r="K10984">
        <v>13</v>
      </c>
      <c r="L10984">
        <v>19</v>
      </c>
      <c r="M10984">
        <v>10</v>
      </c>
      <c r="N10984" s="2">
        <v>250</v>
      </c>
      <c r="O10984" s="2">
        <v>500</v>
      </c>
    </row>
    <row r="10985" spans="1:15" x14ac:dyDescent="0.35">
      <c r="A10985">
        <v>207045831</v>
      </c>
      <c r="B10985" t="s">
        <v>15</v>
      </c>
      <c r="C10985" t="s">
        <v>1762</v>
      </c>
      <c r="D10985" t="s">
        <v>1866</v>
      </c>
      <c r="E10985" t="s">
        <v>18</v>
      </c>
      <c r="F10985" t="s">
        <v>96</v>
      </c>
      <c r="G10985" t="s">
        <v>1950</v>
      </c>
      <c r="H10985" t="s">
        <v>1810</v>
      </c>
      <c r="I10985">
        <v>24000</v>
      </c>
      <c r="J10985">
        <v>2</v>
      </c>
      <c r="K10985">
        <v>13</v>
      </c>
      <c r="L10985">
        <v>19</v>
      </c>
      <c r="M10985">
        <v>10</v>
      </c>
      <c r="N10985" s="2">
        <v>250</v>
      </c>
      <c r="O10985" s="2">
        <v>500</v>
      </c>
    </row>
    <row r="10986" spans="1:15" x14ac:dyDescent="0.35">
      <c r="A10986">
        <v>207045833</v>
      </c>
      <c r="B10986" t="s">
        <v>15</v>
      </c>
      <c r="C10986" t="s">
        <v>1762</v>
      </c>
      <c r="D10986" t="s">
        <v>1866</v>
      </c>
      <c r="E10986" t="s">
        <v>18</v>
      </c>
      <c r="F10986" t="s">
        <v>96</v>
      </c>
      <c r="G10986" t="s">
        <v>1948</v>
      </c>
      <c r="H10986" t="s">
        <v>1810</v>
      </c>
      <c r="I10986">
        <v>24000</v>
      </c>
      <c r="J10986">
        <v>2</v>
      </c>
      <c r="K10986">
        <v>13</v>
      </c>
      <c r="L10986">
        <v>19</v>
      </c>
      <c r="M10986">
        <v>10</v>
      </c>
      <c r="N10986" s="2">
        <v>250</v>
      </c>
      <c r="O10986" s="2">
        <v>500</v>
      </c>
    </row>
    <row r="10987" spans="1:15" x14ac:dyDescent="0.35">
      <c r="A10987">
        <v>207045836</v>
      </c>
      <c r="B10987" t="s">
        <v>15</v>
      </c>
      <c r="C10987" t="s">
        <v>1762</v>
      </c>
      <c r="D10987" t="s">
        <v>1866</v>
      </c>
      <c r="E10987" t="s">
        <v>18</v>
      </c>
      <c r="F10987" t="s">
        <v>96</v>
      </c>
      <c r="G10987" t="s">
        <v>1950</v>
      </c>
      <c r="H10987" t="s">
        <v>1871</v>
      </c>
      <c r="I10987">
        <v>23800</v>
      </c>
      <c r="J10987">
        <v>1.98</v>
      </c>
      <c r="K10987">
        <v>13</v>
      </c>
      <c r="L10987">
        <v>20</v>
      </c>
      <c r="M10987">
        <v>10</v>
      </c>
      <c r="N10987" s="2">
        <v>250</v>
      </c>
      <c r="O10987" s="2">
        <v>495</v>
      </c>
    </row>
    <row r="10988" spans="1:15" x14ac:dyDescent="0.35">
      <c r="A10988">
        <v>207045838</v>
      </c>
      <c r="B10988" t="s">
        <v>15</v>
      </c>
      <c r="C10988" t="s">
        <v>1762</v>
      </c>
      <c r="D10988" t="s">
        <v>1866</v>
      </c>
      <c r="E10988" t="s">
        <v>18</v>
      </c>
      <c r="F10988" t="s">
        <v>96</v>
      </c>
      <c r="G10988" t="s">
        <v>1948</v>
      </c>
      <c r="H10988" t="s">
        <v>1871</v>
      </c>
      <c r="I10988">
        <v>24000</v>
      </c>
      <c r="J10988">
        <v>2</v>
      </c>
      <c r="K10988">
        <v>13</v>
      </c>
      <c r="L10988">
        <v>20</v>
      </c>
      <c r="M10988">
        <v>10</v>
      </c>
      <c r="N10988" s="2">
        <v>250</v>
      </c>
      <c r="O10988" s="2">
        <v>500</v>
      </c>
    </row>
    <row r="10989" spans="1:15" x14ac:dyDescent="0.35">
      <c r="A10989">
        <v>207045840</v>
      </c>
      <c r="B10989" t="s">
        <v>15</v>
      </c>
      <c r="C10989" t="s">
        <v>1762</v>
      </c>
      <c r="D10989" t="s">
        <v>1866</v>
      </c>
      <c r="E10989" t="s">
        <v>18</v>
      </c>
      <c r="F10989" t="s">
        <v>96</v>
      </c>
      <c r="G10989" t="s">
        <v>1950</v>
      </c>
      <c r="H10989" t="s">
        <v>1872</v>
      </c>
      <c r="I10989">
        <v>23800</v>
      </c>
      <c r="J10989">
        <v>1.98</v>
      </c>
      <c r="K10989">
        <v>13</v>
      </c>
      <c r="L10989">
        <v>20</v>
      </c>
      <c r="M10989">
        <v>10</v>
      </c>
      <c r="N10989" s="2">
        <v>250</v>
      </c>
      <c r="O10989" s="2">
        <v>495</v>
      </c>
    </row>
    <row r="10990" spans="1:15" x14ac:dyDescent="0.35">
      <c r="A10990">
        <v>207045843</v>
      </c>
      <c r="B10990" t="s">
        <v>15</v>
      </c>
      <c r="C10990" t="s">
        <v>1762</v>
      </c>
      <c r="D10990" t="s">
        <v>1866</v>
      </c>
      <c r="E10990" t="s">
        <v>18</v>
      </c>
      <c r="F10990" t="s">
        <v>96</v>
      </c>
      <c r="G10990" t="s">
        <v>1949</v>
      </c>
      <c r="H10990" t="s">
        <v>1877</v>
      </c>
      <c r="I10990">
        <v>23800</v>
      </c>
      <c r="J10990">
        <v>1.98</v>
      </c>
      <c r="K10990">
        <v>13</v>
      </c>
      <c r="L10990">
        <v>20</v>
      </c>
      <c r="M10990">
        <v>10</v>
      </c>
      <c r="N10990" s="2">
        <v>250</v>
      </c>
      <c r="O10990" s="2">
        <v>495</v>
      </c>
    </row>
    <row r="10991" spans="1:15" x14ac:dyDescent="0.35">
      <c r="A10991">
        <v>207045845</v>
      </c>
      <c r="B10991" t="s">
        <v>15</v>
      </c>
      <c r="C10991" t="s">
        <v>1762</v>
      </c>
      <c r="D10991" t="s">
        <v>1866</v>
      </c>
      <c r="E10991" t="s">
        <v>18</v>
      </c>
      <c r="F10991" t="s">
        <v>96</v>
      </c>
      <c r="G10991" t="s">
        <v>1950</v>
      </c>
      <c r="H10991" t="s">
        <v>1877</v>
      </c>
      <c r="I10991">
        <v>23800</v>
      </c>
      <c r="J10991">
        <v>1.98</v>
      </c>
      <c r="K10991">
        <v>13</v>
      </c>
      <c r="L10991">
        <v>20</v>
      </c>
      <c r="M10991">
        <v>10</v>
      </c>
      <c r="N10991" s="2">
        <v>250</v>
      </c>
      <c r="O10991" s="2">
        <v>495</v>
      </c>
    </row>
    <row r="10992" spans="1:15" x14ac:dyDescent="0.35">
      <c r="A10992">
        <v>207045875</v>
      </c>
      <c r="B10992" t="s">
        <v>15</v>
      </c>
      <c r="C10992" t="s">
        <v>1762</v>
      </c>
      <c r="D10992" t="s">
        <v>1866</v>
      </c>
      <c r="E10992" t="s">
        <v>18</v>
      </c>
      <c r="F10992" t="s">
        <v>96</v>
      </c>
      <c r="G10992" t="s">
        <v>1949</v>
      </c>
      <c r="H10992" t="s">
        <v>1873</v>
      </c>
      <c r="I10992">
        <v>23800</v>
      </c>
      <c r="J10992">
        <v>1.98</v>
      </c>
      <c r="K10992">
        <v>13</v>
      </c>
      <c r="L10992">
        <v>20</v>
      </c>
      <c r="M10992">
        <v>10</v>
      </c>
      <c r="N10992" s="2">
        <v>250</v>
      </c>
      <c r="O10992" s="2">
        <v>495</v>
      </c>
    </row>
    <row r="10993" spans="1:15" x14ac:dyDescent="0.35">
      <c r="A10993">
        <v>207045877</v>
      </c>
      <c r="B10993" t="s">
        <v>15</v>
      </c>
      <c r="C10993" t="s">
        <v>1762</v>
      </c>
      <c r="D10993" t="s">
        <v>1866</v>
      </c>
      <c r="E10993" t="s">
        <v>18</v>
      </c>
      <c r="F10993" t="s">
        <v>96</v>
      </c>
      <c r="G10993" t="s">
        <v>1950</v>
      </c>
      <c r="H10993" t="s">
        <v>1873</v>
      </c>
      <c r="I10993">
        <v>24000</v>
      </c>
      <c r="J10993">
        <v>2</v>
      </c>
      <c r="K10993">
        <v>13</v>
      </c>
      <c r="L10993">
        <v>20</v>
      </c>
      <c r="M10993">
        <v>10</v>
      </c>
      <c r="N10993" s="2">
        <v>250</v>
      </c>
      <c r="O10993" s="2">
        <v>500</v>
      </c>
    </row>
    <row r="10994" spans="1:15" x14ac:dyDescent="0.35">
      <c r="A10994">
        <v>207045878</v>
      </c>
      <c r="B10994" t="s">
        <v>15</v>
      </c>
      <c r="C10994" t="s">
        <v>1762</v>
      </c>
      <c r="D10994" t="s">
        <v>1866</v>
      </c>
      <c r="E10994" t="s">
        <v>18</v>
      </c>
      <c r="F10994" t="s">
        <v>96</v>
      </c>
      <c r="G10994" t="s">
        <v>1948</v>
      </c>
      <c r="H10994" t="s">
        <v>1873</v>
      </c>
      <c r="I10994">
        <v>24000</v>
      </c>
      <c r="J10994">
        <v>2</v>
      </c>
      <c r="K10994">
        <v>13</v>
      </c>
      <c r="L10994">
        <v>20</v>
      </c>
      <c r="M10994">
        <v>10</v>
      </c>
      <c r="N10994" s="2">
        <v>250</v>
      </c>
      <c r="O10994" s="2">
        <v>500</v>
      </c>
    </row>
    <row r="10995" spans="1:15" x14ac:dyDescent="0.35">
      <c r="A10995">
        <v>207045886</v>
      </c>
      <c r="B10995" t="s">
        <v>15</v>
      </c>
      <c r="C10995" t="s">
        <v>1762</v>
      </c>
      <c r="D10995" t="s">
        <v>1866</v>
      </c>
      <c r="E10995" t="s">
        <v>18</v>
      </c>
      <c r="F10995" t="s">
        <v>96</v>
      </c>
      <c r="G10995" t="s">
        <v>1949</v>
      </c>
      <c r="H10995" t="s">
        <v>1874</v>
      </c>
      <c r="I10995">
        <v>23800</v>
      </c>
      <c r="J10995">
        <v>1.98</v>
      </c>
      <c r="K10995">
        <v>13</v>
      </c>
      <c r="L10995">
        <v>20</v>
      </c>
      <c r="M10995">
        <v>10</v>
      </c>
      <c r="N10995" s="2">
        <v>250</v>
      </c>
      <c r="O10995" s="2">
        <v>495</v>
      </c>
    </row>
    <row r="10996" spans="1:15" x14ac:dyDescent="0.35">
      <c r="A10996">
        <v>207045889</v>
      </c>
      <c r="B10996" t="s">
        <v>15</v>
      </c>
      <c r="C10996" t="s">
        <v>1762</v>
      </c>
      <c r="D10996" t="s">
        <v>1866</v>
      </c>
      <c r="E10996" t="s">
        <v>18</v>
      </c>
      <c r="F10996" t="s">
        <v>96</v>
      </c>
      <c r="G10996" t="s">
        <v>1950</v>
      </c>
      <c r="H10996" t="s">
        <v>1874</v>
      </c>
      <c r="I10996">
        <v>24000</v>
      </c>
      <c r="J10996">
        <v>2</v>
      </c>
      <c r="K10996">
        <v>13</v>
      </c>
      <c r="L10996">
        <v>20</v>
      </c>
      <c r="M10996">
        <v>10</v>
      </c>
      <c r="N10996" s="2">
        <v>250</v>
      </c>
      <c r="O10996" s="2">
        <v>500</v>
      </c>
    </row>
    <row r="10997" spans="1:15" x14ac:dyDescent="0.35">
      <c r="A10997">
        <v>207045890</v>
      </c>
      <c r="B10997" t="s">
        <v>15</v>
      </c>
      <c r="C10997" t="s">
        <v>1762</v>
      </c>
      <c r="D10997" t="s">
        <v>1866</v>
      </c>
      <c r="E10997" t="s">
        <v>18</v>
      </c>
      <c r="F10997" t="s">
        <v>96</v>
      </c>
      <c r="G10997" t="s">
        <v>1948</v>
      </c>
      <c r="H10997" t="s">
        <v>1874</v>
      </c>
      <c r="I10997">
        <v>24000</v>
      </c>
      <c r="J10997">
        <v>2</v>
      </c>
      <c r="K10997">
        <v>13</v>
      </c>
      <c r="L10997">
        <v>20</v>
      </c>
      <c r="M10997">
        <v>10</v>
      </c>
      <c r="N10997" s="2">
        <v>250</v>
      </c>
      <c r="O10997" s="2">
        <v>500</v>
      </c>
    </row>
    <row r="10998" spans="1:15" x14ac:dyDescent="0.35">
      <c r="A10998">
        <v>207045892</v>
      </c>
      <c r="B10998" t="s">
        <v>15</v>
      </c>
      <c r="C10998" t="s">
        <v>1762</v>
      </c>
      <c r="D10998" t="s">
        <v>1866</v>
      </c>
      <c r="E10998" t="s">
        <v>18</v>
      </c>
      <c r="F10998" t="s">
        <v>96</v>
      </c>
      <c r="G10998" t="s">
        <v>1949</v>
      </c>
      <c r="H10998" t="s">
        <v>1875</v>
      </c>
      <c r="I10998">
        <v>23200</v>
      </c>
      <c r="J10998">
        <v>1.93</v>
      </c>
      <c r="K10998">
        <v>13</v>
      </c>
      <c r="L10998">
        <v>20</v>
      </c>
      <c r="M10998">
        <v>10</v>
      </c>
      <c r="N10998" s="2">
        <v>250</v>
      </c>
      <c r="O10998" s="2">
        <v>482.5</v>
      </c>
    </row>
    <row r="10999" spans="1:15" x14ac:dyDescent="0.35">
      <c r="A10999">
        <v>207045894</v>
      </c>
      <c r="B10999" t="s">
        <v>15</v>
      </c>
      <c r="C10999" t="s">
        <v>1762</v>
      </c>
      <c r="D10999" t="s">
        <v>1866</v>
      </c>
      <c r="E10999" t="s">
        <v>18</v>
      </c>
      <c r="F10999" t="s">
        <v>96</v>
      </c>
      <c r="G10999" t="s">
        <v>1950</v>
      </c>
      <c r="H10999" t="s">
        <v>1875</v>
      </c>
      <c r="I10999">
        <v>23200</v>
      </c>
      <c r="J10999">
        <v>1.93</v>
      </c>
      <c r="K10999">
        <v>13</v>
      </c>
      <c r="L10999">
        <v>20</v>
      </c>
      <c r="M10999">
        <v>10</v>
      </c>
      <c r="N10999" s="2">
        <v>250</v>
      </c>
      <c r="O10999" s="2">
        <v>482.5</v>
      </c>
    </row>
    <row r="11000" spans="1:15" x14ac:dyDescent="0.35">
      <c r="A11000">
        <v>207045896</v>
      </c>
      <c r="B11000" t="s">
        <v>15</v>
      </c>
      <c r="C11000" t="s">
        <v>1762</v>
      </c>
      <c r="D11000" t="s">
        <v>1866</v>
      </c>
      <c r="E11000" t="s">
        <v>18</v>
      </c>
      <c r="F11000" t="s">
        <v>96</v>
      </c>
      <c r="G11000" t="s">
        <v>1948</v>
      </c>
      <c r="H11000" t="s">
        <v>1875</v>
      </c>
      <c r="I11000">
        <v>23200</v>
      </c>
      <c r="J11000">
        <v>1.93</v>
      </c>
      <c r="K11000">
        <v>13</v>
      </c>
      <c r="L11000">
        <v>20</v>
      </c>
      <c r="M11000">
        <v>10</v>
      </c>
      <c r="N11000" s="2">
        <v>250</v>
      </c>
      <c r="O11000" s="2">
        <v>482.5</v>
      </c>
    </row>
    <row r="11001" spans="1:15" x14ac:dyDescent="0.35">
      <c r="A11001">
        <v>207045897</v>
      </c>
      <c r="B11001" t="s">
        <v>15</v>
      </c>
      <c r="C11001" t="s">
        <v>1762</v>
      </c>
      <c r="D11001" t="s">
        <v>1866</v>
      </c>
      <c r="E11001" t="s">
        <v>18</v>
      </c>
      <c r="F11001" t="s">
        <v>96</v>
      </c>
      <c r="G11001" t="s">
        <v>1949</v>
      </c>
      <c r="H11001" t="s">
        <v>1869</v>
      </c>
      <c r="I11001">
        <v>23800</v>
      </c>
      <c r="J11001">
        <v>1.98</v>
      </c>
      <c r="K11001">
        <v>13</v>
      </c>
      <c r="L11001">
        <v>20</v>
      </c>
      <c r="M11001">
        <v>10</v>
      </c>
      <c r="N11001" s="2">
        <v>250</v>
      </c>
      <c r="O11001" s="2">
        <v>495</v>
      </c>
    </row>
    <row r="11002" spans="1:15" x14ac:dyDescent="0.35">
      <c r="A11002">
        <v>207045900</v>
      </c>
      <c r="B11002" t="s">
        <v>15</v>
      </c>
      <c r="C11002" t="s">
        <v>1762</v>
      </c>
      <c r="D11002" t="s">
        <v>1866</v>
      </c>
      <c r="E11002" t="s">
        <v>18</v>
      </c>
      <c r="F11002" t="s">
        <v>96</v>
      </c>
      <c r="G11002" t="s">
        <v>1950</v>
      </c>
      <c r="H11002" t="s">
        <v>1869</v>
      </c>
      <c r="I11002">
        <v>24000</v>
      </c>
      <c r="J11002">
        <v>2</v>
      </c>
      <c r="K11002">
        <v>13</v>
      </c>
      <c r="L11002">
        <v>20</v>
      </c>
      <c r="M11002">
        <v>10</v>
      </c>
      <c r="N11002" s="2">
        <v>250</v>
      </c>
      <c r="O11002" s="2">
        <v>500</v>
      </c>
    </row>
    <row r="11003" spans="1:15" x14ac:dyDescent="0.35">
      <c r="A11003">
        <v>206776394</v>
      </c>
      <c r="B11003" t="s">
        <v>15</v>
      </c>
      <c r="C11003" t="s">
        <v>1762</v>
      </c>
      <c r="D11003" t="s">
        <v>1849</v>
      </c>
      <c r="E11003" t="s">
        <v>18</v>
      </c>
      <c r="F11003" t="s">
        <v>96</v>
      </c>
      <c r="G11003" t="s">
        <v>97</v>
      </c>
      <c r="H11003" t="s">
        <v>1797</v>
      </c>
      <c r="I11003">
        <v>22400</v>
      </c>
      <c r="J11003">
        <v>1.87</v>
      </c>
      <c r="K11003">
        <v>14</v>
      </c>
      <c r="L11003">
        <v>23</v>
      </c>
      <c r="M11003">
        <v>10</v>
      </c>
      <c r="N11003" s="2">
        <v>250</v>
      </c>
      <c r="O11003" s="2">
        <v>467.5</v>
      </c>
    </row>
    <row r="11004" spans="1:15" x14ac:dyDescent="0.35">
      <c r="A11004">
        <v>206776396</v>
      </c>
      <c r="B11004" t="s">
        <v>15</v>
      </c>
      <c r="C11004" t="s">
        <v>1762</v>
      </c>
      <c r="D11004" t="s">
        <v>1849</v>
      </c>
      <c r="E11004" t="s">
        <v>18</v>
      </c>
      <c r="F11004" t="s">
        <v>96</v>
      </c>
      <c r="G11004" t="s">
        <v>1948</v>
      </c>
      <c r="H11004" t="s">
        <v>1797</v>
      </c>
      <c r="I11004">
        <v>22400</v>
      </c>
      <c r="J11004">
        <v>1.87</v>
      </c>
      <c r="K11004">
        <v>14</v>
      </c>
      <c r="L11004">
        <v>23</v>
      </c>
      <c r="M11004">
        <v>10</v>
      </c>
      <c r="N11004" s="2">
        <v>250</v>
      </c>
      <c r="O11004" s="2">
        <v>467.5</v>
      </c>
    </row>
    <row r="11005" spans="1:15" x14ac:dyDescent="0.35">
      <c r="A11005">
        <v>206776397</v>
      </c>
      <c r="B11005" t="s">
        <v>15</v>
      </c>
      <c r="C11005" t="s">
        <v>1762</v>
      </c>
      <c r="D11005" t="s">
        <v>1849</v>
      </c>
      <c r="E11005" t="s">
        <v>18</v>
      </c>
      <c r="F11005" t="s">
        <v>96</v>
      </c>
      <c r="G11005" t="s">
        <v>1951</v>
      </c>
      <c r="H11005" t="s">
        <v>1797</v>
      </c>
      <c r="I11005">
        <v>22400</v>
      </c>
      <c r="J11005">
        <v>1.87</v>
      </c>
      <c r="K11005">
        <v>14</v>
      </c>
      <c r="L11005">
        <v>23</v>
      </c>
      <c r="M11005">
        <v>10</v>
      </c>
      <c r="N11005" s="2">
        <v>250</v>
      </c>
      <c r="O11005" s="2">
        <v>467.5</v>
      </c>
    </row>
    <row r="11006" spans="1:15" x14ac:dyDescent="0.35">
      <c r="A11006">
        <v>206776398</v>
      </c>
      <c r="B11006" t="s">
        <v>15</v>
      </c>
      <c r="C11006" t="s">
        <v>1762</v>
      </c>
      <c r="D11006" t="s">
        <v>1849</v>
      </c>
      <c r="E11006" t="s">
        <v>18</v>
      </c>
      <c r="F11006" t="s">
        <v>96</v>
      </c>
      <c r="G11006" t="s">
        <v>1952</v>
      </c>
      <c r="H11006" t="s">
        <v>1797</v>
      </c>
      <c r="I11006">
        <v>22400</v>
      </c>
      <c r="J11006">
        <v>1.87</v>
      </c>
      <c r="K11006">
        <v>14</v>
      </c>
      <c r="L11006">
        <v>23</v>
      </c>
      <c r="M11006">
        <v>10</v>
      </c>
      <c r="N11006" s="2">
        <v>250</v>
      </c>
      <c r="O11006" s="2">
        <v>467.5</v>
      </c>
    </row>
    <row r="11007" spans="1:15" x14ac:dyDescent="0.35">
      <c r="A11007">
        <v>206776399</v>
      </c>
      <c r="B11007" t="s">
        <v>15</v>
      </c>
      <c r="C11007" t="s">
        <v>1762</v>
      </c>
      <c r="D11007" t="s">
        <v>1849</v>
      </c>
      <c r="E11007" t="s">
        <v>18</v>
      </c>
      <c r="F11007" t="s">
        <v>96</v>
      </c>
      <c r="G11007" t="s">
        <v>1953</v>
      </c>
      <c r="H11007" t="s">
        <v>1797</v>
      </c>
      <c r="I11007">
        <v>22400</v>
      </c>
      <c r="J11007">
        <v>1.87</v>
      </c>
      <c r="K11007">
        <v>14</v>
      </c>
      <c r="L11007">
        <v>23</v>
      </c>
      <c r="M11007">
        <v>10</v>
      </c>
      <c r="N11007" s="2">
        <v>250</v>
      </c>
      <c r="O11007" s="2">
        <v>467.5</v>
      </c>
    </row>
    <row r="11008" spans="1:15" x14ac:dyDescent="0.35">
      <c r="A11008">
        <v>206776400</v>
      </c>
      <c r="B11008" t="s">
        <v>15</v>
      </c>
      <c r="C11008" t="s">
        <v>1762</v>
      </c>
      <c r="D11008" t="s">
        <v>1849</v>
      </c>
      <c r="E11008" t="s">
        <v>18</v>
      </c>
      <c r="F11008" t="s">
        <v>96</v>
      </c>
      <c r="G11008" t="s">
        <v>1925</v>
      </c>
      <c r="H11008" t="s">
        <v>1797</v>
      </c>
      <c r="I11008">
        <v>22400</v>
      </c>
      <c r="J11008">
        <v>1.87</v>
      </c>
      <c r="K11008">
        <v>14</v>
      </c>
      <c r="L11008">
        <v>23</v>
      </c>
      <c r="M11008">
        <v>10</v>
      </c>
      <c r="N11008" s="2">
        <v>250</v>
      </c>
      <c r="O11008" s="2">
        <v>467.5</v>
      </c>
    </row>
    <row r="11009" spans="1:15" x14ac:dyDescent="0.35">
      <c r="A11009">
        <v>206776401</v>
      </c>
      <c r="B11009" t="s">
        <v>15</v>
      </c>
      <c r="C11009" t="s">
        <v>1762</v>
      </c>
      <c r="D11009" t="s">
        <v>1849</v>
      </c>
      <c r="E11009" t="s">
        <v>18</v>
      </c>
      <c r="F11009" t="s">
        <v>96</v>
      </c>
      <c r="G11009" t="s">
        <v>1924</v>
      </c>
      <c r="H11009" t="s">
        <v>1797</v>
      </c>
      <c r="I11009">
        <v>22400</v>
      </c>
      <c r="J11009">
        <v>1.87</v>
      </c>
      <c r="K11009">
        <v>14</v>
      </c>
      <c r="L11009">
        <v>23</v>
      </c>
      <c r="M11009">
        <v>10</v>
      </c>
      <c r="N11009" s="2">
        <v>250</v>
      </c>
      <c r="O11009" s="2">
        <v>467.5</v>
      </c>
    </row>
    <row r="11010" spans="1:15" x14ac:dyDescent="0.35">
      <c r="A11010">
        <v>206776402</v>
      </c>
      <c r="B11010" t="s">
        <v>15</v>
      </c>
      <c r="C11010" t="s">
        <v>1762</v>
      </c>
      <c r="D11010" t="s">
        <v>1849</v>
      </c>
      <c r="E11010" t="s">
        <v>18</v>
      </c>
      <c r="F11010" t="s">
        <v>96</v>
      </c>
      <c r="G11010" t="s">
        <v>97</v>
      </c>
      <c r="H11010" t="s">
        <v>1798</v>
      </c>
      <c r="I11010">
        <v>22400</v>
      </c>
      <c r="J11010">
        <v>1.87</v>
      </c>
      <c r="K11010">
        <v>14</v>
      </c>
      <c r="L11010">
        <v>23</v>
      </c>
      <c r="M11010">
        <v>10</v>
      </c>
      <c r="N11010" s="2">
        <v>250</v>
      </c>
      <c r="O11010" s="2">
        <v>467.5</v>
      </c>
    </row>
    <row r="11011" spans="1:15" x14ac:dyDescent="0.35">
      <c r="A11011">
        <v>206776404</v>
      </c>
      <c r="B11011" t="s">
        <v>15</v>
      </c>
      <c r="C11011" t="s">
        <v>1762</v>
      </c>
      <c r="D11011" t="s">
        <v>1849</v>
      </c>
      <c r="E11011" t="s">
        <v>18</v>
      </c>
      <c r="F11011" t="s">
        <v>96</v>
      </c>
      <c r="G11011" t="s">
        <v>1948</v>
      </c>
      <c r="H11011" t="s">
        <v>1798</v>
      </c>
      <c r="I11011">
        <v>22400</v>
      </c>
      <c r="J11011">
        <v>1.87</v>
      </c>
      <c r="K11011">
        <v>14</v>
      </c>
      <c r="L11011">
        <v>23</v>
      </c>
      <c r="M11011">
        <v>10</v>
      </c>
      <c r="N11011" s="2">
        <v>250</v>
      </c>
      <c r="O11011" s="2">
        <v>467.5</v>
      </c>
    </row>
    <row r="11012" spans="1:15" x14ac:dyDescent="0.35">
      <c r="A11012">
        <v>206776405</v>
      </c>
      <c r="B11012" t="s">
        <v>15</v>
      </c>
      <c r="C11012" t="s">
        <v>1762</v>
      </c>
      <c r="D11012" t="s">
        <v>1849</v>
      </c>
      <c r="E11012" t="s">
        <v>18</v>
      </c>
      <c r="F11012" t="s">
        <v>96</v>
      </c>
      <c r="G11012" t="s">
        <v>1951</v>
      </c>
      <c r="H11012" t="s">
        <v>1798</v>
      </c>
      <c r="I11012">
        <v>22400</v>
      </c>
      <c r="J11012">
        <v>1.87</v>
      </c>
      <c r="K11012">
        <v>14</v>
      </c>
      <c r="L11012">
        <v>23</v>
      </c>
      <c r="M11012">
        <v>10</v>
      </c>
      <c r="N11012" s="2">
        <v>250</v>
      </c>
      <c r="O11012" s="2">
        <v>467.5</v>
      </c>
    </row>
    <row r="11013" spans="1:15" x14ac:dyDescent="0.35">
      <c r="A11013">
        <v>206776406</v>
      </c>
      <c r="B11013" t="s">
        <v>15</v>
      </c>
      <c r="C11013" t="s">
        <v>1762</v>
      </c>
      <c r="D11013" t="s">
        <v>1849</v>
      </c>
      <c r="E11013" t="s">
        <v>18</v>
      </c>
      <c r="F11013" t="s">
        <v>96</v>
      </c>
      <c r="G11013" t="s">
        <v>1952</v>
      </c>
      <c r="H11013" t="s">
        <v>1798</v>
      </c>
      <c r="I11013">
        <v>22400</v>
      </c>
      <c r="J11013">
        <v>1.87</v>
      </c>
      <c r="K11013">
        <v>14</v>
      </c>
      <c r="L11013">
        <v>23</v>
      </c>
      <c r="M11013">
        <v>10</v>
      </c>
      <c r="N11013" s="2">
        <v>250</v>
      </c>
      <c r="O11013" s="2">
        <v>467.5</v>
      </c>
    </row>
    <row r="11014" spans="1:15" x14ac:dyDescent="0.35">
      <c r="A11014">
        <v>206776407</v>
      </c>
      <c r="B11014" t="s">
        <v>15</v>
      </c>
      <c r="C11014" t="s">
        <v>1762</v>
      </c>
      <c r="D11014" t="s">
        <v>1849</v>
      </c>
      <c r="E11014" t="s">
        <v>18</v>
      </c>
      <c r="F11014" t="s">
        <v>96</v>
      </c>
      <c r="G11014" t="s">
        <v>1953</v>
      </c>
      <c r="H11014" t="s">
        <v>1798</v>
      </c>
      <c r="I11014">
        <v>22400</v>
      </c>
      <c r="J11014">
        <v>1.87</v>
      </c>
      <c r="K11014">
        <v>14</v>
      </c>
      <c r="L11014">
        <v>23</v>
      </c>
      <c r="M11014">
        <v>10</v>
      </c>
      <c r="N11014" s="2">
        <v>250</v>
      </c>
      <c r="O11014" s="2">
        <v>467.5</v>
      </c>
    </row>
    <row r="11015" spans="1:15" x14ac:dyDescent="0.35">
      <c r="A11015">
        <v>206776408</v>
      </c>
      <c r="B11015" t="s">
        <v>15</v>
      </c>
      <c r="C11015" t="s">
        <v>1762</v>
      </c>
      <c r="D11015" t="s">
        <v>1849</v>
      </c>
      <c r="E11015" t="s">
        <v>18</v>
      </c>
      <c r="F11015" t="s">
        <v>96</v>
      </c>
      <c r="G11015" t="s">
        <v>1925</v>
      </c>
      <c r="H11015" t="s">
        <v>1798</v>
      </c>
      <c r="I11015">
        <v>22400</v>
      </c>
      <c r="J11015">
        <v>1.87</v>
      </c>
      <c r="K11015">
        <v>14</v>
      </c>
      <c r="L11015">
        <v>23</v>
      </c>
      <c r="M11015">
        <v>10</v>
      </c>
      <c r="N11015" s="2">
        <v>250</v>
      </c>
      <c r="O11015" s="2">
        <v>467.5</v>
      </c>
    </row>
    <row r="11016" spans="1:15" x14ac:dyDescent="0.35">
      <c r="A11016">
        <v>206776409</v>
      </c>
      <c r="B11016" t="s">
        <v>15</v>
      </c>
      <c r="C11016" t="s">
        <v>1762</v>
      </c>
      <c r="D11016" t="s">
        <v>1849</v>
      </c>
      <c r="E11016" t="s">
        <v>18</v>
      </c>
      <c r="F11016" t="s">
        <v>96</v>
      </c>
      <c r="G11016" t="s">
        <v>1924</v>
      </c>
      <c r="H11016" t="s">
        <v>1798</v>
      </c>
      <c r="I11016">
        <v>22400</v>
      </c>
      <c r="J11016">
        <v>1.87</v>
      </c>
      <c r="K11016">
        <v>14</v>
      </c>
      <c r="L11016">
        <v>23</v>
      </c>
      <c r="M11016">
        <v>10</v>
      </c>
      <c r="N11016" s="2">
        <v>250</v>
      </c>
      <c r="O11016" s="2">
        <v>467.5</v>
      </c>
    </row>
    <row r="11017" spans="1:15" x14ac:dyDescent="0.35">
      <c r="A11017">
        <v>207454697</v>
      </c>
      <c r="B11017" t="s">
        <v>15</v>
      </c>
      <c r="C11017" t="s">
        <v>1762</v>
      </c>
      <c r="D11017" t="s">
        <v>1788</v>
      </c>
      <c r="E11017" t="s">
        <v>18</v>
      </c>
      <c r="F11017" t="s">
        <v>96</v>
      </c>
      <c r="G11017" t="s">
        <v>1924</v>
      </c>
      <c r="H11017" t="s">
        <v>1814</v>
      </c>
      <c r="I11017">
        <v>23000</v>
      </c>
      <c r="J11017">
        <v>1.92</v>
      </c>
      <c r="K11017">
        <v>13</v>
      </c>
      <c r="L11017">
        <v>18</v>
      </c>
      <c r="M11017">
        <v>10</v>
      </c>
      <c r="N11017" s="2">
        <v>250</v>
      </c>
      <c r="O11017" s="2">
        <v>480</v>
      </c>
    </row>
    <row r="11018" spans="1:15" x14ac:dyDescent="0.35">
      <c r="A11018">
        <v>207454698</v>
      </c>
      <c r="B11018" t="s">
        <v>15</v>
      </c>
      <c r="C11018" t="s">
        <v>1762</v>
      </c>
      <c r="D11018" t="s">
        <v>1788</v>
      </c>
      <c r="E11018" t="s">
        <v>18</v>
      </c>
      <c r="F11018" t="s">
        <v>96</v>
      </c>
      <c r="G11018" t="s">
        <v>1938</v>
      </c>
      <c r="H11018" t="s">
        <v>1815</v>
      </c>
      <c r="I11018">
        <v>22000</v>
      </c>
      <c r="J11018">
        <v>1.83</v>
      </c>
      <c r="K11018">
        <v>12.5</v>
      </c>
      <c r="L11018">
        <v>18</v>
      </c>
      <c r="M11018">
        <v>10</v>
      </c>
      <c r="N11018" s="2">
        <v>250</v>
      </c>
      <c r="O11018" s="2">
        <v>457.5</v>
      </c>
    </row>
    <row r="11019" spans="1:15" x14ac:dyDescent="0.35">
      <c r="A11019">
        <v>207454699</v>
      </c>
      <c r="B11019" t="s">
        <v>15</v>
      </c>
      <c r="C11019" t="s">
        <v>1762</v>
      </c>
      <c r="D11019" t="s">
        <v>1788</v>
      </c>
      <c r="E11019" t="s">
        <v>18</v>
      </c>
      <c r="F11019" t="s">
        <v>96</v>
      </c>
      <c r="G11019" t="s">
        <v>1947</v>
      </c>
      <c r="H11019" t="s">
        <v>1815</v>
      </c>
      <c r="I11019">
        <v>22400</v>
      </c>
      <c r="J11019">
        <v>1.87</v>
      </c>
      <c r="K11019">
        <v>12.5</v>
      </c>
      <c r="L11019">
        <v>18</v>
      </c>
      <c r="M11019">
        <v>10</v>
      </c>
      <c r="N11019" s="2">
        <v>250</v>
      </c>
      <c r="O11019" s="2">
        <v>467.5</v>
      </c>
    </row>
    <row r="11020" spans="1:15" x14ac:dyDescent="0.35">
      <c r="A11020">
        <v>207454700</v>
      </c>
      <c r="B11020" t="s">
        <v>15</v>
      </c>
      <c r="C11020" t="s">
        <v>1762</v>
      </c>
      <c r="D11020" t="s">
        <v>1788</v>
      </c>
      <c r="E11020" t="s">
        <v>18</v>
      </c>
      <c r="F11020" t="s">
        <v>96</v>
      </c>
      <c r="G11020" t="s">
        <v>1925</v>
      </c>
      <c r="H11020" t="s">
        <v>1815</v>
      </c>
      <c r="I11020">
        <v>22600</v>
      </c>
      <c r="J11020">
        <v>1.88</v>
      </c>
      <c r="K11020">
        <v>12.5</v>
      </c>
      <c r="L11020">
        <v>18</v>
      </c>
      <c r="M11020">
        <v>10</v>
      </c>
      <c r="N11020" s="2">
        <v>250</v>
      </c>
      <c r="O11020" s="2">
        <v>470</v>
      </c>
    </row>
    <row r="11021" spans="1:15" x14ac:dyDescent="0.35">
      <c r="A11021">
        <v>207454701</v>
      </c>
      <c r="B11021" t="s">
        <v>15</v>
      </c>
      <c r="C11021" t="s">
        <v>1762</v>
      </c>
      <c r="D11021" t="s">
        <v>1788</v>
      </c>
      <c r="E11021" t="s">
        <v>18</v>
      </c>
      <c r="F11021" t="s">
        <v>96</v>
      </c>
      <c r="G11021" t="s">
        <v>1927</v>
      </c>
      <c r="H11021" t="s">
        <v>1815</v>
      </c>
      <c r="I11021">
        <v>22600</v>
      </c>
      <c r="J11021">
        <v>1.88</v>
      </c>
      <c r="K11021">
        <v>12.5</v>
      </c>
      <c r="L11021">
        <v>18</v>
      </c>
      <c r="M11021">
        <v>10</v>
      </c>
      <c r="N11021" s="2">
        <v>250</v>
      </c>
      <c r="O11021" s="2">
        <v>470</v>
      </c>
    </row>
    <row r="11022" spans="1:15" x14ac:dyDescent="0.35">
      <c r="A11022">
        <v>207454702</v>
      </c>
      <c r="B11022" t="s">
        <v>15</v>
      </c>
      <c r="C11022" t="s">
        <v>1762</v>
      </c>
      <c r="D11022" t="s">
        <v>1788</v>
      </c>
      <c r="E11022" t="s">
        <v>18</v>
      </c>
      <c r="F11022" t="s">
        <v>96</v>
      </c>
      <c r="G11022" t="s">
        <v>1924</v>
      </c>
      <c r="H11022" t="s">
        <v>1815</v>
      </c>
      <c r="I11022">
        <v>23000</v>
      </c>
      <c r="J11022">
        <v>1.92</v>
      </c>
      <c r="K11022">
        <v>13</v>
      </c>
      <c r="L11022">
        <v>19</v>
      </c>
      <c r="M11022">
        <v>10</v>
      </c>
      <c r="N11022" s="2">
        <v>250</v>
      </c>
      <c r="O11022" s="2">
        <v>480</v>
      </c>
    </row>
    <row r="11023" spans="1:15" x14ac:dyDescent="0.35">
      <c r="A11023">
        <v>207454703</v>
      </c>
      <c r="B11023" t="s">
        <v>15</v>
      </c>
      <c r="C11023" t="s">
        <v>1762</v>
      </c>
      <c r="D11023" t="s">
        <v>1788</v>
      </c>
      <c r="E11023" t="s">
        <v>18</v>
      </c>
      <c r="F11023" t="s">
        <v>96</v>
      </c>
      <c r="G11023" t="s">
        <v>1940</v>
      </c>
      <c r="H11023" t="s">
        <v>1797</v>
      </c>
      <c r="I11023">
        <v>22600</v>
      </c>
      <c r="J11023">
        <v>1.88</v>
      </c>
      <c r="K11023">
        <v>14</v>
      </c>
      <c r="L11023">
        <v>22</v>
      </c>
      <c r="M11023">
        <v>10</v>
      </c>
      <c r="N11023" s="2">
        <v>250</v>
      </c>
      <c r="O11023" s="2">
        <v>470</v>
      </c>
    </row>
    <row r="11024" spans="1:15" x14ac:dyDescent="0.35">
      <c r="A11024">
        <v>207454704</v>
      </c>
      <c r="B11024" t="s">
        <v>15</v>
      </c>
      <c r="C11024" t="s">
        <v>1762</v>
      </c>
      <c r="D11024" t="s">
        <v>1788</v>
      </c>
      <c r="E11024" t="s">
        <v>18</v>
      </c>
      <c r="F11024" t="s">
        <v>96</v>
      </c>
      <c r="G11024" t="s">
        <v>1951</v>
      </c>
      <c r="H11024" t="s">
        <v>1797</v>
      </c>
      <c r="I11024">
        <v>22800</v>
      </c>
      <c r="J11024">
        <v>1.9</v>
      </c>
      <c r="K11024">
        <v>14</v>
      </c>
      <c r="L11024">
        <v>23</v>
      </c>
      <c r="M11024">
        <v>10</v>
      </c>
      <c r="N11024" s="2">
        <v>250</v>
      </c>
      <c r="O11024" s="2">
        <v>475</v>
      </c>
    </row>
    <row r="11025" spans="1:15" x14ac:dyDescent="0.35">
      <c r="A11025">
        <v>207454705</v>
      </c>
      <c r="B11025" t="s">
        <v>15</v>
      </c>
      <c r="C11025" t="s">
        <v>1762</v>
      </c>
      <c r="D11025" t="s">
        <v>1788</v>
      </c>
      <c r="E11025" t="s">
        <v>18</v>
      </c>
      <c r="F11025" t="s">
        <v>96</v>
      </c>
      <c r="G11025" t="s">
        <v>1938</v>
      </c>
      <c r="H11025" t="s">
        <v>1797</v>
      </c>
      <c r="I11025">
        <v>22600</v>
      </c>
      <c r="J11025">
        <v>1.88</v>
      </c>
      <c r="K11025">
        <v>14</v>
      </c>
      <c r="L11025">
        <v>22</v>
      </c>
      <c r="M11025">
        <v>10</v>
      </c>
      <c r="N11025" s="2">
        <v>250</v>
      </c>
      <c r="O11025" s="2">
        <v>470</v>
      </c>
    </row>
    <row r="11026" spans="1:15" x14ac:dyDescent="0.35">
      <c r="A11026">
        <v>207454706</v>
      </c>
      <c r="B11026" t="s">
        <v>15</v>
      </c>
      <c r="C11026" t="s">
        <v>1762</v>
      </c>
      <c r="D11026" t="s">
        <v>1788</v>
      </c>
      <c r="E11026" t="s">
        <v>18</v>
      </c>
      <c r="F11026" t="s">
        <v>96</v>
      </c>
      <c r="G11026" t="s">
        <v>1953</v>
      </c>
      <c r="H11026" t="s">
        <v>1797</v>
      </c>
      <c r="I11026">
        <v>22800</v>
      </c>
      <c r="J11026">
        <v>1.9</v>
      </c>
      <c r="K11026">
        <v>14</v>
      </c>
      <c r="L11026">
        <v>23</v>
      </c>
      <c r="M11026">
        <v>10</v>
      </c>
      <c r="N11026" s="2">
        <v>250</v>
      </c>
      <c r="O11026" s="2">
        <v>475</v>
      </c>
    </row>
    <row r="11027" spans="1:15" x14ac:dyDescent="0.35">
      <c r="A11027">
        <v>207454707</v>
      </c>
      <c r="B11027" t="s">
        <v>15</v>
      </c>
      <c r="C11027" t="s">
        <v>1762</v>
      </c>
      <c r="D11027" t="s">
        <v>1788</v>
      </c>
      <c r="E11027" t="s">
        <v>18</v>
      </c>
      <c r="F11027" t="s">
        <v>96</v>
      </c>
      <c r="G11027" t="s">
        <v>1937</v>
      </c>
      <c r="H11027" t="s">
        <v>1797</v>
      </c>
      <c r="I11027">
        <v>22800</v>
      </c>
      <c r="J11027">
        <v>1.9</v>
      </c>
      <c r="K11027">
        <v>14</v>
      </c>
      <c r="L11027">
        <v>23</v>
      </c>
      <c r="M11027">
        <v>10</v>
      </c>
      <c r="N11027" s="2">
        <v>250</v>
      </c>
      <c r="O11027" s="2">
        <v>475</v>
      </c>
    </row>
    <row r="11028" spans="1:15" x14ac:dyDescent="0.35">
      <c r="A11028">
        <v>207454708</v>
      </c>
      <c r="B11028" t="s">
        <v>15</v>
      </c>
      <c r="C11028" t="s">
        <v>1762</v>
      </c>
      <c r="D11028" t="s">
        <v>1788</v>
      </c>
      <c r="E11028" t="s">
        <v>18</v>
      </c>
      <c r="F11028" t="s">
        <v>96</v>
      </c>
      <c r="G11028" t="s">
        <v>1947</v>
      </c>
      <c r="H11028" t="s">
        <v>1797</v>
      </c>
      <c r="I11028">
        <v>22800</v>
      </c>
      <c r="J11028">
        <v>1.9</v>
      </c>
      <c r="K11028">
        <v>14</v>
      </c>
      <c r="L11028">
        <v>23</v>
      </c>
      <c r="M11028">
        <v>10</v>
      </c>
      <c r="N11028" s="2">
        <v>250</v>
      </c>
      <c r="O11028" s="2">
        <v>475</v>
      </c>
    </row>
    <row r="11029" spans="1:15" x14ac:dyDescent="0.35">
      <c r="A11029">
        <v>207454709</v>
      </c>
      <c r="B11029" t="s">
        <v>15</v>
      </c>
      <c r="C11029" t="s">
        <v>1762</v>
      </c>
      <c r="D11029" t="s">
        <v>1788</v>
      </c>
      <c r="E11029" t="s">
        <v>18</v>
      </c>
      <c r="F11029" t="s">
        <v>96</v>
      </c>
      <c r="G11029" t="s">
        <v>1925</v>
      </c>
      <c r="H11029" t="s">
        <v>1797</v>
      </c>
      <c r="I11029">
        <v>22800</v>
      </c>
      <c r="J11029">
        <v>1.9</v>
      </c>
      <c r="K11029">
        <v>14</v>
      </c>
      <c r="L11029">
        <v>23</v>
      </c>
      <c r="M11029">
        <v>10</v>
      </c>
      <c r="N11029" s="2">
        <v>250</v>
      </c>
      <c r="O11029" s="2">
        <v>475</v>
      </c>
    </row>
    <row r="11030" spans="1:15" x14ac:dyDescent="0.35">
      <c r="A11030">
        <v>207454710</v>
      </c>
      <c r="B11030" t="s">
        <v>15</v>
      </c>
      <c r="C11030" t="s">
        <v>1762</v>
      </c>
      <c r="D11030" t="s">
        <v>1788</v>
      </c>
      <c r="E11030" t="s">
        <v>18</v>
      </c>
      <c r="F11030" t="s">
        <v>96</v>
      </c>
      <c r="G11030" t="s">
        <v>1927</v>
      </c>
      <c r="H11030" t="s">
        <v>1797</v>
      </c>
      <c r="I11030">
        <v>22800</v>
      </c>
      <c r="J11030">
        <v>1.9</v>
      </c>
      <c r="K11030">
        <v>14</v>
      </c>
      <c r="L11030">
        <v>23</v>
      </c>
      <c r="M11030">
        <v>10</v>
      </c>
      <c r="N11030" s="2">
        <v>250</v>
      </c>
      <c r="O11030" s="2">
        <v>475</v>
      </c>
    </row>
    <row r="11031" spans="1:15" x14ac:dyDescent="0.35">
      <c r="A11031">
        <v>207454711</v>
      </c>
      <c r="B11031" t="s">
        <v>15</v>
      </c>
      <c r="C11031" t="s">
        <v>1762</v>
      </c>
      <c r="D11031" t="s">
        <v>1788</v>
      </c>
      <c r="E11031" t="s">
        <v>18</v>
      </c>
      <c r="F11031" t="s">
        <v>96</v>
      </c>
      <c r="G11031" t="s">
        <v>1929</v>
      </c>
      <c r="H11031" t="s">
        <v>1797</v>
      </c>
      <c r="I11031">
        <v>22800</v>
      </c>
      <c r="J11031">
        <v>1.9</v>
      </c>
      <c r="K11031">
        <v>14</v>
      </c>
      <c r="L11031">
        <v>22</v>
      </c>
      <c r="M11031">
        <v>10</v>
      </c>
      <c r="N11031" s="2">
        <v>250</v>
      </c>
      <c r="O11031" s="2">
        <v>475</v>
      </c>
    </row>
    <row r="11032" spans="1:15" x14ac:dyDescent="0.35">
      <c r="A11032">
        <v>207454712</v>
      </c>
      <c r="B11032" t="s">
        <v>15</v>
      </c>
      <c r="C11032" t="s">
        <v>1762</v>
      </c>
      <c r="D11032" t="s">
        <v>1788</v>
      </c>
      <c r="E11032" t="s">
        <v>18</v>
      </c>
      <c r="F11032" t="s">
        <v>96</v>
      </c>
      <c r="G11032" t="s">
        <v>1945</v>
      </c>
      <c r="H11032" t="s">
        <v>1797</v>
      </c>
      <c r="I11032">
        <v>23200</v>
      </c>
      <c r="J11032">
        <v>1.93</v>
      </c>
      <c r="K11032">
        <v>14</v>
      </c>
      <c r="L11032">
        <v>23</v>
      </c>
      <c r="M11032">
        <v>10</v>
      </c>
      <c r="N11032" s="2">
        <v>250</v>
      </c>
      <c r="O11032" s="2">
        <v>482.5</v>
      </c>
    </row>
    <row r="11033" spans="1:15" x14ac:dyDescent="0.35">
      <c r="A11033">
        <v>207454713</v>
      </c>
      <c r="B11033" t="s">
        <v>15</v>
      </c>
      <c r="C11033" t="s">
        <v>1762</v>
      </c>
      <c r="D11033" t="s">
        <v>1788</v>
      </c>
      <c r="E11033" t="s">
        <v>18</v>
      </c>
      <c r="F11033" t="s">
        <v>96</v>
      </c>
      <c r="G11033" t="s">
        <v>1924</v>
      </c>
      <c r="H11033" t="s">
        <v>1797</v>
      </c>
      <c r="I11033">
        <v>23200</v>
      </c>
      <c r="J11033">
        <v>1.93</v>
      </c>
      <c r="K11033">
        <v>14</v>
      </c>
      <c r="L11033">
        <v>23</v>
      </c>
      <c r="M11033">
        <v>10</v>
      </c>
      <c r="N11033" s="2">
        <v>250</v>
      </c>
      <c r="O11033" s="2">
        <v>482.5</v>
      </c>
    </row>
    <row r="11034" spans="1:15" x14ac:dyDescent="0.35">
      <c r="A11034">
        <v>207454714</v>
      </c>
      <c r="B11034" t="s">
        <v>15</v>
      </c>
      <c r="C11034" t="s">
        <v>1762</v>
      </c>
      <c r="D11034" t="s">
        <v>1788</v>
      </c>
      <c r="E11034" t="s">
        <v>18</v>
      </c>
      <c r="F11034" t="s">
        <v>96</v>
      </c>
      <c r="G11034" t="s">
        <v>1940</v>
      </c>
      <c r="H11034" t="s">
        <v>1798</v>
      </c>
      <c r="I11034">
        <v>22600</v>
      </c>
      <c r="J11034">
        <v>1.88</v>
      </c>
      <c r="K11034">
        <v>14</v>
      </c>
      <c r="L11034">
        <v>23</v>
      </c>
      <c r="M11034">
        <v>10</v>
      </c>
      <c r="N11034" s="2">
        <v>250</v>
      </c>
      <c r="O11034" s="2">
        <v>470</v>
      </c>
    </row>
    <row r="11035" spans="1:15" x14ac:dyDescent="0.35">
      <c r="A11035">
        <v>207454715</v>
      </c>
      <c r="B11035" t="s">
        <v>15</v>
      </c>
      <c r="C11035" t="s">
        <v>1762</v>
      </c>
      <c r="D11035" t="s">
        <v>1788</v>
      </c>
      <c r="E11035" t="s">
        <v>18</v>
      </c>
      <c r="F11035" t="s">
        <v>96</v>
      </c>
      <c r="G11035" t="s">
        <v>1938</v>
      </c>
      <c r="H11035" t="s">
        <v>1798</v>
      </c>
      <c r="I11035">
        <v>22600</v>
      </c>
      <c r="J11035">
        <v>1.88</v>
      </c>
      <c r="K11035">
        <v>14</v>
      </c>
      <c r="L11035">
        <v>23</v>
      </c>
      <c r="M11035">
        <v>10</v>
      </c>
      <c r="N11035" s="2">
        <v>250</v>
      </c>
      <c r="O11035" s="2">
        <v>470</v>
      </c>
    </row>
    <row r="11036" spans="1:15" x14ac:dyDescent="0.35">
      <c r="A11036">
        <v>207454716</v>
      </c>
      <c r="B11036" t="s">
        <v>15</v>
      </c>
      <c r="C11036" t="s">
        <v>1762</v>
      </c>
      <c r="D11036" t="s">
        <v>1788</v>
      </c>
      <c r="E11036" t="s">
        <v>18</v>
      </c>
      <c r="F11036" t="s">
        <v>96</v>
      </c>
      <c r="G11036" t="s">
        <v>1929</v>
      </c>
      <c r="H11036" t="s">
        <v>1798</v>
      </c>
      <c r="I11036">
        <v>22800</v>
      </c>
      <c r="J11036">
        <v>1.9</v>
      </c>
      <c r="K11036">
        <v>14</v>
      </c>
      <c r="L11036">
        <v>23</v>
      </c>
      <c r="M11036">
        <v>10</v>
      </c>
      <c r="N11036" s="2">
        <v>250</v>
      </c>
      <c r="O11036" s="2">
        <v>475</v>
      </c>
    </row>
    <row r="11037" spans="1:15" x14ac:dyDescent="0.35">
      <c r="A11037">
        <v>207454717</v>
      </c>
      <c r="B11037" t="s">
        <v>15</v>
      </c>
      <c r="C11037" t="s">
        <v>1762</v>
      </c>
      <c r="D11037" t="s">
        <v>1788</v>
      </c>
      <c r="E11037" t="s">
        <v>18</v>
      </c>
      <c r="F11037" t="s">
        <v>96</v>
      </c>
      <c r="G11037" t="s">
        <v>1940</v>
      </c>
      <c r="H11037" t="s">
        <v>1819</v>
      </c>
      <c r="I11037">
        <v>22200</v>
      </c>
      <c r="J11037">
        <v>1.85</v>
      </c>
      <c r="K11037">
        <v>14</v>
      </c>
      <c r="L11037">
        <v>22</v>
      </c>
      <c r="M11037">
        <v>10</v>
      </c>
      <c r="N11037" s="2">
        <v>250</v>
      </c>
      <c r="O11037" s="2">
        <v>462.5</v>
      </c>
    </row>
    <row r="11038" spans="1:15" x14ac:dyDescent="0.35">
      <c r="A11038">
        <v>207454718</v>
      </c>
      <c r="B11038" t="s">
        <v>15</v>
      </c>
      <c r="C11038" t="s">
        <v>1762</v>
      </c>
      <c r="D11038" t="s">
        <v>1788</v>
      </c>
      <c r="E11038" t="s">
        <v>18</v>
      </c>
      <c r="F11038" t="s">
        <v>96</v>
      </c>
      <c r="G11038" t="s">
        <v>1951</v>
      </c>
      <c r="H11038" t="s">
        <v>1819</v>
      </c>
      <c r="I11038">
        <v>22600</v>
      </c>
      <c r="J11038">
        <v>1.88</v>
      </c>
      <c r="K11038">
        <v>14</v>
      </c>
      <c r="L11038">
        <v>22</v>
      </c>
      <c r="M11038">
        <v>10</v>
      </c>
      <c r="N11038" s="2">
        <v>250</v>
      </c>
      <c r="O11038" s="2">
        <v>470</v>
      </c>
    </row>
    <row r="11039" spans="1:15" x14ac:dyDescent="0.35">
      <c r="A11039">
        <v>207454719</v>
      </c>
      <c r="B11039" t="s">
        <v>15</v>
      </c>
      <c r="C11039" t="s">
        <v>1762</v>
      </c>
      <c r="D11039" t="s">
        <v>1788</v>
      </c>
      <c r="E11039" t="s">
        <v>18</v>
      </c>
      <c r="F11039" t="s">
        <v>96</v>
      </c>
      <c r="G11039" t="s">
        <v>1938</v>
      </c>
      <c r="H11039" t="s">
        <v>1819</v>
      </c>
      <c r="I11039">
        <v>22200</v>
      </c>
      <c r="J11039">
        <v>1.85</v>
      </c>
      <c r="K11039">
        <v>14</v>
      </c>
      <c r="L11039">
        <v>22</v>
      </c>
      <c r="M11039">
        <v>10</v>
      </c>
      <c r="N11039" s="2">
        <v>250</v>
      </c>
      <c r="O11039" s="2">
        <v>462.5</v>
      </c>
    </row>
    <row r="11040" spans="1:15" x14ac:dyDescent="0.35">
      <c r="A11040">
        <v>207454720</v>
      </c>
      <c r="B11040" t="s">
        <v>15</v>
      </c>
      <c r="C11040" t="s">
        <v>1762</v>
      </c>
      <c r="D11040" t="s">
        <v>1788</v>
      </c>
      <c r="E11040" t="s">
        <v>18</v>
      </c>
      <c r="F11040" t="s">
        <v>96</v>
      </c>
      <c r="G11040" t="s">
        <v>1953</v>
      </c>
      <c r="H11040" t="s">
        <v>1819</v>
      </c>
      <c r="I11040">
        <v>22800</v>
      </c>
      <c r="J11040">
        <v>1.9</v>
      </c>
      <c r="K11040">
        <v>14</v>
      </c>
      <c r="L11040">
        <v>23</v>
      </c>
      <c r="M11040">
        <v>10</v>
      </c>
      <c r="N11040" s="2">
        <v>250</v>
      </c>
      <c r="O11040" s="2">
        <v>475</v>
      </c>
    </row>
    <row r="11041" spans="1:15" x14ac:dyDescent="0.35">
      <c r="A11041">
        <v>207454721</v>
      </c>
      <c r="B11041" t="s">
        <v>15</v>
      </c>
      <c r="C11041" t="s">
        <v>1762</v>
      </c>
      <c r="D11041" t="s">
        <v>1788</v>
      </c>
      <c r="E11041" t="s">
        <v>18</v>
      </c>
      <c r="F11041" t="s">
        <v>96</v>
      </c>
      <c r="G11041" t="s">
        <v>1937</v>
      </c>
      <c r="H11041" t="s">
        <v>1819</v>
      </c>
      <c r="I11041">
        <v>22800</v>
      </c>
      <c r="J11041">
        <v>1.9</v>
      </c>
      <c r="K11041">
        <v>14</v>
      </c>
      <c r="L11041">
        <v>23</v>
      </c>
      <c r="M11041">
        <v>10</v>
      </c>
      <c r="N11041" s="2">
        <v>250</v>
      </c>
      <c r="O11041" s="2">
        <v>475</v>
      </c>
    </row>
    <row r="11042" spans="1:15" x14ac:dyDescent="0.35">
      <c r="A11042">
        <v>207454722</v>
      </c>
      <c r="B11042" t="s">
        <v>15</v>
      </c>
      <c r="C11042" t="s">
        <v>1762</v>
      </c>
      <c r="D11042" t="s">
        <v>1788</v>
      </c>
      <c r="E11042" t="s">
        <v>18</v>
      </c>
      <c r="F11042" t="s">
        <v>96</v>
      </c>
      <c r="G11042" t="s">
        <v>1947</v>
      </c>
      <c r="H11042" t="s">
        <v>1819</v>
      </c>
      <c r="I11042">
        <v>22600</v>
      </c>
      <c r="J11042">
        <v>1.88</v>
      </c>
      <c r="K11042">
        <v>14</v>
      </c>
      <c r="L11042">
        <v>22</v>
      </c>
      <c r="M11042">
        <v>10</v>
      </c>
      <c r="N11042" s="2">
        <v>250</v>
      </c>
      <c r="O11042" s="2">
        <v>470</v>
      </c>
    </row>
    <row r="11043" spans="1:15" x14ac:dyDescent="0.35">
      <c r="A11043">
        <v>207454723</v>
      </c>
      <c r="B11043" t="s">
        <v>15</v>
      </c>
      <c r="C11043" t="s">
        <v>1762</v>
      </c>
      <c r="D11043" t="s">
        <v>1788</v>
      </c>
      <c r="E11043" t="s">
        <v>18</v>
      </c>
      <c r="F11043" t="s">
        <v>96</v>
      </c>
      <c r="G11043" t="s">
        <v>1925</v>
      </c>
      <c r="H11043" t="s">
        <v>1819</v>
      </c>
      <c r="I11043">
        <v>22800</v>
      </c>
      <c r="J11043">
        <v>1.9</v>
      </c>
      <c r="K11043">
        <v>14</v>
      </c>
      <c r="L11043">
        <v>22</v>
      </c>
      <c r="M11043">
        <v>10</v>
      </c>
      <c r="N11043" s="2">
        <v>250</v>
      </c>
      <c r="O11043" s="2">
        <v>475</v>
      </c>
    </row>
    <row r="11044" spans="1:15" x14ac:dyDescent="0.35">
      <c r="A11044">
        <v>207454724</v>
      </c>
      <c r="B11044" t="s">
        <v>15</v>
      </c>
      <c r="C11044" t="s">
        <v>1762</v>
      </c>
      <c r="D11044" t="s">
        <v>1788</v>
      </c>
      <c r="E11044" t="s">
        <v>18</v>
      </c>
      <c r="F11044" t="s">
        <v>96</v>
      </c>
      <c r="G11044" t="s">
        <v>1927</v>
      </c>
      <c r="H11044" t="s">
        <v>1819</v>
      </c>
      <c r="I11044">
        <v>22800</v>
      </c>
      <c r="J11044">
        <v>1.9</v>
      </c>
      <c r="K11044">
        <v>14</v>
      </c>
      <c r="L11044">
        <v>22</v>
      </c>
      <c r="M11044">
        <v>10</v>
      </c>
      <c r="N11044" s="2">
        <v>250</v>
      </c>
      <c r="O11044" s="2">
        <v>475</v>
      </c>
    </row>
    <row r="11045" spans="1:15" x14ac:dyDescent="0.35">
      <c r="A11045">
        <v>207454725</v>
      </c>
      <c r="B11045" t="s">
        <v>15</v>
      </c>
      <c r="C11045" t="s">
        <v>1762</v>
      </c>
      <c r="D11045" t="s">
        <v>1788</v>
      </c>
      <c r="E11045" t="s">
        <v>18</v>
      </c>
      <c r="F11045" t="s">
        <v>96</v>
      </c>
      <c r="G11045" t="s">
        <v>1929</v>
      </c>
      <c r="H11045" t="s">
        <v>1819</v>
      </c>
      <c r="I11045">
        <v>22400</v>
      </c>
      <c r="J11045">
        <v>1.87</v>
      </c>
      <c r="K11045">
        <v>14</v>
      </c>
      <c r="L11045">
        <v>22</v>
      </c>
      <c r="M11045">
        <v>10</v>
      </c>
      <c r="N11045" s="2">
        <v>250</v>
      </c>
      <c r="O11045" s="2">
        <v>467.5</v>
      </c>
    </row>
    <row r="11046" spans="1:15" x14ac:dyDescent="0.35">
      <c r="A11046">
        <v>207454726</v>
      </c>
      <c r="B11046" t="s">
        <v>15</v>
      </c>
      <c r="C11046" t="s">
        <v>1762</v>
      </c>
      <c r="D11046" t="s">
        <v>1788</v>
      </c>
      <c r="E11046" t="s">
        <v>18</v>
      </c>
      <c r="F11046" t="s">
        <v>96</v>
      </c>
      <c r="G11046" t="s">
        <v>1945</v>
      </c>
      <c r="H11046" t="s">
        <v>1819</v>
      </c>
      <c r="I11046">
        <v>22800</v>
      </c>
      <c r="J11046">
        <v>1.9</v>
      </c>
      <c r="K11046">
        <v>14</v>
      </c>
      <c r="L11046">
        <v>23</v>
      </c>
      <c r="M11046">
        <v>10</v>
      </c>
      <c r="N11046" s="2">
        <v>250</v>
      </c>
      <c r="O11046" s="2">
        <v>475</v>
      </c>
    </row>
    <row r="11047" spans="1:15" x14ac:dyDescent="0.35">
      <c r="A11047">
        <v>207454727</v>
      </c>
      <c r="B11047" t="s">
        <v>15</v>
      </c>
      <c r="C11047" t="s">
        <v>1762</v>
      </c>
      <c r="D11047" t="s">
        <v>1788</v>
      </c>
      <c r="E11047" t="s">
        <v>18</v>
      </c>
      <c r="F11047" t="s">
        <v>96</v>
      </c>
      <c r="G11047" t="s">
        <v>1924</v>
      </c>
      <c r="H11047" t="s">
        <v>1819</v>
      </c>
      <c r="I11047">
        <v>22800</v>
      </c>
      <c r="J11047">
        <v>1.9</v>
      </c>
      <c r="K11047">
        <v>14</v>
      </c>
      <c r="L11047">
        <v>23</v>
      </c>
      <c r="M11047">
        <v>10</v>
      </c>
      <c r="N11047" s="2">
        <v>250</v>
      </c>
      <c r="O11047" s="2">
        <v>475</v>
      </c>
    </row>
    <row r="11048" spans="1:15" x14ac:dyDescent="0.35">
      <c r="A11048">
        <v>207454728</v>
      </c>
      <c r="B11048" t="s">
        <v>15</v>
      </c>
      <c r="C11048" t="s">
        <v>1762</v>
      </c>
      <c r="D11048" t="s">
        <v>1788</v>
      </c>
      <c r="E11048" t="s">
        <v>18</v>
      </c>
      <c r="F11048" t="s">
        <v>96</v>
      </c>
      <c r="G11048" t="s">
        <v>1940</v>
      </c>
      <c r="H11048" t="s">
        <v>1765</v>
      </c>
      <c r="I11048">
        <v>22200</v>
      </c>
      <c r="J11048">
        <v>1.85</v>
      </c>
      <c r="K11048">
        <v>14</v>
      </c>
      <c r="L11048">
        <v>21</v>
      </c>
      <c r="M11048">
        <v>10</v>
      </c>
      <c r="N11048" s="2">
        <v>250</v>
      </c>
      <c r="O11048" s="2">
        <v>462.5</v>
      </c>
    </row>
    <row r="11049" spans="1:15" x14ac:dyDescent="0.35">
      <c r="A11049">
        <v>207454729</v>
      </c>
      <c r="B11049" t="s">
        <v>15</v>
      </c>
      <c r="C11049" t="s">
        <v>1762</v>
      </c>
      <c r="D11049" t="s">
        <v>1788</v>
      </c>
      <c r="E11049" t="s">
        <v>18</v>
      </c>
      <c r="F11049" t="s">
        <v>96</v>
      </c>
      <c r="G11049" t="s">
        <v>1951</v>
      </c>
      <c r="H11049" t="s">
        <v>1765</v>
      </c>
      <c r="I11049">
        <v>22600</v>
      </c>
      <c r="J11049">
        <v>1.88</v>
      </c>
      <c r="K11049">
        <v>14</v>
      </c>
      <c r="L11049">
        <v>21</v>
      </c>
      <c r="M11049">
        <v>10</v>
      </c>
      <c r="N11049" s="2">
        <v>250</v>
      </c>
      <c r="O11049" s="2">
        <v>470</v>
      </c>
    </row>
    <row r="11050" spans="1:15" x14ac:dyDescent="0.35">
      <c r="A11050">
        <v>207454730</v>
      </c>
      <c r="B11050" t="s">
        <v>15</v>
      </c>
      <c r="C11050" t="s">
        <v>1762</v>
      </c>
      <c r="D11050" t="s">
        <v>1788</v>
      </c>
      <c r="E11050" t="s">
        <v>18</v>
      </c>
      <c r="F11050" t="s">
        <v>96</v>
      </c>
      <c r="G11050" t="s">
        <v>1938</v>
      </c>
      <c r="H11050" t="s">
        <v>1765</v>
      </c>
      <c r="I11050">
        <v>22200</v>
      </c>
      <c r="J11050">
        <v>1.85</v>
      </c>
      <c r="K11050">
        <v>14</v>
      </c>
      <c r="L11050">
        <v>21</v>
      </c>
      <c r="M11050">
        <v>10</v>
      </c>
      <c r="N11050" s="2">
        <v>250</v>
      </c>
      <c r="O11050" s="2">
        <v>462.5</v>
      </c>
    </row>
    <row r="11051" spans="1:15" x14ac:dyDescent="0.35">
      <c r="A11051">
        <v>207454731</v>
      </c>
      <c r="B11051" t="s">
        <v>15</v>
      </c>
      <c r="C11051" t="s">
        <v>1762</v>
      </c>
      <c r="D11051" t="s">
        <v>1788</v>
      </c>
      <c r="E11051" t="s">
        <v>18</v>
      </c>
      <c r="F11051" t="s">
        <v>96</v>
      </c>
      <c r="G11051" t="s">
        <v>1953</v>
      </c>
      <c r="H11051" t="s">
        <v>1765</v>
      </c>
      <c r="I11051">
        <v>22800</v>
      </c>
      <c r="J11051">
        <v>1.9</v>
      </c>
      <c r="K11051">
        <v>14</v>
      </c>
      <c r="L11051">
        <v>22</v>
      </c>
      <c r="M11051">
        <v>10</v>
      </c>
      <c r="N11051" s="2">
        <v>250</v>
      </c>
      <c r="O11051" s="2">
        <v>475</v>
      </c>
    </row>
    <row r="11052" spans="1:15" x14ac:dyDescent="0.35">
      <c r="A11052">
        <v>207454732</v>
      </c>
      <c r="B11052" t="s">
        <v>15</v>
      </c>
      <c r="C11052" t="s">
        <v>1762</v>
      </c>
      <c r="D11052" t="s">
        <v>1788</v>
      </c>
      <c r="E11052" t="s">
        <v>18</v>
      </c>
      <c r="F11052" t="s">
        <v>96</v>
      </c>
      <c r="G11052" t="s">
        <v>1937</v>
      </c>
      <c r="H11052" t="s">
        <v>1765</v>
      </c>
      <c r="I11052">
        <v>22800</v>
      </c>
      <c r="J11052">
        <v>1.9</v>
      </c>
      <c r="K11052">
        <v>14</v>
      </c>
      <c r="L11052">
        <v>22</v>
      </c>
      <c r="M11052">
        <v>10</v>
      </c>
      <c r="N11052" s="2">
        <v>250</v>
      </c>
      <c r="O11052" s="2">
        <v>475</v>
      </c>
    </row>
    <row r="11053" spans="1:15" x14ac:dyDescent="0.35">
      <c r="A11053">
        <v>207454733</v>
      </c>
      <c r="B11053" t="s">
        <v>15</v>
      </c>
      <c r="C11053" t="s">
        <v>1762</v>
      </c>
      <c r="D11053" t="s">
        <v>1788</v>
      </c>
      <c r="E11053" t="s">
        <v>18</v>
      </c>
      <c r="F11053" t="s">
        <v>96</v>
      </c>
      <c r="G11053" t="s">
        <v>1947</v>
      </c>
      <c r="H11053" t="s">
        <v>1765</v>
      </c>
      <c r="I11053">
        <v>22600</v>
      </c>
      <c r="J11053">
        <v>1.88</v>
      </c>
      <c r="K11053">
        <v>14</v>
      </c>
      <c r="L11053">
        <v>21</v>
      </c>
      <c r="M11053">
        <v>10</v>
      </c>
      <c r="N11053" s="2">
        <v>250</v>
      </c>
      <c r="O11053" s="2">
        <v>470</v>
      </c>
    </row>
    <row r="11054" spans="1:15" x14ac:dyDescent="0.35">
      <c r="A11054">
        <v>207454734</v>
      </c>
      <c r="B11054" t="s">
        <v>15</v>
      </c>
      <c r="C11054" t="s">
        <v>1762</v>
      </c>
      <c r="D11054" t="s">
        <v>1788</v>
      </c>
      <c r="E11054" t="s">
        <v>18</v>
      </c>
      <c r="F11054" t="s">
        <v>96</v>
      </c>
      <c r="G11054" t="s">
        <v>1925</v>
      </c>
      <c r="H11054" t="s">
        <v>1765</v>
      </c>
      <c r="I11054">
        <v>22800</v>
      </c>
      <c r="J11054">
        <v>1.9</v>
      </c>
      <c r="K11054">
        <v>14</v>
      </c>
      <c r="L11054">
        <v>22</v>
      </c>
      <c r="M11054">
        <v>10</v>
      </c>
      <c r="N11054" s="2">
        <v>250</v>
      </c>
      <c r="O11054" s="2">
        <v>475</v>
      </c>
    </row>
    <row r="11055" spans="1:15" x14ac:dyDescent="0.35">
      <c r="A11055">
        <v>207454735</v>
      </c>
      <c r="B11055" t="s">
        <v>15</v>
      </c>
      <c r="C11055" t="s">
        <v>1762</v>
      </c>
      <c r="D11055" t="s">
        <v>1788</v>
      </c>
      <c r="E11055" t="s">
        <v>18</v>
      </c>
      <c r="F11055" t="s">
        <v>96</v>
      </c>
      <c r="G11055" t="s">
        <v>1927</v>
      </c>
      <c r="H11055" t="s">
        <v>1765</v>
      </c>
      <c r="I11055">
        <v>22800</v>
      </c>
      <c r="J11055">
        <v>1.9</v>
      </c>
      <c r="K11055">
        <v>14</v>
      </c>
      <c r="L11055">
        <v>22</v>
      </c>
      <c r="M11055">
        <v>10</v>
      </c>
      <c r="N11055" s="2">
        <v>250</v>
      </c>
      <c r="O11055" s="2">
        <v>475</v>
      </c>
    </row>
    <row r="11056" spans="1:15" x14ac:dyDescent="0.35">
      <c r="A11056">
        <v>207454736</v>
      </c>
      <c r="B11056" t="s">
        <v>15</v>
      </c>
      <c r="C11056" t="s">
        <v>1762</v>
      </c>
      <c r="D11056" t="s">
        <v>1788</v>
      </c>
      <c r="E11056" t="s">
        <v>18</v>
      </c>
      <c r="F11056" t="s">
        <v>96</v>
      </c>
      <c r="G11056" t="s">
        <v>1929</v>
      </c>
      <c r="H11056" t="s">
        <v>1765</v>
      </c>
      <c r="I11056">
        <v>22400</v>
      </c>
      <c r="J11056">
        <v>1.87</v>
      </c>
      <c r="K11056">
        <v>14</v>
      </c>
      <c r="L11056">
        <v>21</v>
      </c>
      <c r="M11056">
        <v>10</v>
      </c>
      <c r="N11056" s="2">
        <v>250</v>
      </c>
      <c r="O11056" s="2">
        <v>467.5</v>
      </c>
    </row>
    <row r="11057" spans="1:15" x14ac:dyDescent="0.35">
      <c r="A11057">
        <v>207454737</v>
      </c>
      <c r="B11057" t="s">
        <v>15</v>
      </c>
      <c r="C11057" t="s">
        <v>1762</v>
      </c>
      <c r="D11057" t="s">
        <v>1788</v>
      </c>
      <c r="E11057" t="s">
        <v>18</v>
      </c>
      <c r="F11057" t="s">
        <v>96</v>
      </c>
      <c r="G11057" t="s">
        <v>1945</v>
      </c>
      <c r="H11057" t="s">
        <v>1765</v>
      </c>
      <c r="I11057">
        <v>22800</v>
      </c>
      <c r="J11057">
        <v>1.9</v>
      </c>
      <c r="K11057">
        <v>14</v>
      </c>
      <c r="L11057">
        <v>22</v>
      </c>
      <c r="M11057">
        <v>10</v>
      </c>
      <c r="N11057" s="2">
        <v>250</v>
      </c>
      <c r="O11057" s="2">
        <v>475</v>
      </c>
    </row>
    <row r="11058" spans="1:15" x14ac:dyDescent="0.35">
      <c r="A11058">
        <v>207454738</v>
      </c>
      <c r="B11058" t="s">
        <v>15</v>
      </c>
      <c r="C11058" t="s">
        <v>1762</v>
      </c>
      <c r="D11058" t="s">
        <v>1788</v>
      </c>
      <c r="E11058" t="s">
        <v>18</v>
      </c>
      <c r="F11058" t="s">
        <v>96</v>
      </c>
      <c r="G11058" t="s">
        <v>1924</v>
      </c>
      <c r="H11058" t="s">
        <v>1765</v>
      </c>
      <c r="I11058">
        <v>22800</v>
      </c>
      <c r="J11058">
        <v>1.9</v>
      </c>
      <c r="K11058">
        <v>14</v>
      </c>
      <c r="L11058">
        <v>22</v>
      </c>
      <c r="M11058">
        <v>10</v>
      </c>
      <c r="N11058" s="2">
        <v>250</v>
      </c>
      <c r="O11058" s="2">
        <v>475</v>
      </c>
    </row>
    <row r="11059" spans="1:15" x14ac:dyDescent="0.35">
      <c r="A11059">
        <v>207454739</v>
      </c>
      <c r="B11059" t="s">
        <v>15</v>
      </c>
      <c r="C11059" t="s">
        <v>1762</v>
      </c>
      <c r="D11059" t="s">
        <v>1788</v>
      </c>
      <c r="E11059" t="s">
        <v>18</v>
      </c>
      <c r="F11059" t="s">
        <v>96</v>
      </c>
      <c r="G11059" t="s">
        <v>1940</v>
      </c>
      <c r="H11059" t="s">
        <v>1766</v>
      </c>
      <c r="I11059">
        <v>22200</v>
      </c>
      <c r="J11059">
        <v>1.85</v>
      </c>
      <c r="K11059">
        <v>14</v>
      </c>
      <c r="L11059">
        <v>20</v>
      </c>
      <c r="M11059">
        <v>10</v>
      </c>
      <c r="N11059" s="2">
        <v>250</v>
      </c>
      <c r="O11059" s="2">
        <v>462.5</v>
      </c>
    </row>
    <row r="11060" spans="1:15" x14ac:dyDescent="0.35">
      <c r="A11060">
        <v>207454740</v>
      </c>
      <c r="B11060" t="s">
        <v>15</v>
      </c>
      <c r="C11060" t="s">
        <v>1762</v>
      </c>
      <c r="D11060" t="s">
        <v>1788</v>
      </c>
      <c r="E11060" t="s">
        <v>18</v>
      </c>
      <c r="F11060" t="s">
        <v>96</v>
      </c>
      <c r="G11060" t="s">
        <v>1951</v>
      </c>
      <c r="H11060" t="s">
        <v>1766</v>
      </c>
      <c r="I11060">
        <v>22600</v>
      </c>
      <c r="J11060">
        <v>1.88</v>
      </c>
      <c r="K11060">
        <v>14</v>
      </c>
      <c r="L11060">
        <v>20</v>
      </c>
      <c r="M11060">
        <v>10</v>
      </c>
      <c r="N11060" s="2">
        <v>250</v>
      </c>
      <c r="O11060" s="2">
        <v>470</v>
      </c>
    </row>
    <row r="11061" spans="1:15" x14ac:dyDescent="0.35">
      <c r="A11061">
        <v>207454741</v>
      </c>
      <c r="B11061" t="s">
        <v>15</v>
      </c>
      <c r="C11061" t="s">
        <v>1762</v>
      </c>
      <c r="D11061" t="s">
        <v>1788</v>
      </c>
      <c r="E11061" t="s">
        <v>18</v>
      </c>
      <c r="F11061" t="s">
        <v>96</v>
      </c>
      <c r="G11061" t="s">
        <v>1938</v>
      </c>
      <c r="H11061" t="s">
        <v>1766</v>
      </c>
      <c r="I11061">
        <v>22200</v>
      </c>
      <c r="J11061">
        <v>1.85</v>
      </c>
      <c r="K11061">
        <v>14</v>
      </c>
      <c r="L11061">
        <v>20</v>
      </c>
      <c r="M11061">
        <v>10</v>
      </c>
      <c r="N11061" s="2">
        <v>250</v>
      </c>
      <c r="O11061" s="2">
        <v>462.5</v>
      </c>
    </row>
    <row r="11062" spans="1:15" x14ac:dyDescent="0.35">
      <c r="A11062">
        <v>207454742</v>
      </c>
      <c r="B11062" t="s">
        <v>15</v>
      </c>
      <c r="C11062" t="s">
        <v>1762</v>
      </c>
      <c r="D11062" t="s">
        <v>1788</v>
      </c>
      <c r="E11062" t="s">
        <v>18</v>
      </c>
      <c r="F11062" t="s">
        <v>96</v>
      </c>
      <c r="G11062" t="s">
        <v>1953</v>
      </c>
      <c r="H11062" t="s">
        <v>1766</v>
      </c>
      <c r="I11062">
        <v>22800</v>
      </c>
      <c r="J11062">
        <v>1.9</v>
      </c>
      <c r="K11062">
        <v>14</v>
      </c>
      <c r="L11062">
        <v>21</v>
      </c>
      <c r="M11062">
        <v>10</v>
      </c>
      <c r="N11062" s="2">
        <v>250</v>
      </c>
      <c r="O11062" s="2">
        <v>475</v>
      </c>
    </row>
    <row r="11063" spans="1:15" x14ac:dyDescent="0.35">
      <c r="A11063">
        <v>207454743</v>
      </c>
      <c r="B11063" t="s">
        <v>15</v>
      </c>
      <c r="C11063" t="s">
        <v>1762</v>
      </c>
      <c r="D11063" t="s">
        <v>1788</v>
      </c>
      <c r="E11063" t="s">
        <v>18</v>
      </c>
      <c r="F11063" t="s">
        <v>96</v>
      </c>
      <c r="G11063" t="s">
        <v>1937</v>
      </c>
      <c r="H11063" t="s">
        <v>1766</v>
      </c>
      <c r="I11063">
        <v>22800</v>
      </c>
      <c r="J11063">
        <v>1.9</v>
      </c>
      <c r="K11063">
        <v>14</v>
      </c>
      <c r="L11063">
        <v>21</v>
      </c>
      <c r="M11063">
        <v>10</v>
      </c>
      <c r="N11063" s="2">
        <v>250</v>
      </c>
      <c r="O11063" s="2">
        <v>475</v>
      </c>
    </row>
    <row r="11064" spans="1:15" x14ac:dyDescent="0.35">
      <c r="A11064">
        <v>207454744</v>
      </c>
      <c r="B11064" t="s">
        <v>15</v>
      </c>
      <c r="C11064" t="s">
        <v>1762</v>
      </c>
      <c r="D11064" t="s">
        <v>1788</v>
      </c>
      <c r="E11064" t="s">
        <v>18</v>
      </c>
      <c r="F11064" t="s">
        <v>96</v>
      </c>
      <c r="G11064" t="s">
        <v>1947</v>
      </c>
      <c r="H11064" t="s">
        <v>1766</v>
      </c>
      <c r="I11064">
        <v>22600</v>
      </c>
      <c r="J11064">
        <v>1.88</v>
      </c>
      <c r="K11064">
        <v>14</v>
      </c>
      <c r="L11064">
        <v>20</v>
      </c>
      <c r="M11064">
        <v>10</v>
      </c>
      <c r="N11064" s="2">
        <v>250</v>
      </c>
      <c r="O11064" s="2">
        <v>470</v>
      </c>
    </row>
    <row r="11065" spans="1:15" x14ac:dyDescent="0.35">
      <c r="A11065">
        <v>207454745</v>
      </c>
      <c r="B11065" t="s">
        <v>15</v>
      </c>
      <c r="C11065" t="s">
        <v>1762</v>
      </c>
      <c r="D11065" t="s">
        <v>1788</v>
      </c>
      <c r="E11065" t="s">
        <v>18</v>
      </c>
      <c r="F11065" t="s">
        <v>96</v>
      </c>
      <c r="G11065" t="s">
        <v>1925</v>
      </c>
      <c r="H11065" t="s">
        <v>1766</v>
      </c>
      <c r="I11065">
        <v>22800</v>
      </c>
      <c r="J11065">
        <v>1.9</v>
      </c>
      <c r="K11065">
        <v>14</v>
      </c>
      <c r="L11065">
        <v>21</v>
      </c>
      <c r="M11065">
        <v>10</v>
      </c>
      <c r="N11065" s="2">
        <v>250</v>
      </c>
      <c r="O11065" s="2">
        <v>475</v>
      </c>
    </row>
    <row r="11066" spans="1:15" x14ac:dyDescent="0.35">
      <c r="A11066">
        <v>207454746</v>
      </c>
      <c r="B11066" t="s">
        <v>15</v>
      </c>
      <c r="C11066" t="s">
        <v>1762</v>
      </c>
      <c r="D11066" t="s">
        <v>1788</v>
      </c>
      <c r="E11066" t="s">
        <v>18</v>
      </c>
      <c r="F11066" t="s">
        <v>96</v>
      </c>
      <c r="G11066" t="s">
        <v>1927</v>
      </c>
      <c r="H11066" t="s">
        <v>1766</v>
      </c>
      <c r="I11066">
        <v>22800</v>
      </c>
      <c r="J11066">
        <v>1.9</v>
      </c>
      <c r="K11066">
        <v>14</v>
      </c>
      <c r="L11066">
        <v>21</v>
      </c>
      <c r="M11066">
        <v>10</v>
      </c>
      <c r="N11066" s="2">
        <v>250</v>
      </c>
      <c r="O11066" s="2">
        <v>475</v>
      </c>
    </row>
    <row r="11067" spans="1:15" x14ac:dyDescent="0.35">
      <c r="A11067">
        <v>207454747</v>
      </c>
      <c r="B11067" t="s">
        <v>15</v>
      </c>
      <c r="C11067" t="s">
        <v>1762</v>
      </c>
      <c r="D11067" t="s">
        <v>1788</v>
      </c>
      <c r="E11067" t="s">
        <v>18</v>
      </c>
      <c r="F11067" t="s">
        <v>96</v>
      </c>
      <c r="G11067" t="s">
        <v>1929</v>
      </c>
      <c r="H11067" t="s">
        <v>1766</v>
      </c>
      <c r="I11067">
        <v>22400</v>
      </c>
      <c r="J11067">
        <v>1.87</v>
      </c>
      <c r="K11067">
        <v>14</v>
      </c>
      <c r="L11067">
        <v>20</v>
      </c>
      <c r="M11067">
        <v>10</v>
      </c>
      <c r="N11067" s="2">
        <v>250</v>
      </c>
      <c r="O11067" s="2">
        <v>467.5</v>
      </c>
    </row>
    <row r="11068" spans="1:15" x14ac:dyDescent="0.35">
      <c r="A11068">
        <v>207454748</v>
      </c>
      <c r="B11068" t="s">
        <v>15</v>
      </c>
      <c r="C11068" t="s">
        <v>1762</v>
      </c>
      <c r="D11068" t="s">
        <v>1788</v>
      </c>
      <c r="E11068" t="s">
        <v>18</v>
      </c>
      <c r="F11068" t="s">
        <v>96</v>
      </c>
      <c r="G11068" t="s">
        <v>1945</v>
      </c>
      <c r="H11068" t="s">
        <v>1766</v>
      </c>
      <c r="I11068">
        <v>22800</v>
      </c>
      <c r="J11068">
        <v>1.9</v>
      </c>
      <c r="K11068">
        <v>14</v>
      </c>
      <c r="L11068">
        <v>21</v>
      </c>
      <c r="M11068">
        <v>10</v>
      </c>
      <c r="N11068" s="2">
        <v>250</v>
      </c>
      <c r="O11068" s="2">
        <v>475</v>
      </c>
    </row>
    <row r="11069" spans="1:15" x14ac:dyDescent="0.35">
      <c r="A11069">
        <v>207454749</v>
      </c>
      <c r="B11069" t="s">
        <v>15</v>
      </c>
      <c r="C11069" t="s">
        <v>1762</v>
      </c>
      <c r="D11069" t="s">
        <v>1788</v>
      </c>
      <c r="E11069" t="s">
        <v>18</v>
      </c>
      <c r="F11069" t="s">
        <v>96</v>
      </c>
      <c r="G11069" t="s">
        <v>1924</v>
      </c>
      <c r="H11069" t="s">
        <v>1766</v>
      </c>
      <c r="I11069">
        <v>22800</v>
      </c>
      <c r="J11069">
        <v>1.9</v>
      </c>
      <c r="K11069">
        <v>14</v>
      </c>
      <c r="L11069">
        <v>21</v>
      </c>
      <c r="M11069">
        <v>10</v>
      </c>
      <c r="N11069" s="2">
        <v>250</v>
      </c>
      <c r="O11069" s="2">
        <v>475</v>
      </c>
    </row>
    <row r="11070" spans="1:15" x14ac:dyDescent="0.35">
      <c r="A11070">
        <v>207454750</v>
      </c>
      <c r="B11070" t="s">
        <v>15</v>
      </c>
      <c r="C11070" t="s">
        <v>1762</v>
      </c>
      <c r="D11070" t="s">
        <v>1788</v>
      </c>
      <c r="E11070" t="s">
        <v>18</v>
      </c>
      <c r="F11070" t="s">
        <v>96</v>
      </c>
      <c r="G11070" t="s">
        <v>1940</v>
      </c>
      <c r="H11070" t="s">
        <v>1767</v>
      </c>
      <c r="I11070">
        <v>22200</v>
      </c>
      <c r="J11070">
        <v>1.85</v>
      </c>
      <c r="K11070">
        <v>14</v>
      </c>
      <c r="L11070">
        <v>21</v>
      </c>
      <c r="M11070">
        <v>10</v>
      </c>
      <c r="N11070" s="2">
        <v>250</v>
      </c>
      <c r="O11070" s="2">
        <v>462.5</v>
      </c>
    </row>
    <row r="11071" spans="1:15" x14ac:dyDescent="0.35">
      <c r="A11071">
        <v>207454751</v>
      </c>
      <c r="B11071" t="s">
        <v>15</v>
      </c>
      <c r="C11071" t="s">
        <v>1762</v>
      </c>
      <c r="D11071" t="s">
        <v>1788</v>
      </c>
      <c r="E11071" t="s">
        <v>18</v>
      </c>
      <c r="F11071" t="s">
        <v>96</v>
      </c>
      <c r="G11071" t="s">
        <v>1951</v>
      </c>
      <c r="H11071" t="s">
        <v>1767</v>
      </c>
      <c r="I11071">
        <v>22600</v>
      </c>
      <c r="J11071">
        <v>1.88</v>
      </c>
      <c r="K11071">
        <v>14</v>
      </c>
      <c r="L11071">
        <v>21</v>
      </c>
      <c r="M11071">
        <v>10</v>
      </c>
      <c r="N11071" s="2">
        <v>250</v>
      </c>
      <c r="O11071" s="2">
        <v>470</v>
      </c>
    </row>
    <row r="11072" spans="1:15" x14ac:dyDescent="0.35">
      <c r="A11072">
        <v>207454752</v>
      </c>
      <c r="B11072" t="s">
        <v>15</v>
      </c>
      <c r="C11072" t="s">
        <v>1762</v>
      </c>
      <c r="D11072" t="s">
        <v>1788</v>
      </c>
      <c r="E11072" t="s">
        <v>18</v>
      </c>
      <c r="F11072" t="s">
        <v>96</v>
      </c>
      <c r="G11072" t="s">
        <v>1938</v>
      </c>
      <c r="H11072" t="s">
        <v>1767</v>
      </c>
      <c r="I11072">
        <v>22200</v>
      </c>
      <c r="J11072">
        <v>1.85</v>
      </c>
      <c r="K11072">
        <v>14</v>
      </c>
      <c r="L11072">
        <v>21</v>
      </c>
      <c r="M11072">
        <v>10</v>
      </c>
      <c r="N11072" s="2">
        <v>250</v>
      </c>
      <c r="O11072" s="2">
        <v>462.5</v>
      </c>
    </row>
    <row r="11073" spans="1:15" x14ac:dyDescent="0.35">
      <c r="A11073">
        <v>207454753</v>
      </c>
      <c r="B11073" t="s">
        <v>15</v>
      </c>
      <c r="C11073" t="s">
        <v>1762</v>
      </c>
      <c r="D11073" t="s">
        <v>1788</v>
      </c>
      <c r="E11073" t="s">
        <v>18</v>
      </c>
      <c r="F11073" t="s">
        <v>96</v>
      </c>
      <c r="G11073" t="s">
        <v>1953</v>
      </c>
      <c r="H11073" t="s">
        <v>1767</v>
      </c>
      <c r="I11073">
        <v>22800</v>
      </c>
      <c r="J11073">
        <v>1.9</v>
      </c>
      <c r="K11073">
        <v>14</v>
      </c>
      <c r="L11073">
        <v>22</v>
      </c>
      <c r="M11073">
        <v>10</v>
      </c>
      <c r="N11073" s="2">
        <v>250</v>
      </c>
      <c r="O11073" s="2">
        <v>475</v>
      </c>
    </row>
    <row r="11074" spans="1:15" x14ac:dyDescent="0.35">
      <c r="A11074">
        <v>207454754</v>
      </c>
      <c r="B11074" t="s">
        <v>15</v>
      </c>
      <c r="C11074" t="s">
        <v>1762</v>
      </c>
      <c r="D11074" t="s">
        <v>1788</v>
      </c>
      <c r="E11074" t="s">
        <v>18</v>
      </c>
      <c r="F11074" t="s">
        <v>96</v>
      </c>
      <c r="G11074" t="s">
        <v>1937</v>
      </c>
      <c r="H11074" t="s">
        <v>1767</v>
      </c>
      <c r="I11074">
        <v>22800</v>
      </c>
      <c r="J11074">
        <v>1.9</v>
      </c>
      <c r="K11074">
        <v>14</v>
      </c>
      <c r="L11074">
        <v>22</v>
      </c>
      <c r="M11074">
        <v>10</v>
      </c>
      <c r="N11074" s="2">
        <v>250</v>
      </c>
      <c r="O11074" s="2">
        <v>475</v>
      </c>
    </row>
    <row r="11075" spans="1:15" x14ac:dyDescent="0.35">
      <c r="A11075">
        <v>207454755</v>
      </c>
      <c r="B11075" t="s">
        <v>15</v>
      </c>
      <c r="C11075" t="s">
        <v>1762</v>
      </c>
      <c r="D11075" t="s">
        <v>1788</v>
      </c>
      <c r="E11075" t="s">
        <v>18</v>
      </c>
      <c r="F11075" t="s">
        <v>96</v>
      </c>
      <c r="G11075" t="s">
        <v>1947</v>
      </c>
      <c r="H11075" t="s">
        <v>1767</v>
      </c>
      <c r="I11075">
        <v>22600</v>
      </c>
      <c r="J11075">
        <v>1.88</v>
      </c>
      <c r="K11075">
        <v>14</v>
      </c>
      <c r="L11075">
        <v>21</v>
      </c>
      <c r="M11075">
        <v>10</v>
      </c>
      <c r="N11075" s="2">
        <v>250</v>
      </c>
      <c r="O11075" s="2">
        <v>470</v>
      </c>
    </row>
    <row r="11076" spans="1:15" x14ac:dyDescent="0.35">
      <c r="A11076">
        <v>207454756</v>
      </c>
      <c r="B11076" t="s">
        <v>15</v>
      </c>
      <c r="C11076" t="s">
        <v>1762</v>
      </c>
      <c r="D11076" t="s">
        <v>1788</v>
      </c>
      <c r="E11076" t="s">
        <v>18</v>
      </c>
      <c r="F11076" t="s">
        <v>96</v>
      </c>
      <c r="G11076" t="s">
        <v>1925</v>
      </c>
      <c r="H11076" t="s">
        <v>1767</v>
      </c>
      <c r="I11076">
        <v>22800</v>
      </c>
      <c r="J11076">
        <v>1.9</v>
      </c>
      <c r="K11076">
        <v>14</v>
      </c>
      <c r="L11076">
        <v>22</v>
      </c>
      <c r="M11076">
        <v>10</v>
      </c>
      <c r="N11076" s="2">
        <v>250</v>
      </c>
      <c r="O11076" s="2">
        <v>475</v>
      </c>
    </row>
    <row r="11077" spans="1:15" x14ac:dyDescent="0.35">
      <c r="A11077">
        <v>207454757</v>
      </c>
      <c r="B11077" t="s">
        <v>15</v>
      </c>
      <c r="C11077" t="s">
        <v>1762</v>
      </c>
      <c r="D11077" t="s">
        <v>1788</v>
      </c>
      <c r="E11077" t="s">
        <v>18</v>
      </c>
      <c r="F11077" t="s">
        <v>96</v>
      </c>
      <c r="G11077" t="s">
        <v>1927</v>
      </c>
      <c r="H11077" t="s">
        <v>1767</v>
      </c>
      <c r="I11077">
        <v>22800</v>
      </c>
      <c r="J11077">
        <v>1.9</v>
      </c>
      <c r="K11077">
        <v>14</v>
      </c>
      <c r="L11077">
        <v>22</v>
      </c>
      <c r="M11077">
        <v>10</v>
      </c>
      <c r="N11077" s="2">
        <v>250</v>
      </c>
      <c r="O11077" s="2">
        <v>475</v>
      </c>
    </row>
    <row r="11078" spans="1:15" x14ac:dyDescent="0.35">
      <c r="A11078">
        <v>207454758</v>
      </c>
      <c r="B11078" t="s">
        <v>15</v>
      </c>
      <c r="C11078" t="s">
        <v>1762</v>
      </c>
      <c r="D11078" t="s">
        <v>1788</v>
      </c>
      <c r="E11078" t="s">
        <v>18</v>
      </c>
      <c r="F11078" t="s">
        <v>96</v>
      </c>
      <c r="G11078" t="s">
        <v>1929</v>
      </c>
      <c r="H11078" t="s">
        <v>1767</v>
      </c>
      <c r="I11078">
        <v>22400</v>
      </c>
      <c r="J11078">
        <v>1.87</v>
      </c>
      <c r="K11078">
        <v>14</v>
      </c>
      <c r="L11078">
        <v>21</v>
      </c>
      <c r="M11078">
        <v>10</v>
      </c>
      <c r="N11078" s="2">
        <v>250</v>
      </c>
      <c r="O11078" s="2">
        <v>467.5</v>
      </c>
    </row>
    <row r="11079" spans="1:15" x14ac:dyDescent="0.35">
      <c r="A11079">
        <v>207454759</v>
      </c>
      <c r="B11079" t="s">
        <v>15</v>
      </c>
      <c r="C11079" t="s">
        <v>1762</v>
      </c>
      <c r="D11079" t="s">
        <v>1788</v>
      </c>
      <c r="E11079" t="s">
        <v>18</v>
      </c>
      <c r="F11079" t="s">
        <v>96</v>
      </c>
      <c r="G11079" t="s">
        <v>1945</v>
      </c>
      <c r="H11079" t="s">
        <v>1767</v>
      </c>
      <c r="I11079">
        <v>22800</v>
      </c>
      <c r="J11079">
        <v>1.9</v>
      </c>
      <c r="K11079">
        <v>14</v>
      </c>
      <c r="L11079">
        <v>22</v>
      </c>
      <c r="M11079">
        <v>10</v>
      </c>
      <c r="N11079" s="2">
        <v>250</v>
      </c>
      <c r="O11079" s="2">
        <v>475</v>
      </c>
    </row>
    <row r="11080" spans="1:15" x14ac:dyDescent="0.35">
      <c r="A11080">
        <v>207454760</v>
      </c>
      <c r="B11080" t="s">
        <v>15</v>
      </c>
      <c r="C11080" t="s">
        <v>1762</v>
      </c>
      <c r="D11080" t="s">
        <v>1788</v>
      </c>
      <c r="E11080" t="s">
        <v>18</v>
      </c>
      <c r="F11080" t="s">
        <v>96</v>
      </c>
      <c r="G11080" t="s">
        <v>1924</v>
      </c>
      <c r="H11080" t="s">
        <v>1767</v>
      </c>
      <c r="I11080">
        <v>22800</v>
      </c>
      <c r="J11080">
        <v>1.9</v>
      </c>
      <c r="K11080">
        <v>14</v>
      </c>
      <c r="L11080">
        <v>22</v>
      </c>
      <c r="M11080">
        <v>10</v>
      </c>
      <c r="N11080" s="2">
        <v>250</v>
      </c>
      <c r="O11080" s="2">
        <v>475</v>
      </c>
    </row>
    <row r="11081" spans="1:15" x14ac:dyDescent="0.35">
      <c r="A11081">
        <v>207454761</v>
      </c>
      <c r="B11081" t="s">
        <v>15</v>
      </c>
      <c r="C11081" t="s">
        <v>1762</v>
      </c>
      <c r="D11081" t="s">
        <v>1788</v>
      </c>
      <c r="E11081" t="s">
        <v>18</v>
      </c>
      <c r="F11081" t="s">
        <v>96</v>
      </c>
      <c r="G11081" t="s">
        <v>1940</v>
      </c>
      <c r="H11081" t="s">
        <v>1768</v>
      </c>
      <c r="I11081">
        <v>22200</v>
      </c>
      <c r="J11081">
        <v>1.85</v>
      </c>
      <c r="K11081">
        <v>14</v>
      </c>
      <c r="L11081">
        <v>20</v>
      </c>
      <c r="M11081">
        <v>10</v>
      </c>
      <c r="N11081" s="2">
        <v>250</v>
      </c>
      <c r="O11081" s="2">
        <v>462.5</v>
      </c>
    </row>
    <row r="11082" spans="1:15" x14ac:dyDescent="0.35">
      <c r="A11082">
        <v>207454762</v>
      </c>
      <c r="B11082" t="s">
        <v>15</v>
      </c>
      <c r="C11082" t="s">
        <v>1762</v>
      </c>
      <c r="D11082" t="s">
        <v>1788</v>
      </c>
      <c r="E11082" t="s">
        <v>18</v>
      </c>
      <c r="F11082" t="s">
        <v>96</v>
      </c>
      <c r="G11082" t="s">
        <v>1951</v>
      </c>
      <c r="H11082" t="s">
        <v>1768</v>
      </c>
      <c r="I11082">
        <v>22600</v>
      </c>
      <c r="J11082">
        <v>1.88</v>
      </c>
      <c r="K11082">
        <v>14</v>
      </c>
      <c r="L11082">
        <v>20</v>
      </c>
      <c r="M11082">
        <v>10</v>
      </c>
      <c r="N11082" s="2">
        <v>250</v>
      </c>
      <c r="O11082" s="2">
        <v>470</v>
      </c>
    </row>
    <row r="11083" spans="1:15" x14ac:dyDescent="0.35">
      <c r="A11083">
        <v>207454763</v>
      </c>
      <c r="B11083" t="s">
        <v>15</v>
      </c>
      <c r="C11083" t="s">
        <v>1762</v>
      </c>
      <c r="D11083" t="s">
        <v>1788</v>
      </c>
      <c r="E11083" t="s">
        <v>18</v>
      </c>
      <c r="F11083" t="s">
        <v>96</v>
      </c>
      <c r="G11083" t="s">
        <v>1938</v>
      </c>
      <c r="H11083" t="s">
        <v>1768</v>
      </c>
      <c r="I11083">
        <v>22200</v>
      </c>
      <c r="J11083">
        <v>1.85</v>
      </c>
      <c r="K11083">
        <v>14</v>
      </c>
      <c r="L11083">
        <v>20</v>
      </c>
      <c r="M11083">
        <v>10</v>
      </c>
      <c r="N11083" s="2">
        <v>250</v>
      </c>
      <c r="O11083" s="2">
        <v>462.5</v>
      </c>
    </row>
    <row r="11084" spans="1:15" x14ac:dyDescent="0.35">
      <c r="A11084">
        <v>207454764</v>
      </c>
      <c r="B11084" t="s">
        <v>15</v>
      </c>
      <c r="C11084" t="s">
        <v>1762</v>
      </c>
      <c r="D11084" t="s">
        <v>1788</v>
      </c>
      <c r="E11084" t="s">
        <v>18</v>
      </c>
      <c r="F11084" t="s">
        <v>96</v>
      </c>
      <c r="G11084" t="s">
        <v>1953</v>
      </c>
      <c r="H11084" t="s">
        <v>1768</v>
      </c>
      <c r="I11084">
        <v>22800</v>
      </c>
      <c r="J11084">
        <v>1.9</v>
      </c>
      <c r="K11084">
        <v>14</v>
      </c>
      <c r="L11084">
        <v>21</v>
      </c>
      <c r="M11084">
        <v>10</v>
      </c>
      <c r="N11084" s="2">
        <v>250</v>
      </c>
      <c r="O11084" s="2">
        <v>475</v>
      </c>
    </row>
    <row r="11085" spans="1:15" x14ac:dyDescent="0.35">
      <c r="A11085">
        <v>207454765</v>
      </c>
      <c r="B11085" t="s">
        <v>15</v>
      </c>
      <c r="C11085" t="s">
        <v>1762</v>
      </c>
      <c r="D11085" t="s">
        <v>1788</v>
      </c>
      <c r="E11085" t="s">
        <v>18</v>
      </c>
      <c r="F11085" t="s">
        <v>96</v>
      </c>
      <c r="G11085" t="s">
        <v>1937</v>
      </c>
      <c r="H11085" t="s">
        <v>1768</v>
      </c>
      <c r="I11085">
        <v>22800</v>
      </c>
      <c r="J11085">
        <v>1.9</v>
      </c>
      <c r="K11085">
        <v>14</v>
      </c>
      <c r="L11085">
        <v>21</v>
      </c>
      <c r="M11085">
        <v>10</v>
      </c>
      <c r="N11085" s="2">
        <v>250</v>
      </c>
      <c r="O11085" s="2">
        <v>475</v>
      </c>
    </row>
    <row r="11086" spans="1:15" x14ac:dyDescent="0.35">
      <c r="A11086">
        <v>207454766</v>
      </c>
      <c r="B11086" t="s">
        <v>15</v>
      </c>
      <c r="C11086" t="s">
        <v>1762</v>
      </c>
      <c r="D11086" t="s">
        <v>1788</v>
      </c>
      <c r="E11086" t="s">
        <v>18</v>
      </c>
      <c r="F11086" t="s">
        <v>96</v>
      </c>
      <c r="G11086" t="s">
        <v>1947</v>
      </c>
      <c r="H11086" t="s">
        <v>1768</v>
      </c>
      <c r="I11086">
        <v>22600</v>
      </c>
      <c r="J11086">
        <v>1.88</v>
      </c>
      <c r="K11086">
        <v>14</v>
      </c>
      <c r="L11086">
        <v>20</v>
      </c>
      <c r="M11086">
        <v>10</v>
      </c>
      <c r="N11086" s="2">
        <v>250</v>
      </c>
      <c r="O11086" s="2">
        <v>470</v>
      </c>
    </row>
    <row r="11087" spans="1:15" x14ac:dyDescent="0.35">
      <c r="A11087">
        <v>207454767</v>
      </c>
      <c r="B11087" t="s">
        <v>15</v>
      </c>
      <c r="C11087" t="s">
        <v>1762</v>
      </c>
      <c r="D11087" t="s">
        <v>1788</v>
      </c>
      <c r="E11087" t="s">
        <v>18</v>
      </c>
      <c r="F11087" t="s">
        <v>96</v>
      </c>
      <c r="G11087" t="s">
        <v>1925</v>
      </c>
      <c r="H11087" t="s">
        <v>1768</v>
      </c>
      <c r="I11087">
        <v>22800</v>
      </c>
      <c r="J11087">
        <v>1.9</v>
      </c>
      <c r="K11087">
        <v>14</v>
      </c>
      <c r="L11087">
        <v>21</v>
      </c>
      <c r="M11087">
        <v>10</v>
      </c>
      <c r="N11087" s="2">
        <v>250</v>
      </c>
      <c r="O11087" s="2">
        <v>475</v>
      </c>
    </row>
    <row r="11088" spans="1:15" x14ac:dyDescent="0.35">
      <c r="A11088">
        <v>207454768</v>
      </c>
      <c r="B11088" t="s">
        <v>15</v>
      </c>
      <c r="C11088" t="s">
        <v>1762</v>
      </c>
      <c r="D11088" t="s">
        <v>1788</v>
      </c>
      <c r="E11088" t="s">
        <v>18</v>
      </c>
      <c r="F11088" t="s">
        <v>96</v>
      </c>
      <c r="G11088" t="s">
        <v>1927</v>
      </c>
      <c r="H11088" t="s">
        <v>1768</v>
      </c>
      <c r="I11088">
        <v>22800</v>
      </c>
      <c r="J11088">
        <v>1.9</v>
      </c>
      <c r="K11088">
        <v>14</v>
      </c>
      <c r="L11088">
        <v>21</v>
      </c>
      <c r="M11088">
        <v>10</v>
      </c>
      <c r="N11088" s="2">
        <v>250</v>
      </c>
      <c r="O11088" s="2">
        <v>475</v>
      </c>
    </row>
    <row r="11089" spans="1:15" x14ac:dyDescent="0.35">
      <c r="A11089">
        <v>207454769</v>
      </c>
      <c r="B11089" t="s">
        <v>15</v>
      </c>
      <c r="C11089" t="s">
        <v>1762</v>
      </c>
      <c r="D11089" t="s">
        <v>1788</v>
      </c>
      <c r="E11089" t="s">
        <v>18</v>
      </c>
      <c r="F11089" t="s">
        <v>96</v>
      </c>
      <c r="G11089" t="s">
        <v>1929</v>
      </c>
      <c r="H11089" t="s">
        <v>1768</v>
      </c>
      <c r="I11089">
        <v>22400</v>
      </c>
      <c r="J11089">
        <v>1.87</v>
      </c>
      <c r="K11089">
        <v>14</v>
      </c>
      <c r="L11089">
        <v>20</v>
      </c>
      <c r="M11089">
        <v>10</v>
      </c>
      <c r="N11089" s="2">
        <v>250</v>
      </c>
      <c r="O11089" s="2">
        <v>467.5</v>
      </c>
    </row>
    <row r="11090" spans="1:15" x14ac:dyDescent="0.35">
      <c r="A11090">
        <v>207454770</v>
      </c>
      <c r="B11090" t="s">
        <v>15</v>
      </c>
      <c r="C11090" t="s">
        <v>1762</v>
      </c>
      <c r="D11090" t="s">
        <v>1788</v>
      </c>
      <c r="E11090" t="s">
        <v>18</v>
      </c>
      <c r="F11090" t="s">
        <v>96</v>
      </c>
      <c r="G11090" t="s">
        <v>1945</v>
      </c>
      <c r="H11090" t="s">
        <v>1768</v>
      </c>
      <c r="I11090">
        <v>22800</v>
      </c>
      <c r="J11090">
        <v>1.9</v>
      </c>
      <c r="K11090">
        <v>14</v>
      </c>
      <c r="L11090">
        <v>21</v>
      </c>
      <c r="M11090">
        <v>10</v>
      </c>
      <c r="N11090" s="2">
        <v>250</v>
      </c>
      <c r="O11090" s="2">
        <v>475</v>
      </c>
    </row>
    <row r="11091" spans="1:15" x14ac:dyDescent="0.35">
      <c r="A11091">
        <v>207454771</v>
      </c>
      <c r="B11091" t="s">
        <v>15</v>
      </c>
      <c r="C11091" t="s">
        <v>1762</v>
      </c>
      <c r="D11091" t="s">
        <v>1788</v>
      </c>
      <c r="E11091" t="s">
        <v>18</v>
      </c>
      <c r="F11091" t="s">
        <v>96</v>
      </c>
      <c r="G11091" t="s">
        <v>1924</v>
      </c>
      <c r="H11091" t="s">
        <v>1768</v>
      </c>
      <c r="I11091">
        <v>22800</v>
      </c>
      <c r="J11091">
        <v>1.9</v>
      </c>
      <c r="K11091">
        <v>14</v>
      </c>
      <c r="L11091">
        <v>21</v>
      </c>
      <c r="M11091">
        <v>10</v>
      </c>
      <c r="N11091" s="2">
        <v>250</v>
      </c>
      <c r="O11091" s="2">
        <v>475</v>
      </c>
    </row>
    <row r="11092" spans="1:15" x14ac:dyDescent="0.35">
      <c r="A11092">
        <v>207454776</v>
      </c>
      <c r="B11092" t="s">
        <v>15</v>
      </c>
      <c r="C11092" t="s">
        <v>1762</v>
      </c>
      <c r="D11092" t="s">
        <v>1788</v>
      </c>
      <c r="E11092" t="s">
        <v>18</v>
      </c>
      <c r="F11092" t="s">
        <v>96</v>
      </c>
      <c r="G11092" t="s">
        <v>1924</v>
      </c>
      <c r="H11092" t="s">
        <v>1790</v>
      </c>
      <c r="I11092">
        <v>23000</v>
      </c>
      <c r="J11092">
        <v>1.92</v>
      </c>
      <c r="K11092">
        <v>13</v>
      </c>
      <c r="L11092">
        <v>18</v>
      </c>
      <c r="M11092">
        <v>10</v>
      </c>
      <c r="N11092" s="2">
        <v>250</v>
      </c>
      <c r="O11092" s="2">
        <v>480</v>
      </c>
    </row>
    <row r="11093" spans="1:15" x14ac:dyDescent="0.35">
      <c r="A11093">
        <v>207454781</v>
      </c>
      <c r="B11093" t="s">
        <v>15</v>
      </c>
      <c r="C11093" t="s">
        <v>1762</v>
      </c>
      <c r="D11093" t="s">
        <v>1788</v>
      </c>
      <c r="E11093" t="s">
        <v>18</v>
      </c>
      <c r="F11093" t="s">
        <v>96</v>
      </c>
      <c r="G11093" t="s">
        <v>1924</v>
      </c>
      <c r="H11093" t="s">
        <v>1828</v>
      </c>
      <c r="I11093">
        <v>23000</v>
      </c>
      <c r="J11093">
        <v>1.92</v>
      </c>
      <c r="K11093">
        <v>13</v>
      </c>
      <c r="L11093">
        <v>18</v>
      </c>
      <c r="M11093">
        <v>10</v>
      </c>
      <c r="N11093" s="2">
        <v>250</v>
      </c>
      <c r="O11093" s="2">
        <v>480</v>
      </c>
    </row>
    <row r="11094" spans="1:15" x14ac:dyDescent="0.35">
      <c r="A11094">
        <v>207454782</v>
      </c>
      <c r="B11094" t="s">
        <v>15</v>
      </c>
      <c r="C11094" t="s">
        <v>1762</v>
      </c>
      <c r="D11094" t="s">
        <v>1788</v>
      </c>
      <c r="E11094" t="s">
        <v>18</v>
      </c>
      <c r="F11094" t="s">
        <v>96</v>
      </c>
      <c r="G11094" t="s">
        <v>1938</v>
      </c>
      <c r="H11094" t="s">
        <v>1829</v>
      </c>
      <c r="I11094">
        <v>22200</v>
      </c>
      <c r="J11094">
        <v>1.85</v>
      </c>
      <c r="K11094">
        <v>13</v>
      </c>
      <c r="L11094">
        <v>18</v>
      </c>
      <c r="M11094">
        <v>10</v>
      </c>
      <c r="N11094" s="2">
        <v>250</v>
      </c>
      <c r="O11094" s="2">
        <v>462.5</v>
      </c>
    </row>
    <row r="11095" spans="1:15" x14ac:dyDescent="0.35">
      <c r="A11095">
        <v>207454783</v>
      </c>
      <c r="B11095" t="s">
        <v>15</v>
      </c>
      <c r="C11095" t="s">
        <v>1762</v>
      </c>
      <c r="D11095" t="s">
        <v>1788</v>
      </c>
      <c r="E11095" t="s">
        <v>18</v>
      </c>
      <c r="F11095" t="s">
        <v>96</v>
      </c>
      <c r="G11095" t="s">
        <v>1947</v>
      </c>
      <c r="H11095" t="s">
        <v>1829</v>
      </c>
      <c r="I11095">
        <v>22600</v>
      </c>
      <c r="J11095">
        <v>1.88</v>
      </c>
      <c r="K11095">
        <v>13</v>
      </c>
      <c r="L11095">
        <v>18</v>
      </c>
      <c r="M11095">
        <v>10</v>
      </c>
      <c r="N11095" s="2">
        <v>250</v>
      </c>
      <c r="O11095" s="2">
        <v>470</v>
      </c>
    </row>
    <row r="11096" spans="1:15" x14ac:dyDescent="0.35">
      <c r="A11096">
        <v>207454784</v>
      </c>
      <c r="B11096" t="s">
        <v>15</v>
      </c>
      <c r="C11096" t="s">
        <v>1762</v>
      </c>
      <c r="D11096" t="s">
        <v>1788</v>
      </c>
      <c r="E11096" t="s">
        <v>18</v>
      </c>
      <c r="F11096" t="s">
        <v>96</v>
      </c>
      <c r="G11096" t="s">
        <v>1925</v>
      </c>
      <c r="H11096" t="s">
        <v>1829</v>
      </c>
      <c r="I11096">
        <v>22800</v>
      </c>
      <c r="J11096">
        <v>1.9</v>
      </c>
      <c r="K11096">
        <v>13</v>
      </c>
      <c r="L11096">
        <v>18</v>
      </c>
      <c r="M11096">
        <v>10</v>
      </c>
      <c r="N11096" s="2">
        <v>250</v>
      </c>
      <c r="O11096" s="2">
        <v>475</v>
      </c>
    </row>
    <row r="11097" spans="1:15" x14ac:dyDescent="0.35">
      <c r="A11097">
        <v>207454785</v>
      </c>
      <c r="B11097" t="s">
        <v>15</v>
      </c>
      <c r="C11097" t="s">
        <v>1762</v>
      </c>
      <c r="D11097" t="s">
        <v>1788</v>
      </c>
      <c r="E11097" t="s">
        <v>18</v>
      </c>
      <c r="F11097" t="s">
        <v>96</v>
      </c>
      <c r="G11097" t="s">
        <v>1927</v>
      </c>
      <c r="H11097" t="s">
        <v>1829</v>
      </c>
      <c r="I11097">
        <v>22800</v>
      </c>
      <c r="J11097">
        <v>1.9</v>
      </c>
      <c r="K11097">
        <v>13</v>
      </c>
      <c r="L11097">
        <v>18</v>
      </c>
      <c r="M11097">
        <v>10</v>
      </c>
      <c r="N11097" s="2">
        <v>250</v>
      </c>
      <c r="O11097" s="2">
        <v>475</v>
      </c>
    </row>
    <row r="11098" spans="1:15" x14ac:dyDescent="0.35">
      <c r="A11098">
        <v>207454786</v>
      </c>
      <c r="B11098" t="s">
        <v>15</v>
      </c>
      <c r="C11098" t="s">
        <v>1762</v>
      </c>
      <c r="D11098" t="s">
        <v>1788</v>
      </c>
      <c r="E11098" t="s">
        <v>18</v>
      </c>
      <c r="F11098" t="s">
        <v>96</v>
      </c>
      <c r="G11098" t="s">
        <v>1924</v>
      </c>
      <c r="H11098" t="s">
        <v>1829</v>
      </c>
      <c r="I11098">
        <v>23200</v>
      </c>
      <c r="J11098">
        <v>1.93</v>
      </c>
      <c r="K11098">
        <v>13.5</v>
      </c>
      <c r="L11098">
        <v>19</v>
      </c>
      <c r="M11098">
        <v>10</v>
      </c>
      <c r="N11098" s="2">
        <v>250</v>
      </c>
      <c r="O11098" s="2">
        <v>482.5</v>
      </c>
    </row>
    <row r="11099" spans="1:15" x14ac:dyDescent="0.35">
      <c r="A11099">
        <v>207454787</v>
      </c>
      <c r="B11099" t="s">
        <v>15</v>
      </c>
      <c r="C11099" t="s">
        <v>1762</v>
      </c>
      <c r="D11099" t="s">
        <v>1788</v>
      </c>
      <c r="E11099" t="s">
        <v>18</v>
      </c>
      <c r="F11099" t="s">
        <v>96</v>
      </c>
      <c r="G11099" t="s">
        <v>1940</v>
      </c>
      <c r="H11099" t="s">
        <v>1793</v>
      </c>
      <c r="I11099">
        <v>22800</v>
      </c>
      <c r="J11099">
        <v>1.9</v>
      </c>
      <c r="K11099">
        <v>14</v>
      </c>
      <c r="L11099">
        <v>23</v>
      </c>
      <c r="M11099">
        <v>10</v>
      </c>
      <c r="N11099" s="2">
        <v>250</v>
      </c>
      <c r="O11099" s="2">
        <v>475</v>
      </c>
    </row>
    <row r="11100" spans="1:15" x14ac:dyDescent="0.35">
      <c r="A11100">
        <v>207454788</v>
      </c>
      <c r="B11100" t="s">
        <v>15</v>
      </c>
      <c r="C11100" t="s">
        <v>1762</v>
      </c>
      <c r="D11100" t="s">
        <v>1788</v>
      </c>
      <c r="E11100" t="s">
        <v>18</v>
      </c>
      <c r="F11100" t="s">
        <v>96</v>
      </c>
      <c r="G11100" t="s">
        <v>1938</v>
      </c>
      <c r="H11100" t="s">
        <v>1793</v>
      </c>
      <c r="I11100">
        <v>22800</v>
      </c>
      <c r="J11100">
        <v>1.9</v>
      </c>
      <c r="K11100">
        <v>14</v>
      </c>
      <c r="L11100">
        <v>23</v>
      </c>
      <c r="M11100">
        <v>10</v>
      </c>
      <c r="N11100" s="2">
        <v>250</v>
      </c>
      <c r="O11100" s="2">
        <v>475</v>
      </c>
    </row>
    <row r="11101" spans="1:15" x14ac:dyDescent="0.35">
      <c r="A11101">
        <v>207454789</v>
      </c>
      <c r="B11101" t="s">
        <v>15</v>
      </c>
      <c r="C11101" t="s">
        <v>1762</v>
      </c>
      <c r="D11101" t="s">
        <v>1788</v>
      </c>
      <c r="E11101" t="s">
        <v>18</v>
      </c>
      <c r="F11101" t="s">
        <v>96</v>
      </c>
      <c r="G11101" t="s">
        <v>1929</v>
      </c>
      <c r="H11101" t="s">
        <v>1793</v>
      </c>
      <c r="I11101">
        <v>23000</v>
      </c>
      <c r="J11101">
        <v>1.92</v>
      </c>
      <c r="K11101">
        <v>14</v>
      </c>
      <c r="L11101">
        <v>23</v>
      </c>
      <c r="M11101">
        <v>10</v>
      </c>
      <c r="N11101" s="2">
        <v>250</v>
      </c>
      <c r="O11101" s="2">
        <v>480</v>
      </c>
    </row>
    <row r="11102" spans="1:15" x14ac:dyDescent="0.35">
      <c r="A11102">
        <v>207454790</v>
      </c>
      <c r="B11102" t="s">
        <v>15</v>
      </c>
      <c r="C11102" t="s">
        <v>1762</v>
      </c>
      <c r="D11102" t="s">
        <v>1788</v>
      </c>
      <c r="E11102" t="s">
        <v>18</v>
      </c>
      <c r="F11102" t="s">
        <v>96</v>
      </c>
      <c r="G11102" t="s">
        <v>1940</v>
      </c>
      <c r="H11102" t="s">
        <v>1795</v>
      </c>
      <c r="I11102">
        <v>22600</v>
      </c>
      <c r="J11102">
        <v>1.88</v>
      </c>
      <c r="K11102">
        <v>14</v>
      </c>
      <c r="L11102">
        <v>22</v>
      </c>
      <c r="M11102">
        <v>10</v>
      </c>
      <c r="N11102" s="2">
        <v>250</v>
      </c>
      <c r="O11102" s="2">
        <v>470</v>
      </c>
    </row>
    <row r="11103" spans="1:15" x14ac:dyDescent="0.35">
      <c r="A11103">
        <v>207454791</v>
      </c>
      <c r="B11103" t="s">
        <v>15</v>
      </c>
      <c r="C11103" t="s">
        <v>1762</v>
      </c>
      <c r="D11103" t="s">
        <v>1788</v>
      </c>
      <c r="E11103" t="s">
        <v>18</v>
      </c>
      <c r="F11103" t="s">
        <v>96</v>
      </c>
      <c r="G11103" t="s">
        <v>1951</v>
      </c>
      <c r="H11103" t="s">
        <v>1795</v>
      </c>
      <c r="I11103">
        <v>22800</v>
      </c>
      <c r="J11103">
        <v>1.9</v>
      </c>
      <c r="K11103">
        <v>14</v>
      </c>
      <c r="L11103">
        <v>23</v>
      </c>
      <c r="M11103">
        <v>10</v>
      </c>
      <c r="N11103" s="2">
        <v>250</v>
      </c>
      <c r="O11103" s="2">
        <v>475</v>
      </c>
    </row>
    <row r="11104" spans="1:15" x14ac:dyDescent="0.35">
      <c r="A11104">
        <v>207454792</v>
      </c>
      <c r="B11104" t="s">
        <v>15</v>
      </c>
      <c r="C11104" t="s">
        <v>1762</v>
      </c>
      <c r="D11104" t="s">
        <v>1788</v>
      </c>
      <c r="E11104" t="s">
        <v>18</v>
      </c>
      <c r="F11104" t="s">
        <v>96</v>
      </c>
      <c r="G11104" t="s">
        <v>1938</v>
      </c>
      <c r="H11104" t="s">
        <v>1795</v>
      </c>
      <c r="I11104">
        <v>22600</v>
      </c>
      <c r="J11104">
        <v>1.88</v>
      </c>
      <c r="K11104">
        <v>14</v>
      </c>
      <c r="L11104">
        <v>22</v>
      </c>
      <c r="M11104">
        <v>10</v>
      </c>
      <c r="N11104" s="2">
        <v>250</v>
      </c>
      <c r="O11104" s="2">
        <v>470</v>
      </c>
    </row>
    <row r="11105" spans="1:15" x14ac:dyDescent="0.35">
      <c r="A11105">
        <v>207454793</v>
      </c>
      <c r="B11105" t="s">
        <v>15</v>
      </c>
      <c r="C11105" t="s">
        <v>1762</v>
      </c>
      <c r="D11105" t="s">
        <v>1788</v>
      </c>
      <c r="E11105" t="s">
        <v>18</v>
      </c>
      <c r="F11105" t="s">
        <v>96</v>
      </c>
      <c r="G11105" t="s">
        <v>1953</v>
      </c>
      <c r="H11105" t="s">
        <v>1795</v>
      </c>
      <c r="I11105">
        <v>22800</v>
      </c>
      <c r="J11105">
        <v>1.9</v>
      </c>
      <c r="K11105">
        <v>14</v>
      </c>
      <c r="L11105">
        <v>23</v>
      </c>
      <c r="M11105">
        <v>10</v>
      </c>
      <c r="N11105" s="2">
        <v>250</v>
      </c>
      <c r="O11105" s="2">
        <v>475</v>
      </c>
    </row>
    <row r="11106" spans="1:15" x14ac:dyDescent="0.35">
      <c r="A11106">
        <v>207454794</v>
      </c>
      <c r="B11106" t="s">
        <v>15</v>
      </c>
      <c r="C11106" t="s">
        <v>1762</v>
      </c>
      <c r="D11106" t="s">
        <v>1788</v>
      </c>
      <c r="E11106" t="s">
        <v>18</v>
      </c>
      <c r="F11106" t="s">
        <v>96</v>
      </c>
      <c r="G11106" t="s">
        <v>1937</v>
      </c>
      <c r="H11106" t="s">
        <v>1795</v>
      </c>
      <c r="I11106">
        <v>22800</v>
      </c>
      <c r="J11106">
        <v>1.9</v>
      </c>
      <c r="K11106">
        <v>14</v>
      </c>
      <c r="L11106">
        <v>23</v>
      </c>
      <c r="M11106">
        <v>10</v>
      </c>
      <c r="N11106" s="2">
        <v>250</v>
      </c>
      <c r="O11106" s="2">
        <v>475</v>
      </c>
    </row>
    <row r="11107" spans="1:15" x14ac:dyDescent="0.35">
      <c r="A11107">
        <v>207454795</v>
      </c>
      <c r="B11107" t="s">
        <v>15</v>
      </c>
      <c r="C11107" t="s">
        <v>1762</v>
      </c>
      <c r="D11107" t="s">
        <v>1788</v>
      </c>
      <c r="E11107" t="s">
        <v>18</v>
      </c>
      <c r="F11107" t="s">
        <v>96</v>
      </c>
      <c r="G11107" t="s">
        <v>1947</v>
      </c>
      <c r="H11107" t="s">
        <v>1795</v>
      </c>
      <c r="I11107">
        <v>22800</v>
      </c>
      <c r="J11107">
        <v>1.9</v>
      </c>
      <c r="K11107">
        <v>14</v>
      </c>
      <c r="L11107">
        <v>23</v>
      </c>
      <c r="M11107">
        <v>10</v>
      </c>
      <c r="N11107" s="2">
        <v>250</v>
      </c>
      <c r="O11107" s="2">
        <v>475</v>
      </c>
    </row>
    <row r="11108" spans="1:15" x14ac:dyDescent="0.35">
      <c r="A11108">
        <v>207454796</v>
      </c>
      <c r="B11108" t="s">
        <v>15</v>
      </c>
      <c r="C11108" t="s">
        <v>1762</v>
      </c>
      <c r="D11108" t="s">
        <v>1788</v>
      </c>
      <c r="E11108" t="s">
        <v>18</v>
      </c>
      <c r="F11108" t="s">
        <v>96</v>
      </c>
      <c r="G11108" t="s">
        <v>1925</v>
      </c>
      <c r="H11108" t="s">
        <v>1795</v>
      </c>
      <c r="I11108">
        <v>22800</v>
      </c>
      <c r="J11108">
        <v>1.9</v>
      </c>
      <c r="K11108">
        <v>14</v>
      </c>
      <c r="L11108">
        <v>23</v>
      </c>
      <c r="M11108">
        <v>10</v>
      </c>
      <c r="N11108" s="2">
        <v>250</v>
      </c>
      <c r="O11108" s="2">
        <v>475</v>
      </c>
    </row>
    <row r="11109" spans="1:15" x14ac:dyDescent="0.35">
      <c r="A11109">
        <v>207454797</v>
      </c>
      <c r="B11109" t="s">
        <v>15</v>
      </c>
      <c r="C11109" t="s">
        <v>1762</v>
      </c>
      <c r="D11109" t="s">
        <v>1788</v>
      </c>
      <c r="E11109" t="s">
        <v>18</v>
      </c>
      <c r="F11109" t="s">
        <v>96</v>
      </c>
      <c r="G11109" t="s">
        <v>1927</v>
      </c>
      <c r="H11109" t="s">
        <v>1795</v>
      </c>
      <c r="I11109">
        <v>22800</v>
      </c>
      <c r="J11109">
        <v>1.9</v>
      </c>
      <c r="K11109">
        <v>14</v>
      </c>
      <c r="L11109">
        <v>23</v>
      </c>
      <c r="M11109">
        <v>10</v>
      </c>
      <c r="N11109" s="2">
        <v>250</v>
      </c>
      <c r="O11109" s="2">
        <v>475</v>
      </c>
    </row>
    <row r="11110" spans="1:15" x14ac:dyDescent="0.35">
      <c r="A11110">
        <v>207454798</v>
      </c>
      <c r="B11110" t="s">
        <v>15</v>
      </c>
      <c r="C11110" t="s">
        <v>1762</v>
      </c>
      <c r="D11110" t="s">
        <v>1788</v>
      </c>
      <c r="E11110" t="s">
        <v>18</v>
      </c>
      <c r="F11110" t="s">
        <v>96</v>
      </c>
      <c r="G11110" t="s">
        <v>1929</v>
      </c>
      <c r="H11110" t="s">
        <v>1795</v>
      </c>
      <c r="I11110">
        <v>22800</v>
      </c>
      <c r="J11110">
        <v>1.9</v>
      </c>
      <c r="K11110">
        <v>14</v>
      </c>
      <c r="L11110">
        <v>22</v>
      </c>
      <c r="M11110">
        <v>10</v>
      </c>
      <c r="N11110" s="2">
        <v>250</v>
      </c>
      <c r="O11110" s="2">
        <v>475</v>
      </c>
    </row>
    <row r="11111" spans="1:15" x14ac:dyDescent="0.35">
      <c r="A11111">
        <v>207454799</v>
      </c>
      <c r="B11111" t="s">
        <v>15</v>
      </c>
      <c r="C11111" t="s">
        <v>1762</v>
      </c>
      <c r="D11111" t="s">
        <v>1788</v>
      </c>
      <c r="E11111" t="s">
        <v>18</v>
      </c>
      <c r="F11111" t="s">
        <v>96</v>
      </c>
      <c r="G11111" t="s">
        <v>1945</v>
      </c>
      <c r="H11111" t="s">
        <v>1795</v>
      </c>
      <c r="I11111">
        <v>22800</v>
      </c>
      <c r="J11111">
        <v>1.9</v>
      </c>
      <c r="K11111">
        <v>14</v>
      </c>
      <c r="L11111">
        <v>23</v>
      </c>
      <c r="M11111">
        <v>10</v>
      </c>
      <c r="N11111" s="2">
        <v>250</v>
      </c>
      <c r="O11111" s="2">
        <v>475</v>
      </c>
    </row>
    <row r="11112" spans="1:15" x14ac:dyDescent="0.35">
      <c r="A11112">
        <v>207454800</v>
      </c>
      <c r="B11112" t="s">
        <v>15</v>
      </c>
      <c r="C11112" t="s">
        <v>1762</v>
      </c>
      <c r="D11112" t="s">
        <v>1788</v>
      </c>
      <c r="E11112" t="s">
        <v>18</v>
      </c>
      <c r="F11112" t="s">
        <v>96</v>
      </c>
      <c r="G11112" t="s">
        <v>1924</v>
      </c>
      <c r="H11112" t="s">
        <v>1795</v>
      </c>
      <c r="I11112">
        <v>22800</v>
      </c>
      <c r="J11112">
        <v>1.9</v>
      </c>
      <c r="K11112">
        <v>14</v>
      </c>
      <c r="L11112">
        <v>23</v>
      </c>
      <c r="M11112">
        <v>10</v>
      </c>
      <c r="N11112" s="2">
        <v>250</v>
      </c>
      <c r="O11112" s="2">
        <v>475</v>
      </c>
    </row>
    <row r="11113" spans="1:15" x14ac:dyDescent="0.35">
      <c r="A11113">
        <v>207454801</v>
      </c>
      <c r="B11113" t="s">
        <v>15</v>
      </c>
      <c r="C11113" t="s">
        <v>1762</v>
      </c>
      <c r="D11113" t="s">
        <v>1788</v>
      </c>
      <c r="E11113" t="s">
        <v>18</v>
      </c>
      <c r="F11113" t="s">
        <v>96</v>
      </c>
      <c r="G11113" t="s">
        <v>1940</v>
      </c>
      <c r="H11113" t="s">
        <v>1799</v>
      </c>
      <c r="I11113">
        <v>22800</v>
      </c>
      <c r="J11113">
        <v>1.9</v>
      </c>
      <c r="K11113">
        <v>14</v>
      </c>
      <c r="L11113">
        <v>23</v>
      </c>
      <c r="M11113">
        <v>10</v>
      </c>
      <c r="N11113" s="2">
        <v>250</v>
      </c>
      <c r="O11113" s="2">
        <v>475</v>
      </c>
    </row>
    <row r="11114" spans="1:15" x14ac:dyDescent="0.35">
      <c r="A11114">
        <v>207454802</v>
      </c>
      <c r="B11114" t="s">
        <v>15</v>
      </c>
      <c r="C11114" t="s">
        <v>1762</v>
      </c>
      <c r="D11114" t="s">
        <v>1788</v>
      </c>
      <c r="E11114" t="s">
        <v>18</v>
      </c>
      <c r="F11114" t="s">
        <v>96</v>
      </c>
      <c r="G11114" t="s">
        <v>1938</v>
      </c>
      <c r="H11114" t="s">
        <v>1799</v>
      </c>
      <c r="I11114">
        <v>22800</v>
      </c>
      <c r="J11114">
        <v>1.9</v>
      </c>
      <c r="K11114">
        <v>14</v>
      </c>
      <c r="L11114">
        <v>23</v>
      </c>
      <c r="M11114">
        <v>10</v>
      </c>
      <c r="N11114" s="2">
        <v>250</v>
      </c>
      <c r="O11114" s="2">
        <v>475</v>
      </c>
    </row>
    <row r="11115" spans="1:15" x14ac:dyDescent="0.35">
      <c r="A11115">
        <v>207454804</v>
      </c>
      <c r="B11115" t="s">
        <v>15</v>
      </c>
      <c r="C11115" t="s">
        <v>1762</v>
      </c>
      <c r="D11115" t="s">
        <v>1788</v>
      </c>
      <c r="E11115" t="s">
        <v>18</v>
      </c>
      <c r="F11115" t="s">
        <v>96</v>
      </c>
      <c r="G11115" t="s">
        <v>1940</v>
      </c>
      <c r="H11115" t="s">
        <v>1769</v>
      </c>
      <c r="I11115">
        <v>22200</v>
      </c>
      <c r="J11115">
        <v>1.85</v>
      </c>
      <c r="K11115">
        <v>14</v>
      </c>
      <c r="L11115">
        <v>21</v>
      </c>
      <c r="M11115">
        <v>10</v>
      </c>
      <c r="N11115" s="2">
        <v>250</v>
      </c>
      <c r="O11115" s="2">
        <v>462.5</v>
      </c>
    </row>
    <row r="11116" spans="1:15" x14ac:dyDescent="0.35">
      <c r="A11116">
        <v>207454805</v>
      </c>
      <c r="B11116" t="s">
        <v>15</v>
      </c>
      <c r="C11116" t="s">
        <v>1762</v>
      </c>
      <c r="D11116" t="s">
        <v>1788</v>
      </c>
      <c r="E11116" t="s">
        <v>18</v>
      </c>
      <c r="F11116" t="s">
        <v>96</v>
      </c>
      <c r="G11116" t="s">
        <v>1951</v>
      </c>
      <c r="H11116" t="s">
        <v>1769</v>
      </c>
      <c r="I11116">
        <v>22600</v>
      </c>
      <c r="J11116">
        <v>1.88</v>
      </c>
      <c r="K11116">
        <v>14</v>
      </c>
      <c r="L11116">
        <v>21</v>
      </c>
      <c r="M11116">
        <v>10</v>
      </c>
      <c r="N11116" s="2">
        <v>250</v>
      </c>
      <c r="O11116" s="2">
        <v>470</v>
      </c>
    </row>
    <row r="11117" spans="1:15" x14ac:dyDescent="0.35">
      <c r="A11117">
        <v>207454806</v>
      </c>
      <c r="B11117" t="s">
        <v>15</v>
      </c>
      <c r="C11117" t="s">
        <v>1762</v>
      </c>
      <c r="D11117" t="s">
        <v>1788</v>
      </c>
      <c r="E11117" t="s">
        <v>18</v>
      </c>
      <c r="F11117" t="s">
        <v>96</v>
      </c>
      <c r="G11117" t="s">
        <v>1938</v>
      </c>
      <c r="H11117" t="s">
        <v>1769</v>
      </c>
      <c r="I11117">
        <v>22200</v>
      </c>
      <c r="J11117">
        <v>1.85</v>
      </c>
      <c r="K11117">
        <v>14</v>
      </c>
      <c r="L11117">
        <v>21</v>
      </c>
      <c r="M11117">
        <v>10</v>
      </c>
      <c r="N11117" s="2">
        <v>250</v>
      </c>
      <c r="O11117" s="2">
        <v>462.5</v>
      </c>
    </row>
    <row r="11118" spans="1:15" x14ac:dyDescent="0.35">
      <c r="A11118">
        <v>207454807</v>
      </c>
      <c r="B11118" t="s">
        <v>15</v>
      </c>
      <c r="C11118" t="s">
        <v>1762</v>
      </c>
      <c r="D11118" t="s">
        <v>1788</v>
      </c>
      <c r="E11118" t="s">
        <v>18</v>
      </c>
      <c r="F11118" t="s">
        <v>96</v>
      </c>
      <c r="G11118" t="s">
        <v>1953</v>
      </c>
      <c r="H11118" t="s">
        <v>1769</v>
      </c>
      <c r="I11118">
        <v>22800</v>
      </c>
      <c r="J11118">
        <v>1.9</v>
      </c>
      <c r="K11118">
        <v>14</v>
      </c>
      <c r="L11118">
        <v>22</v>
      </c>
      <c r="M11118">
        <v>10</v>
      </c>
      <c r="N11118" s="2">
        <v>250</v>
      </c>
      <c r="O11118" s="2">
        <v>475</v>
      </c>
    </row>
    <row r="11119" spans="1:15" x14ac:dyDescent="0.35">
      <c r="A11119">
        <v>207454808</v>
      </c>
      <c r="B11119" t="s">
        <v>15</v>
      </c>
      <c r="C11119" t="s">
        <v>1762</v>
      </c>
      <c r="D11119" t="s">
        <v>1788</v>
      </c>
      <c r="E11119" t="s">
        <v>18</v>
      </c>
      <c r="F11119" t="s">
        <v>96</v>
      </c>
      <c r="G11119" t="s">
        <v>1937</v>
      </c>
      <c r="H11119" t="s">
        <v>1769</v>
      </c>
      <c r="I11119">
        <v>22800</v>
      </c>
      <c r="J11119">
        <v>1.9</v>
      </c>
      <c r="K11119">
        <v>14</v>
      </c>
      <c r="L11119">
        <v>22</v>
      </c>
      <c r="M11119">
        <v>10</v>
      </c>
      <c r="N11119" s="2">
        <v>250</v>
      </c>
      <c r="O11119" s="2">
        <v>475</v>
      </c>
    </row>
    <row r="11120" spans="1:15" x14ac:dyDescent="0.35">
      <c r="A11120">
        <v>207454809</v>
      </c>
      <c r="B11120" t="s">
        <v>15</v>
      </c>
      <c r="C11120" t="s">
        <v>1762</v>
      </c>
      <c r="D11120" t="s">
        <v>1788</v>
      </c>
      <c r="E11120" t="s">
        <v>18</v>
      </c>
      <c r="F11120" t="s">
        <v>96</v>
      </c>
      <c r="G11120" t="s">
        <v>1947</v>
      </c>
      <c r="H11120" t="s">
        <v>1769</v>
      </c>
      <c r="I11120">
        <v>22600</v>
      </c>
      <c r="J11120">
        <v>1.88</v>
      </c>
      <c r="K11120">
        <v>14</v>
      </c>
      <c r="L11120">
        <v>21</v>
      </c>
      <c r="M11120">
        <v>10</v>
      </c>
      <c r="N11120" s="2">
        <v>250</v>
      </c>
      <c r="O11120" s="2">
        <v>470</v>
      </c>
    </row>
    <row r="11121" spans="1:15" x14ac:dyDescent="0.35">
      <c r="A11121">
        <v>207454810</v>
      </c>
      <c r="B11121" t="s">
        <v>15</v>
      </c>
      <c r="C11121" t="s">
        <v>1762</v>
      </c>
      <c r="D11121" t="s">
        <v>1788</v>
      </c>
      <c r="E11121" t="s">
        <v>18</v>
      </c>
      <c r="F11121" t="s">
        <v>96</v>
      </c>
      <c r="G11121" t="s">
        <v>1925</v>
      </c>
      <c r="H11121" t="s">
        <v>1769</v>
      </c>
      <c r="I11121">
        <v>22800</v>
      </c>
      <c r="J11121">
        <v>1.9</v>
      </c>
      <c r="K11121">
        <v>14</v>
      </c>
      <c r="L11121">
        <v>22</v>
      </c>
      <c r="M11121">
        <v>10</v>
      </c>
      <c r="N11121" s="2">
        <v>250</v>
      </c>
      <c r="O11121" s="2">
        <v>475</v>
      </c>
    </row>
    <row r="11122" spans="1:15" x14ac:dyDescent="0.35">
      <c r="A11122">
        <v>207454811</v>
      </c>
      <c r="B11122" t="s">
        <v>15</v>
      </c>
      <c r="C11122" t="s">
        <v>1762</v>
      </c>
      <c r="D11122" t="s">
        <v>1788</v>
      </c>
      <c r="E11122" t="s">
        <v>18</v>
      </c>
      <c r="F11122" t="s">
        <v>96</v>
      </c>
      <c r="G11122" t="s">
        <v>1927</v>
      </c>
      <c r="H11122" t="s">
        <v>1769</v>
      </c>
      <c r="I11122">
        <v>22800</v>
      </c>
      <c r="J11122">
        <v>1.9</v>
      </c>
      <c r="K11122">
        <v>14</v>
      </c>
      <c r="L11122">
        <v>22</v>
      </c>
      <c r="M11122">
        <v>10</v>
      </c>
      <c r="N11122" s="2">
        <v>250</v>
      </c>
      <c r="O11122" s="2">
        <v>475</v>
      </c>
    </row>
    <row r="11123" spans="1:15" x14ac:dyDescent="0.35">
      <c r="A11123">
        <v>207454812</v>
      </c>
      <c r="B11123" t="s">
        <v>15</v>
      </c>
      <c r="C11123" t="s">
        <v>1762</v>
      </c>
      <c r="D11123" t="s">
        <v>1788</v>
      </c>
      <c r="E11123" t="s">
        <v>18</v>
      </c>
      <c r="F11123" t="s">
        <v>96</v>
      </c>
      <c r="G11123" t="s">
        <v>1929</v>
      </c>
      <c r="H11123" t="s">
        <v>1769</v>
      </c>
      <c r="I11123">
        <v>22400</v>
      </c>
      <c r="J11123">
        <v>1.87</v>
      </c>
      <c r="K11123">
        <v>14</v>
      </c>
      <c r="L11123">
        <v>21</v>
      </c>
      <c r="M11123">
        <v>10</v>
      </c>
      <c r="N11123" s="2">
        <v>250</v>
      </c>
      <c r="O11123" s="2">
        <v>467.5</v>
      </c>
    </row>
    <row r="11124" spans="1:15" x14ac:dyDescent="0.35">
      <c r="A11124">
        <v>207454813</v>
      </c>
      <c r="B11124" t="s">
        <v>15</v>
      </c>
      <c r="C11124" t="s">
        <v>1762</v>
      </c>
      <c r="D11124" t="s">
        <v>1788</v>
      </c>
      <c r="E11124" t="s">
        <v>18</v>
      </c>
      <c r="F11124" t="s">
        <v>96</v>
      </c>
      <c r="G11124" t="s">
        <v>1945</v>
      </c>
      <c r="H11124" t="s">
        <v>1769</v>
      </c>
      <c r="I11124">
        <v>22800</v>
      </c>
      <c r="J11124">
        <v>1.9</v>
      </c>
      <c r="K11124">
        <v>14</v>
      </c>
      <c r="L11124">
        <v>22</v>
      </c>
      <c r="M11124">
        <v>10</v>
      </c>
      <c r="N11124" s="2">
        <v>250</v>
      </c>
      <c r="O11124" s="2">
        <v>475</v>
      </c>
    </row>
    <row r="11125" spans="1:15" x14ac:dyDescent="0.35">
      <c r="A11125">
        <v>207454814</v>
      </c>
      <c r="B11125" t="s">
        <v>15</v>
      </c>
      <c r="C11125" t="s">
        <v>1762</v>
      </c>
      <c r="D11125" t="s">
        <v>1788</v>
      </c>
      <c r="E11125" t="s">
        <v>18</v>
      </c>
      <c r="F11125" t="s">
        <v>96</v>
      </c>
      <c r="G11125" t="s">
        <v>1924</v>
      </c>
      <c r="H11125" t="s">
        <v>1769</v>
      </c>
      <c r="I11125">
        <v>22800</v>
      </c>
      <c r="J11125">
        <v>1.9</v>
      </c>
      <c r="K11125">
        <v>14</v>
      </c>
      <c r="L11125">
        <v>22</v>
      </c>
      <c r="M11125">
        <v>10</v>
      </c>
      <c r="N11125" s="2">
        <v>250</v>
      </c>
      <c r="O11125" s="2">
        <v>475</v>
      </c>
    </row>
    <row r="11126" spans="1:15" x14ac:dyDescent="0.35">
      <c r="A11126">
        <v>207454815</v>
      </c>
      <c r="B11126" t="s">
        <v>15</v>
      </c>
      <c r="C11126" t="s">
        <v>1762</v>
      </c>
      <c r="D11126" t="s">
        <v>1788</v>
      </c>
      <c r="E11126" t="s">
        <v>18</v>
      </c>
      <c r="F11126" t="s">
        <v>96</v>
      </c>
      <c r="G11126" t="s">
        <v>1940</v>
      </c>
      <c r="H11126" t="s">
        <v>1800</v>
      </c>
      <c r="I11126">
        <v>22600</v>
      </c>
      <c r="J11126">
        <v>1.88</v>
      </c>
      <c r="K11126">
        <v>14</v>
      </c>
      <c r="L11126">
        <v>23</v>
      </c>
      <c r="M11126">
        <v>10</v>
      </c>
      <c r="N11126" s="2">
        <v>250</v>
      </c>
      <c r="O11126" s="2">
        <v>470</v>
      </c>
    </row>
    <row r="11127" spans="1:15" x14ac:dyDescent="0.35">
      <c r="A11127">
        <v>207454816</v>
      </c>
      <c r="B11127" t="s">
        <v>15</v>
      </c>
      <c r="C11127" t="s">
        <v>1762</v>
      </c>
      <c r="D11127" t="s">
        <v>1788</v>
      </c>
      <c r="E11127" t="s">
        <v>18</v>
      </c>
      <c r="F11127" t="s">
        <v>96</v>
      </c>
      <c r="G11127" t="s">
        <v>1938</v>
      </c>
      <c r="H11127" t="s">
        <v>1800</v>
      </c>
      <c r="I11127">
        <v>22600</v>
      </c>
      <c r="J11127">
        <v>1.88</v>
      </c>
      <c r="K11127">
        <v>14</v>
      </c>
      <c r="L11127">
        <v>23</v>
      </c>
      <c r="M11127">
        <v>10</v>
      </c>
      <c r="N11127" s="2">
        <v>250</v>
      </c>
      <c r="O11127" s="2">
        <v>470</v>
      </c>
    </row>
    <row r="11128" spans="1:15" x14ac:dyDescent="0.35">
      <c r="A11128">
        <v>207454818</v>
      </c>
      <c r="B11128" t="s">
        <v>15</v>
      </c>
      <c r="C11128" t="s">
        <v>1762</v>
      </c>
      <c r="D11128" t="s">
        <v>1788</v>
      </c>
      <c r="E11128" t="s">
        <v>18</v>
      </c>
      <c r="F11128" t="s">
        <v>96</v>
      </c>
      <c r="G11128" t="s">
        <v>1940</v>
      </c>
      <c r="H11128" t="s">
        <v>1801</v>
      </c>
      <c r="I11128">
        <v>22600</v>
      </c>
      <c r="J11128">
        <v>1.88</v>
      </c>
      <c r="K11128">
        <v>14</v>
      </c>
      <c r="L11128">
        <v>22</v>
      </c>
      <c r="M11128">
        <v>10</v>
      </c>
      <c r="N11128" s="2">
        <v>250</v>
      </c>
      <c r="O11128" s="2">
        <v>470</v>
      </c>
    </row>
    <row r="11129" spans="1:15" x14ac:dyDescent="0.35">
      <c r="A11129">
        <v>207454819</v>
      </c>
      <c r="B11129" t="s">
        <v>15</v>
      </c>
      <c r="C11129" t="s">
        <v>1762</v>
      </c>
      <c r="D11129" t="s">
        <v>1788</v>
      </c>
      <c r="E11129" t="s">
        <v>18</v>
      </c>
      <c r="F11129" t="s">
        <v>96</v>
      </c>
      <c r="G11129" t="s">
        <v>1951</v>
      </c>
      <c r="H11129" t="s">
        <v>1801</v>
      </c>
      <c r="I11129">
        <v>22800</v>
      </c>
      <c r="J11129">
        <v>1.9</v>
      </c>
      <c r="K11129">
        <v>14</v>
      </c>
      <c r="L11129">
        <v>23</v>
      </c>
      <c r="M11129">
        <v>10</v>
      </c>
      <c r="N11129" s="2">
        <v>250</v>
      </c>
      <c r="O11129" s="2">
        <v>475</v>
      </c>
    </row>
    <row r="11130" spans="1:15" x14ac:dyDescent="0.35">
      <c r="A11130">
        <v>207454820</v>
      </c>
      <c r="B11130" t="s">
        <v>15</v>
      </c>
      <c r="C11130" t="s">
        <v>1762</v>
      </c>
      <c r="D11130" t="s">
        <v>1788</v>
      </c>
      <c r="E11130" t="s">
        <v>18</v>
      </c>
      <c r="F11130" t="s">
        <v>96</v>
      </c>
      <c r="G11130" t="s">
        <v>1938</v>
      </c>
      <c r="H11130" t="s">
        <v>1801</v>
      </c>
      <c r="I11130">
        <v>22600</v>
      </c>
      <c r="J11130">
        <v>1.88</v>
      </c>
      <c r="K11130">
        <v>14</v>
      </c>
      <c r="L11130">
        <v>22</v>
      </c>
      <c r="M11130">
        <v>10</v>
      </c>
      <c r="N11130" s="2">
        <v>250</v>
      </c>
      <c r="O11130" s="2">
        <v>470</v>
      </c>
    </row>
    <row r="11131" spans="1:15" x14ac:dyDescent="0.35">
      <c r="A11131">
        <v>207454821</v>
      </c>
      <c r="B11131" t="s">
        <v>15</v>
      </c>
      <c r="C11131" t="s">
        <v>1762</v>
      </c>
      <c r="D11131" t="s">
        <v>1788</v>
      </c>
      <c r="E11131" t="s">
        <v>18</v>
      </c>
      <c r="F11131" t="s">
        <v>96</v>
      </c>
      <c r="G11131" t="s">
        <v>1953</v>
      </c>
      <c r="H11131" t="s">
        <v>1801</v>
      </c>
      <c r="I11131">
        <v>22800</v>
      </c>
      <c r="J11131">
        <v>1.9</v>
      </c>
      <c r="K11131">
        <v>14</v>
      </c>
      <c r="L11131">
        <v>23</v>
      </c>
      <c r="M11131">
        <v>10</v>
      </c>
      <c r="N11131" s="2">
        <v>250</v>
      </c>
      <c r="O11131" s="2">
        <v>475</v>
      </c>
    </row>
    <row r="11132" spans="1:15" x14ac:dyDescent="0.35">
      <c r="A11132">
        <v>207454822</v>
      </c>
      <c r="B11132" t="s">
        <v>15</v>
      </c>
      <c r="C11132" t="s">
        <v>1762</v>
      </c>
      <c r="D11132" t="s">
        <v>1788</v>
      </c>
      <c r="E11132" t="s">
        <v>18</v>
      </c>
      <c r="F11132" t="s">
        <v>96</v>
      </c>
      <c r="G11132" t="s">
        <v>1937</v>
      </c>
      <c r="H11132" t="s">
        <v>1801</v>
      </c>
      <c r="I11132">
        <v>22800</v>
      </c>
      <c r="J11132">
        <v>1.9</v>
      </c>
      <c r="K11132">
        <v>14</v>
      </c>
      <c r="L11132">
        <v>23</v>
      </c>
      <c r="M11132">
        <v>10</v>
      </c>
      <c r="N11132" s="2">
        <v>250</v>
      </c>
      <c r="O11132" s="2">
        <v>475</v>
      </c>
    </row>
    <row r="11133" spans="1:15" x14ac:dyDescent="0.35">
      <c r="A11133">
        <v>207454823</v>
      </c>
      <c r="B11133" t="s">
        <v>15</v>
      </c>
      <c r="C11133" t="s">
        <v>1762</v>
      </c>
      <c r="D11133" t="s">
        <v>1788</v>
      </c>
      <c r="E11133" t="s">
        <v>18</v>
      </c>
      <c r="F11133" t="s">
        <v>96</v>
      </c>
      <c r="G11133" t="s">
        <v>1947</v>
      </c>
      <c r="H11133" t="s">
        <v>1801</v>
      </c>
      <c r="I11133">
        <v>22800</v>
      </c>
      <c r="J11133">
        <v>1.9</v>
      </c>
      <c r="K11133">
        <v>14</v>
      </c>
      <c r="L11133">
        <v>23</v>
      </c>
      <c r="M11133">
        <v>10</v>
      </c>
      <c r="N11133" s="2">
        <v>250</v>
      </c>
      <c r="O11133" s="2">
        <v>475</v>
      </c>
    </row>
    <row r="11134" spans="1:15" x14ac:dyDescent="0.35">
      <c r="A11134">
        <v>207454824</v>
      </c>
      <c r="B11134" t="s">
        <v>15</v>
      </c>
      <c r="C11134" t="s">
        <v>1762</v>
      </c>
      <c r="D11134" t="s">
        <v>1788</v>
      </c>
      <c r="E11134" t="s">
        <v>18</v>
      </c>
      <c r="F11134" t="s">
        <v>96</v>
      </c>
      <c r="G11134" t="s">
        <v>1925</v>
      </c>
      <c r="H11134" t="s">
        <v>1801</v>
      </c>
      <c r="I11134">
        <v>22800</v>
      </c>
      <c r="J11134">
        <v>1.9</v>
      </c>
      <c r="K11134">
        <v>14</v>
      </c>
      <c r="L11134">
        <v>23</v>
      </c>
      <c r="M11134">
        <v>10</v>
      </c>
      <c r="N11134" s="2">
        <v>250</v>
      </c>
      <c r="O11134" s="2">
        <v>475</v>
      </c>
    </row>
    <row r="11135" spans="1:15" x14ac:dyDescent="0.35">
      <c r="A11135">
        <v>207454825</v>
      </c>
      <c r="B11135" t="s">
        <v>15</v>
      </c>
      <c r="C11135" t="s">
        <v>1762</v>
      </c>
      <c r="D11135" t="s">
        <v>1788</v>
      </c>
      <c r="E11135" t="s">
        <v>18</v>
      </c>
      <c r="F11135" t="s">
        <v>96</v>
      </c>
      <c r="G11135" t="s">
        <v>1927</v>
      </c>
      <c r="H11135" t="s">
        <v>1801</v>
      </c>
      <c r="I11135">
        <v>22800</v>
      </c>
      <c r="J11135">
        <v>1.9</v>
      </c>
      <c r="K11135">
        <v>14</v>
      </c>
      <c r="L11135">
        <v>23</v>
      </c>
      <c r="M11135">
        <v>10</v>
      </c>
      <c r="N11135" s="2">
        <v>250</v>
      </c>
      <c r="O11135" s="2">
        <v>475</v>
      </c>
    </row>
    <row r="11136" spans="1:15" x14ac:dyDescent="0.35">
      <c r="A11136">
        <v>207454826</v>
      </c>
      <c r="B11136" t="s">
        <v>15</v>
      </c>
      <c r="C11136" t="s">
        <v>1762</v>
      </c>
      <c r="D11136" t="s">
        <v>1788</v>
      </c>
      <c r="E11136" t="s">
        <v>18</v>
      </c>
      <c r="F11136" t="s">
        <v>96</v>
      </c>
      <c r="G11136" t="s">
        <v>1929</v>
      </c>
      <c r="H11136" t="s">
        <v>1801</v>
      </c>
      <c r="I11136">
        <v>22800</v>
      </c>
      <c r="J11136">
        <v>1.9</v>
      </c>
      <c r="K11136">
        <v>14</v>
      </c>
      <c r="L11136">
        <v>22</v>
      </c>
      <c r="M11136">
        <v>10</v>
      </c>
      <c r="N11136" s="2">
        <v>250</v>
      </c>
      <c r="O11136" s="2">
        <v>475</v>
      </c>
    </row>
    <row r="11137" spans="1:15" x14ac:dyDescent="0.35">
      <c r="A11137">
        <v>207454827</v>
      </c>
      <c r="B11137" t="s">
        <v>15</v>
      </c>
      <c r="C11137" t="s">
        <v>1762</v>
      </c>
      <c r="D11137" t="s">
        <v>1788</v>
      </c>
      <c r="E11137" t="s">
        <v>18</v>
      </c>
      <c r="F11137" t="s">
        <v>96</v>
      </c>
      <c r="G11137" t="s">
        <v>1945</v>
      </c>
      <c r="H11137" t="s">
        <v>1801</v>
      </c>
      <c r="I11137">
        <v>23200</v>
      </c>
      <c r="J11137">
        <v>1.93</v>
      </c>
      <c r="K11137">
        <v>14</v>
      </c>
      <c r="L11137">
        <v>23</v>
      </c>
      <c r="M11137">
        <v>10</v>
      </c>
      <c r="N11137" s="2">
        <v>250</v>
      </c>
      <c r="O11137" s="2">
        <v>482.5</v>
      </c>
    </row>
    <row r="11138" spans="1:15" x14ac:dyDescent="0.35">
      <c r="A11138">
        <v>207454828</v>
      </c>
      <c r="B11138" t="s">
        <v>15</v>
      </c>
      <c r="C11138" t="s">
        <v>1762</v>
      </c>
      <c r="D11138" t="s">
        <v>1788</v>
      </c>
      <c r="E11138" t="s">
        <v>18</v>
      </c>
      <c r="F11138" t="s">
        <v>96</v>
      </c>
      <c r="G11138" t="s">
        <v>1924</v>
      </c>
      <c r="H11138" t="s">
        <v>1801</v>
      </c>
      <c r="I11138">
        <v>23200</v>
      </c>
      <c r="J11138">
        <v>1.93</v>
      </c>
      <c r="K11138">
        <v>14</v>
      </c>
      <c r="L11138">
        <v>23</v>
      </c>
      <c r="M11138">
        <v>10</v>
      </c>
      <c r="N11138" s="2">
        <v>250</v>
      </c>
      <c r="O11138" s="2">
        <v>482.5</v>
      </c>
    </row>
    <row r="11139" spans="1:15" x14ac:dyDescent="0.35">
      <c r="A11139">
        <v>207454829</v>
      </c>
      <c r="B11139" t="s">
        <v>15</v>
      </c>
      <c r="C11139" t="s">
        <v>1762</v>
      </c>
      <c r="D11139" t="s">
        <v>1788</v>
      </c>
      <c r="E11139" t="s">
        <v>18</v>
      </c>
      <c r="F11139" t="s">
        <v>96</v>
      </c>
      <c r="G11139" t="s">
        <v>1940</v>
      </c>
      <c r="H11139" t="s">
        <v>1770</v>
      </c>
      <c r="I11139">
        <v>22200</v>
      </c>
      <c r="J11139">
        <v>1.85</v>
      </c>
      <c r="K11139">
        <v>14</v>
      </c>
      <c r="L11139">
        <v>20</v>
      </c>
      <c r="M11139">
        <v>10</v>
      </c>
      <c r="N11139" s="2">
        <v>250</v>
      </c>
      <c r="O11139" s="2">
        <v>462.5</v>
      </c>
    </row>
    <row r="11140" spans="1:15" x14ac:dyDescent="0.35">
      <c r="A11140">
        <v>207454830</v>
      </c>
      <c r="B11140" t="s">
        <v>15</v>
      </c>
      <c r="C11140" t="s">
        <v>1762</v>
      </c>
      <c r="D11140" t="s">
        <v>1788</v>
      </c>
      <c r="E11140" t="s">
        <v>18</v>
      </c>
      <c r="F11140" t="s">
        <v>96</v>
      </c>
      <c r="G11140" t="s">
        <v>1951</v>
      </c>
      <c r="H11140" t="s">
        <v>1770</v>
      </c>
      <c r="I11140">
        <v>22600</v>
      </c>
      <c r="J11140">
        <v>1.88</v>
      </c>
      <c r="K11140">
        <v>14</v>
      </c>
      <c r="L11140">
        <v>20</v>
      </c>
      <c r="M11140">
        <v>10</v>
      </c>
      <c r="N11140" s="2">
        <v>250</v>
      </c>
      <c r="O11140" s="2">
        <v>470</v>
      </c>
    </row>
    <row r="11141" spans="1:15" x14ac:dyDescent="0.35">
      <c r="A11141">
        <v>207454831</v>
      </c>
      <c r="B11141" t="s">
        <v>15</v>
      </c>
      <c r="C11141" t="s">
        <v>1762</v>
      </c>
      <c r="D11141" t="s">
        <v>1788</v>
      </c>
      <c r="E11141" t="s">
        <v>18</v>
      </c>
      <c r="F11141" t="s">
        <v>96</v>
      </c>
      <c r="G11141" t="s">
        <v>1938</v>
      </c>
      <c r="H11141" t="s">
        <v>1770</v>
      </c>
      <c r="I11141">
        <v>22200</v>
      </c>
      <c r="J11141">
        <v>1.85</v>
      </c>
      <c r="K11141">
        <v>14</v>
      </c>
      <c r="L11141">
        <v>20</v>
      </c>
      <c r="M11141">
        <v>10</v>
      </c>
      <c r="N11141" s="2">
        <v>250</v>
      </c>
      <c r="O11141" s="2">
        <v>462.5</v>
      </c>
    </row>
    <row r="11142" spans="1:15" x14ac:dyDescent="0.35">
      <c r="A11142">
        <v>207454832</v>
      </c>
      <c r="B11142" t="s">
        <v>15</v>
      </c>
      <c r="C11142" t="s">
        <v>1762</v>
      </c>
      <c r="D11142" t="s">
        <v>1788</v>
      </c>
      <c r="E11142" t="s">
        <v>18</v>
      </c>
      <c r="F11142" t="s">
        <v>96</v>
      </c>
      <c r="G11142" t="s">
        <v>1953</v>
      </c>
      <c r="H11142" t="s">
        <v>1770</v>
      </c>
      <c r="I11142">
        <v>22800</v>
      </c>
      <c r="J11142">
        <v>1.9</v>
      </c>
      <c r="K11142">
        <v>14</v>
      </c>
      <c r="L11142">
        <v>21</v>
      </c>
      <c r="M11142">
        <v>10</v>
      </c>
      <c r="N11142" s="2">
        <v>250</v>
      </c>
      <c r="O11142" s="2">
        <v>475</v>
      </c>
    </row>
    <row r="11143" spans="1:15" x14ac:dyDescent="0.35">
      <c r="A11143">
        <v>207454833</v>
      </c>
      <c r="B11143" t="s">
        <v>15</v>
      </c>
      <c r="C11143" t="s">
        <v>1762</v>
      </c>
      <c r="D11143" t="s">
        <v>1788</v>
      </c>
      <c r="E11143" t="s">
        <v>18</v>
      </c>
      <c r="F11143" t="s">
        <v>96</v>
      </c>
      <c r="G11143" t="s">
        <v>1937</v>
      </c>
      <c r="H11143" t="s">
        <v>1770</v>
      </c>
      <c r="I11143">
        <v>22800</v>
      </c>
      <c r="J11143">
        <v>1.9</v>
      </c>
      <c r="K11143">
        <v>14</v>
      </c>
      <c r="L11143">
        <v>21</v>
      </c>
      <c r="M11143">
        <v>10</v>
      </c>
      <c r="N11143" s="2">
        <v>250</v>
      </c>
      <c r="O11143" s="2">
        <v>475</v>
      </c>
    </row>
    <row r="11144" spans="1:15" x14ac:dyDescent="0.35">
      <c r="A11144">
        <v>207454834</v>
      </c>
      <c r="B11144" t="s">
        <v>15</v>
      </c>
      <c r="C11144" t="s">
        <v>1762</v>
      </c>
      <c r="D11144" t="s">
        <v>1788</v>
      </c>
      <c r="E11144" t="s">
        <v>18</v>
      </c>
      <c r="F11144" t="s">
        <v>96</v>
      </c>
      <c r="G11144" t="s">
        <v>1947</v>
      </c>
      <c r="H11144" t="s">
        <v>1770</v>
      </c>
      <c r="I11144">
        <v>22600</v>
      </c>
      <c r="J11144">
        <v>1.88</v>
      </c>
      <c r="K11144">
        <v>14</v>
      </c>
      <c r="L11144">
        <v>20</v>
      </c>
      <c r="M11144">
        <v>10</v>
      </c>
      <c r="N11144" s="2">
        <v>250</v>
      </c>
      <c r="O11144" s="2">
        <v>470</v>
      </c>
    </row>
    <row r="11145" spans="1:15" x14ac:dyDescent="0.35">
      <c r="A11145">
        <v>207454835</v>
      </c>
      <c r="B11145" t="s">
        <v>15</v>
      </c>
      <c r="C11145" t="s">
        <v>1762</v>
      </c>
      <c r="D11145" t="s">
        <v>1788</v>
      </c>
      <c r="E11145" t="s">
        <v>18</v>
      </c>
      <c r="F11145" t="s">
        <v>96</v>
      </c>
      <c r="G11145" t="s">
        <v>1925</v>
      </c>
      <c r="H11145" t="s">
        <v>1770</v>
      </c>
      <c r="I11145">
        <v>22800</v>
      </c>
      <c r="J11145">
        <v>1.9</v>
      </c>
      <c r="K11145">
        <v>14</v>
      </c>
      <c r="L11145">
        <v>21</v>
      </c>
      <c r="M11145">
        <v>10</v>
      </c>
      <c r="N11145" s="2">
        <v>250</v>
      </c>
      <c r="O11145" s="2">
        <v>475</v>
      </c>
    </row>
    <row r="11146" spans="1:15" x14ac:dyDescent="0.35">
      <c r="A11146">
        <v>207454836</v>
      </c>
      <c r="B11146" t="s">
        <v>15</v>
      </c>
      <c r="C11146" t="s">
        <v>1762</v>
      </c>
      <c r="D11146" t="s">
        <v>1788</v>
      </c>
      <c r="E11146" t="s">
        <v>18</v>
      </c>
      <c r="F11146" t="s">
        <v>96</v>
      </c>
      <c r="G11146" t="s">
        <v>1927</v>
      </c>
      <c r="H11146" t="s">
        <v>1770</v>
      </c>
      <c r="I11146">
        <v>22800</v>
      </c>
      <c r="J11146">
        <v>1.9</v>
      </c>
      <c r="K11146">
        <v>14</v>
      </c>
      <c r="L11146">
        <v>21</v>
      </c>
      <c r="M11146">
        <v>10</v>
      </c>
      <c r="N11146" s="2">
        <v>250</v>
      </c>
      <c r="O11146" s="2">
        <v>475</v>
      </c>
    </row>
    <row r="11147" spans="1:15" x14ac:dyDescent="0.35">
      <c r="A11147">
        <v>207454837</v>
      </c>
      <c r="B11147" t="s">
        <v>15</v>
      </c>
      <c r="C11147" t="s">
        <v>1762</v>
      </c>
      <c r="D11147" t="s">
        <v>1788</v>
      </c>
      <c r="E11147" t="s">
        <v>18</v>
      </c>
      <c r="F11147" t="s">
        <v>96</v>
      </c>
      <c r="G11147" t="s">
        <v>1929</v>
      </c>
      <c r="H11147" t="s">
        <v>1770</v>
      </c>
      <c r="I11147">
        <v>22400</v>
      </c>
      <c r="J11147">
        <v>1.87</v>
      </c>
      <c r="K11147">
        <v>14</v>
      </c>
      <c r="L11147">
        <v>20</v>
      </c>
      <c r="M11147">
        <v>10</v>
      </c>
      <c r="N11147" s="2">
        <v>250</v>
      </c>
      <c r="O11147" s="2">
        <v>467.5</v>
      </c>
    </row>
    <row r="11148" spans="1:15" x14ac:dyDescent="0.35">
      <c r="A11148">
        <v>207454838</v>
      </c>
      <c r="B11148" t="s">
        <v>15</v>
      </c>
      <c r="C11148" t="s">
        <v>1762</v>
      </c>
      <c r="D11148" t="s">
        <v>1788</v>
      </c>
      <c r="E11148" t="s">
        <v>18</v>
      </c>
      <c r="F11148" t="s">
        <v>96</v>
      </c>
      <c r="G11148" t="s">
        <v>1945</v>
      </c>
      <c r="H11148" t="s">
        <v>1770</v>
      </c>
      <c r="I11148">
        <v>22800</v>
      </c>
      <c r="J11148">
        <v>1.9</v>
      </c>
      <c r="K11148">
        <v>14</v>
      </c>
      <c r="L11148">
        <v>21</v>
      </c>
      <c r="M11148">
        <v>10</v>
      </c>
      <c r="N11148" s="2">
        <v>250</v>
      </c>
      <c r="O11148" s="2">
        <v>475</v>
      </c>
    </row>
    <row r="11149" spans="1:15" x14ac:dyDescent="0.35">
      <c r="A11149">
        <v>207454839</v>
      </c>
      <c r="B11149" t="s">
        <v>15</v>
      </c>
      <c r="C11149" t="s">
        <v>1762</v>
      </c>
      <c r="D11149" t="s">
        <v>1788</v>
      </c>
      <c r="E11149" t="s">
        <v>18</v>
      </c>
      <c r="F11149" t="s">
        <v>96</v>
      </c>
      <c r="G11149" t="s">
        <v>1924</v>
      </c>
      <c r="H11149" t="s">
        <v>1770</v>
      </c>
      <c r="I11149">
        <v>22800</v>
      </c>
      <c r="J11149">
        <v>1.9</v>
      </c>
      <c r="K11149">
        <v>14</v>
      </c>
      <c r="L11149">
        <v>21</v>
      </c>
      <c r="M11149">
        <v>10</v>
      </c>
      <c r="N11149" s="2">
        <v>250</v>
      </c>
      <c r="O11149" s="2">
        <v>475</v>
      </c>
    </row>
    <row r="11150" spans="1:15" x14ac:dyDescent="0.35">
      <c r="A11150">
        <v>207454840</v>
      </c>
      <c r="B11150" t="s">
        <v>15</v>
      </c>
      <c r="C11150" t="s">
        <v>1762</v>
      </c>
      <c r="D11150" t="s">
        <v>1788</v>
      </c>
      <c r="E11150" t="s">
        <v>18</v>
      </c>
      <c r="F11150" t="s">
        <v>96</v>
      </c>
      <c r="G11150" t="s">
        <v>1940</v>
      </c>
      <c r="H11150" t="s">
        <v>1802</v>
      </c>
      <c r="I11150">
        <v>22600</v>
      </c>
      <c r="J11150">
        <v>1.88</v>
      </c>
      <c r="K11150">
        <v>14</v>
      </c>
      <c r="L11150">
        <v>22</v>
      </c>
      <c r="M11150">
        <v>10</v>
      </c>
      <c r="N11150" s="2">
        <v>250</v>
      </c>
      <c r="O11150" s="2">
        <v>470</v>
      </c>
    </row>
    <row r="11151" spans="1:15" x14ac:dyDescent="0.35">
      <c r="A11151">
        <v>207454841</v>
      </c>
      <c r="B11151" t="s">
        <v>15</v>
      </c>
      <c r="C11151" t="s">
        <v>1762</v>
      </c>
      <c r="D11151" t="s">
        <v>1788</v>
      </c>
      <c r="E11151" t="s">
        <v>18</v>
      </c>
      <c r="F11151" t="s">
        <v>96</v>
      </c>
      <c r="G11151" t="s">
        <v>1951</v>
      </c>
      <c r="H11151" t="s">
        <v>1802</v>
      </c>
      <c r="I11151">
        <v>22800</v>
      </c>
      <c r="J11151">
        <v>1.9</v>
      </c>
      <c r="K11151">
        <v>14</v>
      </c>
      <c r="L11151">
        <v>23</v>
      </c>
      <c r="M11151">
        <v>10</v>
      </c>
      <c r="N11151" s="2">
        <v>250</v>
      </c>
      <c r="O11151" s="2">
        <v>475</v>
      </c>
    </row>
    <row r="11152" spans="1:15" x14ac:dyDescent="0.35">
      <c r="A11152">
        <v>207454842</v>
      </c>
      <c r="B11152" t="s">
        <v>15</v>
      </c>
      <c r="C11152" t="s">
        <v>1762</v>
      </c>
      <c r="D11152" t="s">
        <v>1788</v>
      </c>
      <c r="E11152" t="s">
        <v>18</v>
      </c>
      <c r="F11152" t="s">
        <v>96</v>
      </c>
      <c r="G11152" t="s">
        <v>1938</v>
      </c>
      <c r="H11152" t="s">
        <v>1802</v>
      </c>
      <c r="I11152">
        <v>22600</v>
      </c>
      <c r="J11152">
        <v>1.88</v>
      </c>
      <c r="K11152">
        <v>14</v>
      </c>
      <c r="L11152">
        <v>22</v>
      </c>
      <c r="M11152">
        <v>10</v>
      </c>
      <c r="N11152" s="2">
        <v>250</v>
      </c>
      <c r="O11152" s="2">
        <v>470</v>
      </c>
    </row>
    <row r="11153" spans="1:15" x14ac:dyDescent="0.35">
      <c r="A11153">
        <v>207454843</v>
      </c>
      <c r="B11153" t="s">
        <v>15</v>
      </c>
      <c r="C11153" t="s">
        <v>1762</v>
      </c>
      <c r="D11153" t="s">
        <v>1788</v>
      </c>
      <c r="E11153" t="s">
        <v>18</v>
      </c>
      <c r="F11153" t="s">
        <v>96</v>
      </c>
      <c r="G11153" t="s">
        <v>1953</v>
      </c>
      <c r="H11153" t="s">
        <v>1802</v>
      </c>
      <c r="I11153">
        <v>22800</v>
      </c>
      <c r="J11153">
        <v>1.9</v>
      </c>
      <c r="K11153">
        <v>14</v>
      </c>
      <c r="L11153">
        <v>23</v>
      </c>
      <c r="M11153">
        <v>10</v>
      </c>
      <c r="N11153" s="2">
        <v>250</v>
      </c>
      <c r="O11153" s="2">
        <v>475</v>
      </c>
    </row>
    <row r="11154" spans="1:15" x14ac:dyDescent="0.35">
      <c r="A11154">
        <v>207454844</v>
      </c>
      <c r="B11154" t="s">
        <v>15</v>
      </c>
      <c r="C11154" t="s">
        <v>1762</v>
      </c>
      <c r="D11154" t="s">
        <v>1788</v>
      </c>
      <c r="E11154" t="s">
        <v>18</v>
      </c>
      <c r="F11154" t="s">
        <v>96</v>
      </c>
      <c r="G11154" t="s">
        <v>1937</v>
      </c>
      <c r="H11154" t="s">
        <v>1802</v>
      </c>
      <c r="I11154">
        <v>22800</v>
      </c>
      <c r="J11154">
        <v>1.9</v>
      </c>
      <c r="K11154">
        <v>14</v>
      </c>
      <c r="L11154">
        <v>23</v>
      </c>
      <c r="M11154">
        <v>10</v>
      </c>
      <c r="N11154" s="2">
        <v>250</v>
      </c>
      <c r="O11154" s="2">
        <v>475</v>
      </c>
    </row>
    <row r="11155" spans="1:15" x14ac:dyDescent="0.35">
      <c r="A11155">
        <v>207454845</v>
      </c>
      <c r="B11155" t="s">
        <v>15</v>
      </c>
      <c r="C11155" t="s">
        <v>1762</v>
      </c>
      <c r="D11155" t="s">
        <v>1788</v>
      </c>
      <c r="E11155" t="s">
        <v>18</v>
      </c>
      <c r="F11155" t="s">
        <v>96</v>
      </c>
      <c r="G11155" t="s">
        <v>1947</v>
      </c>
      <c r="H11155" t="s">
        <v>1802</v>
      </c>
      <c r="I11155">
        <v>22800</v>
      </c>
      <c r="J11155">
        <v>1.9</v>
      </c>
      <c r="K11155">
        <v>14</v>
      </c>
      <c r="L11155">
        <v>23</v>
      </c>
      <c r="M11155">
        <v>10</v>
      </c>
      <c r="N11155" s="2">
        <v>250</v>
      </c>
      <c r="O11155" s="2">
        <v>475</v>
      </c>
    </row>
    <row r="11156" spans="1:15" x14ac:dyDescent="0.35">
      <c r="A11156">
        <v>207454846</v>
      </c>
      <c r="B11156" t="s">
        <v>15</v>
      </c>
      <c r="C11156" t="s">
        <v>1762</v>
      </c>
      <c r="D11156" t="s">
        <v>1788</v>
      </c>
      <c r="E11156" t="s">
        <v>18</v>
      </c>
      <c r="F11156" t="s">
        <v>96</v>
      </c>
      <c r="G11156" t="s">
        <v>1925</v>
      </c>
      <c r="H11156" t="s">
        <v>1802</v>
      </c>
      <c r="I11156">
        <v>22800</v>
      </c>
      <c r="J11156">
        <v>1.9</v>
      </c>
      <c r="K11156">
        <v>14</v>
      </c>
      <c r="L11156">
        <v>23</v>
      </c>
      <c r="M11156">
        <v>10</v>
      </c>
      <c r="N11156" s="2">
        <v>250</v>
      </c>
      <c r="O11156" s="2">
        <v>475</v>
      </c>
    </row>
    <row r="11157" spans="1:15" x14ac:dyDescent="0.35">
      <c r="A11157">
        <v>207454847</v>
      </c>
      <c r="B11157" t="s">
        <v>15</v>
      </c>
      <c r="C11157" t="s">
        <v>1762</v>
      </c>
      <c r="D11157" t="s">
        <v>1788</v>
      </c>
      <c r="E11157" t="s">
        <v>18</v>
      </c>
      <c r="F11157" t="s">
        <v>96</v>
      </c>
      <c r="G11157" t="s">
        <v>1927</v>
      </c>
      <c r="H11157" t="s">
        <v>1802</v>
      </c>
      <c r="I11157">
        <v>22800</v>
      </c>
      <c r="J11157">
        <v>1.9</v>
      </c>
      <c r="K11157">
        <v>14</v>
      </c>
      <c r="L11157">
        <v>23</v>
      </c>
      <c r="M11157">
        <v>10</v>
      </c>
      <c r="N11157" s="2">
        <v>250</v>
      </c>
      <c r="O11157" s="2">
        <v>475</v>
      </c>
    </row>
    <row r="11158" spans="1:15" x14ac:dyDescent="0.35">
      <c r="A11158">
        <v>207454848</v>
      </c>
      <c r="B11158" t="s">
        <v>15</v>
      </c>
      <c r="C11158" t="s">
        <v>1762</v>
      </c>
      <c r="D11158" t="s">
        <v>1788</v>
      </c>
      <c r="E11158" t="s">
        <v>18</v>
      </c>
      <c r="F11158" t="s">
        <v>96</v>
      </c>
      <c r="G11158" t="s">
        <v>1929</v>
      </c>
      <c r="H11158" t="s">
        <v>1802</v>
      </c>
      <c r="I11158">
        <v>22800</v>
      </c>
      <c r="J11158">
        <v>1.9</v>
      </c>
      <c r="K11158">
        <v>14</v>
      </c>
      <c r="L11158">
        <v>22</v>
      </c>
      <c r="M11158">
        <v>10</v>
      </c>
      <c r="N11158" s="2">
        <v>250</v>
      </c>
      <c r="O11158" s="2">
        <v>475</v>
      </c>
    </row>
    <row r="11159" spans="1:15" x14ac:dyDescent="0.35">
      <c r="A11159">
        <v>207454849</v>
      </c>
      <c r="B11159" t="s">
        <v>15</v>
      </c>
      <c r="C11159" t="s">
        <v>1762</v>
      </c>
      <c r="D11159" t="s">
        <v>1788</v>
      </c>
      <c r="E11159" t="s">
        <v>18</v>
      </c>
      <c r="F11159" t="s">
        <v>96</v>
      </c>
      <c r="G11159" t="s">
        <v>1945</v>
      </c>
      <c r="H11159" t="s">
        <v>1802</v>
      </c>
      <c r="I11159">
        <v>23200</v>
      </c>
      <c r="J11159">
        <v>1.93</v>
      </c>
      <c r="K11159">
        <v>14</v>
      </c>
      <c r="L11159">
        <v>23</v>
      </c>
      <c r="M11159">
        <v>10</v>
      </c>
      <c r="N11159" s="2">
        <v>250</v>
      </c>
      <c r="O11159" s="2">
        <v>482.5</v>
      </c>
    </row>
    <row r="11160" spans="1:15" x14ac:dyDescent="0.35">
      <c r="A11160">
        <v>207454850</v>
      </c>
      <c r="B11160" t="s">
        <v>15</v>
      </c>
      <c r="C11160" t="s">
        <v>1762</v>
      </c>
      <c r="D11160" t="s">
        <v>1788</v>
      </c>
      <c r="E11160" t="s">
        <v>18</v>
      </c>
      <c r="F11160" t="s">
        <v>96</v>
      </c>
      <c r="G11160" t="s">
        <v>1924</v>
      </c>
      <c r="H11160" t="s">
        <v>1802</v>
      </c>
      <c r="I11160">
        <v>23200</v>
      </c>
      <c r="J11160">
        <v>1.93</v>
      </c>
      <c r="K11160">
        <v>14</v>
      </c>
      <c r="L11160">
        <v>23</v>
      </c>
      <c r="M11160">
        <v>10</v>
      </c>
      <c r="N11160" s="2">
        <v>250</v>
      </c>
      <c r="O11160" s="2">
        <v>482.5</v>
      </c>
    </row>
    <row r="11161" spans="1:15" x14ac:dyDescent="0.35">
      <c r="A11161">
        <v>207454851</v>
      </c>
      <c r="B11161" t="s">
        <v>15</v>
      </c>
      <c r="C11161" t="s">
        <v>1762</v>
      </c>
      <c r="D11161" t="s">
        <v>1788</v>
      </c>
      <c r="E11161" t="s">
        <v>18</v>
      </c>
      <c r="F11161" t="s">
        <v>96</v>
      </c>
      <c r="G11161" t="s">
        <v>1940</v>
      </c>
      <c r="H11161" t="s">
        <v>1771</v>
      </c>
      <c r="I11161">
        <v>22200</v>
      </c>
      <c r="J11161">
        <v>1.85</v>
      </c>
      <c r="K11161">
        <v>14</v>
      </c>
      <c r="L11161">
        <v>20</v>
      </c>
      <c r="M11161">
        <v>10</v>
      </c>
      <c r="N11161" s="2">
        <v>250</v>
      </c>
      <c r="O11161" s="2">
        <v>462.5</v>
      </c>
    </row>
    <row r="11162" spans="1:15" x14ac:dyDescent="0.35">
      <c r="A11162">
        <v>207454852</v>
      </c>
      <c r="B11162" t="s">
        <v>15</v>
      </c>
      <c r="C11162" t="s">
        <v>1762</v>
      </c>
      <c r="D11162" t="s">
        <v>1788</v>
      </c>
      <c r="E11162" t="s">
        <v>18</v>
      </c>
      <c r="F11162" t="s">
        <v>96</v>
      </c>
      <c r="G11162" t="s">
        <v>1951</v>
      </c>
      <c r="H11162" t="s">
        <v>1771</v>
      </c>
      <c r="I11162">
        <v>22600</v>
      </c>
      <c r="J11162">
        <v>1.88</v>
      </c>
      <c r="K11162">
        <v>14</v>
      </c>
      <c r="L11162">
        <v>20</v>
      </c>
      <c r="M11162">
        <v>10</v>
      </c>
      <c r="N11162" s="2">
        <v>250</v>
      </c>
      <c r="O11162" s="2">
        <v>470</v>
      </c>
    </row>
    <row r="11163" spans="1:15" x14ac:dyDescent="0.35">
      <c r="A11163">
        <v>207454853</v>
      </c>
      <c r="B11163" t="s">
        <v>15</v>
      </c>
      <c r="C11163" t="s">
        <v>1762</v>
      </c>
      <c r="D11163" t="s">
        <v>1788</v>
      </c>
      <c r="E11163" t="s">
        <v>18</v>
      </c>
      <c r="F11163" t="s">
        <v>96</v>
      </c>
      <c r="G11163" t="s">
        <v>1938</v>
      </c>
      <c r="H11163" t="s">
        <v>1771</v>
      </c>
      <c r="I11163">
        <v>22200</v>
      </c>
      <c r="J11163">
        <v>1.85</v>
      </c>
      <c r="K11163">
        <v>14</v>
      </c>
      <c r="L11163">
        <v>20</v>
      </c>
      <c r="M11163">
        <v>10</v>
      </c>
      <c r="N11163" s="2">
        <v>250</v>
      </c>
      <c r="O11163" s="2">
        <v>462.5</v>
      </c>
    </row>
    <row r="11164" spans="1:15" x14ac:dyDescent="0.35">
      <c r="A11164">
        <v>207454854</v>
      </c>
      <c r="B11164" t="s">
        <v>15</v>
      </c>
      <c r="C11164" t="s">
        <v>1762</v>
      </c>
      <c r="D11164" t="s">
        <v>1788</v>
      </c>
      <c r="E11164" t="s">
        <v>18</v>
      </c>
      <c r="F11164" t="s">
        <v>96</v>
      </c>
      <c r="G11164" t="s">
        <v>1953</v>
      </c>
      <c r="H11164" t="s">
        <v>1771</v>
      </c>
      <c r="I11164">
        <v>22800</v>
      </c>
      <c r="J11164">
        <v>1.9</v>
      </c>
      <c r="K11164">
        <v>14</v>
      </c>
      <c r="L11164">
        <v>21</v>
      </c>
      <c r="M11164">
        <v>10</v>
      </c>
      <c r="N11164" s="2">
        <v>250</v>
      </c>
      <c r="O11164" s="2">
        <v>475</v>
      </c>
    </row>
    <row r="11165" spans="1:15" x14ac:dyDescent="0.35">
      <c r="A11165">
        <v>207454855</v>
      </c>
      <c r="B11165" t="s">
        <v>15</v>
      </c>
      <c r="C11165" t="s">
        <v>1762</v>
      </c>
      <c r="D11165" t="s">
        <v>1788</v>
      </c>
      <c r="E11165" t="s">
        <v>18</v>
      </c>
      <c r="F11165" t="s">
        <v>96</v>
      </c>
      <c r="G11165" t="s">
        <v>1937</v>
      </c>
      <c r="H11165" t="s">
        <v>1771</v>
      </c>
      <c r="I11165">
        <v>22800</v>
      </c>
      <c r="J11165">
        <v>1.9</v>
      </c>
      <c r="K11165">
        <v>14</v>
      </c>
      <c r="L11165">
        <v>21</v>
      </c>
      <c r="M11165">
        <v>10</v>
      </c>
      <c r="N11165" s="2">
        <v>250</v>
      </c>
      <c r="O11165" s="2">
        <v>475</v>
      </c>
    </row>
    <row r="11166" spans="1:15" x14ac:dyDescent="0.35">
      <c r="A11166">
        <v>207454856</v>
      </c>
      <c r="B11166" t="s">
        <v>15</v>
      </c>
      <c r="C11166" t="s">
        <v>1762</v>
      </c>
      <c r="D11166" t="s">
        <v>1788</v>
      </c>
      <c r="E11166" t="s">
        <v>18</v>
      </c>
      <c r="F11166" t="s">
        <v>96</v>
      </c>
      <c r="G11166" t="s">
        <v>1947</v>
      </c>
      <c r="H11166" t="s">
        <v>1771</v>
      </c>
      <c r="I11166">
        <v>22600</v>
      </c>
      <c r="J11166">
        <v>1.88</v>
      </c>
      <c r="K11166">
        <v>14</v>
      </c>
      <c r="L11166">
        <v>20</v>
      </c>
      <c r="M11166">
        <v>10</v>
      </c>
      <c r="N11166" s="2">
        <v>250</v>
      </c>
      <c r="O11166" s="2">
        <v>470</v>
      </c>
    </row>
    <row r="11167" spans="1:15" x14ac:dyDescent="0.35">
      <c r="A11167">
        <v>207454857</v>
      </c>
      <c r="B11167" t="s">
        <v>15</v>
      </c>
      <c r="C11167" t="s">
        <v>1762</v>
      </c>
      <c r="D11167" t="s">
        <v>1788</v>
      </c>
      <c r="E11167" t="s">
        <v>18</v>
      </c>
      <c r="F11167" t="s">
        <v>96</v>
      </c>
      <c r="G11167" t="s">
        <v>1925</v>
      </c>
      <c r="H11167" t="s">
        <v>1771</v>
      </c>
      <c r="I11167">
        <v>22800</v>
      </c>
      <c r="J11167">
        <v>1.9</v>
      </c>
      <c r="K11167">
        <v>14</v>
      </c>
      <c r="L11167">
        <v>21</v>
      </c>
      <c r="M11167">
        <v>10</v>
      </c>
      <c r="N11167" s="2">
        <v>250</v>
      </c>
      <c r="O11167" s="2">
        <v>475</v>
      </c>
    </row>
    <row r="11168" spans="1:15" x14ac:dyDescent="0.35">
      <c r="A11168">
        <v>207454858</v>
      </c>
      <c r="B11168" t="s">
        <v>15</v>
      </c>
      <c r="C11168" t="s">
        <v>1762</v>
      </c>
      <c r="D11168" t="s">
        <v>1788</v>
      </c>
      <c r="E11168" t="s">
        <v>18</v>
      </c>
      <c r="F11168" t="s">
        <v>96</v>
      </c>
      <c r="G11168" t="s">
        <v>1927</v>
      </c>
      <c r="H11168" t="s">
        <v>1771</v>
      </c>
      <c r="I11168">
        <v>22800</v>
      </c>
      <c r="J11168">
        <v>1.9</v>
      </c>
      <c r="K11168">
        <v>14</v>
      </c>
      <c r="L11168">
        <v>21</v>
      </c>
      <c r="M11168">
        <v>10</v>
      </c>
      <c r="N11168" s="2">
        <v>250</v>
      </c>
      <c r="O11168" s="2">
        <v>475</v>
      </c>
    </row>
    <row r="11169" spans="1:15" x14ac:dyDescent="0.35">
      <c r="A11169">
        <v>207454859</v>
      </c>
      <c r="B11169" t="s">
        <v>15</v>
      </c>
      <c r="C11169" t="s">
        <v>1762</v>
      </c>
      <c r="D11169" t="s">
        <v>1788</v>
      </c>
      <c r="E11169" t="s">
        <v>18</v>
      </c>
      <c r="F11169" t="s">
        <v>96</v>
      </c>
      <c r="G11169" t="s">
        <v>1929</v>
      </c>
      <c r="H11169" t="s">
        <v>1771</v>
      </c>
      <c r="I11169">
        <v>22400</v>
      </c>
      <c r="J11169">
        <v>1.87</v>
      </c>
      <c r="K11169">
        <v>14</v>
      </c>
      <c r="L11169">
        <v>20</v>
      </c>
      <c r="M11169">
        <v>10</v>
      </c>
      <c r="N11169" s="2">
        <v>250</v>
      </c>
      <c r="O11169" s="2">
        <v>467.5</v>
      </c>
    </row>
    <row r="11170" spans="1:15" x14ac:dyDescent="0.35">
      <c r="A11170">
        <v>207454860</v>
      </c>
      <c r="B11170" t="s">
        <v>15</v>
      </c>
      <c r="C11170" t="s">
        <v>1762</v>
      </c>
      <c r="D11170" t="s">
        <v>1788</v>
      </c>
      <c r="E11170" t="s">
        <v>18</v>
      </c>
      <c r="F11170" t="s">
        <v>96</v>
      </c>
      <c r="G11170" t="s">
        <v>1945</v>
      </c>
      <c r="H11170" t="s">
        <v>1771</v>
      </c>
      <c r="I11170">
        <v>22800</v>
      </c>
      <c r="J11170">
        <v>1.9</v>
      </c>
      <c r="K11170">
        <v>14</v>
      </c>
      <c r="L11170">
        <v>21</v>
      </c>
      <c r="M11170">
        <v>10</v>
      </c>
      <c r="N11170" s="2">
        <v>250</v>
      </c>
      <c r="O11170" s="2">
        <v>475</v>
      </c>
    </row>
    <row r="11171" spans="1:15" x14ac:dyDescent="0.35">
      <c r="A11171">
        <v>207454861</v>
      </c>
      <c r="B11171" t="s">
        <v>15</v>
      </c>
      <c r="C11171" t="s">
        <v>1762</v>
      </c>
      <c r="D11171" t="s">
        <v>1788</v>
      </c>
      <c r="E11171" t="s">
        <v>18</v>
      </c>
      <c r="F11171" t="s">
        <v>96</v>
      </c>
      <c r="G11171" t="s">
        <v>1924</v>
      </c>
      <c r="H11171" t="s">
        <v>1771</v>
      </c>
      <c r="I11171">
        <v>22800</v>
      </c>
      <c r="J11171">
        <v>1.9</v>
      </c>
      <c r="K11171">
        <v>14</v>
      </c>
      <c r="L11171">
        <v>21</v>
      </c>
      <c r="M11171">
        <v>10</v>
      </c>
      <c r="N11171" s="2">
        <v>250</v>
      </c>
      <c r="O11171" s="2">
        <v>475</v>
      </c>
    </row>
    <row r="11172" spans="1:15" x14ac:dyDescent="0.35">
      <c r="A11172">
        <v>207454862</v>
      </c>
      <c r="B11172" t="s">
        <v>15</v>
      </c>
      <c r="C11172" t="s">
        <v>1762</v>
      </c>
      <c r="D11172" t="s">
        <v>1788</v>
      </c>
      <c r="E11172" t="s">
        <v>18</v>
      </c>
      <c r="F11172" t="s">
        <v>96</v>
      </c>
      <c r="G11172" t="s">
        <v>1940</v>
      </c>
      <c r="H11172" t="s">
        <v>1772</v>
      </c>
      <c r="I11172">
        <v>22200</v>
      </c>
      <c r="J11172">
        <v>1.85</v>
      </c>
      <c r="K11172">
        <v>14</v>
      </c>
      <c r="L11172">
        <v>20</v>
      </c>
      <c r="M11172">
        <v>10</v>
      </c>
      <c r="N11172" s="2">
        <v>250</v>
      </c>
      <c r="O11172" s="2">
        <v>462.5</v>
      </c>
    </row>
    <row r="11173" spans="1:15" x14ac:dyDescent="0.35">
      <c r="A11173">
        <v>207454863</v>
      </c>
      <c r="B11173" t="s">
        <v>15</v>
      </c>
      <c r="C11173" t="s">
        <v>1762</v>
      </c>
      <c r="D11173" t="s">
        <v>1788</v>
      </c>
      <c r="E11173" t="s">
        <v>18</v>
      </c>
      <c r="F11173" t="s">
        <v>96</v>
      </c>
      <c r="G11173" t="s">
        <v>1951</v>
      </c>
      <c r="H11173" t="s">
        <v>1772</v>
      </c>
      <c r="I11173">
        <v>22600</v>
      </c>
      <c r="J11173">
        <v>1.88</v>
      </c>
      <c r="K11173">
        <v>14</v>
      </c>
      <c r="L11173">
        <v>20</v>
      </c>
      <c r="M11173">
        <v>10</v>
      </c>
      <c r="N11173" s="2">
        <v>250</v>
      </c>
      <c r="O11173" s="2">
        <v>470</v>
      </c>
    </row>
    <row r="11174" spans="1:15" x14ac:dyDescent="0.35">
      <c r="A11174">
        <v>207454864</v>
      </c>
      <c r="B11174" t="s">
        <v>15</v>
      </c>
      <c r="C11174" t="s">
        <v>1762</v>
      </c>
      <c r="D11174" t="s">
        <v>1788</v>
      </c>
      <c r="E11174" t="s">
        <v>18</v>
      </c>
      <c r="F11174" t="s">
        <v>96</v>
      </c>
      <c r="G11174" t="s">
        <v>1938</v>
      </c>
      <c r="H11174" t="s">
        <v>1772</v>
      </c>
      <c r="I11174">
        <v>22200</v>
      </c>
      <c r="J11174">
        <v>1.85</v>
      </c>
      <c r="K11174">
        <v>14</v>
      </c>
      <c r="L11174">
        <v>20</v>
      </c>
      <c r="M11174">
        <v>10</v>
      </c>
      <c r="N11174" s="2">
        <v>250</v>
      </c>
      <c r="O11174" s="2">
        <v>462.5</v>
      </c>
    </row>
    <row r="11175" spans="1:15" x14ac:dyDescent="0.35">
      <c r="A11175">
        <v>207454865</v>
      </c>
      <c r="B11175" t="s">
        <v>15</v>
      </c>
      <c r="C11175" t="s">
        <v>1762</v>
      </c>
      <c r="D11175" t="s">
        <v>1788</v>
      </c>
      <c r="E11175" t="s">
        <v>18</v>
      </c>
      <c r="F11175" t="s">
        <v>96</v>
      </c>
      <c r="G11175" t="s">
        <v>1953</v>
      </c>
      <c r="H11175" t="s">
        <v>1772</v>
      </c>
      <c r="I11175">
        <v>22800</v>
      </c>
      <c r="J11175">
        <v>1.9</v>
      </c>
      <c r="K11175">
        <v>14</v>
      </c>
      <c r="L11175">
        <v>21</v>
      </c>
      <c r="M11175">
        <v>10</v>
      </c>
      <c r="N11175" s="2">
        <v>250</v>
      </c>
      <c r="O11175" s="2">
        <v>475</v>
      </c>
    </row>
    <row r="11176" spans="1:15" x14ac:dyDescent="0.35">
      <c r="A11176">
        <v>207454866</v>
      </c>
      <c r="B11176" t="s">
        <v>15</v>
      </c>
      <c r="C11176" t="s">
        <v>1762</v>
      </c>
      <c r="D11176" t="s">
        <v>1788</v>
      </c>
      <c r="E11176" t="s">
        <v>18</v>
      </c>
      <c r="F11176" t="s">
        <v>96</v>
      </c>
      <c r="G11176" t="s">
        <v>1937</v>
      </c>
      <c r="H11176" t="s">
        <v>1772</v>
      </c>
      <c r="I11176">
        <v>22800</v>
      </c>
      <c r="J11176">
        <v>1.9</v>
      </c>
      <c r="K11176">
        <v>14</v>
      </c>
      <c r="L11176">
        <v>21</v>
      </c>
      <c r="M11176">
        <v>10</v>
      </c>
      <c r="N11176" s="2">
        <v>250</v>
      </c>
      <c r="O11176" s="2">
        <v>475</v>
      </c>
    </row>
    <row r="11177" spans="1:15" x14ac:dyDescent="0.35">
      <c r="A11177">
        <v>207454867</v>
      </c>
      <c r="B11177" t="s">
        <v>15</v>
      </c>
      <c r="C11177" t="s">
        <v>1762</v>
      </c>
      <c r="D11177" t="s">
        <v>1788</v>
      </c>
      <c r="E11177" t="s">
        <v>18</v>
      </c>
      <c r="F11177" t="s">
        <v>96</v>
      </c>
      <c r="G11177" t="s">
        <v>1947</v>
      </c>
      <c r="H11177" t="s">
        <v>1772</v>
      </c>
      <c r="I11177">
        <v>22600</v>
      </c>
      <c r="J11177">
        <v>1.88</v>
      </c>
      <c r="K11177">
        <v>14</v>
      </c>
      <c r="L11177">
        <v>20</v>
      </c>
      <c r="M11177">
        <v>10</v>
      </c>
      <c r="N11177" s="2">
        <v>250</v>
      </c>
      <c r="O11177" s="2">
        <v>470</v>
      </c>
    </row>
    <row r="11178" spans="1:15" x14ac:dyDescent="0.35">
      <c r="A11178">
        <v>207454868</v>
      </c>
      <c r="B11178" t="s">
        <v>15</v>
      </c>
      <c r="C11178" t="s">
        <v>1762</v>
      </c>
      <c r="D11178" t="s">
        <v>1788</v>
      </c>
      <c r="E11178" t="s">
        <v>18</v>
      </c>
      <c r="F11178" t="s">
        <v>96</v>
      </c>
      <c r="G11178" t="s">
        <v>1925</v>
      </c>
      <c r="H11178" t="s">
        <v>1772</v>
      </c>
      <c r="I11178">
        <v>22800</v>
      </c>
      <c r="J11178">
        <v>1.9</v>
      </c>
      <c r="K11178">
        <v>14</v>
      </c>
      <c r="L11178">
        <v>21</v>
      </c>
      <c r="M11178">
        <v>10</v>
      </c>
      <c r="N11178" s="2">
        <v>250</v>
      </c>
      <c r="O11178" s="2">
        <v>475</v>
      </c>
    </row>
    <row r="11179" spans="1:15" x14ac:dyDescent="0.35">
      <c r="A11179">
        <v>207454869</v>
      </c>
      <c r="B11179" t="s">
        <v>15</v>
      </c>
      <c r="C11179" t="s">
        <v>1762</v>
      </c>
      <c r="D11179" t="s">
        <v>1788</v>
      </c>
      <c r="E11179" t="s">
        <v>18</v>
      </c>
      <c r="F11179" t="s">
        <v>96</v>
      </c>
      <c r="G11179" t="s">
        <v>1927</v>
      </c>
      <c r="H11179" t="s">
        <v>1772</v>
      </c>
      <c r="I11179">
        <v>22800</v>
      </c>
      <c r="J11179">
        <v>1.9</v>
      </c>
      <c r="K11179">
        <v>14</v>
      </c>
      <c r="L11179">
        <v>21</v>
      </c>
      <c r="M11179">
        <v>10</v>
      </c>
      <c r="N11179" s="2">
        <v>250</v>
      </c>
      <c r="O11179" s="2">
        <v>475</v>
      </c>
    </row>
    <row r="11180" spans="1:15" x14ac:dyDescent="0.35">
      <c r="A11180">
        <v>207454870</v>
      </c>
      <c r="B11180" t="s">
        <v>15</v>
      </c>
      <c r="C11180" t="s">
        <v>1762</v>
      </c>
      <c r="D11180" t="s">
        <v>1788</v>
      </c>
      <c r="E11180" t="s">
        <v>18</v>
      </c>
      <c r="F11180" t="s">
        <v>96</v>
      </c>
      <c r="G11180" t="s">
        <v>1929</v>
      </c>
      <c r="H11180" t="s">
        <v>1772</v>
      </c>
      <c r="I11180">
        <v>22400</v>
      </c>
      <c r="J11180">
        <v>1.87</v>
      </c>
      <c r="K11180">
        <v>14</v>
      </c>
      <c r="L11180">
        <v>20</v>
      </c>
      <c r="M11180">
        <v>10</v>
      </c>
      <c r="N11180" s="2">
        <v>250</v>
      </c>
      <c r="O11180" s="2">
        <v>467.5</v>
      </c>
    </row>
    <row r="11181" spans="1:15" x14ac:dyDescent="0.35">
      <c r="A11181">
        <v>207454871</v>
      </c>
      <c r="B11181" t="s">
        <v>15</v>
      </c>
      <c r="C11181" t="s">
        <v>1762</v>
      </c>
      <c r="D11181" t="s">
        <v>1788</v>
      </c>
      <c r="E11181" t="s">
        <v>18</v>
      </c>
      <c r="F11181" t="s">
        <v>96</v>
      </c>
      <c r="G11181" t="s">
        <v>1945</v>
      </c>
      <c r="H11181" t="s">
        <v>1772</v>
      </c>
      <c r="I11181">
        <v>22800</v>
      </c>
      <c r="J11181">
        <v>1.9</v>
      </c>
      <c r="K11181">
        <v>14</v>
      </c>
      <c r="L11181">
        <v>21</v>
      </c>
      <c r="M11181">
        <v>10</v>
      </c>
      <c r="N11181" s="2">
        <v>250</v>
      </c>
      <c r="O11181" s="2">
        <v>475</v>
      </c>
    </row>
    <row r="11182" spans="1:15" x14ac:dyDescent="0.35">
      <c r="A11182">
        <v>207454872</v>
      </c>
      <c r="B11182" t="s">
        <v>15</v>
      </c>
      <c r="C11182" t="s">
        <v>1762</v>
      </c>
      <c r="D11182" t="s">
        <v>1788</v>
      </c>
      <c r="E11182" t="s">
        <v>18</v>
      </c>
      <c r="F11182" t="s">
        <v>96</v>
      </c>
      <c r="G11182" t="s">
        <v>1924</v>
      </c>
      <c r="H11182" t="s">
        <v>1772</v>
      </c>
      <c r="I11182">
        <v>22800</v>
      </c>
      <c r="J11182">
        <v>1.9</v>
      </c>
      <c r="K11182">
        <v>14</v>
      </c>
      <c r="L11182">
        <v>21</v>
      </c>
      <c r="M11182">
        <v>10</v>
      </c>
      <c r="N11182" s="2">
        <v>250</v>
      </c>
      <c r="O11182" s="2">
        <v>475</v>
      </c>
    </row>
    <row r="11183" spans="1:15" x14ac:dyDescent="0.35">
      <c r="A11183">
        <v>207454874</v>
      </c>
      <c r="B11183" t="s">
        <v>15</v>
      </c>
      <c r="C11183" t="s">
        <v>1762</v>
      </c>
      <c r="D11183" t="s">
        <v>1788</v>
      </c>
      <c r="E11183" t="s">
        <v>18</v>
      </c>
      <c r="F11183" t="s">
        <v>96</v>
      </c>
      <c r="G11183" t="s">
        <v>1951</v>
      </c>
      <c r="H11183" t="s">
        <v>1773</v>
      </c>
      <c r="I11183">
        <v>22400</v>
      </c>
      <c r="J11183">
        <v>1.87</v>
      </c>
      <c r="K11183">
        <v>14</v>
      </c>
      <c r="L11183">
        <v>19</v>
      </c>
      <c r="M11183">
        <v>10</v>
      </c>
      <c r="N11183" s="2">
        <v>250</v>
      </c>
      <c r="O11183" s="2">
        <v>467.5</v>
      </c>
    </row>
    <row r="11184" spans="1:15" x14ac:dyDescent="0.35">
      <c r="A11184">
        <v>207454876</v>
      </c>
      <c r="B11184" t="s">
        <v>15</v>
      </c>
      <c r="C11184" t="s">
        <v>1762</v>
      </c>
      <c r="D11184" t="s">
        <v>1788</v>
      </c>
      <c r="E11184" t="s">
        <v>18</v>
      </c>
      <c r="F11184" t="s">
        <v>96</v>
      </c>
      <c r="G11184" t="s">
        <v>1953</v>
      </c>
      <c r="H11184" t="s">
        <v>1773</v>
      </c>
      <c r="I11184">
        <v>22600</v>
      </c>
      <c r="J11184">
        <v>1.88</v>
      </c>
      <c r="K11184">
        <v>14</v>
      </c>
      <c r="L11184">
        <v>20</v>
      </c>
      <c r="M11184">
        <v>10</v>
      </c>
      <c r="N11184" s="2">
        <v>250</v>
      </c>
      <c r="O11184" s="2">
        <v>470</v>
      </c>
    </row>
    <row r="11185" spans="1:15" x14ac:dyDescent="0.35">
      <c r="A11185">
        <v>207454877</v>
      </c>
      <c r="B11185" t="s">
        <v>15</v>
      </c>
      <c r="C11185" t="s">
        <v>1762</v>
      </c>
      <c r="D11185" t="s">
        <v>1788</v>
      </c>
      <c r="E11185" t="s">
        <v>18</v>
      </c>
      <c r="F11185" t="s">
        <v>96</v>
      </c>
      <c r="G11185" t="s">
        <v>1937</v>
      </c>
      <c r="H11185" t="s">
        <v>1773</v>
      </c>
      <c r="I11185">
        <v>22600</v>
      </c>
      <c r="J11185">
        <v>1.88</v>
      </c>
      <c r="K11185">
        <v>14</v>
      </c>
      <c r="L11185">
        <v>20</v>
      </c>
      <c r="M11185">
        <v>10</v>
      </c>
      <c r="N11185" s="2">
        <v>250</v>
      </c>
      <c r="O11185" s="2">
        <v>470</v>
      </c>
    </row>
    <row r="11186" spans="1:15" x14ac:dyDescent="0.35">
      <c r="A11186">
        <v>207454878</v>
      </c>
      <c r="B11186" t="s">
        <v>15</v>
      </c>
      <c r="C11186" t="s">
        <v>1762</v>
      </c>
      <c r="D11186" t="s">
        <v>1788</v>
      </c>
      <c r="E11186" t="s">
        <v>18</v>
      </c>
      <c r="F11186" t="s">
        <v>96</v>
      </c>
      <c r="G11186" t="s">
        <v>1947</v>
      </c>
      <c r="H11186" t="s">
        <v>1773</v>
      </c>
      <c r="I11186">
        <v>22400</v>
      </c>
      <c r="J11186">
        <v>1.87</v>
      </c>
      <c r="K11186">
        <v>14</v>
      </c>
      <c r="L11186">
        <v>19</v>
      </c>
      <c r="M11186">
        <v>10</v>
      </c>
      <c r="N11186" s="2">
        <v>250</v>
      </c>
      <c r="O11186" s="2">
        <v>467.5</v>
      </c>
    </row>
    <row r="11187" spans="1:15" x14ac:dyDescent="0.35">
      <c r="A11187">
        <v>207454879</v>
      </c>
      <c r="B11187" t="s">
        <v>15</v>
      </c>
      <c r="C11187" t="s">
        <v>1762</v>
      </c>
      <c r="D11187" t="s">
        <v>1788</v>
      </c>
      <c r="E11187" t="s">
        <v>18</v>
      </c>
      <c r="F11187" t="s">
        <v>96</v>
      </c>
      <c r="G11187" t="s">
        <v>1925</v>
      </c>
      <c r="H11187" t="s">
        <v>1773</v>
      </c>
      <c r="I11187">
        <v>22600</v>
      </c>
      <c r="J11187">
        <v>1.88</v>
      </c>
      <c r="K11187">
        <v>14</v>
      </c>
      <c r="L11187">
        <v>20</v>
      </c>
      <c r="M11187">
        <v>10</v>
      </c>
      <c r="N11187" s="2">
        <v>250</v>
      </c>
      <c r="O11187" s="2">
        <v>470</v>
      </c>
    </row>
    <row r="11188" spans="1:15" x14ac:dyDescent="0.35">
      <c r="A11188">
        <v>207454880</v>
      </c>
      <c r="B11188" t="s">
        <v>15</v>
      </c>
      <c r="C11188" t="s">
        <v>1762</v>
      </c>
      <c r="D11188" t="s">
        <v>1788</v>
      </c>
      <c r="E11188" t="s">
        <v>18</v>
      </c>
      <c r="F11188" t="s">
        <v>96</v>
      </c>
      <c r="G11188" t="s">
        <v>1927</v>
      </c>
      <c r="H11188" t="s">
        <v>1773</v>
      </c>
      <c r="I11188">
        <v>22600</v>
      </c>
      <c r="J11188">
        <v>1.88</v>
      </c>
      <c r="K11188">
        <v>14</v>
      </c>
      <c r="L11188">
        <v>20</v>
      </c>
      <c r="M11188">
        <v>10</v>
      </c>
      <c r="N11188" s="2">
        <v>250</v>
      </c>
      <c r="O11188" s="2">
        <v>470</v>
      </c>
    </row>
    <row r="11189" spans="1:15" x14ac:dyDescent="0.35">
      <c r="A11189">
        <v>207454881</v>
      </c>
      <c r="B11189" t="s">
        <v>15</v>
      </c>
      <c r="C11189" t="s">
        <v>1762</v>
      </c>
      <c r="D11189" t="s">
        <v>1788</v>
      </c>
      <c r="E11189" t="s">
        <v>18</v>
      </c>
      <c r="F11189" t="s">
        <v>96</v>
      </c>
      <c r="G11189" t="s">
        <v>1929</v>
      </c>
      <c r="H11189" t="s">
        <v>1773</v>
      </c>
      <c r="I11189">
        <v>22200</v>
      </c>
      <c r="J11189">
        <v>1.85</v>
      </c>
      <c r="K11189">
        <v>14</v>
      </c>
      <c r="L11189">
        <v>19</v>
      </c>
      <c r="M11189">
        <v>10</v>
      </c>
      <c r="N11189" s="2">
        <v>250</v>
      </c>
      <c r="O11189" s="2">
        <v>462.5</v>
      </c>
    </row>
    <row r="11190" spans="1:15" x14ac:dyDescent="0.35">
      <c r="A11190">
        <v>207454882</v>
      </c>
      <c r="B11190" t="s">
        <v>15</v>
      </c>
      <c r="C11190" t="s">
        <v>1762</v>
      </c>
      <c r="D11190" t="s">
        <v>1788</v>
      </c>
      <c r="E11190" t="s">
        <v>18</v>
      </c>
      <c r="F11190" t="s">
        <v>96</v>
      </c>
      <c r="G11190" t="s">
        <v>1945</v>
      </c>
      <c r="H11190" t="s">
        <v>1773</v>
      </c>
      <c r="I11190">
        <v>22600</v>
      </c>
      <c r="J11190">
        <v>1.88</v>
      </c>
      <c r="K11190">
        <v>14</v>
      </c>
      <c r="L11190">
        <v>20</v>
      </c>
      <c r="M11190">
        <v>10</v>
      </c>
      <c r="N11190" s="2">
        <v>250</v>
      </c>
      <c r="O11190" s="2">
        <v>470</v>
      </c>
    </row>
    <row r="11191" spans="1:15" x14ac:dyDescent="0.35">
      <c r="A11191">
        <v>207454883</v>
      </c>
      <c r="B11191" t="s">
        <v>15</v>
      </c>
      <c r="C11191" t="s">
        <v>1762</v>
      </c>
      <c r="D11191" t="s">
        <v>1788</v>
      </c>
      <c r="E11191" t="s">
        <v>18</v>
      </c>
      <c r="F11191" t="s">
        <v>96</v>
      </c>
      <c r="G11191" t="s">
        <v>1924</v>
      </c>
      <c r="H11191" t="s">
        <v>1773</v>
      </c>
      <c r="I11191">
        <v>22600</v>
      </c>
      <c r="J11191">
        <v>1.88</v>
      </c>
      <c r="K11191">
        <v>14</v>
      </c>
      <c r="L11191">
        <v>20</v>
      </c>
      <c r="M11191">
        <v>10</v>
      </c>
      <c r="N11191" s="2">
        <v>250</v>
      </c>
      <c r="O11191" s="2">
        <v>470</v>
      </c>
    </row>
    <row r="11192" spans="1:15" x14ac:dyDescent="0.35">
      <c r="A11192">
        <v>207454885</v>
      </c>
      <c r="B11192" t="s">
        <v>15</v>
      </c>
      <c r="C11192" t="s">
        <v>1762</v>
      </c>
      <c r="D11192" t="s">
        <v>1788</v>
      </c>
      <c r="E11192" t="s">
        <v>18</v>
      </c>
      <c r="F11192" t="s">
        <v>96</v>
      </c>
      <c r="G11192" t="s">
        <v>1951</v>
      </c>
      <c r="H11192" t="s">
        <v>1774</v>
      </c>
      <c r="I11192">
        <v>22400</v>
      </c>
      <c r="J11192">
        <v>1.87</v>
      </c>
      <c r="K11192">
        <v>14</v>
      </c>
      <c r="L11192">
        <v>19</v>
      </c>
      <c r="M11192">
        <v>10</v>
      </c>
      <c r="N11192" s="2">
        <v>250</v>
      </c>
      <c r="O11192" s="2">
        <v>467.5</v>
      </c>
    </row>
    <row r="11193" spans="1:15" x14ac:dyDescent="0.35">
      <c r="A11193">
        <v>207454887</v>
      </c>
      <c r="B11193" t="s">
        <v>15</v>
      </c>
      <c r="C11193" t="s">
        <v>1762</v>
      </c>
      <c r="D11193" t="s">
        <v>1788</v>
      </c>
      <c r="E11193" t="s">
        <v>18</v>
      </c>
      <c r="F11193" t="s">
        <v>96</v>
      </c>
      <c r="G11193" t="s">
        <v>1953</v>
      </c>
      <c r="H11193" t="s">
        <v>1774</v>
      </c>
      <c r="I11193">
        <v>22600</v>
      </c>
      <c r="J11193">
        <v>1.88</v>
      </c>
      <c r="K11193">
        <v>14</v>
      </c>
      <c r="L11193">
        <v>20</v>
      </c>
      <c r="M11193">
        <v>10</v>
      </c>
      <c r="N11193" s="2">
        <v>250</v>
      </c>
      <c r="O11193" s="2">
        <v>470</v>
      </c>
    </row>
    <row r="11194" spans="1:15" x14ac:dyDescent="0.35">
      <c r="A11194">
        <v>207454888</v>
      </c>
      <c r="B11194" t="s">
        <v>15</v>
      </c>
      <c r="C11194" t="s">
        <v>1762</v>
      </c>
      <c r="D11194" t="s">
        <v>1788</v>
      </c>
      <c r="E11194" t="s">
        <v>18</v>
      </c>
      <c r="F11194" t="s">
        <v>96</v>
      </c>
      <c r="G11194" t="s">
        <v>1937</v>
      </c>
      <c r="H11194" t="s">
        <v>1774</v>
      </c>
      <c r="I11194">
        <v>22600</v>
      </c>
      <c r="J11194">
        <v>1.88</v>
      </c>
      <c r="K11194">
        <v>14</v>
      </c>
      <c r="L11194">
        <v>20</v>
      </c>
      <c r="M11194">
        <v>10</v>
      </c>
      <c r="N11194" s="2">
        <v>250</v>
      </c>
      <c r="O11194" s="2">
        <v>470</v>
      </c>
    </row>
    <row r="11195" spans="1:15" x14ac:dyDescent="0.35">
      <c r="A11195">
        <v>207454889</v>
      </c>
      <c r="B11195" t="s">
        <v>15</v>
      </c>
      <c r="C11195" t="s">
        <v>1762</v>
      </c>
      <c r="D11195" t="s">
        <v>1788</v>
      </c>
      <c r="E11195" t="s">
        <v>18</v>
      </c>
      <c r="F11195" t="s">
        <v>96</v>
      </c>
      <c r="G11195" t="s">
        <v>1947</v>
      </c>
      <c r="H11195" t="s">
        <v>1774</v>
      </c>
      <c r="I11195">
        <v>22400</v>
      </c>
      <c r="J11195">
        <v>1.87</v>
      </c>
      <c r="K11195">
        <v>14</v>
      </c>
      <c r="L11195">
        <v>19</v>
      </c>
      <c r="M11195">
        <v>10</v>
      </c>
      <c r="N11195" s="2">
        <v>250</v>
      </c>
      <c r="O11195" s="2">
        <v>467.5</v>
      </c>
    </row>
    <row r="11196" spans="1:15" x14ac:dyDescent="0.35">
      <c r="A11196">
        <v>207454890</v>
      </c>
      <c r="B11196" t="s">
        <v>15</v>
      </c>
      <c r="C11196" t="s">
        <v>1762</v>
      </c>
      <c r="D11196" t="s">
        <v>1788</v>
      </c>
      <c r="E11196" t="s">
        <v>18</v>
      </c>
      <c r="F11196" t="s">
        <v>96</v>
      </c>
      <c r="G11196" t="s">
        <v>1925</v>
      </c>
      <c r="H11196" t="s">
        <v>1774</v>
      </c>
      <c r="I11196">
        <v>22600</v>
      </c>
      <c r="J11196">
        <v>1.88</v>
      </c>
      <c r="K11196">
        <v>14</v>
      </c>
      <c r="L11196">
        <v>20</v>
      </c>
      <c r="M11196">
        <v>10</v>
      </c>
      <c r="N11196" s="2">
        <v>250</v>
      </c>
      <c r="O11196" s="2">
        <v>470</v>
      </c>
    </row>
    <row r="11197" spans="1:15" x14ac:dyDescent="0.35">
      <c r="A11197">
        <v>207454891</v>
      </c>
      <c r="B11197" t="s">
        <v>15</v>
      </c>
      <c r="C11197" t="s">
        <v>1762</v>
      </c>
      <c r="D11197" t="s">
        <v>1788</v>
      </c>
      <c r="E11197" t="s">
        <v>18</v>
      </c>
      <c r="F11197" t="s">
        <v>96</v>
      </c>
      <c r="G11197" t="s">
        <v>1927</v>
      </c>
      <c r="H11197" t="s">
        <v>1774</v>
      </c>
      <c r="I11197">
        <v>22600</v>
      </c>
      <c r="J11197">
        <v>1.88</v>
      </c>
      <c r="K11197">
        <v>14</v>
      </c>
      <c r="L11197">
        <v>20</v>
      </c>
      <c r="M11197">
        <v>10</v>
      </c>
      <c r="N11197" s="2">
        <v>250</v>
      </c>
      <c r="O11197" s="2">
        <v>470</v>
      </c>
    </row>
    <row r="11198" spans="1:15" x14ac:dyDescent="0.35">
      <c r="A11198">
        <v>207454892</v>
      </c>
      <c r="B11198" t="s">
        <v>15</v>
      </c>
      <c r="C11198" t="s">
        <v>1762</v>
      </c>
      <c r="D11198" t="s">
        <v>1788</v>
      </c>
      <c r="E11198" t="s">
        <v>18</v>
      </c>
      <c r="F11198" t="s">
        <v>96</v>
      </c>
      <c r="G11198" t="s">
        <v>1929</v>
      </c>
      <c r="H11198" t="s">
        <v>1774</v>
      </c>
      <c r="I11198">
        <v>22200</v>
      </c>
      <c r="J11198">
        <v>1.85</v>
      </c>
      <c r="K11198">
        <v>14</v>
      </c>
      <c r="L11198">
        <v>19</v>
      </c>
      <c r="M11198">
        <v>10</v>
      </c>
      <c r="N11198" s="2">
        <v>250</v>
      </c>
      <c r="O11198" s="2">
        <v>462.5</v>
      </c>
    </row>
    <row r="11199" spans="1:15" x14ac:dyDescent="0.35">
      <c r="A11199">
        <v>207454893</v>
      </c>
      <c r="B11199" t="s">
        <v>15</v>
      </c>
      <c r="C11199" t="s">
        <v>1762</v>
      </c>
      <c r="D11199" t="s">
        <v>1788</v>
      </c>
      <c r="E11199" t="s">
        <v>18</v>
      </c>
      <c r="F11199" t="s">
        <v>96</v>
      </c>
      <c r="G11199" t="s">
        <v>1945</v>
      </c>
      <c r="H11199" t="s">
        <v>1774</v>
      </c>
      <c r="I11199">
        <v>22600</v>
      </c>
      <c r="J11199">
        <v>1.88</v>
      </c>
      <c r="K11199">
        <v>14</v>
      </c>
      <c r="L11199">
        <v>20</v>
      </c>
      <c r="M11199">
        <v>10</v>
      </c>
      <c r="N11199" s="2">
        <v>250</v>
      </c>
      <c r="O11199" s="2">
        <v>470</v>
      </c>
    </row>
    <row r="11200" spans="1:15" x14ac:dyDescent="0.35">
      <c r="A11200">
        <v>207454894</v>
      </c>
      <c r="B11200" t="s">
        <v>15</v>
      </c>
      <c r="C11200" t="s">
        <v>1762</v>
      </c>
      <c r="D11200" t="s">
        <v>1788</v>
      </c>
      <c r="E11200" t="s">
        <v>18</v>
      </c>
      <c r="F11200" t="s">
        <v>96</v>
      </c>
      <c r="G11200" t="s">
        <v>1924</v>
      </c>
      <c r="H11200" t="s">
        <v>1774</v>
      </c>
      <c r="I11200">
        <v>22600</v>
      </c>
      <c r="J11200">
        <v>1.88</v>
      </c>
      <c r="K11200">
        <v>14</v>
      </c>
      <c r="L11200">
        <v>20</v>
      </c>
      <c r="M11200">
        <v>10</v>
      </c>
      <c r="N11200" s="2">
        <v>250</v>
      </c>
      <c r="O11200" s="2">
        <v>470</v>
      </c>
    </row>
    <row r="11201" spans="1:15" x14ac:dyDescent="0.35">
      <c r="A11201">
        <v>207454895</v>
      </c>
      <c r="B11201" t="s">
        <v>15</v>
      </c>
      <c r="C11201" t="s">
        <v>1762</v>
      </c>
      <c r="D11201" t="s">
        <v>1788</v>
      </c>
      <c r="E11201" t="s">
        <v>18</v>
      </c>
      <c r="F11201" t="s">
        <v>96</v>
      </c>
      <c r="G11201" t="s">
        <v>1940</v>
      </c>
      <c r="H11201" t="s">
        <v>1803</v>
      </c>
      <c r="I11201">
        <v>21800</v>
      </c>
      <c r="J11201">
        <v>1.82</v>
      </c>
      <c r="K11201">
        <v>14</v>
      </c>
      <c r="L11201">
        <v>23</v>
      </c>
      <c r="M11201">
        <v>10</v>
      </c>
      <c r="N11201" s="2">
        <v>250</v>
      </c>
      <c r="O11201" s="2">
        <v>455</v>
      </c>
    </row>
    <row r="11202" spans="1:15" x14ac:dyDescent="0.35">
      <c r="A11202">
        <v>207454896</v>
      </c>
      <c r="B11202" t="s">
        <v>15</v>
      </c>
      <c r="C11202" t="s">
        <v>1762</v>
      </c>
      <c r="D11202" t="s">
        <v>1788</v>
      </c>
      <c r="E11202" t="s">
        <v>18</v>
      </c>
      <c r="F11202" t="s">
        <v>96</v>
      </c>
      <c r="G11202" t="s">
        <v>1951</v>
      </c>
      <c r="H11202" t="s">
        <v>1803</v>
      </c>
      <c r="I11202">
        <v>22800</v>
      </c>
      <c r="J11202">
        <v>1.9</v>
      </c>
      <c r="K11202">
        <v>14</v>
      </c>
      <c r="L11202">
        <v>23</v>
      </c>
      <c r="M11202">
        <v>10</v>
      </c>
      <c r="N11202" s="2">
        <v>250</v>
      </c>
      <c r="O11202" s="2">
        <v>475</v>
      </c>
    </row>
    <row r="11203" spans="1:15" x14ac:dyDescent="0.35">
      <c r="A11203">
        <v>207454897</v>
      </c>
      <c r="B11203" t="s">
        <v>15</v>
      </c>
      <c r="C11203" t="s">
        <v>1762</v>
      </c>
      <c r="D11203" t="s">
        <v>1788</v>
      </c>
      <c r="E11203" t="s">
        <v>18</v>
      </c>
      <c r="F11203" t="s">
        <v>96</v>
      </c>
      <c r="G11203" t="s">
        <v>1938</v>
      </c>
      <c r="H11203" t="s">
        <v>1803</v>
      </c>
      <c r="I11203">
        <v>21800</v>
      </c>
      <c r="J11203">
        <v>1.82</v>
      </c>
      <c r="K11203">
        <v>14</v>
      </c>
      <c r="L11203">
        <v>23</v>
      </c>
      <c r="M11203">
        <v>10</v>
      </c>
      <c r="N11203" s="2">
        <v>250</v>
      </c>
      <c r="O11203" s="2">
        <v>455</v>
      </c>
    </row>
    <row r="11204" spans="1:15" x14ac:dyDescent="0.35">
      <c r="A11204">
        <v>207454898</v>
      </c>
      <c r="B11204" t="s">
        <v>15</v>
      </c>
      <c r="C11204" t="s">
        <v>1762</v>
      </c>
      <c r="D11204" t="s">
        <v>1788</v>
      </c>
      <c r="E11204" t="s">
        <v>18</v>
      </c>
      <c r="F11204" t="s">
        <v>96</v>
      </c>
      <c r="G11204" t="s">
        <v>1953</v>
      </c>
      <c r="H11204" t="s">
        <v>1803</v>
      </c>
      <c r="I11204">
        <v>22800</v>
      </c>
      <c r="J11204">
        <v>1.9</v>
      </c>
      <c r="K11204">
        <v>14</v>
      </c>
      <c r="L11204">
        <v>23</v>
      </c>
      <c r="M11204">
        <v>10</v>
      </c>
      <c r="N11204" s="2">
        <v>250</v>
      </c>
      <c r="O11204" s="2">
        <v>475</v>
      </c>
    </row>
    <row r="11205" spans="1:15" x14ac:dyDescent="0.35">
      <c r="A11205">
        <v>207454899</v>
      </c>
      <c r="B11205" t="s">
        <v>15</v>
      </c>
      <c r="C11205" t="s">
        <v>1762</v>
      </c>
      <c r="D11205" t="s">
        <v>1788</v>
      </c>
      <c r="E11205" t="s">
        <v>18</v>
      </c>
      <c r="F11205" t="s">
        <v>96</v>
      </c>
      <c r="G11205" t="s">
        <v>1937</v>
      </c>
      <c r="H11205" t="s">
        <v>1803</v>
      </c>
      <c r="I11205">
        <v>22800</v>
      </c>
      <c r="J11205">
        <v>1.9</v>
      </c>
      <c r="K11205">
        <v>14</v>
      </c>
      <c r="L11205">
        <v>23</v>
      </c>
      <c r="M11205">
        <v>10</v>
      </c>
      <c r="N11205" s="2">
        <v>250</v>
      </c>
      <c r="O11205" s="2">
        <v>475</v>
      </c>
    </row>
    <row r="11206" spans="1:15" x14ac:dyDescent="0.35">
      <c r="A11206">
        <v>207454900</v>
      </c>
      <c r="B11206" t="s">
        <v>15</v>
      </c>
      <c r="C11206" t="s">
        <v>1762</v>
      </c>
      <c r="D11206" t="s">
        <v>1788</v>
      </c>
      <c r="E11206" t="s">
        <v>18</v>
      </c>
      <c r="F11206" t="s">
        <v>96</v>
      </c>
      <c r="G11206" t="s">
        <v>1947</v>
      </c>
      <c r="H11206" t="s">
        <v>1803</v>
      </c>
      <c r="I11206">
        <v>22800</v>
      </c>
      <c r="J11206">
        <v>1.9</v>
      </c>
      <c r="K11206">
        <v>14</v>
      </c>
      <c r="L11206">
        <v>23</v>
      </c>
      <c r="M11206">
        <v>10</v>
      </c>
      <c r="N11206" s="2">
        <v>250</v>
      </c>
      <c r="O11206" s="2">
        <v>475</v>
      </c>
    </row>
    <row r="11207" spans="1:15" x14ac:dyDescent="0.35">
      <c r="A11207">
        <v>207454901</v>
      </c>
      <c r="B11207" t="s">
        <v>15</v>
      </c>
      <c r="C11207" t="s">
        <v>1762</v>
      </c>
      <c r="D11207" t="s">
        <v>1788</v>
      </c>
      <c r="E11207" t="s">
        <v>18</v>
      </c>
      <c r="F11207" t="s">
        <v>96</v>
      </c>
      <c r="G11207" t="s">
        <v>1925</v>
      </c>
      <c r="H11207" t="s">
        <v>1803</v>
      </c>
      <c r="I11207">
        <v>22800</v>
      </c>
      <c r="J11207">
        <v>1.9</v>
      </c>
      <c r="K11207">
        <v>14</v>
      </c>
      <c r="L11207">
        <v>23</v>
      </c>
      <c r="M11207">
        <v>10</v>
      </c>
      <c r="N11207" s="2">
        <v>250</v>
      </c>
      <c r="O11207" s="2">
        <v>475</v>
      </c>
    </row>
    <row r="11208" spans="1:15" x14ac:dyDescent="0.35">
      <c r="A11208">
        <v>207454902</v>
      </c>
      <c r="B11208" t="s">
        <v>15</v>
      </c>
      <c r="C11208" t="s">
        <v>1762</v>
      </c>
      <c r="D11208" t="s">
        <v>1788</v>
      </c>
      <c r="E11208" t="s">
        <v>18</v>
      </c>
      <c r="F11208" t="s">
        <v>96</v>
      </c>
      <c r="G11208" t="s">
        <v>1927</v>
      </c>
      <c r="H11208" t="s">
        <v>1803</v>
      </c>
      <c r="I11208">
        <v>22800</v>
      </c>
      <c r="J11208">
        <v>1.9</v>
      </c>
      <c r="K11208">
        <v>14</v>
      </c>
      <c r="L11208">
        <v>23</v>
      </c>
      <c r="M11208">
        <v>10</v>
      </c>
      <c r="N11208" s="2">
        <v>250</v>
      </c>
      <c r="O11208" s="2">
        <v>475</v>
      </c>
    </row>
    <row r="11209" spans="1:15" x14ac:dyDescent="0.35">
      <c r="A11209">
        <v>207454903</v>
      </c>
      <c r="B11209" t="s">
        <v>15</v>
      </c>
      <c r="C11209" t="s">
        <v>1762</v>
      </c>
      <c r="D11209" t="s">
        <v>1788</v>
      </c>
      <c r="E11209" t="s">
        <v>18</v>
      </c>
      <c r="F11209" t="s">
        <v>96</v>
      </c>
      <c r="G11209" t="s">
        <v>1929</v>
      </c>
      <c r="H11209" t="s">
        <v>1803</v>
      </c>
      <c r="I11209">
        <v>22000</v>
      </c>
      <c r="J11209">
        <v>1.83</v>
      </c>
      <c r="K11209">
        <v>14</v>
      </c>
      <c r="L11209">
        <v>23</v>
      </c>
      <c r="M11209">
        <v>10</v>
      </c>
      <c r="N11209" s="2">
        <v>250</v>
      </c>
      <c r="O11209" s="2">
        <v>457.5</v>
      </c>
    </row>
    <row r="11210" spans="1:15" x14ac:dyDescent="0.35">
      <c r="A11210">
        <v>207454904</v>
      </c>
      <c r="B11210" t="s">
        <v>15</v>
      </c>
      <c r="C11210" t="s">
        <v>1762</v>
      </c>
      <c r="D11210" t="s">
        <v>1788</v>
      </c>
      <c r="E11210" t="s">
        <v>18</v>
      </c>
      <c r="F11210" t="s">
        <v>96</v>
      </c>
      <c r="G11210" t="s">
        <v>1940</v>
      </c>
      <c r="H11210" t="s">
        <v>1804</v>
      </c>
      <c r="I11210">
        <v>22600</v>
      </c>
      <c r="J11210">
        <v>1.88</v>
      </c>
      <c r="K11210">
        <v>14</v>
      </c>
      <c r="L11210">
        <v>22</v>
      </c>
      <c r="M11210">
        <v>10</v>
      </c>
      <c r="N11210" s="2">
        <v>250</v>
      </c>
      <c r="O11210" s="2">
        <v>470</v>
      </c>
    </row>
    <row r="11211" spans="1:15" x14ac:dyDescent="0.35">
      <c r="A11211">
        <v>207454905</v>
      </c>
      <c r="B11211" t="s">
        <v>15</v>
      </c>
      <c r="C11211" t="s">
        <v>1762</v>
      </c>
      <c r="D11211" t="s">
        <v>1788</v>
      </c>
      <c r="E11211" t="s">
        <v>18</v>
      </c>
      <c r="F11211" t="s">
        <v>96</v>
      </c>
      <c r="G11211" t="s">
        <v>1951</v>
      </c>
      <c r="H11211" t="s">
        <v>1804</v>
      </c>
      <c r="I11211">
        <v>22800</v>
      </c>
      <c r="J11211">
        <v>1.9</v>
      </c>
      <c r="K11211">
        <v>14</v>
      </c>
      <c r="L11211">
        <v>23</v>
      </c>
      <c r="M11211">
        <v>10</v>
      </c>
      <c r="N11211" s="2">
        <v>250</v>
      </c>
      <c r="O11211" s="2">
        <v>475</v>
      </c>
    </row>
    <row r="11212" spans="1:15" x14ac:dyDescent="0.35">
      <c r="A11212">
        <v>207454906</v>
      </c>
      <c r="B11212" t="s">
        <v>15</v>
      </c>
      <c r="C11212" t="s">
        <v>1762</v>
      </c>
      <c r="D11212" t="s">
        <v>1788</v>
      </c>
      <c r="E11212" t="s">
        <v>18</v>
      </c>
      <c r="F11212" t="s">
        <v>96</v>
      </c>
      <c r="G11212" t="s">
        <v>1938</v>
      </c>
      <c r="H11212" t="s">
        <v>1804</v>
      </c>
      <c r="I11212">
        <v>22600</v>
      </c>
      <c r="J11212">
        <v>1.88</v>
      </c>
      <c r="K11212">
        <v>14</v>
      </c>
      <c r="L11212">
        <v>22</v>
      </c>
      <c r="M11212">
        <v>10</v>
      </c>
      <c r="N11212" s="2">
        <v>250</v>
      </c>
      <c r="O11212" s="2">
        <v>470</v>
      </c>
    </row>
    <row r="11213" spans="1:15" x14ac:dyDescent="0.35">
      <c r="A11213">
        <v>207454907</v>
      </c>
      <c r="B11213" t="s">
        <v>15</v>
      </c>
      <c r="C11213" t="s">
        <v>1762</v>
      </c>
      <c r="D11213" t="s">
        <v>1788</v>
      </c>
      <c r="E11213" t="s">
        <v>18</v>
      </c>
      <c r="F11213" t="s">
        <v>96</v>
      </c>
      <c r="G11213" t="s">
        <v>1953</v>
      </c>
      <c r="H11213" t="s">
        <v>1804</v>
      </c>
      <c r="I11213">
        <v>22800</v>
      </c>
      <c r="J11213">
        <v>1.9</v>
      </c>
      <c r="K11213">
        <v>14</v>
      </c>
      <c r="L11213">
        <v>23</v>
      </c>
      <c r="M11213">
        <v>10</v>
      </c>
      <c r="N11213" s="2">
        <v>250</v>
      </c>
      <c r="O11213" s="2">
        <v>475</v>
      </c>
    </row>
    <row r="11214" spans="1:15" x14ac:dyDescent="0.35">
      <c r="A11214">
        <v>207454908</v>
      </c>
      <c r="B11214" t="s">
        <v>15</v>
      </c>
      <c r="C11214" t="s">
        <v>1762</v>
      </c>
      <c r="D11214" t="s">
        <v>1788</v>
      </c>
      <c r="E11214" t="s">
        <v>18</v>
      </c>
      <c r="F11214" t="s">
        <v>96</v>
      </c>
      <c r="G11214" t="s">
        <v>1937</v>
      </c>
      <c r="H11214" t="s">
        <v>1804</v>
      </c>
      <c r="I11214">
        <v>22800</v>
      </c>
      <c r="J11214">
        <v>1.9</v>
      </c>
      <c r="K11214">
        <v>14</v>
      </c>
      <c r="L11214">
        <v>23</v>
      </c>
      <c r="M11214">
        <v>10</v>
      </c>
      <c r="N11214" s="2">
        <v>250</v>
      </c>
      <c r="O11214" s="2">
        <v>475</v>
      </c>
    </row>
    <row r="11215" spans="1:15" x14ac:dyDescent="0.35">
      <c r="A11215">
        <v>207454909</v>
      </c>
      <c r="B11215" t="s">
        <v>15</v>
      </c>
      <c r="C11215" t="s">
        <v>1762</v>
      </c>
      <c r="D11215" t="s">
        <v>1788</v>
      </c>
      <c r="E11215" t="s">
        <v>18</v>
      </c>
      <c r="F11215" t="s">
        <v>96</v>
      </c>
      <c r="G11215" t="s">
        <v>1947</v>
      </c>
      <c r="H11215" t="s">
        <v>1804</v>
      </c>
      <c r="I11215">
        <v>22800</v>
      </c>
      <c r="J11215">
        <v>1.9</v>
      </c>
      <c r="K11215">
        <v>14</v>
      </c>
      <c r="L11215">
        <v>23</v>
      </c>
      <c r="M11215">
        <v>10</v>
      </c>
      <c r="N11215" s="2">
        <v>250</v>
      </c>
      <c r="O11215" s="2">
        <v>475</v>
      </c>
    </row>
    <row r="11216" spans="1:15" x14ac:dyDescent="0.35">
      <c r="A11216">
        <v>207454910</v>
      </c>
      <c r="B11216" t="s">
        <v>15</v>
      </c>
      <c r="C11216" t="s">
        <v>1762</v>
      </c>
      <c r="D11216" t="s">
        <v>1788</v>
      </c>
      <c r="E11216" t="s">
        <v>18</v>
      </c>
      <c r="F11216" t="s">
        <v>96</v>
      </c>
      <c r="G11216" t="s">
        <v>1925</v>
      </c>
      <c r="H11216" t="s">
        <v>1804</v>
      </c>
      <c r="I11216">
        <v>22800</v>
      </c>
      <c r="J11216">
        <v>1.9</v>
      </c>
      <c r="K11216">
        <v>14</v>
      </c>
      <c r="L11216">
        <v>23</v>
      </c>
      <c r="M11216">
        <v>10</v>
      </c>
      <c r="N11216" s="2">
        <v>250</v>
      </c>
      <c r="O11216" s="2">
        <v>475</v>
      </c>
    </row>
    <row r="11217" spans="1:15" x14ac:dyDescent="0.35">
      <c r="A11217">
        <v>207454911</v>
      </c>
      <c r="B11217" t="s">
        <v>15</v>
      </c>
      <c r="C11217" t="s">
        <v>1762</v>
      </c>
      <c r="D11217" t="s">
        <v>1788</v>
      </c>
      <c r="E11217" t="s">
        <v>18</v>
      </c>
      <c r="F11217" t="s">
        <v>96</v>
      </c>
      <c r="G11217" t="s">
        <v>1927</v>
      </c>
      <c r="H11217" t="s">
        <v>1804</v>
      </c>
      <c r="I11217">
        <v>22800</v>
      </c>
      <c r="J11217">
        <v>1.9</v>
      </c>
      <c r="K11217">
        <v>14</v>
      </c>
      <c r="L11217">
        <v>23</v>
      </c>
      <c r="M11217">
        <v>10</v>
      </c>
      <c r="N11217" s="2">
        <v>250</v>
      </c>
      <c r="O11217" s="2">
        <v>475</v>
      </c>
    </row>
    <row r="11218" spans="1:15" x14ac:dyDescent="0.35">
      <c r="A11218">
        <v>207454912</v>
      </c>
      <c r="B11218" t="s">
        <v>15</v>
      </c>
      <c r="C11218" t="s">
        <v>1762</v>
      </c>
      <c r="D11218" t="s">
        <v>1788</v>
      </c>
      <c r="E11218" t="s">
        <v>18</v>
      </c>
      <c r="F11218" t="s">
        <v>96</v>
      </c>
      <c r="G11218" t="s">
        <v>1929</v>
      </c>
      <c r="H11218" t="s">
        <v>1804</v>
      </c>
      <c r="I11218">
        <v>22800</v>
      </c>
      <c r="J11218">
        <v>1.9</v>
      </c>
      <c r="K11218">
        <v>14</v>
      </c>
      <c r="L11218">
        <v>22</v>
      </c>
      <c r="M11218">
        <v>10</v>
      </c>
      <c r="N11218" s="2">
        <v>250</v>
      </c>
      <c r="O11218" s="2">
        <v>475</v>
      </c>
    </row>
    <row r="11219" spans="1:15" x14ac:dyDescent="0.35">
      <c r="A11219">
        <v>207454913</v>
      </c>
      <c r="B11219" t="s">
        <v>15</v>
      </c>
      <c r="C11219" t="s">
        <v>1762</v>
      </c>
      <c r="D11219" t="s">
        <v>1788</v>
      </c>
      <c r="E11219" t="s">
        <v>18</v>
      </c>
      <c r="F11219" t="s">
        <v>96</v>
      </c>
      <c r="G11219" t="s">
        <v>1945</v>
      </c>
      <c r="H11219" t="s">
        <v>1804</v>
      </c>
      <c r="I11219">
        <v>23200</v>
      </c>
      <c r="J11219">
        <v>1.93</v>
      </c>
      <c r="K11219">
        <v>14</v>
      </c>
      <c r="L11219">
        <v>23</v>
      </c>
      <c r="M11219">
        <v>10</v>
      </c>
      <c r="N11219" s="2">
        <v>250</v>
      </c>
      <c r="O11219" s="2">
        <v>482.5</v>
      </c>
    </row>
    <row r="11220" spans="1:15" x14ac:dyDescent="0.35">
      <c r="A11220">
        <v>207454914</v>
      </c>
      <c r="B11220" t="s">
        <v>15</v>
      </c>
      <c r="C11220" t="s">
        <v>1762</v>
      </c>
      <c r="D11220" t="s">
        <v>1788</v>
      </c>
      <c r="E11220" t="s">
        <v>18</v>
      </c>
      <c r="F11220" t="s">
        <v>96</v>
      </c>
      <c r="G11220" t="s">
        <v>1924</v>
      </c>
      <c r="H11220" t="s">
        <v>1804</v>
      </c>
      <c r="I11220">
        <v>23200</v>
      </c>
      <c r="J11220">
        <v>1.93</v>
      </c>
      <c r="K11220">
        <v>14</v>
      </c>
      <c r="L11220">
        <v>23</v>
      </c>
      <c r="M11220">
        <v>10</v>
      </c>
      <c r="N11220" s="2">
        <v>250</v>
      </c>
      <c r="O11220" s="2">
        <v>482.5</v>
      </c>
    </row>
    <row r="11221" spans="1:15" x14ac:dyDescent="0.35">
      <c r="A11221">
        <v>207454915</v>
      </c>
      <c r="B11221" t="s">
        <v>15</v>
      </c>
      <c r="C11221" t="s">
        <v>1762</v>
      </c>
      <c r="D11221" t="s">
        <v>1788</v>
      </c>
      <c r="E11221" t="s">
        <v>18</v>
      </c>
      <c r="F11221" t="s">
        <v>96</v>
      </c>
      <c r="G11221" t="s">
        <v>1940</v>
      </c>
      <c r="H11221" t="s">
        <v>1775</v>
      </c>
      <c r="I11221">
        <v>22000</v>
      </c>
      <c r="J11221">
        <v>1.83</v>
      </c>
      <c r="K11221">
        <v>14</v>
      </c>
      <c r="L11221">
        <v>21</v>
      </c>
      <c r="M11221">
        <v>10</v>
      </c>
      <c r="N11221" s="2">
        <v>250</v>
      </c>
      <c r="O11221" s="2">
        <v>457.5</v>
      </c>
    </row>
    <row r="11222" spans="1:15" x14ac:dyDescent="0.35">
      <c r="A11222">
        <v>207454916</v>
      </c>
      <c r="B11222" t="s">
        <v>15</v>
      </c>
      <c r="C11222" t="s">
        <v>1762</v>
      </c>
      <c r="D11222" t="s">
        <v>1788</v>
      </c>
      <c r="E11222" t="s">
        <v>18</v>
      </c>
      <c r="F11222" t="s">
        <v>96</v>
      </c>
      <c r="G11222" t="s">
        <v>1951</v>
      </c>
      <c r="H11222" t="s">
        <v>1775</v>
      </c>
      <c r="I11222">
        <v>22400</v>
      </c>
      <c r="J11222">
        <v>1.87</v>
      </c>
      <c r="K11222">
        <v>14</v>
      </c>
      <c r="L11222">
        <v>21</v>
      </c>
      <c r="M11222">
        <v>10</v>
      </c>
      <c r="N11222" s="2">
        <v>250</v>
      </c>
      <c r="O11222" s="2">
        <v>467.5</v>
      </c>
    </row>
    <row r="11223" spans="1:15" x14ac:dyDescent="0.35">
      <c r="A11223">
        <v>207454917</v>
      </c>
      <c r="B11223" t="s">
        <v>15</v>
      </c>
      <c r="C11223" t="s">
        <v>1762</v>
      </c>
      <c r="D11223" t="s">
        <v>1788</v>
      </c>
      <c r="E11223" t="s">
        <v>18</v>
      </c>
      <c r="F11223" t="s">
        <v>96</v>
      </c>
      <c r="G11223" t="s">
        <v>1938</v>
      </c>
      <c r="H11223" t="s">
        <v>1775</v>
      </c>
      <c r="I11223">
        <v>22000</v>
      </c>
      <c r="J11223">
        <v>1.83</v>
      </c>
      <c r="K11223">
        <v>14</v>
      </c>
      <c r="L11223">
        <v>21</v>
      </c>
      <c r="M11223">
        <v>10</v>
      </c>
      <c r="N11223" s="2">
        <v>250</v>
      </c>
      <c r="O11223" s="2">
        <v>457.5</v>
      </c>
    </row>
    <row r="11224" spans="1:15" x14ac:dyDescent="0.35">
      <c r="A11224">
        <v>207454918</v>
      </c>
      <c r="B11224" t="s">
        <v>15</v>
      </c>
      <c r="C11224" t="s">
        <v>1762</v>
      </c>
      <c r="D11224" t="s">
        <v>1788</v>
      </c>
      <c r="E11224" t="s">
        <v>18</v>
      </c>
      <c r="F11224" t="s">
        <v>96</v>
      </c>
      <c r="G11224" t="s">
        <v>1953</v>
      </c>
      <c r="H11224" t="s">
        <v>1775</v>
      </c>
      <c r="I11224">
        <v>22600</v>
      </c>
      <c r="J11224">
        <v>1.88</v>
      </c>
      <c r="K11224">
        <v>14</v>
      </c>
      <c r="L11224">
        <v>22</v>
      </c>
      <c r="M11224">
        <v>10</v>
      </c>
      <c r="N11224" s="2">
        <v>250</v>
      </c>
      <c r="O11224" s="2">
        <v>470</v>
      </c>
    </row>
    <row r="11225" spans="1:15" x14ac:dyDescent="0.35">
      <c r="A11225">
        <v>207454919</v>
      </c>
      <c r="B11225" t="s">
        <v>15</v>
      </c>
      <c r="C11225" t="s">
        <v>1762</v>
      </c>
      <c r="D11225" t="s">
        <v>1788</v>
      </c>
      <c r="E11225" t="s">
        <v>18</v>
      </c>
      <c r="F11225" t="s">
        <v>96</v>
      </c>
      <c r="G11225" t="s">
        <v>1937</v>
      </c>
      <c r="H11225" t="s">
        <v>1775</v>
      </c>
      <c r="I11225">
        <v>22600</v>
      </c>
      <c r="J11225">
        <v>1.88</v>
      </c>
      <c r="K11225">
        <v>14</v>
      </c>
      <c r="L11225">
        <v>22</v>
      </c>
      <c r="M11225">
        <v>10</v>
      </c>
      <c r="N11225" s="2">
        <v>250</v>
      </c>
      <c r="O11225" s="2">
        <v>470</v>
      </c>
    </row>
    <row r="11226" spans="1:15" x14ac:dyDescent="0.35">
      <c r="A11226">
        <v>207454920</v>
      </c>
      <c r="B11226" t="s">
        <v>15</v>
      </c>
      <c r="C11226" t="s">
        <v>1762</v>
      </c>
      <c r="D11226" t="s">
        <v>1788</v>
      </c>
      <c r="E11226" t="s">
        <v>18</v>
      </c>
      <c r="F11226" t="s">
        <v>96</v>
      </c>
      <c r="G11226" t="s">
        <v>1947</v>
      </c>
      <c r="H11226" t="s">
        <v>1775</v>
      </c>
      <c r="I11226">
        <v>22400</v>
      </c>
      <c r="J11226">
        <v>1.87</v>
      </c>
      <c r="K11226">
        <v>14</v>
      </c>
      <c r="L11226">
        <v>21</v>
      </c>
      <c r="M11226">
        <v>10</v>
      </c>
      <c r="N11226" s="2">
        <v>250</v>
      </c>
      <c r="O11226" s="2">
        <v>467.5</v>
      </c>
    </row>
    <row r="11227" spans="1:15" x14ac:dyDescent="0.35">
      <c r="A11227">
        <v>207454921</v>
      </c>
      <c r="B11227" t="s">
        <v>15</v>
      </c>
      <c r="C11227" t="s">
        <v>1762</v>
      </c>
      <c r="D11227" t="s">
        <v>1788</v>
      </c>
      <c r="E11227" t="s">
        <v>18</v>
      </c>
      <c r="F11227" t="s">
        <v>96</v>
      </c>
      <c r="G11227" t="s">
        <v>1925</v>
      </c>
      <c r="H11227" t="s">
        <v>1775</v>
      </c>
      <c r="I11227">
        <v>22600</v>
      </c>
      <c r="J11227">
        <v>1.88</v>
      </c>
      <c r="K11227">
        <v>14</v>
      </c>
      <c r="L11227">
        <v>22</v>
      </c>
      <c r="M11227">
        <v>10</v>
      </c>
      <c r="N11227" s="2">
        <v>250</v>
      </c>
      <c r="O11227" s="2">
        <v>470</v>
      </c>
    </row>
    <row r="11228" spans="1:15" x14ac:dyDescent="0.35">
      <c r="A11228">
        <v>207454922</v>
      </c>
      <c r="B11228" t="s">
        <v>15</v>
      </c>
      <c r="C11228" t="s">
        <v>1762</v>
      </c>
      <c r="D11228" t="s">
        <v>1788</v>
      </c>
      <c r="E11228" t="s">
        <v>18</v>
      </c>
      <c r="F11228" t="s">
        <v>96</v>
      </c>
      <c r="G11228" t="s">
        <v>1927</v>
      </c>
      <c r="H11228" t="s">
        <v>1775</v>
      </c>
      <c r="I11228">
        <v>22600</v>
      </c>
      <c r="J11228">
        <v>1.88</v>
      </c>
      <c r="K11228">
        <v>14</v>
      </c>
      <c r="L11228">
        <v>22</v>
      </c>
      <c r="M11228">
        <v>10</v>
      </c>
      <c r="N11228" s="2">
        <v>250</v>
      </c>
      <c r="O11228" s="2">
        <v>470</v>
      </c>
    </row>
    <row r="11229" spans="1:15" x14ac:dyDescent="0.35">
      <c r="A11229">
        <v>207454923</v>
      </c>
      <c r="B11229" t="s">
        <v>15</v>
      </c>
      <c r="C11229" t="s">
        <v>1762</v>
      </c>
      <c r="D11229" t="s">
        <v>1788</v>
      </c>
      <c r="E11229" t="s">
        <v>18</v>
      </c>
      <c r="F11229" t="s">
        <v>96</v>
      </c>
      <c r="G11229" t="s">
        <v>1929</v>
      </c>
      <c r="H11229" t="s">
        <v>1775</v>
      </c>
      <c r="I11229">
        <v>22200</v>
      </c>
      <c r="J11229">
        <v>1.85</v>
      </c>
      <c r="K11229">
        <v>14</v>
      </c>
      <c r="L11229">
        <v>21</v>
      </c>
      <c r="M11229">
        <v>10</v>
      </c>
      <c r="N11229" s="2">
        <v>250</v>
      </c>
      <c r="O11229" s="2">
        <v>462.5</v>
      </c>
    </row>
    <row r="11230" spans="1:15" x14ac:dyDescent="0.35">
      <c r="A11230">
        <v>207454924</v>
      </c>
      <c r="B11230" t="s">
        <v>15</v>
      </c>
      <c r="C11230" t="s">
        <v>1762</v>
      </c>
      <c r="D11230" t="s">
        <v>1788</v>
      </c>
      <c r="E11230" t="s">
        <v>18</v>
      </c>
      <c r="F11230" t="s">
        <v>96</v>
      </c>
      <c r="G11230" t="s">
        <v>1945</v>
      </c>
      <c r="H11230" t="s">
        <v>1775</v>
      </c>
      <c r="I11230">
        <v>22600</v>
      </c>
      <c r="J11230">
        <v>1.88</v>
      </c>
      <c r="K11230">
        <v>14</v>
      </c>
      <c r="L11230">
        <v>22</v>
      </c>
      <c r="M11230">
        <v>10</v>
      </c>
      <c r="N11230" s="2">
        <v>250</v>
      </c>
      <c r="O11230" s="2">
        <v>470</v>
      </c>
    </row>
    <row r="11231" spans="1:15" x14ac:dyDescent="0.35">
      <c r="A11231">
        <v>207454925</v>
      </c>
      <c r="B11231" t="s">
        <v>15</v>
      </c>
      <c r="C11231" t="s">
        <v>1762</v>
      </c>
      <c r="D11231" t="s">
        <v>1788</v>
      </c>
      <c r="E11231" t="s">
        <v>18</v>
      </c>
      <c r="F11231" t="s">
        <v>96</v>
      </c>
      <c r="G11231" t="s">
        <v>1924</v>
      </c>
      <c r="H11231" t="s">
        <v>1775</v>
      </c>
      <c r="I11231">
        <v>22600</v>
      </c>
      <c r="J11231">
        <v>1.88</v>
      </c>
      <c r="K11231">
        <v>14</v>
      </c>
      <c r="L11231">
        <v>22</v>
      </c>
      <c r="M11231">
        <v>10</v>
      </c>
      <c r="N11231" s="2">
        <v>250</v>
      </c>
      <c r="O11231" s="2">
        <v>470</v>
      </c>
    </row>
    <row r="11232" spans="1:15" x14ac:dyDescent="0.35">
      <c r="A11232">
        <v>207454926</v>
      </c>
      <c r="B11232" t="s">
        <v>15</v>
      </c>
      <c r="C11232" t="s">
        <v>1762</v>
      </c>
      <c r="D11232" t="s">
        <v>1788</v>
      </c>
      <c r="E11232" t="s">
        <v>18</v>
      </c>
      <c r="F11232" t="s">
        <v>96</v>
      </c>
      <c r="G11232" t="s">
        <v>1940</v>
      </c>
      <c r="H11232" t="s">
        <v>1776</v>
      </c>
      <c r="I11232">
        <v>22200</v>
      </c>
      <c r="J11232">
        <v>1.85</v>
      </c>
      <c r="K11232">
        <v>14</v>
      </c>
      <c r="L11232">
        <v>19</v>
      </c>
      <c r="M11232">
        <v>10</v>
      </c>
      <c r="N11232" s="2">
        <v>250</v>
      </c>
      <c r="O11232" s="2">
        <v>462.5</v>
      </c>
    </row>
    <row r="11233" spans="1:15" x14ac:dyDescent="0.35">
      <c r="A11233">
        <v>207454927</v>
      </c>
      <c r="B11233" t="s">
        <v>15</v>
      </c>
      <c r="C11233" t="s">
        <v>1762</v>
      </c>
      <c r="D11233" t="s">
        <v>1788</v>
      </c>
      <c r="E11233" t="s">
        <v>18</v>
      </c>
      <c r="F11233" t="s">
        <v>96</v>
      </c>
      <c r="G11233" t="s">
        <v>1951</v>
      </c>
      <c r="H11233" t="s">
        <v>1776</v>
      </c>
      <c r="I11233">
        <v>22600</v>
      </c>
      <c r="J11233">
        <v>1.88</v>
      </c>
      <c r="K11233">
        <v>14</v>
      </c>
      <c r="L11233">
        <v>19</v>
      </c>
      <c r="M11233">
        <v>10</v>
      </c>
      <c r="N11233" s="2">
        <v>250</v>
      </c>
      <c r="O11233" s="2">
        <v>470</v>
      </c>
    </row>
    <row r="11234" spans="1:15" x14ac:dyDescent="0.35">
      <c r="A11234">
        <v>207454928</v>
      </c>
      <c r="B11234" t="s">
        <v>15</v>
      </c>
      <c r="C11234" t="s">
        <v>1762</v>
      </c>
      <c r="D11234" t="s">
        <v>1788</v>
      </c>
      <c r="E11234" t="s">
        <v>18</v>
      </c>
      <c r="F11234" t="s">
        <v>96</v>
      </c>
      <c r="G11234" t="s">
        <v>1938</v>
      </c>
      <c r="H11234" t="s">
        <v>1776</v>
      </c>
      <c r="I11234">
        <v>22200</v>
      </c>
      <c r="J11234">
        <v>1.85</v>
      </c>
      <c r="K11234">
        <v>14</v>
      </c>
      <c r="L11234">
        <v>19</v>
      </c>
      <c r="M11234">
        <v>10</v>
      </c>
      <c r="N11234" s="2">
        <v>250</v>
      </c>
      <c r="O11234" s="2">
        <v>462.5</v>
      </c>
    </row>
    <row r="11235" spans="1:15" x14ac:dyDescent="0.35">
      <c r="A11235">
        <v>207454929</v>
      </c>
      <c r="B11235" t="s">
        <v>15</v>
      </c>
      <c r="C11235" t="s">
        <v>1762</v>
      </c>
      <c r="D11235" t="s">
        <v>1788</v>
      </c>
      <c r="E11235" t="s">
        <v>18</v>
      </c>
      <c r="F11235" t="s">
        <v>96</v>
      </c>
      <c r="G11235" t="s">
        <v>1953</v>
      </c>
      <c r="H11235" t="s">
        <v>1776</v>
      </c>
      <c r="I11235">
        <v>22800</v>
      </c>
      <c r="J11235">
        <v>1.9</v>
      </c>
      <c r="K11235">
        <v>14</v>
      </c>
      <c r="L11235">
        <v>20</v>
      </c>
      <c r="M11235">
        <v>10</v>
      </c>
      <c r="N11235" s="2">
        <v>250</v>
      </c>
      <c r="O11235" s="2">
        <v>475</v>
      </c>
    </row>
    <row r="11236" spans="1:15" x14ac:dyDescent="0.35">
      <c r="A11236">
        <v>207454930</v>
      </c>
      <c r="B11236" t="s">
        <v>15</v>
      </c>
      <c r="C11236" t="s">
        <v>1762</v>
      </c>
      <c r="D11236" t="s">
        <v>1788</v>
      </c>
      <c r="E11236" t="s">
        <v>18</v>
      </c>
      <c r="F11236" t="s">
        <v>96</v>
      </c>
      <c r="G11236" t="s">
        <v>1937</v>
      </c>
      <c r="H11236" t="s">
        <v>1776</v>
      </c>
      <c r="I11236">
        <v>22800</v>
      </c>
      <c r="J11236">
        <v>1.9</v>
      </c>
      <c r="K11236">
        <v>14</v>
      </c>
      <c r="L11236">
        <v>20</v>
      </c>
      <c r="M11236">
        <v>10</v>
      </c>
      <c r="N11236" s="2">
        <v>250</v>
      </c>
      <c r="O11236" s="2">
        <v>475</v>
      </c>
    </row>
    <row r="11237" spans="1:15" x14ac:dyDescent="0.35">
      <c r="A11237">
        <v>207454931</v>
      </c>
      <c r="B11237" t="s">
        <v>15</v>
      </c>
      <c r="C11237" t="s">
        <v>1762</v>
      </c>
      <c r="D11237" t="s">
        <v>1788</v>
      </c>
      <c r="E11237" t="s">
        <v>18</v>
      </c>
      <c r="F11237" t="s">
        <v>96</v>
      </c>
      <c r="G11237" t="s">
        <v>1947</v>
      </c>
      <c r="H11237" t="s">
        <v>1776</v>
      </c>
      <c r="I11237">
        <v>22600</v>
      </c>
      <c r="J11237">
        <v>1.88</v>
      </c>
      <c r="K11237">
        <v>14</v>
      </c>
      <c r="L11237">
        <v>19</v>
      </c>
      <c r="M11237">
        <v>10</v>
      </c>
      <c r="N11237" s="2">
        <v>250</v>
      </c>
      <c r="O11237" s="2">
        <v>470</v>
      </c>
    </row>
    <row r="11238" spans="1:15" x14ac:dyDescent="0.35">
      <c r="A11238">
        <v>207454932</v>
      </c>
      <c r="B11238" t="s">
        <v>15</v>
      </c>
      <c r="C11238" t="s">
        <v>1762</v>
      </c>
      <c r="D11238" t="s">
        <v>1788</v>
      </c>
      <c r="E11238" t="s">
        <v>18</v>
      </c>
      <c r="F11238" t="s">
        <v>96</v>
      </c>
      <c r="G11238" t="s">
        <v>1925</v>
      </c>
      <c r="H11238" t="s">
        <v>1776</v>
      </c>
      <c r="I11238">
        <v>22800</v>
      </c>
      <c r="J11238">
        <v>1.9</v>
      </c>
      <c r="K11238">
        <v>14</v>
      </c>
      <c r="L11238">
        <v>20</v>
      </c>
      <c r="M11238">
        <v>10</v>
      </c>
      <c r="N11238" s="2">
        <v>250</v>
      </c>
      <c r="O11238" s="2">
        <v>475</v>
      </c>
    </row>
    <row r="11239" spans="1:15" x14ac:dyDescent="0.35">
      <c r="A11239">
        <v>207454933</v>
      </c>
      <c r="B11239" t="s">
        <v>15</v>
      </c>
      <c r="C11239" t="s">
        <v>1762</v>
      </c>
      <c r="D11239" t="s">
        <v>1788</v>
      </c>
      <c r="E11239" t="s">
        <v>18</v>
      </c>
      <c r="F11239" t="s">
        <v>96</v>
      </c>
      <c r="G11239" t="s">
        <v>1927</v>
      </c>
      <c r="H11239" t="s">
        <v>1776</v>
      </c>
      <c r="I11239">
        <v>22800</v>
      </c>
      <c r="J11239">
        <v>1.9</v>
      </c>
      <c r="K11239">
        <v>14</v>
      </c>
      <c r="L11239">
        <v>20</v>
      </c>
      <c r="M11239">
        <v>10</v>
      </c>
      <c r="N11239" s="2">
        <v>250</v>
      </c>
      <c r="O11239" s="2">
        <v>475</v>
      </c>
    </row>
    <row r="11240" spans="1:15" x14ac:dyDescent="0.35">
      <c r="A11240">
        <v>207454934</v>
      </c>
      <c r="B11240" t="s">
        <v>15</v>
      </c>
      <c r="C11240" t="s">
        <v>1762</v>
      </c>
      <c r="D11240" t="s">
        <v>1788</v>
      </c>
      <c r="E11240" t="s">
        <v>18</v>
      </c>
      <c r="F11240" t="s">
        <v>96</v>
      </c>
      <c r="G11240" t="s">
        <v>1929</v>
      </c>
      <c r="H11240" t="s">
        <v>1776</v>
      </c>
      <c r="I11240">
        <v>22400</v>
      </c>
      <c r="J11240">
        <v>1.87</v>
      </c>
      <c r="K11240">
        <v>14</v>
      </c>
      <c r="L11240">
        <v>19</v>
      </c>
      <c r="M11240">
        <v>10</v>
      </c>
      <c r="N11240" s="2">
        <v>250</v>
      </c>
      <c r="O11240" s="2">
        <v>467.5</v>
      </c>
    </row>
    <row r="11241" spans="1:15" x14ac:dyDescent="0.35">
      <c r="A11241">
        <v>207454935</v>
      </c>
      <c r="B11241" t="s">
        <v>15</v>
      </c>
      <c r="C11241" t="s">
        <v>1762</v>
      </c>
      <c r="D11241" t="s">
        <v>1788</v>
      </c>
      <c r="E11241" t="s">
        <v>18</v>
      </c>
      <c r="F11241" t="s">
        <v>96</v>
      </c>
      <c r="G11241" t="s">
        <v>1945</v>
      </c>
      <c r="H11241" t="s">
        <v>1776</v>
      </c>
      <c r="I11241">
        <v>22800</v>
      </c>
      <c r="J11241">
        <v>1.9</v>
      </c>
      <c r="K11241">
        <v>14</v>
      </c>
      <c r="L11241">
        <v>20</v>
      </c>
      <c r="M11241">
        <v>10</v>
      </c>
      <c r="N11241" s="2">
        <v>250</v>
      </c>
      <c r="O11241" s="2">
        <v>475</v>
      </c>
    </row>
    <row r="11242" spans="1:15" x14ac:dyDescent="0.35">
      <c r="A11242">
        <v>207454936</v>
      </c>
      <c r="B11242" t="s">
        <v>15</v>
      </c>
      <c r="C11242" t="s">
        <v>1762</v>
      </c>
      <c r="D11242" t="s">
        <v>1788</v>
      </c>
      <c r="E11242" t="s">
        <v>18</v>
      </c>
      <c r="F11242" t="s">
        <v>96</v>
      </c>
      <c r="G11242" t="s">
        <v>1924</v>
      </c>
      <c r="H11242" t="s">
        <v>1776</v>
      </c>
      <c r="I11242">
        <v>22800</v>
      </c>
      <c r="J11242">
        <v>1.9</v>
      </c>
      <c r="K11242">
        <v>14</v>
      </c>
      <c r="L11242">
        <v>20</v>
      </c>
      <c r="M11242">
        <v>10</v>
      </c>
      <c r="N11242" s="2">
        <v>250</v>
      </c>
      <c r="O11242" s="2">
        <v>475</v>
      </c>
    </row>
    <row r="11243" spans="1:15" x14ac:dyDescent="0.35">
      <c r="A11243">
        <v>207454937</v>
      </c>
      <c r="B11243" t="s">
        <v>15</v>
      </c>
      <c r="C11243" t="s">
        <v>1762</v>
      </c>
      <c r="D11243" t="s">
        <v>1788</v>
      </c>
      <c r="E11243" t="s">
        <v>18</v>
      </c>
      <c r="F11243" t="s">
        <v>96</v>
      </c>
      <c r="G11243" t="s">
        <v>1938</v>
      </c>
      <c r="H11243" t="s">
        <v>1865</v>
      </c>
      <c r="I11243">
        <v>22000</v>
      </c>
      <c r="J11243">
        <v>1.83</v>
      </c>
      <c r="K11243">
        <v>13</v>
      </c>
      <c r="L11243">
        <v>20</v>
      </c>
      <c r="M11243">
        <v>10</v>
      </c>
      <c r="N11243" s="2">
        <v>250</v>
      </c>
      <c r="O11243" s="2">
        <v>457.5</v>
      </c>
    </row>
    <row r="11244" spans="1:15" x14ac:dyDescent="0.35">
      <c r="A11244">
        <v>207454938</v>
      </c>
      <c r="B11244" t="s">
        <v>15</v>
      </c>
      <c r="C11244" t="s">
        <v>1762</v>
      </c>
      <c r="D11244" t="s">
        <v>1788</v>
      </c>
      <c r="E11244" t="s">
        <v>18</v>
      </c>
      <c r="F11244" t="s">
        <v>96</v>
      </c>
      <c r="G11244" t="s">
        <v>1947</v>
      </c>
      <c r="H11244" t="s">
        <v>1865</v>
      </c>
      <c r="I11244">
        <v>22400</v>
      </c>
      <c r="J11244">
        <v>1.87</v>
      </c>
      <c r="K11244">
        <v>13</v>
      </c>
      <c r="L11244">
        <v>20</v>
      </c>
      <c r="M11244">
        <v>10</v>
      </c>
      <c r="N11244" s="2">
        <v>250</v>
      </c>
      <c r="O11244" s="2">
        <v>467.5</v>
      </c>
    </row>
    <row r="11245" spans="1:15" x14ac:dyDescent="0.35">
      <c r="A11245">
        <v>207454939</v>
      </c>
      <c r="B11245" t="s">
        <v>15</v>
      </c>
      <c r="C11245" t="s">
        <v>1762</v>
      </c>
      <c r="D11245" t="s">
        <v>1788</v>
      </c>
      <c r="E11245" t="s">
        <v>18</v>
      </c>
      <c r="F11245" t="s">
        <v>96</v>
      </c>
      <c r="G11245" t="s">
        <v>1925</v>
      </c>
      <c r="H11245" t="s">
        <v>1865</v>
      </c>
      <c r="I11245">
        <v>22600</v>
      </c>
      <c r="J11245">
        <v>1.88</v>
      </c>
      <c r="K11245">
        <v>13</v>
      </c>
      <c r="L11245">
        <v>20</v>
      </c>
      <c r="M11245">
        <v>10</v>
      </c>
      <c r="N11245" s="2">
        <v>250</v>
      </c>
      <c r="O11245" s="2">
        <v>470</v>
      </c>
    </row>
    <row r="11246" spans="1:15" x14ac:dyDescent="0.35">
      <c r="A11246">
        <v>207454940</v>
      </c>
      <c r="B11246" t="s">
        <v>15</v>
      </c>
      <c r="C11246" t="s">
        <v>1762</v>
      </c>
      <c r="D11246" t="s">
        <v>1788</v>
      </c>
      <c r="E11246" t="s">
        <v>18</v>
      </c>
      <c r="F11246" t="s">
        <v>96</v>
      </c>
      <c r="G11246" t="s">
        <v>1927</v>
      </c>
      <c r="H11246" t="s">
        <v>1865</v>
      </c>
      <c r="I11246">
        <v>22600</v>
      </c>
      <c r="J11246">
        <v>1.88</v>
      </c>
      <c r="K11246">
        <v>13</v>
      </c>
      <c r="L11246">
        <v>20</v>
      </c>
      <c r="M11246">
        <v>10</v>
      </c>
      <c r="N11246" s="2">
        <v>250</v>
      </c>
      <c r="O11246" s="2">
        <v>470</v>
      </c>
    </row>
    <row r="11247" spans="1:15" x14ac:dyDescent="0.35">
      <c r="A11247">
        <v>207454941</v>
      </c>
      <c r="B11247" t="s">
        <v>15</v>
      </c>
      <c r="C11247" t="s">
        <v>1762</v>
      </c>
      <c r="D11247" t="s">
        <v>1788</v>
      </c>
      <c r="E11247" t="s">
        <v>18</v>
      </c>
      <c r="F11247" t="s">
        <v>96</v>
      </c>
      <c r="G11247" t="s">
        <v>1924</v>
      </c>
      <c r="H11247" t="s">
        <v>1865</v>
      </c>
      <c r="I11247">
        <v>23000</v>
      </c>
      <c r="J11247">
        <v>1.92</v>
      </c>
      <c r="K11247">
        <v>13.5</v>
      </c>
      <c r="L11247">
        <v>21</v>
      </c>
      <c r="M11247">
        <v>10</v>
      </c>
      <c r="N11247" s="2">
        <v>250</v>
      </c>
      <c r="O11247" s="2">
        <v>480</v>
      </c>
    </row>
    <row r="11248" spans="1:15" x14ac:dyDescent="0.35">
      <c r="A11248">
        <v>207454942</v>
      </c>
      <c r="B11248" t="s">
        <v>15</v>
      </c>
      <c r="C11248" t="s">
        <v>1762</v>
      </c>
      <c r="D11248" t="s">
        <v>1788</v>
      </c>
      <c r="E11248" t="s">
        <v>18</v>
      </c>
      <c r="F11248" t="s">
        <v>96</v>
      </c>
      <c r="G11248" t="s">
        <v>1938</v>
      </c>
      <c r="H11248" t="s">
        <v>1830</v>
      </c>
      <c r="I11248">
        <v>22000</v>
      </c>
      <c r="J11248">
        <v>1.83</v>
      </c>
      <c r="K11248">
        <v>12.5</v>
      </c>
      <c r="L11248">
        <v>19</v>
      </c>
      <c r="M11248">
        <v>10</v>
      </c>
      <c r="N11248" s="2">
        <v>250</v>
      </c>
      <c r="O11248" s="2">
        <v>457.5</v>
      </c>
    </row>
    <row r="11249" spans="1:15" x14ac:dyDescent="0.35">
      <c r="A11249">
        <v>207454943</v>
      </c>
      <c r="B11249" t="s">
        <v>15</v>
      </c>
      <c r="C11249" t="s">
        <v>1762</v>
      </c>
      <c r="D11249" t="s">
        <v>1788</v>
      </c>
      <c r="E11249" t="s">
        <v>18</v>
      </c>
      <c r="F11249" t="s">
        <v>96</v>
      </c>
      <c r="G11249" t="s">
        <v>1947</v>
      </c>
      <c r="H11249" t="s">
        <v>1830</v>
      </c>
      <c r="I11249">
        <v>22400</v>
      </c>
      <c r="J11249">
        <v>1.87</v>
      </c>
      <c r="K11249">
        <v>12.5</v>
      </c>
      <c r="L11249">
        <v>19</v>
      </c>
      <c r="M11249">
        <v>10</v>
      </c>
      <c r="N11249" s="2">
        <v>250</v>
      </c>
      <c r="O11249" s="2">
        <v>467.5</v>
      </c>
    </row>
    <row r="11250" spans="1:15" x14ac:dyDescent="0.35">
      <c r="A11250">
        <v>207454944</v>
      </c>
      <c r="B11250" t="s">
        <v>15</v>
      </c>
      <c r="C11250" t="s">
        <v>1762</v>
      </c>
      <c r="D11250" t="s">
        <v>1788</v>
      </c>
      <c r="E11250" t="s">
        <v>18</v>
      </c>
      <c r="F11250" t="s">
        <v>96</v>
      </c>
      <c r="G11250" t="s">
        <v>1925</v>
      </c>
      <c r="H11250" t="s">
        <v>1830</v>
      </c>
      <c r="I11250">
        <v>22600</v>
      </c>
      <c r="J11250">
        <v>1.88</v>
      </c>
      <c r="K11250">
        <v>12.5</v>
      </c>
      <c r="L11250">
        <v>19</v>
      </c>
      <c r="M11250">
        <v>10</v>
      </c>
      <c r="N11250" s="2">
        <v>250</v>
      </c>
      <c r="O11250" s="2">
        <v>470</v>
      </c>
    </row>
    <row r="11251" spans="1:15" x14ac:dyDescent="0.35">
      <c r="A11251">
        <v>207454945</v>
      </c>
      <c r="B11251" t="s">
        <v>15</v>
      </c>
      <c r="C11251" t="s">
        <v>1762</v>
      </c>
      <c r="D11251" t="s">
        <v>1788</v>
      </c>
      <c r="E11251" t="s">
        <v>18</v>
      </c>
      <c r="F11251" t="s">
        <v>96</v>
      </c>
      <c r="G11251" t="s">
        <v>1927</v>
      </c>
      <c r="H11251" t="s">
        <v>1830</v>
      </c>
      <c r="I11251">
        <v>22600</v>
      </c>
      <c r="J11251">
        <v>1.88</v>
      </c>
      <c r="K11251">
        <v>12.5</v>
      </c>
      <c r="L11251">
        <v>19</v>
      </c>
      <c r="M11251">
        <v>10</v>
      </c>
      <c r="N11251" s="2">
        <v>250</v>
      </c>
      <c r="O11251" s="2">
        <v>470</v>
      </c>
    </row>
    <row r="11252" spans="1:15" x14ac:dyDescent="0.35">
      <c r="A11252">
        <v>207454946</v>
      </c>
      <c r="B11252" t="s">
        <v>15</v>
      </c>
      <c r="C11252" t="s">
        <v>1762</v>
      </c>
      <c r="D11252" t="s">
        <v>1788</v>
      </c>
      <c r="E11252" t="s">
        <v>18</v>
      </c>
      <c r="F11252" t="s">
        <v>96</v>
      </c>
      <c r="G11252" t="s">
        <v>1924</v>
      </c>
      <c r="H11252" t="s">
        <v>1830</v>
      </c>
      <c r="I11252">
        <v>23000</v>
      </c>
      <c r="J11252">
        <v>1.92</v>
      </c>
      <c r="K11252">
        <v>13</v>
      </c>
      <c r="L11252">
        <v>20</v>
      </c>
      <c r="M11252">
        <v>10</v>
      </c>
      <c r="N11252" s="2">
        <v>250</v>
      </c>
      <c r="O11252" s="2">
        <v>480</v>
      </c>
    </row>
    <row r="11253" spans="1:15" x14ac:dyDescent="0.35">
      <c r="A11253">
        <v>207454951</v>
      </c>
      <c r="B11253" t="s">
        <v>15</v>
      </c>
      <c r="C11253" t="s">
        <v>1762</v>
      </c>
      <c r="D11253" t="s">
        <v>1788</v>
      </c>
      <c r="E11253" t="s">
        <v>18</v>
      </c>
      <c r="F11253" t="s">
        <v>96</v>
      </c>
      <c r="G11253" t="s">
        <v>1924</v>
      </c>
      <c r="H11253" t="s">
        <v>1831</v>
      </c>
      <c r="I11253">
        <v>23000</v>
      </c>
      <c r="J11253">
        <v>1.92</v>
      </c>
      <c r="K11253">
        <v>13</v>
      </c>
      <c r="L11253">
        <v>18</v>
      </c>
      <c r="M11253">
        <v>10</v>
      </c>
      <c r="N11253" s="2">
        <v>250</v>
      </c>
      <c r="O11253" s="2">
        <v>480</v>
      </c>
    </row>
    <row r="11254" spans="1:15" x14ac:dyDescent="0.35">
      <c r="A11254">
        <v>207454952</v>
      </c>
      <c r="B11254" t="s">
        <v>15</v>
      </c>
      <c r="C11254" t="s">
        <v>1762</v>
      </c>
      <c r="D11254" t="s">
        <v>1788</v>
      </c>
      <c r="E11254" t="s">
        <v>18</v>
      </c>
      <c r="F11254" t="s">
        <v>96</v>
      </c>
      <c r="G11254" t="s">
        <v>1938</v>
      </c>
      <c r="H11254" t="s">
        <v>1832</v>
      </c>
      <c r="I11254">
        <v>22000</v>
      </c>
      <c r="J11254">
        <v>1.83</v>
      </c>
      <c r="K11254">
        <v>12.5</v>
      </c>
      <c r="L11254">
        <v>18</v>
      </c>
      <c r="M11254">
        <v>10</v>
      </c>
      <c r="N11254" s="2">
        <v>250</v>
      </c>
      <c r="O11254" s="2">
        <v>457.5</v>
      </c>
    </row>
    <row r="11255" spans="1:15" x14ac:dyDescent="0.35">
      <c r="A11255">
        <v>207454953</v>
      </c>
      <c r="B11255" t="s">
        <v>15</v>
      </c>
      <c r="C11255" t="s">
        <v>1762</v>
      </c>
      <c r="D11255" t="s">
        <v>1788</v>
      </c>
      <c r="E11255" t="s">
        <v>18</v>
      </c>
      <c r="F11255" t="s">
        <v>96</v>
      </c>
      <c r="G11255" t="s">
        <v>1947</v>
      </c>
      <c r="H11255" t="s">
        <v>1832</v>
      </c>
      <c r="I11255">
        <v>22400</v>
      </c>
      <c r="J11255">
        <v>1.87</v>
      </c>
      <c r="K11255">
        <v>12.5</v>
      </c>
      <c r="L11255">
        <v>18</v>
      </c>
      <c r="M11255">
        <v>10</v>
      </c>
      <c r="N11255" s="2">
        <v>250</v>
      </c>
      <c r="O11255" s="2">
        <v>467.5</v>
      </c>
    </row>
    <row r="11256" spans="1:15" x14ac:dyDescent="0.35">
      <c r="A11256">
        <v>207454954</v>
      </c>
      <c r="B11256" t="s">
        <v>15</v>
      </c>
      <c r="C11256" t="s">
        <v>1762</v>
      </c>
      <c r="D11256" t="s">
        <v>1788</v>
      </c>
      <c r="E11256" t="s">
        <v>18</v>
      </c>
      <c r="F11256" t="s">
        <v>96</v>
      </c>
      <c r="G11256" t="s">
        <v>1925</v>
      </c>
      <c r="H11256" t="s">
        <v>1832</v>
      </c>
      <c r="I11256">
        <v>22600</v>
      </c>
      <c r="J11256">
        <v>1.88</v>
      </c>
      <c r="K11256">
        <v>12.5</v>
      </c>
      <c r="L11256">
        <v>18</v>
      </c>
      <c r="M11256">
        <v>10</v>
      </c>
      <c r="N11256" s="2">
        <v>250</v>
      </c>
      <c r="O11256" s="2">
        <v>470</v>
      </c>
    </row>
    <row r="11257" spans="1:15" x14ac:dyDescent="0.35">
      <c r="A11257">
        <v>207454955</v>
      </c>
      <c r="B11257" t="s">
        <v>15</v>
      </c>
      <c r="C11257" t="s">
        <v>1762</v>
      </c>
      <c r="D11257" t="s">
        <v>1788</v>
      </c>
      <c r="E11257" t="s">
        <v>18</v>
      </c>
      <c r="F11257" t="s">
        <v>96</v>
      </c>
      <c r="G11257" t="s">
        <v>1927</v>
      </c>
      <c r="H11257" t="s">
        <v>1832</v>
      </c>
      <c r="I11257">
        <v>22600</v>
      </c>
      <c r="J11257">
        <v>1.88</v>
      </c>
      <c r="K11257">
        <v>12.5</v>
      </c>
      <c r="L11257">
        <v>18</v>
      </c>
      <c r="M11257">
        <v>10</v>
      </c>
      <c r="N11257" s="2">
        <v>250</v>
      </c>
      <c r="O11257" s="2">
        <v>470</v>
      </c>
    </row>
    <row r="11258" spans="1:15" x14ac:dyDescent="0.35">
      <c r="A11258">
        <v>207454956</v>
      </c>
      <c r="B11258" t="s">
        <v>15</v>
      </c>
      <c r="C11258" t="s">
        <v>1762</v>
      </c>
      <c r="D11258" t="s">
        <v>1788</v>
      </c>
      <c r="E11258" t="s">
        <v>18</v>
      </c>
      <c r="F11258" t="s">
        <v>96</v>
      </c>
      <c r="G11258" t="s">
        <v>1924</v>
      </c>
      <c r="H11258" t="s">
        <v>1832</v>
      </c>
      <c r="I11258">
        <v>23000</v>
      </c>
      <c r="J11258">
        <v>1.92</v>
      </c>
      <c r="K11258">
        <v>13</v>
      </c>
      <c r="L11258">
        <v>19</v>
      </c>
      <c r="M11258">
        <v>10</v>
      </c>
      <c r="N11258" s="2">
        <v>250</v>
      </c>
      <c r="O11258" s="2">
        <v>480</v>
      </c>
    </row>
    <row r="11259" spans="1:15" x14ac:dyDescent="0.35">
      <c r="A11259">
        <v>207454957</v>
      </c>
      <c r="B11259" t="s">
        <v>15</v>
      </c>
      <c r="C11259" t="s">
        <v>1762</v>
      </c>
      <c r="D11259" t="s">
        <v>1788</v>
      </c>
      <c r="E11259" t="s">
        <v>18</v>
      </c>
      <c r="F11259" t="s">
        <v>96</v>
      </c>
      <c r="G11259" t="s">
        <v>1940</v>
      </c>
      <c r="H11259" t="s">
        <v>1805</v>
      </c>
      <c r="I11259">
        <v>22600</v>
      </c>
      <c r="J11259">
        <v>1.88</v>
      </c>
      <c r="K11259">
        <v>14</v>
      </c>
      <c r="L11259">
        <v>23</v>
      </c>
      <c r="M11259">
        <v>10</v>
      </c>
      <c r="N11259" s="2">
        <v>250</v>
      </c>
      <c r="O11259" s="2">
        <v>470</v>
      </c>
    </row>
    <row r="11260" spans="1:15" x14ac:dyDescent="0.35">
      <c r="A11260">
        <v>207454958</v>
      </c>
      <c r="B11260" t="s">
        <v>15</v>
      </c>
      <c r="C11260" t="s">
        <v>1762</v>
      </c>
      <c r="D11260" t="s">
        <v>1788</v>
      </c>
      <c r="E11260" t="s">
        <v>18</v>
      </c>
      <c r="F11260" t="s">
        <v>96</v>
      </c>
      <c r="G11260" t="s">
        <v>1938</v>
      </c>
      <c r="H11260" t="s">
        <v>1805</v>
      </c>
      <c r="I11260">
        <v>22600</v>
      </c>
      <c r="J11260">
        <v>1.88</v>
      </c>
      <c r="K11260">
        <v>14</v>
      </c>
      <c r="L11260">
        <v>23</v>
      </c>
      <c r="M11260">
        <v>10</v>
      </c>
      <c r="N11260" s="2">
        <v>250</v>
      </c>
      <c r="O11260" s="2">
        <v>470</v>
      </c>
    </row>
    <row r="11261" spans="1:15" x14ac:dyDescent="0.35">
      <c r="A11261">
        <v>207454959</v>
      </c>
      <c r="B11261" t="s">
        <v>15</v>
      </c>
      <c r="C11261" t="s">
        <v>1762</v>
      </c>
      <c r="D11261" t="s">
        <v>1788</v>
      </c>
      <c r="E11261" t="s">
        <v>18</v>
      </c>
      <c r="F11261" t="s">
        <v>96</v>
      </c>
      <c r="G11261" t="s">
        <v>1929</v>
      </c>
      <c r="H11261" t="s">
        <v>1805</v>
      </c>
      <c r="I11261">
        <v>22800</v>
      </c>
      <c r="J11261">
        <v>1.9</v>
      </c>
      <c r="K11261">
        <v>14</v>
      </c>
      <c r="L11261">
        <v>23</v>
      </c>
      <c r="M11261">
        <v>10</v>
      </c>
      <c r="N11261" s="2">
        <v>250</v>
      </c>
      <c r="O11261" s="2">
        <v>475</v>
      </c>
    </row>
    <row r="11262" spans="1:15" x14ac:dyDescent="0.35">
      <c r="A11262">
        <v>207454960</v>
      </c>
      <c r="B11262" t="s">
        <v>15</v>
      </c>
      <c r="C11262" t="s">
        <v>1762</v>
      </c>
      <c r="D11262" t="s">
        <v>1788</v>
      </c>
      <c r="E11262" t="s">
        <v>18</v>
      </c>
      <c r="F11262" t="s">
        <v>96</v>
      </c>
      <c r="G11262" t="s">
        <v>1940</v>
      </c>
      <c r="H11262" t="s">
        <v>1817</v>
      </c>
      <c r="I11262">
        <v>22200</v>
      </c>
      <c r="J11262">
        <v>1.85</v>
      </c>
      <c r="K11262">
        <v>14</v>
      </c>
      <c r="L11262">
        <v>22</v>
      </c>
      <c r="M11262">
        <v>10</v>
      </c>
      <c r="N11262" s="2">
        <v>250</v>
      </c>
      <c r="O11262" s="2">
        <v>462.5</v>
      </c>
    </row>
    <row r="11263" spans="1:15" x14ac:dyDescent="0.35">
      <c r="A11263">
        <v>207454961</v>
      </c>
      <c r="B11263" t="s">
        <v>15</v>
      </c>
      <c r="C11263" t="s">
        <v>1762</v>
      </c>
      <c r="D11263" t="s">
        <v>1788</v>
      </c>
      <c r="E11263" t="s">
        <v>18</v>
      </c>
      <c r="F11263" t="s">
        <v>96</v>
      </c>
      <c r="G11263" t="s">
        <v>1951</v>
      </c>
      <c r="H11263" t="s">
        <v>1817</v>
      </c>
      <c r="I11263">
        <v>22600</v>
      </c>
      <c r="J11263">
        <v>1.88</v>
      </c>
      <c r="K11263">
        <v>14</v>
      </c>
      <c r="L11263">
        <v>22</v>
      </c>
      <c r="M11263">
        <v>10</v>
      </c>
      <c r="N11263" s="2">
        <v>250</v>
      </c>
      <c r="O11263" s="2">
        <v>470</v>
      </c>
    </row>
    <row r="11264" spans="1:15" x14ac:dyDescent="0.35">
      <c r="A11264">
        <v>207454962</v>
      </c>
      <c r="B11264" t="s">
        <v>15</v>
      </c>
      <c r="C11264" t="s">
        <v>1762</v>
      </c>
      <c r="D11264" t="s">
        <v>1788</v>
      </c>
      <c r="E11264" t="s">
        <v>18</v>
      </c>
      <c r="F11264" t="s">
        <v>96</v>
      </c>
      <c r="G11264" t="s">
        <v>1938</v>
      </c>
      <c r="H11264" t="s">
        <v>1817</v>
      </c>
      <c r="I11264">
        <v>22200</v>
      </c>
      <c r="J11264">
        <v>1.85</v>
      </c>
      <c r="K11264">
        <v>14</v>
      </c>
      <c r="L11264">
        <v>22</v>
      </c>
      <c r="M11264">
        <v>10</v>
      </c>
      <c r="N11264" s="2">
        <v>250</v>
      </c>
      <c r="O11264" s="2">
        <v>462.5</v>
      </c>
    </row>
    <row r="11265" spans="1:15" x14ac:dyDescent="0.35">
      <c r="A11265">
        <v>207454963</v>
      </c>
      <c r="B11265" t="s">
        <v>15</v>
      </c>
      <c r="C11265" t="s">
        <v>1762</v>
      </c>
      <c r="D11265" t="s">
        <v>1788</v>
      </c>
      <c r="E11265" t="s">
        <v>18</v>
      </c>
      <c r="F11265" t="s">
        <v>96</v>
      </c>
      <c r="G11265" t="s">
        <v>1953</v>
      </c>
      <c r="H11265" t="s">
        <v>1817</v>
      </c>
      <c r="I11265">
        <v>22800</v>
      </c>
      <c r="J11265">
        <v>1.9</v>
      </c>
      <c r="K11265">
        <v>14</v>
      </c>
      <c r="L11265">
        <v>23</v>
      </c>
      <c r="M11265">
        <v>10</v>
      </c>
      <c r="N11265" s="2">
        <v>250</v>
      </c>
      <c r="O11265" s="2">
        <v>475</v>
      </c>
    </row>
    <row r="11266" spans="1:15" x14ac:dyDescent="0.35">
      <c r="A11266">
        <v>207454964</v>
      </c>
      <c r="B11266" t="s">
        <v>15</v>
      </c>
      <c r="C11266" t="s">
        <v>1762</v>
      </c>
      <c r="D11266" t="s">
        <v>1788</v>
      </c>
      <c r="E11266" t="s">
        <v>18</v>
      </c>
      <c r="F11266" t="s">
        <v>96</v>
      </c>
      <c r="G11266" t="s">
        <v>1937</v>
      </c>
      <c r="H11266" t="s">
        <v>1817</v>
      </c>
      <c r="I11266">
        <v>22800</v>
      </c>
      <c r="J11266">
        <v>1.9</v>
      </c>
      <c r="K11266">
        <v>14</v>
      </c>
      <c r="L11266">
        <v>23</v>
      </c>
      <c r="M11266">
        <v>10</v>
      </c>
      <c r="N11266" s="2">
        <v>250</v>
      </c>
      <c r="O11266" s="2">
        <v>475</v>
      </c>
    </row>
    <row r="11267" spans="1:15" x14ac:dyDescent="0.35">
      <c r="A11267">
        <v>207454965</v>
      </c>
      <c r="B11267" t="s">
        <v>15</v>
      </c>
      <c r="C11267" t="s">
        <v>1762</v>
      </c>
      <c r="D11267" t="s">
        <v>1788</v>
      </c>
      <c r="E11267" t="s">
        <v>18</v>
      </c>
      <c r="F11267" t="s">
        <v>96</v>
      </c>
      <c r="G11267" t="s">
        <v>1947</v>
      </c>
      <c r="H11267" t="s">
        <v>1817</v>
      </c>
      <c r="I11267">
        <v>22600</v>
      </c>
      <c r="J11267">
        <v>1.88</v>
      </c>
      <c r="K11267">
        <v>14</v>
      </c>
      <c r="L11267">
        <v>22</v>
      </c>
      <c r="M11267">
        <v>10</v>
      </c>
      <c r="N11267" s="2">
        <v>250</v>
      </c>
      <c r="O11267" s="2">
        <v>470</v>
      </c>
    </row>
    <row r="11268" spans="1:15" x14ac:dyDescent="0.35">
      <c r="A11268">
        <v>207454966</v>
      </c>
      <c r="B11268" t="s">
        <v>15</v>
      </c>
      <c r="C11268" t="s">
        <v>1762</v>
      </c>
      <c r="D11268" t="s">
        <v>1788</v>
      </c>
      <c r="E11268" t="s">
        <v>18</v>
      </c>
      <c r="F11268" t="s">
        <v>96</v>
      </c>
      <c r="G11268" t="s">
        <v>1925</v>
      </c>
      <c r="H11268" t="s">
        <v>1817</v>
      </c>
      <c r="I11268">
        <v>22800</v>
      </c>
      <c r="J11268">
        <v>1.9</v>
      </c>
      <c r="K11268">
        <v>14</v>
      </c>
      <c r="L11268">
        <v>22</v>
      </c>
      <c r="M11268">
        <v>10</v>
      </c>
      <c r="N11268" s="2">
        <v>250</v>
      </c>
      <c r="O11268" s="2">
        <v>475</v>
      </c>
    </row>
    <row r="11269" spans="1:15" x14ac:dyDescent="0.35">
      <c r="A11269">
        <v>207454967</v>
      </c>
      <c r="B11269" t="s">
        <v>15</v>
      </c>
      <c r="C11269" t="s">
        <v>1762</v>
      </c>
      <c r="D11269" t="s">
        <v>1788</v>
      </c>
      <c r="E11269" t="s">
        <v>18</v>
      </c>
      <c r="F11269" t="s">
        <v>96</v>
      </c>
      <c r="G11269" t="s">
        <v>1927</v>
      </c>
      <c r="H11269" t="s">
        <v>1817</v>
      </c>
      <c r="I11269">
        <v>22800</v>
      </c>
      <c r="J11269">
        <v>1.9</v>
      </c>
      <c r="K11269">
        <v>14</v>
      </c>
      <c r="L11269">
        <v>22</v>
      </c>
      <c r="M11269">
        <v>10</v>
      </c>
      <c r="N11269" s="2">
        <v>250</v>
      </c>
      <c r="O11269" s="2">
        <v>475</v>
      </c>
    </row>
    <row r="11270" spans="1:15" x14ac:dyDescent="0.35">
      <c r="A11270">
        <v>207454968</v>
      </c>
      <c r="B11270" t="s">
        <v>15</v>
      </c>
      <c r="C11270" t="s">
        <v>1762</v>
      </c>
      <c r="D11270" t="s">
        <v>1788</v>
      </c>
      <c r="E11270" t="s">
        <v>18</v>
      </c>
      <c r="F11270" t="s">
        <v>96</v>
      </c>
      <c r="G11270" t="s">
        <v>1929</v>
      </c>
      <c r="H11270" t="s">
        <v>1817</v>
      </c>
      <c r="I11270">
        <v>22400</v>
      </c>
      <c r="J11270">
        <v>1.87</v>
      </c>
      <c r="K11270">
        <v>14</v>
      </c>
      <c r="L11270">
        <v>22</v>
      </c>
      <c r="M11270">
        <v>10</v>
      </c>
      <c r="N11270" s="2">
        <v>250</v>
      </c>
      <c r="O11270" s="2">
        <v>467.5</v>
      </c>
    </row>
    <row r="11271" spans="1:15" x14ac:dyDescent="0.35">
      <c r="A11271">
        <v>207454969</v>
      </c>
      <c r="B11271" t="s">
        <v>15</v>
      </c>
      <c r="C11271" t="s">
        <v>1762</v>
      </c>
      <c r="D11271" t="s">
        <v>1788</v>
      </c>
      <c r="E11271" t="s">
        <v>18</v>
      </c>
      <c r="F11271" t="s">
        <v>96</v>
      </c>
      <c r="G11271" t="s">
        <v>1945</v>
      </c>
      <c r="H11271" t="s">
        <v>1817</v>
      </c>
      <c r="I11271">
        <v>22800</v>
      </c>
      <c r="J11271">
        <v>1.9</v>
      </c>
      <c r="K11271">
        <v>14</v>
      </c>
      <c r="L11271">
        <v>23</v>
      </c>
      <c r="M11271">
        <v>10</v>
      </c>
      <c r="N11271" s="2">
        <v>250</v>
      </c>
      <c r="O11271" s="2">
        <v>475</v>
      </c>
    </row>
    <row r="11272" spans="1:15" x14ac:dyDescent="0.35">
      <c r="A11272">
        <v>207454970</v>
      </c>
      <c r="B11272" t="s">
        <v>15</v>
      </c>
      <c r="C11272" t="s">
        <v>1762</v>
      </c>
      <c r="D11272" t="s">
        <v>1788</v>
      </c>
      <c r="E11272" t="s">
        <v>18</v>
      </c>
      <c r="F11272" t="s">
        <v>96</v>
      </c>
      <c r="G11272" t="s">
        <v>1924</v>
      </c>
      <c r="H11272" t="s">
        <v>1817</v>
      </c>
      <c r="I11272">
        <v>22800</v>
      </c>
      <c r="J11272">
        <v>1.9</v>
      </c>
      <c r="K11272">
        <v>14</v>
      </c>
      <c r="L11272">
        <v>23</v>
      </c>
      <c r="M11272">
        <v>10</v>
      </c>
      <c r="N11272" s="2">
        <v>250</v>
      </c>
      <c r="O11272" s="2">
        <v>475</v>
      </c>
    </row>
    <row r="11273" spans="1:15" x14ac:dyDescent="0.35">
      <c r="A11273">
        <v>207454971</v>
      </c>
      <c r="B11273" t="s">
        <v>15</v>
      </c>
      <c r="C11273" t="s">
        <v>1762</v>
      </c>
      <c r="D11273" t="s">
        <v>1788</v>
      </c>
      <c r="E11273" t="s">
        <v>18</v>
      </c>
      <c r="F11273" t="s">
        <v>96</v>
      </c>
      <c r="G11273" t="s">
        <v>1940</v>
      </c>
      <c r="H11273" t="s">
        <v>1777</v>
      </c>
      <c r="I11273">
        <v>22200</v>
      </c>
      <c r="J11273">
        <v>1.85</v>
      </c>
      <c r="K11273">
        <v>14</v>
      </c>
      <c r="L11273">
        <v>21</v>
      </c>
      <c r="M11273">
        <v>10</v>
      </c>
      <c r="N11273" s="2">
        <v>250</v>
      </c>
      <c r="O11273" s="2">
        <v>462.5</v>
      </c>
    </row>
    <row r="11274" spans="1:15" x14ac:dyDescent="0.35">
      <c r="A11274">
        <v>207454972</v>
      </c>
      <c r="B11274" t="s">
        <v>15</v>
      </c>
      <c r="C11274" t="s">
        <v>1762</v>
      </c>
      <c r="D11274" t="s">
        <v>1788</v>
      </c>
      <c r="E11274" t="s">
        <v>18</v>
      </c>
      <c r="F11274" t="s">
        <v>96</v>
      </c>
      <c r="G11274" t="s">
        <v>1951</v>
      </c>
      <c r="H11274" t="s">
        <v>1777</v>
      </c>
      <c r="I11274">
        <v>22600</v>
      </c>
      <c r="J11274">
        <v>1.88</v>
      </c>
      <c r="K11274">
        <v>14</v>
      </c>
      <c r="L11274">
        <v>21</v>
      </c>
      <c r="M11274">
        <v>10</v>
      </c>
      <c r="N11274" s="2">
        <v>250</v>
      </c>
      <c r="O11274" s="2">
        <v>470</v>
      </c>
    </row>
    <row r="11275" spans="1:15" x14ac:dyDescent="0.35">
      <c r="A11275">
        <v>207454973</v>
      </c>
      <c r="B11275" t="s">
        <v>15</v>
      </c>
      <c r="C11275" t="s">
        <v>1762</v>
      </c>
      <c r="D11275" t="s">
        <v>1788</v>
      </c>
      <c r="E11275" t="s">
        <v>18</v>
      </c>
      <c r="F11275" t="s">
        <v>96</v>
      </c>
      <c r="G11275" t="s">
        <v>1938</v>
      </c>
      <c r="H11275" t="s">
        <v>1777</v>
      </c>
      <c r="I11275">
        <v>22200</v>
      </c>
      <c r="J11275">
        <v>1.85</v>
      </c>
      <c r="K11275">
        <v>14</v>
      </c>
      <c r="L11275">
        <v>21</v>
      </c>
      <c r="M11275">
        <v>10</v>
      </c>
      <c r="N11275" s="2">
        <v>250</v>
      </c>
      <c r="O11275" s="2">
        <v>462.5</v>
      </c>
    </row>
    <row r="11276" spans="1:15" x14ac:dyDescent="0.35">
      <c r="A11276">
        <v>207454974</v>
      </c>
      <c r="B11276" t="s">
        <v>15</v>
      </c>
      <c r="C11276" t="s">
        <v>1762</v>
      </c>
      <c r="D11276" t="s">
        <v>1788</v>
      </c>
      <c r="E11276" t="s">
        <v>18</v>
      </c>
      <c r="F11276" t="s">
        <v>96</v>
      </c>
      <c r="G11276" t="s">
        <v>1953</v>
      </c>
      <c r="H11276" t="s">
        <v>1777</v>
      </c>
      <c r="I11276">
        <v>22800</v>
      </c>
      <c r="J11276">
        <v>1.9</v>
      </c>
      <c r="K11276">
        <v>14</v>
      </c>
      <c r="L11276">
        <v>22</v>
      </c>
      <c r="M11276">
        <v>10</v>
      </c>
      <c r="N11276" s="2">
        <v>250</v>
      </c>
      <c r="O11276" s="2">
        <v>475</v>
      </c>
    </row>
    <row r="11277" spans="1:15" x14ac:dyDescent="0.35">
      <c r="A11277">
        <v>207454975</v>
      </c>
      <c r="B11277" t="s">
        <v>15</v>
      </c>
      <c r="C11277" t="s">
        <v>1762</v>
      </c>
      <c r="D11277" t="s">
        <v>1788</v>
      </c>
      <c r="E11277" t="s">
        <v>18</v>
      </c>
      <c r="F11277" t="s">
        <v>96</v>
      </c>
      <c r="G11277" t="s">
        <v>1937</v>
      </c>
      <c r="H11277" t="s">
        <v>1777</v>
      </c>
      <c r="I11277">
        <v>22800</v>
      </c>
      <c r="J11277">
        <v>1.9</v>
      </c>
      <c r="K11277">
        <v>14</v>
      </c>
      <c r="L11277">
        <v>22</v>
      </c>
      <c r="M11277">
        <v>10</v>
      </c>
      <c r="N11277" s="2">
        <v>250</v>
      </c>
      <c r="O11277" s="2">
        <v>475</v>
      </c>
    </row>
    <row r="11278" spans="1:15" x14ac:dyDescent="0.35">
      <c r="A11278">
        <v>207454976</v>
      </c>
      <c r="B11278" t="s">
        <v>15</v>
      </c>
      <c r="C11278" t="s">
        <v>1762</v>
      </c>
      <c r="D11278" t="s">
        <v>1788</v>
      </c>
      <c r="E11278" t="s">
        <v>18</v>
      </c>
      <c r="F11278" t="s">
        <v>96</v>
      </c>
      <c r="G11278" t="s">
        <v>1947</v>
      </c>
      <c r="H11278" t="s">
        <v>1777</v>
      </c>
      <c r="I11278">
        <v>22600</v>
      </c>
      <c r="J11278">
        <v>1.88</v>
      </c>
      <c r="K11278">
        <v>14</v>
      </c>
      <c r="L11278">
        <v>21</v>
      </c>
      <c r="M11278">
        <v>10</v>
      </c>
      <c r="N11278" s="2">
        <v>250</v>
      </c>
      <c r="O11278" s="2">
        <v>470</v>
      </c>
    </row>
    <row r="11279" spans="1:15" x14ac:dyDescent="0.35">
      <c r="A11279">
        <v>207454977</v>
      </c>
      <c r="B11279" t="s">
        <v>15</v>
      </c>
      <c r="C11279" t="s">
        <v>1762</v>
      </c>
      <c r="D11279" t="s">
        <v>1788</v>
      </c>
      <c r="E11279" t="s">
        <v>18</v>
      </c>
      <c r="F11279" t="s">
        <v>96</v>
      </c>
      <c r="G11279" t="s">
        <v>1925</v>
      </c>
      <c r="H11279" t="s">
        <v>1777</v>
      </c>
      <c r="I11279">
        <v>22800</v>
      </c>
      <c r="J11279">
        <v>1.9</v>
      </c>
      <c r="K11279">
        <v>14</v>
      </c>
      <c r="L11279">
        <v>22</v>
      </c>
      <c r="M11279">
        <v>10</v>
      </c>
      <c r="N11279" s="2">
        <v>250</v>
      </c>
      <c r="O11279" s="2">
        <v>475</v>
      </c>
    </row>
    <row r="11280" spans="1:15" x14ac:dyDescent="0.35">
      <c r="A11280">
        <v>207454978</v>
      </c>
      <c r="B11280" t="s">
        <v>15</v>
      </c>
      <c r="C11280" t="s">
        <v>1762</v>
      </c>
      <c r="D11280" t="s">
        <v>1788</v>
      </c>
      <c r="E11280" t="s">
        <v>18</v>
      </c>
      <c r="F11280" t="s">
        <v>96</v>
      </c>
      <c r="G11280" t="s">
        <v>1927</v>
      </c>
      <c r="H11280" t="s">
        <v>1777</v>
      </c>
      <c r="I11280">
        <v>22800</v>
      </c>
      <c r="J11280">
        <v>1.9</v>
      </c>
      <c r="K11280">
        <v>14</v>
      </c>
      <c r="L11280">
        <v>22</v>
      </c>
      <c r="M11280">
        <v>10</v>
      </c>
      <c r="N11280" s="2">
        <v>250</v>
      </c>
      <c r="O11280" s="2">
        <v>475</v>
      </c>
    </row>
    <row r="11281" spans="1:15" x14ac:dyDescent="0.35">
      <c r="A11281">
        <v>207454979</v>
      </c>
      <c r="B11281" t="s">
        <v>15</v>
      </c>
      <c r="C11281" t="s">
        <v>1762</v>
      </c>
      <c r="D11281" t="s">
        <v>1788</v>
      </c>
      <c r="E11281" t="s">
        <v>18</v>
      </c>
      <c r="F11281" t="s">
        <v>96</v>
      </c>
      <c r="G11281" t="s">
        <v>1929</v>
      </c>
      <c r="H11281" t="s">
        <v>1777</v>
      </c>
      <c r="I11281">
        <v>22400</v>
      </c>
      <c r="J11281">
        <v>1.87</v>
      </c>
      <c r="K11281">
        <v>14</v>
      </c>
      <c r="L11281">
        <v>21</v>
      </c>
      <c r="M11281">
        <v>10</v>
      </c>
      <c r="N11281" s="2">
        <v>250</v>
      </c>
      <c r="O11281" s="2">
        <v>467.5</v>
      </c>
    </row>
    <row r="11282" spans="1:15" x14ac:dyDescent="0.35">
      <c r="A11282">
        <v>207454980</v>
      </c>
      <c r="B11282" t="s">
        <v>15</v>
      </c>
      <c r="C11282" t="s">
        <v>1762</v>
      </c>
      <c r="D11282" t="s">
        <v>1788</v>
      </c>
      <c r="E11282" t="s">
        <v>18</v>
      </c>
      <c r="F11282" t="s">
        <v>96</v>
      </c>
      <c r="G11282" t="s">
        <v>1945</v>
      </c>
      <c r="H11282" t="s">
        <v>1777</v>
      </c>
      <c r="I11282">
        <v>22800</v>
      </c>
      <c r="J11282">
        <v>1.9</v>
      </c>
      <c r="K11282">
        <v>14</v>
      </c>
      <c r="L11282">
        <v>22</v>
      </c>
      <c r="M11282">
        <v>10</v>
      </c>
      <c r="N11282" s="2">
        <v>250</v>
      </c>
      <c r="O11282" s="2">
        <v>475</v>
      </c>
    </row>
    <row r="11283" spans="1:15" x14ac:dyDescent="0.35">
      <c r="A11283">
        <v>207454981</v>
      </c>
      <c r="B11283" t="s">
        <v>15</v>
      </c>
      <c r="C11283" t="s">
        <v>1762</v>
      </c>
      <c r="D11283" t="s">
        <v>1788</v>
      </c>
      <c r="E11283" t="s">
        <v>18</v>
      </c>
      <c r="F11283" t="s">
        <v>96</v>
      </c>
      <c r="G11283" t="s">
        <v>1924</v>
      </c>
      <c r="H11283" t="s">
        <v>1777</v>
      </c>
      <c r="I11283">
        <v>22800</v>
      </c>
      <c r="J11283">
        <v>1.9</v>
      </c>
      <c r="K11283">
        <v>14</v>
      </c>
      <c r="L11283">
        <v>22</v>
      </c>
      <c r="M11283">
        <v>10</v>
      </c>
      <c r="N11283" s="2">
        <v>250</v>
      </c>
      <c r="O11283" s="2">
        <v>475</v>
      </c>
    </row>
    <row r="11284" spans="1:15" x14ac:dyDescent="0.35">
      <c r="A11284">
        <v>207454982</v>
      </c>
      <c r="B11284" t="s">
        <v>15</v>
      </c>
      <c r="C11284" t="s">
        <v>1762</v>
      </c>
      <c r="D11284" t="s">
        <v>1788</v>
      </c>
      <c r="E11284" t="s">
        <v>18</v>
      </c>
      <c r="F11284" t="s">
        <v>96</v>
      </c>
      <c r="G11284" t="s">
        <v>1940</v>
      </c>
      <c r="H11284" t="s">
        <v>1778</v>
      </c>
      <c r="I11284">
        <v>22200</v>
      </c>
      <c r="J11284">
        <v>1.85</v>
      </c>
      <c r="K11284">
        <v>14</v>
      </c>
      <c r="L11284">
        <v>20</v>
      </c>
      <c r="M11284">
        <v>10</v>
      </c>
      <c r="N11284" s="2">
        <v>250</v>
      </c>
      <c r="O11284" s="2">
        <v>462.5</v>
      </c>
    </row>
    <row r="11285" spans="1:15" x14ac:dyDescent="0.35">
      <c r="A11285">
        <v>207454983</v>
      </c>
      <c r="B11285" t="s">
        <v>15</v>
      </c>
      <c r="C11285" t="s">
        <v>1762</v>
      </c>
      <c r="D11285" t="s">
        <v>1788</v>
      </c>
      <c r="E11285" t="s">
        <v>18</v>
      </c>
      <c r="F11285" t="s">
        <v>96</v>
      </c>
      <c r="G11285" t="s">
        <v>1951</v>
      </c>
      <c r="H11285" t="s">
        <v>1778</v>
      </c>
      <c r="I11285">
        <v>22600</v>
      </c>
      <c r="J11285">
        <v>1.88</v>
      </c>
      <c r="K11285">
        <v>14</v>
      </c>
      <c r="L11285">
        <v>20</v>
      </c>
      <c r="M11285">
        <v>10</v>
      </c>
      <c r="N11285" s="2">
        <v>250</v>
      </c>
      <c r="O11285" s="2">
        <v>470</v>
      </c>
    </row>
    <row r="11286" spans="1:15" x14ac:dyDescent="0.35">
      <c r="A11286">
        <v>207454984</v>
      </c>
      <c r="B11286" t="s">
        <v>15</v>
      </c>
      <c r="C11286" t="s">
        <v>1762</v>
      </c>
      <c r="D11286" t="s">
        <v>1788</v>
      </c>
      <c r="E11286" t="s">
        <v>18</v>
      </c>
      <c r="F11286" t="s">
        <v>96</v>
      </c>
      <c r="G11286" t="s">
        <v>1938</v>
      </c>
      <c r="H11286" t="s">
        <v>1778</v>
      </c>
      <c r="I11286">
        <v>22200</v>
      </c>
      <c r="J11286">
        <v>1.85</v>
      </c>
      <c r="K11286">
        <v>14</v>
      </c>
      <c r="L11286">
        <v>20</v>
      </c>
      <c r="M11286">
        <v>10</v>
      </c>
      <c r="N11286" s="2">
        <v>250</v>
      </c>
      <c r="O11286" s="2">
        <v>462.5</v>
      </c>
    </row>
    <row r="11287" spans="1:15" x14ac:dyDescent="0.35">
      <c r="A11287">
        <v>207454985</v>
      </c>
      <c r="B11287" t="s">
        <v>15</v>
      </c>
      <c r="C11287" t="s">
        <v>1762</v>
      </c>
      <c r="D11287" t="s">
        <v>1788</v>
      </c>
      <c r="E11287" t="s">
        <v>18</v>
      </c>
      <c r="F11287" t="s">
        <v>96</v>
      </c>
      <c r="G11287" t="s">
        <v>1953</v>
      </c>
      <c r="H11287" t="s">
        <v>1778</v>
      </c>
      <c r="I11287">
        <v>22800</v>
      </c>
      <c r="J11287">
        <v>1.9</v>
      </c>
      <c r="K11287">
        <v>14</v>
      </c>
      <c r="L11287">
        <v>21</v>
      </c>
      <c r="M11287">
        <v>10</v>
      </c>
      <c r="N11287" s="2">
        <v>250</v>
      </c>
      <c r="O11287" s="2">
        <v>475</v>
      </c>
    </row>
    <row r="11288" spans="1:15" x14ac:dyDescent="0.35">
      <c r="A11288">
        <v>207454986</v>
      </c>
      <c r="B11288" t="s">
        <v>15</v>
      </c>
      <c r="C11288" t="s">
        <v>1762</v>
      </c>
      <c r="D11288" t="s">
        <v>1788</v>
      </c>
      <c r="E11288" t="s">
        <v>18</v>
      </c>
      <c r="F11288" t="s">
        <v>96</v>
      </c>
      <c r="G11288" t="s">
        <v>1937</v>
      </c>
      <c r="H11288" t="s">
        <v>1778</v>
      </c>
      <c r="I11288">
        <v>22800</v>
      </c>
      <c r="J11288">
        <v>1.9</v>
      </c>
      <c r="K11288">
        <v>14</v>
      </c>
      <c r="L11288">
        <v>21</v>
      </c>
      <c r="M11288">
        <v>10</v>
      </c>
      <c r="N11288" s="2">
        <v>250</v>
      </c>
      <c r="O11288" s="2">
        <v>475</v>
      </c>
    </row>
    <row r="11289" spans="1:15" x14ac:dyDescent="0.35">
      <c r="A11289">
        <v>207454987</v>
      </c>
      <c r="B11289" t="s">
        <v>15</v>
      </c>
      <c r="C11289" t="s">
        <v>1762</v>
      </c>
      <c r="D11289" t="s">
        <v>1788</v>
      </c>
      <c r="E11289" t="s">
        <v>18</v>
      </c>
      <c r="F11289" t="s">
        <v>96</v>
      </c>
      <c r="G11289" t="s">
        <v>1947</v>
      </c>
      <c r="H11289" t="s">
        <v>1778</v>
      </c>
      <c r="I11289">
        <v>22600</v>
      </c>
      <c r="J11289">
        <v>1.88</v>
      </c>
      <c r="K11289">
        <v>14</v>
      </c>
      <c r="L11289">
        <v>20</v>
      </c>
      <c r="M11289">
        <v>10</v>
      </c>
      <c r="N11289" s="2">
        <v>250</v>
      </c>
      <c r="O11289" s="2">
        <v>470</v>
      </c>
    </row>
    <row r="11290" spans="1:15" x14ac:dyDescent="0.35">
      <c r="A11290">
        <v>207454988</v>
      </c>
      <c r="B11290" t="s">
        <v>15</v>
      </c>
      <c r="C11290" t="s">
        <v>1762</v>
      </c>
      <c r="D11290" t="s">
        <v>1788</v>
      </c>
      <c r="E11290" t="s">
        <v>18</v>
      </c>
      <c r="F11290" t="s">
        <v>96</v>
      </c>
      <c r="G11290" t="s">
        <v>1925</v>
      </c>
      <c r="H11290" t="s">
        <v>1778</v>
      </c>
      <c r="I11290">
        <v>22800</v>
      </c>
      <c r="J11290">
        <v>1.9</v>
      </c>
      <c r="K11290">
        <v>14</v>
      </c>
      <c r="L11290">
        <v>21</v>
      </c>
      <c r="M11290">
        <v>10</v>
      </c>
      <c r="N11290" s="2">
        <v>250</v>
      </c>
      <c r="O11290" s="2">
        <v>475</v>
      </c>
    </row>
    <row r="11291" spans="1:15" x14ac:dyDescent="0.35">
      <c r="A11291">
        <v>207454989</v>
      </c>
      <c r="B11291" t="s">
        <v>15</v>
      </c>
      <c r="C11291" t="s">
        <v>1762</v>
      </c>
      <c r="D11291" t="s">
        <v>1788</v>
      </c>
      <c r="E11291" t="s">
        <v>18</v>
      </c>
      <c r="F11291" t="s">
        <v>96</v>
      </c>
      <c r="G11291" t="s">
        <v>1927</v>
      </c>
      <c r="H11291" t="s">
        <v>1778</v>
      </c>
      <c r="I11291">
        <v>22800</v>
      </c>
      <c r="J11291">
        <v>1.9</v>
      </c>
      <c r="K11291">
        <v>14</v>
      </c>
      <c r="L11291">
        <v>21</v>
      </c>
      <c r="M11291">
        <v>10</v>
      </c>
      <c r="N11291" s="2">
        <v>250</v>
      </c>
      <c r="O11291" s="2">
        <v>475</v>
      </c>
    </row>
    <row r="11292" spans="1:15" x14ac:dyDescent="0.35">
      <c r="A11292">
        <v>207454990</v>
      </c>
      <c r="B11292" t="s">
        <v>15</v>
      </c>
      <c r="C11292" t="s">
        <v>1762</v>
      </c>
      <c r="D11292" t="s">
        <v>1788</v>
      </c>
      <c r="E11292" t="s">
        <v>18</v>
      </c>
      <c r="F11292" t="s">
        <v>96</v>
      </c>
      <c r="G11292" t="s">
        <v>1929</v>
      </c>
      <c r="H11292" t="s">
        <v>1778</v>
      </c>
      <c r="I11292">
        <v>22400</v>
      </c>
      <c r="J11292">
        <v>1.87</v>
      </c>
      <c r="K11292">
        <v>14</v>
      </c>
      <c r="L11292">
        <v>20</v>
      </c>
      <c r="M11292">
        <v>10</v>
      </c>
      <c r="N11292" s="2">
        <v>250</v>
      </c>
      <c r="O11292" s="2">
        <v>467.5</v>
      </c>
    </row>
    <row r="11293" spans="1:15" x14ac:dyDescent="0.35">
      <c r="A11293">
        <v>207454991</v>
      </c>
      <c r="B11293" t="s">
        <v>15</v>
      </c>
      <c r="C11293" t="s">
        <v>1762</v>
      </c>
      <c r="D11293" t="s">
        <v>1788</v>
      </c>
      <c r="E11293" t="s">
        <v>18</v>
      </c>
      <c r="F11293" t="s">
        <v>96</v>
      </c>
      <c r="G11293" t="s">
        <v>1945</v>
      </c>
      <c r="H11293" t="s">
        <v>1778</v>
      </c>
      <c r="I11293">
        <v>22800</v>
      </c>
      <c r="J11293">
        <v>1.9</v>
      </c>
      <c r="K11293">
        <v>14</v>
      </c>
      <c r="L11293">
        <v>21</v>
      </c>
      <c r="M11293">
        <v>10</v>
      </c>
      <c r="N11293" s="2">
        <v>250</v>
      </c>
      <c r="O11293" s="2">
        <v>475</v>
      </c>
    </row>
    <row r="11294" spans="1:15" x14ac:dyDescent="0.35">
      <c r="A11294">
        <v>207454992</v>
      </c>
      <c r="B11294" t="s">
        <v>15</v>
      </c>
      <c r="C11294" t="s">
        <v>1762</v>
      </c>
      <c r="D11294" t="s">
        <v>1788</v>
      </c>
      <c r="E11294" t="s">
        <v>18</v>
      </c>
      <c r="F11294" t="s">
        <v>96</v>
      </c>
      <c r="G11294" t="s">
        <v>1924</v>
      </c>
      <c r="H11294" t="s">
        <v>1778</v>
      </c>
      <c r="I11294">
        <v>22800</v>
      </c>
      <c r="J11294">
        <v>1.9</v>
      </c>
      <c r="K11294">
        <v>14</v>
      </c>
      <c r="L11294">
        <v>21</v>
      </c>
      <c r="M11294">
        <v>10</v>
      </c>
      <c r="N11294" s="2">
        <v>250</v>
      </c>
      <c r="O11294" s="2">
        <v>475</v>
      </c>
    </row>
    <row r="11295" spans="1:15" x14ac:dyDescent="0.35">
      <c r="A11295">
        <v>207454993</v>
      </c>
      <c r="B11295" t="s">
        <v>15</v>
      </c>
      <c r="C11295" t="s">
        <v>1762</v>
      </c>
      <c r="D11295" t="s">
        <v>1788</v>
      </c>
      <c r="E11295" t="s">
        <v>18</v>
      </c>
      <c r="F11295" t="s">
        <v>96</v>
      </c>
      <c r="G11295" t="s">
        <v>1940</v>
      </c>
      <c r="H11295" t="s">
        <v>1779</v>
      </c>
      <c r="I11295">
        <v>22200</v>
      </c>
      <c r="J11295">
        <v>1.85</v>
      </c>
      <c r="K11295">
        <v>14</v>
      </c>
      <c r="L11295">
        <v>20</v>
      </c>
      <c r="M11295">
        <v>10</v>
      </c>
      <c r="N11295" s="2">
        <v>250</v>
      </c>
      <c r="O11295" s="2">
        <v>462.5</v>
      </c>
    </row>
    <row r="11296" spans="1:15" x14ac:dyDescent="0.35">
      <c r="A11296">
        <v>207454994</v>
      </c>
      <c r="B11296" t="s">
        <v>15</v>
      </c>
      <c r="C11296" t="s">
        <v>1762</v>
      </c>
      <c r="D11296" t="s">
        <v>1788</v>
      </c>
      <c r="E11296" t="s">
        <v>18</v>
      </c>
      <c r="F11296" t="s">
        <v>96</v>
      </c>
      <c r="G11296" t="s">
        <v>1951</v>
      </c>
      <c r="H11296" t="s">
        <v>1779</v>
      </c>
      <c r="I11296">
        <v>22600</v>
      </c>
      <c r="J11296">
        <v>1.88</v>
      </c>
      <c r="K11296">
        <v>14</v>
      </c>
      <c r="L11296">
        <v>20</v>
      </c>
      <c r="M11296">
        <v>10</v>
      </c>
      <c r="N11296" s="2">
        <v>250</v>
      </c>
      <c r="O11296" s="2">
        <v>470</v>
      </c>
    </row>
    <row r="11297" spans="1:15" x14ac:dyDescent="0.35">
      <c r="A11297">
        <v>207454995</v>
      </c>
      <c r="B11297" t="s">
        <v>15</v>
      </c>
      <c r="C11297" t="s">
        <v>1762</v>
      </c>
      <c r="D11297" t="s">
        <v>1788</v>
      </c>
      <c r="E11297" t="s">
        <v>18</v>
      </c>
      <c r="F11297" t="s">
        <v>96</v>
      </c>
      <c r="G11297" t="s">
        <v>1938</v>
      </c>
      <c r="H11297" t="s">
        <v>1779</v>
      </c>
      <c r="I11297">
        <v>22200</v>
      </c>
      <c r="J11297">
        <v>1.85</v>
      </c>
      <c r="K11297">
        <v>14</v>
      </c>
      <c r="L11297">
        <v>20</v>
      </c>
      <c r="M11297">
        <v>10</v>
      </c>
      <c r="N11297" s="2">
        <v>250</v>
      </c>
      <c r="O11297" s="2">
        <v>462.5</v>
      </c>
    </row>
    <row r="11298" spans="1:15" x14ac:dyDescent="0.35">
      <c r="A11298">
        <v>207454996</v>
      </c>
      <c r="B11298" t="s">
        <v>15</v>
      </c>
      <c r="C11298" t="s">
        <v>1762</v>
      </c>
      <c r="D11298" t="s">
        <v>1788</v>
      </c>
      <c r="E11298" t="s">
        <v>18</v>
      </c>
      <c r="F11298" t="s">
        <v>96</v>
      </c>
      <c r="G11298" t="s">
        <v>1953</v>
      </c>
      <c r="H11298" t="s">
        <v>1779</v>
      </c>
      <c r="I11298">
        <v>22800</v>
      </c>
      <c r="J11298">
        <v>1.9</v>
      </c>
      <c r="K11298">
        <v>14</v>
      </c>
      <c r="L11298">
        <v>21</v>
      </c>
      <c r="M11298">
        <v>10</v>
      </c>
      <c r="N11298" s="2">
        <v>250</v>
      </c>
      <c r="O11298" s="2">
        <v>475</v>
      </c>
    </row>
    <row r="11299" spans="1:15" x14ac:dyDescent="0.35">
      <c r="A11299">
        <v>207454997</v>
      </c>
      <c r="B11299" t="s">
        <v>15</v>
      </c>
      <c r="C11299" t="s">
        <v>1762</v>
      </c>
      <c r="D11299" t="s">
        <v>1788</v>
      </c>
      <c r="E11299" t="s">
        <v>18</v>
      </c>
      <c r="F11299" t="s">
        <v>96</v>
      </c>
      <c r="G11299" t="s">
        <v>1937</v>
      </c>
      <c r="H11299" t="s">
        <v>1779</v>
      </c>
      <c r="I11299">
        <v>22800</v>
      </c>
      <c r="J11299">
        <v>1.9</v>
      </c>
      <c r="K11299">
        <v>14</v>
      </c>
      <c r="L11299">
        <v>21</v>
      </c>
      <c r="M11299">
        <v>10</v>
      </c>
      <c r="N11299" s="2">
        <v>250</v>
      </c>
      <c r="O11299" s="2">
        <v>475</v>
      </c>
    </row>
    <row r="11300" spans="1:15" x14ac:dyDescent="0.35">
      <c r="A11300">
        <v>207454998</v>
      </c>
      <c r="B11300" t="s">
        <v>15</v>
      </c>
      <c r="C11300" t="s">
        <v>1762</v>
      </c>
      <c r="D11300" t="s">
        <v>1788</v>
      </c>
      <c r="E11300" t="s">
        <v>18</v>
      </c>
      <c r="F11300" t="s">
        <v>96</v>
      </c>
      <c r="G11300" t="s">
        <v>1947</v>
      </c>
      <c r="H11300" t="s">
        <v>1779</v>
      </c>
      <c r="I11300">
        <v>22600</v>
      </c>
      <c r="J11300">
        <v>1.88</v>
      </c>
      <c r="K11300">
        <v>14</v>
      </c>
      <c r="L11300">
        <v>20</v>
      </c>
      <c r="M11300">
        <v>10</v>
      </c>
      <c r="N11300" s="2">
        <v>250</v>
      </c>
      <c r="O11300" s="2">
        <v>470</v>
      </c>
    </row>
    <row r="11301" spans="1:15" x14ac:dyDescent="0.35">
      <c r="A11301">
        <v>207454999</v>
      </c>
      <c r="B11301" t="s">
        <v>15</v>
      </c>
      <c r="C11301" t="s">
        <v>1762</v>
      </c>
      <c r="D11301" t="s">
        <v>1788</v>
      </c>
      <c r="E11301" t="s">
        <v>18</v>
      </c>
      <c r="F11301" t="s">
        <v>96</v>
      </c>
      <c r="G11301" t="s">
        <v>1925</v>
      </c>
      <c r="H11301" t="s">
        <v>1779</v>
      </c>
      <c r="I11301">
        <v>22800</v>
      </c>
      <c r="J11301">
        <v>1.9</v>
      </c>
      <c r="K11301">
        <v>14</v>
      </c>
      <c r="L11301">
        <v>21</v>
      </c>
      <c r="M11301">
        <v>10</v>
      </c>
      <c r="N11301" s="2">
        <v>250</v>
      </c>
      <c r="O11301" s="2">
        <v>475</v>
      </c>
    </row>
    <row r="11302" spans="1:15" x14ac:dyDescent="0.35">
      <c r="A11302">
        <v>207455000</v>
      </c>
      <c r="B11302" t="s">
        <v>15</v>
      </c>
      <c r="C11302" t="s">
        <v>1762</v>
      </c>
      <c r="D11302" t="s">
        <v>1788</v>
      </c>
      <c r="E11302" t="s">
        <v>18</v>
      </c>
      <c r="F11302" t="s">
        <v>96</v>
      </c>
      <c r="G11302" t="s">
        <v>1927</v>
      </c>
      <c r="H11302" t="s">
        <v>1779</v>
      </c>
      <c r="I11302">
        <v>22800</v>
      </c>
      <c r="J11302">
        <v>1.9</v>
      </c>
      <c r="K11302">
        <v>14</v>
      </c>
      <c r="L11302">
        <v>21</v>
      </c>
      <c r="M11302">
        <v>10</v>
      </c>
      <c r="N11302" s="2">
        <v>250</v>
      </c>
      <c r="O11302" s="2">
        <v>475</v>
      </c>
    </row>
    <row r="11303" spans="1:15" x14ac:dyDescent="0.35">
      <c r="A11303">
        <v>207455001</v>
      </c>
      <c r="B11303" t="s">
        <v>15</v>
      </c>
      <c r="C11303" t="s">
        <v>1762</v>
      </c>
      <c r="D11303" t="s">
        <v>1788</v>
      </c>
      <c r="E11303" t="s">
        <v>18</v>
      </c>
      <c r="F11303" t="s">
        <v>96</v>
      </c>
      <c r="G11303" t="s">
        <v>1929</v>
      </c>
      <c r="H11303" t="s">
        <v>1779</v>
      </c>
      <c r="I11303">
        <v>22400</v>
      </c>
      <c r="J11303">
        <v>1.87</v>
      </c>
      <c r="K11303">
        <v>14</v>
      </c>
      <c r="L11303">
        <v>20</v>
      </c>
      <c r="M11303">
        <v>10</v>
      </c>
      <c r="N11303" s="2">
        <v>250</v>
      </c>
      <c r="O11303" s="2">
        <v>467.5</v>
      </c>
    </row>
    <row r="11304" spans="1:15" x14ac:dyDescent="0.35">
      <c r="A11304">
        <v>207455002</v>
      </c>
      <c r="B11304" t="s">
        <v>15</v>
      </c>
      <c r="C11304" t="s">
        <v>1762</v>
      </c>
      <c r="D11304" t="s">
        <v>1788</v>
      </c>
      <c r="E11304" t="s">
        <v>18</v>
      </c>
      <c r="F11304" t="s">
        <v>96</v>
      </c>
      <c r="G11304" t="s">
        <v>1945</v>
      </c>
      <c r="H11304" t="s">
        <v>1779</v>
      </c>
      <c r="I11304">
        <v>22800</v>
      </c>
      <c r="J11304">
        <v>1.9</v>
      </c>
      <c r="K11304">
        <v>14</v>
      </c>
      <c r="L11304">
        <v>21</v>
      </c>
      <c r="M11304">
        <v>10</v>
      </c>
      <c r="N11304" s="2">
        <v>250</v>
      </c>
      <c r="O11304" s="2">
        <v>475</v>
      </c>
    </row>
    <row r="11305" spans="1:15" x14ac:dyDescent="0.35">
      <c r="A11305">
        <v>207455003</v>
      </c>
      <c r="B11305" t="s">
        <v>15</v>
      </c>
      <c r="C11305" t="s">
        <v>1762</v>
      </c>
      <c r="D11305" t="s">
        <v>1788</v>
      </c>
      <c r="E11305" t="s">
        <v>18</v>
      </c>
      <c r="F11305" t="s">
        <v>96</v>
      </c>
      <c r="G11305" t="s">
        <v>1924</v>
      </c>
      <c r="H11305" t="s">
        <v>1779</v>
      </c>
      <c r="I11305">
        <v>22800</v>
      </c>
      <c r="J11305">
        <v>1.9</v>
      </c>
      <c r="K11305">
        <v>14</v>
      </c>
      <c r="L11305">
        <v>21</v>
      </c>
      <c r="M11305">
        <v>10</v>
      </c>
      <c r="N11305" s="2">
        <v>250</v>
      </c>
      <c r="O11305" s="2">
        <v>475</v>
      </c>
    </row>
    <row r="11306" spans="1:15" x14ac:dyDescent="0.35">
      <c r="A11306">
        <v>207455004</v>
      </c>
      <c r="B11306" t="s">
        <v>15</v>
      </c>
      <c r="C11306" t="s">
        <v>1762</v>
      </c>
      <c r="D11306" t="s">
        <v>1791</v>
      </c>
      <c r="E11306" t="s">
        <v>18</v>
      </c>
      <c r="F11306" t="s">
        <v>96</v>
      </c>
      <c r="G11306" t="s">
        <v>1925</v>
      </c>
      <c r="H11306" t="s">
        <v>1824</v>
      </c>
      <c r="I11306">
        <v>34000</v>
      </c>
      <c r="J11306">
        <v>2.83</v>
      </c>
      <c r="K11306">
        <v>13</v>
      </c>
      <c r="L11306">
        <v>21</v>
      </c>
      <c r="M11306">
        <v>10</v>
      </c>
      <c r="N11306" s="2">
        <v>250</v>
      </c>
      <c r="O11306" s="2">
        <v>707.5</v>
      </c>
    </row>
    <row r="11307" spans="1:15" x14ac:dyDescent="0.35">
      <c r="A11307">
        <v>207455005</v>
      </c>
      <c r="B11307" t="s">
        <v>15</v>
      </c>
      <c r="C11307" t="s">
        <v>1762</v>
      </c>
      <c r="D11307" t="s">
        <v>1791</v>
      </c>
      <c r="E11307" t="s">
        <v>18</v>
      </c>
      <c r="F11307" t="s">
        <v>96</v>
      </c>
      <c r="G11307" t="s">
        <v>1927</v>
      </c>
      <c r="H11307" t="s">
        <v>1824</v>
      </c>
      <c r="I11307">
        <v>34000</v>
      </c>
      <c r="J11307">
        <v>2.83</v>
      </c>
      <c r="K11307">
        <v>13</v>
      </c>
      <c r="L11307">
        <v>21</v>
      </c>
      <c r="M11307">
        <v>10</v>
      </c>
      <c r="N11307" s="2">
        <v>250</v>
      </c>
      <c r="O11307" s="2">
        <v>707.5</v>
      </c>
    </row>
    <row r="11308" spans="1:15" x14ac:dyDescent="0.35">
      <c r="A11308">
        <v>207455006</v>
      </c>
      <c r="B11308" t="s">
        <v>15</v>
      </c>
      <c r="C11308" t="s">
        <v>1762</v>
      </c>
      <c r="D11308" t="s">
        <v>1791</v>
      </c>
      <c r="E11308" t="s">
        <v>18</v>
      </c>
      <c r="F11308" t="s">
        <v>96</v>
      </c>
      <c r="G11308" t="s">
        <v>1924</v>
      </c>
      <c r="H11308" t="s">
        <v>1824</v>
      </c>
      <c r="I11308">
        <v>34000</v>
      </c>
      <c r="J11308">
        <v>2.83</v>
      </c>
      <c r="K11308">
        <v>13</v>
      </c>
      <c r="L11308">
        <v>21</v>
      </c>
      <c r="M11308">
        <v>10</v>
      </c>
      <c r="N11308" s="2">
        <v>250</v>
      </c>
      <c r="O11308" s="2">
        <v>707.5</v>
      </c>
    </row>
    <row r="11309" spans="1:15" x14ac:dyDescent="0.35">
      <c r="A11309">
        <v>207455007</v>
      </c>
      <c r="B11309" t="s">
        <v>15</v>
      </c>
      <c r="C11309" t="s">
        <v>1762</v>
      </c>
      <c r="D11309" t="s">
        <v>1791</v>
      </c>
      <c r="E11309" t="s">
        <v>18</v>
      </c>
      <c r="F11309" t="s">
        <v>96</v>
      </c>
      <c r="G11309" t="s">
        <v>1925</v>
      </c>
      <c r="H11309" t="s">
        <v>1825</v>
      </c>
      <c r="I11309">
        <v>33800</v>
      </c>
      <c r="J11309">
        <v>2.82</v>
      </c>
      <c r="K11309">
        <v>13</v>
      </c>
      <c r="L11309">
        <v>20</v>
      </c>
      <c r="M11309">
        <v>10</v>
      </c>
      <c r="N11309" s="2">
        <v>250</v>
      </c>
      <c r="O11309" s="2">
        <v>705</v>
      </c>
    </row>
    <row r="11310" spans="1:15" x14ac:dyDescent="0.35">
      <c r="A11310">
        <v>207455008</v>
      </c>
      <c r="B11310" t="s">
        <v>15</v>
      </c>
      <c r="C11310" t="s">
        <v>1762</v>
      </c>
      <c r="D11310" t="s">
        <v>1791</v>
      </c>
      <c r="E11310" t="s">
        <v>18</v>
      </c>
      <c r="F11310" t="s">
        <v>96</v>
      </c>
      <c r="G11310" t="s">
        <v>1927</v>
      </c>
      <c r="H11310" t="s">
        <v>1825</v>
      </c>
      <c r="I11310">
        <v>33800</v>
      </c>
      <c r="J11310">
        <v>2.82</v>
      </c>
      <c r="K11310">
        <v>13</v>
      </c>
      <c r="L11310">
        <v>20</v>
      </c>
      <c r="M11310">
        <v>10</v>
      </c>
      <c r="N11310" s="2">
        <v>250</v>
      </c>
      <c r="O11310" s="2">
        <v>705</v>
      </c>
    </row>
    <row r="11311" spans="1:15" x14ac:dyDescent="0.35">
      <c r="A11311">
        <v>207455009</v>
      </c>
      <c r="B11311" t="s">
        <v>15</v>
      </c>
      <c r="C11311" t="s">
        <v>1762</v>
      </c>
      <c r="D11311" t="s">
        <v>1791</v>
      </c>
      <c r="E11311" t="s">
        <v>18</v>
      </c>
      <c r="F11311" t="s">
        <v>96</v>
      </c>
      <c r="G11311" t="s">
        <v>1924</v>
      </c>
      <c r="H11311" t="s">
        <v>1825</v>
      </c>
      <c r="I11311">
        <v>33800</v>
      </c>
      <c r="J11311">
        <v>2.82</v>
      </c>
      <c r="K11311">
        <v>13</v>
      </c>
      <c r="L11311">
        <v>20</v>
      </c>
      <c r="M11311">
        <v>10</v>
      </c>
      <c r="N11311" s="2">
        <v>250</v>
      </c>
      <c r="O11311" s="2">
        <v>705</v>
      </c>
    </row>
    <row r="11312" spans="1:15" x14ac:dyDescent="0.35">
      <c r="A11312">
        <v>207455010</v>
      </c>
      <c r="B11312" t="s">
        <v>15</v>
      </c>
      <c r="C11312" t="s">
        <v>1762</v>
      </c>
      <c r="D11312" t="s">
        <v>1791</v>
      </c>
      <c r="E11312" t="s">
        <v>18</v>
      </c>
      <c r="F11312" t="s">
        <v>96</v>
      </c>
      <c r="G11312" t="s">
        <v>1925</v>
      </c>
      <c r="H11312" t="s">
        <v>1814</v>
      </c>
      <c r="I11312">
        <v>35000</v>
      </c>
      <c r="J11312">
        <v>2.92</v>
      </c>
      <c r="K11312">
        <v>13.5</v>
      </c>
      <c r="L11312">
        <v>20</v>
      </c>
      <c r="M11312">
        <v>10</v>
      </c>
      <c r="N11312" s="2">
        <v>250</v>
      </c>
      <c r="O11312" s="2">
        <v>730</v>
      </c>
    </row>
    <row r="11313" spans="1:15" x14ac:dyDescent="0.35">
      <c r="A11313">
        <v>207455011</v>
      </c>
      <c r="B11313" t="s">
        <v>15</v>
      </c>
      <c r="C11313" t="s">
        <v>1762</v>
      </c>
      <c r="D11313" t="s">
        <v>1791</v>
      </c>
      <c r="E11313" t="s">
        <v>18</v>
      </c>
      <c r="F11313" t="s">
        <v>96</v>
      </c>
      <c r="G11313" t="s">
        <v>1927</v>
      </c>
      <c r="H11313" t="s">
        <v>1814</v>
      </c>
      <c r="I11313">
        <v>35000</v>
      </c>
      <c r="J11313">
        <v>2.92</v>
      </c>
      <c r="K11313">
        <v>13.5</v>
      </c>
      <c r="L11313">
        <v>20</v>
      </c>
      <c r="M11313">
        <v>10</v>
      </c>
      <c r="N11313" s="2">
        <v>250</v>
      </c>
      <c r="O11313" s="2">
        <v>730</v>
      </c>
    </row>
    <row r="11314" spans="1:15" x14ac:dyDescent="0.35">
      <c r="A11314">
        <v>207455012</v>
      </c>
      <c r="B11314" t="s">
        <v>15</v>
      </c>
      <c r="C11314" t="s">
        <v>1762</v>
      </c>
      <c r="D11314" t="s">
        <v>1791</v>
      </c>
      <c r="E11314" t="s">
        <v>18</v>
      </c>
      <c r="F11314" t="s">
        <v>96</v>
      </c>
      <c r="G11314" t="s">
        <v>1924</v>
      </c>
      <c r="H11314" t="s">
        <v>1814</v>
      </c>
      <c r="I11314">
        <v>35200</v>
      </c>
      <c r="J11314">
        <v>2.93</v>
      </c>
      <c r="K11314">
        <v>13.5</v>
      </c>
      <c r="L11314">
        <v>20</v>
      </c>
      <c r="M11314">
        <v>10</v>
      </c>
      <c r="N11314" s="2">
        <v>250</v>
      </c>
      <c r="O11314" s="2">
        <v>732.5</v>
      </c>
    </row>
    <row r="11315" spans="1:15" x14ac:dyDescent="0.35">
      <c r="A11315">
        <v>207455013</v>
      </c>
      <c r="B11315" t="s">
        <v>15</v>
      </c>
      <c r="C11315" t="s">
        <v>1762</v>
      </c>
      <c r="D11315" t="s">
        <v>1791</v>
      </c>
      <c r="E11315" t="s">
        <v>18</v>
      </c>
      <c r="F11315" t="s">
        <v>96</v>
      </c>
      <c r="G11315" t="s">
        <v>1925</v>
      </c>
      <c r="H11315" t="s">
        <v>1815</v>
      </c>
      <c r="I11315">
        <v>35000</v>
      </c>
      <c r="J11315">
        <v>2.92</v>
      </c>
      <c r="K11315">
        <v>13.5</v>
      </c>
      <c r="L11315">
        <v>20</v>
      </c>
      <c r="M11315">
        <v>10</v>
      </c>
      <c r="N11315" s="2">
        <v>250</v>
      </c>
      <c r="O11315" s="2">
        <v>730</v>
      </c>
    </row>
    <row r="11316" spans="1:15" x14ac:dyDescent="0.35">
      <c r="A11316">
        <v>207455014</v>
      </c>
      <c r="B11316" t="s">
        <v>15</v>
      </c>
      <c r="C11316" t="s">
        <v>1762</v>
      </c>
      <c r="D11316" t="s">
        <v>1791</v>
      </c>
      <c r="E11316" t="s">
        <v>18</v>
      </c>
      <c r="F11316" t="s">
        <v>96</v>
      </c>
      <c r="G11316" t="s">
        <v>1927</v>
      </c>
      <c r="H11316" t="s">
        <v>1815</v>
      </c>
      <c r="I11316">
        <v>35000</v>
      </c>
      <c r="J11316">
        <v>2.92</v>
      </c>
      <c r="K11316">
        <v>13.5</v>
      </c>
      <c r="L11316">
        <v>20</v>
      </c>
      <c r="M11316">
        <v>10</v>
      </c>
      <c r="N11316" s="2">
        <v>250</v>
      </c>
      <c r="O11316" s="2">
        <v>730</v>
      </c>
    </row>
    <row r="11317" spans="1:15" x14ac:dyDescent="0.35">
      <c r="A11317">
        <v>207455015</v>
      </c>
      <c r="B11317" t="s">
        <v>15</v>
      </c>
      <c r="C11317" t="s">
        <v>1762</v>
      </c>
      <c r="D11317" t="s">
        <v>1791</v>
      </c>
      <c r="E11317" t="s">
        <v>18</v>
      </c>
      <c r="F11317" t="s">
        <v>96</v>
      </c>
      <c r="G11317" t="s">
        <v>1924</v>
      </c>
      <c r="H11317" t="s">
        <v>1815</v>
      </c>
      <c r="I11317">
        <v>35200</v>
      </c>
      <c r="J11317">
        <v>2.93</v>
      </c>
      <c r="K11317">
        <v>13.5</v>
      </c>
      <c r="L11317">
        <v>20</v>
      </c>
      <c r="M11317">
        <v>10</v>
      </c>
      <c r="N11317" s="2">
        <v>250</v>
      </c>
      <c r="O11317" s="2">
        <v>732.5</v>
      </c>
    </row>
    <row r="11318" spans="1:15" x14ac:dyDescent="0.35">
      <c r="A11318">
        <v>207455016</v>
      </c>
      <c r="B11318" t="s">
        <v>15</v>
      </c>
      <c r="C11318" t="s">
        <v>1762</v>
      </c>
      <c r="D11318" t="s">
        <v>1791</v>
      </c>
      <c r="E11318" t="s">
        <v>18</v>
      </c>
      <c r="F11318" t="s">
        <v>96</v>
      </c>
      <c r="G11318" t="s">
        <v>1951</v>
      </c>
      <c r="H11318" t="s">
        <v>1797</v>
      </c>
      <c r="I11318">
        <v>34200</v>
      </c>
      <c r="J11318">
        <v>2.85</v>
      </c>
      <c r="K11318">
        <v>13.5</v>
      </c>
      <c r="L11318">
        <v>21</v>
      </c>
      <c r="M11318">
        <v>10</v>
      </c>
      <c r="N11318" s="2">
        <v>250</v>
      </c>
      <c r="O11318" s="2">
        <v>712.5</v>
      </c>
    </row>
    <row r="11319" spans="1:15" x14ac:dyDescent="0.35">
      <c r="A11319">
        <v>207455017</v>
      </c>
      <c r="B11319" t="s">
        <v>15</v>
      </c>
      <c r="C11319" t="s">
        <v>1762</v>
      </c>
      <c r="D11319" t="s">
        <v>1791</v>
      </c>
      <c r="E11319" t="s">
        <v>18</v>
      </c>
      <c r="F11319" t="s">
        <v>96</v>
      </c>
      <c r="G11319" t="s">
        <v>1953</v>
      </c>
      <c r="H11319" t="s">
        <v>1797</v>
      </c>
      <c r="I11319">
        <v>34600</v>
      </c>
      <c r="J11319">
        <v>2.88</v>
      </c>
      <c r="K11319">
        <v>13.5</v>
      </c>
      <c r="L11319">
        <v>21</v>
      </c>
      <c r="M11319">
        <v>10</v>
      </c>
      <c r="N11319" s="2">
        <v>250</v>
      </c>
      <c r="O11319" s="2">
        <v>720</v>
      </c>
    </row>
    <row r="11320" spans="1:15" x14ac:dyDescent="0.35">
      <c r="A11320">
        <v>207455018</v>
      </c>
      <c r="B11320" t="s">
        <v>15</v>
      </c>
      <c r="C11320" t="s">
        <v>1762</v>
      </c>
      <c r="D11320" t="s">
        <v>1791</v>
      </c>
      <c r="E11320" t="s">
        <v>18</v>
      </c>
      <c r="F11320" t="s">
        <v>96</v>
      </c>
      <c r="G11320" t="s">
        <v>1937</v>
      </c>
      <c r="H11320" t="s">
        <v>1797</v>
      </c>
      <c r="I11320">
        <v>34600</v>
      </c>
      <c r="J11320">
        <v>2.88</v>
      </c>
      <c r="K11320">
        <v>13.5</v>
      </c>
      <c r="L11320">
        <v>21</v>
      </c>
      <c r="M11320">
        <v>10</v>
      </c>
      <c r="N11320" s="2">
        <v>250</v>
      </c>
      <c r="O11320" s="2">
        <v>720</v>
      </c>
    </row>
    <row r="11321" spans="1:15" x14ac:dyDescent="0.35">
      <c r="A11321">
        <v>207455019</v>
      </c>
      <c r="B11321" t="s">
        <v>15</v>
      </c>
      <c r="C11321" t="s">
        <v>1762</v>
      </c>
      <c r="D11321" t="s">
        <v>1791</v>
      </c>
      <c r="E11321" t="s">
        <v>18</v>
      </c>
      <c r="F11321" t="s">
        <v>96</v>
      </c>
      <c r="G11321" t="s">
        <v>1925</v>
      </c>
      <c r="H11321" t="s">
        <v>1797</v>
      </c>
      <c r="I11321">
        <v>34600</v>
      </c>
      <c r="J11321">
        <v>2.88</v>
      </c>
      <c r="K11321">
        <v>13.5</v>
      </c>
      <c r="L11321">
        <v>21</v>
      </c>
      <c r="M11321">
        <v>10</v>
      </c>
      <c r="N11321" s="2">
        <v>250</v>
      </c>
      <c r="O11321" s="2">
        <v>720</v>
      </c>
    </row>
    <row r="11322" spans="1:15" x14ac:dyDescent="0.35">
      <c r="A11322">
        <v>207455020</v>
      </c>
      <c r="B11322" t="s">
        <v>15</v>
      </c>
      <c r="C11322" t="s">
        <v>1762</v>
      </c>
      <c r="D11322" t="s">
        <v>1791</v>
      </c>
      <c r="E11322" t="s">
        <v>18</v>
      </c>
      <c r="F11322" t="s">
        <v>96</v>
      </c>
      <c r="G11322" t="s">
        <v>1927</v>
      </c>
      <c r="H11322" t="s">
        <v>1797</v>
      </c>
      <c r="I11322">
        <v>34600</v>
      </c>
      <c r="J11322">
        <v>2.88</v>
      </c>
      <c r="K11322">
        <v>13.5</v>
      </c>
      <c r="L11322">
        <v>21</v>
      </c>
      <c r="M11322">
        <v>10</v>
      </c>
      <c r="N11322" s="2">
        <v>250</v>
      </c>
      <c r="O11322" s="2">
        <v>720</v>
      </c>
    </row>
    <row r="11323" spans="1:15" x14ac:dyDescent="0.35">
      <c r="A11323">
        <v>207455021</v>
      </c>
      <c r="B11323" t="s">
        <v>15</v>
      </c>
      <c r="C11323" t="s">
        <v>1762</v>
      </c>
      <c r="D11323" t="s">
        <v>1791</v>
      </c>
      <c r="E11323" t="s">
        <v>18</v>
      </c>
      <c r="F11323" t="s">
        <v>96</v>
      </c>
      <c r="G11323" t="s">
        <v>1929</v>
      </c>
      <c r="H11323" t="s">
        <v>1797</v>
      </c>
      <c r="I11323">
        <v>34200</v>
      </c>
      <c r="J11323">
        <v>2.85</v>
      </c>
      <c r="K11323">
        <v>13.5</v>
      </c>
      <c r="L11323">
        <v>21</v>
      </c>
      <c r="M11323">
        <v>10</v>
      </c>
      <c r="N11323" s="2">
        <v>250</v>
      </c>
      <c r="O11323" s="2">
        <v>712.5</v>
      </c>
    </row>
    <row r="11324" spans="1:15" x14ac:dyDescent="0.35">
      <c r="A11324">
        <v>207455022</v>
      </c>
      <c r="B11324" t="s">
        <v>15</v>
      </c>
      <c r="C11324" t="s">
        <v>1762</v>
      </c>
      <c r="D11324" t="s">
        <v>1791</v>
      </c>
      <c r="E11324" t="s">
        <v>18</v>
      </c>
      <c r="F11324" t="s">
        <v>96</v>
      </c>
      <c r="G11324" t="s">
        <v>1945</v>
      </c>
      <c r="H11324" t="s">
        <v>1797</v>
      </c>
      <c r="I11324">
        <v>35200</v>
      </c>
      <c r="J11324">
        <v>2.93</v>
      </c>
      <c r="K11324">
        <v>13.5</v>
      </c>
      <c r="L11324">
        <v>21</v>
      </c>
      <c r="M11324">
        <v>10</v>
      </c>
      <c r="N11324" s="2">
        <v>250</v>
      </c>
      <c r="O11324" s="2">
        <v>732.5</v>
      </c>
    </row>
    <row r="11325" spans="1:15" x14ac:dyDescent="0.35">
      <c r="A11325">
        <v>207455023</v>
      </c>
      <c r="B11325" t="s">
        <v>15</v>
      </c>
      <c r="C11325" t="s">
        <v>1762</v>
      </c>
      <c r="D11325" t="s">
        <v>1791</v>
      </c>
      <c r="E11325" t="s">
        <v>18</v>
      </c>
      <c r="F11325" t="s">
        <v>96</v>
      </c>
      <c r="G11325" t="s">
        <v>1924</v>
      </c>
      <c r="H11325" t="s">
        <v>1797</v>
      </c>
      <c r="I11325">
        <v>35200</v>
      </c>
      <c r="J11325">
        <v>2.93</v>
      </c>
      <c r="K11325">
        <v>13.5</v>
      </c>
      <c r="L11325">
        <v>21</v>
      </c>
      <c r="M11325">
        <v>10</v>
      </c>
      <c r="N11325" s="2">
        <v>250</v>
      </c>
      <c r="O11325" s="2">
        <v>732.5</v>
      </c>
    </row>
    <row r="11326" spans="1:15" x14ac:dyDescent="0.35">
      <c r="A11326">
        <v>207455024</v>
      </c>
      <c r="B11326" t="s">
        <v>15</v>
      </c>
      <c r="C11326" t="s">
        <v>1762</v>
      </c>
      <c r="D11326" t="s">
        <v>1791</v>
      </c>
      <c r="E11326" t="s">
        <v>18</v>
      </c>
      <c r="F11326" t="s">
        <v>96</v>
      </c>
      <c r="G11326" t="s">
        <v>1951</v>
      </c>
      <c r="H11326" t="s">
        <v>1798</v>
      </c>
      <c r="I11326">
        <v>34200</v>
      </c>
      <c r="J11326">
        <v>2.85</v>
      </c>
      <c r="K11326">
        <v>13.5</v>
      </c>
      <c r="L11326">
        <v>21</v>
      </c>
      <c r="M11326">
        <v>10</v>
      </c>
      <c r="N11326" s="2">
        <v>250</v>
      </c>
      <c r="O11326" s="2">
        <v>712.5</v>
      </c>
    </row>
    <row r="11327" spans="1:15" x14ac:dyDescent="0.35">
      <c r="A11327">
        <v>207455025</v>
      </c>
      <c r="B11327" t="s">
        <v>15</v>
      </c>
      <c r="C11327" t="s">
        <v>1762</v>
      </c>
      <c r="D11327" t="s">
        <v>1791</v>
      </c>
      <c r="E11327" t="s">
        <v>18</v>
      </c>
      <c r="F11327" t="s">
        <v>96</v>
      </c>
      <c r="G11327" t="s">
        <v>1953</v>
      </c>
      <c r="H11327" t="s">
        <v>1798</v>
      </c>
      <c r="I11327">
        <v>34600</v>
      </c>
      <c r="J11327">
        <v>2.88</v>
      </c>
      <c r="K11327">
        <v>13.5</v>
      </c>
      <c r="L11327">
        <v>21</v>
      </c>
      <c r="M11327">
        <v>10</v>
      </c>
      <c r="N11327" s="2">
        <v>250</v>
      </c>
      <c r="O11327" s="2">
        <v>720</v>
      </c>
    </row>
    <row r="11328" spans="1:15" x14ac:dyDescent="0.35">
      <c r="A11328">
        <v>207455026</v>
      </c>
      <c r="B11328" t="s">
        <v>15</v>
      </c>
      <c r="C11328" t="s">
        <v>1762</v>
      </c>
      <c r="D11328" t="s">
        <v>1791</v>
      </c>
      <c r="E11328" t="s">
        <v>18</v>
      </c>
      <c r="F11328" t="s">
        <v>96</v>
      </c>
      <c r="G11328" t="s">
        <v>1937</v>
      </c>
      <c r="H11328" t="s">
        <v>1798</v>
      </c>
      <c r="I11328">
        <v>34600</v>
      </c>
      <c r="J11328">
        <v>2.88</v>
      </c>
      <c r="K11328">
        <v>13.5</v>
      </c>
      <c r="L11328">
        <v>21</v>
      </c>
      <c r="M11328">
        <v>10</v>
      </c>
      <c r="N11328" s="2">
        <v>250</v>
      </c>
      <c r="O11328" s="2">
        <v>720</v>
      </c>
    </row>
    <row r="11329" spans="1:15" x14ac:dyDescent="0.35">
      <c r="A11329">
        <v>207455027</v>
      </c>
      <c r="B11329" t="s">
        <v>15</v>
      </c>
      <c r="C11329" t="s">
        <v>1762</v>
      </c>
      <c r="D11329" t="s">
        <v>1791</v>
      </c>
      <c r="E11329" t="s">
        <v>18</v>
      </c>
      <c r="F11329" t="s">
        <v>96</v>
      </c>
      <c r="G11329" t="s">
        <v>1925</v>
      </c>
      <c r="H11329" t="s">
        <v>1798</v>
      </c>
      <c r="I11329">
        <v>34600</v>
      </c>
      <c r="J11329">
        <v>2.88</v>
      </c>
      <c r="K11329">
        <v>13.5</v>
      </c>
      <c r="L11329">
        <v>21</v>
      </c>
      <c r="M11329">
        <v>10</v>
      </c>
      <c r="N11329" s="2">
        <v>250</v>
      </c>
      <c r="O11329" s="2">
        <v>720</v>
      </c>
    </row>
    <row r="11330" spans="1:15" x14ac:dyDescent="0.35">
      <c r="A11330">
        <v>207455028</v>
      </c>
      <c r="B11330" t="s">
        <v>15</v>
      </c>
      <c r="C11330" t="s">
        <v>1762</v>
      </c>
      <c r="D11330" t="s">
        <v>1791</v>
      </c>
      <c r="E11330" t="s">
        <v>18</v>
      </c>
      <c r="F11330" t="s">
        <v>96</v>
      </c>
      <c r="G11330" t="s">
        <v>1927</v>
      </c>
      <c r="H11330" t="s">
        <v>1798</v>
      </c>
      <c r="I11330">
        <v>34600</v>
      </c>
      <c r="J11330">
        <v>2.88</v>
      </c>
      <c r="K11330">
        <v>13.5</v>
      </c>
      <c r="L11330">
        <v>21</v>
      </c>
      <c r="M11330">
        <v>10</v>
      </c>
      <c r="N11330" s="2">
        <v>250</v>
      </c>
      <c r="O11330" s="2">
        <v>720</v>
      </c>
    </row>
    <row r="11331" spans="1:15" x14ac:dyDescent="0.35">
      <c r="A11331">
        <v>207455029</v>
      </c>
      <c r="B11331" t="s">
        <v>15</v>
      </c>
      <c r="C11331" t="s">
        <v>1762</v>
      </c>
      <c r="D11331" t="s">
        <v>1791</v>
      </c>
      <c r="E11331" t="s">
        <v>18</v>
      </c>
      <c r="F11331" t="s">
        <v>96</v>
      </c>
      <c r="G11331" t="s">
        <v>1929</v>
      </c>
      <c r="H11331" t="s">
        <v>1798</v>
      </c>
      <c r="I11331">
        <v>34200</v>
      </c>
      <c r="J11331">
        <v>2.85</v>
      </c>
      <c r="K11331">
        <v>13.5</v>
      </c>
      <c r="L11331">
        <v>21</v>
      </c>
      <c r="M11331">
        <v>10</v>
      </c>
      <c r="N11331" s="2">
        <v>250</v>
      </c>
      <c r="O11331" s="2">
        <v>712.5</v>
      </c>
    </row>
    <row r="11332" spans="1:15" x14ac:dyDescent="0.35">
      <c r="A11332">
        <v>207455030</v>
      </c>
      <c r="B11332" t="s">
        <v>15</v>
      </c>
      <c r="C11332" t="s">
        <v>1762</v>
      </c>
      <c r="D11332" t="s">
        <v>1791</v>
      </c>
      <c r="E11332" t="s">
        <v>18</v>
      </c>
      <c r="F11332" t="s">
        <v>96</v>
      </c>
      <c r="G11332" t="s">
        <v>1945</v>
      </c>
      <c r="H11332" t="s">
        <v>1798</v>
      </c>
      <c r="I11332">
        <v>35200</v>
      </c>
      <c r="J11332">
        <v>2.93</v>
      </c>
      <c r="K11332">
        <v>13.5</v>
      </c>
      <c r="L11332">
        <v>21</v>
      </c>
      <c r="M11332">
        <v>10</v>
      </c>
      <c r="N11332" s="2">
        <v>250</v>
      </c>
      <c r="O11332" s="2">
        <v>732.5</v>
      </c>
    </row>
    <row r="11333" spans="1:15" x14ac:dyDescent="0.35">
      <c r="A11333">
        <v>207455031</v>
      </c>
      <c r="B11333" t="s">
        <v>15</v>
      </c>
      <c r="C11333" t="s">
        <v>1762</v>
      </c>
      <c r="D11333" t="s">
        <v>1791</v>
      </c>
      <c r="E11333" t="s">
        <v>18</v>
      </c>
      <c r="F11333" t="s">
        <v>96</v>
      </c>
      <c r="G11333" t="s">
        <v>1924</v>
      </c>
      <c r="H11333" t="s">
        <v>1798</v>
      </c>
      <c r="I11333">
        <v>35200</v>
      </c>
      <c r="J11333">
        <v>2.93</v>
      </c>
      <c r="K11333">
        <v>13.5</v>
      </c>
      <c r="L11333">
        <v>21</v>
      </c>
      <c r="M11333">
        <v>10</v>
      </c>
      <c r="N11333" s="2">
        <v>250</v>
      </c>
      <c r="O11333" s="2">
        <v>732.5</v>
      </c>
    </row>
    <row r="11334" spans="1:15" x14ac:dyDescent="0.35">
      <c r="A11334">
        <v>207455032</v>
      </c>
      <c r="B11334" t="s">
        <v>15</v>
      </c>
      <c r="C11334" t="s">
        <v>1762</v>
      </c>
      <c r="D11334" t="s">
        <v>1791</v>
      </c>
      <c r="E11334" t="s">
        <v>18</v>
      </c>
      <c r="F11334" t="s">
        <v>96</v>
      </c>
      <c r="G11334" t="s">
        <v>1951</v>
      </c>
      <c r="H11334" t="s">
        <v>1819</v>
      </c>
      <c r="I11334">
        <v>34600</v>
      </c>
      <c r="J11334">
        <v>2.88</v>
      </c>
      <c r="K11334">
        <v>13.5</v>
      </c>
      <c r="L11334">
        <v>21</v>
      </c>
      <c r="M11334">
        <v>10</v>
      </c>
      <c r="N11334" s="2">
        <v>250</v>
      </c>
      <c r="O11334" s="2">
        <v>720</v>
      </c>
    </row>
    <row r="11335" spans="1:15" x14ac:dyDescent="0.35">
      <c r="A11335">
        <v>207455033</v>
      </c>
      <c r="B11335" t="s">
        <v>15</v>
      </c>
      <c r="C11335" t="s">
        <v>1762</v>
      </c>
      <c r="D11335" t="s">
        <v>1791</v>
      </c>
      <c r="E11335" t="s">
        <v>18</v>
      </c>
      <c r="F11335" t="s">
        <v>96</v>
      </c>
      <c r="G11335" t="s">
        <v>1953</v>
      </c>
      <c r="H11335" t="s">
        <v>1819</v>
      </c>
      <c r="I11335">
        <v>34800</v>
      </c>
      <c r="J11335">
        <v>2.9</v>
      </c>
      <c r="K11335">
        <v>14</v>
      </c>
      <c r="L11335">
        <v>22</v>
      </c>
      <c r="M11335">
        <v>10</v>
      </c>
      <c r="N11335" s="2">
        <v>250</v>
      </c>
      <c r="O11335" s="2">
        <v>725</v>
      </c>
    </row>
    <row r="11336" spans="1:15" x14ac:dyDescent="0.35">
      <c r="A11336">
        <v>207455034</v>
      </c>
      <c r="B11336" t="s">
        <v>15</v>
      </c>
      <c r="C11336" t="s">
        <v>1762</v>
      </c>
      <c r="D11336" t="s">
        <v>1791</v>
      </c>
      <c r="E11336" t="s">
        <v>18</v>
      </c>
      <c r="F11336" t="s">
        <v>96</v>
      </c>
      <c r="G11336" t="s">
        <v>1937</v>
      </c>
      <c r="H11336" t="s">
        <v>1819</v>
      </c>
      <c r="I11336">
        <v>34800</v>
      </c>
      <c r="J11336">
        <v>2.9</v>
      </c>
      <c r="K11336">
        <v>14</v>
      </c>
      <c r="L11336">
        <v>22</v>
      </c>
      <c r="M11336">
        <v>10</v>
      </c>
      <c r="N11336" s="2">
        <v>250</v>
      </c>
      <c r="O11336" s="2">
        <v>725</v>
      </c>
    </row>
    <row r="11337" spans="1:15" x14ac:dyDescent="0.35">
      <c r="A11337">
        <v>207455035</v>
      </c>
      <c r="B11337" t="s">
        <v>15</v>
      </c>
      <c r="C11337" t="s">
        <v>1762</v>
      </c>
      <c r="D11337" t="s">
        <v>1791</v>
      </c>
      <c r="E11337" t="s">
        <v>18</v>
      </c>
      <c r="F11337" t="s">
        <v>96</v>
      </c>
      <c r="G11337" t="s">
        <v>1925</v>
      </c>
      <c r="H11337" t="s">
        <v>1819</v>
      </c>
      <c r="I11337">
        <v>34800</v>
      </c>
      <c r="J11337">
        <v>2.9</v>
      </c>
      <c r="K11337">
        <v>14</v>
      </c>
      <c r="L11337">
        <v>22</v>
      </c>
      <c r="M11337">
        <v>10</v>
      </c>
      <c r="N11337" s="2">
        <v>250</v>
      </c>
      <c r="O11337" s="2">
        <v>725</v>
      </c>
    </row>
    <row r="11338" spans="1:15" x14ac:dyDescent="0.35">
      <c r="A11338">
        <v>207455036</v>
      </c>
      <c r="B11338" t="s">
        <v>15</v>
      </c>
      <c r="C11338" t="s">
        <v>1762</v>
      </c>
      <c r="D11338" t="s">
        <v>1791</v>
      </c>
      <c r="E11338" t="s">
        <v>18</v>
      </c>
      <c r="F11338" t="s">
        <v>96</v>
      </c>
      <c r="G11338" t="s">
        <v>1927</v>
      </c>
      <c r="H11338" t="s">
        <v>1819</v>
      </c>
      <c r="I11338">
        <v>34800</v>
      </c>
      <c r="J11338">
        <v>2.9</v>
      </c>
      <c r="K11338">
        <v>14</v>
      </c>
      <c r="L11338">
        <v>22</v>
      </c>
      <c r="M11338">
        <v>10</v>
      </c>
      <c r="N11338" s="2">
        <v>250</v>
      </c>
      <c r="O11338" s="2">
        <v>725</v>
      </c>
    </row>
    <row r="11339" spans="1:15" x14ac:dyDescent="0.35">
      <c r="A11339">
        <v>207455037</v>
      </c>
      <c r="B11339" t="s">
        <v>15</v>
      </c>
      <c r="C11339" t="s">
        <v>1762</v>
      </c>
      <c r="D11339" t="s">
        <v>1791</v>
      </c>
      <c r="E11339" t="s">
        <v>18</v>
      </c>
      <c r="F11339" t="s">
        <v>96</v>
      </c>
      <c r="G11339" t="s">
        <v>1929</v>
      </c>
      <c r="H11339" t="s">
        <v>1819</v>
      </c>
      <c r="I11339">
        <v>34600</v>
      </c>
      <c r="J11339">
        <v>2.88</v>
      </c>
      <c r="K11339">
        <v>13.5</v>
      </c>
      <c r="L11339">
        <v>21</v>
      </c>
      <c r="M11339">
        <v>10</v>
      </c>
      <c r="N11339" s="2">
        <v>250</v>
      </c>
      <c r="O11339" s="2">
        <v>720</v>
      </c>
    </row>
    <row r="11340" spans="1:15" x14ac:dyDescent="0.35">
      <c r="A11340">
        <v>207455038</v>
      </c>
      <c r="B11340" t="s">
        <v>15</v>
      </c>
      <c r="C11340" t="s">
        <v>1762</v>
      </c>
      <c r="D11340" t="s">
        <v>1791</v>
      </c>
      <c r="E11340" t="s">
        <v>18</v>
      </c>
      <c r="F11340" t="s">
        <v>96</v>
      </c>
      <c r="G11340" t="s">
        <v>1945</v>
      </c>
      <c r="H11340" t="s">
        <v>1819</v>
      </c>
      <c r="I11340">
        <v>34800</v>
      </c>
      <c r="J11340">
        <v>2.9</v>
      </c>
      <c r="K11340">
        <v>14</v>
      </c>
      <c r="L11340">
        <v>22</v>
      </c>
      <c r="M11340">
        <v>10</v>
      </c>
      <c r="N11340" s="2">
        <v>250</v>
      </c>
      <c r="O11340" s="2">
        <v>725</v>
      </c>
    </row>
    <row r="11341" spans="1:15" x14ac:dyDescent="0.35">
      <c r="A11341">
        <v>207455039</v>
      </c>
      <c r="B11341" t="s">
        <v>15</v>
      </c>
      <c r="C11341" t="s">
        <v>1762</v>
      </c>
      <c r="D11341" t="s">
        <v>1791</v>
      </c>
      <c r="E11341" t="s">
        <v>18</v>
      </c>
      <c r="F11341" t="s">
        <v>96</v>
      </c>
      <c r="G11341" t="s">
        <v>1924</v>
      </c>
      <c r="H11341" t="s">
        <v>1819</v>
      </c>
      <c r="I11341">
        <v>34800</v>
      </c>
      <c r="J11341">
        <v>2.9</v>
      </c>
      <c r="K11341">
        <v>14</v>
      </c>
      <c r="L11341">
        <v>22</v>
      </c>
      <c r="M11341">
        <v>10</v>
      </c>
      <c r="N11341" s="2">
        <v>250</v>
      </c>
      <c r="O11341" s="2">
        <v>725</v>
      </c>
    </row>
    <row r="11342" spans="1:15" x14ac:dyDescent="0.35">
      <c r="A11342">
        <v>207455040</v>
      </c>
      <c r="B11342" t="s">
        <v>15</v>
      </c>
      <c r="C11342" t="s">
        <v>1762</v>
      </c>
      <c r="D11342" t="s">
        <v>1791</v>
      </c>
      <c r="E11342" t="s">
        <v>18</v>
      </c>
      <c r="F11342" t="s">
        <v>96</v>
      </c>
      <c r="G11342" t="s">
        <v>1951</v>
      </c>
      <c r="H11342" t="s">
        <v>1765</v>
      </c>
      <c r="I11342">
        <v>34600</v>
      </c>
      <c r="J11342">
        <v>2.88</v>
      </c>
      <c r="K11342">
        <v>13.5</v>
      </c>
      <c r="L11342">
        <v>21</v>
      </c>
      <c r="M11342">
        <v>10</v>
      </c>
      <c r="N11342" s="2">
        <v>250</v>
      </c>
      <c r="O11342" s="2">
        <v>720</v>
      </c>
    </row>
    <row r="11343" spans="1:15" x14ac:dyDescent="0.35">
      <c r="A11343">
        <v>207455041</v>
      </c>
      <c r="B11343" t="s">
        <v>15</v>
      </c>
      <c r="C11343" t="s">
        <v>1762</v>
      </c>
      <c r="D11343" t="s">
        <v>1791</v>
      </c>
      <c r="E11343" t="s">
        <v>18</v>
      </c>
      <c r="F11343" t="s">
        <v>96</v>
      </c>
      <c r="G11343" t="s">
        <v>1953</v>
      </c>
      <c r="H11343" t="s">
        <v>1765</v>
      </c>
      <c r="I11343">
        <v>34800</v>
      </c>
      <c r="J11343">
        <v>2.9</v>
      </c>
      <c r="K11343">
        <v>14</v>
      </c>
      <c r="L11343">
        <v>22</v>
      </c>
      <c r="M11343">
        <v>10</v>
      </c>
      <c r="N11343" s="2">
        <v>250</v>
      </c>
      <c r="O11343" s="2">
        <v>725</v>
      </c>
    </row>
    <row r="11344" spans="1:15" x14ac:dyDescent="0.35">
      <c r="A11344">
        <v>207455042</v>
      </c>
      <c r="B11344" t="s">
        <v>15</v>
      </c>
      <c r="C11344" t="s">
        <v>1762</v>
      </c>
      <c r="D11344" t="s">
        <v>1791</v>
      </c>
      <c r="E11344" t="s">
        <v>18</v>
      </c>
      <c r="F11344" t="s">
        <v>96</v>
      </c>
      <c r="G11344" t="s">
        <v>1937</v>
      </c>
      <c r="H11344" t="s">
        <v>1765</v>
      </c>
      <c r="I11344">
        <v>34800</v>
      </c>
      <c r="J11344">
        <v>2.9</v>
      </c>
      <c r="K11344">
        <v>14</v>
      </c>
      <c r="L11344">
        <v>22</v>
      </c>
      <c r="M11344">
        <v>10</v>
      </c>
      <c r="N11344" s="2">
        <v>250</v>
      </c>
      <c r="O11344" s="2">
        <v>725</v>
      </c>
    </row>
    <row r="11345" spans="1:15" x14ac:dyDescent="0.35">
      <c r="A11345">
        <v>207455043</v>
      </c>
      <c r="B11345" t="s">
        <v>15</v>
      </c>
      <c r="C11345" t="s">
        <v>1762</v>
      </c>
      <c r="D11345" t="s">
        <v>1791</v>
      </c>
      <c r="E11345" t="s">
        <v>18</v>
      </c>
      <c r="F11345" t="s">
        <v>96</v>
      </c>
      <c r="G11345" t="s">
        <v>1925</v>
      </c>
      <c r="H11345" t="s">
        <v>1765</v>
      </c>
      <c r="I11345">
        <v>34800</v>
      </c>
      <c r="J11345">
        <v>2.9</v>
      </c>
      <c r="K11345">
        <v>14</v>
      </c>
      <c r="L11345">
        <v>22</v>
      </c>
      <c r="M11345">
        <v>10</v>
      </c>
      <c r="N11345" s="2">
        <v>250</v>
      </c>
      <c r="O11345" s="2">
        <v>725</v>
      </c>
    </row>
    <row r="11346" spans="1:15" x14ac:dyDescent="0.35">
      <c r="A11346">
        <v>207455044</v>
      </c>
      <c r="B11346" t="s">
        <v>15</v>
      </c>
      <c r="C11346" t="s">
        <v>1762</v>
      </c>
      <c r="D11346" t="s">
        <v>1791</v>
      </c>
      <c r="E11346" t="s">
        <v>18</v>
      </c>
      <c r="F11346" t="s">
        <v>96</v>
      </c>
      <c r="G11346" t="s">
        <v>1927</v>
      </c>
      <c r="H11346" t="s">
        <v>1765</v>
      </c>
      <c r="I11346">
        <v>34800</v>
      </c>
      <c r="J11346">
        <v>2.9</v>
      </c>
      <c r="K11346">
        <v>14</v>
      </c>
      <c r="L11346">
        <v>22</v>
      </c>
      <c r="M11346">
        <v>10</v>
      </c>
      <c r="N11346" s="2">
        <v>250</v>
      </c>
      <c r="O11346" s="2">
        <v>725</v>
      </c>
    </row>
    <row r="11347" spans="1:15" x14ac:dyDescent="0.35">
      <c r="A11347">
        <v>207455045</v>
      </c>
      <c r="B11347" t="s">
        <v>15</v>
      </c>
      <c r="C11347" t="s">
        <v>1762</v>
      </c>
      <c r="D11347" t="s">
        <v>1791</v>
      </c>
      <c r="E11347" t="s">
        <v>18</v>
      </c>
      <c r="F11347" t="s">
        <v>96</v>
      </c>
      <c r="G11347" t="s">
        <v>1929</v>
      </c>
      <c r="H11347" t="s">
        <v>1765</v>
      </c>
      <c r="I11347">
        <v>34600</v>
      </c>
      <c r="J11347">
        <v>2.88</v>
      </c>
      <c r="K11347">
        <v>13.5</v>
      </c>
      <c r="L11347">
        <v>21</v>
      </c>
      <c r="M11347">
        <v>10</v>
      </c>
      <c r="N11347" s="2">
        <v>250</v>
      </c>
      <c r="O11347" s="2">
        <v>720</v>
      </c>
    </row>
    <row r="11348" spans="1:15" x14ac:dyDescent="0.35">
      <c r="A11348">
        <v>207455046</v>
      </c>
      <c r="B11348" t="s">
        <v>15</v>
      </c>
      <c r="C11348" t="s">
        <v>1762</v>
      </c>
      <c r="D11348" t="s">
        <v>1791</v>
      </c>
      <c r="E11348" t="s">
        <v>18</v>
      </c>
      <c r="F11348" t="s">
        <v>96</v>
      </c>
      <c r="G11348" t="s">
        <v>1945</v>
      </c>
      <c r="H11348" t="s">
        <v>1765</v>
      </c>
      <c r="I11348">
        <v>34800</v>
      </c>
      <c r="J11348">
        <v>2.9</v>
      </c>
      <c r="K11348">
        <v>14</v>
      </c>
      <c r="L11348">
        <v>22</v>
      </c>
      <c r="M11348">
        <v>10</v>
      </c>
      <c r="N11348" s="2">
        <v>250</v>
      </c>
      <c r="O11348" s="2">
        <v>725</v>
      </c>
    </row>
    <row r="11349" spans="1:15" x14ac:dyDescent="0.35">
      <c r="A11349">
        <v>207455047</v>
      </c>
      <c r="B11349" t="s">
        <v>15</v>
      </c>
      <c r="C11349" t="s">
        <v>1762</v>
      </c>
      <c r="D11349" t="s">
        <v>1791</v>
      </c>
      <c r="E11349" t="s">
        <v>18</v>
      </c>
      <c r="F11349" t="s">
        <v>96</v>
      </c>
      <c r="G11349" t="s">
        <v>1924</v>
      </c>
      <c r="H11349" t="s">
        <v>1765</v>
      </c>
      <c r="I11349">
        <v>34800</v>
      </c>
      <c r="J11349">
        <v>2.9</v>
      </c>
      <c r="K11349">
        <v>14</v>
      </c>
      <c r="L11349">
        <v>22</v>
      </c>
      <c r="M11349">
        <v>10</v>
      </c>
      <c r="N11349" s="2">
        <v>250</v>
      </c>
      <c r="O11349" s="2">
        <v>725</v>
      </c>
    </row>
    <row r="11350" spans="1:15" x14ac:dyDescent="0.35">
      <c r="A11350">
        <v>207455048</v>
      </c>
      <c r="B11350" t="s">
        <v>15</v>
      </c>
      <c r="C11350" t="s">
        <v>1762</v>
      </c>
      <c r="D11350" t="s">
        <v>1791</v>
      </c>
      <c r="E11350" t="s">
        <v>18</v>
      </c>
      <c r="F11350" t="s">
        <v>96</v>
      </c>
      <c r="G11350" t="s">
        <v>1951</v>
      </c>
      <c r="H11350" t="s">
        <v>1766</v>
      </c>
      <c r="I11350">
        <v>34400</v>
      </c>
      <c r="J11350">
        <v>2.87</v>
      </c>
      <c r="K11350">
        <v>13.5</v>
      </c>
      <c r="L11350">
        <v>21</v>
      </c>
      <c r="M11350">
        <v>10</v>
      </c>
      <c r="N11350" s="2">
        <v>250</v>
      </c>
      <c r="O11350" s="2">
        <v>717.5</v>
      </c>
    </row>
    <row r="11351" spans="1:15" x14ac:dyDescent="0.35">
      <c r="A11351">
        <v>207455049</v>
      </c>
      <c r="B11351" t="s">
        <v>15</v>
      </c>
      <c r="C11351" t="s">
        <v>1762</v>
      </c>
      <c r="D11351" t="s">
        <v>1791</v>
      </c>
      <c r="E11351" t="s">
        <v>18</v>
      </c>
      <c r="F11351" t="s">
        <v>96</v>
      </c>
      <c r="G11351" t="s">
        <v>1953</v>
      </c>
      <c r="H11351" t="s">
        <v>1766</v>
      </c>
      <c r="I11351">
        <v>34600</v>
      </c>
      <c r="J11351">
        <v>2.88</v>
      </c>
      <c r="K11351">
        <v>14</v>
      </c>
      <c r="L11351">
        <v>22</v>
      </c>
      <c r="M11351">
        <v>10</v>
      </c>
      <c r="N11351" s="2">
        <v>250</v>
      </c>
      <c r="O11351" s="2">
        <v>720</v>
      </c>
    </row>
    <row r="11352" spans="1:15" x14ac:dyDescent="0.35">
      <c r="A11352">
        <v>207455050</v>
      </c>
      <c r="B11352" t="s">
        <v>15</v>
      </c>
      <c r="C11352" t="s">
        <v>1762</v>
      </c>
      <c r="D11352" t="s">
        <v>1791</v>
      </c>
      <c r="E11352" t="s">
        <v>18</v>
      </c>
      <c r="F11352" t="s">
        <v>96</v>
      </c>
      <c r="G11352" t="s">
        <v>1937</v>
      </c>
      <c r="H11352" t="s">
        <v>1766</v>
      </c>
      <c r="I11352">
        <v>34600</v>
      </c>
      <c r="J11352">
        <v>2.88</v>
      </c>
      <c r="K11352">
        <v>14</v>
      </c>
      <c r="L11352">
        <v>22</v>
      </c>
      <c r="M11352">
        <v>10</v>
      </c>
      <c r="N11352" s="2">
        <v>250</v>
      </c>
      <c r="O11352" s="2">
        <v>720</v>
      </c>
    </row>
    <row r="11353" spans="1:15" x14ac:dyDescent="0.35">
      <c r="A11353">
        <v>207455051</v>
      </c>
      <c r="B11353" t="s">
        <v>15</v>
      </c>
      <c r="C11353" t="s">
        <v>1762</v>
      </c>
      <c r="D11353" t="s">
        <v>1791</v>
      </c>
      <c r="E11353" t="s">
        <v>18</v>
      </c>
      <c r="F11353" t="s">
        <v>96</v>
      </c>
      <c r="G11353" t="s">
        <v>1925</v>
      </c>
      <c r="H11353" t="s">
        <v>1766</v>
      </c>
      <c r="I11353">
        <v>34600</v>
      </c>
      <c r="J11353">
        <v>2.88</v>
      </c>
      <c r="K11353">
        <v>14</v>
      </c>
      <c r="L11353">
        <v>22</v>
      </c>
      <c r="M11353">
        <v>10</v>
      </c>
      <c r="N11353" s="2">
        <v>250</v>
      </c>
      <c r="O11353" s="2">
        <v>720</v>
      </c>
    </row>
    <row r="11354" spans="1:15" x14ac:dyDescent="0.35">
      <c r="A11354">
        <v>207455052</v>
      </c>
      <c r="B11354" t="s">
        <v>15</v>
      </c>
      <c r="C11354" t="s">
        <v>1762</v>
      </c>
      <c r="D11354" t="s">
        <v>1791</v>
      </c>
      <c r="E11354" t="s">
        <v>18</v>
      </c>
      <c r="F11354" t="s">
        <v>96</v>
      </c>
      <c r="G11354" t="s">
        <v>1927</v>
      </c>
      <c r="H11354" t="s">
        <v>1766</v>
      </c>
      <c r="I11354">
        <v>34600</v>
      </c>
      <c r="J11354">
        <v>2.88</v>
      </c>
      <c r="K11354">
        <v>14</v>
      </c>
      <c r="L11354">
        <v>22</v>
      </c>
      <c r="M11354">
        <v>10</v>
      </c>
      <c r="N11354" s="2">
        <v>250</v>
      </c>
      <c r="O11354" s="2">
        <v>720</v>
      </c>
    </row>
    <row r="11355" spans="1:15" x14ac:dyDescent="0.35">
      <c r="A11355">
        <v>207455053</v>
      </c>
      <c r="B11355" t="s">
        <v>15</v>
      </c>
      <c r="C11355" t="s">
        <v>1762</v>
      </c>
      <c r="D11355" t="s">
        <v>1791</v>
      </c>
      <c r="E11355" t="s">
        <v>18</v>
      </c>
      <c r="F11355" t="s">
        <v>96</v>
      </c>
      <c r="G11355" t="s">
        <v>1929</v>
      </c>
      <c r="H11355" t="s">
        <v>1766</v>
      </c>
      <c r="I11355">
        <v>34400</v>
      </c>
      <c r="J11355">
        <v>2.87</v>
      </c>
      <c r="K11355">
        <v>13.5</v>
      </c>
      <c r="L11355">
        <v>21</v>
      </c>
      <c r="M11355">
        <v>10</v>
      </c>
      <c r="N11355" s="2">
        <v>250</v>
      </c>
      <c r="O11355" s="2">
        <v>717.5</v>
      </c>
    </row>
    <row r="11356" spans="1:15" x14ac:dyDescent="0.35">
      <c r="A11356">
        <v>207455054</v>
      </c>
      <c r="B11356" t="s">
        <v>15</v>
      </c>
      <c r="C11356" t="s">
        <v>1762</v>
      </c>
      <c r="D11356" t="s">
        <v>1791</v>
      </c>
      <c r="E11356" t="s">
        <v>18</v>
      </c>
      <c r="F11356" t="s">
        <v>96</v>
      </c>
      <c r="G11356" t="s">
        <v>1945</v>
      </c>
      <c r="H11356" t="s">
        <v>1766</v>
      </c>
      <c r="I11356">
        <v>34600</v>
      </c>
      <c r="J11356">
        <v>2.88</v>
      </c>
      <c r="K11356">
        <v>14</v>
      </c>
      <c r="L11356">
        <v>22</v>
      </c>
      <c r="M11356">
        <v>10</v>
      </c>
      <c r="N11356" s="2">
        <v>250</v>
      </c>
      <c r="O11356" s="2">
        <v>720</v>
      </c>
    </row>
    <row r="11357" spans="1:15" x14ac:dyDescent="0.35">
      <c r="A11357">
        <v>207455055</v>
      </c>
      <c r="B11357" t="s">
        <v>15</v>
      </c>
      <c r="C11357" t="s">
        <v>1762</v>
      </c>
      <c r="D11357" t="s">
        <v>1791</v>
      </c>
      <c r="E11357" t="s">
        <v>18</v>
      </c>
      <c r="F11357" t="s">
        <v>96</v>
      </c>
      <c r="G11357" t="s">
        <v>1924</v>
      </c>
      <c r="H11357" t="s">
        <v>1766</v>
      </c>
      <c r="I11357">
        <v>34600</v>
      </c>
      <c r="J11357">
        <v>2.88</v>
      </c>
      <c r="K11357">
        <v>14</v>
      </c>
      <c r="L11357">
        <v>22</v>
      </c>
      <c r="M11357">
        <v>10</v>
      </c>
      <c r="N11357" s="2">
        <v>250</v>
      </c>
      <c r="O11357" s="2">
        <v>720</v>
      </c>
    </row>
    <row r="11358" spans="1:15" x14ac:dyDescent="0.35">
      <c r="A11358">
        <v>207455056</v>
      </c>
      <c r="B11358" t="s">
        <v>15</v>
      </c>
      <c r="C11358" t="s">
        <v>1762</v>
      </c>
      <c r="D11358" t="s">
        <v>1791</v>
      </c>
      <c r="E11358" t="s">
        <v>18</v>
      </c>
      <c r="F11358" t="s">
        <v>96</v>
      </c>
      <c r="G11358" t="s">
        <v>1951</v>
      </c>
      <c r="H11358" t="s">
        <v>1767</v>
      </c>
      <c r="I11358">
        <v>34600</v>
      </c>
      <c r="J11358">
        <v>2.88</v>
      </c>
      <c r="K11358">
        <v>13.5</v>
      </c>
      <c r="L11358">
        <v>21</v>
      </c>
      <c r="M11358">
        <v>10</v>
      </c>
      <c r="N11358" s="2">
        <v>250</v>
      </c>
      <c r="O11358" s="2">
        <v>720</v>
      </c>
    </row>
    <row r="11359" spans="1:15" x14ac:dyDescent="0.35">
      <c r="A11359">
        <v>207455057</v>
      </c>
      <c r="B11359" t="s">
        <v>15</v>
      </c>
      <c r="C11359" t="s">
        <v>1762</v>
      </c>
      <c r="D11359" t="s">
        <v>1791</v>
      </c>
      <c r="E11359" t="s">
        <v>18</v>
      </c>
      <c r="F11359" t="s">
        <v>96</v>
      </c>
      <c r="G11359" t="s">
        <v>1953</v>
      </c>
      <c r="H11359" t="s">
        <v>1767</v>
      </c>
      <c r="I11359">
        <v>34800</v>
      </c>
      <c r="J11359">
        <v>2.9</v>
      </c>
      <c r="K11359">
        <v>14</v>
      </c>
      <c r="L11359">
        <v>22</v>
      </c>
      <c r="M11359">
        <v>10</v>
      </c>
      <c r="N11359" s="2">
        <v>250</v>
      </c>
      <c r="O11359" s="2">
        <v>725</v>
      </c>
    </row>
    <row r="11360" spans="1:15" x14ac:dyDescent="0.35">
      <c r="A11360">
        <v>207455058</v>
      </c>
      <c r="B11360" t="s">
        <v>15</v>
      </c>
      <c r="C11360" t="s">
        <v>1762</v>
      </c>
      <c r="D11360" t="s">
        <v>1791</v>
      </c>
      <c r="E11360" t="s">
        <v>18</v>
      </c>
      <c r="F11360" t="s">
        <v>96</v>
      </c>
      <c r="G11360" t="s">
        <v>1937</v>
      </c>
      <c r="H11360" t="s">
        <v>1767</v>
      </c>
      <c r="I11360">
        <v>34800</v>
      </c>
      <c r="J11360">
        <v>2.9</v>
      </c>
      <c r="K11360">
        <v>14</v>
      </c>
      <c r="L11360">
        <v>22</v>
      </c>
      <c r="M11360">
        <v>10</v>
      </c>
      <c r="N11360" s="2">
        <v>250</v>
      </c>
      <c r="O11360" s="2">
        <v>725</v>
      </c>
    </row>
    <row r="11361" spans="1:15" x14ac:dyDescent="0.35">
      <c r="A11361">
        <v>207455059</v>
      </c>
      <c r="B11361" t="s">
        <v>15</v>
      </c>
      <c r="C11361" t="s">
        <v>1762</v>
      </c>
      <c r="D11361" t="s">
        <v>1791</v>
      </c>
      <c r="E11361" t="s">
        <v>18</v>
      </c>
      <c r="F11361" t="s">
        <v>96</v>
      </c>
      <c r="G11361" t="s">
        <v>1925</v>
      </c>
      <c r="H11361" t="s">
        <v>1767</v>
      </c>
      <c r="I11361">
        <v>34800</v>
      </c>
      <c r="J11361">
        <v>2.9</v>
      </c>
      <c r="K11361">
        <v>14</v>
      </c>
      <c r="L11361">
        <v>22</v>
      </c>
      <c r="M11361">
        <v>10</v>
      </c>
      <c r="N11361" s="2">
        <v>250</v>
      </c>
      <c r="O11361" s="2">
        <v>725</v>
      </c>
    </row>
    <row r="11362" spans="1:15" x14ac:dyDescent="0.35">
      <c r="A11362">
        <v>207455060</v>
      </c>
      <c r="B11362" t="s">
        <v>15</v>
      </c>
      <c r="C11362" t="s">
        <v>1762</v>
      </c>
      <c r="D11362" t="s">
        <v>1791</v>
      </c>
      <c r="E11362" t="s">
        <v>18</v>
      </c>
      <c r="F11362" t="s">
        <v>96</v>
      </c>
      <c r="G11362" t="s">
        <v>1927</v>
      </c>
      <c r="H11362" t="s">
        <v>1767</v>
      </c>
      <c r="I11362">
        <v>34800</v>
      </c>
      <c r="J11362">
        <v>2.9</v>
      </c>
      <c r="K11362">
        <v>14</v>
      </c>
      <c r="L11362">
        <v>22</v>
      </c>
      <c r="M11362">
        <v>10</v>
      </c>
      <c r="N11362" s="2">
        <v>250</v>
      </c>
      <c r="O11362" s="2">
        <v>725</v>
      </c>
    </row>
    <row r="11363" spans="1:15" x14ac:dyDescent="0.35">
      <c r="A11363">
        <v>207455061</v>
      </c>
      <c r="B11363" t="s">
        <v>15</v>
      </c>
      <c r="C11363" t="s">
        <v>1762</v>
      </c>
      <c r="D11363" t="s">
        <v>1791</v>
      </c>
      <c r="E11363" t="s">
        <v>18</v>
      </c>
      <c r="F11363" t="s">
        <v>96</v>
      </c>
      <c r="G11363" t="s">
        <v>1929</v>
      </c>
      <c r="H11363" t="s">
        <v>1767</v>
      </c>
      <c r="I11363">
        <v>34600</v>
      </c>
      <c r="J11363">
        <v>2.88</v>
      </c>
      <c r="K11363">
        <v>13.5</v>
      </c>
      <c r="L11363">
        <v>21</v>
      </c>
      <c r="M11363">
        <v>10</v>
      </c>
      <c r="N11363" s="2">
        <v>250</v>
      </c>
      <c r="O11363" s="2">
        <v>720</v>
      </c>
    </row>
    <row r="11364" spans="1:15" x14ac:dyDescent="0.35">
      <c r="A11364">
        <v>207455062</v>
      </c>
      <c r="B11364" t="s">
        <v>15</v>
      </c>
      <c r="C11364" t="s">
        <v>1762</v>
      </c>
      <c r="D11364" t="s">
        <v>1791</v>
      </c>
      <c r="E11364" t="s">
        <v>18</v>
      </c>
      <c r="F11364" t="s">
        <v>96</v>
      </c>
      <c r="G11364" t="s">
        <v>1945</v>
      </c>
      <c r="H11364" t="s">
        <v>1767</v>
      </c>
      <c r="I11364">
        <v>34800</v>
      </c>
      <c r="J11364">
        <v>2.9</v>
      </c>
      <c r="K11364">
        <v>14</v>
      </c>
      <c r="L11364">
        <v>22</v>
      </c>
      <c r="M11364">
        <v>10</v>
      </c>
      <c r="N11364" s="2">
        <v>250</v>
      </c>
      <c r="O11364" s="2">
        <v>725</v>
      </c>
    </row>
    <row r="11365" spans="1:15" x14ac:dyDescent="0.35">
      <c r="A11365">
        <v>207455063</v>
      </c>
      <c r="B11365" t="s">
        <v>15</v>
      </c>
      <c r="C11365" t="s">
        <v>1762</v>
      </c>
      <c r="D11365" t="s">
        <v>1791</v>
      </c>
      <c r="E11365" t="s">
        <v>18</v>
      </c>
      <c r="F11365" t="s">
        <v>96</v>
      </c>
      <c r="G11365" t="s">
        <v>1924</v>
      </c>
      <c r="H11365" t="s">
        <v>1767</v>
      </c>
      <c r="I11365">
        <v>34800</v>
      </c>
      <c r="J11365">
        <v>2.9</v>
      </c>
      <c r="K11365">
        <v>14</v>
      </c>
      <c r="L11365">
        <v>22</v>
      </c>
      <c r="M11365">
        <v>10</v>
      </c>
      <c r="N11365" s="2">
        <v>250</v>
      </c>
      <c r="O11365" s="2">
        <v>725</v>
      </c>
    </row>
    <row r="11366" spans="1:15" x14ac:dyDescent="0.35">
      <c r="A11366">
        <v>207455065</v>
      </c>
      <c r="B11366" t="s">
        <v>15</v>
      </c>
      <c r="C11366" t="s">
        <v>1762</v>
      </c>
      <c r="D11366" t="s">
        <v>1791</v>
      </c>
      <c r="E11366" t="s">
        <v>18</v>
      </c>
      <c r="F11366" t="s">
        <v>96</v>
      </c>
      <c r="G11366" t="s">
        <v>1953</v>
      </c>
      <c r="H11366" t="s">
        <v>1768</v>
      </c>
      <c r="I11366">
        <v>34800</v>
      </c>
      <c r="J11366">
        <v>2.9</v>
      </c>
      <c r="K11366">
        <v>14</v>
      </c>
      <c r="L11366">
        <v>21</v>
      </c>
      <c r="M11366">
        <v>10</v>
      </c>
      <c r="N11366" s="2">
        <v>250</v>
      </c>
      <c r="O11366" s="2">
        <v>725</v>
      </c>
    </row>
    <row r="11367" spans="1:15" x14ac:dyDescent="0.35">
      <c r="A11367">
        <v>207455066</v>
      </c>
      <c r="B11367" t="s">
        <v>15</v>
      </c>
      <c r="C11367" t="s">
        <v>1762</v>
      </c>
      <c r="D11367" t="s">
        <v>1791</v>
      </c>
      <c r="E11367" t="s">
        <v>18</v>
      </c>
      <c r="F11367" t="s">
        <v>96</v>
      </c>
      <c r="G11367" t="s">
        <v>1937</v>
      </c>
      <c r="H11367" t="s">
        <v>1768</v>
      </c>
      <c r="I11367">
        <v>34800</v>
      </c>
      <c r="J11367">
        <v>2.9</v>
      </c>
      <c r="K11367">
        <v>14</v>
      </c>
      <c r="L11367">
        <v>21</v>
      </c>
      <c r="M11367">
        <v>10</v>
      </c>
      <c r="N11367" s="2">
        <v>250</v>
      </c>
      <c r="O11367" s="2">
        <v>725</v>
      </c>
    </row>
    <row r="11368" spans="1:15" x14ac:dyDescent="0.35">
      <c r="A11368">
        <v>207455067</v>
      </c>
      <c r="B11368" t="s">
        <v>15</v>
      </c>
      <c r="C11368" t="s">
        <v>1762</v>
      </c>
      <c r="D11368" t="s">
        <v>1791</v>
      </c>
      <c r="E11368" t="s">
        <v>18</v>
      </c>
      <c r="F11368" t="s">
        <v>96</v>
      </c>
      <c r="G11368" t="s">
        <v>1925</v>
      </c>
      <c r="H11368" t="s">
        <v>1768</v>
      </c>
      <c r="I11368">
        <v>34800</v>
      </c>
      <c r="J11368">
        <v>2.9</v>
      </c>
      <c r="K11368">
        <v>14</v>
      </c>
      <c r="L11368">
        <v>21</v>
      </c>
      <c r="M11368">
        <v>10</v>
      </c>
      <c r="N11368" s="2">
        <v>250</v>
      </c>
      <c r="O11368" s="2">
        <v>725</v>
      </c>
    </row>
    <row r="11369" spans="1:15" x14ac:dyDescent="0.35">
      <c r="A11369">
        <v>207455068</v>
      </c>
      <c r="B11369" t="s">
        <v>15</v>
      </c>
      <c r="C11369" t="s">
        <v>1762</v>
      </c>
      <c r="D11369" t="s">
        <v>1791</v>
      </c>
      <c r="E11369" t="s">
        <v>18</v>
      </c>
      <c r="F11369" t="s">
        <v>96</v>
      </c>
      <c r="G11369" t="s">
        <v>1927</v>
      </c>
      <c r="H11369" t="s">
        <v>1768</v>
      </c>
      <c r="I11369">
        <v>34800</v>
      </c>
      <c r="J11369">
        <v>2.9</v>
      </c>
      <c r="K11369">
        <v>14</v>
      </c>
      <c r="L11369">
        <v>21</v>
      </c>
      <c r="M11369">
        <v>10</v>
      </c>
      <c r="N11369" s="2">
        <v>250</v>
      </c>
      <c r="O11369" s="2">
        <v>725</v>
      </c>
    </row>
    <row r="11370" spans="1:15" x14ac:dyDescent="0.35">
      <c r="A11370">
        <v>207455070</v>
      </c>
      <c r="B11370" t="s">
        <v>15</v>
      </c>
      <c r="C11370" t="s">
        <v>1762</v>
      </c>
      <c r="D11370" t="s">
        <v>1791</v>
      </c>
      <c r="E11370" t="s">
        <v>18</v>
      </c>
      <c r="F11370" t="s">
        <v>96</v>
      </c>
      <c r="G11370" t="s">
        <v>1945</v>
      </c>
      <c r="H11370" t="s">
        <v>1768</v>
      </c>
      <c r="I11370">
        <v>34800</v>
      </c>
      <c r="J11370">
        <v>2.9</v>
      </c>
      <c r="K11370">
        <v>14</v>
      </c>
      <c r="L11370">
        <v>21</v>
      </c>
      <c r="M11370">
        <v>10</v>
      </c>
      <c r="N11370" s="2">
        <v>250</v>
      </c>
      <c r="O11370" s="2">
        <v>725</v>
      </c>
    </row>
    <row r="11371" spans="1:15" x14ac:dyDescent="0.35">
      <c r="A11371">
        <v>207455071</v>
      </c>
      <c r="B11371" t="s">
        <v>15</v>
      </c>
      <c r="C11371" t="s">
        <v>1762</v>
      </c>
      <c r="D11371" t="s">
        <v>1791</v>
      </c>
      <c r="E11371" t="s">
        <v>18</v>
      </c>
      <c r="F11371" t="s">
        <v>96</v>
      </c>
      <c r="G11371" t="s">
        <v>1924</v>
      </c>
      <c r="H11371" t="s">
        <v>1768</v>
      </c>
      <c r="I11371">
        <v>34800</v>
      </c>
      <c r="J11371">
        <v>2.9</v>
      </c>
      <c r="K11371">
        <v>14</v>
      </c>
      <c r="L11371">
        <v>21</v>
      </c>
      <c r="M11371">
        <v>10</v>
      </c>
      <c r="N11371" s="2">
        <v>250</v>
      </c>
      <c r="O11371" s="2">
        <v>725</v>
      </c>
    </row>
    <row r="11372" spans="1:15" x14ac:dyDescent="0.35">
      <c r="A11372">
        <v>207455072</v>
      </c>
      <c r="B11372" t="s">
        <v>15</v>
      </c>
      <c r="C11372" t="s">
        <v>1762</v>
      </c>
      <c r="D11372" t="s">
        <v>1791</v>
      </c>
      <c r="E11372" t="s">
        <v>18</v>
      </c>
      <c r="F11372" t="s">
        <v>96</v>
      </c>
      <c r="G11372" t="s">
        <v>1925</v>
      </c>
      <c r="H11372" t="s">
        <v>1787</v>
      </c>
      <c r="I11372">
        <v>34000</v>
      </c>
      <c r="J11372">
        <v>2.83</v>
      </c>
      <c r="K11372">
        <v>13</v>
      </c>
      <c r="L11372">
        <v>21</v>
      </c>
      <c r="M11372">
        <v>10</v>
      </c>
      <c r="N11372" s="2">
        <v>250</v>
      </c>
      <c r="O11372" s="2">
        <v>707.5</v>
      </c>
    </row>
    <row r="11373" spans="1:15" x14ac:dyDescent="0.35">
      <c r="A11373">
        <v>207455073</v>
      </c>
      <c r="B11373" t="s">
        <v>15</v>
      </c>
      <c r="C11373" t="s">
        <v>1762</v>
      </c>
      <c r="D11373" t="s">
        <v>1791</v>
      </c>
      <c r="E11373" t="s">
        <v>18</v>
      </c>
      <c r="F11373" t="s">
        <v>96</v>
      </c>
      <c r="G11373" t="s">
        <v>1927</v>
      </c>
      <c r="H11373" t="s">
        <v>1787</v>
      </c>
      <c r="I11373">
        <v>34000</v>
      </c>
      <c r="J11373">
        <v>2.83</v>
      </c>
      <c r="K11373">
        <v>13</v>
      </c>
      <c r="L11373">
        <v>21</v>
      </c>
      <c r="M11373">
        <v>10</v>
      </c>
      <c r="N11373" s="2">
        <v>250</v>
      </c>
      <c r="O11373" s="2">
        <v>707.5</v>
      </c>
    </row>
    <row r="11374" spans="1:15" x14ac:dyDescent="0.35">
      <c r="A11374">
        <v>207455074</v>
      </c>
      <c r="B11374" t="s">
        <v>15</v>
      </c>
      <c r="C11374" t="s">
        <v>1762</v>
      </c>
      <c r="D11374" t="s">
        <v>1791</v>
      </c>
      <c r="E11374" t="s">
        <v>18</v>
      </c>
      <c r="F11374" t="s">
        <v>96</v>
      </c>
      <c r="G11374" t="s">
        <v>1924</v>
      </c>
      <c r="H11374" t="s">
        <v>1787</v>
      </c>
      <c r="I11374">
        <v>34000</v>
      </c>
      <c r="J11374">
        <v>2.83</v>
      </c>
      <c r="K11374">
        <v>13</v>
      </c>
      <c r="L11374">
        <v>21</v>
      </c>
      <c r="M11374">
        <v>10</v>
      </c>
      <c r="N11374" s="2">
        <v>250</v>
      </c>
      <c r="O11374" s="2">
        <v>707.5</v>
      </c>
    </row>
    <row r="11375" spans="1:15" x14ac:dyDescent="0.35">
      <c r="A11375">
        <v>207455078</v>
      </c>
      <c r="B11375" t="s">
        <v>15</v>
      </c>
      <c r="C11375" t="s">
        <v>1762</v>
      </c>
      <c r="D11375" t="s">
        <v>1791</v>
      </c>
      <c r="E11375" t="s">
        <v>18</v>
      </c>
      <c r="F11375" t="s">
        <v>96</v>
      </c>
      <c r="G11375" t="s">
        <v>1925</v>
      </c>
      <c r="H11375" t="s">
        <v>1826</v>
      </c>
      <c r="I11375">
        <v>34000</v>
      </c>
      <c r="J11375">
        <v>2.83</v>
      </c>
      <c r="K11375">
        <v>13.5</v>
      </c>
      <c r="L11375">
        <v>21</v>
      </c>
      <c r="M11375">
        <v>10</v>
      </c>
      <c r="N11375" s="2">
        <v>250</v>
      </c>
      <c r="O11375" s="2">
        <v>707.5</v>
      </c>
    </row>
    <row r="11376" spans="1:15" x14ac:dyDescent="0.35">
      <c r="A11376">
        <v>207455079</v>
      </c>
      <c r="B11376" t="s">
        <v>15</v>
      </c>
      <c r="C11376" t="s">
        <v>1762</v>
      </c>
      <c r="D11376" t="s">
        <v>1791</v>
      </c>
      <c r="E11376" t="s">
        <v>18</v>
      </c>
      <c r="F11376" t="s">
        <v>96</v>
      </c>
      <c r="G11376" t="s">
        <v>1927</v>
      </c>
      <c r="H11376" t="s">
        <v>1826</v>
      </c>
      <c r="I11376">
        <v>34000</v>
      </c>
      <c r="J11376">
        <v>2.83</v>
      </c>
      <c r="K11376">
        <v>13.5</v>
      </c>
      <c r="L11376">
        <v>21</v>
      </c>
      <c r="M11376">
        <v>10</v>
      </c>
      <c r="N11376" s="2">
        <v>250</v>
      </c>
      <c r="O11376" s="2">
        <v>707.5</v>
      </c>
    </row>
    <row r="11377" spans="1:15" x14ac:dyDescent="0.35">
      <c r="A11377">
        <v>207455080</v>
      </c>
      <c r="B11377" t="s">
        <v>15</v>
      </c>
      <c r="C11377" t="s">
        <v>1762</v>
      </c>
      <c r="D11377" t="s">
        <v>1791</v>
      </c>
      <c r="E11377" t="s">
        <v>18</v>
      </c>
      <c r="F11377" t="s">
        <v>96</v>
      </c>
      <c r="G11377" t="s">
        <v>1924</v>
      </c>
      <c r="H11377" t="s">
        <v>1826</v>
      </c>
      <c r="I11377">
        <v>34000</v>
      </c>
      <c r="J11377">
        <v>2.83</v>
      </c>
      <c r="K11377">
        <v>13.5</v>
      </c>
      <c r="L11377">
        <v>21</v>
      </c>
      <c r="M11377">
        <v>10</v>
      </c>
      <c r="N11377" s="2">
        <v>250</v>
      </c>
      <c r="O11377" s="2">
        <v>707.5</v>
      </c>
    </row>
    <row r="11378" spans="1:15" x14ac:dyDescent="0.35">
      <c r="A11378">
        <v>207455081</v>
      </c>
      <c r="B11378" t="s">
        <v>15</v>
      </c>
      <c r="C11378" t="s">
        <v>1762</v>
      </c>
      <c r="D11378" t="s">
        <v>1791</v>
      </c>
      <c r="E11378" t="s">
        <v>18</v>
      </c>
      <c r="F11378" t="s">
        <v>96</v>
      </c>
      <c r="G11378" t="s">
        <v>1925</v>
      </c>
      <c r="H11378" t="s">
        <v>1828</v>
      </c>
      <c r="I11378">
        <v>35000</v>
      </c>
      <c r="J11378">
        <v>2.92</v>
      </c>
      <c r="K11378">
        <v>13.5</v>
      </c>
      <c r="L11378">
        <v>20</v>
      </c>
      <c r="M11378">
        <v>10</v>
      </c>
      <c r="N11378" s="2">
        <v>250</v>
      </c>
      <c r="O11378" s="2">
        <v>730</v>
      </c>
    </row>
    <row r="11379" spans="1:15" x14ac:dyDescent="0.35">
      <c r="A11379">
        <v>207455082</v>
      </c>
      <c r="B11379" t="s">
        <v>15</v>
      </c>
      <c r="C11379" t="s">
        <v>1762</v>
      </c>
      <c r="D11379" t="s">
        <v>1791</v>
      </c>
      <c r="E11379" t="s">
        <v>18</v>
      </c>
      <c r="F11379" t="s">
        <v>96</v>
      </c>
      <c r="G11379" t="s">
        <v>1927</v>
      </c>
      <c r="H11379" t="s">
        <v>1828</v>
      </c>
      <c r="I11379">
        <v>35000</v>
      </c>
      <c r="J11379">
        <v>2.92</v>
      </c>
      <c r="K11379">
        <v>13.5</v>
      </c>
      <c r="L11379">
        <v>20</v>
      </c>
      <c r="M11379">
        <v>10</v>
      </c>
      <c r="N11379" s="2">
        <v>250</v>
      </c>
      <c r="O11379" s="2">
        <v>730</v>
      </c>
    </row>
    <row r="11380" spans="1:15" x14ac:dyDescent="0.35">
      <c r="A11380">
        <v>207455083</v>
      </c>
      <c r="B11380" t="s">
        <v>15</v>
      </c>
      <c r="C11380" t="s">
        <v>1762</v>
      </c>
      <c r="D11380" t="s">
        <v>1791</v>
      </c>
      <c r="E11380" t="s">
        <v>18</v>
      </c>
      <c r="F11380" t="s">
        <v>96</v>
      </c>
      <c r="G11380" t="s">
        <v>1924</v>
      </c>
      <c r="H11380" t="s">
        <v>1828</v>
      </c>
      <c r="I11380">
        <v>35200</v>
      </c>
      <c r="J11380">
        <v>2.93</v>
      </c>
      <c r="K11380">
        <v>13.5</v>
      </c>
      <c r="L11380">
        <v>20</v>
      </c>
      <c r="M11380">
        <v>10</v>
      </c>
      <c r="N11380" s="2">
        <v>250</v>
      </c>
      <c r="O11380" s="2">
        <v>732.5</v>
      </c>
    </row>
    <row r="11381" spans="1:15" x14ac:dyDescent="0.35">
      <c r="A11381">
        <v>207455084</v>
      </c>
      <c r="B11381" t="s">
        <v>15</v>
      </c>
      <c r="C11381" t="s">
        <v>1762</v>
      </c>
      <c r="D11381" t="s">
        <v>1791</v>
      </c>
      <c r="E11381" t="s">
        <v>18</v>
      </c>
      <c r="F11381" t="s">
        <v>96</v>
      </c>
      <c r="G11381" t="s">
        <v>1925</v>
      </c>
      <c r="H11381" t="s">
        <v>1829</v>
      </c>
      <c r="I11381">
        <v>34200</v>
      </c>
      <c r="J11381">
        <v>2.85</v>
      </c>
      <c r="K11381">
        <v>13.5</v>
      </c>
      <c r="L11381">
        <v>21</v>
      </c>
      <c r="M11381">
        <v>10</v>
      </c>
      <c r="N11381" s="2">
        <v>250</v>
      </c>
      <c r="O11381" s="2">
        <v>712.5</v>
      </c>
    </row>
    <row r="11382" spans="1:15" x14ac:dyDescent="0.35">
      <c r="A11382">
        <v>207455085</v>
      </c>
      <c r="B11382" t="s">
        <v>15</v>
      </c>
      <c r="C11382" t="s">
        <v>1762</v>
      </c>
      <c r="D11382" t="s">
        <v>1791</v>
      </c>
      <c r="E11382" t="s">
        <v>18</v>
      </c>
      <c r="F11382" t="s">
        <v>96</v>
      </c>
      <c r="G11382" t="s">
        <v>1927</v>
      </c>
      <c r="H11382" t="s">
        <v>1829</v>
      </c>
      <c r="I11382">
        <v>34200</v>
      </c>
      <c r="J11382">
        <v>2.85</v>
      </c>
      <c r="K11382">
        <v>13.5</v>
      </c>
      <c r="L11382">
        <v>21</v>
      </c>
      <c r="M11382">
        <v>10</v>
      </c>
      <c r="N11382" s="2">
        <v>250</v>
      </c>
      <c r="O11382" s="2">
        <v>712.5</v>
      </c>
    </row>
    <row r="11383" spans="1:15" x14ac:dyDescent="0.35">
      <c r="A11383">
        <v>207455086</v>
      </c>
      <c r="B11383" t="s">
        <v>15</v>
      </c>
      <c r="C11383" t="s">
        <v>1762</v>
      </c>
      <c r="D11383" t="s">
        <v>1791</v>
      </c>
      <c r="E11383" t="s">
        <v>18</v>
      </c>
      <c r="F11383" t="s">
        <v>96</v>
      </c>
      <c r="G11383" t="s">
        <v>1924</v>
      </c>
      <c r="H11383" t="s">
        <v>1829</v>
      </c>
      <c r="I11383">
        <v>34200</v>
      </c>
      <c r="J11383">
        <v>2.85</v>
      </c>
      <c r="K11383">
        <v>13.5</v>
      </c>
      <c r="L11383">
        <v>21</v>
      </c>
      <c r="M11383">
        <v>10</v>
      </c>
      <c r="N11383" s="2">
        <v>250</v>
      </c>
      <c r="O11383" s="2">
        <v>712.5</v>
      </c>
    </row>
    <row r="11384" spans="1:15" x14ac:dyDescent="0.35">
      <c r="A11384">
        <v>207455087</v>
      </c>
      <c r="B11384" t="s">
        <v>15</v>
      </c>
      <c r="C11384" t="s">
        <v>1762</v>
      </c>
      <c r="D11384" t="s">
        <v>1791</v>
      </c>
      <c r="E11384" t="s">
        <v>18</v>
      </c>
      <c r="F11384" t="s">
        <v>96</v>
      </c>
      <c r="G11384" t="s">
        <v>1951</v>
      </c>
      <c r="H11384" t="s">
        <v>1793</v>
      </c>
      <c r="I11384">
        <v>34200</v>
      </c>
      <c r="J11384">
        <v>2.85</v>
      </c>
      <c r="K11384">
        <v>13.5</v>
      </c>
      <c r="L11384">
        <v>22</v>
      </c>
      <c r="M11384">
        <v>10</v>
      </c>
      <c r="N11384" s="2">
        <v>250</v>
      </c>
      <c r="O11384" s="2">
        <v>712.5</v>
      </c>
    </row>
    <row r="11385" spans="1:15" x14ac:dyDescent="0.35">
      <c r="A11385">
        <v>207455088</v>
      </c>
      <c r="B11385" t="s">
        <v>15</v>
      </c>
      <c r="C11385" t="s">
        <v>1762</v>
      </c>
      <c r="D11385" t="s">
        <v>1791</v>
      </c>
      <c r="E11385" t="s">
        <v>18</v>
      </c>
      <c r="F11385" t="s">
        <v>96</v>
      </c>
      <c r="G11385" t="s">
        <v>1953</v>
      </c>
      <c r="H11385" t="s">
        <v>1793</v>
      </c>
      <c r="I11385">
        <v>34200</v>
      </c>
      <c r="J11385">
        <v>2.85</v>
      </c>
      <c r="K11385">
        <v>13.5</v>
      </c>
      <c r="L11385">
        <v>22</v>
      </c>
      <c r="M11385">
        <v>10</v>
      </c>
      <c r="N11385" s="2">
        <v>250</v>
      </c>
      <c r="O11385" s="2">
        <v>712.5</v>
      </c>
    </row>
    <row r="11386" spans="1:15" x14ac:dyDescent="0.35">
      <c r="A11386">
        <v>207455089</v>
      </c>
      <c r="B11386" t="s">
        <v>15</v>
      </c>
      <c r="C11386" t="s">
        <v>1762</v>
      </c>
      <c r="D11386" t="s">
        <v>1791</v>
      </c>
      <c r="E11386" t="s">
        <v>18</v>
      </c>
      <c r="F11386" t="s">
        <v>96</v>
      </c>
      <c r="G11386" t="s">
        <v>1937</v>
      </c>
      <c r="H11386" t="s">
        <v>1793</v>
      </c>
      <c r="I11386">
        <v>34200</v>
      </c>
      <c r="J11386">
        <v>2.85</v>
      </c>
      <c r="K11386">
        <v>13.5</v>
      </c>
      <c r="L11386">
        <v>22</v>
      </c>
      <c r="M11386">
        <v>10</v>
      </c>
      <c r="N11386" s="2">
        <v>250</v>
      </c>
      <c r="O11386" s="2">
        <v>712.5</v>
      </c>
    </row>
    <row r="11387" spans="1:15" x14ac:dyDescent="0.35">
      <c r="A11387">
        <v>207455090</v>
      </c>
      <c r="B11387" t="s">
        <v>15</v>
      </c>
      <c r="C11387" t="s">
        <v>1762</v>
      </c>
      <c r="D11387" t="s">
        <v>1791</v>
      </c>
      <c r="E11387" t="s">
        <v>18</v>
      </c>
      <c r="F11387" t="s">
        <v>96</v>
      </c>
      <c r="G11387" t="s">
        <v>1925</v>
      </c>
      <c r="H11387" t="s">
        <v>1793</v>
      </c>
      <c r="I11387">
        <v>34200</v>
      </c>
      <c r="J11387">
        <v>2.85</v>
      </c>
      <c r="K11387">
        <v>13.5</v>
      </c>
      <c r="L11387">
        <v>22</v>
      </c>
      <c r="M11387">
        <v>10</v>
      </c>
      <c r="N11387" s="2">
        <v>250</v>
      </c>
      <c r="O11387" s="2">
        <v>712.5</v>
      </c>
    </row>
    <row r="11388" spans="1:15" x14ac:dyDescent="0.35">
      <c r="A11388">
        <v>207455091</v>
      </c>
      <c r="B11388" t="s">
        <v>15</v>
      </c>
      <c r="C11388" t="s">
        <v>1762</v>
      </c>
      <c r="D11388" t="s">
        <v>1791</v>
      </c>
      <c r="E11388" t="s">
        <v>18</v>
      </c>
      <c r="F11388" t="s">
        <v>96</v>
      </c>
      <c r="G11388" t="s">
        <v>1927</v>
      </c>
      <c r="H11388" t="s">
        <v>1793</v>
      </c>
      <c r="I11388">
        <v>34200</v>
      </c>
      <c r="J11388">
        <v>2.85</v>
      </c>
      <c r="K11388">
        <v>13.5</v>
      </c>
      <c r="L11388">
        <v>22</v>
      </c>
      <c r="M11388">
        <v>10</v>
      </c>
      <c r="N11388" s="2">
        <v>250</v>
      </c>
      <c r="O11388" s="2">
        <v>712.5</v>
      </c>
    </row>
    <row r="11389" spans="1:15" x14ac:dyDescent="0.35">
      <c r="A11389">
        <v>207455092</v>
      </c>
      <c r="B11389" t="s">
        <v>15</v>
      </c>
      <c r="C11389" t="s">
        <v>1762</v>
      </c>
      <c r="D11389" t="s">
        <v>1791</v>
      </c>
      <c r="E11389" t="s">
        <v>18</v>
      </c>
      <c r="F11389" t="s">
        <v>96</v>
      </c>
      <c r="G11389" t="s">
        <v>1929</v>
      </c>
      <c r="H11389" t="s">
        <v>1793</v>
      </c>
      <c r="I11389">
        <v>34200</v>
      </c>
      <c r="J11389">
        <v>2.85</v>
      </c>
      <c r="K11389">
        <v>13.5</v>
      </c>
      <c r="L11389">
        <v>21</v>
      </c>
      <c r="M11389">
        <v>10</v>
      </c>
      <c r="N11389" s="2">
        <v>250</v>
      </c>
      <c r="O11389" s="2">
        <v>712.5</v>
      </c>
    </row>
    <row r="11390" spans="1:15" x14ac:dyDescent="0.35">
      <c r="A11390">
        <v>207455093</v>
      </c>
      <c r="B11390" t="s">
        <v>15</v>
      </c>
      <c r="C11390" t="s">
        <v>1762</v>
      </c>
      <c r="D11390" t="s">
        <v>1791</v>
      </c>
      <c r="E11390" t="s">
        <v>18</v>
      </c>
      <c r="F11390" t="s">
        <v>96</v>
      </c>
      <c r="G11390" t="s">
        <v>1945</v>
      </c>
      <c r="H11390" t="s">
        <v>1793</v>
      </c>
      <c r="I11390">
        <v>34200</v>
      </c>
      <c r="J11390">
        <v>2.85</v>
      </c>
      <c r="K11390">
        <v>13.5</v>
      </c>
      <c r="L11390">
        <v>22</v>
      </c>
      <c r="M11390">
        <v>10</v>
      </c>
      <c r="N11390" s="2">
        <v>250</v>
      </c>
      <c r="O11390" s="2">
        <v>712.5</v>
      </c>
    </row>
    <row r="11391" spans="1:15" x14ac:dyDescent="0.35">
      <c r="A11391">
        <v>207455094</v>
      </c>
      <c r="B11391" t="s">
        <v>15</v>
      </c>
      <c r="C11391" t="s">
        <v>1762</v>
      </c>
      <c r="D11391" t="s">
        <v>1791</v>
      </c>
      <c r="E11391" t="s">
        <v>18</v>
      </c>
      <c r="F11391" t="s">
        <v>96</v>
      </c>
      <c r="G11391" t="s">
        <v>1924</v>
      </c>
      <c r="H11391" t="s">
        <v>1793</v>
      </c>
      <c r="I11391">
        <v>34200</v>
      </c>
      <c r="J11391">
        <v>2.85</v>
      </c>
      <c r="K11391">
        <v>13.5</v>
      </c>
      <c r="L11391">
        <v>22</v>
      </c>
      <c r="M11391">
        <v>10</v>
      </c>
      <c r="N11391" s="2">
        <v>250</v>
      </c>
      <c r="O11391" s="2">
        <v>712.5</v>
      </c>
    </row>
    <row r="11392" spans="1:15" x14ac:dyDescent="0.35">
      <c r="A11392">
        <v>207455095</v>
      </c>
      <c r="B11392" t="s">
        <v>15</v>
      </c>
      <c r="C11392" t="s">
        <v>1762</v>
      </c>
      <c r="D11392" t="s">
        <v>1791</v>
      </c>
      <c r="E11392" t="s">
        <v>18</v>
      </c>
      <c r="F11392" t="s">
        <v>96</v>
      </c>
      <c r="G11392" t="s">
        <v>1951</v>
      </c>
      <c r="H11392" t="s">
        <v>1794</v>
      </c>
      <c r="I11392">
        <v>34200</v>
      </c>
      <c r="J11392">
        <v>2.85</v>
      </c>
      <c r="K11392">
        <v>13.5</v>
      </c>
      <c r="L11392">
        <v>21</v>
      </c>
      <c r="M11392">
        <v>10</v>
      </c>
      <c r="N11392" s="2">
        <v>250</v>
      </c>
      <c r="O11392" s="2">
        <v>712.5</v>
      </c>
    </row>
    <row r="11393" spans="1:15" x14ac:dyDescent="0.35">
      <c r="A11393">
        <v>207455096</v>
      </c>
      <c r="B11393" t="s">
        <v>15</v>
      </c>
      <c r="C11393" t="s">
        <v>1762</v>
      </c>
      <c r="D11393" t="s">
        <v>1791</v>
      </c>
      <c r="E11393" t="s">
        <v>18</v>
      </c>
      <c r="F11393" t="s">
        <v>96</v>
      </c>
      <c r="G11393" t="s">
        <v>1953</v>
      </c>
      <c r="H11393" t="s">
        <v>1794</v>
      </c>
      <c r="I11393">
        <v>34200</v>
      </c>
      <c r="J11393">
        <v>2.85</v>
      </c>
      <c r="K11393">
        <v>13.5</v>
      </c>
      <c r="L11393">
        <v>21</v>
      </c>
      <c r="M11393">
        <v>10</v>
      </c>
      <c r="N11393" s="2">
        <v>250</v>
      </c>
      <c r="O11393" s="2">
        <v>712.5</v>
      </c>
    </row>
    <row r="11394" spans="1:15" x14ac:dyDescent="0.35">
      <c r="A11394">
        <v>207455097</v>
      </c>
      <c r="B11394" t="s">
        <v>15</v>
      </c>
      <c r="C11394" t="s">
        <v>1762</v>
      </c>
      <c r="D11394" t="s">
        <v>1791</v>
      </c>
      <c r="E11394" t="s">
        <v>18</v>
      </c>
      <c r="F11394" t="s">
        <v>96</v>
      </c>
      <c r="G11394" t="s">
        <v>1937</v>
      </c>
      <c r="H11394" t="s">
        <v>1794</v>
      </c>
      <c r="I11394">
        <v>34200</v>
      </c>
      <c r="J11394">
        <v>2.85</v>
      </c>
      <c r="K11394">
        <v>13.5</v>
      </c>
      <c r="L11394">
        <v>21</v>
      </c>
      <c r="M11394">
        <v>10</v>
      </c>
      <c r="N11394" s="2">
        <v>250</v>
      </c>
      <c r="O11394" s="2">
        <v>712.5</v>
      </c>
    </row>
    <row r="11395" spans="1:15" x14ac:dyDescent="0.35">
      <c r="A11395">
        <v>207455098</v>
      </c>
      <c r="B11395" t="s">
        <v>15</v>
      </c>
      <c r="C11395" t="s">
        <v>1762</v>
      </c>
      <c r="D11395" t="s">
        <v>1791</v>
      </c>
      <c r="E11395" t="s">
        <v>18</v>
      </c>
      <c r="F11395" t="s">
        <v>96</v>
      </c>
      <c r="G11395" t="s">
        <v>1925</v>
      </c>
      <c r="H11395" t="s">
        <v>1794</v>
      </c>
      <c r="I11395">
        <v>34200</v>
      </c>
      <c r="J11395">
        <v>2.85</v>
      </c>
      <c r="K11395">
        <v>13.5</v>
      </c>
      <c r="L11395">
        <v>21</v>
      </c>
      <c r="M11395">
        <v>10</v>
      </c>
      <c r="N11395" s="2">
        <v>250</v>
      </c>
      <c r="O11395" s="2">
        <v>712.5</v>
      </c>
    </row>
    <row r="11396" spans="1:15" x14ac:dyDescent="0.35">
      <c r="A11396">
        <v>207455099</v>
      </c>
      <c r="B11396" t="s">
        <v>15</v>
      </c>
      <c r="C11396" t="s">
        <v>1762</v>
      </c>
      <c r="D11396" t="s">
        <v>1791</v>
      </c>
      <c r="E11396" t="s">
        <v>18</v>
      </c>
      <c r="F11396" t="s">
        <v>96</v>
      </c>
      <c r="G11396" t="s">
        <v>1927</v>
      </c>
      <c r="H11396" t="s">
        <v>1794</v>
      </c>
      <c r="I11396">
        <v>34200</v>
      </c>
      <c r="J11396">
        <v>2.85</v>
      </c>
      <c r="K11396">
        <v>13.5</v>
      </c>
      <c r="L11396">
        <v>21</v>
      </c>
      <c r="M11396">
        <v>10</v>
      </c>
      <c r="N11396" s="2">
        <v>250</v>
      </c>
      <c r="O11396" s="2">
        <v>712.5</v>
      </c>
    </row>
    <row r="11397" spans="1:15" x14ac:dyDescent="0.35">
      <c r="A11397">
        <v>207455100</v>
      </c>
      <c r="B11397" t="s">
        <v>15</v>
      </c>
      <c r="C11397" t="s">
        <v>1762</v>
      </c>
      <c r="D11397" t="s">
        <v>1791</v>
      </c>
      <c r="E11397" t="s">
        <v>18</v>
      </c>
      <c r="F11397" t="s">
        <v>96</v>
      </c>
      <c r="G11397" t="s">
        <v>1929</v>
      </c>
      <c r="H11397" t="s">
        <v>1794</v>
      </c>
      <c r="I11397">
        <v>34200</v>
      </c>
      <c r="J11397">
        <v>2.85</v>
      </c>
      <c r="K11397">
        <v>13.5</v>
      </c>
      <c r="L11397">
        <v>21</v>
      </c>
      <c r="M11397">
        <v>10</v>
      </c>
      <c r="N11397" s="2">
        <v>250</v>
      </c>
      <c r="O11397" s="2">
        <v>712.5</v>
      </c>
    </row>
    <row r="11398" spans="1:15" x14ac:dyDescent="0.35">
      <c r="A11398">
        <v>207455101</v>
      </c>
      <c r="B11398" t="s">
        <v>15</v>
      </c>
      <c r="C11398" t="s">
        <v>1762</v>
      </c>
      <c r="D11398" t="s">
        <v>1791</v>
      </c>
      <c r="E11398" t="s">
        <v>18</v>
      </c>
      <c r="F11398" t="s">
        <v>96</v>
      </c>
      <c r="G11398" t="s">
        <v>1945</v>
      </c>
      <c r="H11398" t="s">
        <v>1794</v>
      </c>
      <c r="I11398">
        <v>34200</v>
      </c>
      <c r="J11398">
        <v>2.85</v>
      </c>
      <c r="K11398">
        <v>13.5</v>
      </c>
      <c r="L11398">
        <v>21</v>
      </c>
      <c r="M11398">
        <v>10</v>
      </c>
      <c r="N11398" s="2">
        <v>250</v>
      </c>
      <c r="O11398" s="2">
        <v>712.5</v>
      </c>
    </row>
    <row r="11399" spans="1:15" x14ac:dyDescent="0.35">
      <c r="A11399">
        <v>207455102</v>
      </c>
      <c r="B11399" t="s">
        <v>15</v>
      </c>
      <c r="C11399" t="s">
        <v>1762</v>
      </c>
      <c r="D11399" t="s">
        <v>1791</v>
      </c>
      <c r="E11399" t="s">
        <v>18</v>
      </c>
      <c r="F11399" t="s">
        <v>96</v>
      </c>
      <c r="G11399" t="s">
        <v>1924</v>
      </c>
      <c r="H11399" t="s">
        <v>1794</v>
      </c>
      <c r="I11399">
        <v>34200</v>
      </c>
      <c r="J11399">
        <v>2.85</v>
      </c>
      <c r="K11399">
        <v>13.5</v>
      </c>
      <c r="L11399">
        <v>21</v>
      </c>
      <c r="M11399">
        <v>10</v>
      </c>
      <c r="N11399" s="2">
        <v>250</v>
      </c>
      <c r="O11399" s="2">
        <v>712.5</v>
      </c>
    </row>
    <row r="11400" spans="1:15" x14ac:dyDescent="0.35">
      <c r="A11400">
        <v>207455103</v>
      </c>
      <c r="B11400" t="s">
        <v>15</v>
      </c>
      <c r="C11400" t="s">
        <v>1762</v>
      </c>
      <c r="D11400" t="s">
        <v>1791</v>
      </c>
      <c r="E11400" t="s">
        <v>18</v>
      </c>
      <c r="F11400" t="s">
        <v>96</v>
      </c>
      <c r="G11400" t="s">
        <v>1951</v>
      </c>
      <c r="H11400" t="s">
        <v>1795</v>
      </c>
      <c r="I11400">
        <v>34200</v>
      </c>
      <c r="J11400">
        <v>2.85</v>
      </c>
      <c r="K11400">
        <v>13.5</v>
      </c>
      <c r="L11400">
        <v>21</v>
      </c>
      <c r="M11400">
        <v>10</v>
      </c>
      <c r="N11400" s="2">
        <v>250</v>
      </c>
      <c r="O11400" s="2">
        <v>712.5</v>
      </c>
    </row>
    <row r="11401" spans="1:15" x14ac:dyDescent="0.35">
      <c r="A11401">
        <v>207455104</v>
      </c>
      <c r="B11401" t="s">
        <v>15</v>
      </c>
      <c r="C11401" t="s">
        <v>1762</v>
      </c>
      <c r="D11401" t="s">
        <v>1791</v>
      </c>
      <c r="E11401" t="s">
        <v>18</v>
      </c>
      <c r="F11401" t="s">
        <v>96</v>
      </c>
      <c r="G11401" t="s">
        <v>1953</v>
      </c>
      <c r="H11401" t="s">
        <v>1795</v>
      </c>
      <c r="I11401">
        <v>34200</v>
      </c>
      <c r="J11401">
        <v>2.85</v>
      </c>
      <c r="K11401">
        <v>13.5</v>
      </c>
      <c r="L11401">
        <v>21</v>
      </c>
      <c r="M11401">
        <v>10</v>
      </c>
      <c r="N11401" s="2">
        <v>250</v>
      </c>
      <c r="O11401" s="2">
        <v>712.5</v>
      </c>
    </row>
    <row r="11402" spans="1:15" x14ac:dyDescent="0.35">
      <c r="A11402">
        <v>207455105</v>
      </c>
      <c r="B11402" t="s">
        <v>15</v>
      </c>
      <c r="C11402" t="s">
        <v>1762</v>
      </c>
      <c r="D11402" t="s">
        <v>1791</v>
      </c>
      <c r="E11402" t="s">
        <v>18</v>
      </c>
      <c r="F11402" t="s">
        <v>96</v>
      </c>
      <c r="G11402" t="s">
        <v>1937</v>
      </c>
      <c r="H11402" t="s">
        <v>1795</v>
      </c>
      <c r="I11402">
        <v>34200</v>
      </c>
      <c r="J11402">
        <v>2.85</v>
      </c>
      <c r="K11402">
        <v>13.5</v>
      </c>
      <c r="L11402">
        <v>21</v>
      </c>
      <c r="M11402">
        <v>10</v>
      </c>
      <c r="N11402" s="2">
        <v>250</v>
      </c>
      <c r="O11402" s="2">
        <v>712.5</v>
      </c>
    </row>
    <row r="11403" spans="1:15" x14ac:dyDescent="0.35">
      <c r="A11403">
        <v>207455106</v>
      </c>
      <c r="B11403" t="s">
        <v>15</v>
      </c>
      <c r="C11403" t="s">
        <v>1762</v>
      </c>
      <c r="D11403" t="s">
        <v>1791</v>
      </c>
      <c r="E11403" t="s">
        <v>18</v>
      </c>
      <c r="F11403" t="s">
        <v>96</v>
      </c>
      <c r="G11403" t="s">
        <v>1925</v>
      </c>
      <c r="H11403" t="s">
        <v>1795</v>
      </c>
      <c r="I11403">
        <v>34200</v>
      </c>
      <c r="J11403">
        <v>2.85</v>
      </c>
      <c r="K11403">
        <v>13.5</v>
      </c>
      <c r="L11403">
        <v>21</v>
      </c>
      <c r="M11403">
        <v>10</v>
      </c>
      <c r="N11403" s="2">
        <v>250</v>
      </c>
      <c r="O11403" s="2">
        <v>712.5</v>
      </c>
    </row>
    <row r="11404" spans="1:15" x14ac:dyDescent="0.35">
      <c r="A11404">
        <v>207455107</v>
      </c>
      <c r="B11404" t="s">
        <v>15</v>
      </c>
      <c r="C11404" t="s">
        <v>1762</v>
      </c>
      <c r="D11404" t="s">
        <v>1791</v>
      </c>
      <c r="E11404" t="s">
        <v>18</v>
      </c>
      <c r="F11404" t="s">
        <v>96</v>
      </c>
      <c r="G11404" t="s">
        <v>1927</v>
      </c>
      <c r="H11404" t="s">
        <v>1795</v>
      </c>
      <c r="I11404">
        <v>34200</v>
      </c>
      <c r="J11404">
        <v>2.85</v>
      </c>
      <c r="K11404">
        <v>13.5</v>
      </c>
      <c r="L11404">
        <v>21</v>
      </c>
      <c r="M11404">
        <v>10</v>
      </c>
      <c r="N11404" s="2">
        <v>250</v>
      </c>
      <c r="O11404" s="2">
        <v>712.5</v>
      </c>
    </row>
    <row r="11405" spans="1:15" x14ac:dyDescent="0.35">
      <c r="A11405">
        <v>207455108</v>
      </c>
      <c r="B11405" t="s">
        <v>15</v>
      </c>
      <c r="C11405" t="s">
        <v>1762</v>
      </c>
      <c r="D11405" t="s">
        <v>1791</v>
      </c>
      <c r="E11405" t="s">
        <v>18</v>
      </c>
      <c r="F11405" t="s">
        <v>96</v>
      </c>
      <c r="G11405" t="s">
        <v>1929</v>
      </c>
      <c r="H11405" t="s">
        <v>1795</v>
      </c>
      <c r="I11405">
        <v>34200</v>
      </c>
      <c r="J11405">
        <v>2.85</v>
      </c>
      <c r="K11405">
        <v>13.5</v>
      </c>
      <c r="L11405">
        <v>21</v>
      </c>
      <c r="M11405">
        <v>10</v>
      </c>
      <c r="N11405" s="2">
        <v>250</v>
      </c>
      <c r="O11405" s="2">
        <v>712.5</v>
      </c>
    </row>
    <row r="11406" spans="1:15" x14ac:dyDescent="0.35">
      <c r="A11406">
        <v>207455109</v>
      </c>
      <c r="B11406" t="s">
        <v>15</v>
      </c>
      <c r="C11406" t="s">
        <v>1762</v>
      </c>
      <c r="D11406" t="s">
        <v>1791</v>
      </c>
      <c r="E11406" t="s">
        <v>18</v>
      </c>
      <c r="F11406" t="s">
        <v>96</v>
      </c>
      <c r="G11406" t="s">
        <v>1945</v>
      </c>
      <c r="H11406" t="s">
        <v>1795</v>
      </c>
      <c r="I11406">
        <v>34200</v>
      </c>
      <c r="J11406">
        <v>2.85</v>
      </c>
      <c r="K11406">
        <v>13.5</v>
      </c>
      <c r="L11406">
        <v>21</v>
      </c>
      <c r="M11406">
        <v>10</v>
      </c>
      <c r="N11406" s="2">
        <v>250</v>
      </c>
      <c r="O11406" s="2">
        <v>712.5</v>
      </c>
    </row>
    <row r="11407" spans="1:15" x14ac:dyDescent="0.35">
      <c r="A11407">
        <v>207455110</v>
      </c>
      <c r="B11407" t="s">
        <v>15</v>
      </c>
      <c r="C11407" t="s">
        <v>1762</v>
      </c>
      <c r="D11407" t="s">
        <v>1791</v>
      </c>
      <c r="E11407" t="s">
        <v>18</v>
      </c>
      <c r="F11407" t="s">
        <v>96</v>
      </c>
      <c r="G11407" t="s">
        <v>1924</v>
      </c>
      <c r="H11407" t="s">
        <v>1795</v>
      </c>
      <c r="I11407">
        <v>34200</v>
      </c>
      <c r="J11407">
        <v>2.85</v>
      </c>
      <c r="K11407">
        <v>13.5</v>
      </c>
      <c r="L11407">
        <v>21</v>
      </c>
      <c r="M11407">
        <v>10</v>
      </c>
      <c r="N11407" s="2">
        <v>250</v>
      </c>
      <c r="O11407" s="2">
        <v>712.5</v>
      </c>
    </row>
    <row r="11408" spans="1:15" x14ac:dyDescent="0.35">
      <c r="A11408">
        <v>207455111</v>
      </c>
      <c r="B11408" t="s">
        <v>15</v>
      </c>
      <c r="C11408" t="s">
        <v>1762</v>
      </c>
      <c r="D11408" t="s">
        <v>1791</v>
      </c>
      <c r="E11408" t="s">
        <v>18</v>
      </c>
      <c r="F11408" t="s">
        <v>96</v>
      </c>
      <c r="G11408" t="s">
        <v>1951</v>
      </c>
      <c r="H11408" t="s">
        <v>1799</v>
      </c>
      <c r="I11408">
        <v>34600</v>
      </c>
      <c r="J11408">
        <v>2.88</v>
      </c>
      <c r="K11408">
        <v>14</v>
      </c>
      <c r="L11408">
        <v>22</v>
      </c>
      <c r="M11408">
        <v>10</v>
      </c>
      <c r="N11408" s="2">
        <v>250</v>
      </c>
      <c r="O11408" s="2">
        <v>720</v>
      </c>
    </row>
    <row r="11409" spans="1:15" x14ac:dyDescent="0.35">
      <c r="A11409">
        <v>207455112</v>
      </c>
      <c r="B11409" t="s">
        <v>15</v>
      </c>
      <c r="C11409" t="s">
        <v>1762</v>
      </c>
      <c r="D11409" t="s">
        <v>1791</v>
      </c>
      <c r="E11409" t="s">
        <v>18</v>
      </c>
      <c r="F11409" t="s">
        <v>96</v>
      </c>
      <c r="G11409" t="s">
        <v>1953</v>
      </c>
      <c r="H11409" t="s">
        <v>1799</v>
      </c>
      <c r="I11409">
        <v>35000</v>
      </c>
      <c r="J11409">
        <v>2.92</v>
      </c>
      <c r="K11409">
        <v>14</v>
      </c>
      <c r="L11409">
        <v>22</v>
      </c>
      <c r="M11409">
        <v>10</v>
      </c>
      <c r="N11409" s="2">
        <v>250</v>
      </c>
      <c r="O11409" s="2">
        <v>730</v>
      </c>
    </row>
    <row r="11410" spans="1:15" x14ac:dyDescent="0.35">
      <c r="A11410">
        <v>207455113</v>
      </c>
      <c r="B11410" t="s">
        <v>15</v>
      </c>
      <c r="C11410" t="s">
        <v>1762</v>
      </c>
      <c r="D11410" t="s">
        <v>1791</v>
      </c>
      <c r="E11410" t="s">
        <v>18</v>
      </c>
      <c r="F11410" t="s">
        <v>96</v>
      </c>
      <c r="G11410" t="s">
        <v>1937</v>
      </c>
      <c r="H11410" t="s">
        <v>1799</v>
      </c>
      <c r="I11410">
        <v>35000</v>
      </c>
      <c r="J11410">
        <v>2.92</v>
      </c>
      <c r="K11410">
        <v>14</v>
      </c>
      <c r="L11410">
        <v>22</v>
      </c>
      <c r="M11410">
        <v>10</v>
      </c>
      <c r="N11410" s="2">
        <v>250</v>
      </c>
      <c r="O11410" s="2">
        <v>730</v>
      </c>
    </row>
    <row r="11411" spans="1:15" x14ac:dyDescent="0.35">
      <c r="A11411">
        <v>207455114</v>
      </c>
      <c r="B11411" t="s">
        <v>15</v>
      </c>
      <c r="C11411" t="s">
        <v>1762</v>
      </c>
      <c r="D11411" t="s">
        <v>1791</v>
      </c>
      <c r="E11411" t="s">
        <v>18</v>
      </c>
      <c r="F11411" t="s">
        <v>96</v>
      </c>
      <c r="G11411" t="s">
        <v>1925</v>
      </c>
      <c r="H11411" t="s">
        <v>1799</v>
      </c>
      <c r="I11411">
        <v>35000</v>
      </c>
      <c r="J11411">
        <v>2.92</v>
      </c>
      <c r="K11411">
        <v>14</v>
      </c>
      <c r="L11411">
        <v>22</v>
      </c>
      <c r="M11411">
        <v>10</v>
      </c>
      <c r="N11411" s="2">
        <v>250</v>
      </c>
      <c r="O11411" s="2">
        <v>730</v>
      </c>
    </row>
    <row r="11412" spans="1:15" x14ac:dyDescent="0.35">
      <c r="A11412">
        <v>207455115</v>
      </c>
      <c r="B11412" t="s">
        <v>15</v>
      </c>
      <c r="C11412" t="s">
        <v>1762</v>
      </c>
      <c r="D11412" t="s">
        <v>1791</v>
      </c>
      <c r="E11412" t="s">
        <v>18</v>
      </c>
      <c r="F11412" t="s">
        <v>96</v>
      </c>
      <c r="G11412" t="s">
        <v>1927</v>
      </c>
      <c r="H11412" t="s">
        <v>1799</v>
      </c>
      <c r="I11412">
        <v>35000</v>
      </c>
      <c r="J11412">
        <v>2.92</v>
      </c>
      <c r="K11412">
        <v>14</v>
      </c>
      <c r="L11412">
        <v>22</v>
      </c>
      <c r="M11412">
        <v>10</v>
      </c>
      <c r="N11412" s="2">
        <v>250</v>
      </c>
      <c r="O11412" s="2">
        <v>730</v>
      </c>
    </row>
    <row r="11413" spans="1:15" x14ac:dyDescent="0.35">
      <c r="A11413">
        <v>207455116</v>
      </c>
      <c r="B11413" t="s">
        <v>15</v>
      </c>
      <c r="C11413" t="s">
        <v>1762</v>
      </c>
      <c r="D11413" t="s">
        <v>1791</v>
      </c>
      <c r="E11413" t="s">
        <v>18</v>
      </c>
      <c r="F11413" t="s">
        <v>96</v>
      </c>
      <c r="G11413" t="s">
        <v>1929</v>
      </c>
      <c r="H11413" t="s">
        <v>1799</v>
      </c>
      <c r="I11413">
        <v>34600</v>
      </c>
      <c r="J11413">
        <v>2.88</v>
      </c>
      <c r="K11413">
        <v>14</v>
      </c>
      <c r="L11413">
        <v>22</v>
      </c>
      <c r="M11413">
        <v>10</v>
      </c>
      <c r="N11413" s="2">
        <v>250</v>
      </c>
      <c r="O11413" s="2">
        <v>720</v>
      </c>
    </row>
    <row r="11414" spans="1:15" x14ac:dyDescent="0.35">
      <c r="A11414">
        <v>207455117</v>
      </c>
      <c r="B11414" t="s">
        <v>15</v>
      </c>
      <c r="C11414" t="s">
        <v>1762</v>
      </c>
      <c r="D11414" t="s">
        <v>1791</v>
      </c>
      <c r="E11414" t="s">
        <v>18</v>
      </c>
      <c r="F11414" t="s">
        <v>96</v>
      </c>
      <c r="G11414" t="s">
        <v>1945</v>
      </c>
      <c r="H11414" t="s">
        <v>1799</v>
      </c>
      <c r="I11414">
        <v>35600</v>
      </c>
      <c r="J11414">
        <v>2.97</v>
      </c>
      <c r="K11414">
        <v>14</v>
      </c>
      <c r="L11414">
        <v>22</v>
      </c>
      <c r="M11414">
        <v>10</v>
      </c>
      <c r="N11414" s="2">
        <v>250</v>
      </c>
      <c r="O11414" s="2">
        <v>742.5</v>
      </c>
    </row>
    <row r="11415" spans="1:15" x14ac:dyDescent="0.35">
      <c r="A11415">
        <v>207455118</v>
      </c>
      <c r="B11415" t="s">
        <v>15</v>
      </c>
      <c r="C11415" t="s">
        <v>1762</v>
      </c>
      <c r="D11415" t="s">
        <v>1791</v>
      </c>
      <c r="E11415" t="s">
        <v>18</v>
      </c>
      <c r="F11415" t="s">
        <v>96</v>
      </c>
      <c r="G11415" t="s">
        <v>1924</v>
      </c>
      <c r="H11415" t="s">
        <v>1799</v>
      </c>
      <c r="I11415">
        <v>35600</v>
      </c>
      <c r="J11415">
        <v>2.97</v>
      </c>
      <c r="K11415">
        <v>14</v>
      </c>
      <c r="L11415">
        <v>22</v>
      </c>
      <c r="M11415">
        <v>10</v>
      </c>
      <c r="N11415" s="2">
        <v>250</v>
      </c>
      <c r="O11415" s="2">
        <v>742.5</v>
      </c>
    </row>
    <row r="11416" spans="1:15" x14ac:dyDescent="0.35">
      <c r="A11416">
        <v>207455119</v>
      </c>
      <c r="B11416" t="s">
        <v>15</v>
      </c>
      <c r="C11416" t="s">
        <v>1762</v>
      </c>
      <c r="D11416" t="s">
        <v>1791</v>
      </c>
      <c r="E11416" t="s">
        <v>18</v>
      </c>
      <c r="F11416" t="s">
        <v>96</v>
      </c>
      <c r="G11416" t="s">
        <v>1951</v>
      </c>
      <c r="H11416" t="s">
        <v>1769</v>
      </c>
      <c r="I11416">
        <v>34800</v>
      </c>
      <c r="J11416">
        <v>2.9</v>
      </c>
      <c r="K11416">
        <v>14</v>
      </c>
      <c r="L11416">
        <v>21</v>
      </c>
      <c r="M11416">
        <v>10</v>
      </c>
      <c r="N11416" s="2">
        <v>250</v>
      </c>
      <c r="O11416" s="2">
        <v>725</v>
      </c>
    </row>
    <row r="11417" spans="1:15" x14ac:dyDescent="0.35">
      <c r="A11417">
        <v>207455120</v>
      </c>
      <c r="B11417" t="s">
        <v>15</v>
      </c>
      <c r="C11417" t="s">
        <v>1762</v>
      </c>
      <c r="D11417" t="s">
        <v>1791</v>
      </c>
      <c r="E11417" t="s">
        <v>18</v>
      </c>
      <c r="F11417" t="s">
        <v>96</v>
      </c>
      <c r="G11417" t="s">
        <v>1953</v>
      </c>
      <c r="H11417" t="s">
        <v>1769</v>
      </c>
      <c r="I11417">
        <v>35000</v>
      </c>
      <c r="J11417">
        <v>2.92</v>
      </c>
      <c r="K11417">
        <v>14</v>
      </c>
      <c r="L11417">
        <v>22</v>
      </c>
      <c r="M11417">
        <v>10</v>
      </c>
      <c r="N11417" s="2">
        <v>250</v>
      </c>
      <c r="O11417" s="2">
        <v>730</v>
      </c>
    </row>
    <row r="11418" spans="1:15" x14ac:dyDescent="0.35">
      <c r="A11418">
        <v>207455121</v>
      </c>
      <c r="B11418" t="s">
        <v>15</v>
      </c>
      <c r="C11418" t="s">
        <v>1762</v>
      </c>
      <c r="D11418" t="s">
        <v>1791</v>
      </c>
      <c r="E11418" t="s">
        <v>18</v>
      </c>
      <c r="F11418" t="s">
        <v>96</v>
      </c>
      <c r="G11418" t="s">
        <v>1937</v>
      </c>
      <c r="H11418" t="s">
        <v>1769</v>
      </c>
      <c r="I11418">
        <v>35000</v>
      </c>
      <c r="J11418">
        <v>2.92</v>
      </c>
      <c r="K11418">
        <v>14</v>
      </c>
      <c r="L11418">
        <v>22</v>
      </c>
      <c r="M11418">
        <v>10</v>
      </c>
      <c r="N11418" s="2">
        <v>250</v>
      </c>
      <c r="O11418" s="2">
        <v>730</v>
      </c>
    </row>
    <row r="11419" spans="1:15" x14ac:dyDescent="0.35">
      <c r="A11419">
        <v>207455122</v>
      </c>
      <c r="B11419" t="s">
        <v>15</v>
      </c>
      <c r="C11419" t="s">
        <v>1762</v>
      </c>
      <c r="D11419" t="s">
        <v>1791</v>
      </c>
      <c r="E11419" t="s">
        <v>18</v>
      </c>
      <c r="F11419" t="s">
        <v>96</v>
      </c>
      <c r="G11419" t="s">
        <v>1925</v>
      </c>
      <c r="H11419" t="s">
        <v>1769</v>
      </c>
      <c r="I11419">
        <v>35000</v>
      </c>
      <c r="J11419">
        <v>2.92</v>
      </c>
      <c r="K11419">
        <v>14</v>
      </c>
      <c r="L11419">
        <v>22</v>
      </c>
      <c r="M11419">
        <v>10</v>
      </c>
      <c r="N11419" s="2">
        <v>250</v>
      </c>
      <c r="O11419" s="2">
        <v>730</v>
      </c>
    </row>
    <row r="11420" spans="1:15" x14ac:dyDescent="0.35">
      <c r="A11420">
        <v>207455123</v>
      </c>
      <c r="B11420" t="s">
        <v>15</v>
      </c>
      <c r="C11420" t="s">
        <v>1762</v>
      </c>
      <c r="D11420" t="s">
        <v>1791</v>
      </c>
      <c r="E11420" t="s">
        <v>18</v>
      </c>
      <c r="F11420" t="s">
        <v>96</v>
      </c>
      <c r="G11420" t="s">
        <v>1927</v>
      </c>
      <c r="H11420" t="s">
        <v>1769</v>
      </c>
      <c r="I11420">
        <v>35000</v>
      </c>
      <c r="J11420">
        <v>2.92</v>
      </c>
      <c r="K11420">
        <v>14</v>
      </c>
      <c r="L11420">
        <v>22</v>
      </c>
      <c r="M11420">
        <v>10</v>
      </c>
      <c r="N11420" s="2">
        <v>250</v>
      </c>
      <c r="O11420" s="2">
        <v>730</v>
      </c>
    </row>
    <row r="11421" spans="1:15" x14ac:dyDescent="0.35">
      <c r="A11421">
        <v>207455124</v>
      </c>
      <c r="B11421" t="s">
        <v>15</v>
      </c>
      <c r="C11421" t="s">
        <v>1762</v>
      </c>
      <c r="D11421" t="s">
        <v>1791</v>
      </c>
      <c r="E11421" t="s">
        <v>18</v>
      </c>
      <c r="F11421" t="s">
        <v>96</v>
      </c>
      <c r="G11421" t="s">
        <v>1929</v>
      </c>
      <c r="H11421" t="s">
        <v>1769</v>
      </c>
      <c r="I11421">
        <v>34800</v>
      </c>
      <c r="J11421">
        <v>2.9</v>
      </c>
      <c r="K11421">
        <v>14</v>
      </c>
      <c r="L11421">
        <v>21</v>
      </c>
      <c r="M11421">
        <v>10</v>
      </c>
      <c r="N11421" s="2">
        <v>250</v>
      </c>
      <c r="O11421" s="2">
        <v>725</v>
      </c>
    </row>
    <row r="11422" spans="1:15" x14ac:dyDescent="0.35">
      <c r="A11422">
        <v>207455125</v>
      </c>
      <c r="B11422" t="s">
        <v>15</v>
      </c>
      <c r="C11422" t="s">
        <v>1762</v>
      </c>
      <c r="D11422" t="s">
        <v>1791</v>
      </c>
      <c r="E11422" t="s">
        <v>18</v>
      </c>
      <c r="F11422" t="s">
        <v>96</v>
      </c>
      <c r="G11422" t="s">
        <v>1945</v>
      </c>
      <c r="H11422" t="s">
        <v>1769</v>
      </c>
      <c r="I11422">
        <v>35000</v>
      </c>
      <c r="J11422">
        <v>2.92</v>
      </c>
      <c r="K11422">
        <v>14</v>
      </c>
      <c r="L11422">
        <v>22</v>
      </c>
      <c r="M11422">
        <v>10</v>
      </c>
      <c r="N11422" s="2">
        <v>250</v>
      </c>
      <c r="O11422" s="2">
        <v>730</v>
      </c>
    </row>
    <row r="11423" spans="1:15" x14ac:dyDescent="0.35">
      <c r="A11423">
        <v>207455126</v>
      </c>
      <c r="B11423" t="s">
        <v>15</v>
      </c>
      <c r="C11423" t="s">
        <v>1762</v>
      </c>
      <c r="D11423" t="s">
        <v>1791</v>
      </c>
      <c r="E11423" t="s">
        <v>18</v>
      </c>
      <c r="F11423" t="s">
        <v>96</v>
      </c>
      <c r="G11423" t="s">
        <v>1924</v>
      </c>
      <c r="H11423" t="s">
        <v>1769</v>
      </c>
      <c r="I11423">
        <v>35000</v>
      </c>
      <c r="J11423">
        <v>2.92</v>
      </c>
      <c r="K11423">
        <v>14</v>
      </c>
      <c r="L11423">
        <v>22</v>
      </c>
      <c r="M11423">
        <v>10</v>
      </c>
      <c r="N11423" s="2">
        <v>250</v>
      </c>
      <c r="O11423" s="2">
        <v>730</v>
      </c>
    </row>
    <row r="11424" spans="1:15" x14ac:dyDescent="0.35">
      <c r="A11424">
        <v>207455127</v>
      </c>
      <c r="B11424" t="s">
        <v>15</v>
      </c>
      <c r="C11424" t="s">
        <v>1762</v>
      </c>
      <c r="D11424" t="s">
        <v>1791</v>
      </c>
      <c r="E11424" t="s">
        <v>18</v>
      </c>
      <c r="F11424" t="s">
        <v>96</v>
      </c>
      <c r="G11424" t="s">
        <v>1951</v>
      </c>
      <c r="H11424" t="s">
        <v>1800</v>
      </c>
      <c r="I11424">
        <v>34400</v>
      </c>
      <c r="J11424">
        <v>2.87</v>
      </c>
      <c r="K11424">
        <v>14</v>
      </c>
      <c r="L11424">
        <v>22</v>
      </c>
      <c r="M11424">
        <v>10</v>
      </c>
      <c r="N11424" s="2">
        <v>250</v>
      </c>
      <c r="O11424" s="2">
        <v>717.5</v>
      </c>
    </row>
    <row r="11425" spans="1:15" x14ac:dyDescent="0.35">
      <c r="A11425">
        <v>207455128</v>
      </c>
      <c r="B11425" t="s">
        <v>15</v>
      </c>
      <c r="C11425" t="s">
        <v>1762</v>
      </c>
      <c r="D11425" t="s">
        <v>1791</v>
      </c>
      <c r="E11425" t="s">
        <v>18</v>
      </c>
      <c r="F11425" t="s">
        <v>96</v>
      </c>
      <c r="G11425" t="s">
        <v>1953</v>
      </c>
      <c r="H11425" t="s">
        <v>1800</v>
      </c>
      <c r="I11425">
        <v>34800</v>
      </c>
      <c r="J11425">
        <v>2.9</v>
      </c>
      <c r="K11425">
        <v>14</v>
      </c>
      <c r="L11425">
        <v>22</v>
      </c>
      <c r="M11425">
        <v>10</v>
      </c>
      <c r="N11425" s="2">
        <v>250</v>
      </c>
      <c r="O11425" s="2">
        <v>725</v>
      </c>
    </row>
    <row r="11426" spans="1:15" x14ac:dyDescent="0.35">
      <c r="A11426">
        <v>207455129</v>
      </c>
      <c r="B11426" t="s">
        <v>15</v>
      </c>
      <c r="C11426" t="s">
        <v>1762</v>
      </c>
      <c r="D11426" t="s">
        <v>1791</v>
      </c>
      <c r="E11426" t="s">
        <v>18</v>
      </c>
      <c r="F11426" t="s">
        <v>96</v>
      </c>
      <c r="G11426" t="s">
        <v>1937</v>
      </c>
      <c r="H11426" t="s">
        <v>1800</v>
      </c>
      <c r="I11426">
        <v>34800</v>
      </c>
      <c r="J11426">
        <v>2.9</v>
      </c>
      <c r="K11426">
        <v>14</v>
      </c>
      <c r="L11426">
        <v>22</v>
      </c>
      <c r="M11426">
        <v>10</v>
      </c>
      <c r="N11426" s="2">
        <v>250</v>
      </c>
      <c r="O11426" s="2">
        <v>725</v>
      </c>
    </row>
    <row r="11427" spans="1:15" x14ac:dyDescent="0.35">
      <c r="A11427">
        <v>207455130</v>
      </c>
      <c r="B11427" t="s">
        <v>15</v>
      </c>
      <c r="C11427" t="s">
        <v>1762</v>
      </c>
      <c r="D11427" t="s">
        <v>1791</v>
      </c>
      <c r="E11427" t="s">
        <v>18</v>
      </c>
      <c r="F11427" t="s">
        <v>96</v>
      </c>
      <c r="G11427" t="s">
        <v>1925</v>
      </c>
      <c r="H11427" t="s">
        <v>1800</v>
      </c>
      <c r="I11427">
        <v>34800</v>
      </c>
      <c r="J11427">
        <v>2.9</v>
      </c>
      <c r="K11427">
        <v>14</v>
      </c>
      <c r="L11427">
        <v>22</v>
      </c>
      <c r="M11427">
        <v>10</v>
      </c>
      <c r="N11427" s="2">
        <v>250</v>
      </c>
      <c r="O11427" s="2">
        <v>725</v>
      </c>
    </row>
    <row r="11428" spans="1:15" x14ac:dyDescent="0.35">
      <c r="A11428">
        <v>207455131</v>
      </c>
      <c r="B11428" t="s">
        <v>15</v>
      </c>
      <c r="C11428" t="s">
        <v>1762</v>
      </c>
      <c r="D11428" t="s">
        <v>1791</v>
      </c>
      <c r="E11428" t="s">
        <v>18</v>
      </c>
      <c r="F11428" t="s">
        <v>96</v>
      </c>
      <c r="G11428" t="s">
        <v>1927</v>
      </c>
      <c r="H11428" t="s">
        <v>1800</v>
      </c>
      <c r="I11428">
        <v>34800</v>
      </c>
      <c r="J11428">
        <v>2.9</v>
      </c>
      <c r="K11428">
        <v>14</v>
      </c>
      <c r="L11428">
        <v>22</v>
      </c>
      <c r="M11428">
        <v>10</v>
      </c>
      <c r="N11428" s="2">
        <v>250</v>
      </c>
      <c r="O11428" s="2">
        <v>725</v>
      </c>
    </row>
    <row r="11429" spans="1:15" x14ac:dyDescent="0.35">
      <c r="A11429">
        <v>207455132</v>
      </c>
      <c r="B11429" t="s">
        <v>15</v>
      </c>
      <c r="C11429" t="s">
        <v>1762</v>
      </c>
      <c r="D11429" t="s">
        <v>1791</v>
      </c>
      <c r="E11429" t="s">
        <v>18</v>
      </c>
      <c r="F11429" t="s">
        <v>96</v>
      </c>
      <c r="G11429" t="s">
        <v>1929</v>
      </c>
      <c r="H11429" t="s">
        <v>1800</v>
      </c>
      <c r="I11429">
        <v>34400</v>
      </c>
      <c r="J11429">
        <v>2.87</v>
      </c>
      <c r="K11429">
        <v>14</v>
      </c>
      <c r="L11429">
        <v>21</v>
      </c>
      <c r="M11429">
        <v>10</v>
      </c>
      <c r="N11429" s="2">
        <v>250</v>
      </c>
      <c r="O11429" s="2">
        <v>717.5</v>
      </c>
    </row>
    <row r="11430" spans="1:15" x14ac:dyDescent="0.35">
      <c r="A11430">
        <v>207455133</v>
      </c>
      <c r="B11430" t="s">
        <v>15</v>
      </c>
      <c r="C11430" t="s">
        <v>1762</v>
      </c>
      <c r="D11430" t="s">
        <v>1791</v>
      </c>
      <c r="E11430" t="s">
        <v>18</v>
      </c>
      <c r="F11430" t="s">
        <v>96</v>
      </c>
      <c r="G11430" t="s">
        <v>1945</v>
      </c>
      <c r="H11430" t="s">
        <v>1800</v>
      </c>
      <c r="I11430">
        <v>34800</v>
      </c>
      <c r="J11430">
        <v>2.9</v>
      </c>
      <c r="K11430">
        <v>14</v>
      </c>
      <c r="L11430">
        <v>22</v>
      </c>
      <c r="M11430">
        <v>10</v>
      </c>
      <c r="N11430" s="2">
        <v>250</v>
      </c>
      <c r="O11430" s="2">
        <v>725</v>
      </c>
    </row>
    <row r="11431" spans="1:15" x14ac:dyDescent="0.35">
      <c r="A11431">
        <v>207455134</v>
      </c>
      <c r="B11431" t="s">
        <v>15</v>
      </c>
      <c r="C11431" t="s">
        <v>1762</v>
      </c>
      <c r="D11431" t="s">
        <v>1791</v>
      </c>
      <c r="E11431" t="s">
        <v>18</v>
      </c>
      <c r="F11431" t="s">
        <v>96</v>
      </c>
      <c r="G11431" t="s">
        <v>1924</v>
      </c>
      <c r="H11431" t="s">
        <v>1800</v>
      </c>
      <c r="I11431">
        <v>34800</v>
      </c>
      <c r="J11431">
        <v>2.9</v>
      </c>
      <c r="K11431">
        <v>14</v>
      </c>
      <c r="L11431">
        <v>22</v>
      </c>
      <c r="M11431">
        <v>10</v>
      </c>
      <c r="N11431" s="2">
        <v>250</v>
      </c>
      <c r="O11431" s="2">
        <v>725</v>
      </c>
    </row>
    <row r="11432" spans="1:15" x14ac:dyDescent="0.35">
      <c r="A11432">
        <v>207455135</v>
      </c>
      <c r="B11432" t="s">
        <v>15</v>
      </c>
      <c r="C11432" t="s">
        <v>1762</v>
      </c>
      <c r="D11432" t="s">
        <v>1791</v>
      </c>
      <c r="E11432" t="s">
        <v>18</v>
      </c>
      <c r="F11432" t="s">
        <v>96</v>
      </c>
      <c r="G11432" t="s">
        <v>1951</v>
      </c>
      <c r="H11432" t="s">
        <v>1801</v>
      </c>
      <c r="I11432">
        <v>34600</v>
      </c>
      <c r="J11432">
        <v>2.88</v>
      </c>
      <c r="K11432">
        <v>13.5</v>
      </c>
      <c r="L11432">
        <v>21</v>
      </c>
      <c r="M11432">
        <v>10</v>
      </c>
      <c r="N11432" s="2">
        <v>250</v>
      </c>
      <c r="O11432" s="2">
        <v>720</v>
      </c>
    </row>
    <row r="11433" spans="1:15" x14ac:dyDescent="0.35">
      <c r="A11433">
        <v>207455136</v>
      </c>
      <c r="B11433" t="s">
        <v>15</v>
      </c>
      <c r="C11433" t="s">
        <v>1762</v>
      </c>
      <c r="D11433" t="s">
        <v>1791</v>
      </c>
      <c r="E11433" t="s">
        <v>18</v>
      </c>
      <c r="F11433" t="s">
        <v>96</v>
      </c>
      <c r="G11433" t="s">
        <v>1953</v>
      </c>
      <c r="H11433" t="s">
        <v>1801</v>
      </c>
      <c r="I11433">
        <v>34800</v>
      </c>
      <c r="J11433">
        <v>2.9</v>
      </c>
      <c r="K11433">
        <v>14</v>
      </c>
      <c r="L11433">
        <v>21</v>
      </c>
      <c r="M11433">
        <v>10</v>
      </c>
      <c r="N11433" s="2">
        <v>250</v>
      </c>
      <c r="O11433" s="2">
        <v>725</v>
      </c>
    </row>
    <row r="11434" spans="1:15" x14ac:dyDescent="0.35">
      <c r="A11434">
        <v>207455137</v>
      </c>
      <c r="B11434" t="s">
        <v>15</v>
      </c>
      <c r="C11434" t="s">
        <v>1762</v>
      </c>
      <c r="D11434" t="s">
        <v>1791</v>
      </c>
      <c r="E11434" t="s">
        <v>18</v>
      </c>
      <c r="F11434" t="s">
        <v>96</v>
      </c>
      <c r="G11434" t="s">
        <v>1937</v>
      </c>
      <c r="H11434" t="s">
        <v>1801</v>
      </c>
      <c r="I11434">
        <v>34800</v>
      </c>
      <c r="J11434">
        <v>2.9</v>
      </c>
      <c r="K11434">
        <v>14</v>
      </c>
      <c r="L11434">
        <v>21</v>
      </c>
      <c r="M11434">
        <v>10</v>
      </c>
      <c r="N11434" s="2">
        <v>250</v>
      </c>
      <c r="O11434" s="2">
        <v>725</v>
      </c>
    </row>
    <row r="11435" spans="1:15" x14ac:dyDescent="0.35">
      <c r="A11435">
        <v>207455138</v>
      </c>
      <c r="B11435" t="s">
        <v>15</v>
      </c>
      <c r="C11435" t="s">
        <v>1762</v>
      </c>
      <c r="D11435" t="s">
        <v>1791</v>
      </c>
      <c r="E11435" t="s">
        <v>18</v>
      </c>
      <c r="F11435" t="s">
        <v>96</v>
      </c>
      <c r="G11435" t="s">
        <v>1925</v>
      </c>
      <c r="H11435" t="s">
        <v>1801</v>
      </c>
      <c r="I11435">
        <v>34800</v>
      </c>
      <c r="J11435">
        <v>2.9</v>
      </c>
      <c r="K11435">
        <v>14</v>
      </c>
      <c r="L11435">
        <v>21</v>
      </c>
      <c r="M11435">
        <v>10</v>
      </c>
      <c r="N11435" s="2">
        <v>250</v>
      </c>
      <c r="O11435" s="2">
        <v>725</v>
      </c>
    </row>
    <row r="11436" spans="1:15" x14ac:dyDescent="0.35">
      <c r="A11436">
        <v>207455139</v>
      </c>
      <c r="B11436" t="s">
        <v>15</v>
      </c>
      <c r="C11436" t="s">
        <v>1762</v>
      </c>
      <c r="D11436" t="s">
        <v>1791</v>
      </c>
      <c r="E11436" t="s">
        <v>18</v>
      </c>
      <c r="F11436" t="s">
        <v>96</v>
      </c>
      <c r="G11436" t="s">
        <v>1927</v>
      </c>
      <c r="H11436" t="s">
        <v>1801</v>
      </c>
      <c r="I11436">
        <v>34800</v>
      </c>
      <c r="J11436">
        <v>2.9</v>
      </c>
      <c r="K11436">
        <v>14</v>
      </c>
      <c r="L11436">
        <v>21</v>
      </c>
      <c r="M11436">
        <v>10</v>
      </c>
      <c r="N11436" s="2">
        <v>250</v>
      </c>
      <c r="O11436" s="2">
        <v>725</v>
      </c>
    </row>
    <row r="11437" spans="1:15" x14ac:dyDescent="0.35">
      <c r="A11437">
        <v>207455140</v>
      </c>
      <c r="B11437" t="s">
        <v>15</v>
      </c>
      <c r="C11437" t="s">
        <v>1762</v>
      </c>
      <c r="D11437" t="s">
        <v>1791</v>
      </c>
      <c r="E11437" t="s">
        <v>18</v>
      </c>
      <c r="F11437" t="s">
        <v>96</v>
      </c>
      <c r="G11437" t="s">
        <v>1929</v>
      </c>
      <c r="H11437" t="s">
        <v>1801</v>
      </c>
      <c r="I11437">
        <v>34600</v>
      </c>
      <c r="J11437">
        <v>2.88</v>
      </c>
      <c r="K11437">
        <v>13.5</v>
      </c>
      <c r="L11437">
        <v>21</v>
      </c>
      <c r="M11437">
        <v>10</v>
      </c>
      <c r="N11437" s="2">
        <v>250</v>
      </c>
      <c r="O11437" s="2">
        <v>720</v>
      </c>
    </row>
    <row r="11438" spans="1:15" x14ac:dyDescent="0.35">
      <c r="A11438">
        <v>207455141</v>
      </c>
      <c r="B11438" t="s">
        <v>15</v>
      </c>
      <c r="C11438" t="s">
        <v>1762</v>
      </c>
      <c r="D11438" t="s">
        <v>1791</v>
      </c>
      <c r="E11438" t="s">
        <v>18</v>
      </c>
      <c r="F11438" t="s">
        <v>96</v>
      </c>
      <c r="G11438" t="s">
        <v>1945</v>
      </c>
      <c r="H11438" t="s">
        <v>1801</v>
      </c>
      <c r="I11438">
        <v>35400</v>
      </c>
      <c r="J11438">
        <v>2.95</v>
      </c>
      <c r="K11438">
        <v>14</v>
      </c>
      <c r="L11438">
        <v>21</v>
      </c>
      <c r="M11438">
        <v>10</v>
      </c>
      <c r="N11438" s="2">
        <v>250</v>
      </c>
      <c r="O11438" s="2">
        <v>737.5</v>
      </c>
    </row>
    <row r="11439" spans="1:15" x14ac:dyDescent="0.35">
      <c r="A11439">
        <v>207455142</v>
      </c>
      <c r="B11439" t="s">
        <v>15</v>
      </c>
      <c r="C11439" t="s">
        <v>1762</v>
      </c>
      <c r="D11439" t="s">
        <v>1791</v>
      </c>
      <c r="E11439" t="s">
        <v>18</v>
      </c>
      <c r="F11439" t="s">
        <v>96</v>
      </c>
      <c r="G11439" t="s">
        <v>1924</v>
      </c>
      <c r="H11439" t="s">
        <v>1801</v>
      </c>
      <c r="I11439">
        <v>35400</v>
      </c>
      <c r="J11439">
        <v>2.95</v>
      </c>
      <c r="K11439">
        <v>14</v>
      </c>
      <c r="L11439">
        <v>21</v>
      </c>
      <c r="M11439">
        <v>10</v>
      </c>
      <c r="N11439" s="2">
        <v>250</v>
      </c>
      <c r="O11439" s="2">
        <v>737.5</v>
      </c>
    </row>
    <row r="11440" spans="1:15" x14ac:dyDescent="0.35">
      <c r="A11440">
        <v>207455143</v>
      </c>
      <c r="B11440" t="s">
        <v>15</v>
      </c>
      <c r="C11440" t="s">
        <v>1762</v>
      </c>
      <c r="D11440" t="s">
        <v>1791</v>
      </c>
      <c r="E11440" t="s">
        <v>18</v>
      </c>
      <c r="F11440" t="s">
        <v>96</v>
      </c>
      <c r="G11440" t="s">
        <v>1951</v>
      </c>
      <c r="H11440" t="s">
        <v>1770</v>
      </c>
      <c r="I11440">
        <v>34400</v>
      </c>
      <c r="J11440">
        <v>2.87</v>
      </c>
      <c r="K11440">
        <v>13.5</v>
      </c>
      <c r="L11440">
        <v>21</v>
      </c>
      <c r="M11440">
        <v>10</v>
      </c>
      <c r="N11440" s="2">
        <v>250</v>
      </c>
      <c r="O11440" s="2">
        <v>717.5</v>
      </c>
    </row>
    <row r="11441" spans="1:15" x14ac:dyDescent="0.35">
      <c r="A11441">
        <v>207455144</v>
      </c>
      <c r="B11441" t="s">
        <v>15</v>
      </c>
      <c r="C11441" t="s">
        <v>1762</v>
      </c>
      <c r="D11441" t="s">
        <v>1791</v>
      </c>
      <c r="E11441" t="s">
        <v>18</v>
      </c>
      <c r="F11441" t="s">
        <v>96</v>
      </c>
      <c r="G11441" t="s">
        <v>1953</v>
      </c>
      <c r="H11441" t="s">
        <v>1770</v>
      </c>
      <c r="I11441">
        <v>34600</v>
      </c>
      <c r="J11441">
        <v>2.88</v>
      </c>
      <c r="K11441">
        <v>14</v>
      </c>
      <c r="L11441">
        <v>22</v>
      </c>
      <c r="M11441">
        <v>10</v>
      </c>
      <c r="N11441" s="2">
        <v>250</v>
      </c>
      <c r="O11441" s="2">
        <v>720</v>
      </c>
    </row>
    <row r="11442" spans="1:15" x14ac:dyDescent="0.35">
      <c r="A11442">
        <v>207455145</v>
      </c>
      <c r="B11442" t="s">
        <v>15</v>
      </c>
      <c r="C11442" t="s">
        <v>1762</v>
      </c>
      <c r="D11442" t="s">
        <v>1791</v>
      </c>
      <c r="E11442" t="s">
        <v>18</v>
      </c>
      <c r="F11442" t="s">
        <v>96</v>
      </c>
      <c r="G11442" t="s">
        <v>1937</v>
      </c>
      <c r="H11442" t="s">
        <v>1770</v>
      </c>
      <c r="I11442">
        <v>34600</v>
      </c>
      <c r="J11442">
        <v>2.88</v>
      </c>
      <c r="K11442">
        <v>14</v>
      </c>
      <c r="L11442">
        <v>22</v>
      </c>
      <c r="M11442">
        <v>10</v>
      </c>
      <c r="N11442" s="2">
        <v>250</v>
      </c>
      <c r="O11442" s="2">
        <v>720</v>
      </c>
    </row>
    <row r="11443" spans="1:15" x14ac:dyDescent="0.35">
      <c r="A11443">
        <v>207455146</v>
      </c>
      <c r="B11443" t="s">
        <v>15</v>
      </c>
      <c r="C11443" t="s">
        <v>1762</v>
      </c>
      <c r="D11443" t="s">
        <v>1791</v>
      </c>
      <c r="E11443" t="s">
        <v>18</v>
      </c>
      <c r="F11443" t="s">
        <v>96</v>
      </c>
      <c r="G11443" t="s">
        <v>1925</v>
      </c>
      <c r="H11443" t="s">
        <v>1770</v>
      </c>
      <c r="I11443">
        <v>34600</v>
      </c>
      <c r="J11443">
        <v>2.88</v>
      </c>
      <c r="K11443">
        <v>14</v>
      </c>
      <c r="L11443">
        <v>22</v>
      </c>
      <c r="M11443">
        <v>10</v>
      </c>
      <c r="N11443" s="2">
        <v>250</v>
      </c>
      <c r="O11443" s="2">
        <v>720</v>
      </c>
    </row>
    <row r="11444" spans="1:15" x14ac:dyDescent="0.35">
      <c r="A11444">
        <v>207455147</v>
      </c>
      <c r="B11444" t="s">
        <v>15</v>
      </c>
      <c r="C11444" t="s">
        <v>1762</v>
      </c>
      <c r="D11444" t="s">
        <v>1791</v>
      </c>
      <c r="E11444" t="s">
        <v>18</v>
      </c>
      <c r="F11444" t="s">
        <v>96</v>
      </c>
      <c r="G11444" t="s">
        <v>1927</v>
      </c>
      <c r="H11444" t="s">
        <v>1770</v>
      </c>
      <c r="I11444">
        <v>34600</v>
      </c>
      <c r="J11444">
        <v>2.88</v>
      </c>
      <c r="K11444">
        <v>14</v>
      </c>
      <c r="L11444">
        <v>22</v>
      </c>
      <c r="M11444">
        <v>10</v>
      </c>
      <c r="N11444" s="2">
        <v>250</v>
      </c>
      <c r="O11444" s="2">
        <v>720</v>
      </c>
    </row>
    <row r="11445" spans="1:15" x14ac:dyDescent="0.35">
      <c r="A11445">
        <v>207455148</v>
      </c>
      <c r="B11445" t="s">
        <v>15</v>
      </c>
      <c r="C11445" t="s">
        <v>1762</v>
      </c>
      <c r="D11445" t="s">
        <v>1791</v>
      </c>
      <c r="E11445" t="s">
        <v>18</v>
      </c>
      <c r="F11445" t="s">
        <v>96</v>
      </c>
      <c r="G11445" t="s">
        <v>1929</v>
      </c>
      <c r="H11445" t="s">
        <v>1770</v>
      </c>
      <c r="I11445">
        <v>34400</v>
      </c>
      <c r="J11445">
        <v>2.87</v>
      </c>
      <c r="K11445">
        <v>13.5</v>
      </c>
      <c r="L11445">
        <v>21</v>
      </c>
      <c r="M11445">
        <v>10</v>
      </c>
      <c r="N11445" s="2">
        <v>250</v>
      </c>
      <c r="O11445" s="2">
        <v>717.5</v>
      </c>
    </row>
    <row r="11446" spans="1:15" x14ac:dyDescent="0.35">
      <c r="A11446">
        <v>207455149</v>
      </c>
      <c r="B11446" t="s">
        <v>15</v>
      </c>
      <c r="C11446" t="s">
        <v>1762</v>
      </c>
      <c r="D11446" t="s">
        <v>1791</v>
      </c>
      <c r="E11446" t="s">
        <v>18</v>
      </c>
      <c r="F11446" t="s">
        <v>96</v>
      </c>
      <c r="G11446" t="s">
        <v>1945</v>
      </c>
      <c r="H11446" t="s">
        <v>1770</v>
      </c>
      <c r="I11446">
        <v>34600</v>
      </c>
      <c r="J11446">
        <v>2.88</v>
      </c>
      <c r="K11446">
        <v>14</v>
      </c>
      <c r="L11446">
        <v>22</v>
      </c>
      <c r="M11446">
        <v>10</v>
      </c>
      <c r="N11446" s="2">
        <v>250</v>
      </c>
      <c r="O11446" s="2">
        <v>720</v>
      </c>
    </row>
    <row r="11447" spans="1:15" x14ac:dyDescent="0.35">
      <c r="A11447">
        <v>207455150</v>
      </c>
      <c r="B11447" t="s">
        <v>15</v>
      </c>
      <c r="C11447" t="s">
        <v>1762</v>
      </c>
      <c r="D11447" t="s">
        <v>1791</v>
      </c>
      <c r="E11447" t="s">
        <v>18</v>
      </c>
      <c r="F11447" t="s">
        <v>96</v>
      </c>
      <c r="G11447" t="s">
        <v>1924</v>
      </c>
      <c r="H11447" t="s">
        <v>1770</v>
      </c>
      <c r="I11447">
        <v>34600</v>
      </c>
      <c r="J11447">
        <v>2.88</v>
      </c>
      <c r="K11447">
        <v>14</v>
      </c>
      <c r="L11447">
        <v>22</v>
      </c>
      <c r="M11447">
        <v>10</v>
      </c>
      <c r="N11447" s="2">
        <v>250</v>
      </c>
      <c r="O11447" s="2">
        <v>720</v>
      </c>
    </row>
    <row r="11448" spans="1:15" x14ac:dyDescent="0.35">
      <c r="A11448">
        <v>207455151</v>
      </c>
      <c r="B11448" t="s">
        <v>15</v>
      </c>
      <c r="C11448" t="s">
        <v>1762</v>
      </c>
      <c r="D11448" t="s">
        <v>1791</v>
      </c>
      <c r="E11448" t="s">
        <v>18</v>
      </c>
      <c r="F11448" t="s">
        <v>96</v>
      </c>
      <c r="G11448" t="s">
        <v>1951</v>
      </c>
      <c r="H11448" t="s">
        <v>1802</v>
      </c>
      <c r="I11448">
        <v>34600</v>
      </c>
      <c r="J11448">
        <v>2.88</v>
      </c>
      <c r="K11448">
        <v>13.5</v>
      </c>
      <c r="L11448">
        <v>21</v>
      </c>
      <c r="M11448">
        <v>10</v>
      </c>
      <c r="N11448" s="2">
        <v>250</v>
      </c>
      <c r="O11448" s="2">
        <v>720</v>
      </c>
    </row>
    <row r="11449" spans="1:15" x14ac:dyDescent="0.35">
      <c r="A11449">
        <v>207455152</v>
      </c>
      <c r="B11449" t="s">
        <v>15</v>
      </c>
      <c r="C11449" t="s">
        <v>1762</v>
      </c>
      <c r="D11449" t="s">
        <v>1791</v>
      </c>
      <c r="E11449" t="s">
        <v>18</v>
      </c>
      <c r="F11449" t="s">
        <v>96</v>
      </c>
      <c r="G11449" t="s">
        <v>1953</v>
      </c>
      <c r="H11449" t="s">
        <v>1802</v>
      </c>
      <c r="I11449">
        <v>34800</v>
      </c>
      <c r="J11449">
        <v>2.9</v>
      </c>
      <c r="K11449">
        <v>14</v>
      </c>
      <c r="L11449">
        <v>21</v>
      </c>
      <c r="M11449">
        <v>10</v>
      </c>
      <c r="N11449" s="2">
        <v>250</v>
      </c>
      <c r="O11449" s="2">
        <v>725</v>
      </c>
    </row>
    <row r="11450" spans="1:15" x14ac:dyDescent="0.35">
      <c r="A11450">
        <v>207455153</v>
      </c>
      <c r="B11450" t="s">
        <v>15</v>
      </c>
      <c r="C11450" t="s">
        <v>1762</v>
      </c>
      <c r="D11450" t="s">
        <v>1791</v>
      </c>
      <c r="E11450" t="s">
        <v>18</v>
      </c>
      <c r="F11450" t="s">
        <v>96</v>
      </c>
      <c r="G11450" t="s">
        <v>1937</v>
      </c>
      <c r="H11450" t="s">
        <v>1802</v>
      </c>
      <c r="I11450">
        <v>34800</v>
      </c>
      <c r="J11450">
        <v>2.9</v>
      </c>
      <c r="K11450">
        <v>14</v>
      </c>
      <c r="L11450">
        <v>21</v>
      </c>
      <c r="M11450">
        <v>10</v>
      </c>
      <c r="N11450" s="2">
        <v>250</v>
      </c>
      <c r="O11450" s="2">
        <v>725</v>
      </c>
    </row>
    <row r="11451" spans="1:15" x14ac:dyDescent="0.35">
      <c r="A11451">
        <v>207455154</v>
      </c>
      <c r="B11451" t="s">
        <v>15</v>
      </c>
      <c r="C11451" t="s">
        <v>1762</v>
      </c>
      <c r="D11451" t="s">
        <v>1791</v>
      </c>
      <c r="E11451" t="s">
        <v>18</v>
      </c>
      <c r="F11451" t="s">
        <v>96</v>
      </c>
      <c r="G11451" t="s">
        <v>1925</v>
      </c>
      <c r="H11451" t="s">
        <v>1802</v>
      </c>
      <c r="I11451">
        <v>34800</v>
      </c>
      <c r="J11451">
        <v>2.9</v>
      </c>
      <c r="K11451">
        <v>14</v>
      </c>
      <c r="L11451">
        <v>21</v>
      </c>
      <c r="M11451">
        <v>10</v>
      </c>
      <c r="N11451" s="2">
        <v>250</v>
      </c>
      <c r="O11451" s="2">
        <v>725</v>
      </c>
    </row>
    <row r="11452" spans="1:15" x14ac:dyDescent="0.35">
      <c r="A11452">
        <v>207455155</v>
      </c>
      <c r="B11452" t="s">
        <v>15</v>
      </c>
      <c r="C11452" t="s">
        <v>1762</v>
      </c>
      <c r="D11452" t="s">
        <v>1791</v>
      </c>
      <c r="E11452" t="s">
        <v>18</v>
      </c>
      <c r="F11452" t="s">
        <v>96</v>
      </c>
      <c r="G11452" t="s">
        <v>1927</v>
      </c>
      <c r="H11452" t="s">
        <v>1802</v>
      </c>
      <c r="I11452">
        <v>34800</v>
      </c>
      <c r="J11452">
        <v>2.9</v>
      </c>
      <c r="K11452">
        <v>14</v>
      </c>
      <c r="L11452">
        <v>21</v>
      </c>
      <c r="M11452">
        <v>10</v>
      </c>
      <c r="N11452" s="2">
        <v>250</v>
      </c>
      <c r="O11452" s="2">
        <v>725</v>
      </c>
    </row>
    <row r="11453" spans="1:15" x14ac:dyDescent="0.35">
      <c r="A11453">
        <v>207455156</v>
      </c>
      <c r="B11453" t="s">
        <v>15</v>
      </c>
      <c r="C11453" t="s">
        <v>1762</v>
      </c>
      <c r="D11453" t="s">
        <v>1791</v>
      </c>
      <c r="E11453" t="s">
        <v>18</v>
      </c>
      <c r="F11453" t="s">
        <v>96</v>
      </c>
      <c r="G11453" t="s">
        <v>1929</v>
      </c>
      <c r="H11453" t="s">
        <v>1802</v>
      </c>
      <c r="I11453">
        <v>34600</v>
      </c>
      <c r="J11453">
        <v>2.88</v>
      </c>
      <c r="K11453">
        <v>13.5</v>
      </c>
      <c r="L11453">
        <v>21</v>
      </c>
      <c r="M11453">
        <v>10</v>
      </c>
      <c r="N11453" s="2">
        <v>250</v>
      </c>
      <c r="O11453" s="2">
        <v>720</v>
      </c>
    </row>
    <row r="11454" spans="1:15" x14ac:dyDescent="0.35">
      <c r="A11454">
        <v>207455157</v>
      </c>
      <c r="B11454" t="s">
        <v>15</v>
      </c>
      <c r="C11454" t="s">
        <v>1762</v>
      </c>
      <c r="D11454" t="s">
        <v>1791</v>
      </c>
      <c r="E11454" t="s">
        <v>18</v>
      </c>
      <c r="F11454" t="s">
        <v>96</v>
      </c>
      <c r="G11454" t="s">
        <v>1945</v>
      </c>
      <c r="H11454" t="s">
        <v>1802</v>
      </c>
      <c r="I11454">
        <v>35400</v>
      </c>
      <c r="J11454">
        <v>2.95</v>
      </c>
      <c r="K11454">
        <v>14</v>
      </c>
      <c r="L11454">
        <v>21</v>
      </c>
      <c r="M11454">
        <v>10</v>
      </c>
      <c r="N11454" s="2">
        <v>250</v>
      </c>
      <c r="O11454" s="2">
        <v>737.5</v>
      </c>
    </row>
    <row r="11455" spans="1:15" x14ac:dyDescent="0.35">
      <c r="A11455">
        <v>207455158</v>
      </c>
      <c r="B11455" t="s">
        <v>15</v>
      </c>
      <c r="C11455" t="s">
        <v>1762</v>
      </c>
      <c r="D11455" t="s">
        <v>1791</v>
      </c>
      <c r="E11455" t="s">
        <v>18</v>
      </c>
      <c r="F11455" t="s">
        <v>96</v>
      </c>
      <c r="G11455" t="s">
        <v>1924</v>
      </c>
      <c r="H11455" t="s">
        <v>1802</v>
      </c>
      <c r="I11455">
        <v>35400</v>
      </c>
      <c r="J11455">
        <v>2.95</v>
      </c>
      <c r="K11455">
        <v>14</v>
      </c>
      <c r="L11455">
        <v>21</v>
      </c>
      <c r="M11455">
        <v>10</v>
      </c>
      <c r="N11455" s="2">
        <v>250</v>
      </c>
      <c r="O11455" s="2">
        <v>737.5</v>
      </c>
    </row>
    <row r="11456" spans="1:15" x14ac:dyDescent="0.35">
      <c r="A11456">
        <v>207455159</v>
      </c>
      <c r="B11456" t="s">
        <v>15</v>
      </c>
      <c r="C11456" t="s">
        <v>1762</v>
      </c>
      <c r="D11456" t="s">
        <v>1791</v>
      </c>
      <c r="E11456" t="s">
        <v>18</v>
      </c>
      <c r="F11456" t="s">
        <v>96</v>
      </c>
      <c r="G11456" t="s">
        <v>1951</v>
      </c>
      <c r="H11456" t="s">
        <v>1771</v>
      </c>
      <c r="I11456">
        <v>34400</v>
      </c>
      <c r="J11456">
        <v>2.87</v>
      </c>
      <c r="K11456">
        <v>13.5</v>
      </c>
      <c r="L11456">
        <v>21</v>
      </c>
      <c r="M11456">
        <v>10</v>
      </c>
      <c r="N11456" s="2">
        <v>250</v>
      </c>
      <c r="O11456" s="2">
        <v>717.5</v>
      </c>
    </row>
    <row r="11457" spans="1:15" x14ac:dyDescent="0.35">
      <c r="A11457">
        <v>207455160</v>
      </c>
      <c r="B11457" t="s">
        <v>15</v>
      </c>
      <c r="C11457" t="s">
        <v>1762</v>
      </c>
      <c r="D11457" t="s">
        <v>1791</v>
      </c>
      <c r="E11457" t="s">
        <v>18</v>
      </c>
      <c r="F11457" t="s">
        <v>96</v>
      </c>
      <c r="G11457" t="s">
        <v>1953</v>
      </c>
      <c r="H11457" t="s">
        <v>1771</v>
      </c>
      <c r="I11457">
        <v>34600</v>
      </c>
      <c r="J11457">
        <v>2.88</v>
      </c>
      <c r="K11457">
        <v>14</v>
      </c>
      <c r="L11457">
        <v>22</v>
      </c>
      <c r="M11457">
        <v>10</v>
      </c>
      <c r="N11457" s="2">
        <v>250</v>
      </c>
      <c r="O11457" s="2">
        <v>720</v>
      </c>
    </row>
    <row r="11458" spans="1:15" x14ac:dyDescent="0.35">
      <c r="A11458">
        <v>207455161</v>
      </c>
      <c r="B11458" t="s">
        <v>15</v>
      </c>
      <c r="C11458" t="s">
        <v>1762</v>
      </c>
      <c r="D11458" t="s">
        <v>1791</v>
      </c>
      <c r="E11458" t="s">
        <v>18</v>
      </c>
      <c r="F11458" t="s">
        <v>96</v>
      </c>
      <c r="G11458" t="s">
        <v>1937</v>
      </c>
      <c r="H11458" t="s">
        <v>1771</v>
      </c>
      <c r="I11458">
        <v>34600</v>
      </c>
      <c r="J11458">
        <v>2.88</v>
      </c>
      <c r="K11458">
        <v>14</v>
      </c>
      <c r="L11458">
        <v>22</v>
      </c>
      <c r="M11458">
        <v>10</v>
      </c>
      <c r="N11458" s="2">
        <v>250</v>
      </c>
      <c r="O11458" s="2">
        <v>720</v>
      </c>
    </row>
    <row r="11459" spans="1:15" x14ac:dyDescent="0.35">
      <c r="A11459">
        <v>207455162</v>
      </c>
      <c r="B11459" t="s">
        <v>15</v>
      </c>
      <c r="C11459" t="s">
        <v>1762</v>
      </c>
      <c r="D11459" t="s">
        <v>1791</v>
      </c>
      <c r="E11459" t="s">
        <v>18</v>
      </c>
      <c r="F11459" t="s">
        <v>96</v>
      </c>
      <c r="G11459" t="s">
        <v>1925</v>
      </c>
      <c r="H11459" t="s">
        <v>1771</v>
      </c>
      <c r="I11459">
        <v>34600</v>
      </c>
      <c r="J11459">
        <v>2.88</v>
      </c>
      <c r="K11459">
        <v>14</v>
      </c>
      <c r="L11459">
        <v>22</v>
      </c>
      <c r="M11459">
        <v>10</v>
      </c>
      <c r="N11459" s="2">
        <v>250</v>
      </c>
      <c r="O11459" s="2">
        <v>720</v>
      </c>
    </row>
    <row r="11460" spans="1:15" x14ac:dyDescent="0.35">
      <c r="A11460">
        <v>207455163</v>
      </c>
      <c r="B11460" t="s">
        <v>15</v>
      </c>
      <c r="C11460" t="s">
        <v>1762</v>
      </c>
      <c r="D11460" t="s">
        <v>1791</v>
      </c>
      <c r="E11460" t="s">
        <v>18</v>
      </c>
      <c r="F11460" t="s">
        <v>96</v>
      </c>
      <c r="G11460" t="s">
        <v>1927</v>
      </c>
      <c r="H11460" t="s">
        <v>1771</v>
      </c>
      <c r="I11460">
        <v>34600</v>
      </c>
      <c r="J11460">
        <v>2.88</v>
      </c>
      <c r="K11460">
        <v>14</v>
      </c>
      <c r="L11460">
        <v>22</v>
      </c>
      <c r="M11460">
        <v>10</v>
      </c>
      <c r="N11460" s="2">
        <v>250</v>
      </c>
      <c r="O11460" s="2">
        <v>720</v>
      </c>
    </row>
    <row r="11461" spans="1:15" x14ac:dyDescent="0.35">
      <c r="A11461">
        <v>207455164</v>
      </c>
      <c r="B11461" t="s">
        <v>15</v>
      </c>
      <c r="C11461" t="s">
        <v>1762</v>
      </c>
      <c r="D11461" t="s">
        <v>1791</v>
      </c>
      <c r="E11461" t="s">
        <v>18</v>
      </c>
      <c r="F11461" t="s">
        <v>96</v>
      </c>
      <c r="G11461" t="s">
        <v>1929</v>
      </c>
      <c r="H11461" t="s">
        <v>1771</v>
      </c>
      <c r="I11461">
        <v>34400</v>
      </c>
      <c r="J11461">
        <v>2.87</v>
      </c>
      <c r="K11461">
        <v>13.5</v>
      </c>
      <c r="L11461">
        <v>21</v>
      </c>
      <c r="M11461">
        <v>10</v>
      </c>
      <c r="N11461" s="2">
        <v>250</v>
      </c>
      <c r="O11461" s="2">
        <v>717.5</v>
      </c>
    </row>
    <row r="11462" spans="1:15" x14ac:dyDescent="0.35">
      <c r="A11462">
        <v>207455165</v>
      </c>
      <c r="B11462" t="s">
        <v>15</v>
      </c>
      <c r="C11462" t="s">
        <v>1762</v>
      </c>
      <c r="D11462" t="s">
        <v>1791</v>
      </c>
      <c r="E11462" t="s">
        <v>18</v>
      </c>
      <c r="F11462" t="s">
        <v>96</v>
      </c>
      <c r="G11462" t="s">
        <v>1945</v>
      </c>
      <c r="H11462" t="s">
        <v>1771</v>
      </c>
      <c r="I11462">
        <v>34600</v>
      </c>
      <c r="J11462">
        <v>2.88</v>
      </c>
      <c r="K11462">
        <v>14</v>
      </c>
      <c r="L11462">
        <v>22</v>
      </c>
      <c r="M11462">
        <v>10</v>
      </c>
      <c r="N11462" s="2">
        <v>250</v>
      </c>
      <c r="O11462" s="2">
        <v>720</v>
      </c>
    </row>
    <row r="11463" spans="1:15" x14ac:dyDescent="0.35">
      <c r="A11463">
        <v>207455166</v>
      </c>
      <c r="B11463" t="s">
        <v>15</v>
      </c>
      <c r="C11463" t="s">
        <v>1762</v>
      </c>
      <c r="D11463" t="s">
        <v>1791</v>
      </c>
      <c r="E11463" t="s">
        <v>18</v>
      </c>
      <c r="F11463" t="s">
        <v>96</v>
      </c>
      <c r="G11463" t="s">
        <v>1924</v>
      </c>
      <c r="H11463" t="s">
        <v>1771</v>
      </c>
      <c r="I11463">
        <v>34600</v>
      </c>
      <c r="J11463">
        <v>2.88</v>
      </c>
      <c r="K11463">
        <v>14</v>
      </c>
      <c r="L11463">
        <v>22</v>
      </c>
      <c r="M11463">
        <v>10</v>
      </c>
      <c r="N11463" s="2">
        <v>250</v>
      </c>
      <c r="O11463" s="2">
        <v>720</v>
      </c>
    </row>
    <row r="11464" spans="1:15" x14ac:dyDescent="0.35">
      <c r="A11464">
        <v>207455167</v>
      </c>
      <c r="B11464" t="s">
        <v>15</v>
      </c>
      <c r="C11464" t="s">
        <v>1762</v>
      </c>
      <c r="D11464" t="s">
        <v>1791</v>
      </c>
      <c r="E11464" t="s">
        <v>18</v>
      </c>
      <c r="F11464" t="s">
        <v>96</v>
      </c>
      <c r="G11464" t="s">
        <v>1951</v>
      </c>
      <c r="H11464" t="s">
        <v>1772</v>
      </c>
      <c r="I11464">
        <v>34600</v>
      </c>
      <c r="J11464">
        <v>2.88</v>
      </c>
      <c r="K11464">
        <v>14</v>
      </c>
      <c r="L11464">
        <v>21</v>
      </c>
      <c r="M11464">
        <v>10</v>
      </c>
      <c r="N11464" s="2">
        <v>250</v>
      </c>
      <c r="O11464" s="2">
        <v>720</v>
      </c>
    </row>
    <row r="11465" spans="1:15" x14ac:dyDescent="0.35">
      <c r="A11465">
        <v>207455168</v>
      </c>
      <c r="B11465" t="s">
        <v>15</v>
      </c>
      <c r="C11465" t="s">
        <v>1762</v>
      </c>
      <c r="D11465" t="s">
        <v>1791</v>
      </c>
      <c r="E11465" t="s">
        <v>18</v>
      </c>
      <c r="F11465" t="s">
        <v>96</v>
      </c>
      <c r="G11465" t="s">
        <v>1953</v>
      </c>
      <c r="H11465" t="s">
        <v>1772</v>
      </c>
      <c r="I11465">
        <v>34800</v>
      </c>
      <c r="J11465">
        <v>2.9</v>
      </c>
      <c r="K11465">
        <v>14</v>
      </c>
      <c r="L11465">
        <v>22</v>
      </c>
      <c r="M11465">
        <v>10</v>
      </c>
      <c r="N11465" s="2">
        <v>250</v>
      </c>
      <c r="O11465" s="2">
        <v>725</v>
      </c>
    </row>
    <row r="11466" spans="1:15" x14ac:dyDescent="0.35">
      <c r="A11466">
        <v>207455169</v>
      </c>
      <c r="B11466" t="s">
        <v>15</v>
      </c>
      <c r="C11466" t="s">
        <v>1762</v>
      </c>
      <c r="D11466" t="s">
        <v>1791</v>
      </c>
      <c r="E11466" t="s">
        <v>18</v>
      </c>
      <c r="F11466" t="s">
        <v>96</v>
      </c>
      <c r="G11466" t="s">
        <v>1937</v>
      </c>
      <c r="H11466" t="s">
        <v>1772</v>
      </c>
      <c r="I11466">
        <v>34800</v>
      </c>
      <c r="J11466">
        <v>2.9</v>
      </c>
      <c r="K11466">
        <v>14</v>
      </c>
      <c r="L11466">
        <v>22</v>
      </c>
      <c r="M11466">
        <v>10</v>
      </c>
      <c r="N11466" s="2">
        <v>250</v>
      </c>
      <c r="O11466" s="2">
        <v>725</v>
      </c>
    </row>
    <row r="11467" spans="1:15" x14ac:dyDescent="0.35">
      <c r="A11467">
        <v>207455170</v>
      </c>
      <c r="B11467" t="s">
        <v>15</v>
      </c>
      <c r="C11467" t="s">
        <v>1762</v>
      </c>
      <c r="D11467" t="s">
        <v>1791</v>
      </c>
      <c r="E11467" t="s">
        <v>18</v>
      </c>
      <c r="F11467" t="s">
        <v>96</v>
      </c>
      <c r="G11467" t="s">
        <v>1925</v>
      </c>
      <c r="H11467" t="s">
        <v>1772</v>
      </c>
      <c r="I11467">
        <v>34800</v>
      </c>
      <c r="J11467">
        <v>2.9</v>
      </c>
      <c r="K11467">
        <v>14</v>
      </c>
      <c r="L11467">
        <v>22</v>
      </c>
      <c r="M11467">
        <v>10</v>
      </c>
      <c r="N11467" s="2">
        <v>250</v>
      </c>
      <c r="O11467" s="2">
        <v>725</v>
      </c>
    </row>
    <row r="11468" spans="1:15" x14ac:dyDescent="0.35">
      <c r="A11468">
        <v>207455171</v>
      </c>
      <c r="B11468" t="s">
        <v>15</v>
      </c>
      <c r="C11468" t="s">
        <v>1762</v>
      </c>
      <c r="D11468" t="s">
        <v>1791</v>
      </c>
      <c r="E11468" t="s">
        <v>18</v>
      </c>
      <c r="F11468" t="s">
        <v>96</v>
      </c>
      <c r="G11468" t="s">
        <v>1927</v>
      </c>
      <c r="H11468" t="s">
        <v>1772</v>
      </c>
      <c r="I11468">
        <v>34800</v>
      </c>
      <c r="J11468">
        <v>2.9</v>
      </c>
      <c r="K11468">
        <v>14</v>
      </c>
      <c r="L11468">
        <v>22</v>
      </c>
      <c r="M11468">
        <v>10</v>
      </c>
      <c r="N11468" s="2">
        <v>250</v>
      </c>
      <c r="O11468" s="2">
        <v>725</v>
      </c>
    </row>
    <row r="11469" spans="1:15" x14ac:dyDescent="0.35">
      <c r="A11469">
        <v>207455172</v>
      </c>
      <c r="B11469" t="s">
        <v>15</v>
      </c>
      <c r="C11469" t="s">
        <v>1762</v>
      </c>
      <c r="D11469" t="s">
        <v>1791</v>
      </c>
      <c r="E11469" t="s">
        <v>18</v>
      </c>
      <c r="F11469" t="s">
        <v>96</v>
      </c>
      <c r="G11469" t="s">
        <v>1929</v>
      </c>
      <c r="H11469" t="s">
        <v>1772</v>
      </c>
      <c r="I11469">
        <v>34600</v>
      </c>
      <c r="J11469">
        <v>2.88</v>
      </c>
      <c r="K11469">
        <v>14</v>
      </c>
      <c r="L11469">
        <v>21</v>
      </c>
      <c r="M11469">
        <v>10</v>
      </c>
      <c r="N11469" s="2">
        <v>250</v>
      </c>
      <c r="O11469" s="2">
        <v>720</v>
      </c>
    </row>
    <row r="11470" spans="1:15" x14ac:dyDescent="0.35">
      <c r="A11470">
        <v>207455173</v>
      </c>
      <c r="B11470" t="s">
        <v>15</v>
      </c>
      <c r="C11470" t="s">
        <v>1762</v>
      </c>
      <c r="D11470" t="s">
        <v>1791</v>
      </c>
      <c r="E11470" t="s">
        <v>18</v>
      </c>
      <c r="F11470" t="s">
        <v>96</v>
      </c>
      <c r="G11470" t="s">
        <v>1945</v>
      </c>
      <c r="H11470" t="s">
        <v>1772</v>
      </c>
      <c r="I11470">
        <v>34800</v>
      </c>
      <c r="J11470">
        <v>2.9</v>
      </c>
      <c r="K11470">
        <v>14</v>
      </c>
      <c r="L11470">
        <v>22</v>
      </c>
      <c r="M11470">
        <v>10</v>
      </c>
      <c r="N11470" s="2">
        <v>250</v>
      </c>
      <c r="O11470" s="2">
        <v>725</v>
      </c>
    </row>
    <row r="11471" spans="1:15" x14ac:dyDescent="0.35">
      <c r="A11471">
        <v>207455174</v>
      </c>
      <c r="B11471" t="s">
        <v>15</v>
      </c>
      <c r="C11471" t="s">
        <v>1762</v>
      </c>
      <c r="D11471" t="s">
        <v>1791</v>
      </c>
      <c r="E11471" t="s">
        <v>18</v>
      </c>
      <c r="F11471" t="s">
        <v>96</v>
      </c>
      <c r="G11471" t="s">
        <v>1924</v>
      </c>
      <c r="H11471" t="s">
        <v>1772</v>
      </c>
      <c r="I11471">
        <v>34800</v>
      </c>
      <c r="J11471">
        <v>2.9</v>
      </c>
      <c r="K11471">
        <v>14</v>
      </c>
      <c r="L11471">
        <v>22</v>
      </c>
      <c r="M11471">
        <v>10</v>
      </c>
      <c r="N11471" s="2">
        <v>250</v>
      </c>
      <c r="O11471" s="2">
        <v>725</v>
      </c>
    </row>
    <row r="11472" spans="1:15" x14ac:dyDescent="0.35">
      <c r="A11472">
        <v>207455191</v>
      </c>
      <c r="B11472" t="s">
        <v>15</v>
      </c>
      <c r="C11472" t="s">
        <v>1762</v>
      </c>
      <c r="D11472" t="s">
        <v>1791</v>
      </c>
      <c r="E11472" t="s">
        <v>18</v>
      </c>
      <c r="F11472" t="s">
        <v>96</v>
      </c>
      <c r="G11472" t="s">
        <v>1951</v>
      </c>
      <c r="H11472" t="s">
        <v>1803</v>
      </c>
      <c r="I11472">
        <v>34400</v>
      </c>
      <c r="J11472">
        <v>2.87</v>
      </c>
      <c r="K11472">
        <v>13.5</v>
      </c>
      <c r="L11472">
        <v>21</v>
      </c>
      <c r="M11472">
        <v>10</v>
      </c>
      <c r="N11472" s="2">
        <v>250</v>
      </c>
      <c r="O11472" s="2">
        <v>717.5</v>
      </c>
    </row>
    <row r="11473" spans="1:15" x14ac:dyDescent="0.35">
      <c r="A11473">
        <v>207455192</v>
      </c>
      <c r="B11473" t="s">
        <v>15</v>
      </c>
      <c r="C11473" t="s">
        <v>1762</v>
      </c>
      <c r="D11473" t="s">
        <v>1791</v>
      </c>
      <c r="E11473" t="s">
        <v>18</v>
      </c>
      <c r="F11473" t="s">
        <v>96</v>
      </c>
      <c r="G11473" t="s">
        <v>1953</v>
      </c>
      <c r="H11473" t="s">
        <v>1803</v>
      </c>
      <c r="I11473">
        <v>34600</v>
      </c>
      <c r="J11473">
        <v>2.88</v>
      </c>
      <c r="K11473">
        <v>14</v>
      </c>
      <c r="L11473">
        <v>22</v>
      </c>
      <c r="M11473">
        <v>10</v>
      </c>
      <c r="N11473" s="2">
        <v>250</v>
      </c>
      <c r="O11473" s="2">
        <v>720</v>
      </c>
    </row>
    <row r="11474" spans="1:15" x14ac:dyDescent="0.35">
      <c r="A11474">
        <v>207455193</v>
      </c>
      <c r="B11474" t="s">
        <v>15</v>
      </c>
      <c r="C11474" t="s">
        <v>1762</v>
      </c>
      <c r="D11474" t="s">
        <v>1791</v>
      </c>
      <c r="E11474" t="s">
        <v>18</v>
      </c>
      <c r="F11474" t="s">
        <v>96</v>
      </c>
      <c r="G11474" t="s">
        <v>1937</v>
      </c>
      <c r="H11474" t="s">
        <v>1803</v>
      </c>
      <c r="I11474">
        <v>34600</v>
      </c>
      <c r="J11474">
        <v>2.88</v>
      </c>
      <c r="K11474">
        <v>14</v>
      </c>
      <c r="L11474">
        <v>22</v>
      </c>
      <c r="M11474">
        <v>10</v>
      </c>
      <c r="N11474" s="2">
        <v>250</v>
      </c>
      <c r="O11474" s="2">
        <v>720</v>
      </c>
    </row>
    <row r="11475" spans="1:15" x14ac:dyDescent="0.35">
      <c r="A11475">
        <v>207455194</v>
      </c>
      <c r="B11475" t="s">
        <v>15</v>
      </c>
      <c r="C11475" t="s">
        <v>1762</v>
      </c>
      <c r="D11475" t="s">
        <v>1791</v>
      </c>
      <c r="E11475" t="s">
        <v>18</v>
      </c>
      <c r="F11475" t="s">
        <v>96</v>
      </c>
      <c r="G11475" t="s">
        <v>1925</v>
      </c>
      <c r="H11475" t="s">
        <v>1803</v>
      </c>
      <c r="I11475">
        <v>34600</v>
      </c>
      <c r="J11475">
        <v>2.88</v>
      </c>
      <c r="K11475">
        <v>14</v>
      </c>
      <c r="L11475">
        <v>22</v>
      </c>
      <c r="M11475">
        <v>10</v>
      </c>
      <c r="N11475" s="2">
        <v>250</v>
      </c>
      <c r="O11475" s="2">
        <v>720</v>
      </c>
    </row>
    <row r="11476" spans="1:15" x14ac:dyDescent="0.35">
      <c r="A11476">
        <v>207455195</v>
      </c>
      <c r="B11476" t="s">
        <v>15</v>
      </c>
      <c r="C11476" t="s">
        <v>1762</v>
      </c>
      <c r="D11476" t="s">
        <v>1791</v>
      </c>
      <c r="E11476" t="s">
        <v>18</v>
      </c>
      <c r="F11476" t="s">
        <v>96</v>
      </c>
      <c r="G11476" t="s">
        <v>1927</v>
      </c>
      <c r="H11476" t="s">
        <v>1803</v>
      </c>
      <c r="I11476">
        <v>34600</v>
      </c>
      <c r="J11476">
        <v>2.88</v>
      </c>
      <c r="K11476">
        <v>14</v>
      </c>
      <c r="L11476">
        <v>22</v>
      </c>
      <c r="M11476">
        <v>10</v>
      </c>
      <c r="N11476" s="2">
        <v>250</v>
      </c>
      <c r="O11476" s="2">
        <v>720</v>
      </c>
    </row>
    <row r="11477" spans="1:15" x14ac:dyDescent="0.35">
      <c r="A11477">
        <v>207455196</v>
      </c>
      <c r="B11477" t="s">
        <v>15</v>
      </c>
      <c r="C11477" t="s">
        <v>1762</v>
      </c>
      <c r="D11477" t="s">
        <v>1791</v>
      </c>
      <c r="E11477" t="s">
        <v>18</v>
      </c>
      <c r="F11477" t="s">
        <v>96</v>
      </c>
      <c r="G11477" t="s">
        <v>1929</v>
      </c>
      <c r="H11477" t="s">
        <v>1803</v>
      </c>
      <c r="I11477">
        <v>34400</v>
      </c>
      <c r="J11477">
        <v>2.87</v>
      </c>
      <c r="K11477">
        <v>13.5</v>
      </c>
      <c r="L11477">
        <v>21</v>
      </c>
      <c r="M11477">
        <v>10</v>
      </c>
      <c r="N11477" s="2">
        <v>250</v>
      </c>
      <c r="O11477" s="2">
        <v>717.5</v>
      </c>
    </row>
    <row r="11478" spans="1:15" x14ac:dyDescent="0.35">
      <c r="A11478">
        <v>207455197</v>
      </c>
      <c r="B11478" t="s">
        <v>15</v>
      </c>
      <c r="C11478" t="s">
        <v>1762</v>
      </c>
      <c r="D11478" t="s">
        <v>1791</v>
      </c>
      <c r="E11478" t="s">
        <v>18</v>
      </c>
      <c r="F11478" t="s">
        <v>96</v>
      </c>
      <c r="G11478" t="s">
        <v>1945</v>
      </c>
      <c r="H11478" t="s">
        <v>1803</v>
      </c>
      <c r="I11478">
        <v>34600</v>
      </c>
      <c r="J11478">
        <v>2.88</v>
      </c>
      <c r="K11478">
        <v>14</v>
      </c>
      <c r="L11478">
        <v>22</v>
      </c>
      <c r="M11478">
        <v>10</v>
      </c>
      <c r="N11478" s="2">
        <v>250</v>
      </c>
      <c r="O11478" s="2">
        <v>720</v>
      </c>
    </row>
    <row r="11479" spans="1:15" x14ac:dyDescent="0.35">
      <c r="A11479">
        <v>207455198</v>
      </c>
      <c r="B11479" t="s">
        <v>15</v>
      </c>
      <c r="C11479" t="s">
        <v>1762</v>
      </c>
      <c r="D11479" t="s">
        <v>1791</v>
      </c>
      <c r="E11479" t="s">
        <v>18</v>
      </c>
      <c r="F11479" t="s">
        <v>96</v>
      </c>
      <c r="G11479" t="s">
        <v>1924</v>
      </c>
      <c r="H11479" t="s">
        <v>1803</v>
      </c>
      <c r="I11479">
        <v>34600</v>
      </c>
      <c r="J11479">
        <v>2.88</v>
      </c>
      <c r="K11479">
        <v>14</v>
      </c>
      <c r="L11479">
        <v>22</v>
      </c>
      <c r="M11479">
        <v>10</v>
      </c>
      <c r="N11479" s="2">
        <v>250</v>
      </c>
      <c r="O11479" s="2">
        <v>720</v>
      </c>
    </row>
    <row r="11480" spans="1:15" x14ac:dyDescent="0.35">
      <c r="A11480">
        <v>207455199</v>
      </c>
      <c r="B11480" t="s">
        <v>15</v>
      </c>
      <c r="C11480" t="s">
        <v>1762</v>
      </c>
      <c r="D11480" t="s">
        <v>1791</v>
      </c>
      <c r="E11480" t="s">
        <v>18</v>
      </c>
      <c r="F11480" t="s">
        <v>96</v>
      </c>
      <c r="G11480" t="s">
        <v>1951</v>
      </c>
      <c r="H11480" t="s">
        <v>1804</v>
      </c>
      <c r="I11480">
        <v>34200</v>
      </c>
      <c r="J11480">
        <v>2.85</v>
      </c>
      <c r="K11480">
        <v>13.5</v>
      </c>
      <c r="L11480">
        <v>21</v>
      </c>
      <c r="M11480">
        <v>10</v>
      </c>
      <c r="N11480" s="2">
        <v>250</v>
      </c>
      <c r="O11480" s="2">
        <v>712.5</v>
      </c>
    </row>
    <row r="11481" spans="1:15" x14ac:dyDescent="0.35">
      <c r="A11481">
        <v>207455200</v>
      </c>
      <c r="B11481" t="s">
        <v>15</v>
      </c>
      <c r="C11481" t="s">
        <v>1762</v>
      </c>
      <c r="D11481" t="s">
        <v>1791</v>
      </c>
      <c r="E11481" t="s">
        <v>18</v>
      </c>
      <c r="F11481" t="s">
        <v>96</v>
      </c>
      <c r="G11481" t="s">
        <v>1953</v>
      </c>
      <c r="H11481" t="s">
        <v>1804</v>
      </c>
      <c r="I11481">
        <v>34600</v>
      </c>
      <c r="J11481">
        <v>2.88</v>
      </c>
      <c r="K11481">
        <v>13.5</v>
      </c>
      <c r="L11481">
        <v>21</v>
      </c>
      <c r="M11481">
        <v>10</v>
      </c>
      <c r="N11481" s="2">
        <v>250</v>
      </c>
      <c r="O11481" s="2">
        <v>720</v>
      </c>
    </row>
    <row r="11482" spans="1:15" x14ac:dyDescent="0.35">
      <c r="A11482">
        <v>207455201</v>
      </c>
      <c r="B11482" t="s">
        <v>15</v>
      </c>
      <c r="C11482" t="s">
        <v>1762</v>
      </c>
      <c r="D11482" t="s">
        <v>1791</v>
      </c>
      <c r="E11482" t="s">
        <v>18</v>
      </c>
      <c r="F11482" t="s">
        <v>96</v>
      </c>
      <c r="G11482" t="s">
        <v>1937</v>
      </c>
      <c r="H11482" t="s">
        <v>1804</v>
      </c>
      <c r="I11482">
        <v>34600</v>
      </c>
      <c r="J11482">
        <v>2.88</v>
      </c>
      <c r="K11482">
        <v>13.5</v>
      </c>
      <c r="L11482">
        <v>21</v>
      </c>
      <c r="M11482">
        <v>10</v>
      </c>
      <c r="N11482" s="2">
        <v>250</v>
      </c>
      <c r="O11482" s="2">
        <v>720</v>
      </c>
    </row>
    <row r="11483" spans="1:15" x14ac:dyDescent="0.35">
      <c r="A11483">
        <v>207455202</v>
      </c>
      <c r="B11483" t="s">
        <v>15</v>
      </c>
      <c r="C11483" t="s">
        <v>1762</v>
      </c>
      <c r="D11483" t="s">
        <v>1791</v>
      </c>
      <c r="E11483" t="s">
        <v>18</v>
      </c>
      <c r="F11483" t="s">
        <v>96</v>
      </c>
      <c r="G11483" t="s">
        <v>1925</v>
      </c>
      <c r="H11483" t="s">
        <v>1804</v>
      </c>
      <c r="I11483">
        <v>34600</v>
      </c>
      <c r="J11483">
        <v>2.88</v>
      </c>
      <c r="K11483">
        <v>13.5</v>
      </c>
      <c r="L11483">
        <v>21</v>
      </c>
      <c r="M11483">
        <v>10</v>
      </c>
      <c r="N11483" s="2">
        <v>250</v>
      </c>
      <c r="O11483" s="2">
        <v>720</v>
      </c>
    </row>
    <row r="11484" spans="1:15" x14ac:dyDescent="0.35">
      <c r="A11484">
        <v>207455203</v>
      </c>
      <c r="B11484" t="s">
        <v>15</v>
      </c>
      <c r="C11484" t="s">
        <v>1762</v>
      </c>
      <c r="D11484" t="s">
        <v>1791</v>
      </c>
      <c r="E11484" t="s">
        <v>18</v>
      </c>
      <c r="F11484" t="s">
        <v>96</v>
      </c>
      <c r="G11484" t="s">
        <v>1927</v>
      </c>
      <c r="H11484" t="s">
        <v>1804</v>
      </c>
      <c r="I11484">
        <v>34600</v>
      </c>
      <c r="J11484">
        <v>2.88</v>
      </c>
      <c r="K11484">
        <v>13.5</v>
      </c>
      <c r="L11484">
        <v>21</v>
      </c>
      <c r="M11484">
        <v>10</v>
      </c>
      <c r="N11484" s="2">
        <v>250</v>
      </c>
      <c r="O11484" s="2">
        <v>720</v>
      </c>
    </row>
    <row r="11485" spans="1:15" x14ac:dyDescent="0.35">
      <c r="A11485">
        <v>207455204</v>
      </c>
      <c r="B11485" t="s">
        <v>15</v>
      </c>
      <c r="C11485" t="s">
        <v>1762</v>
      </c>
      <c r="D11485" t="s">
        <v>1791</v>
      </c>
      <c r="E11485" t="s">
        <v>18</v>
      </c>
      <c r="F11485" t="s">
        <v>96</v>
      </c>
      <c r="G11485" t="s">
        <v>1929</v>
      </c>
      <c r="H11485" t="s">
        <v>1804</v>
      </c>
      <c r="I11485">
        <v>34400</v>
      </c>
      <c r="J11485">
        <v>2.87</v>
      </c>
      <c r="K11485">
        <v>13</v>
      </c>
      <c r="L11485">
        <v>21</v>
      </c>
      <c r="M11485">
        <v>10</v>
      </c>
      <c r="N11485" s="2">
        <v>250</v>
      </c>
      <c r="O11485" s="2">
        <v>717.5</v>
      </c>
    </row>
    <row r="11486" spans="1:15" x14ac:dyDescent="0.35">
      <c r="A11486">
        <v>207455205</v>
      </c>
      <c r="B11486" t="s">
        <v>15</v>
      </c>
      <c r="C11486" t="s">
        <v>1762</v>
      </c>
      <c r="D11486" t="s">
        <v>1791</v>
      </c>
      <c r="E11486" t="s">
        <v>18</v>
      </c>
      <c r="F11486" t="s">
        <v>96</v>
      </c>
      <c r="G11486" t="s">
        <v>1945</v>
      </c>
      <c r="H11486" t="s">
        <v>1804</v>
      </c>
      <c r="I11486">
        <v>35200</v>
      </c>
      <c r="J11486">
        <v>2.93</v>
      </c>
      <c r="K11486">
        <v>13.5</v>
      </c>
      <c r="L11486">
        <v>21</v>
      </c>
      <c r="M11486">
        <v>10</v>
      </c>
      <c r="N11486" s="2">
        <v>250</v>
      </c>
      <c r="O11486" s="2">
        <v>732.5</v>
      </c>
    </row>
    <row r="11487" spans="1:15" x14ac:dyDescent="0.35">
      <c r="A11487">
        <v>207455206</v>
      </c>
      <c r="B11487" t="s">
        <v>15</v>
      </c>
      <c r="C11487" t="s">
        <v>1762</v>
      </c>
      <c r="D11487" t="s">
        <v>1791</v>
      </c>
      <c r="E11487" t="s">
        <v>18</v>
      </c>
      <c r="F11487" t="s">
        <v>96</v>
      </c>
      <c r="G11487" t="s">
        <v>1924</v>
      </c>
      <c r="H11487" t="s">
        <v>1804</v>
      </c>
      <c r="I11487">
        <v>35200</v>
      </c>
      <c r="J11487">
        <v>2.93</v>
      </c>
      <c r="K11487">
        <v>13.5</v>
      </c>
      <c r="L11487">
        <v>21</v>
      </c>
      <c r="M11487">
        <v>10</v>
      </c>
      <c r="N11487" s="2">
        <v>250</v>
      </c>
      <c r="O11487" s="2">
        <v>732.5</v>
      </c>
    </row>
    <row r="11488" spans="1:15" x14ac:dyDescent="0.35">
      <c r="A11488">
        <v>207455207</v>
      </c>
      <c r="B11488" t="s">
        <v>15</v>
      </c>
      <c r="C11488" t="s">
        <v>1762</v>
      </c>
      <c r="D11488" t="s">
        <v>1791</v>
      </c>
      <c r="E11488" t="s">
        <v>18</v>
      </c>
      <c r="F11488" t="s">
        <v>96</v>
      </c>
      <c r="G11488" t="s">
        <v>1951</v>
      </c>
      <c r="H11488" t="s">
        <v>1775</v>
      </c>
      <c r="I11488">
        <v>34600</v>
      </c>
      <c r="J11488">
        <v>2.88</v>
      </c>
      <c r="K11488">
        <v>13.5</v>
      </c>
      <c r="L11488">
        <v>21</v>
      </c>
      <c r="M11488">
        <v>10</v>
      </c>
      <c r="N11488" s="2">
        <v>250</v>
      </c>
      <c r="O11488" s="2">
        <v>720</v>
      </c>
    </row>
    <row r="11489" spans="1:15" x14ac:dyDescent="0.35">
      <c r="A11489">
        <v>207455208</v>
      </c>
      <c r="B11489" t="s">
        <v>15</v>
      </c>
      <c r="C11489" t="s">
        <v>1762</v>
      </c>
      <c r="D11489" t="s">
        <v>1791</v>
      </c>
      <c r="E11489" t="s">
        <v>18</v>
      </c>
      <c r="F11489" t="s">
        <v>96</v>
      </c>
      <c r="G11489" t="s">
        <v>1953</v>
      </c>
      <c r="H11489" t="s">
        <v>1775</v>
      </c>
      <c r="I11489">
        <v>34800</v>
      </c>
      <c r="J11489">
        <v>2.9</v>
      </c>
      <c r="K11489">
        <v>14</v>
      </c>
      <c r="L11489">
        <v>22</v>
      </c>
      <c r="M11489">
        <v>10</v>
      </c>
      <c r="N11489" s="2">
        <v>250</v>
      </c>
      <c r="O11489" s="2">
        <v>725</v>
      </c>
    </row>
    <row r="11490" spans="1:15" x14ac:dyDescent="0.35">
      <c r="A11490">
        <v>207455209</v>
      </c>
      <c r="B11490" t="s">
        <v>15</v>
      </c>
      <c r="C11490" t="s">
        <v>1762</v>
      </c>
      <c r="D11490" t="s">
        <v>1791</v>
      </c>
      <c r="E11490" t="s">
        <v>18</v>
      </c>
      <c r="F11490" t="s">
        <v>96</v>
      </c>
      <c r="G11490" t="s">
        <v>1937</v>
      </c>
      <c r="H11490" t="s">
        <v>1775</v>
      </c>
      <c r="I11490">
        <v>34800</v>
      </c>
      <c r="J11490">
        <v>2.9</v>
      </c>
      <c r="K11490">
        <v>14</v>
      </c>
      <c r="L11490">
        <v>22</v>
      </c>
      <c r="M11490">
        <v>10</v>
      </c>
      <c r="N11490" s="2">
        <v>250</v>
      </c>
      <c r="O11490" s="2">
        <v>725</v>
      </c>
    </row>
    <row r="11491" spans="1:15" x14ac:dyDescent="0.35">
      <c r="A11491">
        <v>207455210</v>
      </c>
      <c r="B11491" t="s">
        <v>15</v>
      </c>
      <c r="C11491" t="s">
        <v>1762</v>
      </c>
      <c r="D11491" t="s">
        <v>1791</v>
      </c>
      <c r="E11491" t="s">
        <v>18</v>
      </c>
      <c r="F11491" t="s">
        <v>96</v>
      </c>
      <c r="G11491" t="s">
        <v>1925</v>
      </c>
      <c r="H11491" t="s">
        <v>1775</v>
      </c>
      <c r="I11491">
        <v>34800</v>
      </c>
      <c r="J11491">
        <v>2.9</v>
      </c>
      <c r="K11491">
        <v>14</v>
      </c>
      <c r="L11491">
        <v>22</v>
      </c>
      <c r="M11491">
        <v>10</v>
      </c>
      <c r="N11491" s="2">
        <v>250</v>
      </c>
      <c r="O11491" s="2">
        <v>725</v>
      </c>
    </row>
    <row r="11492" spans="1:15" x14ac:dyDescent="0.35">
      <c r="A11492">
        <v>207455211</v>
      </c>
      <c r="B11492" t="s">
        <v>15</v>
      </c>
      <c r="C11492" t="s">
        <v>1762</v>
      </c>
      <c r="D11492" t="s">
        <v>1791</v>
      </c>
      <c r="E11492" t="s">
        <v>18</v>
      </c>
      <c r="F11492" t="s">
        <v>96</v>
      </c>
      <c r="G11492" t="s">
        <v>1927</v>
      </c>
      <c r="H11492" t="s">
        <v>1775</v>
      </c>
      <c r="I11492">
        <v>34800</v>
      </c>
      <c r="J11492">
        <v>2.9</v>
      </c>
      <c r="K11492">
        <v>14</v>
      </c>
      <c r="L11492">
        <v>22</v>
      </c>
      <c r="M11492">
        <v>10</v>
      </c>
      <c r="N11492" s="2">
        <v>250</v>
      </c>
      <c r="O11492" s="2">
        <v>725</v>
      </c>
    </row>
    <row r="11493" spans="1:15" x14ac:dyDescent="0.35">
      <c r="A11493">
        <v>207455212</v>
      </c>
      <c r="B11493" t="s">
        <v>15</v>
      </c>
      <c r="C11493" t="s">
        <v>1762</v>
      </c>
      <c r="D11493" t="s">
        <v>1791</v>
      </c>
      <c r="E11493" t="s">
        <v>18</v>
      </c>
      <c r="F11493" t="s">
        <v>96</v>
      </c>
      <c r="G11493" t="s">
        <v>1929</v>
      </c>
      <c r="H11493" t="s">
        <v>1775</v>
      </c>
      <c r="I11493">
        <v>34600</v>
      </c>
      <c r="J11493">
        <v>2.88</v>
      </c>
      <c r="K11493">
        <v>13.5</v>
      </c>
      <c r="L11493">
        <v>21</v>
      </c>
      <c r="M11493">
        <v>10</v>
      </c>
      <c r="N11493" s="2">
        <v>250</v>
      </c>
      <c r="O11493" s="2">
        <v>720</v>
      </c>
    </row>
    <row r="11494" spans="1:15" x14ac:dyDescent="0.35">
      <c r="A11494">
        <v>207455213</v>
      </c>
      <c r="B11494" t="s">
        <v>15</v>
      </c>
      <c r="C11494" t="s">
        <v>1762</v>
      </c>
      <c r="D11494" t="s">
        <v>1791</v>
      </c>
      <c r="E11494" t="s">
        <v>18</v>
      </c>
      <c r="F11494" t="s">
        <v>96</v>
      </c>
      <c r="G11494" t="s">
        <v>1945</v>
      </c>
      <c r="H11494" t="s">
        <v>1775</v>
      </c>
      <c r="I11494">
        <v>34800</v>
      </c>
      <c r="J11494">
        <v>2.9</v>
      </c>
      <c r="K11494">
        <v>14</v>
      </c>
      <c r="L11494">
        <v>22</v>
      </c>
      <c r="M11494">
        <v>10</v>
      </c>
      <c r="N11494" s="2">
        <v>250</v>
      </c>
      <c r="O11494" s="2">
        <v>725</v>
      </c>
    </row>
    <row r="11495" spans="1:15" x14ac:dyDescent="0.35">
      <c r="A11495">
        <v>207455214</v>
      </c>
      <c r="B11495" t="s">
        <v>15</v>
      </c>
      <c r="C11495" t="s">
        <v>1762</v>
      </c>
      <c r="D11495" t="s">
        <v>1791</v>
      </c>
      <c r="E11495" t="s">
        <v>18</v>
      </c>
      <c r="F11495" t="s">
        <v>96</v>
      </c>
      <c r="G11495" t="s">
        <v>1924</v>
      </c>
      <c r="H11495" t="s">
        <v>1775</v>
      </c>
      <c r="I11495">
        <v>34800</v>
      </c>
      <c r="J11495">
        <v>2.9</v>
      </c>
      <c r="K11495">
        <v>14</v>
      </c>
      <c r="L11495">
        <v>22</v>
      </c>
      <c r="M11495">
        <v>10</v>
      </c>
      <c r="N11495" s="2">
        <v>250</v>
      </c>
      <c r="O11495" s="2">
        <v>725</v>
      </c>
    </row>
    <row r="11496" spans="1:15" x14ac:dyDescent="0.35">
      <c r="A11496">
        <v>207455216</v>
      </c>
      <c r="B11496" t="s">
        <v>15</v>
      </c>
      <c r="C11496" t="s">
        <v>1762</v>
      </c>
      <c r="D11496" t="s">
        <v>1791</v>
      </c>
      <c r="E11496" t="s">
        <v>18</v>
      </c>
      <c r="F11496" t="s">
        <v>96</v>
      </c>
      <c r="G11496" t="s">
        <v>1953</v>
      </c>
      <c r="H11496" t="s">
        <v>1776</v>
      </c>
      <c r="I11496">
        <v>34800</v>
      </c>
      <c r="J11496">
        <v>2.9</v>
      </c>
      <c r="K11496">
        <v>14</v>
      </c>
      <c r="L11496">
        <v>21</v>
      </c>
      <c r="M11496">
        <v>10</v>
      </c>
      <c r="N11496" s="2">
        <v>250</v>
      </c>
      <c r="O11496" s="2">
        <v>725</v>
      </c>
    </row>
    <row r="11497" spans="1:15" x14ac:dyDescent="0.35">
      <c r="A11497">
        <v>207455217</v>
      </c>
      <c r="B11497" t="s">
        <v>15</v>
      </c>
      <c r="C11497" t="s">
        <v>1762</v>
      </c>
      <c r="D11497" t="s">
        <v>1791</v>
      </c>
      <c r="E11497" t="s">
        <v>18</v>
      </c>
      <c r="F11497" t="s">
        <v>96</v>
      </c>
      <c r="G11497" t="s">
        <v>1937</v>
      </c>
      <c r="H11497" t="s">
        <v>1776</v>
      </c>
      <c r="I11497">
        <v>34800</v>
      </c>
      <c r="J11497">
        <v>2.9</v>
      </c>
      <c r="K11497">
        <v>14</v>
      </c>
      <c r="L11497">
        <v>21</v>
      </c>
      <c r="M11497">
        <v>10</v>
      </c>
      <c r="N11497" s="2">
        <v>250</v>
      </c>
      <c r="O11497" s="2">
        <v>725</v>
      </c>
    </row>
    <row r="11498" spans="1:15" x14ac:dyDescent="0.35">
      <c r="A11498">
        <v>207455218</v>
      </c>
      <c r="B11498" t="s">
        <v>15</v>
      </c>
      <c r="C11498" t="s">
        <v>1762</v>
      </c>
      <c r="D11498" t="s">
        <v>1791</v>
      </c>
      <c r="E11498" t="s">
        <v>18</v>
      </c>
      <c r="F11498" t="s">
        <v>96</v>
      </c>
      <c r="G11498" t="s">
        <v>1925</v>
      </c>
      <c r="H11498" t="s">
        <v>1776</v>
      </c>
      <c r="I11498">
        <v>34800</v>
      </c>
      <c r="J11498">
        <v>2.9</v>
      </c>
      <c r="K11498">
        <v>14</v>
      </c>
      <c r="L11498">
        <v>21</v>
      </c>
      <c r="M11498">
        <v>10</v>
      </c>
      <c r="N11498" s="2">
        <v>250</v>
      </c>
      <c r="O11498" s="2">
        <v>725</v>
      </c>
    </row>
    <row r="11499" spans="1:15" x14ac:dyDescent="0.35">
      <c r="A11499">
        <v>207455219</v>
      </c>
      <c r="B11499" t="s">
        <v>15</v>
      </c>
      <c r="C11499" t="s">
        <v>1762</v>
      </c>
      <c r="D11499" t="s">
        <v>1791</v>
      </c>
      <c r="E11499" t="s">
        <v>18</v>
      </c>
      <c r="F11499" t="s">
        <v>96</v>
      </c>
      <c r="G11499" t="s">
        <v>1927</v>
      </c>
      <c r="H11499" t="s">
        <v>1776</v>
      </c>
      <c r="I11499">
        <v>34800</v>
      </c>
      <c r="J11499">
        <v>2.9</v>
      </c>
      <c r="K11499">
        <v>14</v>
      </c>
      <c r="L11499">
        <v>21</v>
      </c>
      <c r="M11499">
        <v>10</v>
      </c>
      <c r="N11499" s="2">
        <v>250</v>
      </c>
      <c r="O11499" s="2">
        <v>725</v>
      </c>
    </row>
    <row r="11500" spans="1:15" x14ac:dyDescent="0.35">
      <c r="A11500">
        <v>207455221</v>
      </c>
      <c r="B11500" t="s">
        <v>15</v>
      </c>
      <c r="C11500" t="s">
        <v>1762</v>
      </c>
      <c r="D11500" t="s">
        <v>1791</v>
      </c>
      <c r="E11500" t="s">
        <v>18</v>
      </c>
      <c r="F11500" t="s">
        <v>96</v>
      </c>
      <c r="G11500" t="s">
        <v>1945</v>
      </c>
      <c r="H11500" t="s">
        <v>1776</v>
      </c>
      <c r="I11500">
        <v>34800</v>
      </c>
      <c r="J11500">
        <v>2.9</v>
      </c>
      <c r="K11500">
        <v>14</v>
      </c>
      <c r="L11500">
        <v>21</v>
      </c>
      <c r="M11500">
        <v>10</v>
      </c>
      <c r="N11500" s="2">
        <v>250</v>
      </c>
      <c r="O11500" s="2">
        <v>725</v>
      </c>
    </row>
    <row r="11501" spans="1:15" x14ac:dyDescent="0.35">
      <c r="A11501">
        <v>207455222</v>
      </c>
      <c r="B11501" t="s">
        <v>15</v>
      </c>
      <c r="C11501" t="s">
        <v>1762</v>
      </c>
      <c r="D11501" t="s">
        <v>1791</v>
      </c>
      <c r="E11501" t="s">
        <v>18</v>
      </c>
      <c r="F11501" t="s">
        <v>96</v>
      </c>
      <c r="G11501" t="s">
        <v>1924</v>
      </c>
      <c r="H11501" t="s">
        <v>1776</v>
      </c>
      <c r="I11501">
        <v>34800</v>
      </c>
      <c r="J11501">
        <v>2.9</v>
      </c>
      <c r="K11501">
        <v>14</v>
      </c>
      <c r="L11501">
        <v>21</v>
      </c>
      <c r="M11501">
        <v>10</v>
      </c>
      <c r="N11501" s="2">
        <v>250</v>
      </c>
      <c r="O11501" s="2">
        <v>725</v>
      </c>
    </row>
    <row r="11502" spans="1:15" x14ac:dyDescent="0.35">
      <c r="A11502">
        <v>207455223</v>
      </c>
      <c r="B11502" t="s">
        <v>15</v>
      </c>
      <c r="C11502" t="s">
        <v>1762</v>
      </c>
      <c r="D11502" t="s">
        <v>1791</v>
      </c>
      <c r="E11502" t="s">
        <v>18</v>
      </c>
      <c r="F11502" t="s">
        <v>96</v>
      </c>
      <c r="G11502" t="s">
        <v>1925</v>
      </c>
      <c r="H11502" t="s">
        <v>1911</v>
      </c>
      <c r="I11502">
        <v>34000</v>
      </c>
      <c r="J11502">
        <v>2.83</v>
      </c>
      <c r="K11502">
        <v>13</v>
      </c>
      <c r="L11502">
        <v>21</v>
      </c>
      <c r="M11502">
        <v>10</v>
      </c>
      <c r="N11502" s="2">
        <v>250</v>
      </c>
      <c r="O11502" s="2">
        <v>707.5</v>
      </c>
    </row>
    <row r="11503" spans="1:15" x14ac:dyDescent="0.35">
      <c r="A11503">
        <v>207455224</v>
      </c>
      <c r="B11503" t="s">
        <v>15</v>
      </c>
      <c r="C11503" t="s">
        <v>1762</v>
      </c>
      <c r="D11503" t="s">
        <v>1791</v>
      </c>
      <c r="E11503" t="s">
        <v>18</v>
      </c>
      <c r="F11503" t="s">
        <v>96</v>
      </c>
      <c r="G11503" t="s">
        <v>1927</v>
      </c>
      <c r="H11503" t="s">
        <v>1911</v>
      </c>
      <c r="I11503">
        <v>34000</v>
      </c>
      <c r="J11503">
        <v>2.83</v>
      </c>
      <c r="K11503">
        <v>13</v>
      </c>
      <c r="L11503">
        <v>21</v>
      </c>
      <c r="M11503">
        <v>10</v>
      </c>
      <c r="N11503" s="2">
        <v>250</v>
      </c>
      <c r="O11503" s="2">
        <v>707.5</v>
      </c>
    </row>
    <row r="11504" spans="1:15" x14ac:dyDescent="0.35">
      <c r="A11504">
        <v>207455225</v>
      </c>
      <c r="B11504" t="s">
        <v>15</v>
      </c>
      <c r="C11504" t="s">
        <v>1762</v>
      </c>
      <c r="D11504" t="s">
        <v>1791</v>
      </c>
      <c r="E11504" t="s">
        <v>18</v>
      </c>
      <c r="F11504" t="s">
        <v>96</v>
      </c>
      <c r="G11504" t="s">
        <v>1924</v>
      </c>
      <c r="H11504" t="s">
        <v>1911</v>
      </c>
      <c r="I11504">
        <v>34000</v>
      </c>
      <c r="J11504">
        <v>2.83</v>
      </c>
      <c r="K11504">
        <v>13</v>
      </c>
      <c r="L11504">
        <v>21</v>
      </c>
      <c r="M11504">
        <v>10</v>
      </c>
      <c r="N11504" s="2">
        <v>250</v>
      </c>
      <c r="O11504" s="2">
        <v>707.5</v>
      </c>
    </row>
    <row r="11505" spans="1:15" x14ac:dyDescent="0.35">
      <c r="A11505">
        <v>207455226</v>
      </c>
      <c r="B11505" t="s">
        <v>15</v>
      </c>
      <c r="C11505" t="s">
        <v>1762</v>
      </c>
      <c r="D11505" t="s">
        <v>1791</v>
      </c>
      <c r="E11505" t="s">
        <v>18</v>
      </c>
      <c r="F11505" t="s">
        <v>96</v>
      </c>
      <c r="G11505" t="s">
        <v>1925</v>
      </c>
      <c r="H11505" t="s">
        <v>1865</v>
      </c>
      <c r="I11505">
        <v>35000</v>
      </c>
      <c r="J11505">
        <v>2.92</v>
      </c>
      <c r="K11505">
        <v>13.5</v>
      </c>
      <c r="L11505">
        <v>21</v>
      </c>
      <c r="M11505">
        <v>10</v>
      </c>
      <c r="N11505" s="2">
        <v>250</v>
      </c>
      <c r="O11505" s="2">
        <v>730</v>
      </c>
    </row>
    <row r="11506" spans="1:15" x14ac:dyDescent="0.35">
      <c r="A11506">
        <v>207455227</v>
      </c>
      <c r="B11506" t="s">
        <v>15</v>
      </c>
      <c r="C11506" t="s">
        <v>1762</v>
      </c>
      <c r="D11506" t="s">
        <v>1791</v>
      </c>
      <c r="E11506" t="s">
        <v>18</v>
      </c>
      <c r="F11506" t="s">
        <v>96</v>
      </c>
      <c r="G11506" t="s">
        <v>1927</v>
      </c>
      <c r="H11506" t="s">
        <v>1865</v>
      </c>
      <c r="I11506">
        <v>35000</v>
      </c>
      <c r="J11506">
        <v>2.92</v>
      </c>
      <c r="K11506">
        <v>13.5</v>
      </c>
      <c r="L11506">
        <v>21</v>
      </c>
      <c r="M11506">
        <v>10</v>
      </c>
      <c r="N11506" s="2">
        <v>250</v>
      </c>
      <c r="O11506" s="2">
        <v>730</v>
      </c>
    </row>
    <row r="11507" spans="1:15" x14ac:dyDescent="0.35">
      <c r="A11507">
        <v>207455228</v>
      </c>
      <c r="B11507" t="s">
        <v>15</v>
      </c>
      <c r="C11507" t="s">
        <v>1762</v>
      </c>
      <c r="D11507" t="s">
        <v>1791</v>
      </c>
      <c r="E11507" t="s">
        <v>18</v>
      </c>
      <c r="F11507" t="s">
        <v>96</v>
      </c>
      <c r="G11507" t="s">
        <v>1924</v>
      </c>
      <c r="H11507" t="s">
        <v>1865</v>
      </c>
      <c r="I11507">
        <v>35200</v>
      </c>
      <c r="J11507">
        <v>2.93</v>
      </c>
      <c r="K11507">
        <v>13.5</v>
      </c>
      <c r="L11507">
        <v>21</v>
      </c>
      <c r="M11507">
        <v>10</v>
      </c>
      <c r="N11507" s="2">
        <v>250</v>
      </c>
      <c r="O11507" s="2">
        <v>732.5</v>
      </c>
    </row>
    <row r="11508" spans="1:15" x14ac:dyDescent="0.35">
      <c r="A11508">
        <v>207455229</v>
      </c>
      <c r="B11508" t="s">
        <v>15</v>
      </c>
      <c r="C11508" t="s">
        <v>1762</v>
      </c>
      <c r="D11508" t="s">
        <v>1791</v>
      </c>
      <c r="E11508" t="s">
        <v>18</v>
      </c>
      <c r="F11508" t="s">
        <v>96</v>
      </c>
      <c r="G11508" t="s">
        <v>1925</v>
      </c>
      <c r="H11508" t="s">
        <v>1830</v>
      </c>
      <c r="I11508">
        <v>35000</v>
      </c>
      <c r="J11508">
        <v>2.92</v>
      </c>
      <c r="K11508">
        <v>13.5</v>
      </c>
      <c r="L11508">
        <v>21</v>
      </c>
      <c r="M11508">
        <v>10</v>
      </c>
      <c r="N11508" s="2">
        <v>250</v>
      </c>
      <c r="O11508" s="2">
        <v>730</v>
      </c>
    </row>
    <row r="11509" spans="1:15" x14ac:dyDescent="0.35">
      <c r="A11509">
        <v>207455230</v>
      </c>
      <c r="B11509" t="s">
        <v>15</v>
      </c>
      <c r="C11509" t="s">
        <v>1762</v>
      </c>
      <c r="D11509" t="s">
        <v>1791</v>
      </c>
      <c r="E11509" t="s">
        <v>18</v>
      </c>
      <c r="F11509" t="s">
        <v>96</v>
      </c>
      <c r="G11509" t="s">
        <v>1927</v>
      </c>
      <c r="H11509" t="s">
        <v>1830</v>
      </c>
      <c r="I11509">
        <v>35000</v>
      </c>
      <c r="J11509">
        <v>2.92</v>
      </c>
      <c r="K11509">
        <v>13.5</v>
      </c>
      <c r="L11509">
        <v>21</v>
      </c>
      <c r="M11509">
        <v>10</v>
      </c>
      <c r="N11509" s="2">
        <v>250</v>
      </c>
      <c r="O11509" s="2">
        <v>730</v>
      </c>
    </row>
    <row r="11510" spans="1:15" x14ac:dyDescent="0.35">
      <c r="A11510">
        <v>207455231</v>
      </c>
      <c r="B11510" t="s">
        <v>15</v>
      </c>
      <c r="C11510" t="s">
        <v>1762</v>
      </c>
      <c r="D11510" t="s">
        <v>1791</v>
      </c>
      <c r="E11510" t="s">
        <v>18</v>
      </c>
      <c r="F11510" t="s">
        <v>96</v>
      </c>
      <c r="G11510" t="s">
        <v>1924</v>
      </c>
      <c r="H11510" t="s">
        <v>1830</v>
      </c>
      <c r="I11510">
        <v>35200</v>
      </c>
      <c r="J11510">
        <v>2.93</v>
      </c>
      <c r="K11510">
        <v>13.5</v>
      </c>
      <c r="L11510">
        <v>21</v>
      </c>
      <c r="M11510">
        <v>10</v>
      </c>
      <c r="N11510" s="2">
        <v>250</v>
      </c>
      <c r="O11510" s="2">
        <v>732.5</v>
      </c>
    </row>
    <row r="11511" spans="1:15" x14ac:dyDescent="0.35">
      <c r="A11511">
        <v>207455232</v>
      </c>
      <c r="B11511" t="s">
        <v>15</v>
      </c>
      <c r="C11511" t="s">
        <v>1762</v>
      </c>
      <c r="D11511" t="s">
        <v>1791</v>
      </c>
      <c r="E11511" t="s">
        <v>18</v>
      </c>
      <c r="F11511" t="s">
        <v>96</v>
      </c>
      <c r="G11511" t="s">
        <v>1925</v>
      </c>
      <c r="H11511" t="s">
        <v>1831</v>
      </c>
      <c r="I11511">
        <v>35000</v>
      </c>
      <c r="J11511">
        <v>2.92</v>
      </c>
      <c r="K11511">
        <v>13.5</v>
      </c>
      <c r="L11511">
        <v>20</v>
      </c>
      <c r="M11511">
        <v>10</v>
      </c>
      <c r="N11511" s="2">
        <v>250</v>
      </c>
      <c r="O11511" s="2">
        <v>730</v>
      </c>
    </row>
    <row r="11512" spans="1:15" x14ac:dyDescent="0.35">
      <c r="A11512">
        <v>207455233</v>
      </c>
      <c r="B11512" t="s">
        <v>15</v>
      </c>
      <c r="C11512" t="s">
        <v>1762</v>
      </c>
      <c r="D11512" t="s">
        <v>1791</v>
      </c>
      <c r="E11512" t="s">
        <v>18</v>
      </c>
      <c r="F11512" t="s">
        <v>96</v>
      </c>
      <c r="G11512" t="s">
        <v>1927</v>
      </c>
      <c r="H11512" t="s">
        <v>1831</v>
      </c>
      <c r="I11512">
        <v>35000</v>
      </c>
      <c r="J11512">
        <v>2.92</v>
      </c>
      <c r="K11512">
        <v>13.5</v>
      </c>
      <c r="L11512">
        <v>20</v>
      </c>
      <c r="M11512">
        <v>10</v>
      </c>
      <c r="N11512" s="2">
        <v>250</v>
      </c>
      <c r="O11512" s="2">
        <v>730</v>
      </c>
    </row>
    <row r="11513" spans="1:15" x14ac:dyDescent="0.35">
      <c r="A11513">
        <v>207455234</v>
      </c>
      <c r="B11513" t="s">
        <v>15</v>
      </c>
      <c r="C11513" t="s">
        <v>1762</v>
      </c>
      <c r="D11513" t="s">
        <v>1791</v>
      </c>
      <c r="E11513" t="s">
        <v>18</v>
      </c>
      <c r="F11513" t="s">
        <v>96</v>
      </c>
      <c r="G11513" t="s">
        <v>1924</v>
      </c>
      <c r="H11513" t="s">
        <v>1831</v>
      </c>
      <c r="I11513">
        <v>35200</v>
      </c>
      <c r="J11513">
        <v>2.93</v>
      </c>
      <c r="K11513">
        <v>13.5</v>
      </c>
      <c r="L11513">
        <v>20</v>
      </c>
      <c r="M11513">
        <v>10</v>
      </c>
      <c r="N11513" s="2">
        <v>250</v>
      </c>
      <c r="O11513" s="2">
        <v>732.5</v>
      </c>
    </row>
    <row r="11514" spans="1:15" x14ac:dyDescent="0.35">
      <c r="A11514">
        <v>207455235</v>
      </c>
      <c r="B11514" t="s">
        <v>15</v>
      </c>
      <c r="C11514" t="s">
        <v>1762</v>
      </c>
      <c r="D11514" t="s">
        <v>1791</v>
      </c>
      <c r="E11514" t="s">
        <v>18</v>
      </c>
      <c r="F11514" t="s">
        <v>96</v>
      </c>
      <c r="G11514" t="s">
        <v>1925</v>
      </c>
      <c r="H11514" t="s">
        <v>1832</v>
      </c>
      <c r="I11514">
        <v>35000</v>
      </c>
      <c r="J11514">
        <v>2.92</v>
      </c>
      <c r="K11514">
        <v>13.5</v>
      </c>
      <c r="L11514">
        <v>20</v>
      </c>
      <c r="M11514">
        <v>10</v>
      </c>
      <c r="N11514" s="2">
        <v>250</v>
      </c>
      <c r="O11514" s="2">
        <v>730</v>
      </c>
    </row>
    <row r="11515" spans="1:15" x14ac:dyDescent="0.35">
      <c r="A11515">
        <v>207455236</v>
      </c>
      <c r="B11515" t="s">
        <v>15</v>
      </c>
      <c r="C11515" t="s">
        <v>1762</v>
      </c>
      <c r="D11515" t="s">
        <v>1791</v>
      </c>
      <c r="E11515" t="s">
        <v>18</v>
      </c>
      <c r="F11515" t="s">
        <v>96</v>
      </c>
      <c r="G11515" t="s">
        <v>1927</v>
      </c>
      <c r="H11515" t="s">
        <v>1832</v>
      </c>
      <c r="I11515">
        <v>35000</v>
      </c>
      <c r="J11515">
        <v>2.92</v>
      </c>
      <c r="K11515">
        <v>13.5</v>
      </c>
      <c r="L11515">
        <v>20</v>
      </c>
      <c r="M11515">
        <v>10</v>
      </c>
      <c r="N11515" s="2">
        <v>250</v>
      </c>
      <c r="O11515" s="2">
        <v>730</v>
      </c>
    </row>
    <row r="11516" spans="1:15" x14ac:dyDescent="0.35">
      <c r="A11516">
        <v>207455237</v>
      </c>
      <c r="B11516" t="s">
        <v>15</v>
      </c>
      <c r="C11516" t="s">
        <v>1762</v>
      </c>
      <c r="D11516" t="s">
        <v>1791</v>
      </c>
      <c r="E11516" t="s">
        <v>18</v>
      </c>
      <c r="F11516" t="s">
        <v>96</v>
      </c>
      <c r="G11516" t="s">
        <v>1924</v>
      </c>
      <c r="H11516" t="s">
        <v>1832</v>
      </c>
      <c r="I11516">
        <v>35200</v>
      </c>
      <c r="J11516">
        <v>2.93</v>
      </c>
      <c r="K11516">
        <v>13.5</v>
      </c>
      <c r="L11516">
        <v>20</v>
      </c>
      <c r="M11516">
        <v>10</v>
      </c>
      <c r="N11516" s="2">
        <v>250</v>
      </c>
      <c r="O11516" s="2">
        <v>732.5</v>
      </c>
    </row>
    <row r="11517" spans="1:15" x14ac:dyDescent="0.35">
      <c r="A11517">
        <v>207455238</v>
      </c>
      <c r="B11517" t="s">
        <v>15</v>
      </c>
      <c r="C11517" t="s">
        <v>1762</v>
      </c>
      <c r="D11517" t="s">
        <v>1791</v>
      </c>
      <c r="E11517" t="s">
        <v>18</v>
      </c>
      <c r="F11517" t="s">
        <v>96</v>
      </c>
      <c r="G11517" t="s">
        <v>1951</v>
      </c>
      <c r="H11517" t="s">
        <v>1805</v>
      </c>
      <c r="I11517">
        <v>34200</v>
      </c>
      <c r="J11517">
        <v>2.85</v>
      </c>
      <c r="K11517">
        <v>13.5</v>
      </c>
      <c r="L11517">
        <v>21</v>
      </c>
      <c r="M11517">
        <v>10</v>
      </c>
      <c r="N11517" s="2">
        <v>250</v>
      </c>
      <c r="O11517" s="2">
        <v>712.5</v>
      </c>
    </row>
    <row r="11518" spans="1:15" x14ac:dyDescent="0.35">
      <c r="A11518">
        <v>207455239</v>
      </c>
      <c r="B11518" t="s">
        <v>15</v>
      </c>
      <c r="C11518" t="s">
        <v>1762</v>
      </c>
      <c r="D11518" t="s">
        <v>1791</v>
      </c>
      <c r="E11518" t="s">
        <v>18</v>
      </c>
      <c r="F11518" t="s">
        <v>96</v>
      </c>
      <c r="G11518" t="s">
        <v>1953</v>
      </c>
      <c r="H11518" t="s">
        <v>1805</v>
      </c>
      <c r="I11518">
        <v>34600</v>
      </c>
      <c r="J11518">
        <v>2.88</v>
      </c>
      <c r="K11518">
        <v>13.5</v>
      </c>
      <c r="L11518">
        <v>21</v>
      </c>
      <c r="M11518">
        <v>10</v>
      </c>
      <c r="N11518" s="2">
        <v>250</v>
      </c>
      <c r="O11518" s="2">
        <v>720</v>
      </c>
    </row>
    <row r="11519" spans="1:15" x14ac:dyDescent="0.35">
      <c r="A11519">
        <v>207455240</v>
      </c>
      <c r="B11519" t="s">
        <v>15</v>
      </c>
      <c r="C11519" t="s">
        <v>1762</v>
      </c>
      <c r="D11519" t="s">
        <v>1791</v>
      </c>
      <c r="E11519" t="s">
        <v>18</v>
      </c>
      <c r="F11519" t="s">
        <v>96</v>
      </c>
      <c r="G11519" t="s">
        <v>1937</v>
      </c>
      <c r="H11519" t="s">
        <v>1805</v>
      </c>
      <c r="I11519">
        <v>34600</v>
      </c>
      <c r="J11519">
        <v>2.88</v>
      </c>
      <c r="K11519">
        <v>13.5</v>
      </c>
      <c r="L11519">
        <v>21</v>
      </c>
      <c r="M11519">
        <v>10</v>
      </c>
      <c r="N11519" s="2">
        <v>250</v>
      </c>
      <c r="O11519" s="2">
        <v>720</v>
      </c>
    </row>
    <row r="11520" spans="1:15" x14ac:dyDescent="0.35">
      <c r="A11520">
        <v>207455241</v>
      </c>
      <c r="B11520" t="s">
        <v>15</v>
      </c>
      <c r="C11520" t="s">
        <v>1762</v>
      </c>
      <c r="D11520" t="s">
        <v>1791</v>
      </c>
      <c r="E11520" t="s">
        <v>18</v>
      </c>
      <c r="F11520" t="s">
        <v>96</v>
      </c>
      <c r="G11520" t="s">
        <v>1925</v>
      </c>
      <c r="H11520" t="s">
        <v>1805</v>
      </c>
      <c r="I11520">
        <v>34600</v>
      </c>
      <c r="J11520">
        <v>2.88</v>
      </c>
      <c r="K11520">
        <v>13.5</v>
      </c>
      <c r="L11520">
        <v>21</v>
      </c>
      <c r="M11520">
        <v>10</v>
      </c>
      <c r="N11520" s="2">
        <v>250</v>
      </c>
      <c r="O11520" s="2">
        <v>720</v>
      </c>
    </row>
    <row r="11521" spans="1:15" x14ac:dyDescent="0.35">
      <c r="A11521">
        <v>207455242</v>
      </c>
      <c r="B11521" t="s">
        <v>15</v>
      </c>
      <c r="C11521" t="s">
        <v>1762</v>
      </c>
      <c r="D11521" t="s">
        <v>1791</v>
      </c>
      <c r="E11521" t="s">
        <v>18</v>
      </c>
      <c r="F11521" t="s">
        <v>96</v>
      </c>
      <c r="G11521" t="s">
        <v>1927</v>
      </c>
      <c r="H11521" t="s">
        <v>1805</v>
      </c>
      <c r="I11521">
        <v>34600</v>
      </c>
      <c r="J11521">
        <v>2.88</v>
      </c>
      <c r="K11521">
        <v>13.5</v>
      </c>
      <c r="L11521">
        <v>21</v>
      </c>
      <c r="M11521">
        <v>10</v>
      </c>
      <c r="N11521" s="2">
        <v>250</v>
      </c>
      <c r="O11521" s="2">
        <v>720</v>
      </c>
    </row>
    <row r="11522" spans="1:15" x14ac:dyDescent="0.35">
      <c r="A11522">
        <v>207455243</v>
      </c>
      <c r="B11522" t="s">
        <v>15</v>
      </c>
      <c r="C11522" t="s">
        <v>1762</v>
      </c>
      <c r="D11522" t="s">
        <v>1791</v>
      </c>
      <c r="E11522" t="s">
        <v>18</v>
      </c>
      <c r="F11522" t="s">
        <v>96</v>
      </c>
      <c r="G11522" t="s">
        <v>1929</v>
      </c>
      <c r="H11522" t="s">
        <v>1805</v>
      </c>
      <c r="I11522">
        <v>34200</v>
      </c>
      <c r="J11522">
        <v>2.85</v>
      </c>
      <c r="K11522">
        <v>13.5</v>
      </c>
      <c r="L11522">
        <v>21</v>
      </c>
      <c r="M11522">
        <v>10</v>
      </c>
      <c r="N11522" s="2">
        <v>250</v>
      </c>
      <c r="O11522" s="2">
        <v>712.5</v>
      </c>
    </row>
    <row r="11523" spans="1:15" x14ac:dyDescent="0.35">
      <c r="A11523">
        <v>207455244</v>
      </c>
      <c r="B11523" t="s">
        <v>15</v>
      </c>
      <c r="C11523" t="s">
        <v>1762</v>
      </c>
      <c r="D11523" t="s">
        <v>1791</v>
      </c>
      <c r="E11523" t="s">
        <v>18</v>
      </c>
      <c r="F11523" t="s">
        <v>96</v>
      </c>
      <c r="G11523" t="s">
        <v>1945</v>
      </c>
      <c r="H11523" t="s">
        <v>1805</v>
      </c>
      <c r="I11523">
        <v>35200</v>
      </c>
      <c r="J11523">
        <v>2.93</v>
      </c>
      <c r="K11523">
        <v>13.5</v>
      </c>
      <c r="L11523">
        <v>21</v>
      </c>
      <c r="M11523">
        <v>10</v>
      </c>
      <c r="N11523" s="2">
        <v>250</v>
      </c>
      <c r="O11523" s="2">
        <v>732.5</v>
      </c>
    </row>
    <row r="11524" spans="1:15" x14ac:dyDescent="0.35">
      <c r="A11524">
        <v>207455245</v>
      </c>
      <c r="B11524" t="s">
        <v>15</v>
      </c>
      <c r="C11524" t="s">
        <v>1762</v>
      </c>
      <c r="D11524" t="s">
        <v>1791</v>
      </c>
      <c r="E11524" t="s">
        <v>18</v>
      </c>
      <c r="F11524" t="s">
        <v>96</v>
      </c>
      <c r="G11524" t="s">
        <v>1924</v>
      </c>
      <c r="H11524" t="s">
        <v>1805</v>
      </c>
      <c r="I11524">
        <v>35200</v>
      </c>
      <c r="J11524">
        <v>2.93</v>
      </c>
      <c r="K11524">
        <v>13.5</v>
      </c>
      <c r="L11524">
        <v>21</v>
      </c>
      <c r="M11524">
        <v>10</v>
      </c>
      <c r="N11524" s="2">
        <v>250</v>
      </c>
      <c r="O11524" s="2">
        <v>732.5</v>
      </c>
    </row>
    <row r="11525" spans="1:15" x14ac:dyDescent="0.35">
      <c r="A11525">
        <v>207455246</v>
      </c>
      <c r="B11525" t="s">
        <v>15</v>
      </c>
      <c r="C11525" t="s">
        <v>1762</v>
      </c>
      <c r="D11525" t="s">
        <v>1791</v>
      </c>
      <c r="E11525" t="s">
        <v>18</v>
      </c>
      <c r="F11525" t="s">
        <v>96</v>
      </c>
      <c r="G11525" t="s">
        <v>1951</v>
      </c>
      <c r="H11525" t="s">
        <v>1817</v>
      </c>
      <c r="I11525">
        <v>34600</v>
      </c>
      <c r="J11525">
        <v>2.88</v>
      </c>
      <c r="K11525">
        <v>13.5</v>
      </c>
      <c r="L11525">
        <v>21</v>
      </c>
      <c r="M11525">
        <v>10</v>
      </c>
      <c r="N11525" s="2">
        <v>250</v>
      </c>
      <c r="O11525" s="2">
        <v>720</v>
      </c>
    </row>
    <row r="11526" spans="1:15" x14ac:dyDescent="0.35">
      <c r="A11526">
        <v>207455247</v>
      </c>
      <c r="B11526" t="s">
        <v>15</v>
      </c>
      <c r="C11526" t="s">
        <v>1762</v>
      </c>
      <c r="D11526" t="s">
        <v>1791</v>
      </c>
      <c r="E11526" t="s">
        <v>18</v>
      </c>
      <c r="F11526" t="s">
        <v>96</v>
      </c>
      <c r="G11526" t="s">
        <v>1953</v>
      </c>
      <c r="H11526" t="s">
        <v>1817</v>
      </c>
      <c r="I11526">
        <v>34800</v>
      </c>
      <c r="J11526">
        <v>2.9</v>
      </c>
      <c r="K11526">
        <v>14</v>
      </c>
      <c r="L11526">
        <v>22</v>
      </c>
      <c r="M11526">
        <v>10</v>
      </c>
      <c r="N11526" s="2">
        <v>250</v>
      </c>
      <c r="O11526" s="2">
        <v>725</v>
      </c>
    </row>
    <row r="11527" spans="1:15" x14ac:dyDescent="0.35">
      <c r="A11527">
        <v>207455248</v>
      </c>
      <c r="B11527" t="s">
        <v>15</v>
      </c>
      <c r="C11527" t="s">
        <v>1762</v>
      </c>
      <c r="D11527" t="s">
        <v>1791</v>
      </c>
      <c r="E11527" t="s">
        <v>18</v>
      </c>
      <c r="F11527" t="s">
        <v>96</v>
      </c>
      <c r="G11527" t="s">
        <v>1937</v>
      </c>
      <c r="H11527" t="s">
        <v>1817</v>
      </c>
      <c r="I11527">
        <v>34800</v>
      </c>
      <c r="J11527">
        <v>2.9</v>
      </c>
      <c r="K11527">
        <v>14</v>
      </c>
      <c r="L11527">
        <v>22</v>
      </c>
      <c r="M11527">
        <v>10</v>
      </c>
      <c r="N11527" s="2">
        <v>250</v>
      </c>
      <c r="O11527" s="2">
        <v>725</v>
      </c>
    </row>
    <row r="11528" spans="1:15" x14ac:dyDescent="0.35">
      <c r="A11528">
        <v>207455249</v>
      </c>
      <c r="B11528" t="s">
        <v>15</v>
      </c>
      <c r="C11528" t="s">
        <v>1762</v>
      </c>
      <c r="D11528" t="s">
        <v>1791</v>
      </c>
      <c r="E11528" t="s">
        <v>18</v>
      </c>
      <c r="F11528" t="s">
        <v>96</v>
      </c>
      <c r="G11528" t="s">
        <v>1925</v>
      </c>
      <c r="H11528" t="s">
        <v>1817</v>
      </c>
      <c r="I11528">
        <v>34800</v>
      </c>
      <c r="J11528">
        <v>2.9</v>
      </c>
      <c r="K11528">
        <v>14</v>
      </c>
      <c r="L11528">
        <v>22</v>
      </c>
      <c r="M11528">
        <v>10</v>
      </c>
      <c r="N11528" s="2">
        <v>250</v>
      </c>
      <c r="O11528" s="2">
        <v>725</v>
      </c>
    </row>
    <row r="11529" spans="1:15" x14ac:dyDescent="0.35">
      <c r="A11529">
        <v>207455250</v>
      </c>
      <c r="B11529" t="s">
        <v>15</v>
      </c>
      <c r="C11529" t="s">
        <v>1762</v>
      </c>
      <c r="D11529" t="s">
        <v>1791</v>
      </c>
      <c r="E11529" t="s">
        <v>18</v>
      </c>
      <c r="F11529" t="s">
        <v>96</v>
      </c>
      <c r="G11529" t="s">
        <v>1927</v>
      </c>
      <c r="H11529" t="s">
        <v>1817</v>
      </c>
      <c r="I11529">
        <v>34800</v>
      </c>
      <c r="J11529">
        <v>2.9</v>
      </c>
      <c r="K11529">
        <v>14</v>
      </c>
      <c r="L11529">
        <v>22</v>
      </c>
      <c r="M11529">
        <v>10</v>
      </c>
      <c r="N11529" s="2">
        <v>250</v>
      </c>
      <c r="O11529" s="2">
        <v>725</v>
      </c>
    </row>
    <row r="11530" spans="1:15" x14ac:dyDescent="0.35">
      <c r="A11530">
        <v>207455251</v>
      </c>
      <c r="B11530" t="s">
        <v>15</v>
      </c>
      <c r="C11530" t="s">
        <v>1762</v>
      </c>
      <c r="D11530" t="s">
        <v>1791</v>
      </c>
      <c r="E11530" t="s">
        <v>18</v>
      </c>
      <c r="F11530" t="s">
        <v>96</v>
      </c>
      <c r="G11530" t="s">
        <v>1929</v>
      </c>
      <c r="H11530" t="s">
        <v>1817</v>
      </c>
      <c r="I11530">
        <v>34600</v>
      </c>
      <c r="J11530">
        <v>2.88</v>
      </c>
      <c r="K11530">
        <v>13.5</v>
      </c>
      <c r="L11530">
        <v>21</v>
      </c>
      <c r="M11530">
        <v>10</v>
      </c>
      <c r="N11530" s="2">
        <v>250</v>
      </c>
      <c r="O11530" s="2">
        <v>720</v>
      </c>
    </row>
    <row r="11531" spans="1:15" x14ac:dyDescent="0.35">
      <c r="A11531">
        <v>207455252</v>
      </c>
      <c r="B11531" t="s">
        <v>15</v>
      </c>
      <c r="C11531" t="s">
        <v>1762</v>
      </c>
      <c r="D11531" t="s">
        <v>1791</v>
      </c>
      <c r="E11531" t="s">
        <v>18</v>
      </c>
      <c r="F11531" t="s">
        <v>96</v>
      </c>
      <c r="G11531" t="s">
        <v>1945</v>
      </c>
      <c r="H11531" t="s">
        <v>1817</v>
      </c>
      <c r="I11531">
        <v>34800</v>
      </c>
      <c r="J11531">
        <v>2.9</v>
      </c>
      <c r="K11531">
        <v>14</v>
      </c>
      <c r="L11531">
        <v>22</v>
      </c>
      <c r="M11531">
        <v>10</v>
      </c>
      <c r="N11531" s="2">
        <v>250</v>
      </c>
      <c r="O11531" s="2">
        <v>725</v>
      </c>
    </row>
    <row r="11532" spans="1:15" x14ac:dyDescent="0.35">
      <c r="A11532">
        <v>207455253</v>
      </c>
      <c r="B11532" t="s">
        <v>15</v>
      </c>
      <c r="C11532" t="s">
        <v>1762</v>
      </c>
      <c r="D11532" t="s">
        <v>1791</v>
      </c>
      <c r="E11532" t="s">
        <v>18</v>
      </c>
      <c r="F11532" t="s">
        <v>96</v>
      </c>
      <c r="G11532" t="s">
        <v>1924</v>
      </c>
      <c r="H11532" t="s">
        <v>1817</v>
      </c>
      <c r="I11532">
        <v>34800</v>
      </c>
      <c r="J11532">
        <v>2.9</v>
      </c>
      <c r="K11532">
        <v>14</v>
      </c>
      <c r="L11532">
        <v>22</v>
      </c>
      <c r="M11532">
        <v>10</v>
      </c>
      <c r="N11532" s="2">
        <v>250</v>
      </c>
      <c r="O11532" s="2">
        <v>725</v>
      </c>
    </row>
    <row r="11533" spans="1:15" x14ac:dyDescent="0.35">
      <c r="A11533">
        <v>207455254</v>
      </c>
      <c r="B11533" t="s">
        <v>15</v>
      </c>
      <c r="C11533" t="s">
        <v>1762</v>
      </c>
      <c r="D11533" t="s">
        <v>1791</v>
      </c>
      <c r="E11533" t="s">
        <v>18</v>
      </c>
      <c r="F11533" t="s">
        <v>96</v>
      </c>
      <c r="G11533" t="s">
        <v>1951</v>
      </c>
      <c r="H11533" t="s">
        <v>1777</v>
      </c>
      <c r="I11533">
        <v>34600</v>
      </c>
      <c r="J11533">
        <v>2.88</v>
      </c>
      <c r="K11533">
        <v>13.5</v>
      </c>
      <c r="L11533">
        <v>21</v>
      </c>
      <c r="M11533">
        <v>10</v>
      </c>
      <c r="N11533" s="2">
        <v>250</v>
      </c>
      <c r="O11533" s="2">
        <v>720</v>
      </c>
    </row>
    <row r="11534" spans="1:15" x14ac:dyDescent="0.35">
      <c r="A11534">
        <v>207455255</v>
      </c>
      <c r="B11534" t="s">
        <v>15</v>
      </c>
      <c r="C11534" t="s">
        <v>1762</v>
      </c>
      <c r="D11534" t="s">
        <v>1791</v>
      </c>
      <c r="E11534" t="s">
        <v>18</v>
      </c>
      <c r="F11534" t="s">
        <v>96</v>
      </c>
      <c r="G11534" t="s">
        <v>1953</v>
      </c>
      <c r="H11534" t="s">
        <v>1777</v>
      </c>
      <c r="I11534">
        <v>34800</v>
      </c>
      <c r="J11534">
        <v>2.9</v>
      </c>
      <c r="K11534">
        <v>14</v>
      </c>
      <c r="L11534">
        <v>22</v>
      </c>
      <c r="M11534">
        <v>10</v>
      </c>
      <c r="N11534" s="2">
        <v>250</v>
      </c>
      <c r="O11534" s="2">
        <v>725</v>
      </c>
    </row>
    <row r="11535" spans="1:15" x14ac:dyDescent="0.35">
      <c r="A11535">
        <v>207455256</v>
      </c>
      <c r="B11535" t="s">
        <v>15</v>
      </c>
      <c r="C11535" t="s">
        <v>1762</v>
      </c>
      <c r="D11535" t="s">
        <v>1791</v>
      </c>
      <c r="E11535" t="s">
        <v>18</v>
      </c>
      <c r="F11535" t="s">
        <v>96</v>
      </c>
      <c r="G11535" t="s">
        <v>1937</v>
      </c>
      <c r="H11535" t="s">
        <v>1777</v>
      </c>
      <c r="I11535">
        <v>34800</v>
      </c>
      <c r="J11535">
        <v>2.9</v>
      </c>
      <c r="K11535">
        <v>14</v>
      </c>
      <c r="L11535">
        <v>22</v>
      </c>
      <c r="M11535">
        <v>10</v>
      </c>
      <c r="N11535" s="2">
        <v>250</v>
      </c>
      <c r="O11535" s="2">
        <v>725</v>
      </c>
    </row>
    <row r="11536" spans="1:15" x14ac:dyDescent="0.35">
      <c r="A11536">
        <v>207455257</v>
      </c>
      <c r="B11536" t="s">
        <v>15</v>
      </c>
      <c r="C11536" t="s">
        <v>1762</v>
      </c>
      <c r="D11536" t="s">
        <v>1791</v>
      </c>
      <c r="E11536" t="s">
        <v>18</v>
      </c>
      <c r="F11536" t="s">
        <v>96</v>
      </c>
      <c r="G11536" t="s">
        <v>1925</v>
      </c>
      <c r="H11536" t="s">
        <v>1777</v>
      </c>
      <c r="I11536">
        <v>34800</v>
      </c>
      <c r="J11536">
        <v>2.9</v>
      </c>
      <c r="K11536">
        <v>14</v>
      </c>
      <c r="L11536">
        <v>22</v>
      </c>
      <c r="M11536">
        <v>10</v>
      </c>
      <c r="N11536" s="2">
        <v>250</v>
      </c>
      <c r="O11536" s="2">
        <v>725</v>
      </c>
    </row>
    <row r="11537" spans="1:15" x14ac:dyDescent="0.35">
      <c r="A11537">
        <v>207455258</v>
      </c>
      <c r="B11537" t="s">
        <v>15</v>
      </c>
      <c r="C11537" t="s">
        <v>1762</v>
      </c>
      <c r="D11537" t="s">
        <v>1791</v>
      </c>
      <c r="E11537" t="s">
        <v>18</v>
      </c>
      <c r="F11537" t="s">
        <v>96</v>
      </c>
      <c r="G11537" t="s">
        <v>1927</v>
      </c>
      <c r="H11537" t="s">
        <v>1777</v>
      </c>
      <c r="I11537">
        <v>34800</v>
      </c>
      <c r="J11537">
        <v>2.9</v>
      </c>
      <c r="K11537">
        <v>14</v>
      </c>
      <c r="L11537">
        <v>22</v>
      </c>
      <c r="M11537">
        <v>10</v>
      </c>
      <c r="N11537" s="2">
        <v>250</v>
      </c>
      <c r="O11537" s="2">
        <v>725</v>
      </c>
    </row>
    <row r="11538" spans="1:15" x14ac:dyDescent="0.35">
      <c r="A11538">
        <v>207455259</v>
      </c>
      <c r="B11538" t="s">
        <v>15</v>
      </c>
      <c r="C11538" t="s">
        <v>1762</v>
      </c>
      <c r="D11538" t="s">
        <v>1791</v>
      </c>
      <c r="E11538" t="s">
        <v>18</v>
      </c>
      <c r="F11538" t="s">
        <v>96</v>
      </c>
      <c r="G11538" t="s">
        <v>1929</v>
      </c>
      <c r="H11538" t="s">
        <v>1777</v>
      </c>
      <c r="I11538">
        <v>34600</v>
      </c>
      <c r="J11538">
        <v>2.88</v>
      </c>
      <c r="K11538">
        <v>13.5</v>
      </c>
      <c r="L11538">
        <v>21</v>
      </c>
      <c r="M11538">
        <v>10</v>
      </c>
      <c r="N11538" s="2">
        <v>250</v>
      </c>
      <c r="O11538" s="2">
        <v>720</v>
      </c>
    </row>
    <row r="11539" spans="1:15" x14ac:dyDescent="0.35">
      <c r="A11539">
        <v>207455260</v>
      </c>
      <c r="B11539" t="s">
        <v>15</v>
      </c>
      <c r="C11539" t="s">
        <v>1762</v>
      </c>
      <c r="D11539" t="s">
        <v>1791</v>
      </c>
      <c r="E11539" t="s">
        <v>18</v>
      </c>
      <c r="F11539" t="s">
        <v>96</v>
      </c>
      <c r="G11539" t="s">
        <v>1945</v>
      </c>
      <c r="H11539" t="s">
        <v>1777</v>
      </c>
      <c r="I11539">
        <v>34800</v>
      </c>
      <c r="J11539">
        <v>2.9</v>
      </c>
      <c r="K11539">
        <v>14</v>
      </c>
      <c r="L11539">
        <v>22</v>
      </c>
      <c r="M11539">
        <v>10</v>
      </c>
      <c r="N11539" s="2">
        <v>250</v>
      </c>
      <c r="O11539" s="2">
        <v>725</v>
      </c>
    </row>
    <row r="11540" spans="1:15" x14ac:dyDescent="0.35">
      <c r="A11540">
        <v>207455261</v>
      </c>
      <c r="B11540" t="s">
        <v>15</v>
      </c>
      <c r="C11540" t="s">
        <v>1762</v>
      </c>
      <c r="D11540" t="s">
        <v>1791</v>
      </c>
      <c r="E11540" t="s">
        <v>18</v>
      </c>
      <c r="F11540" t="s">
        <v>96</v>
      </c>
      <c r="G11540" t="s">
        <v>1924</v>
      </c>
      <c r="H11540" t="s">
        <v>1777</v>
      </c>
      <c r="I11540">
        <v>34800</v>
      </c>
      <c r="J11540">
        <v>2.9</v>
      </c>
      <c r="K11540">
        <v>14</v>
      </c>
      <c r="L11540">
        <v>22</v>
      </c>
      <c r="M11540">
        <v>10</v>
      </c>
      <c r="N11540" s="2">
        <v>250</v>
      </c>
      <c r="O11540" s="2">
        <v>725</v>
      </c>
    </row>
    <row r="11541" spans="1:15" x14ac:dyDescent="0.35">
      <c r="A11541">
        <v>207455262</v>
      </c>
      <c r="B11541" t="s">
        <v>15</v>
      </c>
      <c r="C11541" t="s">
        <v>1762</v>
      </c>
      <c r="D11541" t="s">
        <v>1791</v>
      </c>
      <c r="E11541" t="s">
        <v>18</v>
      </c>
      <c r="F11541" t="s">
        <v>96</v>
      </c>
      <c r="G11541" t="s">
        <v>1951</v>
      </c>
      <c r="H11541" t="s">
        <v>1778</v>
      </c>
      <c r="I11541">
        <v>34400</v>
      </c>
      <c r="J11541">
        <v>2.87</v>
      </c>
      <c r="K11541">
        <v>13.5</v>
      </c>
      <c r="L11541">
        <v>21</v>
      </c>
      <c r="M11541">
        <v>10</v>
      </c>
      <c r="N11541" s="2">
        <v>250</v>
      </c>
      <c r="O11541" s="2">
        <v>717.5</v>
      </c>
    </row>
    <row r="11542" spans="1:15" x14ac:dyDescent="0.35">
      <c r="A11542">
        <v>207455263</v>
      </c>
      <c r="B11542" t="s">
        <v>15</v>
      </c>
      <c r="C11542" t="s">
        <v>1762</v>
      </c>
      <c r="D11542" t="s">
        <v>1791</v>
      </c>
      <c r="E11542" t="s">
        <v>18</v>
      </c>
      <c r="F11542" t="s">
        <v>96</v>
      </c>
      <c r="G11542" t="s">
        <v>1953</v>
      </c>
      <c r="H11542" t="s">
        <v>1778</v>
      </c>
      <c r="I11542">
        <v>34600</v>
      </c>
      <c r="J11542">
        <v>2.88</v>
      </c>
      <c r="K11542">
        <v>14</v>
      </c>
      <c r="L11542">
        <v>22</v>
      </c>
      <c r="M11542">
        <v>10</v>
      </c>
      <c r="N11542" s="2">
        <v>250</v>
      </c>
      <c r="O11542" s="2">
        <v>720</v>
      </c>
    </row>
    <row r="11543" spans="1:15" x14ac:dyDescent="0.35">
      <c r="A11543">
        <v>207455264</v>
      </c>
      <c r="B11543" t="s">
        <v>15</v>
      </c>
      <c r="C11543" t="s">
        <v>1762</v>
      </c>
      <c r="D11543" t="s">
        <v>1791</v>
      </c>
      <c r="E11543" t="s">
        <v>18</v>
      </c>
      <c r="F11543" t="s">
        <v>96</v>
      </c>
      <c r="G11543" t="s">
        <v>1937</v>
      </c>
      <c r="H11543" t="s">
        <v>1778</v>
      </c>
      <c r="I11543">
        <v>34600</v>
      </c>
      <c r="J11543">
        <v>2.88</v>
      </c>
      <c r="K11543">
        <v>14</v>
      </c>
      <c r="L11543">
        <v>22</v>
      </c>
      <c r="M11543">
        <v>10</v>
      </c>
      <c r="N11543" s="2">
        <v>250</v>
      </c>
      <c r="O11543" s="2">
        <v>720</v>
      </c>
    </row>
    <row r="11544" spans="1:15" x14ac:dyDescent="0.35">
      <c r="A11544">
        <v>207455265</v>
      </c>
      <c r="B11544" t="s">
        <v>15</v>
      </c>
      <c r="C11544" t="s">
        <v>1762</v>
      </c>
      <c r="D11544" t="s">
        <v>1791</v>
      </c>
      <c r="E11544" t="s">
        <v>18</v>
      </c>
      <c r="F11544" t="s">
        <v>96</v>
      </c>
      <c r="G11544" t="s">
        <v>1925</v>
      </c>
      <c r="H11544" t="s">
        <v>1778</v>
      </c>
      <c r="I11544">
        <v>34600</v>
      </c>
      <c r="J11544">
        <v>2.88</v>
      </c>
      <c r="K11544">
        <v>14</v>
      </c>
      <c r="L11544">
        <v>22</v>
      </c>
      <c r="M11544">
        <v>10</v>
      </c>
      <c r="N11544" s="2">
        <v>250</v>
      </c>
      <c r="O11544" s="2">
        <v>720</v>
      </c>
    </row>
    <row r="11545" spans="1:15" x14ac:dyDescent="0.35">
      <c r="A11545">
        <v>207455266</v>
      </c>
      <c r="B11545" t="s">
        <v>15</v>
      </c>
      <c r="C11545" t="s">
        <v>1762</v>
      </c>
      <c r="D11545" t="s">
        <v>1791</v>
      </c>
      <c r="E11545" t="s">
        <v>18</v>
      </c>
      <c r="F11545" t="s">
        <v>96</v>
      </c>
      <c r="G11545" t="s">
        <v>1927</v>
      </c>
      <c r="H11545" t="s">
        <v>1778</v>
      </c>
      <c r="I11545">
        <v>34600</v>
      </c>
      <c r="J11545">
        <v>2.88</v>
      </c>
      <c r="K11545">
        <v>14</v>
      </c>
      <c r="L11545">
        <v>22</v>
      </c>
      <c r="M11545">
        <v>10</v>
      </c>
      <c r="N11545" s="2">
        <v>250</v>
      </c>
      <c r="O11545" s="2">
        <v>720</v>
      </c>
    </row>
    <row r="11546" spans="1:15" x14ac:dyDescent="0.35">
      <c r="A11546">
        <v>207455267</v>
      </c>
      <c r="B11546" t="s">
        <v>15</v>
      </c>
      <c r="C11546" t="s">
        <v>1762</v>
      </c>
      <c r="D11546" t="s">
        <v>1791</v>
      </c>
      <c r="E11546" t="s">
        <v>18</v>
      </c>
      <c r="F11546" t="s">
        <v>96</v>
      </c>
      <c r="G11546" t="s">
        <v>1929</v>
      </c>
      <c r="H11546" t="s">
        <v>1778</v>
      </c>
      <c r="I11546">
        <v>34400</v>
      </c>
      <c r="J11546">
        <v>2.87</v>
      </c>
      <c r="K11546">
        <v>13.5</v>
      </c>
      <c r="L11546">
        <v>21</v>
      </c>
      <c r="M11546">
        <v>10</v>
      </c>
      <c r="N11546" s="2">
        <v>250</v>
      </c>
      <c r="O11546" s="2">
        <v>717.5</v>
      </c>
    </row>
    <row r="11547" spans="1:15" x14ac:dyDescent="0.35">
      <c r="A11547">
        <v>207455268</v>
      </c>
      <c r="B11547" t="s">
        <v>15</v>
      </c>
      <c r="C11547" t="s">
        <v>1762</v>
      </c>
      <c r="D11547" t="s">
        <v>1791</v>
      </c>
      <c r="E11547" t="s">
        <v>18</v>
      </c>
      <c r="F11547" t="s">
        <v>96</v>
      </c>
      <c r="G11547" t="s">
        <v>1945</v>
      </c>
      <c r="H11547" t="s">
        <v>1778</v>
      </c>
      <c r="I11547">
        <v>34600</v>
      </c>
      <c r="J11547">
        <v>2.88</v>
      </c>
      <c r="K11547">
        <v>14</v>
      </c>
      <c r="L11547">
        <v>22</v>
      </c>
      <c r="M11547">
        <v>10</v>
      </c>
      <c r="N11547" s="2">
        <v>250</v>
      </c>
      <c r="O11547" s="2">
        <v>720</v>
      </c>
    </row>
    <row r="11548" spans="1:15" x14ac:dyDescent="0.35">
      <c r="A11548">
        <v>207455269</v>
      </c>
      <c r="B11548" t="s">
        <v>15</v>
      </c>
      <c r="C11548" t="s">
        <v>1762</v>
      </c>
      <c r="D11548" t="s">
        <v>1791</v>
      </c>
      <c r="E11548" t="s">
        <v>18</v>
      </c>
      <c r="F11548" t="s">
        <v>96</v>
      </c>
      <c r="G11548" t="s">
        <v>1924</v>
      </c>
      <c r="H11548" t="s">
        <v>1778</v>
      </c>
      <c r="I11548">
        <v>34600</v>
      </c>
      <c r="J11548">
        <v>2.88</v>
      </c>
      <c r="K11548">
        <v>14</v>
      </c>
      <c r="L11548">
        <v>22</v>
      </c>
      <c r="M11548">
        <v>10</v>
      </c>
      <c r="N11548" s="2">
        <v>250</v>
      </c>
      <c r="O11548" s="2">
        <v>720</v>
      </c>
    </row>
    <row r="11549" spans="1:15" x14ac:dyDescent="0.35">
      <c r="A11549">
        <v>207455271</v>
      </c>
      <c r="B11549" t="s">
        <v>15</v>
      </c>
      <c r="C11549" t="s">
        <v>1762</v>
      </c>
      <c r="D11549" t="s">
        <v>1791</v>
      </c>
      <c r="E11549" t="s">
        <v>18</v>
      </c>
      <c r="F11549" t="s">
        <v>96</v>
      </c>
      <c r="G11549" t="s">
        <v>1953</v>
      </c>
      <c r="H11549" t="s">
        <v>1779</v>
      </c>
      <c r="I11549">
        <v>34800</v>
      </c>
      <c r="J11549">
        <v>2.9</v>
      </c>
      <c r="K11549">
        <v>14</v>
      </c>
      <c r="L11549">
        <v>21</v>
      </c>
      <c r="M11549">
        <v>10</v>
      </c>
      <c r="N11549" s="2">
        <v>250</v>
      </c>
      <c r="O11549" s="2">
        <v>725</v>
      </c>
    </row>
    <row r="11550" spans="1:15" x14ac:dyDescent="0.35">
      <c r="A11550">
        <v>207455272</v>
      </c>
      <c r="B11550" t="s">
        <v>15</v>
      </c>
      <c r="C11550" t="s">
        <v>1762</v>
      </c>
      <c r="D11550" t="s">
        <v>1791</v>
      </c>
      <c r="E11550" t="s">
        <v>18</v>
      </c>
      <c r="F11550" t="s">
        <v>96</v>
      </c>
      <c r="G11550" t="s">
        <v>1937</v>
      </c>
      <c r="H11550" t="s">
        <v>1779</v>
      </c>
      <c r="I11550">
        <v>34800</v>
      </c>
      <c r="J11550">
        <v>2.9</v>
      </c>
      <c r="K11550">
        <v>14</v>
      </c>
      <c r="L11550">
        <v>21</v>
      </c>
      <c r="M11550">
        <v>10</v>
      </c>
      <c r="N11550" s="2">
        <v>250</v>
      </c>
      <c r="O11550" s="2">
        <v>725</v>
      </c>
    </row>
    <row r="11551" spans="1:15" x14ac:dyDescent="0.35">
      <c r="A11551">
        <v>207455273</v>
      </c>
      <c r="B11551" t="s">
        <v>15</v>
      </c>
      <c r="C11551" t="s">
        <v>1762</v>
      </c>
      <c r="D11551" t="s">
        <v>1791</v>
      </c>
      <c r="E11551" t="s">
        <v>18</v>
      </c>
      <c r="F11551" t="s">
        <v>96</v>
      </c>
      <c r="G11551" t="s">
        <v>1925</v>
      </c>
      <c r="H11551" t="s">
        <v>1779</v>
      </c>
      <c r="I11551">
        <v>34800</v>
      </c>
      <c r="J11551">
        <v>2.9</v>
      </c>
      <c r="K11551">
        <v>14</v>
      </c>
      <c r="L11551">
        <v>21</v>
      </c>
      <c r="M11551">
        <v>10</v>
      </c>
      <c r="N11551" s="2">
        <v>250</v>
      </c>
      <c r="O11551" s="2">
        <v>725</v>
      </c>
    </row>
    <row r="11552" spans="1:15" x14ac:dyDescent="0.35">
      <c r="A11552">
        <v>207455274</v>
      </c>
      <c r="B11552" t="s">
        <v>15</v>
      </c>
      <c r="C11552" t="s">
        <v>1762</v>
      </c>
      <c r="D11552" t="s">
        <v>1791</v>
      </c>
      <c r="E11552" t="s">
        <v>18</v>
      </c>
      <c r="F11552" t="s">
        <v>96</v>
      </c>
      <c r="G11552" t="s">
        <v>1927</v>
      </c>
      <c r="H11552" t="s">
        <v>1779</v>
      </c>
      <c r="I11552">
        <v>34800</v>
      </c>
      <c r="J11552">
        <v>2.9</v>
      </c>
      <c r="K11552">
        <v>14</v>
      </c>
      <c r="L11552">
        <v>21</v>
      </c>
      <c r="M11552">
        <v>10</v>
      </c>
      <c r="N11552" s="2">
        <v>250</v>
      </c>
      <c r="O11552" s="2">
        <v>725</v>
      </c>
    </row>
    <row r="11553" spans="1:15" x14ac:dyDescent="0.35">
      <c r="A11553">
        <v>207455276</v>
      </c>
      <c r="B11553" t="s">
        <v>15</v>
      </c>
      <c r="C11553" t="s">
        <v>1762</v>
      </c>
      <c r="D11553" t="s">
        <v>1791</v>
      </c>
      <c r="E11553" t="s">
        <v>18</v>
      </c>
      <c r="F11553" t="s">
        <v>96</v>
      </c>
      <c r="G11553" t="s">
        <v>1945</v>
      </c>
      <c r="H11553" t="s">
        <v>1779</v>
      </c>
      <c r="I11553">
        <v>34800</v>
      </c>
      <c r="J11553">
        <v>2.9</v>
      </c>
      <c r="K11553">
        <v>14</v>
      </c>
      <c r="L11553">
        <v>21</v>
      </c>
      <c r="M11553">
        <v>10</v>
      </c>
      <c r="N11553" s="2">
        <v>250</v>
      </c>
      <c r="O11553" s="2">
        <v>725</v>
      </c>
    </row>
    <row r="11554" spans="1:15" x14ac:dyDescent="0.35">
      <c r="A11554">
        <v>207455277</v>
      </c>
      <c r="B11554" t="s">
        <v>15</v>
      </c>
      <c r="C11554" t="s">
        <v>1762</v>
      </c>
      <c r="D11554" t="s">
        <v>1791</v>
      </c>
      <c r="E11554" t="s">
        <v>18</v>
      </c>
      <c r="F11554" t="s">
        <v>96</v>
      </c>
      <c r="G11554" t="s">
        <v>1924</v>
      </c>
      <c r="H11554" t="s">
        <v>1779</v>
      </c>
      <c r="I11554">
        <v>34800</v>
      </c>
      <c r="J11554">
        <v>2.9</v>
      </c>
      <c r="K11554">
        <v>14</v>
      </c>
      <c r="L11554">
        <v>21</v>
      </c>
      <c r="M11554">
        <v>10</v>
      </c>
      <c r="N11554" s="2">
        <v>250</v>
      </c>
      <c r="O11554" s="2">
        <v>725</v>
      </c>
    </row>
    <row r="11555" spans="1:15" x14ac:dyDescent="0.35">
      <c r="A11555">
        <v>207455285</v>
      </c>
      <c r="B11555" t="s">
        <v>15</v>
      </c>
      <c r="C11555" t="s">
        <v>1762</v>
      </c>
      <c r="D11555" t="s">
        <v>1788</v>
      </c>
      <c r="E11555" t="s">
        <v>18</v>
      </c>
      <c r="F11555" t="s">
        <v>96</v>
      </c>
      <c r="G11555" t="s">
        <v>1951</v>
      </c>
      <c r="H11555" t="s">
        <v>1798</v>
      </c>
      <c r="I11555">
        <v>22800</v>
      </c>
      <c r="J11555">
        <v>1.9</v>
      </c>
      <c r="K11555">
        <v>14</v>
      </c>
      <c r="L11555">
        <v>24</v>
      </c>
      <c r="M11555">
        <v>10</v>
      </c>
      <c r="N11555" s="2">
        <v>250</v>
      </c>
      <c r="O11555" s="2">
        <v>475</v>
      </c>
    </row>
    <row r="11556" spans="1:15" x14ac:dyDescent="0.35">
      <c r="A11556">
        <v>207455286</v>
      </c>
      <c r="B11556" t="s">
        <v>15</v>
      </c>
      <c r="C11556" t="s">
        <v>1762</v>
      </c>
      <c r="D11556" t="s">
        <v>1788</v>
      </c>
      <c r="E11556" t="s">
        <v>18</v>
      </c>
      <c r="F11556" t="s">
        <v>96</v>
      </c>
      <c r="G11556" t="s">
        <v>1953</v>
      </c>
      <c r="H11556" t="s">
        <v>1798</v>
      </c>
      <c r="I11556">
        <v>22800</v>
      </c>
      <c r="J11556">
        <v>1.9</v>
      </c>
      <c r="K11556">
        <v>14</v>
      </c>
      <c r="L11556">
        <v>24</v>
      </c>
      <c r="M11556">
        <v>10</v>
      </c>
      <c r="N11556" s="2">
        <v>250</v>
      </c>
      <c r="O11556" s="2">
        <v>475</v>
      </c>
    </row>
    <row r="11557" spans="1:15" x14ac:dyDescent="0.35">
      <c r="A11557">
        <v>207455287</v>
      </c>
      <c r="B11557" t="s">
        <v>15</v>
      </c>
      <c r="C11557" t="s">
        <v>1762</v>
      </c>
      <c r="D11557" t="s">
        <v>1788</v>
      </c>
      <c r="E11557" t="s">
        <v>18</v>
      </c>
      <c r="F11557" t="s">
        <v>96</v>
      </c>
      <c r="G11557" t="s">
        <v>1937</v>
      </c>
      <c r="H11557" t="s">
        <v>1798</v>
      </c>
      <c r="I11557">
        <v>22800</v>
      </c>
      <c r="J11557">
        <v>1.9</v>
      </c>
      <c r="K11557">
        <v>14</v>
      </c>
      <c r="L11557">
        <v>24</v>
      </c>
      <c r="M11557">
        <v>10</v>
      </c>
      <c r="N11557" s="2">
        <v>250</v>
      </c>
      <c r="O11557" s="2">
        <v>475</v>
      </c>
    </row>
    <row r="11558" spans="1:15" x14ac:dyDescent="0.35">
      <c r="A11558">
        <v>207455288</v>
      </c>
      <c r="B11558" t="s">
        <v>15</v>
      </c>
      <c r="C11558" t="s">
        <v>1762</v>
      </c>
      <c r="D11558" t="s">
        <v>1788</v>
      </c>
      <c r="E11558" t="s">
        <v>18</v>
      </c>
      <c r="F11558" t="s">
        <v>96</v>
      </c>
      <c r="G11558" t="s">
        <v>1947</v>
      </c>
      <c r="H11558" t="s">
        <v>1798</v>
      </c>
      <c r="I11558">
        <v>22800</v>
      </c>
      <c r="J11558">
        <v>1.9</v>
      </c>
      <c r="K11558">
        <v>14</v>
      </c>
      <c r="L11558">
        <v>24</v>
      </c>
      <c r="M11558">
        <v>10</v>
      </c>
      <c r="N11558" s="2">
        <v>250</v>
      </c>
      <c r="O11558" s="2">
        <v>475</v>
      </c>
    </row>
    <row r="11559" spans="1:15" x14ac:dyDescent="0.35">
      <c r="A11559">
        <v>207455289</v>
      </c>
      <c r="B11559" t="s">
        <v>15</v>
      </c>
      <c r="C11559" t="s">
        <v>1762</v>
      </c>
      <c r="D11559" t="s">
        <v>1788</v>
      </c>
      <c r="E11559" t="s">
        <v>18</v>
      </c>
      <c r="F11559" t="s">
        <v>96</v>
      </c>
      <c r="G11559" t="s">
        <v>1925</v>
      </c>
      <c r="H11559" t="s">
        <v>1798</v>
      </c>
      <c r="I11559">
        <v>22800</v>
      </c>
      <c r="J11559">
        <v>1.9</v>
      </c>
      <c r="K11559">
        <v>14</v>
      </c>
      <c r="L11559">
        <v>24</v>
      </c>
      <c r="M11559">
        <v>10</v>
      </c>
      <c r="N11559" s="2">
        <v>250</v>
      </c>
      <c r="O11559" s="2">
        <v>475</v>
      </c>
    </row>
    <row r="11560" spans="1:15" x14ac:dyDescent="0.35">
      <c r="A11560">
        <v>207455290</v>
      </c>
      <c r="B11560" t="s">
        <v>15</v>
      </c>
      <c r="C11560" t="s">
        <v>1762</v>
      </c>
      <c r="D11560" t="s">
        <v>1788</v>
      </c>
      <c r="E11560" t="s">
        <v>18</v>
      </c>
      <c r="F11560" t="s">
        <v>96</v>
      </c>
      <c r="G11560" t="s">
        <v>1927</v>
      </c>
      <c r="H11560" t="s">
        <v>1798</v>
      </c>
      <c r="I11560">
        <v>22800</v>
      </c>
      <c r="J11560">
        <v>1.9</v>
      </c>
      <c r="K11560">
        <v>14</v>
      </c>
      <c r="L11560">
        <v>24</v>
      </c>
      <c r="M11560">
        <v>10</v>
      </c>
      <c r="N11560" s="2">
        <v>250</v>
      </c>
      <c r="O11560" s="2">
        <v>475</v>
      </c>
    </row>
    <row r="11561" spans="1:15" x14ac:dyDescent="0.35">
      <c r="A11561">
        <v>207455291</v>
      </c>
      <c r="B11561" t="s">
        <v>15</v>
      </c>
      <c r="C11561" t="s">
        <v>1762</v>
      </c>
      <c r="D11561" t="s">
        <v>1788</v>
      </c>
      <c r="E11561" t="s">
        <v>18</v>
      </c>
      <c r="F11561" t="s">
        <v>96</v>
      </c>
      <c r="G11561" t="s">
        <v>1945</v>
      </c>
      <c r="H11561" t="s">
        <v>1798</v>
      </c>
      <c r="I11561">
        <v>23200</v>
      </c>
      <c r="J11561">
        <v>1.93</v>
      </c>
      <c r="K11561">
        <v>14</v>
      </c>
      <c r="L11561">
        <v>24</v>
      </c>
      <c r="M11561">
        <v>10</v>
      </c>
      <c r="N11561" s="2">
        <v>250</v>
      </c>
      <c r="O11561" s="2">
        <v>482.5</v>
      </c>
    </row>
    <row r="11562" spans="1:15" x14ac:dyDescent="0.35">
      <c r="A11562">
        <v>207455292</v>
      </c>
      <c r="B11562" t="s">
        <v>15</v>
      </c>
      <c r="C11562" t="s">
        <v>1762</v>
      </c>
      <c r="D11562" t="s">
        <v>1788</v>
      </c>
      <c r="E11562" t="s">
        <v>18</v>
      </c>
      <c r="F11562" t="s">
        <v>96</v>
      </c>
      <c r="G11562" t="s">
        <v>1924</v>
      </c>
      <c r="H11562" t="s">
        <v>1798</v>
      </c>
      <c r="I11562">
        <v>23200</v>
      </c>
      <c r="J11562">
        <v>1.93</v>
      </c>
      <c r="K11562">
        <v>14</v>
      </c>
      <c r="L11562">
        <v>24</v>
      </c>
      <c r="M11562">
        <v>10</v>
      </c>
      <c r="N11562" s="2">
        <v>250</v>
      </c>
      <c r="O11562" s="2">
        <v>482.5</v>
      </c>
    </row>
    <row r="11563" spans="1:15" x14ac:dyDescent="0.35">
      <c r="A11563">
        <v>207455293</v>
      </c>
      <c r="B11563" t="s">
        <v>15</v>
      </c>
      <c r="C11563" t="s">
        <v>1762</v>
      </c>
      <c r="D11563" t="s">
        <v>1788</v>
      </c>
      <c r="E11563" t="s">
        <v>18</v>
      </c>
      <c r="F11563" t="s">
        <v>96</v>
      </c>
      <c r="G11563" t="s">
        <v>1951</v>
      </c>
      <c r="H11563" t="s">
        <v>1793</v>
      </c>
      <c r="I11563">
        <v>23000</v>
      </c>
      <c r="J11563">
        <v>1.92</v>
      </c>
      <c r="K11563">
        <v>14</v>
      </c>
      <c r="L11563">
        <v>24</v>
      </c>
      <c r="M11563">
        <v>10</v>
      </c>
      <c r="N11563" s="2">
        <v>250</v>
      </c>
      <c r="O11563" s="2">
        <v>480</v>
      </c>
    </row>
    <row r="11564" spans="1:15" x14ac:dyDescent="0.35">
      <c r="A11564">
        <v>207455294</v>
      </c>
      <c r="B11564" t="s">
        <v>15</v>
      </c>
      <c r="C11564" t="s">
        <v>1762</v>
      </c>
      <c r="D11564" t="s">
        <v>1788</v>
      </c>
      <c r="E11564" t="s">
        <v>18</v>
      </c>
      <c r="F11564" t="s">
        <v>96</v>
      </c>
      <c r="G11564" t="s">
        <v>1953</v>
      </c>
      <c r="H11564" t="s">
        <v>1793</v>
      </c>
      <c r="I11564">
        <v>23000</v>
      </c>
      <c r="J11564">
        <v>1.92</v>
      </c>
      <c r="K11564">
        <v>14</v>
      </c>
      <c r="L11564">
        <v>24</v>
      </c>
      <c r="M11564">
        <v>10</v>
      </c>
      <c r="N11564" s="2">
        <v>250</v>
      </c>
      <c r="O11564" s="2">
        <v>480</v>
      </c>
    </row>
    <row r="11565" spans="1:15" x14ac:dyDescent="0.35">
      <c r="A11565">
        <v>207455295</v>
      </c>
      <c r="B11565" t="s">
        <v>15</v>
      </c>
      <c r="C11565" t="s">
        <v>1762</v>
      </c>
      <c r="D11565" t="s">
        <v>1788</v>
      </c>
      <c r="E11565" t="s">
        <v>18</v>
      </c>
      <c r="F11565" t="s">
        <v>96</v>
      </c>
      <c r="G11565" t="s">
        <v>1937</v>
      </c>
      <c r="H11565" t="s">
        <v>1793</v>
      </c>
      <c r="I11565">
        <v>23000</v>
      </c>
      <c r="J11565">
        <v>1.92</v>
      </c>
      <c r="K11565">
        <v>14</v>
      </c>
      <c r="L11565">
        <v>24</v>
      </c>
      <c r="M11565">
        <v>10</v>
      </c>
      <c r="N11565" s="2">
        <v>250</v>
      </c>
      <c r="O11565" s="2">
        <v>480</v>
      </c>
    </row>
    <row r="11566" spans="1:15" x14ac:dyDescent="0.35">
      <c r="A11566">
        <v>207455296</v>
      </c>
      <c r="B11566" t="s">
        <v>15</v>
      </c>
      <c r="C11566" t="s">
        <v>1762</v>
      </c>
      <c r="D11566" t="s">
        <v>1788</v>
      </c>
      <c r="E11566" t="s">
        <v>18</v>
      </c>
      <c r="F11566" t="s">
        <v>96</v>
      </c>
      <c r="G11566" t="s">
        <v>1947</v>
      </c>
      <c r="H11566" t="s">
        <v>1793</v>
      </c>
      <c r="I11566">
        <v>23000</v>
      </c>
      <c r="J11566">
        <v>1.92</v>
      </c>
      <c r="K11566">
        <v>14</v>
      </c>
      <c r="L11566">
        <v>24</v>
      </c>
      <c r="M11566">
        <v>10</v>
      </c>
      <c r="N11566" s="2">
        <v>250</v>
      </c>
      <c r="O11566" s="2">
        <v>480</v>
      </c>
    </row>
    <row r="11567" spans="1:15" x14ac:dyDescent="0.35">
      <c r="A11567">
        <v>207455297</v>
      </c>
      <c r="B11567" t="s">
        <v>15</v>
      </c>
      <c r="C11567" t="s">
        <v>1762</v>
      </c>
      <c r="D11567" t="s">
        <v>1788</v>
      </c>
      <c r="E11567" t="s">
        <v>18</v>
      </c>
      <c r="F11567" t="s">
        <v>96</v>
      </c>
      <c r="G11567" t="s">
        <v>1925</v>
      </c>
      <c r="H11567" t="s">
        <v>1793</v>
      </c>
      <c r="I11567">
        <v>23000</v>
      </c>
      <c r="J11567">
        <v>1.92</v>
      </c>
      <c r="K11567">
        <v>14</v>
      </c>
      <c r="L11567">
        <v>24</v>
      </c>
      <c r="M11567">
        <v>10</v>
      </c>
      <c r="N11567" s="2">
        <v>250</v>
      </c>
      <c r="O11567" s="2">
        <v>480</v>
      </c>
    </row>
    <row r="11568" spans="1:15" x14ac:dyDescent="0.35">
      <c r="A11568">
        <v>207455298</v>
      </c>
      <c r="B11568" t="s">
        <v>15</v>
      </c>
      <c r="C11568" t="s">
        <v>1762</v>
      </c>
      <c r="D11568" t="s">
        <v>1788</v>
      </c>
      <c r="E11568" t="s">
        <v>18</v>
      </c>
      <c r="F11568" t="s">
        <v>96</v>
      </c>
      <c r="G11568" t="s">
        <v>1927</v>
      </c>
      <c r="H11568" t="s">
        <v>1793</v>
      </c>
      <c r="I11568">
        <v>23000</v>
      </c>
      <c r="J11568">
        <v>1.92</v>
      </c>
      <c r="K11568">
        <v>14</v>
      </c>
      <c r="L11568">
        <v>24</v>
      </c>
      <c r="M11568">
        <v>10</v>
      </c>
      <c r="N11568" s="2">
        <v>250</v>
      </c>
      <c r="O11568" s="2">
        <v>480</v>
      </c>
    </row>
    <row r="11569" spans="1:15" x14ac:dyDescent="0.35">
      <c r="A11569">
        <v>207455299</v>
      </c>
      <c r="B11569" t="s">
        <v>15</v>
      </c>
      <c r="C11569" t="s">
        <v>1762</v>
      </c>
      <c r="D11569" t="s">
        <v>1788</v>
      </c>
      <c r="E11569" t="s">
        <v>18</v>
      </c>
      <c r="F11569" t="s">
        <v>96</v>
      </c>
      <c r="G11569" t="s">
        <v>1945</v>
      </c>
      <c r="H11569" t="s">
        <v>1793</v>
      </c>
      <c r="I11569">
        <v>23000</v>
      </c>
      <c r="J11569">
        <v>1.92</v>
      </c>
      <c r="K11569">
        <v>14</v>
      </c>
      <c r="L11569">
        <v>24</v>
      </c>
      <c r="M11569">
        <v>10</v>
      </c>
      <c r="N11569" s="2">
        <v>250</v>
      </c>
      <c r="O11569" s="2">
        <v>480</v>
      </c>
    </row>
    <row r="11570" spans="1:15" x14ac:dyDescent="0.35">
      <c r="A11570">
        <v>207455300</v>
      </c>
      <c r="B11570" t="s">
        <v>15</v>
      </c>
      <c r="C11570" t="s">
        <v>1762</v>
      </c>
      <c r="D11570" t="s">
        <v>1788</v>
      </c>
      <c r="E11570" t="s">
        <v>18</v>
      </c>
      <c r="F11570" t="s">
        <v>96</v>
      </c>
      <c r="G11570" t="s">
        <v>1924</v>
      </c>
      <c r="H11570" t="s">
        <v>1793</v>
      </c>
      <c r="I11570">
        <v>23000</v>
      </c>
      <c r="J11570">
        <v>1.92</v>
      </c>
      <c r="K11570">
        <v>14</v>
      </c>
      <c r="L11570">
        <v>24</v>
      </c>
      <c r="M11570">
        <v>10</v>
      </c>
      <c r="N11570" s="2">
        <v>250</v>
      </c>
      <c r="O11570" s="2">
        <v>480</v>
      </c>
    </row>
    <row r="11571" spans="1:15" x14ac:dyDescent="0.35">
      <c r="A11571">
        <v>207455301</v>
      </c>
      <c r="B11571" t="s">
        <v>15</v>
      </c>
      <c r="C11571" t="s">
        <v>1762</v>
      </c>
      <c r="D11571" t="s">
        <v>1788</v>
      </c>
      <c r="E11571" t="s">
        <v>18</v>
      </c>
      <c r="F11571" t="s">
        <v>96</v>
      </c>
      <c r="G11571" t="s">
        <v>1951</v>
      </c>
      <c r="H11571" t="s">
        <v>1799</v>
      </c>
      <c r="I11571">
        <v>23000</v>
      </c>
      <c r="J11571">
        <v>1.92</v>
      </c>
      <c r="K11571">
        <v>14</v>
      </c>
      <c r="L11571">
        <v>24</v>
      </c>
      <c r="M11571">
        <v>10</v>
      </c>
      <c r="N11571" s="2">
        <v>250</v>
      </c>
      <c r="O11571" s="2">
        <v>480</v>
      </c>
    </row>
    <row r="11572" spans="1:15" x14ac:dyDescent="0.35">
      <c r="A11572">
        <v>207455302</v>
      </c>
      <c r="B11572" t="s">
        <v>15</v>
      </c>
      <c r="C11572" t="s">
        <v>1762</v>
      </c>
      <c r="D11572" t="s">
        <v>1788</v>
      </c>
      <c r="E11572" t="s">
        <v>18</v>
      </c>
      <c r="F11572" t="s">
        <v>96</v>
      </c>
      <c r="G11572" t="s">
        <v>1953</v>
      </c>
      <c r="H11572" t="s">
        <v>1799</v>
      </c>
      <c r="I11572">
        <v>23000</v>
      </c>
      <c r="J11572">
        <v>1.92</v>
      </c>
      <c r="K11572">
        <v>14</v>
      </c>
      <c r="L11572">
        <v>24</v>
      </c>
      <c r="M11572">
        <v>10</v>
      </c>
      <c r="N11572" s="2">
        <v>250</v>
      </c>
      <c r="O11572" s="2">
        <v>480</v>
      </c>
    </row>
    <row r="11573" spans="1:15" x14ac:dyDescent="0.35">
      <c r="A11573">
        <v>207455303</v>
      </c>
      <c r="B11573" t="s">
        <v>15</v>
      </c>
      <c r="C11573" t="s">
        <v>1762</v>
      </c>
      <c r="D11573" t="s">
        <v>1788</v>
      </c>
      <c r="E11573" t="s">
        <v>18</v>
      </c>
      <c r="F11573" t="s">
        <v>96</v>
      </c>
      <c r="G11573" t="s">
        <v>1937</v>
      </c>
      <c r="H11573" t="s">
        <v>1799</v>
      </c>
      <c r="I11573">
        <v>23000</v>
      </c>
      <c r="J11573">
        <v>1.92</v>
      </c>
      <c r="K11573">
        <v>14</v>
      </c>
      <c r="L11573">
        <v>24</v>
      </c>
      <c r="M11573">
        <v>10</v>
      </c>
      <c r="N11573" s="2">
        <v>250</v>
      </c>
      <c r="O11573" s="2">
        <v>480</v>
      </c>
    </row>
    <row r="11574" spans="1:15" x14ac:dyDescent="0.35">
      <c r="A11574">
        <v>207455304</v>
      </c>
      <c r="B11574" t="s">
        <v>15</v>
      </c>
      <c r="C11574" t="s">
        <v>1762</v>
      </c>
      <c r="D11574" t="s">
        <v>1788</v>
      </c>
      <c r="E11574" t="s">
        <v>18</v>
      </c>
      <c r="F11574" t="s">
        <v>96</v>
      </c>
      <c r="G11574" t="s">
        <v>1947</v>
      </c>
      <c r="H11574" t="s">
        <v>1799</v>
      </c>
      <c r="I11574">
        <v>23000</v>
      </c>
      <c r="J11574">
        <v>1.92</v>
      </c>
      <c r="K11574">
        <v>14</v>
      </c>
      <c r="L11574">
        <v>24</v>
      </c>
      <c r="M11574">
        <v>10</v>
      </c>
      <c r="N11574" s="2">
        <v>250</v>
      </c>
      <c r="O11574" s="2">
        <v>480</v>
      </c>
    </row>
    <row r="11575" spans="1:15" x14ac:dyDescent="0.35">
      <c r="A11575">
        <v>207455305</v>
      </c>
      <c r="B11575" t="s">
        <v>15</v>
      </c>
      <c r="C11575" t="s">
        <v>1762</v>
      </c>
      <c r="D11575" t="s">
        <v>1788</v>
      </c>
      <c r="E11575" t="s">
        <v>18</v>
      </c>
      <c r="F11575" t="s">
        <v>96</v>
      </c>
      <c r="G11575" t="s">
        <v>1925</v>
      </c>
      <c r="H11575" t="s">
        <v>1799</v>
      </c>
      <c r="I11575">
        <v>23000</v>
      </c>
      <c r="J11575">
        <v>1.92</v>
      </c>
      <c r="K11575">
        <v>14</v>
      </c>
      <c r="L11575">
        <v>24</v>
      </c>
      <c r="M11575">
        <v>10</v>
      </c>
      <c r="N11575" s="2">
        <v>250</v>
      </c>
      <c r="O11575" s="2">
        <v>480</v>
      </c>
    </row>
    <row r="11576" spans="1:15" x14ac:dyDescent="0.35">
      <c r="A11576">
        <v>207455306</v>
      </c>
      <c r="B11576" t="s">
        <v>15</v>
      </c>
      <c r="C11576" t="s">
        <v>1762</v>
      </c>
      <c r="D11576" t="s">
        <v>1788</v>
      </c>
      <c r="E11576" t="s">
        <v>18</v>
      </c>
      <c r="F11576" t="s">
        <v>96</v>
      </c>
      <c r="G11576" t="s">
        <v>1927</v>
      </c>
      <c r="H11576" t="s">
        <v>1799</v>
      </c>
      <c r="I11576">
        <v>23000</v>
      </c>
      <c r="J11576">
        <v>1.92</v>
      </c>
      <c r="K11576">
        <v>14</v>
      </c>
      <c r="L11576">
        <v>24</v>
      </c>
      <c r="M11576">
        <v>10</v>
      </c>
      <c r="N11576" s="2">
        <v>250</v>
      </c>
      <c r="O11576" s="2">
        <v>480</v>
      </c>
    </row>
    <row r="11577" spans="1:15" x14ac:dyDescent="0.35">
      <c r="A11577">
        <v>207455309</v>
      </c>
      <c r="B11577" t="s">
        <v>15</v>
      </c>
      <c r="C11577" t="s">
        <v>1762</v>
      </c>
      <c r="D11577" t="s">
        <v>1788</v>
      </c>
      <c r="E11577" t="s">
        <v>18</v>
      </c>
      <c r="F11577" t="s">
        <v>96</v>
      </c>
      <c r="G11577" t="s">
        <v>1951</v>
      </c>
      <c r="H11577" t="s">
        <v>1800</v>
      </c>
      <c r="I11577">
        <v>22800</v>
      </c>
      <c r="J11577">
        <v>1.9</v>
      </c>
      <c r="K11577">
        <v>14</v>
      </c>
      <c r="L11577">
        <v>24</v>
      </c>
      <c r="M11577">
        <v>10</v>
      </c>
      <c r="N11577" s="2">
        <v>250</v>
      </c>
      <c r="O11577" s="2">
        <v>475</v>
      </c>
    </row>
    <row r="11578" spans="1:15" x14ac:dyDescent="0.35">
      <c r="A11578">
        <v>207455310</v>
      </c>
      <c r="B11578" t="s">
        <v>15</v>
      </c>
      <c r="C11578" t="s">
        <v>1762</v>
      </c>
      <c r="D11578" t="s">
        <v>1788</v>
      </c>
      <c r="E11578" t="s">
        <v>18</v>
      </c>
      <c r="F11578" t="s">
        <v>96</v>
      </c>
      <c r="G11578" t="s">
        <v>1953</v>
      </c>
      <c r="H11578" t="s">
        <v>1800</v>
      </c>
      <c r="I11578">
        <v>22800</v>
      </c>
      <c r="J11578">
        <v>1.9</v>
      </c>
      <c r="K11578">
        <v>14</v>
      </c>
      <c r="L11578">
        <v>24</v>
      </c>
      <c r="M11578">
        <v>10</v>
      </c>
      <c r="N11578" s="2">
        <v>250</v>
      </c>
      <c r="O11578" s="2">
        <v>475</v>
      </c>
    </row>
    <row r="11579" spans="1:15" x14ac:dyDescent="0.35">
      <c r="A11579">
        <v>207455311</v>
      </c>
      <c r="B11579" t="s">
        <v>15</v>
      </c>
      <c r="C11579" t="s">
        <v>1762</v>
      </c>
      <c r="D11579" t="s">
        <v>1788</v>
      </c>
      <c r="E11579" t="s">
        <v>18</v>
      </c>
      <c r="F11579" t="s">
        <v>96</v>
      </c>
      <c r="G11579" t="s">
        <v>1937</v>
      </c>
      <c r="H11579" t="s">
        <v>1800</v>
      </c>
      <c r="I11579">
        <v>22800</v>
      </c>
      <c r="J11579">
        <v>1.9</v>
      </c>
      <c r="K11579">
        <v>14</v>
      </c>
      <c r="L11579">
        <v>24</v>
      </c>
      <c r="M11579">
        <v>10</v>
      </c>
      <c r="N11579" s="2">
        <v>250</v>
      </c>
      <c r="O11579" s="2">
        <v>475</v>
      </c>
    </row>
    <row r="11580" spans="1:15" x14ac:dyDescent="0.35">
      <c r="A11580">
        <v>207455312</v>
      </c>
      <c r="B11580" t="s">
        <v>15</v>
      </c>
      <c r="C11580" t="s">
        <v>1762</v>
      </c>
      <c r="D11580" t="s">
        <v>1788</v>
      </c>
      <c r="E11580" t="s">
        <v>18</v>
      </c>
      <c r="F11580" t="s">
        <v>96</v>
      </c>
      <c r="G11580" t="s">
        <v>1947</v>
      </c>
      <c r="H11580" t="s">
        <v>1800</v>
      </c>
      <c r="I11580">
        <v>22800</v>
      </c>
      <c r="J11580">
        <v>1.9</v>
      </c>
      <c r="K11580">
        <v>14</v>
      </c>
      <c r="L11580">
        <v>24</v>
      </c>
      <c r="M11580">
        <v>10</v>
      </c>
      <c r="N11580" s="2">
        <v>250</v>
      </c>
      <c r="O11580" s="2">
        <v>475</v>
      </c>
    </row>
    <row r="11581" spans="1:15" x14ac:dyDescent="0.35">
      <c r="A11581">
        <v>207455313</v>
      </c>
      <c r="B11581" t="s">
        <v>15</v>
      </c>
      <c r="C11581" t="s">
        <v>1762</v>
      </c>
      <c r="D11581" t="s">
        <v>1788</v>
      </c>
      <c r="E11581" t="s">
        <v>18</v>
      </c>
      <c r="F11581" t="s">
        <v>96</v>
      </c>
      <c r="G11581" t="s">
        <v>1925</v>
      </c>
      <c r="H11581" t="s">
        <v>1800</v>
      </c>
      <c r="I11581">
        <v>22800</v>
      </c>
      <c r="J11581">
        <v>1.9</v>
      </c>
      <c r="K11581">
        <v>14</v>
      </c>
      <c r="L11581">
        <v>24</v>
      </c>
      <c r="M11581">
        <v>10</v>
      </c>
      <c r="N11581" s="2">
        <v>250</v>
      </c>
      <c r="O11581" s="2">
        <v>475</v>
      </c>
    </row>
    <row r="11582" spans="1:15" x14ac:dyDescent="0.35">
      <c r="A11582">
        <v>207455314</v>
      </c>
      <c r="B11582" t="s">
        <v>15</v>
      </c>
      <c r="C11582" t="s">
        <v>1762</v>
      </c>
      <c r="D11582" t="s">
        <v>1788</v>
      </c>
      <c r="E11582" t="s">
        <v>18</v>
      </c>
      <c r="F11582" t="s">
        <v>96</v>
      </c>
      <c r="G11582" t="s">
        <v>1927</v>
      </c>
      <c r="H11582" t="s">
        <v>1800</v>
      </c>
      <c r="I11582">
        <v>22800</v>
      </c>
      <c r="J11582">
        <v>1.9</v>
      </c>
      <c r="K11582">
        <v>14</v>
      </c>
      <c r="L11582">
        <v>24</v>
      </c>
      <c r="M11582">
        <v>10</v>
      </c>
      <c r="N11582" s="2">
        <v>250</v>
      </c>
      <c r="O11582" s="2">
        <v>475</v>
      </c>
    </row>
    <row r="11583" spans="1:15" x14ac:dyDescent="0.35">
      <c r="A11583">
        <v>207455317</v>
      </c>
      <c r="B11583" t="s">
        <v>15</v>
      </c>
      <c r="C11583" t="s">
        <v>1762</v>
      </c>
      <c r="D11583" t="s">
        <v>1788</v>
      </c>
      <c r="E11583" t="s">
        <v>18</v>
      </c>
      <c r="F11583" t="s">
        <v>96</v>
      </c>
      <c r="G11583" t="s">
        <v>1945</v>
      </c>
      <c r="H11583" t="s">
        <v>1803</v>
      </c>
      <c r="I11583">
        <v>23200</v>
      </c>
      <c r="J11583">
        <v>1.93</v>
      </c>
      <c r="K11583">
        <v>14</v>
      </c>
      <c r="L11583">
        <v>24</v>
      </c>
      <c r="M11583">
        <v>10</v>
      </c>
      <c r="N11583" s="2">
        <v>250</v>
      </c>
      <c r="O11583" s="2">
        <v>482.5</v>
      </c>
    </row>
    <row r="11584" spans="1:15" x14ac:dyDescent="0.35">
      <c r="A11584">
        <v>207455318</v>
      </c>
      <c r="B11584" t="s">
        <v>15</v>
      </c>
      <c r="C11584" t="s">
        <v>1762</v>
      </c>
      <c r="D11584" t="s">
        <v>1788</v>
      </c>
      <c r="E11584" t="s">
        <v>18</v>
      </c>
      <c r="F11584" t="s">
        <v>96</v>
      </c>
      <c r="G11584" t="s">
        <v>1924</v>
      </c>
      <c r="H11584" t="s">
        <v>1803</v>
      </c>
      <c r="I11584">
        <v>23200</v>
      </c>
      <c r="J11584">
        <v>1.93</v>
      </c>
      <c r="K11584">
        <v>14</v>
      </c>
      <c r="L11584">
        <v>24</v>
      </c>
      <c r="M11584">
        <v>10</v>
      </c>
      <c r="N11584" s="2">
        <v>250</v>
      </c>
      <c r="O11584" s="2">
        <v>482.5</v>
      </c>
    </row>
    <row r="11585" spans="1:15" x14ac:dyDescent="0.35">
      <c r="A11585">
        <v>207455319</v>
      </c>
      <c r="B11585" t="s">
        <v>15</v>
      </c>
      <c r="C11585" t="s">
        <v>1762</v>
      </c>
      <c r="D11585" t="s">
        <v>1788</v>
      </c>
      <c r="E11585" t="s">
        <v>18</v>
      </c>
      <c r="F11585" t="s">
        <v>96</v>
      </c>
      <c r="G11585" t="s">
        <v>1951</v>
      </c>
      <c r="H11585" t="s">
        <v>1805</v>
      </c>
      <c r="I11585">
        <v>22800</v>
      </c>
      <c r="J11585">
        <v>1.9</v>
      </c>
      <c r="K11585">
        <v>14</v>
      </c>
      <c r="L11585">
        <v>24</v>
      </c>
      <c r="M11585">
        <v>10</v>
      </c>
      <c r="N11585" s="2">
        <v>250</v>
      </c>
      <c r="O11585" s="2">
        <v>475</v>
      </c>
    </row>
    <row r="11586" spans="1:15" x14ac:dyDescent="0.35">
      <c r="A11586">
        <v>207455320</v>
      </c>
      <c r="B11586" t="s">
        <v>15</v>
      </c>
      <c r="C11586" t="s">
        <v>1762</v>
      </c>
      <c r="D11586" t="s">
        <v>1788</v>
      </c>
      <c r="E11586" t="s">
        <v>18</v>
      </c>
      <c r="F11586" t="s">
        <v>96</v>
      </c>
      <c r="G11586" t="s">
        <v>1953</v>
      </c>
      <c r="H11586" t="s">
        <v>1805</v>
      </c>
      <c r="I11586">
        <v>22800</v>
      </c>
      <c r="J11586">
        <v>1.9</v>
      </c>
      <c r="K11586">
        <v>14</v>
      </c>
      <c r="L11586">
        <v>24</v>
      </c>
      <c r="M11586">
        <v>10</v>
      </c>
      <c r="N11586" s="2">
        <v>250</v>
      </c>
      <c r="O11586" s="2">
        <v>475</v>
      </c>
    </row>
    <row r="11587" spans="1:15" x14ac:dyDescent="0.35">
      <c r="A11587">
        <v>207455321</v>
      </c>
      <c r="B11587" t="s">
        <v>15</v>
      </c>
      <c r="C11587" t="s">
        <v>1762</v>
      </c>
      <c r="D11587" t="s">
        <v>1788</v>
      </c>
      <c r="E11587" t="s">
        <v>18</v>
      </c>
      <c r="F11587" t="s">
        <v>96</v>
      </c>
      <c r="G11587" t="s">
        <v>1937</v>
      </c>
      <c r="H11587" t="s">
        <v>1805</v>
      </c>
      <c r="I11587">
        <v>22800</v>
      </c>
      <c r="J11587">
        <v>1.9</v>
      </c>
      <c r="K11587">
        <v>14</v>
      </c>
      <c r="L11587">
        <v>24</v>
      </c>
      <c r="M11587">
        <v>10</v>
      </c>
      <c r="N11587" s="2">
        <v>250</v>
      </c>
      <c r="O11587" s="2">
        <v>475</v>
      </c>
    </row>
    <row r="11588" spans="1:15" x14ac:dyDescent="0.35">
      <c r="A11588">
        <v>207455322</v>
      </c>
      <c r="B11588" t="s">
        <v>15</v>
      </c>
      <c r="C11588" t="s">
        <v>1762</v>
      </c>
      <c r="D11588" t="s">
        <v>1788</v>
      </c>
      <c r="E11588" t="s">
        <v>18</v>
      </c>
      <c r="F11588" t="s">
        <v>96</v>
      </c>
      <c r="G11588" t="s">
        <v>1947</v>
      </c>
      <c r="H11588" t="s">
        <v>1805</v>
      </c>
      <c r="I11588">
        <v>22800</v>
      </c>
      <c r="J11588">
        <v>1.9</v>
      </c>
      <c r="K11588">
        <v>14</v>
      </c>
      <c r="L11588">
        <v>24</v>
      </c>
      <c r="M11588">
        <v>10</v>
      </c>
      <c r="N11588" s="2">
        <v>250</v>
      </c>
      <c r="O11588" s="2">
        <v>475</v>
      </c>
    </row>
    <row r="11589" spans="1:15" x14ac:dyDescent="0.35">
      <c r="A11589">
        <v>207455323</v>
      </c>
      <c r="B11589" t="s">
        <v>15</v>
      </c>
      <c r="C11589" t="s">
        <v>1762</v>
      </c>
      <c r="D11589" t="s">
        <v>1788</v>
      </c>
      <c r="E11589" t="s">
        <v>18</v>
      </c>
      <c r="F11589" t="s">
        <v>96</v>
      </c>
      <c r="G11589" t="s">
        <v>1925</v>
      </c>
      <c r="H11589" t="s">
        <v>1805</v>
      </c>
      <c r="I11589">
        <v>22800</v>
      </c>
      <c r="J11589">
        <v>1.9</v>
      </c>
      <c r="K11589">
        <v>14</v>
      </c>
      <c r="L11589">
        <v>24</v>
      </c>
      <c r="M11589">
        <v>10</v>
      </c>
      <c r="N11589" s="2">
        <v>250</v>
      </c>
      <c r="O11589" s="2">
        <v>475</v>
      </c>
    </row>
    <row r="11590" spans="1:15" x14ac:dyDescent="0.35">
      <c r="A11590">
        <v>207455324</v>
      </c>
      <c r="B11590" t="s">
        <v>15</v>
      </c>
      <c r="C11590" t="s">
        <v>1762</v>
      </c>
      <c r="D11590" t="s">
        <v>1788</v>
      </c>
      <c r="E11590" t="s">
        <v>18</v>
      </c>
      <c r="F11590" t="s">
        <v>96</v>
      </c>
      <c r="G11590" t="s">
        <v>1927</v>
      </c>
      <c r="H11590" t="s">
        <v>1805</v>
      </c>
      <c r="I11590">
        <v>22800</v>
      </c>
      <c r="J11590">
        <v>1.9</v>
      </c>
      <c r="K11590">
        <v>14</v>
      </c>
      <c r="L11590">
        <v>24</v>
      </c>
      <c r="M11590">
        <v>10</v>
      </c>
      <c r="N11590" s="2">
        <v>250</v>
      </c>
      <c r="O11590" s="2">
        <v>475</v>
      </c>
    </row>
    <row r="11591" spans="1:15" x14ac:dyDescent="0.35">
      <c r="A11591">
        <v>207455325</v>
      </c>
      <c r="B11591" t="s">
        <v>15</v>
      </c>
      <c r="C11591" t="s">
        <v>1762</v>
      </c>
      <c r="D11591" t="s">
        <v>1788</v>
      </c>
      <c r="E11591" t="s">
        <v>18</v>
      </c>
      <c r="F11591" t="s">
        <v>96</v>
      </c>
      <c r="G11591" t="s">
        <v>1945</v>
      </c>
      <c r="H11591" t="s">
        <v>1805</v>
      </c>
      <c r="I11591">
        <v>23200</v>
      </c>
      <c r="J11591">
        <v>1.93</v>
      </c>
      <c r="K11591">
        <v>14</v>
      </c>
      <c r="L11591">
        <v>24</v>
      </c>
      <c r="M11591">
        <v>10</v>
      </c>
      <c r="N11591" s="2">
        <v>250</v>
      </c>
      <c r="O11591" s="2">
        <v>482.5</v>
      </c>
    </row>
    <row r="11592" spans="1:15" x14ac:dyDescent="0.35">
      <c r="A11592">
        <v>207455326</v>
      </c>
      <c r="B11592" t="s">
        <v>15</v>
      </c>
      <c r="C11592" t="s">
        <v>1762</v>
      </c>
      <c r="D11592" t="s">
        <v>1788</v>
      </c>
      <c r="E11592" t="s">
        <v>18</v>
      </c>
      <c r="F11592" t="s">
        <v>96</v>
      </c>
      <c r="G11592" t="s">
        <v>1924</v>
      </c>
      <c r="H11592" t="s">
        <v>1805</v>
      </c>
      <c r="I11592">
        <v>23200</v>
      </c>
      <c r="J11592">
        <v>1.93</v>
      </c>
      <c r="K11592">
        <v>14</v>
      </c>
      <c r="L11592">
        <v>24</v>
      </c>
      <c r="M11592">
        <v>10</v>
      </c>
      <c r="N11592" s="2">
        <v>250</v>
      </c>
      <c r="O11592" s="2">
        <v>482.5</v>
      </c>
    </row>
    <row r="11593" spans="1:15" x14ac:dyDescent="0.35">
      <c r="A11593">
        <v>207455335</v>
      </c>
      <c r="B11593" t="s">
        <v>15</v>
      </c>
      <c r="C11593" t="s">
        <v>1762</v>
      </c>
      <c r="D11593" t="s">
        <v>1763</v>
      </c>
      <c r="E11593" t="s">
        <v>18</v>
      </c>
      <c r="F11593" t="s">
        <v>96</v>
      </c>
      <c r="G11593" t="s">
        <v>1921</v>
      </c>
      <c r="H11593" t="s">
        <v>1765</v>
      </c>
      <c r="I11593">
        <v>45500</v>
      </c>
      <c r="J11593">
        <v>3.79</v>
      </c>
      <c r="K11593">
        <v>12</v>
      </c>
      <c r="L11593">
        <v>21</v>
      </c>
      <c r="M11593">
        <v>10</v>
      </c>
      <c r="N11593" s="2">
        <v>250</v>
      </c>
      <c r="O11593" s="2">
        <v>947.5</v>
      </c>
    </row>
    <row r="11594" spans="1:15" x14ac:dyDescent="0.35">
      <c r="A11594">
        <v>207455336</v>
      </c>
      <c r="B11594" t="s">
        <v>15</v>
      </c>
      <c r="C11594" t="s">
        <v>1762</v>
      </c>
      <c r="D11594" t="s">
        <v>1763</v>
      </c>
      <c r="E11594" t="s">
        <v>18</v>
      </c>
      <c r="F11594" t="s">
        <v>96</v>
      </c>
      <c r="G11594" t="s">
        <v>1922</v>
      </c>
      <c r="H11594" t="s">
        <v>1765</v>
      </c>
      <c r="I11594">
        <v>45500</v>
      </c>
      <c r="J11594">
        <v>3.79</v>
      </c>
      <c r="K11594">
        <v>12</v>
      </c>
      <c r="L11594">
        <v>21</v>
      </c>
      <c r="M11594">
        <v>10</v>
      </c>
      <c r="N11594" s="2">
        <v>250</v>
      </c>
      <c r="O11594" s="2">
        <v>947.5</v>
      </c>
    </row>
    <row r="11595" spans="1:15" x14ac:dyDescent="0.35">
      <c r="A11595">
        <v>207455337</v>
      </c>
      <c r="B11595" t="s">
        <v>15</v>
      </c>
      <c r="C11595" t="s">
        <v>1762</v>
      </c>
      <c r="D11595" t="s">
        <v>1763</v>
      </c>
      <c r="E11595" t="s">
        <v>18</v>
      </c>
      <c r="F11595" t="s">
        <v>96</v>
      </c>
      <c r="G11595" t="s">
        <v>1919</v>
      </c>
      <c r="H11595" t="s">
        <v>1765</v>
      </c>
      <c r="I11595">
        <v>45500</v>
      </c>
      <c r="J11595">
        <v>3.79</v>
      </c>
      <c r="K11595">
        <v>12</v>
      </c>
      <c r="L11595">
        <v>21</v>
      </c>
      <c r="M11595">
        <v>10</v>
      </c>
      <c r="N11595" s="2">
        <v>250</v>
      </c>
      <c r="O11595" s="2">
        <v>947.5</v>
      </c>
    </row>
    <row r="11596" spans="1:15" x14ac:dyDescent="0.35">
      <c r="A11596">
        <v>207455338</v>
      </c>
      <c r="B11596" t="s">
        <v>15</v>
      </c>
      <c r="C11596" t="s">
        <v>1762</v>
      </c>
      <c r="D11596" t="s">
        <v>1763</v>
      </c>
      <c r="E11596" t="s">
        <v>18</v>
      </c>
      <c r="F11596" t="s">
        <v>96</v>
      </c>
      <c r="G11596" t="s">
        <v>1916</v>
      </c>
      <c r="H11596" t="s">
        <v>1765</v>
      </c>
      <c r="I11596">
        <v>45500</v>
      </c>
      <c r="J11596">
        <v>3.79</v>
      </c>
      <c r="K11596">
        <v>12</v>
      </c>
      <c r="L11596">
        <v>21</v>
      </c>
      <c r="M11596">
        <v>10</v>
      </c>
      <c r="N11596" s="2">
        <v>250</v>
      </c>
      <c r="O11596" s="2">
        <v>947.5</v>
      </c>
    </row>
    <row r="11597" spans="1:15" x14ac:dyDescent="0.35">
      <c r="A11597">
        <v>207455339</v>
      </c>
      <c r="B11597" t="s">
        <v>15</v>
      </c>
      <c r="C11597" t="s">
        <v>1762</v>
      </c>
      <c r="D11597" t="s">
        <v>1763</v>
      </c>
      <c r="E11597" t="s">
        <v>18</v>
      </c>
      <c r="F11597" t="s">
        <v>96</v>
      </c>
      <c r="G11597" t="s">
        <v>1917</v>
      </c>
      <c r="H11597" t="s">
        <v>1765</v>
      </c>
      <c r="I11597">
        <v>45500</v>
      </c>
      <c r="J11597">
        <v>3.79</v>
      </c>
      <c r="K11597">
        <v>12</v>
      </c>
      <c r="L11597">
        <v>21</v>
      </c>
      <c r="M11597">
        <v>10</v>
      </c>
      <c r="N11597" s="2">
        <v>250</v>
      </c>
      <c r="O11597" s="2">
        <v>947.5</v>
      </c>
    </row>
    <row r="11598" spans="1:15" x14ac:dyDescent="0.35">
      <c r="A11598">
        <v>207455340</v>
      </c>
      <c r="B11598" t="s">
        <v>15</v>
      </c>
      <c r="C11598" t="s">
        <v>1762</v>
      </c>
      <c r="D11598" t="s">
        <v>1763</v>
      </c>
      <c r="E11598" t="s">
        <v>18</v>
      </c>
      <c r="F11598" t="s">
        <v>96</v>
      </c>
      <c r="G11598" t="s">
        <v>1920</v>
      </c>
      <c r="H11598" t="s">
        <v>1765</v>
      </c>
      <c r="I11598">
        <v>45500</v>
      </c>
      <c r="J11598">
        <v>3.79</v>
      </c>
      <c r="K11598">
        <v>12</v>
      </c>
      <c r="L11598">
        <v>21</v>
      </c>
      <c r="M11598">
        <v>10</v>
      </c>
      <c r="N11598" s="2">
        <v>250</v>
      </c>
      <c r="O11598" s="2">
        <v>947.5</v>
      </c>
    </row>
    <row r="11599" spans="1:15" x14ac:dyDescent="0.35">
      <c r="A11599">
        <v>207455341</v>
      </c>
      <c r="B11599" t="s">
        <v>15</v>
      </c>
      <c r="C11599" t="s">
        <v>1762</v>
      </c>
      <c r="D11599" t="s">
        <v>1763</v>
      </c>
      <c r="E11599" t="s">
        <v>18</v>
      </c>
      <c r="F11599" t="s">
        <v>96</v>
      </c>
      <c r="G11599" t="s">
        <v>1921</v>
      </c>
      <c r="H11599" t="s">
        <v>1766</v>
      </c>
      <c r="I11599">
        <v>46000</v>
      </c>
      <c r="J11599">
        <v>3.83</v>
      </c>
      <c r="K11599">
        <v>12</v>
      </c>
      <c r="L11599">
        <v>20</v>
      </c>
      <c r="M11599">
        <v>10</v>
      </c>
      <c r="N11599" s="2">
        <v>250</v>
      </c>
      <c r="O11599" s="2">
        <v>957.5</v>
      </c>
    </row>
    <row r="11600" spans="1:15" x14ac:dyDescent="0.35">
      <c r="A11600">
        <v>207455342</v>
      </c>
      <c r="B11600" t="s">
        <v>15</v>
      </c>
      <c r="C11600" t="s">
        <v>1762</v>
      </c>
      <c r="D11600" t="s">
        <v>1763</v>
      </c>
      <c r="E11600" t="s">
        <v>18</v>
      </c>
      <c r="F11600" t="s">
        <v>96</v>
      </c>
      <c r="G11600" t="s">
        <v>1922</v>
      </c>
      <c r="H11600" t="s">
        <v>1766</v>
      </c>
      <c r="I11600">
        <v>46000</v>
      </c>
      <c r="J11600">
        <v>3.83</v>
      </c>
      <c r="K11600">
        <v>12</v>
      </c>
      <c r="L11600">
        <v>20</v>
      </c>
      <c r="M11600">
        <v>10</v>
      </c>
      <c r="N11600" s="2">
        <v>250</v>
      </c>
      <c r="O11600" s="2">
        <v>957.5</v>
      </c>
    </row>
    <row r="11601" spans="1:15" x14ac:dyDescent="0.35">
      <c r="A11601">
        <v>207455343</v>
      </c>
      <c r="B11601" t="s">
        <v>15</v>
      </c>
      <c r="C11601" t="s">
        <v>1762</v>
      </c>
      <c r="D11601" t="s">
        <v>1763</v>
      </c>
      <c r="E11601" t="s">
        <v>18</v>
      </c>
      <c r="F11601" t="s">
        <v>96</v>
      </c>
      <c r="G11601" t="s">
        <v>1919</v>
      </c>
      <c r="H11601" t="s">
        <v>1766</v>
      </c>
      <c r="I11601">
        <v>46000</v>
      </c>
      <c r="J11601">
        <v>3.83</v>
      </c>
      <c r="K11601">
        <v>12</v>
      </c>
      <c r="L11601">
        <v>20</v>
      </c>
      <c r="M11601">
        <v>10</v>
      </c>
      <c r="N11601" s="2">
        <v>250</v>
      </c>
      <c r="O11601" s="2">
        <v>957.5</v>
      </c>
    </row>
    <row r="11602" spans="1:15" x14ac:dyDescent="0.35">
      <c r="A11602">
        <v>207455347</v>
      </c>
      <c r="B11602" t="s">
        <v>15</v>
      </c>
      <c r="C11602" t="s">
        <v>1762</v>
      </c>
      <c r="D11602" t="s">
        <v>1763</v>
      </c>
      <c r="E11602" t="s">
        <v>18</v>
      </c>
      <c r="F11602" t="s">
        <v>96</v>
      </c>
      <c r="G11602" t="s">
        <v>1921</v>
      </c>
      <c r="H11602" t="s">
        <v>1767</v>
      </c>
      <c r="I11602">
        <v>46000</v>
      </c>
      <c r="J11602">
        <v>3.83</v>
      </c>
      <c r="K11602">
        <v>12.5</v>
      </c>
      <c r="L11602">
        <v>21</v>
      </c>
      <c r="M11602">
        <v>10</v>
      </c>
      <c r="N11602" s="2">
        <v>250</v>
      </c>
      <c r="O11602" s="2">
        <v>957.5</v>
      </c>
    </row>
    <row r="11603" spans="1:15" x14ac:dyDescent="0.35">
      <c r="A11603">
        <v>207455348</v>
      </c>
      <c r="B11603" t="s">
        <v>15</v>
      </c>
      <c r="C11603" t="s">
        <v>1762</v>
      </c>
      <c r="D11603" t="s">
        <v>1763</v>
      </c>
      <c r="E11603" t="s">
        <v>18</v>
      </c>
      <c r="F11603" t="s">
        <v>96</v>
      </c>
      <c r="G11603" t="s">
        <v>1922</v>
      </c>
      <c r="H11603" t="s">
        <v>1767</v>
      </c>
      <c r="I11603">
        <v>46000</v>
      </c>
      <c r="J11603">
        <v>3.83</v>
      </c>
      <c r="K11603">
        <v>12.5</v>
      </c>
      <c r="L11603">
        <v>21</v>
      </c>
      <c r="M11603">
        <v>10</v>
      </c>
      <c r="N11603" s="2">
        <v>250</v>
      </c>
      <c r="O11603" s="2">
        <v>957.5</v>
      </c>
    </row>
    <row r="11604" spans="1:15" x14ac:dyDescent="0.35">
      <c r="A11604">
        <v>207455349</v>
      </c>
      <c r="B11604" t="s">
        <v>15</v>
      </c>
      <c r="C11604" t="s">
        <v>1762</v>
      </c>
      <c r="D11604" t="s">
        <v>1763</v>
      </c>
      <c r="E11604" t="s">
        <v>18</v>
      </c>
      <c r="F11604" t="s">
        <v>96</v>
      </c>
      <c r="G11604" t="s">
        <v>1919</v>
      </c>
      <c r="H11604" t="s">
        <v>1767</v>
      </c>
      <c r="I11604">
        <v>46000</v>
      </c>
      <c r="J11604">
        <v>3.83</v>
      </c>
      <c r="K11604">
        <v>12.5</v>
      </c>
      <c r="L11604">
        <v>21</v>
      </c>
      <c r="M11604">
        <v>10</v>
      </c>
      <c r="N11604" s="2">
        <v>250</v>
      </c>
      <c r="O11604" s="2">
        <v>957.5</v>
      </c>
    </row>
    <row r="11605" spans="1:15" x14ac:dyDescent="0.35">
      <c r="A11605">
        <v>207455350</v>
      </c>
      <c r="B11605" t="s">
        <v>15</v>
      </c>
      <c r="C11605" t="s">
        <v>1762</v>
      </c>
      <c r="D11605" t="s">
        <v>1763</v>
      </c>
      <c r="E11605" t="s">
        <v>18</v>
      </c>
      <c r="F11605" t="s">
        <v>96</v>
      </c>
      <c r="G11605" t="s">
        <v>1916</v>
      </c>
      <c r="H11605" t="s">
        <v>1767</v>
      </c>
      <c r="I11605">
        <v>46000</v>
      </c>
      <c r="J11605">
        <v>3.83</v>
      </c>
      <c r="K11605">
        <v>12.5</v>
      </c>
      <c r="L11605">
        <v>21</v>
      </c>
      <c r="M11605">
        <v>10</v>
      </c>
      <c r="N11605" s="2">
        <v>250</v>
      </c>
      <c r="O11605" s="2">
        <v>957.5</v>
      </c>
    </row>
    <row r="11606" spans="1:15" x14ac:dyDescent="0.35">
      <c r="A11606">
        <v>207455351</v>
      </c>
      <c r="B11606" t="s">
        <v>15</v>
      </c>
      <c r="C11606" t="s">
        <v>1762</v>
      </c>
      <c r="D11606" t="s">
        <v>1763</v>
      </c>
      <c r="E11606" t="s">
        <v>18</v>
      </c>
      <c r="F11606" t="s">
        <v>96</v>
      </c>
      <c r="G11606" t="s">
        <v>1917</v>
      </c>
      <c r="H11606" t="s">
        <v>1767</v>
      </c>
      <c r="I11606">
        <v>46000</v>
      </c>
      <c r="J11606">
        <v>3.83</v>
      </c>
      <c r="K11606">
        <v>12.5</v>
      </c>
      <c r="L11606">
        <v>21</v>
      </c>
      <c r="M11606">
        <v>10</v>
      </c>
      <c r="N11606" s="2">
        <v>250</v>
      </c>
      <c r="O11606" s="2">
        <v>957.5</v>
      </c>
    </row>
    <row r="11607" spans="1:15" x14ac:dyDescent="0.35">
      <c r="A11607">
        <v>207455352</v>
      </c>
      <c r="B11607" t="s">
        <v>15</v>
      </c>
      <c r="C11607" t="s">
        <v>1762</v>
      </c>
      <c r="D11607" t="s">
        <v>1763</v>
      </c>
      <c r="E11607" t="s">
        <v>18</v>
      </c>
      <c r="F11607" t="s">
        <v>96</v>
      </c>
      <c r="G11607" t="s">
        <v>1920</v>
      </c>
      <c r="H11607" t="s">
        <v>1767</v>
      </c>
      <c r="I11607">
        <v>46000</v>
      </c>
      <c r="J11607">
        <v>3.83</v>
      </c>
      <c r="K11607">
        <v>12.5</v>
      </c>
      <c r="L11607">
        <v>21</v>
      </c>
      <c r="M11607">
        <v>10</v>
      </c>
      <c r="N11607" s="2">
        <v>250</v>
      </c>
      <c r="O11607" s="2">
        <v>957.5</v>
      </c>
    </row>
    <row r="11608" spans="1:15" x14ac:dyDescent="0.35">
      <c r="A11608">
        <v>207455353</v>
      </c>
      <c r="B11608" t="s">
        <v>15</v>
      </c>
      <c r="C11608" t="s">
        <v>1762</v>
      </c>
      <c r="D11608" t="s">
        <v>1763</v>
      </c>
      <c r="E11608" t="s">
        <v>18</v>
      </c>
      <c r="F11608" t="s">
        <v>96</v>
      </c>
      <c r="G11608" t="s">
        <v>1921</v>
      </c>
      <c r="H11608" t="s">
        <v>1768</v>
      </c>
      <c r="I11608">
        <v>46000</v>
      </c>
      <c r="J11608">
        <v>3.83</v>
      </c>
      <c r="K11608">
        <v>12</v>
      </c>
      <c r="L11608">
        <v>20</v>
      </c>
      <c r="M11608">
        <v>10</v>
      </c>
      <c r="N11608" s="2">
        <v>250</v>
      </c>
      <c r="O11608" s="2">
        <v>957.5</v>
      </c>
    </row>
    <row r="11609" spans="1:15" x14ac:dyDescent="0.35">
      <c r="A11609">
        <v>207455354</v>
      </c>
      <c r="B11609" t="s">
        <v>15</v>
      </c>
      <c r="C11609" t="s">
        <v>1762</v>
      </c>
      <c r="D11609" t="s">
        <v>1763</v>
      </c>
      <c r="E11609" t="s">
        <v>18</v>
      </c>
      <c r="F11609" t="s">
        <v>96</v>
      </c>
      <c r="G11609" t="s">
        <v>1922</v>
      </c>
      <c r="H11609" t="s">
        <v>1768</v>
      </c>
      <c r="I11609">
        <v>46000</v>
      </c>
      <c r="J11609">
        <v>3.83</v>
      </c>
      <c r="K11609">
        <v>12</v>
      </c>
      <c r="L11609">
        <v>20</v>
      </c>
      <c r="M11609">
        <v>10</v>
      </c>
      <c r="N11609" s="2">
        <v>250</v>
      </c>
      <c r="O11609" s="2">
        <v>957.5</v>
      </c>
    </row>
    <row r="11610" spans="1:15" x14ac:dyDescent="0.35">
      <c r="A11610">
        <v>207455355</v>
      </c>
      <c r="B11610" t="s">
        <v>15</v>
      </c>
      <c r="C11610" t="s">
        <v>1762</v>
      </c>
      <c r="D11610" t="s">
        <v>1763</v>
      </c>
      <c r="E11610" t="s">
        <v>18</v>
      </c>
      <c r="F11610" t="s">
        <v>96</v>
      </c>
      <c r="G11610" t="s">
        <v>1919</v>
      </c>
      <c r="H11610" t="s">
        <v>1768</v>
      </c>
      <c r="I11610">
        <v>46000</v>
      </c>
      <c r="J11610">
        <v>3.83</v>
      </c>
      <c r="K11610">
        <v>12</v>
      </c>
      <c r="L11610">
        <v>20</v>
      </c>
      <c r="M11610">
        <v>10</v>
      </c>
      <c r="N11610" s="2">
        <v>250</v>
      </c>
      <c r="O11610" s="2">
        <v>957.5</v>
      </c>
    </row>
    <row r="11611" spans="1:15" x14ac:dyDescent="0.35">
      <c r="A11611">
        <v>207455377</v>
      </c>
      <c r="B11611" t="s">
        <v>15</v>
      </c>
      <c r="C11611" t="s">
        <v>1762</v>
      </c>
      <c r="D11611" t="s">
        <v>1763</v>
      </c>
      <c r="E11611" t="s">
        <v>18</v>
      </c>
      <c r="F11611" t="s">
        <v>96</v>
      </c>
      <c r="G11611" t="s">
        <v>1921</v>
      </c>
      <c r="H11611" t="s">
        <v>1769</v>
      </c>
      <c r="I11611">
        <v>46500</v>
      </c>
      <c r="J11611">
        <v>3.88</v>
      </c>
      <c r="K11611">
        <v>12.5</v>
      </c>
      <c r="L11611">
        <v>21</v>
      </c>
      <c r="M11611">
        <v>10</v>
      </c>
      <c r="N11611" s="2">
        <v>250</v>
      </c>
      <c r="O11611" s="2">
        <v>970</v>
      </c>
    </row>
    <row r="11612" spans="1:15" x14ac:dyDescent="0.35">
      <c r="A11612">
        <v>207455378</v>
      </c>
      <c r="B11612" t="s">
        <v>15</v>
      </c>
      <c r="C11612" t="s">
        <v>1762</v>
      </c>
      <c r="D11612" t="s">
        <v>1763</v>
      </c>
      <c r="E11612" t="s">
        <v>18</v>
      </c>
      <c r="F11612" t="s">
        <v>96</v>
      </c>
      <c r="G11612" t="s">
        <v>1922</v>
      </c>
      <c r="H11612" t="s">
        <v>1769</v>
      </c>
      <c r="I11612">
        <v>46500</v>
      </c>
      <c r="J11612">
        <v>3.88</v>
      </c>
      <c r="K11612">
        <v>12.5</v>
      </c>
      <c r="L11612">
        <v>21</v>
      </c>
      <c r="M11612">
        <v>10</v>
      </c>
      <c r="N11612" s="2">
        <v>250</v>
      </c>
      <c r="O11612" s="2">
        <v>970</v>
      </c>
    </row>
    <row r="11613" spans="1:15" x14ac:dyDescent="0.35">
      <c r="A11613">
        <v>207455379</v>
      </c>
      <c r="B11613" t="s">
        <v>15</v>
      </c>
      <c r="C11613" t="s">
        <v>1762</v>
      </c>
      <c r="D11613" t="s">
        <v>1763</v>
      </c>
      <c r="E11613" t="s">
        <v>18</v>
      </c>
      <c r="F11613" t="s">
        <v>96</v>
      </c>
      <c r="G11613" t="s">
        <v>1919</v>
      </c>
      <c r="H11613" t="s">
        <v>1769</v>
      </c>
      <c r="I11613">
        <v>46500</v>
      </c>
      <c r="J11613">
        <v>3.88</v>
      </c>
      <c r="K11613">
        <v>12.5</v>
      </c>
      <c r="L11613">
        <v>21</v>
      </c>
      <c r="M11613">
        <v>10</v>
      </c>
      <c r="N11613" s="2">
        <v>250</v>
      </c>
      <c r="O11613" s="2">
        <v>970</v>
      </c>
    </row>
    <row r="11614" spans="1:15" x14ac:dyDescent="0.35">
      <c r="A11614">
        <v>207455383</v>
      </c>
      <c r="B11614" t="s">
        <v>15</v>
      </c>
      <c r="C11614" t="s">
        <v>1762</v>
      </c>
      <c r="D11614" t="s">
        <v>1763</v>
      </c>
      <c r="E11614" t="s">
        <v>18</v>
      </c>
      <c r="F11614" t="s">
        <v>96</v>
      </c>
      <c r="G11614" t="s">
        <v>1921</v>
      </c>
      <c r="H11614" t="s">
        <v>1770</v>
      </c>
      <c r="I11614">
        <v>46000</v>
      </c>
      <c r="J11614">
        <v>3.83</v>
      </c>
      <c r="K11614">
        <v>12.5</v>
      </c>
      <c r="L11614">
        <v>21</v>
      </c>
      <c r="M11614">
        <v>10</v>
      </c>
      <c r="N11614" s="2">
        <v>250</v>
      </c>
      <c r="O11614" s="2">
        <v>957.5</v>
      </c>
    </row>
    <row r="11615" spans="1:15" x14ac:dyDescent="0.35">
      <c r="A11615">
        <v>207455384</v>
      </c>
      <c r="B11615" t="s">
        <v>15</v>
      </c>
      <c r="C11615" t="s">
        <v>1762</v>
      </c>
      <c r="D11615" t="s">
        <v>1763</v>
      </c>
      <c r="E11615" t="s">
        <v>18</v>
      </c>
      <c r="F11615" t="s">
        <v>96</v>
      </c>
      <c r="G11615" t="s">
        <v>1922</v>
      </c>
      <c r="H11615" t="s">
        <v>1770</v>
      </c>
      <c r="I11615">
        <v>46000</v>
      </c>
      <c r="J11615">
        <v>3.83</v>
      </c>
      <c r="K11615">
        <v>12.5</v>
      </c>
      <c r="L11615">
        <v>21</v>
      </c>
      <c r="M11615">
        <v>10</v>
      </c>
      <c r="N11615" s="2">
        <v>250</v>
      </c>
      <c r="O11615" s="2">
        <v>957.5</v>
      </c>
    </row>
    <row r="11616" spans="1:15" x14ac:dyDescent="0.35">
      <c r="A11616">
        <v>207455385</v>
      </c>
      <c r="B11616" t="s">
        <v>15</v>
      </c>
      <c r="C11616" t="s">
        <v>1762</v>
      </c>
      <c r="D11616" t="s">
        <v>1763</v>
      </c>
      <c r="E11616" t="s">
        <v>18</v>
      </c>
      <c r="F11616" t="s">
        <v>96</v>
      </c>
      <c r="G11616" t="s">
        <v>1919</v>
      </c>
      <c r="H11616" t="s">
        <v>1770</v>
      </c>
      <c r="I11616">
        <v>46000</v>
      </c>
      <c r="J11616">
        <v>3.83</v>
      </c>
      <c r="K11616">
        <v>12.5</v>
      </c>
      <c r="L11616">
        <v>21</v>
      </c>
      <c r="M11616">
        <v>10</v>
      </c>
      <c r="N11616" s="2">
        <v>250</v>
      </c>
      <c r="O11616" s="2">
        <v>957.5</v>
      </c>
    </row>
    <row r="11617" spans="1:15" x14ac:dyDescent="0.35">
      <c r="A11617">
        <v>207455389</v>
      </c>
      <c r="B11617" t="s">
        <v>15</v>
      </c>
      <c r="C11617" t="s">
        <v>1762</v>
      </c>
      <c r="D11617" t="s">
        <v>1763</v>
      </c>
      <c r="E11617" t="s">
        <v>18</v>
      </c>
      <c r="F11617" t="s">
        <v>96</v>
      </c>
      <c r="G11617" t="s">
        <v>1921</v>
      </c>
      <c r="H11617" t="s">
        <v>1771</v>
      </c>
      <c r="I11617">
        <v>46000</v>
      </c>
      <c r="J11617">
        <v>3.83</v>
      </c>
      <c r="K11617">
        <v>12.5</v>
      </c>
      <c r="L11617">
        <v>21</v>
      </c>
      <c r="M11617">
        <v>10</v>
      </c>
      <c r="N11617" s="2">
        <v>250</v>
      </c>
      <c r="O11617" s="2">
        <v>957.5</v>
      </c>
    </row>
    <row r="11618" spans="1:15" x14ac:dyDescent="0.35">
      <c r="A11618">
        <v>207455390</v>
      </c>
      <c r="B11618" t="s">
        <v>15</v>
      </c>
      <c r="C11618" t="s">
        <v>1762</v>
      </c>
      <c r="D11618" t="s">
        <v>1763</v>
      </c>
      <c r="E11618" t="s">
        <v>18</v>
      </c>
      <c r="F11618" t="s">
        <v>96</v>
      </c>
      <c r="G11618" t="s">
        <v>1922</v>
      </c>
      <c r="H11618" t="s">
        <v>1771</v>
      </c>
      <c r="I11618">
        <v>46000</v>
      </c>
      <c r="J11618">
        <v>3.83</v>
      </c>
      <c r="K11618">
        <v>12.5</v>
      </c>
      <c r="L11618">
        <v>21</v>
      </c>
      <c r="M11618">
        <v>10</v>
      </c>
      <c r="N11618" s="2">
        <v>250</v>
      </c>
      <c r="O11618" s="2">
        <v>957.5</v>
      </c>
    </row>
    <row r="11619" spans="1:15" x14ac:dyDescent="0.35">
      <c r="A11619">
        <v>207455391</v>
      </c>
      <c r="B11619" t="s">
        <v>15</v>
      </c>
      <c r="C11619" t="s">
        <v>1762</v>
      </c>
      <c r="D11619" t="s">
        <v>1763</v>
      </c>
      <c r="E11619" t="s">
        <v>18</v>
      </c>
      <c r="F11619" t="s">
        <v>96</v>
      </c>
      <c r="G11619" t="s">
        <v>1919</v>
      </c>
      <c r="H11619" t="s">
        <v>1771</v>
      </c>
      <c r="I11619">
        <v>46000</v>
      </c>
      <c r="J11619">
        <v>3.83</v>
      </c>
      <c r="K11619">
        <v>12.5</v>
      </c>
      <c r="L11619">
        <v>21</v>
      </c>
      <c r="M11619">
        <v>10</v>
      </c>
      <c r="N11619" s="2">
        <v>250</v>
      </c>
      <c r="O11619" s="2">
        <v>957.5</v>
      </c>
    </row>
    <row r="11620" spans="1:15" x14ac:dyDescent="0.35">
      <c r="A11620">
        <v>207455395</v>
      </c>
      <c r="B11620" t="s">
        <v>15</v>
      </c>
      <c r="C11620" t="s">
        <v>1762</v>
      </c>
      <c r="D11620" t="s">
        <v>1763</v>
      </c>
      <c r="E11620" t="s">
        <v>18</v>
      </c>
      <c r="F11620" t="s">
        <v>96</v>
      </c>
      <c r="G11620" t="s">
        <v>1921</v>
      </c>
      <c r="H11620" t="s">
        <v>1772</v>
      </c>
      <c r="I11620">
        <v>46000</v>
      </c>
      <c r="J11620">
        <v>3.83</v>
      </c>
      <c r="K11620">
        <v>13</v>
      </c>
      <c r="L11620">
        <v>21</v>
      </c>
      <c r="M11620">
        <v>10</v>
      </c>
      <c r="N11620" s="2">
        <v>250</v>
      </c>
      <c r="O11620" s="2">
        <v>957.5</v>
      </c>
    </row>
    <row r="11621" spans="1:15" x14ac:dyDescent="0.35">
      <c r="A11621">
        <v>207455396</v>
      </c>
      <c r="B11621" t="s">
        <v>15</v>
      </c>
      <c r="C11621" t="s">
        <v>1762</v>
      </c>
      <c r="D11621" t="s">
        <v>1763</v>
      </c>
      <c r="E11621" t="s">
        <v>18</v>
      </c>
      <c r="F11621" t="s">
        <v>96</v>
      </c>
      <c r="G11621" t="s">
        <v>1922</v>
      </c>
      <c r="H11621" t="s">
        <v>1772</v>
      </c>
      <c r="I11621">
        <v>46000</v>
      </c>
      <c r="J11621">
        <v>3.83</v>
      </c>
      <c r="K11621">
        <v>13</v>
      </c>
      <c r="L11621">
        <v>21</v>
      </c>
      <c r="M11621">
        <v>10</v>
      </c>
      <c r="N11621" s="2">
        <v>250</v>
      </c>
      <c r="O11621" s="2">
        <v>957.5</v>
      </c>
    </row>
    <row r="11622" spans="1:15" x14ac:dyDescent="0.35">
      <c r="A11622">
        <v>207455397</v>
      </c>
      <c r="B11622" t="s">
        <v>15</v>
      </c>
      <c r="C11622" t="s">
        <v>1762</v>
      </c>
      <c r="D11622" t="s">
        <v>1763</v>
      </c>
      <c r="E11622" t="s">
        <v>18</v>
      </c>
      <c r="F11622" t="s">
        <v>96</v>
      </c>
      <c r="G11622" t="s">
        <v>1919</v>
      </c>
      <c r="H11622" t="s">
        <v>1772</v>
      </c>
      <c r="I11622">
        <v>46000</v>
      </c>
      <c r="J11622">
        <v>3.83</v>
      </c>
      <c r="K11622">
        <v>13</v>
      </c>
      <c r="L11622">
        <v>21</v>
      </c>
      <c r="M11622">
        <v>10</v>
      </c>
      <c r="N11622" s="2">
        <v>250</v>
      </c>
      <c r="O11622" s="2">
        <v>957.5</v>
      </c>
    </row>
    <row r="11623" spans="1:15" x14ac:dyDescent="0.35">
      <c r="A11623">
        <v>207455401</v>
      </c>
      <c r="B11623" t="s">
        <v>15</v>
      </c>
      <c r="C11623" t="s">
        <v>1762</v>
      </c>
      <c r="D11623" t="s">
        <v>1763</v>
      </c>
      <c r="E11623" t="s">
        <v>18</v>
      </c>
      <c r="F11623" t="s">
        <v>96</v>
      </c>
      <c r="G11623" t="s">
        <v>1921</v>
      </c>
      <c r="H11623" t="s">
        <v>1773</v>
      </c>
      <c r="I11623">
        <v>46500</v>
      </c>
      <c r="J11623">
        <v>3.88</v>
      </c>
      <c r="K11623">
        <v>12.5</v>
      </c>
      <c r="L11623">
        <v>20</v>
      </c>
      <c r="M11623">
        <v>10</v>
      </c>
      <c r="N11623" s="2">
        <v>250</v>
      </c>
      <c r="O11623" s="2">
        <v>970</v>
      </c>
    </row>
    <row r="11624" spans="1:15" x14ac:dyDescent="0.35">
      <c r="A11624">
        <v>207455402</v>
      </c>
      <c r="B11624" t="s">
        <v>15</v>
      </c>
      <c r="C11624" t="s">
        <v>1762</v>
      </c>
      <c r="D11624" t="s">
        <v>1763</v>
      </c>
      <c r="E11624" t="s">
        <v>18</v>
      </c>
      <c r="F11624" t="s">
        <v>96</v>
      </c>
      <c r="G11624" t="s">
        <v>1922</v>
      </c>
      <c r="H11624" t="s">
        <v>1773</v>
      </c>
      <c r="I11624">
        <v>46500</v>
      </c>
      <c r="J11624">
        <v>3.88</v>
      </c>
      <c r="K11624">
        <v>12.5</v>
      </c>
      <c r="L11624">
        <v>20</v>
      </c>
      <c r="M11624">
        <v>10</v>
      </c>
      <c r="N11624" s="2">
        <v>250</v>
      </c>
      <c r="O11624" s="2">
        <v>970</v>
      </c>
    </row>
    <row r="11625" spans="1:15" x14ac:dyDescent="0.35">
      <c r="A11625">
        <v>207455403</v>
      </c>
      <c r="B11625" t="s">
        <v>15</v>
      </c>
      <c r="C11625" t="s">
        <v>1762</v>
      </c>
      <c r="D11625" t="s">
        <v>1763</v>
      </c>
      <c r="E11625" t="s">
        <v>18</v>
      </c>
      <c r="F11625" t="s">
        <v>96</v>
      </c>
      <c r="G11625" t="s">
        <v>1919</v>
      </c>
      <c r="H11625" t="s">
        <v>1773</v>
      </c>
      <c r="I11625">
        <v>46500</v>
      </c>
      <c r="J11625">
        <v>3.88</v>
      </c>
      <c r="K11625">
        <v>12.5</v>
      </c>
      <c r="L11625">
        <v>20</v>
      </c>
      <c r="M11625">
        <v>10</v>
      </c>
      <c r="N11625" s="2">
        <v>250</v>
      </c>
      <c r="O11625" s="2">
        <v>970</v>
      </c>
    </row>
    <row r="11626" spans="1:15" x14ac:dyDescent="0.35">
      <c r="A11626">
        <v>207455407</v>
      </c>
      <c r="B11626" t="s">
        <v>15</v>
      </c>
      <c r="C11626" t="s">
        <v>1762</v>
      </c>
      <c r="D11626" t="s">
        <v>1763</v>
      </c>
      <c r="E11626" t="s">
        <v>18</v>
      </c>
      <c r="F11626" t="s">
        <v>96</v>
      </c>
      <c r="G11626" t="s">
        <v>1921</v>
      </c>
      <c r="H11626" t="s">
        <v>1774</v>
      </c>
      <c r="I11626">
        <v>46500</v>
      </c>
      <c r="J11626">
        <v>3.88</v>
      </c>
      <c r="K11626">
        <v>12.5</v>
      </c>
      <c r="L11626">
        <v>20</v>
      </c>
      <c r="M11626">
        <v>10</v>
      </c>
      <c r="N11626" s="2">
        <v>250</v>
      </c>
      <c r="O11626" s="2">
        <v>970</v>
      </c>
    </row>
    <row r="11627" spans="1:15" x14ac:dyDescent="0.35">
      <c r="A11627">
        <v>207455408</v>
      </c>
      <c r="B11627" t="s">
        <v>15</v>
      </c>
      <c r="C11627" t="s">
        <v>1762</v>
      </c>
      <c r="D11627" t="s">
        <v>1763</v>
      </c>
      <c r="E11627" t="s">
        <v>18</v>
      </c>
      <c r="F11627" t="s">
        <v>96</v>
      </c>
      <c r="G11627" t="s">
        <v>1922</v>
      </c>
      <c r="H11627" t="s">
        <v>1774</v>
      </c>
      <c r="I11627">
        <v>46500</v>
      </c>
      <c r="J11627">
        <v>3.88</v>
      </c>
      <c r="K11627">
        <v>12.5</v>
      </c>
      <c r="L11627">
        <v>20</v>
      </c>
      <c r="M11627">
        <v>10</v>
      </c>
      <c r="N11627" s="2">
        <v>250</v>
      </c>
      <c r="O11627" s="2">
        <v>970</v>
      </c>
    </row>
    <row r="11628" spans="1:15" x14ac:dyDescent="0.35">
      <c r="A11628">
        <v>207455409</v>
      </c>
      <c r="B11628" t="s">
        <v>15</v>
      </c>
      <c r="C11628" t="s">
        <v>1762</v>
      </c>
      <c r="D11628" t="s">
        <v>1763</v>
      </c>
      <c r="E11628" t="s">
        <v>18</v>
      </c>
      <c r="F11628" t="s">
        <v>96</v>
      </c>
      <c r="G11628" t="s">
        <v>1919</v>
      </c>
      <c r="H11628" t="s">
        <v>1774</v>
      </c>
      <c r="I11628">
        <v>46500</v>
      </c>
      <c r="J11628">
        <v>3.88</v>
      </c>
      <c r="K11628">
        <v>12.5</v>
      </c>
      <c r="L11628">
        <v>20</v>
      </c>
      <c r="M11628">
        <v>10</v>
      </c>
      <c r="N11628" s="2">
        <v>250</v>
      </c>
      <c r="O11628" s="2">
        <v>970</v>
      </c>
    </row>
    <row r="11629" spans="1:15" x14ac:dyDescent="0.35">
      <c r="A11629">
        <v>207455419</v>
      </c>
      <c r="B11629" t="s">
        <v>15</v>
      </c>
      <c r="C11629" t="s">
        <v>1762</v>
      </c>
      <c r="D11629" t="s">
        <v>1763</v>
      </c>
      <c r="E11629" t="s">
        <v>18</v>
      </c>
      <c r="F11629" t="s">
        <v>96</v>
      </c>
      <c r="G11629" t="s">
        <v>1921</v>
      </c>
      <c r="H11629" t="s">
        <v>1775</v>
      </c>
      <c r="I11629">
        <v>46500</v>
      </c>
      <c r="J11629">
        <v>3.88</v>
      </c>
      <c r="K11629">
        <v>12.5</v>
      </c>
      <c r="L11629">
        <v>20</v>
      </c>
      <c r="M11629">
        <v>10</v>
      </c>
      <c r="N11629" s="2">
        <v>250</v>
      </c>
      <c r="O11629" s="2">
        <v>970</v>
      </c>
    </row>
    <row r="11630" spans="1:15" x14ac:dyDescent="0.35">
      <c r="A11630">
        <v>207455420</v>
      </c>
      <c r="B11630" t="s">
        <v>15</v>
      </c>
      <c r="C11630" t="s">
        <v>1762</v>
      </c>
      <c r="D11630" t="s">
        <v>1763</v>
      </c>
      <c r="E11630" t="s">
        <v>18</v>
      </c>
      <c r="F11630" t="s">
        <v>96</v>
      </c>
      <c r="G11630" t="s">
        <v>1922</v>
      </c>
      <c r="H11630" t="s">
        <v>1775</v>
      </c>
      <c r="I11630">
        <v>46500</v>
      </c>
      <c r="J11630">
        <v>3.88</v>
      </c>
      <c r="K11630">
        <v>12.5</v>
      </c>
      <c r="L11630">
        <v>20</v>
      </c>
      <c r="M11630">
        <v>10</v>
      </c>
      <c r="N11630" s="2">
        <v>250</v>
      </c>
      <c r="O11630" s="2">
        <v>970</v>
      </c>
    </row>
    <row r="11631" spans="1:15" x14ac:dyDescent="0.35">
      <c r="A11631">
        <v>207455421</v>
      </c>
      <c r="B11631" t="s">
        <v>15</v>
      </c>
      <c r="C11631" t="s">
        <v>1762</v>
      </c>
      <c r="D11631" t="s">
        <v>1763</v>
      </c>
      <c r="E11631" t="s">
        <v>18</v>
      </c>
      <c r="F11631" t="s">
        <v>96</v>
      </c>
      <c r="G11631" t="s">
        <v>1919</v>
      </c>
      <c r="H11631" t="s">
        <v>1775</v>
      </c>
      <c r="I11631">
        <v>46500</v>
      </c>
      <c r="J11631">
        <v>3.88</v>
      </c>
      <c r="K11631">
        <v>12.5</v>
      </c>
      <c r="L11631">
        <v>20</v>
      </c>
      <c r="M11631">
        <v>10</v>
      </c>
      <c r="N11631" s="2">
        <v>250</v>
      </c>
      <c r="O11631" s="2">
        <v>970</v>
      </c>
    </row>
    <row r="11632" spans="1:15" x14ac:dyDescent="0.35">
      <c r="A11632">
        <v>207455425</v>
      </c>
      <c r="B11632" t="s">
        <v>15</v>
      </c>
      <c r="C11632" t="s">
        <v>1762</v>
      </c>
      <c r="D11632" t="s">
        <v>1763</v>
      </c>
      <c r="E11632" t="s">
        <v>18</v>
      </c>
      <c r="F11632" t="s">
        <v>96</v>
      </c>
      <c r="G11632" t="s">
        <v>1921</v>
      </c>
      <c r="H11632" t="s">
        <v>1776</v>
      </c>
      <c r="I11632">
        <v>46500</v>
      </c>
      <c r="J11632">
        <v>3.88</v>
      </c>
      <c r="K11632">
        <v>12.5</v>
      </c>
      <c r="L11632">
        <v>20</v>
      </c>
      <c r="M11632">
        <v>10</v>
      </c>
      <c r="N11632" s="2">
        <v>250</v>
      </c>
      <c r="O11632" s="2">
        <v>970</v>
      </c>
    </row>
    <row r="11633" spans="1:15" x14ac:dyDescent="0.35">
      <c r="A11633">
        <v>207455426</v>
      </c>
      <c r="B11633" t="s">
        <v>15</v>
      </c>
      <c r="C11633" t="s">
        <v>1762</v>
      </c>
      <c r="D11633" t="s">
        <v>1763</v>
      </c>
      <c r="E11633" t="s">
        <v>18</v>
      </c>
      <c r="F11633" t="s">
        <v>96</v>
      </c>
      <c r="G11633" t="s">
        <v>1922</v>
      </c>
      <c r="H11633" t="s">
        <v>1776</v>
      </c>
      <c r="I11633">
        <v>46500</v>
      </c>
      <c r="J11633">
        <v>3.88</v>
      </c>
      <c r="K11633">
        <v>12.5</v>
      </c>
      <c r="L11633">
        <v>20</v>
      </c>
      <c r="M11633">
        <v>10</v>
      </c>
      <c r="N11633" s="2">
        <v>250</v>
      </c>
      <c r="O11633" s="2">
        <v>970</v>
      </c>
    </row>
    <row r="11634" spans="1:15" x14ac:dyDescent="0.35">
      <c r="A11634">
        <v>207455427</v>
      </c>
      <c r="B11634" t="s">
        <v>15</v>
      </c>
      <c r="C11634" t="s">
        <v>1762</v>
      </c>
      <c r="D11634" t="s">
        <v>1763</v>
      </c>
      <c r="E11634" t="s">
        <v>18</v>
      </c>
      <c r="F11634" t="s">
        <v>96</v>
      </c>
      <c r="G11634" t="s">
        <v>1919</v>
      </c>
      <c r="H11634" t="s">
        <v>1776</v>
      </c>
      <c r="I11634">
        <v>46500</v>
      </c>
      <c r="J11634">
        <v>3.88</v>
      </c>
      <c r="K11634">
        <v>12.5</v>
      </c>
      <c r="L11634">
        <v>20</v>
      </c>
      <c r="M11634">
        <v>10</v>
      </c>
      <c r="N11634" s="2">
        <v>250</v>
      </c>
      <c r="O11634" s="2">
        <v>970</v>
      </c>
    </row>
    <row r="11635" spans="1:15" x14ac:dyDescent="0.35">
      <c r="A11635">
        <v>207455443</v>
      </c>
      <c r="B11635" t="s">
        <v>15</v>
      </c>
      <c r="C11635" t="s">
        <v>1762</v>
      </c>
      <c r="D11635" t="s">
        <v>1763</v>
      </c>
      <c r="E11635" t="s">
        <v>18</v>
      </c>
      <c r="F11635" t="s">
        <v>96</v>
      </c>
      <c r="G11635" t="s">
        <v>1921</v>
      </c>
      <c r="H11635" t="s">
        <v>1777</v>
      </c>
      <c r="I11635">
        <v>45500</v>
      </c>
      <c r="J11635">
        <v>3.79</v>
      </c>
      <c r="K11635">
        <v>12</v>
      </c>
      <c r="L11635">
        <v>21</v>
      </c>
      <c r="M11635">
        <v>10</v>
      </c>
      <c r="N11635" s="2">
        <v>250</v>
      </c>
      <c r="O11635" s="2">
        <v>947.5</v>
      </c>
    </row>
    <row r="11636" spans="1:15" x14ac:dyDescent="0.35">
      <c r="A11636">
        <v>207455444</v>
      </c>
      <c r="B11636" t="s">
        <v>15</v>
      </c>
      <c r="C11636" t="s">
        <v>1762</v>
      </c>
      <c r="D11636" t="s">
        <v>1763</v>
      </c>
      <c r="E11636" t="s">
        <v>18</v>
      </c>
      <c r="F11636" t="s">
        <v>96</v>
      </c>
      <c r="G11636" t="s">
        <v>1922</v>
      </c>
      <c r="H11636" t="s">
        <v>1777</v>
      </c>
      <c r="I11636">
        <v>45500</v>
      </c>
      <c r="J11636">
        <v>3.79</v>
      </c>
      <c r="K11636">
        <v>12</v>
      </c>
      <c r="L11636">
        <v>21</v>
      </c>
      <c r="M11636">
        <v>10</v>
      </c>
      <c r="N11636" s="2">
        <v>250</v>
      </c>
      <c r="O11636" s="2">
        <v>947.5</v>
      </c>
    </row>
    <row r="11637" spans="1:15" x14ac:dyDescent="0.35">
      <c r="A11637">
        <v>207455445</v>
      </c>
      <c r="B11637" t="s">
        <v>15</v>
      </c>
      <c r="C11637" t="s">
        <v>1762</v>
      </c>
      <c r="D11637" t="s">
        <v>1763</v>
      </c>
      <c r="E11637" t="s">
        <v>18</v>
      </c>
      <c r="F11637" t="s">
        <v>96</v>
      </c>
      <c r="G11637" t="s">
        <v>1919</v>
      </c>
      <c r="H11637" t="s">
        <v>1777</v>
      </c>
      <c r="I11637">
        <v>45500</v>
      </c>
      <c r="J11637">
        <v>3.79</v>
      </c>
      <c r="K11637">
        <v>12</v>
      </c>
      <c r="L11637">
        <v>21</v>
      </c>
      <c r="M11637">
        <v>10</v>
      </c>
      <c r="N11637" s="2">
        <v>250</v>
      </c>
      <c r="O11637" s="2">
        <v>947.5</v>
      </c>
    </row>
    <row r="11638" spans="1:15" x14ac:dyDescent="0.35">
      <c r="A11638">
        <v>207455446</v>
      </c>
      <c r="B11638" t="s">
        <v>15</v>
      </c>
      <c r="C11638" t="s">
        <v>1762</v>
      </c>
      <c r="D11638" t="s">
        <v>1763</v>
      </c>
      <c r="E11638" t="s">
        <v>18</v>
      </c>
      <c r="F11638" t="s">
        <v>96</v>
      </c>
      <c r="G11638" t="s">
        <v>1916</v>
      </c>
      <c r="H11638" t="s">
        <v>1777</v>
      </c>
      <c r="I11638">
        <v>45500</v>
      </c>
      <c r="J11638">
        <v>3.79</v>
      </c>
      <c r="K11638">
        <v>12</v>
      </c>
      <c r="L11638">
        <v>21</v>
      </c>
      <c r="M11638">
        <v>10</v>
      </c>
      <c r="N11638" s="2">
        <v>250</v>
      </c>
      <c r="O11638" s="2">
        <v>947.5</v>
      </c>
    </row>
    <row r="11639" spans="1:15" x14ac:dyDescent="0.35">
      <c r="A11639">
        <v>207455447</v>
      </c>
      <c r="B11639" t="s">
        <v>15</v>
      </c>
      <c r="C11639" t="s">
        <v>1762</v>
      </c>
      <c r="D11639" t="s">
        <v>1763</v>
      </c>
      <c r="E11639" t="s">
        <v>18</v>
      </c>
      <c r="F11639" t="s">
        <v>96</v>
      </c>
      <c r="G11639" t="s">
        <v>1917</v>
      </c>
      <c r="H11639" t="s">
        <v>1777</v>
      </c>
      <c r="I11639">
        <v>45500</v>
      </c>
      <c r="J11639">
        <v>3.79</v>
      </c>
      <c r="K11639">
        <v>12</v>
      </c>
      <c r="L11639">
        <v>21</v>
      </c>
      <c r="M11639">
        <v>10</v>
      </c>
      <c r="N11639" s="2">
        <v>250</v>
      </c>
      <c r="O11639" s="2">
        <v>947.5</v>
      </c>
    </row>
    <row r="11640" spans="1:15" x14ac:dyDescent="0.35">
      <c r="A11640">
        <v>207455448</v>
      </c>
      <c r="B11640" t="s">
        <v>15</v>
      </c>
      <c r="C11640" t="s">
        <v>1762</v>
      </c>
      <c r="D11640" t="s">
        <v>1763</v>
      </c>
      <c r="E11640" t="s">
        <v>18</v>
      </c>
      <c r="F11640" t="s">
        <v>96</v>
      </c>
      <c r="G11640" t="s">
        <v>1920</v>
      </c>
      <c r="H11640" t="s">
        <v>1777</v>
      </c>
      <c r="I11640">
        <v>45500</v>
      </c>
      <c r="J11640">
        <v>3.79</v>
      </c>
      <c r="K11640">
        <v>12</v>
      </c>
      <c r="L11640">
        <v>21</v>
      </c>
      <c r="M11640">
        <v>10</v>
      </c>
      <c r="N11640" s="2">
        <v>250</v>
      </c>
      <c r="O11640" s="2">
        <v>947.5</v>
      </c>
    </row>
    <row r="11641" spans="1:15" x14ac:dyDescent="0.35">
      <c r="A11641">
        <v>207455449</v>
      </c>
      <c r="B11641" t="s">
        <v>15</v>
      </c>
      <c r="C11641" t="s">
        <v>1762</v>
      </c>
      <c r="D11641" t="s">
        <v>1763</v>
      </c>
      <c r="E11641" t="s">
        <v>18</v>
      </c>
      <c r="F11641" t="s">
        <v>96</v>
      </c>
      <c r="G11641" t="s">
        <v>1921</v>
      </c>
      <c r="H11641" t="s">
        <v>1778</v>
      </c>
      <c r="I11641">
        <v>46000</v>
      </c>
      <c r="J11641">
        <v>3.83</v>
      </c>
      <c r="K11641">
        <v>12</v>
      </c>
      <c r="L11641">
        <v>20</v>
      </c>
      <c r="M11641">
        <v>10</v>
      </c>
      <c r="N11641" s="2">
        <v>250</v>
      </c>
      <c r="O11641" s="2">
        <v>957.5</v>
      </c>
    </row>
    <row r="11642" spans="1:15" x14ac:dyDescent="0.35">
      <c r="A11642">
        <v>207455450</v>
      </c>
      <c r="B11642" t="s">
        <v>15</v>
      </c>
      <c r="C11642" t="s">
        <v>1762</v>
      </c>
      <c r="D11642" t="s">
        <v>1763</v>
      </c>
      <c r="E11642" t="s">
        <v>18</v>
      </c>
      <c r="F11642" t="s">
        <v>96</v>
      </c>
      <c r="G11642" t="s">
        <v>1922</v>
      </c>
      <c r="H11642" t="s">
        <v>1778</v>
      </c>
      <c r="I11642">
        <v>46000</v>
      </c>
      <c r="J11642">
        <v>3.83</v>
      </c>
      <c r="K11642">
        <v>12</v>
      </c>
      <c r="L11642">
        <v>20</v>
      </c>
      <c r="M11642">
        <v>10</v>
      </c>
      <c r="N11642" s="2">
        <v>250</v>
      </c>
      <c r="O11642" s="2">
        <v>957.5</v>
      </c>
    </row>
    <row r="11643" spans="1:15" x14ac:dyDescent="0.35">
      <c r="A11643">
        <v>207455451</v>
      </c>
      <c r="B11643" t="s">
        <v>15</v>
      </c>
      <c r="C11643" t="s">
        <v>1762</v>
      </c>
      <c r="D11643" t="s">
        <v>1763</v>
      </c>
      <c r="E11643" t="s">
        <v>18</v>
      </c>
      <c r="F11643" t="s">
        <v>96</v>
      </c>
      <c r="G11643" t="s">
        <v>1919</v>
      </c>
      <c r="H11643" t="s">
        <v>1778</v>
      </c>
      <c r="I11643">
        <v>46000</v>
      </c>
      <c r="J11643">
        <v>3.83</v>
      </c>
      <c r="K11643">
        <v>12</v>
      </c>
      <c r="L11643">
        <v>20</v>
      </c>
      <c r="M11643">
        <v>10</v>
      </c>
      <c r="N11643" s="2">
        <v>250</v>
      </c>
      <c r="O11643" s="2">
        <v>957.5</v>
      </c>
    </row>
    <row r="11644" spans="1:15" x14ac:dyDescent="0.35">
      <c r="A11644">
        <v>207455455</v>
      </c>
      <c r="B11644" t="s">
        <v>15</v>
      </c>
      <c r="C11644" t="s">
        <v>1762</v>
      </c>
      <c r="D11644" t="s">
        <v>1763</v>
      </c>
      <c r="E11644" t="s">
        <v>18</v>
      </c>
      <c r="F11644" t="s">
        <v>96</v>
      </c>
      <c r="G11644" t="s">
        <v>1921</v>
      </c>
      <c r="H11644" t="s">
        <v>1779</v>
      </c>
      <c r="I11644">
        <v>46000</v>
      </c>
      <c r="J11644">
        <v>3.83</v>
      </c>
      <c r="K11644">
        <v>12</v>
      </c>
      <c r="L11644">
        <v>20</v>
      </c>
      <c r="M11644">
        <v>10</v>
      </c>
      <c r="N11644" s="2">
        <v>250</v>
      </c>
      <c r="O11644" s="2">
        <v>957.5</v>
      </c>
    </row>
    <row r="11645" spans="1:15" x14ac:dyDescent="0.35">
      <c r="A11645">
        <v>207455456</v>
      </c>
      <c r="B11645" t="s">
        <v>15</v>
      </c>
      <c r="C11645" t="s">
        <v>1762</v>
      </c>
      <c r="D11645" t="s">
        <v>1763</v>
      </c>
      <c r="E11645" t="s">
        <v>18</v>
      </c>
      <c r="F11645" t="s">
        <v>96</v>
      </c>
      <c r="G11645" t="s">
        <v>1922</v>
      </c>
      <c r="H11645" t="s">
        <v>1779</v>
      </c>
      <c r="I11645">
        <v>46000</v>
      </c>
      <c r="J11645">
        <v>3.83</v>
      </c>
      <c r="K11645">
        <v>12</v>
      </c>
      <c r="L11645">
        <v>20</v>
      </c>
      <c r="M11645">
        <v>10</v>
      </c>
      <c r="N11645" s="2">
        <v>250</v>
      </c>
      <c r="O11645" s="2">
        <v>957.5</v>
      </c>
    </row>
    <row r="11646" spans="1:15" x14ac:dyDescent="0.35">
      <c r="A11646">
        <v>207455457</v>
      </c>
      <c r="B11646" t="s">
        <v>15</v>
      </c>
      <c r="C11646" t="s">
        <v>1762</v>
      </c>
      <c r="D11646" t="s">
        <v>1763</v>
      </c>
      <c r="E11646" t="s">
        <v>18</v>
      </c>
      <c r="F11646" t="s">
        <v>96</v>
      </c>
      <c r="G11646" t="s">
        <v>1919</v>
      </c>
      <c r="H11646" t="s">
        <v>1779</v>
      </c>
      <c r="I11646">
        <v>46000</v>
      </c>
      <c r="J11646">
        <v>3.83</v>
      </c>
      <c r="K11646">
        <v>12</v>
      </c>
      <c r="L11646">
        <v>20</v>
      </c>
      <c r="M11646">
        <v>10</v>
      </c>
      <c r="N11646" s="2">
        <v>250</v>
      </c>
      <c r="O11646" s="2">
        <v>957.5</v>
      </c>
    </row>
    <row r="11647" spans="1:15" x14ac:dyDescent="0.35">
      <c r="A11647">
        <v>207455475</v>
      </c>
      <c r="B11647" t="s">
        <v>15</v>
      </c>
      <c r="C11647" t="s">
        <v>1762</v>
      </c>
      <c r="D11647" t="s">
        <v>1780</v>
      </c>
      <c r="E11647" t="s">
        <v>18</v>
      </c>
      <c r="F11647" t="s">
        <v>96</v>
      </c>
      <c r="G11647" t="s">
        <v>1921</v>
      </c>
      <c r="H11647" t="s">
        <v>1766</v>
      </c>
      <c r="I11647">
        <v>55500</v>
      </c>
      <c r="J11647">
        <v>4.63</v>
      </c>
      <c r="K11647">
        <v>11</v>
      </c>
      <c r="L11647">
        <v>19</v>
      </c>
      <c r="M11647">
        <v>10</v>
      </c>
      <c r="N11647" s="2">
        <v>250</v>
      </c>
      <c r="O11647" s="2">
        <v>1157.5</v>
      </c>
    </row>
    <row r="11648" spans="1:15" x14ac:dyDescent="0.35">
      <c r="A11648">
        <v>207455476</v>
      </c>
      <c r="B11648" t="s">
        <v>15</v>
      </c>
      <c r="C11648" t="s">
        <v>1762</v>
      </c>
      <c r="D11648" t="s">
        <v>1780</v>
      </c>
      <c r="E11648" t="s">
        <v>18</v>
      </c>
      <c r="F11648" t="s">
        <v>96</v>
      </c>
      <c r="G11648" t="s">
        <v>1922</v>
      </c>
      <c r="H11648" t="s">
        <v>1766</v>
      </c>
      <c r="I11648">
        <v>55500</v>
      </c>
      <c r="J11648">
        <v>4.63</v>
      </c>
      <c r="K11648">
        <v>11</v>
      </c>
      <c r="L11648">
        <v>19</v>
      </c>
      <c r="M11648">
        <v>10</v>
      </c>
      <c r="N11648" s="2">
        <v>250</v>
      </c>
      <c r="O11648" s="2">
        <v>1157.5</v>
      </c>
    </row>
    <row r="11649" spans="1:15" x14ac:dyDescent="0.35">
      <c r="A11649">
        <v>207455477</v>
      </c>
      <c r="B11649" t="s">
        <v>15</v>
      </c>
      <c r="C11649" t="s">
        <v>1762</v>
      </c>
      <c r="D11649" t="s">
        <v>1780</v>
      </c>
      <c r="E11649" t="s">
        <v>18</v>
      </c>
      <c r="F11649" t="s">
        <v>96</v>
      </c>
      <c r="G11649" t="s">
        <v>1919</v>
      </c>
      <c r="H11649" t="s">
        <v>1766</v>
      </c>
      <c r="I11649">
        <v>55500</v>
      </c>
      <c r="J11649">
        <v>4.63</v>
      </c>
      <c r="K11649">
        <v>11</v>
      </c>
      <c r="L11649">
        <v>19</v>
      </c>
      <c r="M11649">
        <v>10</v>
      </c>
      <c r="N11649" s="2">
        <v>250</v>
      </c>
      <c r="O11649" s="2">
        <v>1157.5</v>
      </c>
    </row>
    <row r="11650" spans="1:15" x14ac:dyDescent="0.35">
      <c r="A11650">
        <v>207455478</v>
      </c>
      <c r="B11650" t="s">
        <v>15</v>
      </c>
      <c r="C11650" t="s">
        <v>1762</v>
      </c>
      <c r="D11650" t="s">
        <v>1780</v>
      </c>
      <c r="E11650" t="s">
        <v>18</v>
      </c>
      <c r="F11650" t="s">
        <v>96</v>
      </c>
      <c r="G11650" t="s">
        <v>1916</v>
      </c>
      <c r="H11650" t="s">
        <v>1766</v>
      </c>
      <c r="I11650">
        <v>55500</v>
      </c>
      <c r="J11650">
        <v>4.63</v>
      </c>
      <c r="K11650">
        <v>11</v>
      </c>
      <c r="L11650">
        <v>20</v>
      </c>
      <c r="M11650">
        <v>10</v>
      </c>
      <c r="N11650" s="2">
        <v>250</v>
      </c>
      <c r="O11650" s="2">
        <v>1157.5</v>
      </c>
    </row>
    <row r="11651" spans="1:15" x14ac:dyDescent="0.35">
      <c r="A11651">
        <v>207455479</v>
      </c>
      <c r="B11651" t="s">
        <v>15</v>
      </c>
      <c r="C11651" t="s">
        <v>1762</v>
      </c>
      <c r="D11651" t="s">
        <v>1780</v>
      </c>
      <c r="E11651" t="s">
        <v>18</v>
      </c>
      <c r="F11651" t="s">
        <v>96</v>
      </c>
      <c r="G11651" t="s">
        <v>1917</v>
      </c>
      <c r="H11651" t="s">
        <v>1766</v>
      </c>
      <c r="I11651">
        <v>55500</v>
      </c>
      <c r="J11651">
        <v>4.63</v>
      </c>
      <c r="K11651">
        <v>11</v>
      </c>
      <c r="L11651">
        <v>20</v>
      </c>
      <c r="M11651">
        <v>10</v>
      </c>
      <c r="N11651" s="2">
        <v>250</v>
      </c>
      <c r="O11651" s="2">
        <v>1157.5</v>
      </c>
    </row>
    <row r="11652" spans="1:15" x14ac:dyDescent="0.35">
      <c r="A11652">
        <v>207455480</v>
      </c>
      <c r="B11652" t="s">
        <v>15</v>
      </c>
      <c r="C11652" t="s">
        <v>1762</v>
      </c>
      <c r="D11652" t="s">
        <v>1780</v>
      </c>
      <c r="E11652" t="s">
        <v>18</v>
      </c>
      <c r="F11652" t="s">
        <v>96</v>
      </c>
      <c r="G11652" t="s">
        <v>1920</v>
      </c>
      <c r="H11652" t="s">
        <v>1766</v>
      </c>
      <c r="I11652">
        <v>55500</v>
      </c>
      <c r="J11652">
        <v>4.63</v>
      </c>
      <c r="K11652">
        <v>11</v>
      </c>
      <c r="L11652">
        <v>20</v>
      </c>
      <c r="M11652">
        <v>10</v>
      </c>
      <c r="N11652" s="2">
        <v>250</v>
      </c>
      <c r="O11652" s="2">
        <v>1157.5</v>
      </c>
    </row>
    <row r="11653" spans="1:15" x14ac:dyDescent="0.35">
      <c r="A11653">
        <v>207455481</v>
      </c>
      <c r="B11653" t="s">
        <v>15</v>
      </c>
      <c r="C11653" t="s">
        <v>1762</v>
      </c>
      <c r="D11653" t="s">
        <v>1780</v>
      </c>
      <c r="E11653" t="s">
        <v>18</v>
      </c>
      <c r="F11653" t="s">
        <v>96</v>
      </c>
      <c r="G11653" t="s">
        <v>1921</v>
      </c>
      <c r="H11653" t="s">
        <v>1768</v>
      </c>
      <c r="I11653">
        <v>55500</v>
      </c>
      <c r="J11653">
        <v>4.63</v>
      </c>
      <c r="K11653">
        <v>11</v>
      </c>
      <c r="L11653">
        <v>19</v>
      </c>
      <c r="M11653">
        <v>10</v>
      </c>
      <c r="N11653" s="2">
        <v>250</v>
      </c>
      <c r="O11653" s="2">
        <v>1157.5</v>
      </c>
    </row>
    <row r="11654" spans="1:15" x14ac:dyDescent="0.35">
      <c r="A11654">
        <v>207455482</v>
      </c>
      <c r="B11654" t="s">
        <v>15</v>
      </c>
      <c r="C11654" t="s">
        <v>1762</v>
      </c>
      <c r="D11654" t="s">
        <v>1780</v>
      </c>
      <c r="E11654" t="s">
        <v>18</v>
      </c>
      <c r="F11654" t="s">
        <v>96</v>
      </c>
      <c r="G11654" t="s">
        <v>1922</v>
      </c>
      <c r="H11654" t="s">
        <v>1768</v>
      </c>
      <c r="I11654">
        <v>55500</v>
      </c>
      <c r="J11654">
        <v>4.63</v>
      </c>
      <c r="K11654">
        <v>11</v>
      </c>
      <c r="L11654">
        <v>19</v>
      </c>
      <c r="M11654">
        <v>10</v>
      </c>
      <c r="N11654" s="2">
        <v>250</v>
      </c>
      <c r="O11654" s="2">
        <v>1157.5</v>
      </c>
    </row>
    <row r="11655" spans="1:15" x14ac:dyDescent="0.35">
      <c r="A11655">
        <v>207455483</v>
      </c>
      <c r="B11655" t="s">
        <v>15</v>
      </c>
      <c r="C11655" t="s">
        <v>1762</v>
      </c>
      <c r="D11655" t="s">
        <v>1780</v>
      </c>
      <c r="E11655" t="s">
        <v>18</v>
      </c>
      <c r="F11655" t="s">
        <v>96</v>
      </c>
      <c r="G11655" t="s">
        <v>1919</v>
      </c>
      <c r="H11655" t="s">
        <v>1768</v>
      </c>
      <c r="I11655">
        <v>55500</v>
      </c>
      <c r="J11655">
        <v>4.63</v>
      </c>
      <c r="K11655">
        <v>11</v>
      </c>
      <c r="L11655">
        <v>19</v>
      </c>
      <c r="M11655">
        <v>10</v>
      </c>
      <c r="N11655" s="2">
        <v>250</v>
      </c>
      <c r="O11655" s="2">
        <v>1157.5</v>
      </c>
    </row>
    <row r="11656" spans="1:15" x14ac:dyDescent="0.35">
      <c r="A11656">
        <v>207455484</v>
      </c>
      <c r="B11656" t="s">
        <v>15</v>
      </c>
      <c r="C11656" t="s">
        <v>1762</v>
      </c>
      <c r="D11656" t="s">
        <v>1780</v>
      </c>
      <c r="E11656" t="s">
        <v>18</v>
      </c>
      <c r="F11656" t="s">
        <v>96</v>
      </c>
      <c r="G11656" t="s">
        <v>1916</v>
      </c>
      <c r="H11656" t="s">
        <v>1768</v>
      </c>
      <c r="I11656">
        <v>55500</v>
      </c>
      <c r="J11656">
        <v>4.63</v>
      </c>
      <c r="K11656">
        <v>11</v>
      </c>
      <c r="L11656">
        <v>20</v>
      </c>
      <c r="M11656">
        <v>10</v>
      </c>
      <c r="N11656" s="2">
        <v>250</v>
      </c>
      <c r="O11656" s="2">
        <v>1157.5</v>
      </c>
    </row>
    <row r="11657" spans="1:15" x14ac:dyDescent="0.35">
      <c r="A11657">
        <v>207455485</v>
      </c>
      <c r="B11657" t="s">
        <v>15</v>
      </c>
      <c r="C11657" t="s">
        <v>1762</v>
      </c>
      <c r="D11657" t="s">
        <v>1780</v>
      </c>
      <c r="E11657" t="s">
        <v>18</v>
      </c>
      <c r="F11657" t="s">
        <v>96</v>
      </c>
      <c r="G11657" t="s">
        <v>1917</v>
      </c>
      <c r="H11657" t="s">
        <v>1768</v>
      </c>
      <c r="I11657">
        <v>55500</v>
      </c>
      <c r="J11657">
        <v>4.63</v>
      </c>
      <c r="K11657">
        <v>11</v>
      </c>
      <c r="L11657">
        <v>20</v>
      </c>
      <c r="M11657">
        <v>10</v>
      </c>
      <c r="N11657" s="2">
        <v>250</v>
      </c>
      <c r="O11657" s="2">
        <v>1157.5</v>
      </c>
    </row>
    <row r="11658" spans="1:15" x14ac:dyDescent="0.35">
      <c r="A11658">
        <v>207455486</v>
      </c>
      <c r="B11658" t="s">
        <v>15</v>
      </c>
      <c r="C11658" t="s">
        <v>1762</v>
      </c>
      <c r="D11658" t="s">
        <v>1780</v>
      </c>
      <c r="E11658" t="s">
        <v>18</v>
      </c>
      <c r="F11658" t="s">
        <v>96</v>
      </c>
      <c r="G11658" t="s">
        <v>1920</v>
      </c>
      <c r="H11658" t="s">
        <v>1768</v>
      </c>
      <c r="I11658">
        <v>55500</v>
      </c>
      <c r="J11658">
        <v>4.63</v>
      </c>
      <c r="K11658">
        <v>11</v>
      </c>
      <c r="L11658">
        <v>20</v>
      </c>
      <c r="M11658">
        <v>10</v>
      </c>
      <c r="N11658" s="2">
        <v>250</v>
      </c>
      <c r="O11658" s="2">
        <v>1157.5</v>
      </c>
    </row>
    <row r="11659" spans="1:15" x14ac:dyDescent="0.35">
      <c r="A11659">
        <v>207455487</v>
      </c>
      <c r="B11659" t="s">
        <v>15</v>
      </c>
      <c r="C11659" t="s">
        <v>1762</v>
      </c>
      <c r="D11659" t="s">
        <v>1780</v>
      </c>
      <c r="E11659" t="s">
        <v>18</v>
      </c>
      <c r="F11659" t="s">
        <v>96</v>
      </c>
      <c r="G11659" t="s">
        <v>1921</v>
      </c>
      <c r="H11659" t="s">
        <v>1843</v>
      </c>
      <c r="I11659">
        <v>54500</v>
      </c>
      <c r="J11659">
        <v>4.54</v>
      </c>
      <c r="K11659">
        <v>11</v>
      </c>
      <c r="L11659">
        <v>20</v>
      </c>
      <c r="M11659">
        <v>10</v>
      </c>
      <c r="N11659" s="2">
        <v>250</v>
      </c>
      <c r="O11659" s="2">
        <v>1135</v>
      </c>
    </row>
    <row r="11660" spans="1:15" x14ac:dyDescent="0.35">
      <c r="A11660">
        <v>207455488</v>
      </c>
      <c r="B11660" t="s">
        <v>15</v>
      </c>
      <c r="C11660" t="s">
        <v>1762</v>
      </c>
      <c r="D11660" t="s">
        <v>1780</v>
      </c>
      <c r="E11660" t="s">
        <v>18</v>
      </c>
      <c r="F11660" t="s">
        <v>96</v>
      </c>
      <c r="G11660" t="s">
        <v>1922</v>
      </c>
      <c r="H11660" t="s">
        <v>1843</v>
      </c>
      <c r="I11660">
        <v>54500</v>
      </c>
      <c r="J11660">
        <v>4.54</v>
      </c>
      <c r="K11660">
        <v>11</v>
      </c>
      <c r="L11660">
        <v>20</v>
      </c>
      <c r="M11660">
        <v>10</v>
      </c>
      <c r="N11660" s="2">
        <v>250</v>
      </c>
      <c r="O11660" s="2">
        <v>1135</v>
      </c>
    </row>
    <row r="11661" spans="1:15" x14ac:dyDescent="0.35">
      <c r="A11661">
        <v>207455489</v>
      </c>
      <c r="B11661" t="s">
        <v>15</v>
      </c>
      <c r="C11661" t="s">
        <v>1762</v>
      </c>
      <c r="D11661" t="s">
        <v>1780</v>
      </c>
      <c r="E11661" t="s">
        <v>18</v>
      </c>
      <c r="F11661" t="s">
        <v>96</v>
      </c>
      <c r="G11661" t="s">
        <v>1919</v>
      </c>
      <c r="H11661" t="s">
        <v>1843</v>
      </c>
      <c r="I11661">
        <v>54500</v>
      </c>
      <c r="J11661">
        <v>4.54</v>
      </c>
      <c r="K11661">
        <v>11</v>
      </c>
      <c r="L11661">
        <v>20</v>
      </c>
      <c r="M11661">
        <v>10</v>
      </c>
      <c r="N11661" s="2">
        <v>250</v>
      </c>
      <c r="O11661" s="2">
        <v>1135</v>
      </c>
    </row>
    <row r="11662" spans="1:15" x14ac:dyDescent="0.35">
      <c r="A11662">
        <v>207455490</v>
      </c>
      <c r="B11662" t="s">
        <v>15</v>
      </c>
      <c r="C11662" t="s">
        <v>1762</v>
      </c>
      <c r="D11662" t="s">
        <v>1780</v>
      </c>
      <c r="E11662" t="s">
        <v>18</v>
      </c>
      <c r="F11662" t="s">
        <v>96</v>
      </c>
      <c r="G11662" t="s">
        <v>1916</v>
      </c>
      <c r="H11662" t="s">
        <v>1843</v>
      </c>
      <c r="I11662">
        <v>54500</v>
      </c>
      <c r="J11662">
        <v>4.54</v>
      </c>
      <c r="K11662">
        <v>11</v>
      </c>
      <c r="L11662">
        <v>20</v>
      </c>
      <c r="M11662">
        <v>10</v>
      </c>
      <c r="N11662" s="2">
        <v>250</v>
      </c>
      <c r="O11662" s="2">
        <v>1135</v>
      </c>
    </row>
    <row r="11663" spans="1:15" x14ac:dyDescent="0.35">
      <c r="A11663">
        <v>207455491</v>
      </c>
      <c r="B11663" t="s">
        <v>15</v>
      </c>
      <c r="C11663" t="s">
        <v>1762</v>
      </c>
      <c r="D11663" t="s">
        <v>1780</v>
      </c>
      <c r="E11663" t="s">
        <v>18</v>
      </c>
      <c r="F11663" t="s">
        <v>96</v>
      </c>
      <c r="G11663" t="s">
        <v>1917</v>
      </c>
      <c r="H11663" t="s">
        <v>1843</v>
      </c>
      <c r="I11663">
        <v>54500</v>
      </c>
      <c r="J11663">
        <v>4.54</v>
      </c>
      <c r="K11663">
        <v>11</v>
      </c>
      <c r="L11663">
        <v>20</v>
      </c>
      <c r="M11663">
        <v>10</v>
      </c>
      <c r="N11663" s="2">
        <v>250</v>
      </c>
      <c r="O11663" s="2">
        <v>1135</v>
      </c>
    </row>
    <row r="11664" spans="1:15" x14ac:dyDescent="0.35">
      <c r="A11664">
        <v>207455492</v>
      </c>
      <c r="B11664" t="s">
        <v>15</v>
      </c>
      <c r="C11664" t="s">
        <v>1762</v>
      </c>
      <c r="D11664" t="s">
        <v>1780</v>
      </c>
      <c r="E11664" t="s">
        <v>18</v>
      </c>
      <c r="F11664" t="s">
        <v>96</v>
      </c>
      <c r="G11664" t="s">
        <v>1920</v>
      </c>
      <c r="H11664" t="s">
        <v>1843</v>
      </c>
      <c r="I11664">
        <v>54500</v>
      </c>
      <c r="J11664">
        <v>4.54</v>
      </c>
      <c r="K11664">
        <v>11</v>
      </c>
      <c r="L11664">
        <v>20</v>
      </c>
      <c r="M11664">
        <v>10</v>
      </c>
      <c r="N11664" s="2">
        <v>250</v>
      </c>
      <c r="O11664" s="2">
        <v>1135</v>
      </c>
    </row>
    <row r="11665" spans="1:15" x14ac:dyDescent="0.35">
      <c r="A11665">
        <v>207455505</v>
      </c>
      <c r="B11665" t="s">
        <v>15</v>
      </c>
      <c r="C11665" t="s">
        <v>1762</v>
      </c>
      <c r="D11665" t="s">
        <v>1780</v>
      </c>
      <c r="E11665" t="s">
        <v>18</v>
      </c>
      <c r="F11665" t="s">
        <v>96</v>
      </c>
      <c r="G11665" t="s">
        <v>1921</v>
      </c>
      <c r="H11665" t="s">
        <v>1769</v>
      </c>
      <c r="I11665">
        <v>56000</v>
      </c>
      <c r="J11665">
        <v>4.67</v>
      </c>
      <c r="K11665">
        <v>11.7</v>
      </c>
      <c r="L11665">
        <v>20</v>
      </c>
      <c r="M11665">
        <v>10</v>
      </c>
      <c r="N11665" s="2">
        <v>250</v>
      </c>
      <c r="O11665" s="2">
        <v>1167.5</v>
      </c>
    </row>
    <row r="11666" spans="1:15" x14ac:dyDescent="0.35">
      <c r="A11666">
        <v>207455506</v>
      </c>
      <c r="B11666" t="s">
        <v>15</v>
      </c>
      <c r="C11666" t="s">
        <v>1762</v>
      </c>
      <c r="D11666" t="s">
        <v>1780</v>
      </c>
      <c r="E11666" t="s">
        <v>18</v>
      </c>
      <c r="F11666" t="s">
        <v>96</v>
      </c>
      <c r="G11666" t="s">
        <v>1922</v>
      </c>
      <c r="H11666" t="s">
        <v>1769</v>
      </c>
      <c r="I11666">
        <v>56000</v>
      </c>
      <c r="J11666">
        <v>4.67</v>
      </c>
      <c r="K11666">
        <v>11.7</v>
      </c>
      <c r="L11666">
        <v>20</v>
      </c>
      <c r="M11666">
        <v>10</v>
      </c>
      <c r="N11666" s="2">
        <v>250</v>
      </c>
      <c r="O11666" s="2">
        <v>1167.5</v>
      </c>
    </row>
    <row r="11667" spans="1:15" x14ac:dyDescent="0.35">
      <c r="A11667">
        <v>207455507</v>
      </c>
      <c r="B11667" t="s">
        <v>15</v>
      </c>
      <c r="C11667" t="s">
        <v>1762</v>
      </c>
      <c r="D11667" t="s">
        <v>1780</v>
      </c>
      <c r="E11667" t="s">
        <v>18</v>
      </c>
      <c r="F11667" t="s">
        <v>96</v>
      </c>
      <c r="G11667" t="s">
        <v>1919</v>
      </c>
      <c r="H11667" t="s">
        <v>1769</v>
      </c>
      <c r="I11667">
        <v>56000</v>
      </c>
      <c r="J11667">
        <v>4.67</v>
      </c>
      <c r="K11667">
        <v>11.7</v>
      </c>
      <c r="L11667">
        <v>20</v>
      </c>
      <c r="M11667">
        <v>10</v>
      </c>
      <c r="N11667" s="2">
        <v>250</v>
      </c>
      <c r="O11667" s="2">
        <v>1167.5</v>
      </c>
    </row>
    <row r="11668" spans="1:15" x14ac:dyDescent="0.35">
      <c r="A11668">
        <v>207455508</v>
      </c>
      <c r="B11668" t="s">
        <v>15</v>
      </c>
      <c r="C11668" t="s">
        <v>1762</v>
      </c>
      <c r="D11668" t="s">
        <v>1780</v>
      </c>
      <c r="E11668" t="s">
        <v>18</v>
      </c>
      <c r="F11668" t="s">
        <v>96</v>
      </c>
      <c r="G11668" t="s">
        <v>1916</v>
      </c>
      <c r="H11668" t="s">
        <v>1769</v>
      </c>
      <c r="I11668">
        <v>56000</v>
      </c>
      <c r="J11668">
        <v>4.67</v>
      </c>
      <c r="K11668">
        <v>11.7</v>
      </c>
      <c r="L11668">
        <v>21</v>
      </c>
      <c r="M11668">
        <v>10</v>
      </c>
      <c r="N11668" s="2">
        <v>250</v>
      </c>
      <c r="O11668" s="2">
        <v>1167.5</v>
      </c>
    </row>
    <row r="11669" spans="1:15" x14ac:dyDescent="0.35">
      <c r="A11669">
        <v>207455509</v>
      </c>
      <c r="B11669" t="s">
        <v>15</v>
      </c>
      <c r="C11669" t="s">
        <v>1762</v>
      </c>
      <c r="D11669" t="s">
        <v>1780</v>
      </c>
      <c r="E11669" t="s">
        <v>18</v>
      </c>
      <c r="F11669" t="s">
        <v>96</v>
      </c>
      <c r="G11669" t="s">
        <v>1917</v>
      </c>
      <c r="H11669" t="s">
        <v>1769</v>
      </c>
      <c r="I11669">
        <v>56000</v>
      </c>
      <c r="J11669">
        <v>4.67</v>
      </c>
      <c r="K11669">
        <v>11.7</v>
      </c>
      <c r="L11669">
        <v>21</v>
      </c>
      <c r="M11669">
        <v>10</v>
      </c>
      <c r="N11669" s="2">
        <v>250</v>
      </c>
      <c r="O11669" s="2">
        <v>1167.5</v>
      </c>
    </row>
    <row r="11670" spans="1:15" x14ac:dyDescent="0.35">
      <c r="A11670">
        <v>207455510</v>
      </c>
      <c r="B11670" t="s">
        <v>15</v>
      </c>
      <c r="C11670" t="s">
        <v>1762</v>
      </c>
      <c r="D11670" t="s">
        <v>1780</v>
      </c>
      <c r="E11670" t="s">
        <v>18</v>
      </c>
      <c r="F11670" t="s">
        <v>96</v>
      </c>
      <c r="G11670" t="s">
        <v>1920</v>
      </c>
      <c r="H11670" t="s">
        <v>1769</v>
      </c>
      <c r="I11670">
        <v>56000</v>
      </c>
      <c r="J11670">
        <v>4.67</v>
      </c>
      <c r="K11670">
        <v>11.7</v>
      </c>
      <c r="L11670">
        <v>21</v>
      </c>
      <c r="M11670">
        <v>10</v>
      </c>
      <c r="N11670" s="2">
        <v>250</v>
      </c>
      <c r="O11670" s="2">
        <v>1167.5</v>
      </c>
    </row>
    <row r="11671" spans="1:15" x14ac:dyDescent="0.35">
      <c r="A11671">
        <v>207455511</v>
      </c>
      <c r="B11671" t="s">
        <v>15</v>
      </c>
      <c r="C11671" t="s">
        <v>1762</v>
      </c>
      <c r="D11671" t="s">
        <v>1780</v>
      </c>
      <c r="E11671" t="s">
        <v>18</v>
      </c>
      <c r="F11671" t="s">
        <v>96</v>
      </c>
      <c r="G11671" t="s">
        <v>1921</v>
      </c>
      <c r="H11671" t="s">
        <v>1770</v>
      </c>
      <c r="I11671">
        <v>54000</v>
      </c>
      <c r="J11671">
        <v>4.5</v>
      </c>
      <c r="K11671">
        <v>11</v>
      </c>
      <c r="L11671">
        <v>20</v>
      </c>
      <c r="M11671">
        <v>10</v>
      </c>
      <c r="N11671" s="2">
        <v>250</v>
      </c>
      <c r="O11671" s="2">
        <v>1125</v>
      </c>
    </row>
    <row r="11672" spans="1:15" x14ac:dyDescent="0.35">
      <c r="A11672">
        <v>207455512</v>
      </c>
      <c r="B11672" t="s">
        <v>15</v>
      </c>
      <c r="C11672" t="s">
        <v>1762</v>
      </c>
      <c r="D11672" t="s">
        <v>1780</v>
      </c>
      <c r="E11672" t="s">
        <v>18</v>
      </c>
      <c r="F11672" t="s">
        <v>96</v>
      </c>
      <c r="G11672" t="s">
        <v>1922</v>
      </c>
      <c r="H11672" t="s">
        <v>1770</v>
      </c>
      <c r="I11672">
        <v>54000</v>
      </c>
      <c r="J11672">
        <v>4.5</v>
      </c>
      <c r="K11672">
        <v>11</v>
      </c>
      <c r="L11672">
        <v>20</v>
      </c>
      <c r="M11672">
        <v>10</v>
      </c>
      <c r="N11672" s="2">
        <v>250</v>
      </c>
      <c r="O11672" s="2">
        <v>1125</v>
      </c>
    </row>
    <row r="11673" spans="1:15" x14ac:dyDescent="0.35">
      <c r="A11673">
        <v>207455513</v>
      </c>
      <c r="B11673" t="s">
        <v>15</v>
      </c>
      <c r="C11673" t="s">
        <v>1762</v>
      </c>
      <c r="D11673" t="s">
        <v>1780</v>
      </c>
      <c r="E11673" t="s">
        <v>18</v>
      </c>
      <c r="F11673" t="s">
        <v>96</v>
      </c>
      <c r="G11673" t="s">
        <v>1919</v>
      </c>
      <c r="H11673" t="s">
        <v>1770</v>
      </c>
      <c r="I11673">
        <v>54000</v>
      </c>
      <c r="J11673">
        <v>4.5</v>
      </c>
      <c r="K11673">
        <v>11</v>
      </c>
      <c r="L11673">
        <v>20</v>
      </c>
      <c r="M11673">
        <v>10</v>
      </c>
      <c r="N11673" s="2">
        <v>250</v>
      </c>
      <c r="O11673" s="2">
        <v>1125</v>
      </c>
    </row>
    <row r="11674" spans="1:15" x14ac:dyDescent="0.35">
      <c r="A11674">
        <v>207455514</v>
      </c>
      <c r="B11674" t="s">
        <v>15</v>
      </c>
      <c r="C11674" t="s">
        <v>1762</v>
      </c>
      <c r="D11674" t="s">
        <v>1780</v>
      </c>
      <c r="E11674" t="s">
        <v>18</v>
      </c>
      <c r="F11674" t="s">
        <v>96</v>
      </c>
      <c r="G11674" t="s">
        <v>1916</v>
      </c>
      <c r="H11674" t="s">
        <v>1770</v>
      </c>
      <c r="I11674">
        <v>55500</v>
      </c>
      <c r="J11674">
        <v>4.63</v>
      </c>
      <c r="K11674">
        <v>11.5</v>
      </c>
      <c r="L11674">
        <v>20</v>
      </c>
      <c r="M11674">
        <v>10</v>
      </c>
      <c r="N11674" s="2">
        <v>250</v>
      </c>
      <c r="O11674" s="2">
        <v>1157.5</v>
      </c>
    </row>
    <row r="11675" spans="1:15" x14ac:dyDescent="0.35">
      <c r="A11675">
        <v>207455515</v>
      </c>
      <c r="B11675" t="s">
        <v>15</v>
      </c>
      <c r="C11675" t="s">
        <v>1762</v>
      </c>
      <c r="D11675" t="s">
        <v>1780</v>
      </c>
      <c r="E11675" t="s">
        <v>18</v>
      </c>
      <c r="F11675" t="s">
        <v>96</v>
      </c>
      <c r="G11675" t="s">
        <v>1917</v>
      </c>
      <c r="H11675" t="s">
        <v>1770</v>
      </c>
      <c r="I11675">
        <v>55500</v>
      </c>
      <c r="J11675">
        <v>4.63</v>
      </c>
      <c r="K11675">
        <v>11.5</v>
      </c>
      <c r="L11675">
        <v>20</v>
      </c>
      <c r="M11675">
        <v>10</v>
      </c>
      <c r="N11675" s="2">
        <v>250</v>
      </c>
      <c r="O11675" s="2">
        <v>1157.5</v>
      </c>
    </row>
    <row r="11676" spans="1:15" x14ac:dyDescent="0.35">
      <c r="A11676">
        <v>207455516</v>
      </c>
      <c r="B11676" t="s">
        <v>15</v>
      </c>
      <c r="C11676" t="s">
        <v>1762</v>
      </c>
      <c r="D11676" t="s">
        <v>1780</v>
      </c>
      <c r="E11676" t="s">
        <v>18</v>
      </c>
      <c r="F11676" t="s">
        <v>96</v>
      </c>
      <c r="G11676" t="s">
        <v>1920</v>
      </c>
      <c r="H11676" t="s">
        <v>1770</v>
      </c>
      <c r="I11676">
        <v>55500</v>
      </c>
      <c r="J11676">
        <v>4.63</v>
      </c>
      <c r="K11676">
        <v>11.5</v>
      </c>
      <c r="L11676">
        <v>20</v>
      </c>
      <c r="M11676">
        <v>10</v>
      </c>
      <c r="N11676" s="2">
        <v>250</v>
      </c>
      <c r="O11676" s="2">
        <v>1157.5</v>
      </c>
    </row>
    <row r="11677" spans="1:15" x14ac:dyDescent="0.35">
      <c r="A11677">
        <v>207455517</v>
      </c>
      <c r="B11677" t="s">
        <v>15</v>
      </c>
      <c r="C11677" t="s">
        <v>1762</v>
      </c>
      <c r="D11677" t="s">
        <v>1780</v>
      </c>
      <c r="E11677" t="s">
        <v>18</v>
      </c>
      <c r="F11677" t="s">
        <v>96</v>
      </c>
      <c r="G11677" t="s">
        <v>1921</v>
      </c>
      <c r="H11677" t="s">
        <v>1771</v>
      </c>
      <c r="I11677">
        <v>54000</v>
      </c>
      <c r="J11677">
        <v>4.5</v>
      </c>
      <c r="K11677">
        <v>11</v>
      </c>
      <c r="L11677">
        <v>20</v>
      </c>
      <c r="M11677">
        <v>10</v>
      </c>
      <c r="N11677" s="2">
        <v>250</v>
      </c>
      <c r="O11677" s="2">
        <v>1125</v>
      </c>
    </row>
    <row r="11678" spans="1:15" x14ac:dyDescent="0.35">
      <c r="A11678">
        <v>207455518</v>
      </c>
      <c r="B11678" t="s">
        <v>15</v>
      </c>
      <c r="C11678" t="s">
        <v>1762</v>
      </c>
      <c r="D11678" t="s">
        <v>1780</v>
      </c>
      <c r="E11678" t="s">
        <v>18</v>
      </c>
      <c r="F11678" t="s">
        <v>96</v>
      </c>
      <c r="G11678" t="s">
        <v>1922</v>
      </c>
      <c r="H11678" t="s">
        <v>1771</v>
      </c>
      <c r="I11678">
        <v>54000</v>
      </c>
      <c r="J11678">
        <v>4.5</v>
      </c>
      <c r="K11678">
        <v>11</v>
      </c>
      <c r="L11678">
        <v>20</v>
      </c>
      <c r="M11678">
        <v>10</v>
      </c>
      <c r="N11678" s="2">
        <v>250</v>
      </c>
      <c r="O11678" s="2">
        <v>1125</v>
      </c>
    </row>
    <row r="11679" spans="1:15" x14ac:dyDescent="0.35">
      <c r="A11679">
        <v>207455519</v>
      </c>
      <c r="B11679" t="s">
        <v>15</v>
      </c>
      <c r="C11679" t="s">
        <v>1762</v>
      </c>
      <c r="D11679" t="s">
        <v>1780</v>
      </c>
      <c r="E11679" t="s">
        <v>18</v>
      </c>
      <c r="F11679" t="s">
        <v>96</v>
      </c>
      <c r="G11679" t="s">
        <v>1919</v>
      </c>
      <c r="H11679" t="s">
        <v>1771</v>
      </c>
      <c r="I11679">
        <v>54000</v>
      </c>
      <c r="J11679">
        <v>4.5</v>
      </c>
      <c r="K11679">
        <v>11</v>
      </c>
      <c r="L11679">
        <v>20</v>
      </c>
      <c r="M11679">
        <v>10</v>
      </c>
      <c r="N11679" s="2">
        <v>250</v>
      </c>
      <c r="O11679" s="2">
        <v>1125</v>
      </c>
    </row>
    <row r="11680" spans="1:15" x14ac:dyDescent="0.35">
      <c r="A11680">
        <v>207455520</v>
      </c>
      <c r="B11680" t="s">
        <v>15</v>
      </c>
      <c r="C11680" t="s">
        <v>1762</v>
      </c>
      <c r="D11680" t="s">
        <v>1780</v>
      </c>
      <c r="E11680" t="s">
        <v>18</v>
      </c>
      <c r="F11680" t="s">
        <v>96</v>
      </c>
      <c r="G11680" t="s">
        <v>1916</v>
      </c>
      <c r="H11680" t="s">
        <v>1771</v>
      </c>
      <c r="I11680">
        <v>55500</v>
      </c>
      <c r="J11680">
        <v>4.63</v>
      </c>
      <c r="K11680">
        <v>11.5</v>
      </c>
      <c r="L11680">
        <v>20</v>
      </c>
      <c r="M11680">
        <v>10</v>
      </c>
      <c r="N11680" s="2">
        <v>250</v>
      </c>
      <c r="O11680" s="2">
        <v>1157.5</v>
      </c>
    </row>
    <row r="11681" spans="1:15" x14ac:dyDescent="0.35">
      <c r="A11681">
        <v>207455521</v>
      </c>
      <c r="B11681" t="s">
        <v>15</v>
      </c>
      <c r="C11681" t="s">
        <v>1762</v>
      </c>
      <c r="D11681" t="s">
        <v>1780</v>
      </c>
      <c r="E11681" t="s">
        <v>18</v>
      </c>
      <c r="F11681" t="s">
        <v>96</v>
      </c>
      <c r="G11681" t="s">
        <v>1917</v>
      </c>
      <c r="H11681" t="s">
        <v>1771</v>
      </c>
      <c r="I11681">
        <v>55500</v>
      </c>
      <c r="J11681">
        <v>4.63</v>
      </c>
      <c r="K11681">
        <v>11.5</v>
      </c>
      <c r="L11681">
        <v>20</v>
      </c>
      <c r="M11681">
        <v>10</v>
      </c>
      <c r="N11681" s="2">
        <v>250</v>
      </c>
      <c r="O11681" s="2">
        <v>1157.5</v>
      </c>
    </row>
    <row r="11682" spans="1:15" x14ac:dyDescent="0.35">
      <c r="A11682">
        <v>207455522</v>
      </c>
      <c r="B11682" t="s">
        <v>15</v>
      </c>
      <c r="C11682" t="s">
        <v>1762</v>
      </c>
      <c r="D11682" t="s">
        <v>1780</v>
      </c>
      <c r="E11682" t="s">
        <v>18</v>
      </c>
      <c r="F11682" t="s">
        <v>96</v>
      </c>
      <c r="G11682" t="s">
        <v>1920</v>
      </c>
      <c r="H11682" t="s">
        <v>1771</v>
      </c>
      <c r="I11682">
        <v>55500</v>
      </c>
      <c r="J11682">
        <v>4.63</v>
      </c>
      <c r="K11682">
        <v>11.5</v>
      </c>
      <c r="L11682">
        <v>20</v>
      </c>
      <c r="M11682">
        <v>10</v>
      </c>
      <c r="N11682" s="2">
        <v>250</v>
      </c>
      <c r="O11682" s="2">
        <v>1157.5</v>
      </c>
    </row>
    <row r="11683" spans="1:15" x14ac:dyDescent="0.35">
      <c r="A11683">
        <v>207455523</v>
      </c>
      <c r="B11683" t="s">
        <v>15</v>
      </c>
      <c r="C11683" t="s">
        <v>1762</v>
      </c>
      <c r="D11683" t="s">
        <v>1780</v>
      </c>
      <c r="E11683" t="s">
        <v>18</v>
      </c>
      <c r="F11683" t="s">
        <v>96</v>
      </c>
      <c r="G11683" t="s">
        <v>1921</v>
      </c>
      <c r="H11683" t="s">
        <v>1772</v>
      </c>
      <c r="I11683">
        <v>54000</v>
      </c>
      <c r="J11683">
        <v>4.5</v>
      </c>
      <c r="K11683">
        <v>11.5</v>
      </c>
      <c r="L11683">
        <v>20</v>
      </c>
      <c r="M11683">
        <v>10</v>
      </c>
      <c r="N11683" s="2">
        <v>250</v>
      </c>
      <c r="O11683" s="2">
        <v>1125</v>
      </c>
    </row>
    <row r="11684" spans="1:15" x14ac:dyDescent="0.35">
      <c r="A11684">
        <v>207455524</v>
      </c>
      <c r="B11684" t="s">
        <v>15</v>
      </c>
      <c r="C11684" t="s">
        <v>1762</v>
      </c>
      <c r="D11684" t="s">
        <v>1780</v>
      </c>
      <c r="E11684" t="s">
        <v>18</v>
      </c>
      <c r="F11684" t="s">
        <v>96</v>
      </c>
      <c r="G11684" t="s">
        <v>1922</v>
      </c>
      <c r="H11684" t="s">
        <v>1772</v>
      </c>
      <c r="I11684">
        <v>54000</v>
      </c>
      <c r="J11684">
        <v>4.5</v>
      </c>
      <c r="K11684">
        <v>11.5</v>
      </c>
      <c r="L11684">
        <v>20</v>
      </c>
      <c r="M11684">
        <v>10</v>
      </c>
      <c r="N11684" s="2">
        <v>250</v>
      </c>
      <c r="O11684" s="2">
        <v>1125</v>
      </c>
    </row>
    <row r="11685" spans="1:15" x14ac:dyDescent="0.35">
      <c r="A11685">
        <v>207455525</v>
      </c>
      <c r="B11685" t="s">
        <v>15</v>
      </c>
      <c r="C11685" t="s">
        <v>1762</v>
      </c>
      <c r="D11685" t="s">
        <v>1780</v>
      </c>
      <c r="E11685" t="s">
        <v>18</v>
      </c>
      <c r="F11685" t="s">
        <v>96</v>
      </c>
      <c r="G11685" t="s">
        <v>1919</v>
      </c>
      <c r="H11685" t="s">
        <v>1772</v>
      </c>
      <c r="I11685">
        <v>54000</v>
      </c>
      <c r="J11685">
        <v>4.5</v>
      </c>
      <c r="K11685">
        <v>11.5</v>
      </c>
      <c r="L11685">
        <v>20</v>
      </c>
      <c r="M11685">
        <v>10</v>
      </c>
      <c r="N11685" s="2">
        <v>250</v>
      </c>
      <c r="O11685" s="2">
        <v>1125</v>
      </c>
    </row>
    <row r="11686" spans="1:15" x14ac:dyDescent="0.35">
      <c r="A11686">
        <v>207455526</v>
      </c>
      <c r="B11686" t="s">
        <v>15</v>
      </c>
      <c r="C11686" t="s">
        <v>1762</v>
      </c>
      <c r="D11686" t="s">
        <v>1780</v>
      </c>
      <c r="E11686" t="s">
        <v>18</v>
      </c>
      <c r="F11686" t="s">
        <v>96</v>
      </c>
      <c r="G11686" t="s">
        <v>1916</v>
      </c>
      <c r="H11686" t="s">
        <v>1772</v>
      </c>
      <c r="I11686">
        <v>56000</v>
      </c>
      <c r="J11686">
        <v>4.67</v>
      </c>
      <c r="K11686">
        <v>11.7</v>
      </c>
      <c r="L11686">
        <v>20</v>
      </c>
      <c r="M11686">
        <v>10</v>
      </c>
      <c r="N11686" s="2">
        <v>250</v>
      </c>
      <c r="O11686" s="2">
        <v>1167.5</v>
      </c>
    </row>
    <row r="11687" spans="1:15" x14ac:dyDescent="0.35">
      <c r="A11687">
        <v>207455527</v>
      </c>
      <c r="B11687" t="s">
        <v>15</v>
      </c>
      <c r="C11687" t="s">
        <v>1762</v>
      </c>
      <c r="D11687" t="s">
        <v>1780</v>
      </c>
      <c r="E11687" t="s">
        <v>18</v>
      </c>
      <c r="F11687" t="s">
        <v>96</v>
      </c>
      <c r="G11687" t="s">
        <v>1917</v>
      </c>
      <c r="H11687" t="s">
        <v>1772</v>
      </c>
      <c r="I11687">
        <v>56000</v>
      </c>
      <c r="J11687">
        <v>4.67</v>
      </c>
      <c r="K11687">
        <v>11.7</v>
      </c>
      <c r="L11687">
        <v>20</v>
      </c>
      <c r="M11687">
        <v>10</v>
      </c>
      <c r="N11687" s="2">
        <v>250</v>
      </c>
      <c r="O11687" s="2">
        <v>1167.5</v>
      </c>
    </row>
    <row r="11688" spans="1:15" x14ac:dyDescent="0.35">
      <c r="A11688">
        <v>207455528</v>
      </c>
      <c r="B11688" t="s">
        <v>15</v>
      </c>
      <c r="C11688" t="s">
        <v>1762</v>
      </c>
      <c r="D11688" t="s">
        <v>1780</v>
      </c>
      <c r="E11688" t="s">
        <v>18</v>
      </c>
      <c r="F11688" t="s">
        <v>96</v>
      </c>
      <c r="G11688" t="s">
        <v>1920</v>
      </c>
      <c r="H11688" t="s">
        <v>1772</v>
      </c>
      <c r="I11688">
        <v>56000</v>
      </c>
      <c r="J11688">
        <v>4.67</v>
      </c>
      <c r="K11688">
        <v>11.7</v>
      </c>
      <c r="L11688">
        <v>20</v>
      </c>
      <c r="M11688">
        <v>10</v>
      </c>
      <c r="N11688" s="2">
        <v>250</v>
      </c>
      <c r="O11688" s="2">
        <v>1167.5</v>
      </c>
    </row>
    <row r="11689" spans="1:15" x14ac:dyDescent="0.35">
      <c r="A11689">
        <v>207455529</v>
      </c>
      <c r="B11689" t="s">
        <v>15</v>
      </c>
      <c r="C11689" t="s">
        <v>1762</v>
      </c>
      <c r="D11689" t="s">
        <v>1780</v>
      </c>
      <c r="E11689" t="s">
        <v>18</v>
      </c>
      <c r="F11689" t="s">
        <v>96</v>
      </c>
      <c r="G11689" t="s">
        <v>1921</v>
      </c>
      <c r="H11689" t="s">
        <v>1773</v>
      </c>
      <c r="I11689">
        <v>55500</v>
      </c>
      <c r="J11689">
        <v>4.63</v>
      </c>
      <c r="K11689">
        <v>11.5</v>
      </c>
      <c r="L11689">
        <v>19</v>
      </c>
      <c r="M11689">
        <v>10</v>
      </c>
      <c r="N11689" s="2">
        <v>250</v>
      </c>
      <c r="O11689" s="2">
        <v>1157.5</v>
      </c>
    </row>
    <row r="11690" spans="1:15" x14ac:dyDescent="0.35">
      <c r="A11690">
        <v>207455530</v>
      </c>
      <c r="B11690" t="s">
        <v>15</v>
      </c>
      <c r="C11690" t="s">
        <v>1762</v>
      </c>
      <c r="D11690" t="s">
        <v>1780</v>
      </c>
      <c r="E11690" t="s">
        <v>18</v>
      </c>
      <c r="F11690" t="s">
        <v>96</v>
      </c>
      <c r="G11690" t="s">
        <v>1922</v>
      </c>
      <c r="H11690" t="s">
        <v>1773</v>
      </c>
      <c r="I11690">
        <v>55500</v>
      </c>
      <c r="J11690">
        <v>4.63</v>
      </c>
      <c r="K11690">
        <v>11.5</v>
      </c>
      <c r="L11690">
        <v>19</v>
      </c>
      <c r="M11690">
        <v>10</v>
      </c>
      <c r="N11690" s="2">
        <v>250</v>
      </c>
      <c r="O11690" s="2">
        <v>1157.5</v>
      </c>
    </row>
    <row r="11691" spans="1:15" x14ac:dyDescent="0.35">
      <c r="A11691">
        <v>207455531</v>
      </c>
      <c r="B11691" t="s">
        <v>15</v>
      </c>
      <c r="C11691" t="s">
        <v>1762</v>
      </c>
      <c r="D11691" t="s">
        <v>1780</v>
      </c>
      <c r="E11691" t="s">
        <v>18</v>
      </c>
      <c r="F11691" t="s">
        <v>96</v>
      </c>
      <c r="G11691" t="s">
        <v>1919</v>
      </c>
      <c r="H11691" t="s">
        <v>1773</v>
      </c>
      <c r="I11691">
        <v>55500</v>
      </c>
      <c r="J11691">
        <v>4.63</v>
      </c>
      <c r="K11691">
        <v>11.5</v>
      </c>
      <c r="L11691">
        <v>19</v>
      </c>
      <c r="M11691">
        <v>10</v>
      </c>
      <c r="N11691" s="2">
        <v>250</v>
      </c>
      <c r="O11691" s="2">
        <v>1157.5</v>
      </c>
    </row>
    <row r="11692" spans="1:15" x14ac:dyDescent="0.35">
      <c r="A11692">
        <v>207455532</v>
      </c>
      <c r="B11692" t="s">
        <v>15</v>
      </c>
      <c r="C11692" t="s">
        <v>1762</v>
      </c>
      <c r="D11692" t="s">
        <v>1780</v>
      </c>
      <c r="E11692" t="s">
        <v>18</v>
      </c>
      <c r="F11692" t="s">
        <v>96</v>
      </c>
      <c r="G11692" t="s">
        <v>1916</v>
      </c>
      <c r="H11692" t="s">
        <v>1773</v>
      </c>
      <c r="I11692">
        <v>55500</v>
      </c>
      <c r="J11692">
        <v>4.63</v>
      </c>
      <c r="K11692">
        <v>11.5</v>
      </c>
      <c r="L11692">
        <v>20</v>
      </c>
      <c r="M11692">
        <v>10</v>
      </c>
      <c r="N11692" s="2">
        <v>250</v>
      </c>
      <c r="O11692" s="2">
        <v>1157.5</v>
      </c>
    </row>
    <row r="11693" spans="1:15" x14ac:dyDescent="0.35">
      <c r="A11693">
        <v>207455533</v>
      </c>
      <c r="B11693" t="s">
        <v>15</v>
      </c>
      <c r="C11693" t="s">
        <v>1762</v>
      </c>
      <c r="D11693" t="s">
        <v>1780</v>
      </c>
      <c r="E11693" t="s">
        <v>18</v>
      </c>
      <c r="F11693" t="s">
        <v>96</v>
      </c>
      <c r="G11693" t="s">
        <v>1917</v>
      </c>
      <c r="H11693" t="s">
        <v>1773</v>
      </c>
      <c r="I11693">
        <v>55500</v>
      </c>
      <c r="J11693">
        <v>4.63</v>
      </c>
      <c r="K11693">
        <v>11.5</v>
      </c>
      <c r="L11693">
        <v>20</v>
      </c>
      <c r="M11693">
        <v>10</v>
      </c>
      <c r="N11693" s="2">
        <v>250</v>
      </c>
      <c r="O11693" s="2">
        <v>1157.5</v>
      </c>
    </row>
    <row r="11694" spans="1:15" x14ac:dyDescent="0.35">
      <c r="A11694">
        <v>207455534</v>
      </c>
      <c r="B11694" t="s">
        <v>15</v>
      </c>
      <c r="C11694" t="s">
        <v>1762</v>
      </c>
      <c r="D11694" t="s">
        <v>1780</v>
      </c>
      <c r="E11694" t="s">
        <v>18</v>
      </c>
      <c r="F11694" t="s">
        <v>96</v>
      </c>
      <c r="G11694" t="s">
        <v>1920</v>
      </c>
      <c r="H11694" t="s">
        <v>1773</v>
      </c>
      <c r="I11694">
        <v>55500</v>
      </c>
      <c r="J11694">
        <v>4.63</v>
      </c>
      <c r="K11694">
        <v>11.5</v>
      </c>
      <c r="L11694">
        <v>20</v>
      </c>
      <c r="M11694">
        <v>10</v>
      </c>
      <c r="N11694" s="2">
        <v>250</v>
      </c>
      <c r="O11694" s="2">
        <v>1157.5</v>
      </c>
    </row>
    <row r="11695" spans="1:15" x14ac:dyDescent="0.35">
      <c r="A11695">
        <v>207455535</v>
      </c>
      <c r="B11695" t="s">
        <v>15</v>
      </c>
      <c r="C11695" t="s">
        <v>1762</v>
      </c>
      <c r="D11695" t="s">
        <v>1780</v>
      </c>
      <c r="E11695" t="s">
        <v>18</v>
      </c>
      <c r="F11695" t="s">
        <v>96</v>
      </c>
      <c r="G11695" t="s">
        <v>1921</v>
      </c>
      <c r="H11695" t="s">
        <v>1774</v>
      </c>
      <c r="I11695">
        <v>55500</v>
      </c>
      <c r="J11695">
        <v>4.63</v>
      </c>
      <c r="K11695">
        <v>11.5</v>
      </c>
      <c r="L11695">
        <v>19</v>
      </c>
      <c r="M11695">
        <v>10</v>
      </c>
      <c r="N11695" s="2">
        <v>250</v>
      </c>
      <c r="O11695" s="2">
        <v>1157.5</v>
      </c>
    </row>
    <row r="11696" spans="1:15" x14ac:dyDescent="0.35">
      <c r="A11696">
        <v>207455536</v>
      </c>
      <c r="B11696" t="s">
        <v>15</v>
      </c>
      <c r="C11696" t="s">
        <v>1762</v>
      </c>
      <c r="D11696" t="s">
        <v>1780</v>
      </c>
      <c r="E11696" t="s">
        <v>18</v>
      </c>
      <c r="F11696" t="s">
        <v>96</v>
      </c>
      <c r="G11696" t="s">
        <v>1922</v>
      </c>
      <c r="H11696" t="s">
        <v>1774</v>
      </c>
      <c r="I11696">
        <v>55500</v>
      </c>
      <c r="J11696">
        <v>4.63</v>
      </c>
      <c r="K11696">
        <v>11.5</v>
      </c>
      <c r="L11696">
        <v>19</v>
      </c>
      <c r="M11696">
        <v>10</v>
      </c>
      <c r="N11696" s="2">
        <v>250</v>
      </c>
      <c r="O11696" s="2">
        <v>1157.5</v>
      </c>
    </row>
    <row r="11697" spans="1:15" x14ac:dyDescent="0.35">
      <c r="A11697">
        <v>207455537</v>
      </c>
      <c r="B11697" t="s">
        <v>15</v>
      </c>
      <c r="C11697" t="s">
        <v>1762</v>
      </c>
      <c r="D11697" t="s">
        <v>1780</v>
      </c>
      <c r="E11697" t="s">
        <v>18</v>
      </c>
      <c r="F11697" t="s">
        <v>96</v>
      </c>
      <c r="G11697" t="s">
        <v>1919</v>
      </c>
      <c r="H11697" t="s">
        <v>1774</v>
      </c>
      <c r="I11697">
        <v>55500</v>
      </c>
      <c r="J11697">
        <v>4.63</v>
      </c>
      <c r="K11697">
        <v>11.5</v>
      </c>
      <c r="L11697">
        <v>19</v>
      </c>
      <c r="M11697">
        <v>10</v>
      </c>
      <c r="N11697" s="2">
        <v>250</v>
      </c>
      <c r="O11697" s="2">
        <v>1157.5</v>
      </c>
    </row>
    <row r="11698" spans="1:15" x14ac:dyDescent="0.35">
      <c r="A11698">
        <v>207455538</v>
      </c>
      <c r="B11698" t="s">
        <v>15</v>
      </c>
      <c r="C11698" t="s">
        <v>1762</v>
      </c>
      <c r="D11698" t="s">
        <v>1780</v>
      </c>
      <c r="E11698" t="s">
        <v>18</v>
      </c>
      <c r="F11698" t="s">
        <v>96</v>
      </c>
      <c r="G11698" t="s">
        <v>1916</v>
      </c>
      <c r="H11698" t="s">
        <v>1774</v>
      </c>
      <c r="I11698">
        <v>55500</v>
      </c>
      <c r="J11698">
        <v>4.63</v>
      </c>
      <c r="K11698">
        <v>11.5</v>
      </c>
      <c r="L11698">
        <v>20</v>
      </c>
      <c r="M11698">
        <v>10</v>
      </c>
      <c r="N11698" s="2">
        <v>250</v>
      </c>
      <c r="O11698" s="2">
        <v>1157.5</v>
      </c>
    </row>
    <row r="11699" spans="1:15" x14ac:dyDescent="0.35">
      <c r="A11699">
        <v>207455539</v>
      </c>
      <c r="B11699" t="s">
        <v>15</v>
      </c>
      <c r="C11699" t="s">
        <v>1762</v>
      </c>
      <c r="D11699" t="s">
        <v>1780</v>
      </c>
      <c r="E11699" t="s">
        <v>18</v>
      </c>
      <c r="F11699" t="s">
        <v>96</v>
      </c>
      <c r="G11699" t="s">
        <v>1917</v>
      </c>
      <c r="H11699" t="s">
        <v>1774</v>
      </c>
      <c r="I11699">
        <v>55500</v>
      </c>
      <c r="J11699">
        <v>4.63</v>
      </c>
      <c r="K11699">
        <v>11.5</v>
      </c>
      <c r="L11699">
        <v>20</v>
      </c>
      <c r="M11699">
        <v>10</v>
      </c>
      <c r="N11699" s="2">
        <v>250</v>
      </c>
      <c r="O11699" s="2">
        <v>1157.5</v>
      </c>
    </row>
    <row r="11700" spans="1:15" x14ac:dyDescent="0.35">
      <c r="A11700">
        <v>207455540</v>
      </c>
      <c r="B11700" t="s">
        <v>15</v>
      </c>
      <c r="C11700" t="s">
        <v>1762</v>
      </c>
      <c r="D11700" t="s">
        <v>1780</v>
      </c>
      <c r="E11700" t="s">
        <v>18</v>
      </c>
      <c r="F11700" t="s">
        <v>96</v>
      </c>
      <c r="G11700" t="s">
        <v>1920</v>
      </c>
      <c r="H11700" t="s">
        <v>1774</v>
      </c>
      <c r="I11700">
        <v>55500</v>
      </c>
      <c r="J11700">
        <v>4.63</v>
      </c>
      <c r="K11700">
        <v>11.5</v>
      </c>
      <c r="L11700">
        <v>20</v>
      </c>
      <c r="M11700">
        <v>10</v>
      </c>
      <c r="N11700" s="2">
        <v>250</v>
      </c>
      <c r="O11700" s="2">
        <v>1157.5</v>
      </c>
    </row>
    <row r="11701" spans="1:15" x14ac:dyDescent="0.35">
      <c r="A11701">
        <v>207455541</v>
      </c>
      <c r="B11701" t="s">
        <v>15</v>
      </c>
      <c r="C11701" t="s">
        <v>1762</v>
      </c>
      <c r="D11701" t="s">
        <v>1780</v>
      </c>
      <c r="E11701" t="s">
        <v>18</v>
      </c>
      <c r="F11701" t="s">
        <v>96</v>
      </c>
      <c r="G11701" t="s">
        <v>1921</v>
      </c>
      <c r="H11701" t="s">
        <v>1844</v>
      </c>
      <c r="I11701">
        <v>54500</v>
      </c>
      <c r="J11701">
        <v>4.54</v>
      </c>
      <c r="K11701">
        <v>11</v>
      </c>
      <c r="L11701">
        <v>20</v>
      </c>
      <c r="M11701">
        <v>10</v>
      </c>
      <c r="N11701" s="2">
        <v>250</v>
      </c>
      <c r="O11701" s="2">
        <v>1135</v>
      </c>
    </row>
    <row r="11702" spans="1:15" x14ac:dyDescent="0.35">
      <c r="A11702">
        <v>207455542</v>
      </c>
      <c r="B11702" t="s">
        <v>15</v>
      </c>
      <c r="C11702" t="s">
        <v>1762</v>
      </c>
      <c r="D11702" t="s">
        <v>1780</v>
      </c>
      <c r="E11702" t="s">
        <v>18</v>
      </c>
      <c r="F11702" t="s">
        <v>96</v>
      </c>
      <c r="G11702" t="s">
        <v>1922</v>
      </c>
      <c r="H11702" t="s">
        <v>1844</v>
      </c>
      <c r="I11702">
        <v>54500</v>
      </c>
      <c r="J11702">
        <v>4.54</v>
      </c>
      <c r="K11702">
        <v>11</v>
      </c>
      <c r="L11702">
        <v>20</v>
      </c>
      <c r="M11702">
        <v>10</v>
      </c>
      <c r="N11702" s="2">
        <v>250</v>
      </c>
      <c r="O11702" s="2">
        <v>1135</v>
      </c>
    </row>
    <row r="11703" spans="1:15" x14ac:dyDescent="0.35">
      <c r="A11703">
        <v>207455543</v>
      </c>
      <c r="B11703" t="s">
        <v>15</v>
      </c>
      <c r="C11703" t="s">
        <v>1762</v>
      </c>
      <c r="D11703" t="s">
        <v>1780</v>
      </c>
      <c r="E11703" t="s">
        <v>18</v>
      </c>
      <c r="F11703" t="s">
        <v>96</v>
      </c>
      <c r="G11703" t="s">
        <v>1919</v>
      </c>
      <c r="H11703" t="s">
        <v>1844</v>
      </c>
      <c r="I11703">
        <v>54500</v>
      </c>
      <c r="J11703">
        <v>4.54</v>
      </c>
      <c r="K11703">
        <v>11</v>
      </c>
      <c r="L11703">
        <v>20</v>
      </c>
      <c r="M11703">
        <v>10</v>
      </c>
      <c r="N11703" s="2">
        <v>250</v>
      </c>
      <c r="O11703" s="2">
        <v>1135</v>
      </c>
    </row>
    <row r="11704" spans="1:15" x14ac:dyDescent="0.35">
      <c r="A11704">
        <v>207455544</v>
      </c>
      <c r="B11704" t="s">
        <v>15</v>
      </c>
      <c r="C11704" t="s">
        <v>1762</v>
      </c>
      <c r="D11704" t="s">
        <v>1780</v>
      </c>
      <c r="E11704" t="s">
        <v>18</v>
      </c>
      <c r="F11704" t="s">
        <v>96</v>
      </c>
      <c r="G11704" t="s">
        <v>1916</v>
      </c>
      <c r="H11704" t="s">
        <v>1844</v>
      </c>
      <c r="I11704">
        <v>54500</v>
      </c>
      <c r="J11704">
        <v>4.54</v>
      </c>
      <c r="K11704">
        <v>11</v>
      </c>
      <c r="L11704">
        <v>20</v>
      </c>
      <c r="M11704">
        <v>10</v>
      </c>
      <c r="N11704" s="2">
        <v>250</v>
      </c>
      <c r="O11704" s="2">
        <v>1135</v>
      </c>
    </row>
    <row r="11705" spans="1:15" x14ac:dyDescent="0.35">
      <c r="A11705">
        <v>207455545</v>
      </c>
      <c r="B11705" t="s">
        <v>15</v>
      </c>
      <c r="C11705" t="s">
        <v>1762</v>
      </c>
      <c r="D11705" t="s">
        <v>1780</v>
      </c>
      <c r="E11705" t="s">
        <v>18</v>
      </c>
      <c r="F11705" t="s">
        <v>96</v>
      </c>
      <c r="G11705" t="s">
        <v>1917</v>
      </c>
      <c r="H11705" t="s">
        <v>1844</v>
      </c>
      <c r="I11705">
        <v>54500</v>
      </c>
      <c r="J11705">
        <v>4.54</v>
      </c>
      <c r="K11705">
        <v>11</v>
      </c>
      <c r="L11705">
        <v>20</v>
      </c>
      <c r="M11705">
        <v>10</v>
      </c>
      <c r="N11705" s="2">
        <v>250</v>
      </c>
      <c r="O11705" s="2">
        <v>1135</v>
      </c>
    </row>
    <row r="11706" spans="1:15" x14ac:dyDescent="0.35">
      <c r="A11706">
        <v>207455546</v>
      </c>
      <c r="B11706" t="s">
        <v>15</v>
      </c>
      <c r="C11706" t="s">
        <v>1762</v>
      </c>
      <c r="D11706" t="s">
        <v>1780</v>
      </c>
      <c r="E11706" t="s">
        <v>18</v>
      </c>
      <c r="F11706" t="s">
        <v>96</v>
      </c>
      <c r="G11706" t="s">
        <v>1920</v>
      </c>
      <c r="H11706" t="s">
        <v>1844</v>
      </c>
      <c r="I11706">
        <v>54500</v>
      </c>
      <c r="J11706">
        <v>4.54</v>
      </c>
      <c r="K11706">
        <v>11</v>
      </c>
      <c r="L11706">
        <v>20</v>
      </c>
      <c r="M11706">
        <v>10</v>
      </c>
      <c r="N11706" s="2">
        <v>250</v>
      </c>
      <c r="O11706" s="2">
        <v>1135</v>
      </c>
    </row>
    <row r="11707" spans="1:15" x14ac:dyDescent="0.35">
      <c r="A11707">
        <v>207455547</v>
      </c>
      <c r="B11707" t="s">
        <v>15</v>
      </c>
      <c r="C11707" t="s">
        <v>1762</v>
      </c>
      <c r="D11707" t="s">
        <v>1780</v>
      </c>
      <c r="E11707" t="s">
        <v>18</v>
      </c>
      <c r="F11707" t="s">
        <v>96</v>
      </c>
      <c r="G11707" t="s">
        <v>1921</v>
      </c>
      <c r="H11707" t="s">
        <v>1776</v>
      </c>
      <c r="I11707">
        <v>55500</v>
      </c>
      <c r="J11707">
        <v>4.63</v>
      </c>
      <c r="K11707">
        <v>11.5</v>
      </c>
      <c r="L11707">
        <v>19</v>
      </c>
      <c r="M11707">
        <v>10</v>
      </c>
      <c r="N11707" s="2">
        <v>250</v>
      </c>
      <c r="O11707" s="2">
        <v>1157.5</v>
      </c>
    </row>
    <row r="11708" spans="1:15" x14ac:dyDescent="0.35">
      <c r="A11708">
        <v>207455548</v>
      </c>
      <c r="B11708" t="s">
        <v>15</v>
      </c>
      <c r="C11708" t="s">
        <v>1762</v>
      </c>
      <c r="D11708" t="s">
        <v>1780</v>
      </c>
      <c r="E11708" t="s">
        <v>18</v>
      </c>
      <c r="F11708" t="s">
        <v>96</v>
      </c>
      <c r="G11708" t="s">
        <v>1922</v>
      </c>
      <c r="H11708" t="s">
        <v>1776</v>
      </c>
      <c r="I11708">
        <v>55500</v>
      </c>
      <c r="J11708">
        <v>4.63</v>
      </c>
      <c r="K11708">
        <v>11.5</v>
      </c>
      <c r="L11708">
        <v>19</v>
      </c>
      <c r="M11708">
        <v>10</v>
      </c>
      <c r="N11708" s="2">
        <v>250</v>
      </c>
      <c r="O11708" s="2">
        <v>1157.5</v>
      </c>
    </row>
    <row r="11709" spans="1:15" x14ac:dyDescent="0.35">
      <c r="A11709">
        <v>207455549</v>
      </c>
      <c r="B11709" t="s">
        <v>15</v>
      </c>
      <c r="C11709" t="s">
        <v>1762</v>
      </c>
      <c r="D11709" t="s">
        <v>1780</v>
      </c>
      <c r="E11709" t="s">
        <v>18</v>
      </c>
      <c r="F11709" t="s">
        <v>96</v>
      </c>
      <c r="G11709" t="s">
        <v>1919</v>
      </c>
      <c r="H11709" t="s">
        <v>1776</v>
      </c>
      <c r="I11709">
        <v>55500</v>
      </c>
      <c r="J11709">
        <v>4.63</v>
      </c>
      <c r="K11709">
        <v>11.5</v>
      </c>
      <c r="L11709">
        <v>19</v>
      </c>
      <c r="M11709">
        <v>10</v>
      </c>
      <c r="N11709" s="2">
        <v>250</v>
      </c>
      <c r="O11709" s="2">
        <v>1157.5</v>
      </c>
    </row>
    <row r="11710" spans="1:15" x14ac:dyDescent="0.35">
      <c r="A11710">
        <v>207455550</v>
      </c>
      <c r="B11710" t="s">
        <v>15</v>
      </c>
      <c r="C11710" t="s">
        <v>1762</v>
      </c>
      <c r="D11710" t="s">
        <v>1780</v>
      </c>
      <c r="E11710" t="s">
        <v>18</v>
      </c>
      <c r="F11710" t="s">
        <v>96</v>
      </c>
      <c r="G11710" t="s">
        <v>1916</v>
      </c>
      <c r="H11710" t="s">
        <v>1776</v>
      </c>
      <c r="I11710">
        <v>55500</v>
      </c>
      <c r="J11710">
        <v>4.63</v>
      </c>
      <c r="K11710">
        <v>11.5</v>
      </c>
      <c r="L11710">
        <v>20</v>
      </c>
      <c r="M11710">
        <v>10</v>
      </c>
      <c r="N11710" s="2">
        <v>250</v>
      </c>
      <c r="O11710" s="2">
        <v>1157.5</v>
      </c>
    </row>
    <row r="11711" spans="1:15" x14ac:dyDescent="0.35">
      <c r="A11711">
        <v>207455551</v>
      </c>
      <c r="B11711" t="s">
        <v>15</v>
      </c>
      <c r="C11711" t="s">
        <v>1762</v>
      </c>
      <c r="D11711" t="s">
        <v>1780</v>
      </c>
      <c r="E11711" t="s">
        <v>18</v>
      </c>
      <c r="F11711" t="s">
        <v>96</v>
      </c>
      <c r="G11711" t="s">
        <v>1917</v>
      </c>
      <c r="H11711" t="s">
        <v>1776</v>
      </c>
      <c r="I11711">
        <v>55500</v>
      </c>
      <c r="J11711">
        <v>4.63</v>
      </c>
      <c r="K11711">
        <v>11.5</v>
      </c>
      <c r="L11711">
        <v>20</v>
      </c>
      <c r="M11711">
        <v>10</v>
      </c>
      <c r="N11711" s="2">
        <v>250</v>
      </c>
      <c r="O11711" s="2">
        <v>1157.5</v>
      </c>
    </row>
    <row r="11712" spans="1:15" x14ac:dyDescent="0.35">
      <c r="A11712">
        <v>207455552</v>
      </c>
      <c r="B11712" t="s">
        <v>15</v>
      </c>
      <c r="C11712" t="s">
        <v>1762</v>
      </c>
      <c r="D11712" t="s">
        <v>1780</v>
      </c>
      <c r="E11712" t="s">
        <v>18</v>
      </c>
      <c r="F11712" t="s">
        <v>96</v>
      </c>
      <c r="G11712" t="s">
        <v>1920</v>
      </c>
      <c r="H11712" t="s">
        <v>1776</v>
      </c>
      <c r="I11712">
        <v>55500</v>
      </c>
      <c r="J11712">
        <v>4.63</v>
      </c>
      <c r="K11712">
        <v>11.5</v>
      </c>
      <c r="L11712">
        <v>20</v>
      </c>
      <c r="M11712">
        <v>10</v>
      </c>
      <c r="N11712" s="2">
        <v>250</v>
      </c>
      <c r="O11712" s="2">
        <v>1157.5</v>
      </c>
    </row>
    <row r="11713" spans="1:15" x14ac:dyDescent="0.35">
      <c r="A11713">
        <v>207455561</v>
      </c>
      <c r="B11713" t="s">
        <v>15</v>
      </c>
      <c r="C11713" t="s">
        <v>1762</v>
      </c>
      <c r="D11713" t="s">
        <v>1780</v>
      </c>
      <c r="E11713" t="s">
        <v>18</v>
      </c>
      <c r="F11713" t="s">
        <v>96</v>
      </c>
      <c r="G11713" t="s">
        <v>1921</v>
      </c>
      <c r="H11713" t="s">
        <v>1778</v>
      </c>
      <c r="I11713">
        <v>55500</v>
      </c>
      <c r="J11713">
        <v>4.63</v>
      </c>
      <c r="K11713">
        <v>11</v>
      </c>
      <c r="L11713">
        <v>19</v>
      </c>
      <c r="M11713">
        <v>10</v>
      </c>
      <c r="N11713" s="2">
        <v>250</v>
      </c>
      <c r="O11713" s="2">
        <v>1157.5</v>
      </c>
    </row>
    <row r="11714" spans="1:15" x14ac:dyDescent="0.35">
      <c r="A11714">
        <v>207455562</v>
      </c>
      <c r="B11714" t="s">
        <v>15</v>
      </c>
      <c r="C11714" t="s">
        <v>1762</v>
      </c>
      <c r="D11714" t="s">
        <v>1780</v>
      </c>
      <c r="E11714" t="s">
        <v>18</v>
      </c>
      <c r="F11714" t="s">
        <v>96</v>
      </c>
      <c r="G11714" t="s">
        <v>1922</v>
      </c>
      <c r="H11714" t="s">
        <v>1778</v>
      </c>
      <c r="I11714">
        <v>55500</v>
      </c>
      <c r="J11714">
        <v>4.63</v>
      </c>
      <c r="K11714">
        <v>11</v>
      </c>
      <c r="L11714">
        <v>19</v>
      </c>
      <c r="M11714">
        <v>10</v>
      </c>
      <c r="N11714" s="2">
        <v>250</v>
      </c>
      <c r="O11714" s="2">
        <v>1157.5</v>
      </c>
    </row>
    <row r="11715" spans="1:15" x14ac:dyDescent="0.35">
      <c r="A11715">
        <v>207455563</v>
      </c>
      <c r="B11715" t="s">
        <v>15</v>
      </c>
      <c r="C11715" t="s">
        <v>1762</v>
      </c>
      <c r="D11715" t="s">
        <v>1780</v>
      </c>
      <c r="E11715" t="s">
        <v>18</v>
      </c>
      <c r="F11715" t="s">
        <v>96</v>
      </c>
      <c r="G11715" t="s">
        <v>1919</v>
      </c>
      <c r="H11715" t="s">
        <v>1778</v>
      </c>
      <c r="I11715">
        <v>55500</v>
      </c>
      <c r="J11715">
        <v>4.63</v>
      </c>
      <c r="K11715">
        <v>11</v>
      </c>
      <c r="L11715">
        <v>19</v>
      </c>
      <c r="M11715">
        <v>10</v>
      </c>
      <c r="N11715" s="2">
        <v>250</v>
      </c>
      <c r="O11715" s="2">
        <v>1157.5</v>
      </c>
    </row>
    <row r="11716" spans="1:15" x14ac:dyDescent="0.35">
      <c r="A11716">
        <v>207455564</v>
      </c>
      <c r="B11716" t="s">
        <v>15</v>
      </c>
      <c r="C11716" t="s">
        <v>1762</v>
      </c>
      <c r="D11716" t="s">
        <v>1780</v>
      </c>
      <c r="E11716" t="s">
        <v>18</v>
      </c>
      <c r="F11716" t="s">
        <v>96</v>
      </c>
      <c r="G11716" t="s">
        <v>1916</v>
      </c>
      <c r="H11716" t="s">
        <v>1778</v>
      </c>
      <c r="I11716">
        <v>55500</v>
      </c>
      <c r="J11716">
        <v>4.63</v>
      </c>
      <c r="K11716">
        <v>11</v>
      </c>
      <c r="L11716">
        <v>20</v>
      </c>
      <c r="M11716">
        <v>10</v>
      </c>
      <c r="N11716" s="2">
        <v>250</v>
      </c>
      <c r="O11716" s="2">
        <v>1157.5</v>
      </c>
    </row>
    <row r="11717" spans="1:15" x14ac:dyDescent="0.35">
      <c r="A11717">
        <v>207455565</v>
      </c>
      <c r="B11717" t="s">
        <v>15</v>
      </c>
      <c r="C11717" t="s">
        <v>1762</v>
      </c>
      <c r="D11717" t="s">
        <v>1780</v>
      </c>
      <c r="E11717" t="s">
        <v>18</v>
      </c>
      <c r="F11717" t="s">
        <v>96</v>
      </c>
      <c r="G11717" t="s">
        <v>1917</v>
      </c>
      <c r="H11717" t="s">
        <v>1778</v>
      </c>
      <c r="I11717">
        <v>55500</v>
      </c>
      <c r="J11717">
        <v>4.63</v>
      </c>
      <c r="K11717">
        <v>11</v>
      </c>
      <c r="L11717">
        <v>20</v>
      </c>
      <c r="M11717">
        <v>10</v>
      </c>
      <c r="N11717" s="2">
        <v>250</v>
      </c>
      <c r="O11717" s="2">
        <v>1157.5</v>
      </c>
    </row>
    <row r="11718" spans="1:15" x14ac:dyDescent="0.35">
      <c r="A11718">
        <v>207455566</v>
      </c>
      <c r="B11718" t="s">
        <v>15</v>
      </c>
      <c r="C11718" t="s">
        <v>1762</v>
      </c>
      <c r="D11718" t="s">
        <v>1780</v>
      </c>
      <c r="E11718" t="s">
        <v>18</v>
      </c>
      <c r="F11718" t="s">
        <v>96</v>
      </c>
      <c r="G11718" t="s">
        <v>1920</v>
      </c>
      <c r="H11718" t="s">
        <v>1778</v>
      </c>
      <c r="I11718">
        <v>55500</v>
      </c>
      <c r="J11718">
        <v>4.63</v>
      </c>
      <c r="K11718">
        <v>11</v>
      </c>
      <c r="L11718">
        <v>20</v>
      </c>
      <c r="M11718">
        <v>10</v>
      </c>
      <c r="N11718" s="2">
        <v>250</v>
      </c>
      <c r="O11718" s="2">
        <v>1157.5</v>
      </c>
    </row>
    <row r="11719" spans="1:15" x14ac:dyDescent="0.35">
      <c r="A11719">
        <v>207455567</v>
      </c>
      <c r="B11719" t="s">
        <v>15</v>
      </c>
      <c r="C11719" t="s">
        <v>1762</v>
      </c>
      <c r="D11719" t="s">
        <v>1780</v>
      </c>
      <c r="E11719" t="s">
        <v>18</v>
      </c>
      <c r="F11719" t="s">
        <v>96</v>
      </c>
      <c r="G11719" t="s">
        <v>1921</v>
      </c>
      <c r="H11719" t="s">
        <v>1779</v>
      </c>
      <c r="I11719">
        <v>55500</v>
      </c>
      <c r="J11719">
        <v>4.63</v>
      </c>
      <c r="K11719">
        <v>11</v>
      </c>
      <c r="L11719">
        <v>19</v>
      </c>
      <c r="M11719">
        <v>10</v>
      </c>
      <c r="N11719" s="2">
        <v>250</v>
      </c>
      <c r="O11719" s="2">
        <v>1157.5</v>
      </c>
    </row>
    <row r="11720" spans="1:15" x14ac:dyDescent="0.35">
      <c r="A11720">
        <v>207455568</v>
      </c>
      <c r="B11720" t="s">
        <v>15</v>
      </c>
      <c r="C11720" t="s">
        <v>1762</v>
      </c>
      <c r="D11720" t="s">
        <v>1780</v>
      </c>
      <c r="E11720" t="s">
        <v>18</v>
      </c>
      <c r="F11720" t="s">
        <v>96</v>
      </c>
      <c r="G11720" t="s">
        <v>1922</v>
      </c>
      <c r="H11720" t="s">
        <v>1779</v>
      </c>
      <c r="I11720">
        <v>55500</v>
      </c>
      <c r="J11720">
        <v>4.63</v>
      </c>
      <c r="K11720">
        <v>11</v>
      </c>
      <c r="L11720">
        <v>19</v>
      </c>
      <c r="M11720">
        <v>10</v>
      </c>
      <c r="N11720" s="2">
        <v>250</v>
      </c>
      <c r="O11720" s="2">
        <v>1157.5</v>
      </c>
    </row>
    <row r="11721" spans="1:15" x14ac:dyDescent="0.35">
      <c r="A11721">
        <v>207455569</v>
      </c>
      <c r="B11721" t="s">
        <v>15</v>
      </c>
      <c r="C11721" t="s">
        <v>1762</v>
      </c>
      <c r="D11721" t="s">
        <v>1780</v>
      </c>
      <c r="E11721" t="s">
        <v>18</v>
      </c>
      <c r="F11721" t="s">
        <v>96</v>
      </c>
      <c r="G11721" t="s">
        <v>1919</v>
      </c>
      <c r="H11721" t="s">
        <v>1779</v>
      </c>
      <c r="I11721">
        <v>55500</v>
      </c>
      <c r="J11721">
        <v>4.63</v>
      </c>
      <c r="K11721">
        <v>11</v>
      </c>
      <c r="L11721">
        <v>19</v>
      </c>
      <c r="M11721">
        <v>10</v>
      </c>
      <c r="N11721" s="2">
        <v>250</v>
      </c>
      <c r="O11721" s="2">
        <v>1157.5</v>
      </c>
    </row>
    <row r="11722" spans="1:15" x14ac:dyDescent="0.35">
      <c r="A11722">
        <v>207455570</v>
      </c>
      <c r="B11722" t="s">
        <v>15</v>
      </c>
      <c r="C11722" t="s">
        <v>1762</v>
      </c>
      <c r="D11722" t="s">
        <v>1780</v>
      </c>
      <c r="E11722" t="s">
        <v>18</v>
      </c>
      <c r="F11722" t="s">
        <v>96</v>
      </c>
      <c r="G11722" t="s">
        <v>1916</v>
      </c>
      <c r="H11722" t="s">
        <v>1779</v>
      </c>
      <c r="I11722">
        <v>55500</v>
      </c>
      <c r="J11722">
        <v>4.63</v>
      </c>
      <c r="K11722">
        <v>11</v>
      </c>
      <c r="L11722">
        <v>20</v>
      </c>
      <c r="M11722">
        <v>10</v>
      </c>
      <c r="N11722" s="2">
        <v>250</v>
      </c>
      <c r="O11722" s="2">
        <v>1157.5</v>
      </c>
    </row>
    <row r="11723" spans="1:15" x14ac:dyDescent="0.35">
      <c r="A11723">
        <v>207455571</v>
      </c>
      <c r="B11723" t="s">
        <v>15</v>
      </c>
      <c r="C11723" t="s">
        <v>1762</v>
      </c>
      <c r="D11723" t="s">
        <v>1780</v>
      </c>
      <c r="E11723" t="s">
        <v>18</v>
      </c>
      <c r="F11723" t="s">
        <v>96</v>
      </c>
      <c r="G11723" t="s">
        <v>1917</v>
      </c>
      <c r="H11723" t="s">
        <v>1779</v>
      </c>
      <c r="I11723">
        <v>55500</v>
      </c>
      <c r="J11723">
        <v>4.63</v>
      </c>
      <c r="K11723">
        <v>11</v>
      </c>
      <c r="L11723">
        <v>20</v>
      </c>
      <c r="M11723">
        <v>10</v>
      </c>
      <c r="N11723" s="2">
        <v>250</v>
      </c>
      <c r="O11723" s="2">
        <v>1157.5</v>
      </c>
    </row>
    <row r="11724" spans="1:15" x14ac:dyDescent="0.35">
      <c r="A11724">
        <v>207455572</v>
      </c>
      <c r="B11724" t="s">
        <v>15</v>
      </c>
      <c r="C11724" t="s">
        <v>1762</v>
      </c>
      <c r="D11724" t="s">
        <v>1780</v>
      </c>
      <c r="E11724" t="s">
        <v>18</v>
      </c>
      <c r="F11724" t="s">
        <v>96</v>
      </c>
      <c r="G11724" t="s">
        <v>1920</v>
      </c>
      <c r="H11724" t="s">
        <v>1779</v>
      </c>
      <c r="I11724">
        <v>55500</v>
      </c>
      <c r="J11724">
        <v>4.63</v>
      </c>
      <c r="K11724">
        <v>11</v>
      </c>
      <c r="L11724">
        <v>20</v>
      </c>
      <c r="M11724">
        <v>10</v>
      </c>
      <c r="N11724" s="2">
        <v>250</v>
      </c>
      <c r="O11724" s="2">
        <v>1157.5</v>
      </c>
    </row>
    <row r="11725" spans="1:15" x14ac:dyDescent="0.35">
      <c r="A11725">
        <v>207455573</v>
      </c>
      <c r="B11725" t="s">
        <v>15</v>
      </c>
      <c r="C11725" t="s">
        <v>1762</v>
      </c>
      <c r="D11725" t="s">
        <v>1780</v>
      </c>
      <c r="E11725" t="s">
        <v>18</v>
      </c>
      <c r="F11725" t="s">
        <v>96</v>
      </c>
      <c r="G11725" t="s">
        <v>1921</v>
      </c>
      <c r="H11725" t="s">
        <v>1845</v>
      </c>
      <c r="I11725">
        <v>54500</v>
      </c>
      <c r="J11725">
        <v>4.54</v>
      </c>
      <c r="K11725">
        <v>11.5</v>
      </c>
      <c r="L11725">
        <v>20</v>
      </c>
      <c r="M11725">
        <v>10</v>
      </c>
      <c r="N11725" s="2">
        <v>250</v>
      </c>
      <c r="O11725" s="2">
        <v>1135</v>
      </c>
    </row>
    <row r="11726" spans="1:15" x14ac:dyDescent="0.35">
      <c r="A11726">
        <v>207455574</v>
      </c>
      <c r="B11726" t="s">
        <v>15</v>
      </c>
      <c r="C11726" t="s">
        <v>1762</v>
      </c>
      <c r="D11726" t="s">
        <v>1780</v>
      </c>
      <c r="E11726" t="s">
        <v>18</v>
      </c>
      <c r="F11726" t="s">
        <v>96</v>
      </c>
      <c r="G11726" t="s">
        <v>1922</v>
      </c>
      <c r="H11726" t="s">
        <v>1845</v>
      </c>
      <c r="I11726">
        <v>54500</v>
      </c>
      <c r="J11726">
        <v>4.54</v>
      </c>
      <c r="K11726">
        <v>11.5</v>
      </c>
      <c r="L11726">
        <v>20</v>
      </c>
      <c r="M11726">
        <v>10</v>
      </c>
      <c r="N11726" s="2">
        <v>250</v>
      </c>
      <c r="O11726" s="2">
        <v>1135</v>
      </c>
    </row>
    <row r="11727" spans="1:15" x14ac:dyDescent="0.35">
      <c r="A11727">
        <v>207455575</v>
      </c>
      <c r="B11727" t="s">
        <v>15</v>
      </c>
      <c r="C11727" t="s">
        <v>1762</v>
      </c>
      <c r="D11727" t="s">
        <v>1780</v>
      </c>
      <c r="E11727" t="s">
        <v>18</v>
      </c>
      <c r="F11727" t="s">
        <v>96</v>
      </c>
      <c r="G11727" t="s">
        <v>1919</v>
      </c>
      <c r="H11727" t="s">
        <v>1845</v>
      </c>
      <c r="I11727">
        <v>54500</v>
      </c>
      <c r="J11727">
        <v>4.54</v>
      </c>
      <c r="K11727">
        <v>11.5</v>
      </c>
      <c r="L11727">
        <v>20</v>
      </c>
      <c r="M11727">
        <v>10</v>
      </c>
      <c r="N11727" s="2">
        <v>250</v>
      </c>
      <c r="O11727" s="2">
        <v>1135</v>
      </c>
    </row>
    <row r="11728" spans="1:15" x14ac:dyDescent="0.35">
      <c r="A11728">
        <v>207455576</v>
      </c>
      <c r="B11728" t="s">
        <v>15</v>
      </c>
      <c r="C11728" t="s">
        <v>1762</v>
      </c>
      <c r="D11728" t="s">
        <v>1780</v>
      </c>
      <c r="E11728" t="s">
        <v>18</v>
      </c>
      <c r="F11728" t="s">
        <v>96</v>
      </c>
      <c r="G11728" t="s">
        <v>1916</v>
      </c>
      <c r="H11728" t="s">
        <v>1845</v>
      </c>
      <c r="I11728">
        <v>54500</v>
      </c>
      <c r="J11728">
        <v>4.54</v>
      </c>
      <c r="K11728">
        <v>11.5</v>
      </c>
      <c r="L11728">
        <v>20</v>
      </c>
      <c r="M11728">
        <v>10</v>
      </c>
      <c r="N11728" s="2">
        <v>250</v>
      </c>
      <c r="O11728" s="2">
        <v>1135</v>
      </c>
    </row>
    <row r="11729" spans="1:15" x14ac:dyDescent="0.35">
      <c r="A11729">
        <v>206249020</v>
      </c>
      <c r="B11729" t="s">
        <v>15</v>
      </c>
      <c r="C11729" t="s">
        <v>1762</v>
      </c>
      <c r="D11729" t="s">
        <v>1954</v>
      </c>
      <c r="E11729" t="s">
        <v>18</v>
      </c>
      <c r="I11729">
        <v>100000</v>
      </c>
      <c r="J11729">
        <v>8.33</v>
      </c>
      <c r="K11729">
        <v>12</v>
      </c>
      <c r="L11729">
        <v>14.3</v>
      </c>
      <c r="M11729">
        <v>3.5</v>
      </c>
      <c r="N11729" s="2">
        <v>250</v>
      </c>
      <c r="O11729" s="2">
        <v>2082.5</v>
      </c>
    </row>
    <row r="11730" spans="1:15" x14ac:dyDescent="0.35">
      <c r="A11730">
        <v>206249021</v>
      </c>
      <c r="B11730" t="s">
        <v>15</v>
      </c>
      <c r="C11730" t="s">
        <v>1762</v>
      </c>
      <c r="D11730" t="s">
        <v>1955</v>
      </c>
      <c r="E11730" t="s">
        <v>18</v>
      </c>
      <c r="I11730">
        <v>100000</v>
      </c>
      <c r="J11730">
        <v>8.33</v>
      </c>
      <c r="K11730">
        <v>12</v>
      </c>
      <c r="L11730">
        <v>14.3</v>
      </c>
      <c r="M11730">
        <v>3.5</v>
      </c>
      <c r="N11730" s="2">
        <v>250</v>
      </c>
      <c r="O11730" s="2">
        <v>2082.5</v>
      </c>
    </row>
    <row r="11731" spans="1:15" x14ac:dyDescent="0.35">
      <c r="A11731">
        <v>202089022</v>
      </c>
      <c r="B11731" t="s">
        <v>15</v>
      </c>
      <c r="C11731" t="s">
        <v>1762</v>
      </c>
      <c r="D11731" t="s">
        <v>235</v>
      </c>
      <c r="E11731" t="s">
        <v>18</v>
      </c>
      <c r="I11731">
        <v>89000</v>
      </c>
      <c r="J11731">
        <v>7.42</v>
      </c>
      <c r="K11731">
        <v>12.1</v>
      </c>
      <c r="L11731">
        <v>14.2</v>
      </c>
      <c r="M11731">
        <v>3.6</v>
      </c>
      <c r="N11731" s="2">
        <v>250</v>
      </c>
      <c r="O11731" s="2">
        <v>1855</v>
      </c>
    </row>
    <row r="11732" spans="1:15" x14ac:dyDescent="0.35">
      <c r="A11732">
        <v>202089025</v>
      </c>
      <c r="B11732" t="s">
        <v>15</v>
      </c>
      <c r="C11732" t="s">
        <v>1762</v>
      </c>
      <c r="D11732" t="s">
        <v>236</v>
      </c>
      <c r="E11732" t="s">
        <v>18</v>
      </c>
      <c r="I11732">
        <v>118000</v>
      </c>
      <c r="J11732">
        <v>9.83</v>
      </c>
      <c r="K11732">
        <v>12.3</v>
      </c>
      <c r="L11732">
        <v>14.8</v>
      </c>
      <c r="M11732">
        <v>3.6</v>
      </c>
      <c r="N11732" s="2">
        <v>250</v>
      </c>
      <c r="O11732" s="2">
        <v>2457.5</v>
      </c>
    </row>
    <row r="11733" spans="1:15" x14ac:dyDescent="0.35">
      <c r="A11733">
        <v>202089027</v>
      </c>
      <c r="B11733" t="s">
        <v>15</v>
      </c>
      <c r="C11733" t="s">
        <v>1762</v>
      </c>
      <c r="D11733" t="s">
        <v>233</v>
      </c>
      <c r="E11733" t="s">
        <v>18</v>
      </c>
      <c r="I11733">
        <v>89000</v>
      </c>
      <c r="J11733">
        <v>7.42</v>
      </c>
      <c r="K11733">
        <v>12.1</v>
      </c>
      <c r="L11733">
        <v>14.2</v>
      </c>
      <c r="M11733">
        <v>3.6</v>
      </c>
      <c r="N11733" s="2">
        <v>250</v>
      </c>
      <c r="O11733" s="2">
        <v>1855</v>
      </c>
    </row>
    <row r="11734" spans="1:15" x14ac:dyDescent="0.35">
      <c r="A11734">
        <v>202089030</v>
      </c>
      <c r="B11734" t="s">
        <v>15</v>
      </c>
      <c r="C11734" t="s">
        <v>1762</v>
      </c>
      <c r="D11734" t="s">
        <v>234</v>
      </c>
      <c r="E11734" t="s">
        <v>18</v>
      </c>
      <c r="I11734">
        <v>118000</v>
      </c>
      <c r="J11734">
        <v>9.83</v>
      </c>
      <c r="K11734">
        <v>12.3</v>
      </c>
      <c r="L11734">
        <v>14.8</v>
      </c>
      <c r="M11734">
        <v>3.6</v>
      </c>
      <c r="N11734" s="2">
        <v>250</v>
      </c>
      <c r="O11734" s="2">
        <v>2457.5</v>
      </c>
    </row>
    <row r="11735" spans="1:15" x14ac:dyDescent="0.35">
      <c r="A11735">
        <v>208136327</v>
      </c>
      <c r="B11735" t="s">
        <v>15</v>
      </c>
      <c r="C11735" t="s">
        <v>1956</v>
      </c>
      <c r="D11735" t="s">
        <v>1957</v>
      </c>
      <c r="E11735" t="s">
        <v>18</v>
      </c>
      <c r="G11735" t="s">
        <v>1958</v>
      </c>
      <c r="I11735">
        <v>18000</v>
      </c>
      <c r="J11735">
        <v>1.5</v>
      </c>
      <c r="K11735">
        <v>13.3</v>
      </c>
      <c r="L11735">
        <v>19.2</v>
      </c>
      <c r="M11735">
        <v>10.4</v>
      </c>
      <c r="N11735" s="2">
        <v>250</v>
      </c>
      <c r="O11735" s="2">
        <v>375</v>
      </c>
    </row>
    <row r="11736" spans="1:15" x14ac:dyDescent="0.35">
      <c r="A11736">
        <v>208136331</v>
      </c>
      <c r="B11736" t="s">
        <v>15</v>
      </c>
      <c r="C11736" t="s">
        <v>1956</v>
      </c>
      <c r="D11736" t="s">
        <v>1959</v>
      </c>
      <c r="E11736" t="s">
        <v>18</v>
      </c>
      <c r="G11736" t="s">
        <v>1958</v>
      </c>
      <c r="I11736">
        <v>18000</v>
      </c>
      <c r="J11736">
        <v>1.5</v>
      </c>
      <c r="K11736">
        <v>13.6</v>
      </c>
      <c r="L11736">
        <v>19.2</v>
      </c>
      <c r="M11736">
        <v>10.4</v>
      </c>
      <c r="N11736" s="2">
        <v>250</v>
      </c>
      <c r="O11736" s="2">
        <v>375</v>
      </c>
    </row>
    <row r="11737" spans="1:15" x14ac:dyDescent="0.35">
      <c r="A11737">
        <v>208136328</v>
      </c>
      <c r="B11737" t="s">
        <v>15</v>
      </c>
      <c r="C11737" t="s">
        <v>1956</v>
      </c>
      <c r="D11737" t="s">
        <v>1960</v>
      </c>
      <c r="E11737" t="s">
        <v>18</v>
      </c>
      <c r="G11737" t="s">
        <v>1961</v>
      </c>
      <c r="I11737">
        <v>24000</v>
      </c>
      <c r="J11737">
        <v>2</v>
      </c>
      <c r="K11737">
        <v>12</v>
      </c>
      <c r="L11737">
        <v>19.5</v>
      </c>
      <c r="M11737">
        <v>11</v>
      </c>
      <c r="N11737" s="2">
        <v>250</v>
      </c>
      <c r="O11737" s="2">
        <v>500</v>
      </c>
    </row>
    <row r="11738" spans="1:15" x14ac:dyDescent="0.35">
      <c r="A11738">
        <v>208136332</v>
      </c>
      <c r="B11738" t="s">
        <v>15</v>
      </c>
      <c r="C11738" t="s">
        <v>1956</v>
      </c>
      <c r="D11738" t="s">
        <v>1962</v>
      </c>
      <c r="E11738" t="s">
        <v>18</v>
      </c>
      <c r="G11738" t="s">
        <v>1961</v>
      </c>
      <c r="I11738">
        <v>24000</v>
      </c>
      <c r="J11738">
        <v>2</v>
      </c>
      <c r="K11738">
        <v>12.7</v>
      </c>
      <c r="L11738">
        <v>19.5</v>
      </c>
      <c r="M11738">
        <v>11</v>
      </c>
      <c r="N11738" s="2">
        <v>250</v>
      </c>
      <c r="O11738" s="2">
        <v>500</v>
      </c>
    </row>
    <row r="11739" spans="1:15" x14ac:dyDescent="0.35">
      <c r="A11739">
        <v>208141191</v>
      </c>
      <c r="B11739" t="s">
        <v>15</v>
      </c>
      <c r="C11739" t="s">
        <v>1956</v>
      </c>
      <c r="D11739" t="s">
        <v>1963</v>
      </c>
      <c r="E11739" t="s">
        <v>18</v>
      </c>
      <c r="G11739" t="s">
        <v>1964</v>
      </c>
      <c r="I11739">
        <v>42000</v>
      </c>
      <c r="J11739">
        <v>3.5</v>
      </c>
      <c r="K11739">
        <v>12.5</v>
      </c>
      <c r="L11739">
        <v>19.600000000000001</v>
      </c>
      <c r="M11739">
        <v>11</v>
      </c>
      <c r="N11739" s="2">
        <v>250</v>
      </c>
      <c r="O11739" s="2">
        <v>875</v>
      </c>
    </row>
    <row r="11740" spans="1:15" x14ac:dyDescent="0.35">
      <c r="A11740">
        <v>208141192</v>
      </c>
      <c r="B11740" t="s">
        <v>15</v>
      </c>
      <c r="C11740" t="s">
        <v>1956</v>
      </c>
      <c r="D11740" t="s">
        <v>1965</v>
      </c>
      <c r="E11740" t="s">
        <v>18</v>
      </c>
      <c r="G11740" t="s">
        <v>1966</v>
      </c>
      <c r="I11740">
        <v>46000</v>
      </c>
      <c r="J11740">
        <v>3.83</v>
      </c>
      <c r="K11740">
        <v>12.5</v>
      </c>
      <c r="L11740">
        <v>19</v>
      </c>
      <c r="M11740">
        <v>10.5</v>
      </c>
      <c r="N11740" s="2">
        <v>250</v>
      </c>
      <c r="O11740" s="2">
        <v>957.5</v>
      </c>
    </row>
    <row r="11741" spans="1:15" x14ac:dyDescent="0.35">
      <c r="A11741">
        <v>208136329</v>
      </c>
      <c r="B11741" t="s">
        <v>15</v>
      </c>
      <c r="C11741" t="s">
        <v>1956</v>
      </c>
      <c r="D11741" t="s">
        <v>1967</v>
      </c>
      <c r="E11741" t="s">
        <v>18</v>
      </c>
      <c r="G11741" t="s">
        <v>1968</v>
      </c>
      <c r="I11741">
        <v>36000</v>
      </c>
      <c r="J11741">
        <v>3</v>
      </c>
      <c r="K11741">
        <v>11</v>
      </c>
      <c r="L11741">
        <v>18</v>
      </c>
      <c r="M11741">
        <v>10</v>
      </c>
      <c r="N11741" s="2">
        <v>250</v>
      </c>
      <c r="O11741" s="2">
        <v>750</v>
      </c>
    </row>
    <row r="11742" spans="1:15" x14ac:dyDescent="0.35">
      <c r="A11742">
        <v>208141947</v>
      </c>
      <c r="B11742" t="s">
        <v>15</v>
      </c>
      <c r="C11742" t="s">
        <v>1956</v>
      </c>
      <c r="D11742" t="s">
        <v>1969</v>
      </c>
      <c r="E11742" t="s">
        <v>18</v>
      </c>
      <c r="G11742" t="s">
        <v>1970</v>
      </c>
      <c r="I11742">
        <v>36000</v>
      </c>
      <c r="J11742">
        <v>3</v>
      </c>
      <c r="K11742">
        <v>12.5</v>
      </c>
      <c r="L11742">
        <v>18</v>
      </c>
      <c r="M11742">
        <v>10</v>
      </c>
      <c r="N11742" s="2">
        <v>250</v>
      </c>
      <c r="O11742" s="2">
        <v>750</v>
      </c>
    </row>
    <row r="11743" spans="1:15" x14ac:dyDescent="0.35">
      <c r="A11743">
        <v>207516848</v>
      </c>
      <c r="B11743" t="s">
        <v>15</v>
      </c>
      <c r="C11743" t="s">
        <v>1956</v>
      </c>
      <c r="D11743" t="s">
        <v>1971</v>
      </c>
      <c r="E11743" t="s">
        <v>18</v>
      </c>
      <c r="I11743">
        <v>90000</v>
      </c>
      <c r="J11743">
        <v>7.5</v>
      </c>
      <c r="K11743">
        <v>12.2</v>
      </c>
      <c r="L11743">
        <v>20</v>
      </c>
      <c r="M11743">
        <v>3.7</v>
      </c>
      <c r="N11743" s="2">
        <v>250</v>
      </c>
      <c r="O11743" s="2">
        <v>1875</v>
      </c>
    </row>
    <row r="11744" spans="1:15" x14ac:dyDescent="0.35">
      <c r="A11744">
        <v>206597274</v>
      </c>
      <c r="B11744" t="s">
        <v>15</v>
      </c>
      <c r="C11744" t="s">
        <v>1956</v>
      </c>
      <c r="D11744" t="s">
        <v>1972</v>
      </c>
      <c r="E11744" t="s">
        <v>18</v>
      </c>
      <c r="I11744">
        <v>90000</v>
      </c>
      <c r="J11744">
        <v>7.5</v>
      </c>
      <c r="K11744">
        <v>12.2</v>
      </c>
      <c r="L11744">
        <v>20</v>
      </c>
      <c r="M11744">
        <v>3.7</v>
      </c>
      <c r="N11744" s="2">
        <v>250</v>
      </c>
      <c r="O11744" s="2">
        <v>1875</v>
      </c>
    </row>
    <row r="11745" spans="1:15" x14ac:dyDescent="0.35">
      <c r="A11745">
        <v>207178125</v>
      </c>
      <c r="B11745" t="s">
        <v>15</v>
      </c>
      <c r="C11745" t="s">
        <v>1956</v>
      </c>
      <c r="D11745" t="s">
        <v>1973</v>
      </c>
      <c r="E11745" t="s">
        <v>18</v>
      </c>
      <c r="I11745">
        <v>90000</v>
      </c>
      <c r="J11745">
        <v>7.5</v>
      </c>
      <c r="K11745">
        <v>12.2</v>
      </c>
      <c r="L11745">
        <v>20</v>
      </c>
      <c r="M11745">
        <v>3.7</v>
      </c>
      <c r="N11745" s="2">
        <v>250</v>
      </c>
      <c r="O11745" s="2">
        <v>1875</v>
      </c>
    </row>
    <row r="11746" spans="1:15" x14ac:dyDescent="0.35">
      <c r="A11746">
        <v>206347241</v>
      </c>
      <c r="B11746" t="s">
        <v>15</v>
      </c>
      <c r="C11746" t="s">
        <v>1956</v>
      </c>
      <c r="D11746" t="s">
        <v>1974</v>
      </c>
      <c r="E11746" t="s">
        <v>18</v>
      </c>
      <c r="I11746">
        <v>174000</v>
      </c>
      <c r="J11746">
        <v>14.5</v>
      </c>
      <c r="K11746">
        <v>11.4</v>
      </c>
      <c r="L11746">
        <v>18.5</v>
      </c>
      <c r="M11746">
        <v>3.43</v>
      </c>
      <c r="N11746" s="2">
        <v>250</v>
      </c>
      <c r="O11746" s="2">
        <v>3625</v>
      </c>
    </row>
    <row r="11747" spans="1:15" x14ac:dyDescent="0.35">
      <c r="A11747">
        <v>206597273</v>
      </c>
      <c r="B11747" t="s">
        <v>15</v>
      </c>
      <c r="C11747" t="s">
        <v>1956</v>
      </c>
      <c r="D11747" t="s">
        <v>1975</v>
      </c>
      <c r="E11747" t="s">
        <v>18</v>
      </c>
      <c r="I11747">
        <v>146000</v>
      </c>
      <c r="J11747">
        <v>12.17</v>
      </c>
      <c r="K11747">
        <v>12</v>
      </c>
      <c r="L11747">
        <v>19.5</v>
      </c>
      <c r="M11747">
        <v>3.6</v>
      </c>
      <c r="N11747" s="2">
        <v>250</v>
      </c>
      <c r="O11747" s="2">
        <v>3042.5</v>
      </c>
    </row>
    <row r="11748" spans="1:15" x14ac:dyDescent="0.35">
      <c r="A11748">
        <v>207178122</v>
      </c>
      <c r="B11748" t="s">
        <v>15</v>
      </c>
      <c r="C11748" t="s">
        <v>1956</v>
      </c>
      <c r="D11748" t="s">
        <v>1976</v>
      </c>
      <c r="E11748" t="s">
        <v>18</v>
      </c>
      <c r="I11748">
        <v>174000</v>
      </c>
      <c r="J11748">
        <v>14.5</v>
      </c>
      <c r="K11748">
        <v>11.4</v>
      </c>
      <c r="L11748">
        <v>18.5</v>
      </c>
      <c r="M11748">
        <v>3.43</v>
      </c>
      <c r="N11748" s="2">
        <v>250</v>
      </c>
      <c r="O11748" s="2">
        <v>3625</v>
      </c>
    </row>
    <row r="11749" spans="1:15" x14ac:dyDescent="0.35">
      <c r="A11749">
        <v>207178123</v>
      </c>
      <c r="B11749" t="s">
        <v>15</v>
      </c>
      <c r="C11749" t="s">
        <v>1956</v>
      </c>
      <c r="D11749" t="s">
        <v>1977</v>
      </c>
      <c r="E11749" t="s">
        <v>18</v>
      </c>
      <c r="I11749">
        <v>146000</v>
      </c>
      <c r="J11749">
        <v>12.17</v>
      </c>
      <c r="K11749">
        <v>12</v>
      </c>
      <c r="L11749">
        <v>19.5</v>
      </c>
      <c r="M11749">
        <v>3.6</v>
      </c>
      <c r="N11749" s="2">
        <v>250</v>
      </c>
      <c r="O11749" s="2">
        <v>3042.5</v>
      </c>
    </row>
    <row r="11750" spans="1:15" x14ac:dyDescent="0.35">
      <c r="A11750">
        <v>207516845</v>
      </c>
      <c r="B11750" t="s">
        <v>15</v>
      </c>
      <c r="C11750" t="s">
        <v>1956</v>
      </c>
      <c r="D11750" t="s">
        <v>1978</v>
      </c>
      <c r="E11750" t="s">
        <v>18</v>
      </c>
      <c r="I11750">
        <v>174000</v>
      </c>
      <c r="J11750">
        <v>14.5</v>
      </c>
      <c r="K11750">
        <v>11.4</v>
      </c>
      <c r="L11750">
        <v>18.5</v>
      </c>
      <c r="M11750">
        <v>3.43</v>
      </c>
      <c r="N11750" s="2">
        <v>250</v>
      </c>
      <c r="O11750" s="2">
        <v>3625</v>
      </c>
    </row>
    <row r="11751" spans="1:15" x14ac:dyDescent="0.35">
      <c r="A11751">
        <v>207516846</v>
      </c>
      <c r="B11751" t="s">
        <v>15</v>
      </c>
      <c r="C11751" t="s">
        <v>1956</v>
      </c>
      <c r="D11751" t="s">
        <v>1979</v>
      </c>
      <c r="E11751" t="s">
        <v>18</v>
      </c>
      <c r="I11751">
        <v>146000</v>
      </c>
      <c r="J11751">
        <v>12.17</v>
      </c>
      <c r="K11751">
        <v>12</v>
      </c>
      <c r="L11751">
        <v>19.5</v>
      </c>
      <c r="M11751">
        <v>3.6</v>
      </c>
      <c r="N11751" s="2">
        <v>250</v>
      </c>
      <c r="O11751" s="2">
        <v>3042.5</v>
      </c>
    </row>
    <row r="11752" spans="1:15" x14ac:dyDescent="0.35">
      <c r="A11752">
        <v>203493057</v>
      </c>
      <c r="B11752" t="s">
        <v>15</v>
      </c>
      <c r="C11752" t="s">
        <v>1956</v>
      </c>
      <c r="D11752" t="s">
        <v>1980</v>
      </c>
      <c r="E11752" t="s">
        <v>18</v>
      </c>
      <c r="I11752">
        <v>240000</v>
      </c>
      <c r="J11752">
        <v>20</v>
      </c>
      <c r="K11752">
        <v>11.3</v>
      </c>
      <c r="L11752">
        <v>19</v>
      </c>
      <c r="M11752">
        <v>3.38</v>
      </c>
      <c r="N11752" s="2">
        <v>250</v>
      </c>
      <c r="O11752" s="2">
        <v>5000</v>
      </c>
    </row>
    <row r="11753" spans="1:15" x14ac:dyDescent="0.35">
      <c r="A11753">
        <v>207796627</v>
      </c>
      <c r="B11753" t="s">
        <v>15</v>
      </c>
      <c r="C11753" t="s">
        <v>1956</v>
      </c>
      <c r="D11753" t="s">
        <v>1981</v>
      </c>
      <c r="E11753" t="s">
        <v>18</v>
      </c>
      <c r="I11753">
        <v>240000</v>
      </c>
      <c r="J11753">
        <v>20</v>
      </c>
      <c r="K11753">
        <v>11.3</v>
      </c>
      <c r="L11753">
        <v>19</v>
      </c>
      <c r="M11753">
        <v>3.38</v>
      </c>
      <c r="N11753" s="2">
        <v>250</v>
      </c>
      <c r="O11753" s="2">
        <v>5000</v>
      </c>
    </row>
    <row r="11754" spans="1:15" x14ac:dyDescent="0.35">
      <c r="A11754">
        <v>205309435</v>
      </c>
      <c r="B11754" t="s">
        <v>15</v>
      </c>
      <c r="C11754" t="s">
        <v>1956</v>
      </c>
      <c r="D11754" t="s">
        <v>1982</v>
      </c>
      <c r="E11754" t="s">
        <v>18</v>
      </c>
      <c r="I11754">
        <v>240000</v>
      </c>
      <c r="J11754">
        <v>20</v>
      </c>
      <c r="K11754">
        <v>11.3</v>
      </c>
      <c r="L11754">
        <v>19</v>
      </c>
      <c r="M11754">
        <v>3.38</v>
      </c>
      <c r="N11754" s="2">
        <v>250</v>
      </c>
      <c r="O11754" s="2">
        <v>5000</v>
      </c>
    </row>
    <row r="11755" spans="1:15" x14ac:dyDescent="0.35">
      <c r="A11755">
        <v>207516844</v>
      </c>
      <c r="B11755" t="s">
        <v>15</v>
      </c>
      <c r="C11755" t="s">
        <v>1956</v>
      </c>
      <c r="D11755" t="s">
        <v>1983</v>
      </c>
      <c r="E11755" t="s">
        <v>18</v>
      </c>
      <c r="I11755">
        <v>240000</v>
      </c>
      <c r="J11755">
        <v>20</v>
      </c>
      <c r="K11755">
        <v>11.3</v>
      </c>
      <c r="L11755">
        <v>19</v>
      </c>
      <c r="M11755">
        <v>3.38</v>
      </c>
      <c r="N11755" s="2">
        <v>250</v>
      </c>
      <c r="O11755" s="2">
        <v>5000</v>
      </c>
    </row>
    <row r="11756" spans="1:15" x14ac:dyDescent="0.35">
      <c r="A11756">
        <v>205966141</v>
      </c>
      <c r="B11756" t="s">
        <v>15</v>
      </c>
      <c r="C11756" t="s">
        <v>1984</v>
      </c>
      <c r="D11756" t="s">
        <v>389</v>
      </c>
      <c r="E11756" t="s">
        <v>18</v>
      </c>
      <c r="G11756" t="s">
        <v>318</v>
      </c>
      <c r="I11756">
        <v>23400</v>
      </c>
      <c r="J11756">
        <v>1.95</v>
      </c>
      <c r="K11756">
        <v>13</v>
      </c>
      <c r="L11756">
        <v>21</v>
      </c>
      <c r="M11756">
        <v>10</v>
      </c>
      <c r="N11756" s="2">
        <v>250</v>
      </c>
      <c r="O11756" s="2">
        <v>487.5</v>
      </c>
    </row>
    <row r="11757" spans="1:15" x14ac:dyDescent="0.35">
      <c r="A11757">
        <v>205966142</v>
      </c>
      <c r="B11757" t="s">
        <v>15</v>
      </c>
      <c r="C11757" t="s">
        <v>1984</v>
      </c>
      <c r="D11757" t="s">
        <v>390</v>
      </c>
      <c r="E11757" t="s">
        <v>18</v>
      </c>
      <c r="G11757" t="s">
        <v>275</v>
      </c>
      <c r="I11757">
        <v>35400</v>
      </c>
      <c r="J11757">
        <v>2.95</v>
      </c>
      <c r="K11757">
        <v>14</v>
      </c>
      <c r="L11757">
        <v>21</v>
      </c>
      <c r="M11757">
        <v>10</v>
      </c>
      <c r="N11757" s="2">
        <v>250</v>
      </c>
      <c r="O11757" s="2">
        <v>737.5</v>
      </c>
    </row>
    <row r="11758" spans="1:15" x14ac:dyDescent="0.35">
      <c r="A11758">
        <v>205966143</v>
      </c>
      <c r="B11758" t="s">
        <v>15</v>
      </c>
      <c r="C11758" t="s">
        <v>1984</v>
      </c>
      <c r="D11758" t="s">
        <v>391</v>
      </c>
      <c r="E11758" t="s">
        <v>18</v>
      </c>
      <c r="G11758" t="s">
        <v>289</v>
      </c>
      <c r="I11758">
        <v>46500</v>
      </c>
      <c r="J11758">
        <v>3.88</v>
      </c>
      <c r="K11758">
        <v>13</v>
      </c>
      <c r="L11758">
        <v>20</v>
      </c>
      <c r="M11758">
        <v>10</v>
      </c>
      <c r="N11758" s="2">
        <v>250</v>
      </c>
      <c r="O11758" s="2">
        <v>970</v>
      </c>
    </row>
    <row r="11759" spans="1:15" x14ac:dyDescent="0.35">
      <c r="A11759">
        <v>205966144</v>
      </c>
      <c r="B11759" t="s">
        <v>15</v>
      </c>
      <c r="C11759" t="s">
        <v>1984</v>
      </c>
      <c r="D11759" t="s">
        <v>389</v>
      </c>
      <c r="E11759" t="s">
        <v>18</v>
      </c>
      <c r="G11759" t="s">
        <v>279</v>
      </c>
      <c r="H11759" t="s">
        <v>392</v>
      </c>
      <c r="I11759">
        <v>23400</v>
      </c>
      <c r="J11759">
        <v>1.95</v>
      </c>
      <c r="K11759">
        <v>13</v>
      </c>
      <c r="L11759">
        <v>20</v>
      </c>
      <c r="M11759">
        <v>10</v>
      </c>
      <c r="N11759" s="2">
        <v>250</v>
      </c>
      <c r="O11759" s="2">
        <v>487.5</v>
      </c>
    </row>
    <row r="11760" spans="1:15" x14ac:dyDescent="0.35">
      <c r="A11760">
        <v>205966145</v>
      </c>
      <c r="B11760" t="s">
        <v>15</v>
      </c>
      <c r="C11760" t="s">
        <v>1984</v>
      </c>
      <c r="D11760" t="s">
        <v>389</v>
      </c>
      <c r="E11760" t="s">
        <v>18</v>
      </c>
      <c r="G11760" t="s">
        <v>279</v>
      </c>
      <c r="H11760" t="s">
        <v>393</v>
      </c>
      <c r="I11760">
        <v>23200</v>
      </c>
      <c r="J11760">
        <v>1.93</v>
      </c>
      <c r="K11760">
        <v>13</v>
      </c>
      <c r="L11760">
        <v>20</v>
      </c>
      <c r="M11760">
        <v>10</v>
      </c>
      <c r="N11760" s="2">
        <v>250</v>
      </c>
      <c r="O11760" s="2">
        <v>482.5</v>
      </c>
    </row>
    <row r="11761" spans="1:15" x14ac:dyDescent="0.35">
      <c r="A11761">
        <v>205966147</v>
      </c>
      <c r="B11761" t="s">
        <v>15</v>
      </c>
      <c r="C11761" t="s">
        <v>1984</v>
      </c>
      <c r="D11761" t="s">
        <v>389</v>
      </c>
      <c r="E11761" t="s">
        <v>18</v>
      </c>
      <c r="G11761" t="s">
        <v>279</v>
      </c>
      <c r="H11761" t="s">
        <v>394</v>
      </c>
      <c r="I11761">
        <v>23400</v>
      </c>
      <c r="J11761">
        <v>1.95</v>
      </c>
      <c r="K11761">
        <v>13</v>
      </c>
      <c r="L11761">
        <v>20</v>
      </c>
      <c r="M11761">
        <v>10</v>
      </c>
      <c r="N11761" s="2">
        <v>250</v>
      </c>
      <c r="O11761" s="2">
        <v>487.5</v>
      </c>
    </row>
    <row r="11762" spans="1:15" x14ac:dyDescent="0.35">
      <c r="A11762">
        <v>205966148</v>
      </c>
      <c r="B11762" t="s">
        <v>15</v>
      </c>
      <c r="C11762" t="s">
        <v>1984</v>
      </c>
      <c r="D11762" t="s">
        <v>389</v>
      </c>
      <c r="E11762" t="s">
        <v>18</v>
      </c>
      <c r="G11762" t="s">
        <v>279</v>
      </c>
      <c r="H11762" t="s">
        <v>395</v>
      </c>
      <c r="I11762">
        <v>23400</v>
      </c>
      <c r="J11762">
        <v>1.95</v>
      </c>
      <c r="K11762">
        <v>13</v>
      </c>
      <c r="L11762">
        <v>20</v>
      </c>
      <c r="M11762">
        <v>10</v>
      </c>
      <c r="N11762" s="2">
        <v>250</v>
      </c>
      <c r="O11762" s="2">
        <v>487.5</v>
      </c>
    </row>
    <row r="11763" spans="1:15" x14ac:dyDescent="0.35">
      <c r="A11763">
        <v>205966158</v>
      </c>
      <c r="B11763" t="s">
        <v>15</v>
      </c>
      <c r="C11763" t="s">
        <v>1984</v>
      </c>
      <c r="D11763" t="s">
        <v>389</v>
      </c>
      <c r="E11763" t="s">
        <v>18</v>
      </c>
      <c r="G11763" t="s">
        <v>281</v>
      </c>
      <c r="H11763" t="s">
        <v>392</v>
      </c>
      <c r="I11763">
        <v>23400</v>
      </c>
      <c r="J11763">
        <v>1.95</v>
      </c>
      <c r="K11763">
        <v>13</v>
      </c>
      <c r="L11763">
        <v>20</v>
      </c>
      <c r="M11763">
        <v>10</v>
      </c>
      <c r="N11763" s="2">
        <v>250</v>
      </c>
      <c r="O11763" s="2">
        <v>487.5</v>
      </c>
    </row>
    <row r="11764" spans="1:15" x14ac:dyDescent="0.35">
      <c r="A11764">
        <v>205966159</v>
      </c>
      <c r="B11764" t="s">
        <v>15</v>
      </c>
      <c r="C11764" t="s">
        <v>1984</v>
      </c>
      <c r="D11764" t="s">
        <v>389</v>
      </c>
      <c r="E11764" t="s">
        <v>18</v>
      </c>
      <c r="G11764" t="s">
        <v>281</v>
      </c>
      <c r="H11764" t="s">
        <v>393</v>
      </c>
      <c r="I11764">
        <v>23400</v>
      </c>
      <c r="J11764">
        <v>1.95</v>
      </c>
      <c r="K11764">
        <v>13</v>
      </c>
      <c r="L11764">
        <v>20</v>
      </c>
      <c r="M11764">
        <v>10</v>
      </c>
      <c r="N11764" s="2">
        <v>250</v>
      </c>
      <c r="O11764" s="2">
        <v>487.5</v>
      </c>
    </row>
    <row r="11765" spans="1:15" x14ac:dyDescent="0.35">
      <c r="A11765">
        <v>205966160</v>
      </c>
      <c r="B11765" t="s">
        <v>15</v>
      </c>
      <c r="C11765" t="s">
        <v>1984</v>
      </c>
      <c r="D11765" t="s">
        <v>389</v>
      </c>
      <c r="E11765" t="s">
        <v>18</v>
      </c>
      <c r="G11765" t="s">
        <v>281</v>
      </c>
      <c r="H11765" t="s">
        <v>312</v>
      </c>
      <c r="I11765">
        <v>23400</v>
      </c>
      <c r="J11765">
        <v>1.95</v>
      </c>
      <c r="K11765">
        <v>13</v>
      </c>
      <c r="L11765">
        <v>20</v>
      </c>
      <c r="M11765">
        <v>10</v>
      </c>
      <c r="N11765" s="2">
        <v>250</v>
      </c>
      <c r="O11765" s="2">
        <v>487.5</v>
      </c>
    </row>
    <row r="11766" spans="1:15" x14ac:dyDescent="0.35">
      <c r="A11766">
        <v>205966162</v>
      </c>
      <c r="B11766" t="s">
        <v>15</v>
      </c>
      <c r="C11766" t="s">
        <v>1984</v>
      </c>
      <c r="D11766" t="s">
        <v>389</v>
      </c>
      <c r="E11766" t="s">
        <v>18</v>
      </c>
      <c r="G11766" t="s">
        <v>281</v>
      </c>
      <c r="H11766" t="s">
        <v>394</v>
      </c>
      <c r="I11766">
        <v>23400</v>
      </c>
      <c r="J11766">
        <v>1.95</v>
      </c>
      <c r="K11766">
        <v>13</v>
      </c>
      <c r="L11766">
        <v>20</v>
      </c>
      <c r="M11766">
        <v>10</v>
      </c>
      <c r="N11766" s="2">
        <v>250</v>
      </c>
      <c r="O11766" s="2">
        <v>487.5</v>
      </c>
    </row>
    <row r="11767" spans="1:15" x14ac:dyDescent="0.35">
      <c r="A11767">
        <v>205966163</v>
      </c>
      <c r="B11767" t="s">
        <v>15</v>
      </c>
      <c r="C11767" t="s">
        <v>1984</v>
      </c>
      <c r="D11767" t="s">
        <v>389</v>
      </c>
      <c r="E11767" t="s">
        <v>18</v>
      </c>
      <c r="G11767" t="s">
        <v>281</v>
      </c>
      <c r="H11767" t="s">
        <v>395</v>
      </c>
      <c r="I11767">
        <v>23400</v>
      </c>
      <c r="J11767">
        <v>1.95</v>
      </c>
      <c r="K11767">
        <v>13</v>
      </c>
      <c r="L11767">
        <v>20</v>
      </c>
      <c r="M11767">
        <v>10</v>
      </c>
      <c r="N11767" s="2">
        <v>250</v>
      </c>
      <c r="O11767" s="2">
        <v>487.5</v>
      </c>
    </row>
    <row r="11768" spans="1:15" x14ac:dyDescent="0.35">
      <c r="A11768">
        <v>205966170</v>
      </c>
      <c r="B11768" t="s">
        <v>15</v>
      </c>
      <c r="C11768" t="s">
        <v>1984</v>
      </c>
      <c r="D11768" t="s">
        <v>389</v>
      </c>
      <c r="E11768" t="s">
        <v>18</v>
      </c>
      <c r="G11768" t="s">
        <v>267</v>
      </c>
      <c r="H11768" t="s">
        <v>394</v>
      </c>
      <c r="I11768">
        <v>23600</v>
      </c>
      <c r="J11768">
        <v>1.97</v>
      </c>
      <c r="K11768">
        <v>13</v>
      </c>
      <c r="L11768">
        <v>20</v>
      </c>
      <c r="M11768">
        <v>10</v>
      </c>
      <c r="N11768" s="2">
        <v>250</v>
      </c>
      <c r="O11768" s="2">
        <v>492.5</v>
      </c>
    </row>
    <row r="11769" spans="1:15" x14ac:dyDescent="0.35">
      <c r="A11769">
        <v>205966171</v>
      </c>
      <c r="B11769" t="s">
        <v>15</v>
      </c>
      <c r="C11769" t="s">
        <v>1984</v>
      </c>
      <c r="D11769" t="s">
        <v>389</v>
      </c>
      <c r="E11769" t="s">
        <v>18</v>
      </c>
      <c r="G11769" t="s">
        <v>267</v>
      </c>
      <c r="H11769" t="s">
        <v>395</v>
      </c>
      <c r="I11769">
        <v>23400</v>
      </c>
      <c r="J11769">
        <v>1.95</v>
      </c>
      <c r="K11769">
        <v>13</v>
      </c>
      <c r="L11769">
        <v>20</v>
      </c>
      <c r="M11769">
        <v>10</v>
      </c>
      <c r="N11769" s="2">
        <v>250</v>
      </c>
      <c r="O11769" s="2">
        <v>487.5</v>
      </c>
    </row>
    <row r="11770" spans="1:15" x14ac:dyDescent="0.35">
      <c r="A11770">
        <v>205966173</v>
      </c>
      <c r="B11770" t="s">
        <v>15</v>
      </c>
      <c r="C11770" t="s">
        <v>1984</v>
      </c>
      <c r="D11770" t="s">
        <v>389</v>
      </c>
      <c r="E11770" t="s">
        <v>18</v>
      </c>
      <c r="G11770" t="s">
        <v>284</v>
      </c>
      <c r="I11770">
        <v>23800</v>
      </c>
      <c r="J11770">
        <v>1.98</v>
      </c>
      <c r="K11770">
        <v>13</v>
      </c>
      <c r="L11770">
        <v>21</v>
      </c>
      <c r="M11770">
        <v>10</v>
      </c>
      <c r="N11770" s="2">
        <v>250</v>
      </c>
      <c r="O11770" s="2">
        <v>495</v>
      </c>
    </row>
    <row r="11771" spans="1:15" x14ac:dyDescent="0.35">
      <c r="A11771">
        <v>205966175</v>
      </c>
      <c r="B11771" t="s">
        <v>15</v>
      </c>
      <c r="C11771" t="s">
        <v>1984</v>
      </c>
      <c r="D11771" t="s">
        <v>389</v>
      </c>
      <c r="E11771" t="s">
        <v>18</v>
      </c>
      <c r="G11771" t="s">
        <v>300</v>
      </c>
      <c r="I11771">
        <v>23400</v>
      </c>
      <c r="J11771">
        <v>1.95</v>
      </c>
      <c r="K11771">
        <v>13</v>
      </c>
      <c r="L11771">
        <v>21</v>
      </c>
      <c r="M11771">
        <v>10</v>
      </c>
      <c r="N11771" s="2">
        <v>250</v>
      </c>
      <c r="O11771" s="2">
        <v>487.5</v>
      </c>
    </row>
    <row r="11772" spans="1:15" x14ac:dyDescent="0.35">
      <c r="A11772">
        <v>205966176</v>
      </c>
      <c r="B11772" t="s">
        <v>15</v>
      </c>
      <c r="C11772" t="s">
        <v>1984</v>
      </c>
      <c r="D11772" t="s">
        <v>389</v>
      </c>
      <c r="E11772" t="s">
        <v>18</v>
      </c>
      <c r="G11772" t="s">
        <v>303</v>
      </c>
      <c r="I11772">
        <v>23800</v>
      </c>
      <c r="J11772">
        <v>1.98</v>
      </c>
      <c r="K11772">
        <v>13</v>
      </c>
      <c r="L11772">
        <v>21</v>
      </c>
      <c r="M11772">
        <v>10</v>
      </c>
      <c r="N11772" s="2">
        <v>250</v>
      </c>
      <c r="O11772" s="2">
        <v>495</v>
      </c>
    </row>
    <row r="11773" spans="1:15" x14ac:dyDescent="0.35">
      <c r="A11773">
        <v>205966177</v>
      </c>
      <c r="B11773" t="s">
        <v>15</v>
      </c>
      <c r="C11773" t="s">
        <v>1984</v>
      </c>
      <c r="D11773" t="s">
        <v>389</v>
      </c>
      <c r="E11773" t="s">
        <v>18</v>
      </c>
      <c r="G11773" t="s">
        <v>304</v>
      </c>
      <c r="I11773">
        <v>23400</v>
      </c>
      <c r="J11773">
        <v>1.95</v>
      </c>
      <c r="K11773">
        <v>13</v>
      </c>
      <c r="L11773">
        <v>21</v>
      </c>
      <c r="M11773">
        <v>10</v>
      </c>
      <c r="N11773" s="2">
        <v>250</v>
      </c>
      <c r="O11773" s="2">
        <v>487.5</v>
      </c>
    </row>
    <row r="11774" spans="1:15" x14ac:dyDescent="0.35">
      <c r="A11774">
        <v>205966178</v>
      </c>
      <c r="B11774" t="s">
        <v>15</v>
      </c>
      <c r="C11774" t="s">
        <v>1984</v>
      </c>
      <c r="D11774" t="s">
        <v>389</v>
      </c>
      <c r="E11774" t="s">
        <v>18</v>
      </c>
      <c r="G11774" t="s">
        <v>305</v>
      </c>
      <c r="I11774">
        <v>23400</v>
      </c>
      <c r="J11774">
        <v>1.95</v>
      </c>
      <c r="K11774">
        <v>13</v>
      </c>
      <c r="L11774">
        <v>21</v>
      </c>
      <c r="M11774">
        <v>10</v>
      </c>
      <c r="N11774" s="2">
        <v>250</v>
      </c>
      <c r="O11774" s="2">
        <v>487.5</v>
      </c>
    </row>
    <row r="11775" spans="1:15" x14ac:dyDescent="0.35">
      <c r="A11775">
        <v>205966198</v>
      </c>
      <c r="B11775" t="s">
        <v>15</v>
      </c>
      <c r="C11775" t="s">
        <v>1984</v>
      </c>
      <c r="D11775" t="s">
        <v>390</v>
      </c>
      <c r="E11775" t="s">
        <v>18</v>
      </c>
      <c r="G11775" t="s">
        <v>281</v>
      </c>
      <c r="H11775" t="s">
        <v>396</v>
      </c>
      <c r="I11775">
        <v>35800</v>
      </c>
      <c r="J11775">
        <v>2.98</v>
      </c>
      <c r="K11775">
        <v>13</v>
      </c>
      <c r="L11775">
        <v>20</v>
      </c>
      <c r="M11775">
        <v>10</v>
      </c>
      <c r="N11775" s="2">
        <v>250</v>
      </c>
      <c r="O11775" s="2">
        <v>745</v>
      </c>
    </row>
    <row r="11776" spans="1:15" x14ac:dyDescent="0.35">
      <c r="A11776">
        <v>205966201</v>
      </c>
      <c r="B11776" t="s">
        <v>15</v>
      </c>
      <c r="C11776" t="s">
        <v>1984</v>
      </c>
      <c r="D11776" t="s">
        <v>390</v>
      </c>
      <c r="E11776" t="s">
        <v>18</v>
      </c>
      <c r="G11776" t="s">
        <v>281</v>
      </c>
      <c r="H11776" t="s">
        <v>381</v>
      </c>
      <c r="I11776">
        <v>35400</v>
      </c>
      <c r="J11776">
        <v>2.95</v>
      </c>
      <c r="K11776">
        <v>13.5</v>
      </c>
      <c r="L11776">
        <v>20</v>
      </c>
      <c r="M11776">
        <v>10</v>
      </c>
      <c r="N11776" s="2">
        <v>250</v>
      </c>
      <c r="O11776" s="2">
        <v>737.5</v>
      </c>
    </row>
    <row r="11777" spans="1:15" x14ac:dyDescent="0.35">
      <c r="A11777">
        <v>205966203</v>
      </c>
      <c r="B11777" t="s">
        <v>15</v>
      </c>
      <c r="C11777" t="s">
        <v>1984</v>
      </c>
      <c r="D11777" t="s">
        <v>390</v>
      </c>
      <c r="E11777" t="s">
        <v>18</v>
      </c>
      <c r="G11777" t="s">
        <v>281</v>
      </c>
      <c r="H11777" t="s">
        <v>382</v>
      </c>
      <c r="I11777">
        <v>35400</v>
      </c>
      <c r="J11777">
        <v>2.95</v>
      </c>
      <c r="K11777">
        <v>12.5</v>
      </c>
      <c r="L11777">
        <v>20</v>
      </c>
      <c r="M11777">
        <v>10</v>
      </c>
      <c r="N11777" s="2">
        <v>250</v>
      </c>
      <c r="O11777" s="2">
        <v>737.5</v>
      </c>
    </row>
    <row r="11778" spans="1:15" x14ac:dyDescent="0.35">
      <c r="A11778">
        <v>205966217</v>
      </c>
      <c r="B11778" t="s">
        <v>15</v>
      </c>
      <c r="C11778" t="s">
        <v>1984</v>
      </c>
      <c r="D11778" t="s">
        <v>390</v>
      </c>
      <c r="E11778" t="s">
        <v>18</v>
      </c>
      <c r="G11778" t="s">
        <v>281</v>
      </c>
      <c r="H11778" t="s">
        <v>397</v>
      </c>
      <c r="I11778">
        <v>35800</v>
      </c>
      <c r="J11778">
        <v>2.98</v>
      </c>
      <c r="K11778">
        <v>12.5</v>
      </c>
      <c r="L11778">
        <v>20</v>
      </c>
      <c r="M11778">
        <v>10</v>
      </c>
      <c r="N11778" s="2">
        <v>250</v>
      </c>
      <c r="O11778" s="2">
        <v>745</v>
      </c>
    </row>
    <row r="11779" spans="1:15" x14ac:dyDescent="0.35">
      <c r="A11779">
        <v>205966237</v>
      </c>
      <c r="B11779" t="s">
        <v>15</v>
      </c>
      <c r="C11779" t="s">
        <v>1984</v>
      </c>
      <c r="D11779" t="s">
        <v>390</v>
      </c>
      <c r="E11779" t="s">
        <v>18</v>
      </c>
      <c r="G11779" t="s">
        <v>284</v>
      </c>
      <c r="I11779">
        <v>34800</v>
      </c>
      <c r="J11779">
        <v>2.9</v>
      </c>
      <c r="K11779">
        <v>13.5</v>
      </c>
      <c r="L11779">
        <v>20</v>
      </c>
      <c r="M11779">
        <v>10</v>
      </c>
      <c r="N11779" s="2">
        <v>250</v>
      </c>
      <c r="O11779" s="2">
        <v>725</v>
      </c>
    </row>
    <row r="11780" spans="1:15" x14ac:dyDescent="0.35">
      <c r="A11780">
        <v>205966238</v>
      </c>
      <c r="B11780" t="s">
        <v>15</v>
      </c>
      <c r="C11780" t="s">
        <v>1984</v>
      </c>
      <c r="D11780" t="s">
        <v>390</v>
      </c>
      <c r="E11780" t="s">
        <v>18</v>
      </c>
      <c r="G11780" t="s">
        <v>308</v>
      </c>
      <c r="I11780">
        <v>34800</v>
      </c>
      <c r="J11780">
        <v>2.9</v>
      </c>
      <c r="K11780">
        <v>13.5</v>
      </c>
      <c r="L11780">
        <v>20</v>
      </c>
      <c r="M11780">
        <v>10</v>
      </c>
      <c r="N11780" s="2">
        <v>250</v>
      </c>
      <c r="O11780" s="2">
        <v>725</v>
      </c>
    </row>
    <row r="11781" spans="1:15" x14ac:dyDescent="0.35">
      <c r="A11781">
        <v>205966241</v>
      </c>
      <c r="B11781" t="s">
        <v>15</v>
      </c>
      <c r="C11781" t="s">
        <v>1984</v>
      </c>
      <c r="D11781" t="s">
        <v>390</v>
      </c>
      <c r="E11781" t="s">
        <v>18</v>
      </c>
      <c r="G11781" t="s">
        <v>303</v>
      </c>
      <c r="I11781">
        <v>35200</v>
      </c>
      <c r="J11781">
        <v>2.93</v>
      </c>
      <c r="K11781">
        <v>13.5</v>
      </c>
      <c r="L11781">
        <v>20</v>
      </c>
      <c r="M11781">
        <v>10</v>
      </c>
      <c r="N11781" s="2">
        <v>250</v>
      </c>
      <c r="O11781" s="2">
        <v>732.5</v>
      </c>
    </row>
    <row r="11782" spans="1:15" x14ac:dyDescent="0.35">
      <c r="A11782">
        <v>205966243</v>
      </c>
      <c r="B11782" t="s">
        <v>15</v>
      </c>
      <c r="C11782" t="s">
        <v>1984</v>
      </c>
      <c r="D11782" t="s">
        <v>391</v>
      </c>
      <c r="E11782" t="s">
        <v>18</v>
      </c>
      <c r="G11782" t="s">
        <v>283</v>
      </c>
      <c r="H11782" t="s">
        <v>382</v>
      </c>
      <c r="I11782">
        <v>44500</v>
      </c>
      <c r="J11782">
        <v>3.71</v>
      </c>
      <c r="K11782">
        <v>12</v>
      </c>
      <c r="L11782">
        <v>18.5</v>
      </c>
      <c r="M11782">
        <v>10</v>
      </c>
      <c r="N11782" s="2">
        <v>250</v>
      </c>
      <c r="O11782" s="2">
        <v>927.5</v>
      </c>
    </row>
    <row r="11783" spans="1:15" x14ac:dyDescent="0.35">
      <c r="A11783">
        <v>205966244</v>
      </c>
      <c r="B11783" t="s">
        <v>15</v>
      </c>
      <c r="C11783" t="s">
        <v>1984</v>
      </c>
      <c r="D11783" t="s">
        <v>391</v>
      </c>
      <c r="E11783" t="s">
        <v>18</v>
      </c>
      <c r="G11783" t="s">
        <v>251</v>
      </c>
      <c r="H11783" t="s">
        <v>312</v>
      </c>
      <c r="I11783">
        <v>45000</v>
      </c>
      <c r="J11783">
        <v>3.75</v>
      </c>
      <c r="K11783">
        <v>12</v>
      </c>
      <c r="L11783">
        <v>19</v>
      </c>
      <c r="M11783">
        <v>10</v>
      </c>
      <c r="N11783" s="2">
        <v>250</v>
      </c>
      <c r="O11783" s="2">
        <v>937.5</v>
      </c>
    </row>
    <row r="11784" spans="1:15" x14ac:dyDescent="0.35">
      <c r="A11784">
        <v>205966245</v>
      </c>
      <c r="B11784" t="s">
        <v>15</v>
      </c>
      <c r="C11784" t="s">
        <v>1984</v>
      </c>
      <c r="D11784" t="s">
        <v>391</v>
      </c>
      <c r="E11784" t="s">
        <v>18</v>
      </c>
      <c r="G11784" t="s">
        <v>251</v>
      </c>
      <c r="H11784" t="s">
        <v>397</v>
      </c>
      <c r="I11784">
        <v>45000</v>
      </c>
      <c r="J11784">
        <v>3.75</v>
      </c>
      <c r="K11784">
        <v>12</v>
      </c>
      <c r="L11784">
        <v>19.5</v>
      </c>
      <c r="M11784">
        <v>10</v>
      </c>
      <c r="N11784" s="2">
        <v>250</v>
      </c>
      <c r="O11784" s="2">
        <v>937.5</v>
      </c>
    </row>
    <row r="11785" spans="1:15" x14ac:dyDescent="0.35">
      <c r="A11785">
        <v>205966246</v>
      </c>
      <c r="B11785" t="s">
        <v>15</v>
      </c>
      <c r="C11785" t="s">
        <v>1984</v>
      </c>
      <c r="D11785" t="s">
        <v>391</v>
      </c>
      <c r="E11785" t="s">
        <v>18</v>
      </c>
      <c r="G11785" t="s">
        <v>251</v>
      </c>
      <c r="H11785" t="s">
        <v>396</v>
      </c>
      <c r="I11785">
        <v>44500</v>
      </c>
      <c r="J11785">
        <v>3.71</v>
      </c>
      <c r="K11785">
        <v>12</v>
      </c>
      <c r="L11785">
        <v>19</v>
      </c>
      <c r="M11785">
        <v>10</v>
      </c>
      <c r="N11785" s="2">
        <v>250</v>
      </c>
      <c r="O11785" s="2">
        <v>927.5</v>
      </c>
    </row>
    <row r="11786" spans="1:15" x14ac:dyDescent="0.35">
      <c r="A11786">
        <v>205966248</v>
      </c>
      <c r="B11786" t="s">
        <v>15</v>
      </c>
      <c r="C11786" t="s">
        <v>1984</v>
      </c>
      <c r="D11786" t="s">
        <v>391</v>
      </c>
      <c r="E11786" t="s">
        <v>18</v>
      </c>
      <c r="G11786" t="s">
        <v>251</v>
      </c>
      <c r="H11786" t="s">
        <v>381</v>
      </c>
      <c r="I11786">
        <v>44500</v>
      </c>
      <c r="J11786">
        <v>3.71</v>
      </c>
      <c r="K11786">
        <v>12</v>
      </c>
      <c r="L11786">
        <v>19</v>
      </c>
      <c r="M11786">
        <v>10</v>
      </c>
      <c r="N11786" s="2">
        <v>250</v>
      </c>
      <c r="O11786" s="2">
        <v>927.5</v>
      </c>
    </row>
    <row r="11787" spans="1:15" x14ac:dyDescent="0.35">
      <c r="A11787">
        <v>205966249</v>
      </c>
      <c r="B11787" t="s">
        <v>15</v>
      </c>
      <c r="C11787" t="s">
        <v>1984</v>
      </c>
      <c r="D11787" t="s">
        <v>391</v>
      </c>
      <c r="E11787" t="s">
        <v>18</v>
      </c>
      <c r="G11787" t="s">
        <v>257</v>
      </c>
      <c r="H11787" t="s">
        <v>312</v>
      </c>
      <c r="I11787">
        <v>45000</v>
      </c>
      <c r="J11787">
        <v>3.75</v>
      </c>
      <c r="K11787">
        <v>12</v>
      </c>
      <c r="L11787">
        <v>19.5</v>
      </c>
      <c r="M11787">
        <v>10</v>
      </c>
      <c r="N11787" s="2">
        <v>250</v>
      </c>
      <c r="O11787" s="2">
        <v>937.5</v>
      </c>
    </row>
    <row r="11788" spans="1:15" x14ac:dyDescent="0.35">
      <c r="A11788">
        <v>205966250</v>
      </c>
      <c r="B11788" t="s">
        <v>15</v>
      </c>
      <c r="C11788" t="s">
        <v>1984</v>
      </c>
      <c r="D11788" t="s">
        <v>391</v>
      </c>
      <c r="E11788" t="s">
        <v>18</v>
      </c>
      <c r="G11788" t="s">
        <v>257</v>
      </c>
      <c r="H11788" t="s">
        <v>397</v>
      </c>
      <c r="I11788">
        <v>45000</v>
      </c>
      <c r="J11788">
        <v>3.75</v>
      </c>
      <c r="K11788">
        <v>12</v>
      </c>
      <c r="L11788">
        <v>19.5</v>
      </c>
      <c r="M11788">
        <v>10</v>
      </c>
      <c r="N11788" s="2">
        <v>250</v>
      </c>
      <c r="O11788" s="2">
        <v>937.5</v>
      </c>
    </row>
    <row r="11789" spans="1:15" x14ac:dyDescent="0.35">
      <c r="A11789">
        <v>205966251</v>
      </c>
      <c r="B11789" t="s">
        <v>15</v>
      </c>
      <c r="C11789" t="s">
        <v>1984</v>
      </c>
      <c r="D11789" t="s">
        <v>391</v>
      </c>
      <c r="E11789" t="s">
        <v>18</v>
      </c>
      <c r="G11789" t="s">
        <v>257</v>
      </c>
      <c r="H11789" t="s">
        <v>396</v>
      </c>
      <c r="I11789">
        <v>45000</v>
      </c>
      <c r="J11789">
        <v>3.75</v>
      </c>
      <c r="K11789">
        <v>12</v>
      </c>
      <c r="L11789">
        <v>19.5</v>
      </c>
      <c r="M11789">
        <v>10</v>
      </c>
      <c r="N11789" s="2">
        <v>250</v>
      </c>
      <c r="O11789" s="2">
        <v>937.5</v>
      </c>
    </row>
    <row r="11790" spans="1:15" x14ac:dyDescent="0.35">
      <c r="A11790">
        <v>205966254</v>
      </c>
      <c r="B11790" t="s">
        <v>15</v>
      </c>
      <c r="C11790" t="s">
        <v>1984</v>
      </c>
      <c r="D11790" t="s">
        <v>391</v>
      </c>
      <c r="E11790" t="s">
        <v>18</v>
      </c>
      <c r="G11790" t="s">
        <v>257</v>
      </c>
      <c r="H11790" t="s">
        <v>394</v>
      </c>
      <c r="I11790">
        <v>45000</v>
      </c>
      <c r="J11790">
        <v>3.75</v>
      </c>
      <c r="K11790">
        <v>12</v>
      </c>
      <c r="L11790">
        <v>19</v>
      </c>
      <c r="M11790">
        <v>10</v>
      </c>
      <c r="N11790" s="2">
        <v>250</v>
      </c>
      <c r="O11790" s="2">
        <v>937.5</v>
      </c>
    </row>
    <row r="11791" spans="1:15" x14ac:dyDescent="0.35">
      <c r="A11791">
        <v>205966255</v>
      </c>
      <c r="B11791" t="s">
        <v>15</v>
      </c>
      <c r="C11791" t="s">
        <v>1984</v>
      </c>
      <c r="D11791" t="s">
        <v>391</v>
      </c>
      <c r="E11791" t="s">
        <v>18</v>
      </c>
      <c r="G11791" t="s">
        <v>257</v>
      </c>
      <c r="H11791" t="s">
        <v>381</v>
      </c>
      <c r="I11791">
        <v>45000</v>
      </c>
      <c r="J11791">
        <v>3.75</v>
      </c>
      <c r="K11791">
        <v>12</v>
      </c>
      <c r="L11791">
        <v>19.5</v>
      </c>
      <c r="M11791">
        <v>10</v>
      </c>
      <c r="N11791" s="2">
        <v>250</v>
      </c>
      <c r="O11791" s="2">
        <v>937.5</v>
      </c>
    </row>
    <row r="11792" spans="1:15" x14ac:dyDescent="0.35">
      <c r="A11792">
        <v>205966256</v>
      </c>
      <c r="B11792" t="s">
        <v>15</v>
      </c>
      <c r="C11792" t="s">
        <v>1984</v>
      </c>
      <c r="D11792" t="s">
        <v>391</v>
      </c>
      <c r="E11792" t="s">
        <v>18</v>
      </c>
      <c r="G11792" t="s">
        <v>257</v>
      </c>
      <c r="H11792" t="s">
        <v>382</v>
      </c>
      <c r="I11792">
        <v>45000</v>
      </c>
      <c r="J11792">
        <v>3.75</v>
      </c>
      <c r="K11792">
        <v>12</v>
      </c>
      <c r="L11792">
        <v>19.5</v>
      </c>
      <c r="M11792">
        <v>10</v>
      </c>
      <c r="N11792" s="2">
        <v>250</v>
      </c>
      <c r="O11792" s="2">
        <v>937.5</v>
      </c>
    </row>
    <row r="11793" spans="1:15" x14ac:dyDescent="0.35">
      <c r="A11793">
        <v>205966258</v>
      </c>
      <c r="B11793" t="s">
        <v>15</v>
      </c>
      <c r="C11793" t="s">
        <v>1984</v>
      </c>
      <c r="D11793" t="s">
        <v>391</v>
      </c>
      <c r="E11793" t="s">
        <v>18</v>
      </c>
      <c r="G11793" t="s">
        <v>313</v>
      </c>
      <c r="I11793">
        <v>44500</v>
      </c>
      <c r="J11793">
        <v>3.71</v>
      </c>
      <c r="K11793">
        <v>12</v>
      </c>
      <c r="L11793">
        <v>19.5</v>
      </c>
      <c r="M11793">
        <v>10</v>
      </c>
      <c r="N11793" s="2">
        <v>250</v>
      </c>
      <c r="O11793" s="2">
        <v>927.5</v>
      </c>
    </row>
    <row r="11794" spans="1:15" x14ac:dyDescent="0.35">
      <c r="A11794">
        <v>205966259</v>
      </c>
      <c r="B11794" t="s">
        <v>15</v>
      </c>
      <c r="C11794" t="s">
        <v>1984</v>
      </c>
      <c r="D11794" t="s">
        <v>391</v>
      </c>
      <c r="E11794" t="s">
        <v>18</v>
      </c>
      <c r="G11794" t="s">
        <v>316</v>
      </c>
      <c r="I11794">
        <v>45000</v>
      </c>
      <c r="J11794">
        <v>3.75</v>
      </c>
      <c r="K11794">
        <v>12.5</v>
      </c>
      <c r="L11794">
        <v>19.5</v>
      </c>
      <c r="M11794">
        <v>10</v>
      </c>
      <c r="N11794" s="2">
        <v>250</v>
      </c>
      <c r="O11794" s="2">
        <v>937.5</v>
      </c>
    </row>
    <row r="11795" spans="1:15" x14ac:dyDescent="0.35">
      <c r="A11795">
        <v>205966260</v>
      </c>
      <c r="B11795" t="s">
        <v>15</v>
      </c>
      <c r="C11795" t="s">
        <v>1984</v>
      </c>
      <c r="D11795" t="s">
        <v>391</v>
      </c>
      <c r="E11795" t="s">
        <v>18</v>
      </c>
      <c r="G11795" t="s">
        <v>314</v>
      </c>
      <c r="I11795">
        <v>45000</v>
      </c>
      <c r="J11795">
        <v>3.75</v>
      </c>
      <c r="K11795">
        <v>12</v>
      </c>
      <c r="L11795">
        <v>19.5</v>
      </c>
      <c r="M11795">
        <v>10</v>
      </c>
      <c r="N11795" s="2">
        <v>250</v>
      </c>
      <c r="O11795" s="2">
        <v>937.5</v>
      </c>
    </row>
    <row r="11796" spans="1:15" x14ac:dyDescent="0.35">
      <c r="A11796">
        <v>205966261</v>
      </c>
      <c r="B11796" t="s">
        <v>15</v>
      </c>
      <c r="C11796" t="s">
        <v>1984</v>
      </c>
      <c r="D11796" t="s">
        <v>391</v>
      </c>
      <c r="E11796" t="s">
        <v>18</v>
      </c>
      <c r="G11796" t="s">
        <v>288</v>
      </c>
      <c r="I11796">
        <v>45000</v>
      </c>
      <c r="J11796">
        <v>3.75</v>
      </c>
      <c r="K11796">
        <v>12.5</v>
      </c>
      <c r="L11796">
        <v>20</v>
      </c>
      <c r="M11796">
        <v>10</v>
      </c>
      <c r="N11796" s="2">
        <v>250</v>
      </c>
      <c r="O11796" s="2">
        <v>937.5</v>
      </c>
    </row>
    <row r="11797" spans="1:15" x14ac:dyDescent="0.35">
      <c r="A11797">
        <v>205966262</v>
      </c>
      <c r="B11797" t="s">
        <v>15</v>
      </c>
      <c r="C11797" t="s">
        <v>1984</v>
      </c>
      <c r="D11797" t="s">
        <v>391</v>
      </c>
      <c r="E11797" t="s">
        <v>18</v>
      </c>
      <c r="G11797" t="s">
        <v>315</v>
      </c>
      <c r="I11797">
        <v>45000</v>
      </c>
      <c r="J11797">
        <v>3.75</v>
      </c>
      <c r="K11797">
        <v>12</v>
      </c>
      <c r="L11797">
        <v>20</v>
      </c>
      <c r="M11797">
        <v>10</v>
      </c>
      <c r="N11797" s="2">
        <v>250</v>
      </c>
      <c r="O11797" s="2">
        <v>937.5</v>
      </c>
    </row>
    <row r="11798" spans="1:15" x14ac:dyDescent="0.35">
      <c r="A11798">
        <v>205966263</v>
      </c>
      <c r="B11798" t="s">
        <v>15</v>
      </c>
      <c r="C11798" t="s">
        <v>1984</v>
      </c>
      <c r="D11798" t="s">
        <v>391</v>
      </c>
      <c r="E11798" t="s">
        <v>18</v>
      </c>
      <c r="G11798" t="s">
        <v>317</v>
      </c>
      <c r="I11798">
        <v>45000</v>
      </c>
      <c r="J11798">
        <v>3.75</v>
      </c>
      <c r="K11798">
        <v>12.5</v>
      </c>
      <c r="L11798">
        <v>20</v>
      </c>
      <c r="M11798">
        <v>10</v>
      </c>
      <c r="N11798" s="2">
        <v>250</v>
      </c>
      <c r="O11798" s="2">
        <v>937.5</v>
      </c>
    </row>
    <row r="11799" spans="1:15" x14ac:dyDescent="0.35">
      <c r="A11799">
        <v>205966264</v>
      </c>
      <c r="B11799" t="s">
        <v>15</v>
      </c>
      <c r="C11799" t="s">
        <v>1984</v>
      </c>
      <c r="D11799" t="s">
        <v>391</v>
      </c>
      <c r="E11799" t="s">
        <v>18</v>
      </c>
      <c r="G11799" t="s">
        <v>276</v>
      </c>
      <c r="H11799" t="s">
        <v>312</v>
      </c>
      <c r="I11799">
        <v>46000</v>
      </c>
      <c r="J11799">
        <v>3.83</v>
      </c>
      <c r="K11799">
        <v>12.5</v>
      </c>
      <c r="L11799">
        <v>19.5</v>
      </c>
      <c r="M11799">
        <v>10</v>
      </c>
      <c r="N11799" s="2">
        <v>250</v>
      </c>
      <c r="O11799" s="2">
        <v>957.5</v>
      </c>
    </row>
    <row r="11800" spans="1:15" x14ac:dyDescent="0.35">
      <c r="A11800">
        <v>205966265</v>
      </c>
      <c r="B11800" t="s">
        <v>15</v>
      </c>
      <c r="C11800" t="s">
        <v>1984</v>
      </c>
      <c r="D11800" t="s">
        <v>391</v>
      </c>
      <c r="E11800" t="s">
        <v>18</v>
      </c>
      <c r="G11800" t="s">
        <v>276</v>
      </c>
      <c r="H11800" t="s">
        <v>397</v>
      </c>
      <c r="I11800">
        <v>46000</v>
      </c>
      <c r="J11800">
        <v>3.83</v>
      </c>
      <c r="K11800">
        <v>12</v>
      </c>
      <c r="L11800">
        <v>19.5</v>
      </c>
      <c r="M11800">
        <v>10</v>
      </c>
      <c r="N11800" s="2">
        <v>250</v>
      </c>
      <c r="O11800" s="2">
        <v>957.5</v>
      </c>
    </row>
    <row r="11801" spans="1:15" x14ac:dyDescent="0.35">
      <c r="A11801">
        <v>205966266</v>
      </c>
      <c r="B11801" t="s">
        <v>15</v>
      </c>
      <c r="C11801" t="s">
        <v>1984</v>
      </c>
      <c r="D11801" t="s">
        <v>391</v>
      </c>
      <c r="E11801" t="s">
        <v>18</v>
      </c>
      <c r="G11801" t="s">
        <v>276</v>
      </c>
      <c r="H11801" t="s">
        <v>396</v>
      </c>
      <c r="I11801">
        <v>46000</v>
      </c>
      <c r="J11801">
        <v>3.83</v>
      </c>
      <c r="K11801">
        <v>12.5</v>
      </c>
      <c r="L11801">
        <v>19.5</v>
      </c>
      <c r="M11801">
        <v>10</v>
      </c>
      <c r="N11801" s="2">
        <v>250</v>
      </c>
      <c r="O11801" s="2">
        <v>957.5</v>
      </c>
    </row>
    <row r="11802" spans="1:15" x14ac:dyDescent="0.35">
      <c r="A11802">
        <v>205966268</v>
      </c>
      <c r="B11802" t="s">
        <v>15</v>
      </c>
      <c r="C11802" t="s">
        <v>1984</v>
      </c>
      <c r="D11802" t="s">
        <v>391</v>
      </c>
      <c r="E11802" t="s">
        <v>18</v>
      </c>
      <c r="G11802" t="s">
        <v>276</v>
      </c>
      <c r="H11802" t="s">
        <v>394</v>
      </c>
      <c r="I11802">
        <v>45500</v>
      </c>
      <c r="J11802">
        <v>3.79</v>
      </c>
      <c r="K11802">
        <v>12</v>
      </c>
      <c r="L11802">
        <v>19.5</v>
      </c>
      <c r="M11802">
        <v>10</v>
      </c>
      <c r="N11802" s="2">
        <v>250</v>
      </c>
      <c r="O11802" s="2">
        <v>947.5</v>
      </c>
    </row>
    <row r="11803" spans="1:15" x14ac:dyDescent="0.35">
      <c r="A11803">
        <v>205966269</v>
      </c>
      <c r="B11803" t="s">
        <v>15</v>
      </c>
      <c r="C11803" t="s">
        <v>1984</v>
      </c>
      <c r="D11803" t="s">
        <v>391</v>
      </c>
      <c r="E11803" t="s">
        <v>18</v>
      </c>
      <c r="G11803" t="s">
        <v>276</v>
      </c>
      <c r="H11803" t="s">
        <v>381</v>
      </c>
      <c r="I11803">
        <v>45500</v>
      </c>
      <c r="J11803">
        <v>3.79</v>
      </c>
      <c r="K11803">
        <v>12.5</v>
      </c>
      <c r="L11803">
        <v>19.5</v>
      </c>
      <c r="M11803">
        <v>10</v>
      </c>
      <c r="N11803" s="2">
        <v>250</v>
      </c>
      <c r="O11803" s="2">
        <v>947.5</v>
      </c>
    </row>
    <row r="11804" spans="1:15" x14ac:dyDescent="0.35">
      <c r="A11804">
        <v>205966270</v>
      </c>
      <c r="B11804" t="s">
        <v>15</v>
      </c>
      <c r="C11804" t="s">
        <v>1984</v>
      </c>
      <c r="D11804" t="s">
        <v>391</v>
      </c>
      <c r="E11804" t="s">
        <v>18</v>
      </c>
      <c r="G11804" t="s">
        <v>276</v>
      </c>
      <c r="H11804" t="s">
        <v>382</v>
      </c>
      <c r="I11804">
        <v>45500</v>
      </c>
      <c r="J11804">
        <v>3.79</v>
      </c>
      <c r="K11804">
        <v>12</v>
      </c>
      <c r="L11804">
        <v>19.5</v>
      </c>
      <c r="M11804">
        <v>10</v>
      </c>
      <c r="N11804" s="2">
        <v>250</v>
      </c>
      <c r="O11804" s="2">
        <v>947.5</v>
      </c>
    </row>
    <row r="11805" spans="1:15" x14ac:dyDescent="0.35">
      <c r="A11805">
        <v>205966272</v>
      </c>
      <c r="B11805" t="s">
        <v>15</v>
      </c>
      <c r="C11805" t="s">
        <v>1984</v>
      </c>
      <c r="D11805" t="s">
        <v>391</v>
      </c>
      <c r="E11805" t="s">
        <v>18</v>
      </c>
      <c r="G11805" t="s">
        <v>286</v>
      </c>
      <c r="I11805">
        <v>46500</v>
      </c>
      <c r="J11805">
        <v>3.88</v>
      </c>
      <c r="K11805">
        <v>12.5</v>
      </c>
      <c r="L11805">
        <v>20</v>
      </c>
      <c r="M11805">
        <v>10</v>
      </c>
      <c r="N11805" s="2">
        <v>250</v>
      </c>
      <c r="O11805" s="2">
        <v>970</v>
      </c>
    </row>
    <row r="11806" spans="1:15" x14ac:dyDescent="0.35">
      <c r="A11806">
        <v>205966273</v>
      </c>
      <c r="B11806" t="s">
        <v>15</v>
      </c>
      <c r="C11806" t="s">
        <v>1984</v>
      </c>
      <c r="D11806" t="s">
        <v>391</v>
      </c>
      <c r="E11806" t="s">
        <v>18</v>
      </c>
      <c r="G11806" t="s">
        <v>287</v>
      </c>
      <c r="I11806">
        <v>46500</v>
      </c>
      <c r="J11806">
        <v>3.88</v>
      </c>
      <c r="K11806">
        <v>13</v>
      </c>
      <c r="L11806">
        <v>20</v>
      </c>
      <c r="M11806">
        <v>10</v>
      </c>
      <c r="N11806" s="2">
        <v>250</v>
      </c>
      <c r="O11806" s="2">
        <v>970</v>
      </c>
    </row>
    <row r="11807" spans="1:15" x14ac:dyDescent="0.35">
      <c r="A11807">
        <v>205966465</v>
      </c>
      <c r="B11807" t="s">
        <v>15</v>
      </c>
      <c r="C11807" t="s">
        <v>1984</v>
      </c>
      <c r="D11807" t="s">
        <v>390</v>
      </c>
      <c r="E11807" t="s">
        <v>18</v>
      </c>
      <c r="G11807" t="s">
        <v>285</v>
      </c>
      <c r="I11807">
        <v>35400</v>
      </c>
      <c r="J11807">
        <v>2.95</v>
      </c>
      <c r="K11807">
        <v>14</v>
      </c>
      <c r="L11807">
        <v>21</v>
      </c>
      <c r="M11807">
        <v>10</v>
      </c>
      <c r="N11807" s="2">
        <v>250</v>
      </c>
      <c r="O11807" s="2">
        <v>737.5</v>
      </c>
    </row>
    <row r="11808" spans="1:15" x14ac:dyDescent="0.35">
      <c r="A11808">
        <v>205966466</v>
      </c>
      <c r="B11808" t="s">
        <v>15</v>
      </c>
      <c r="C11808" t="s">
        <v>1984</v>
      </c>
      <c r="D11808" t="s">
        <v>390</v>
      </c>
      <c r="E11808" t="s">
        <v>18</v>
      </c>
      <c r="G11808" t="s">
        <v>305</v>
      </c>
      <c r="I11808">
        <v>34800</v>
      </c>
      <c r="J11808">
        <v>2.9</v>
      </c>
      <c r="K11808">
        <v>13</v>
      </c>
      <c r="L11808">
        <v>20</v>
      </c>
      <c r="M11808">
        <v>10</v>
      </c>
      <c r="N11808" s="2">
        <v>250</v>
      </c>
      <c r="O11808" s="2">
        <v>725</v>
      </c>
    </row>
    <row r="11809" spans="1:15" x14ac:dyDescent="0.35">
      <c r="A11809">
        <v>205966467</v>
      </c>
      <c r="B11809" t="s">
        <v>15</v>
      </c>
      <c r="C11809" t="s">
        <v>1984</v>
      </c>
      <c r="D11809" t="s">
        <v>390</v>
      </c>
      <c r="E11809" t="s">
        <v>18</v>
      </c>
      <c r="G11809" t="s">
        <v>309</v>
      </c>
      <c r="I11809">
        <v>35000</v>
      </c>
      <c r="J11809">
        <v>2.92</v>
      </c>
      <c r="K11809">
        <v>13.5</v>
      </c>
      <c r="L11809">
        <v>20</v>
      </c>
      <c r="M11809">
        <v>10</v>
      </c>
      <c r="N11809" s="2">
        <v>250</v>
      </c>
      <c r="O11809" s="2">
        <v>730</v>
      </c>
    </row>
    <row r="11810" spans="1:15" x14ac:dyDescent="0.35">
      <c r="A11810">
        <v>205966468</v>
      </c>
      <c r="B11810" t="s">
        <v>15</v>
      </c>
      <c r="C11810" t="s">
        <v>1984</v>
      </c>
      <c r="D11810" t="s">
        <v>390</v>
      </c>
      <c r="E11810" t="s">
        <v>18</v>
      </c>
      <c r="G11810" t="s">
        <v>306</v>
      </c>
      <c r="I11810">
        <v>35000</v>
      </c>
      <c r="J11810">
        <v>2.92</v>
      </c>
      <c r="K11810">
        <v>13.5</v>
      </c>
      <c r="L11810">
        <v>20</v>
      </c>
      <c r="M11810">
        <v>10</v>
      </c>
      <c r="N11810" s="2">
        <v>250</v>
      </c>
      <c r="O11810" s="2">
        <v>730</v>
      </c>
    </row>
    <row r="11811" spans="1:15" x14ac:dyDescent="0.35">
      <c r="A11811">
        <v>205966469</v>
      </c>
      <c r="B11811" t="s">
        <v>15</v>
      </c>
      <c r="C11811" t="s">
        <v>1984</v>
      </c>
      <c r="D11811" t="s">
        <v>390</v>
      </c>
      <c r="E11811" t="s">
        <v>18</v>
      </c>
      <c r="G11811" t="s">
        <v>310</v>
      </c>
      <c r="I11811">
        <v>35200</v>
      </c>
      <c r="J11811">
        <v>2.93</v>
      </c>
      <c r="K11811">
        <v>13.5</v>
      </c>
      <c r="L11811">
        <v>20</v>
      </c>
      <c r="M11811">
        <v>10</v>
      </c>
      <c r="N11811" s="2">
        <v>250</v>
      </c>
      <c r="O11811" s="2">
        <v>732.5</v>
      </c>
    </row>
    <row r="11812" spans="1:15" x14ac:dyDescent="0.35">
      <c r="A11812">
        <v>205966470</v>
      </c>
      <c r="B11812" t="s">
        <v>15</v>
      </c>
      <c r="C11812" t="s">
        <v>1984</v>
      </c>
      <c r="D11812" t="s">
        <v>390</v>
      </c>
      <c r="E11812" t="s">
        <v>18</v>
      </c>
      <c r="G11812" t="s">
        <v>307</v>
      </c>
      <c r="I11812">
        <v>34800</v>
      </c>
      <c r="J11812">
        <v>2.9</v>
      </c>
      <c r="K11812">
        <v>13.5</v>
      </c>
      <c r="L11812">
        <v>20</v>
      </c>
      <c r="M11812">
        <v>10</v>
      </c>
      <c r="N11812" s="2">
        <v>250</v>
      </c>
      <c r="O11812" s="2">
        <v>725</v>
      </c>
    </row>
    <row r="11813" spans="1:15" x14ac:dyDescent="0.35">
      <c r="A11813">
        <v>205966471</v>
      </c>
      <c r="B11813" t="s">
        <v>15</v>
      </c>
      <c r="C11813" t="s">
        <v>1984</v>
      </c>
      <c r="D11813" t="s">
        <v>390</v>
      </c>
      <c r="E11813" t="s">
        <v>18</v>
      </c>
      <c r="G11813" t="s">
        <v>311</v>
      </c>
      <c r="I11813">
        <v>35000</v>
      </c>
      <c r="J11813">
        <v>2.92</v>
      </c>
      <c r="K11813">
        <v>13.5</v>
      </c>
      <c r="L11813">
        <v>20</v>
      </c>
      <c r="M11813">
        <v>10</v>
      </c>
      <c r="N11813" s="2">
        <v>250</v>
      </c>
      <c r="O11813" s="2">
        <v>730</v>
      </c>
    </row>
    <row r="11814" spans="1:15" x14ac:dyDescent="0.35">
      <c r="A11814">
        <v>205966472</v>
      </c>
      <c r="B11814" t="s">
        <v>15</v>
      </c>
      <c r="C11814" t="s">
        <v>1984</v>
      </c>
      <c r="D11814" t="s">
        <v>391</v>
      </c>
      <c r="E11814" t="s">
        <v>18</v>
      </c>
      <c r="G11814" t="s">
        <v>283</v>
      </c>
      <c r="H11814" t="s">
        <v>312</v>
      </c>
      <c r="I11814">
        <v>44500</v>
      </c>
      <c r="J11814">
        <v>3.71</v>
      </c>
      <c r="K11814">
        <v>12</v>
      </c>
      <c r="L11814">
        <v>19</v>
      </c>
      <c r="M11814">
        <v>10</v>
      </c>
      <c r="N11814" s="2">
        <v>250</v>
      </c>
      <c r="O11814" s="2">
        <v>927.5</v>
      </c>
    </row>
    <row r="11815" spans="1:15" x14ac:dyDescent="0.35">
      <c r="A11815">
        <v>205966473</v>
      </c>
      <c r="B11815" t="s">
        <v>15</v>
      </c>
      <c r="C11815" t="s">
        <v>1984</v>
      </c>
      <c r="D11815" t="s">
        <v>391</v>
      </c>
      <c r="E11815" t="s">
        <v>18</v>
      </c>
      <c r="G11815" t="s">
        <v>283</v>
      </c>
      <c r="H11815" t="s">
        <v>397</v>
      </c>
      <c r="I11815">
        <v>44500</v>
      </c>
      <c r="J11815">
        <v>3.71</v>
      </c>
      <c r="K11815">
        <v>12</v>
      </c>
      <c r="L11815">
        <v>19</v>
      </c>
      <c r="M11815">
        <v>10</v>
      </c>
      <c r="N11815" s="2">
        <v>250</v>
      </c>
      <c r="O11815" s="2">
        <v>927.5</v>
      </c>
    </row>
    <row r="11816" spans="1:15" x14ac:dyDescent="0.35">
      <c r="A11816">
        <v>205966474</v>
      </c>
      <c r="B11816" t="s">
        <v>15</v>
      </c>
      <c r="C11816" t="s">
        <v>1984</v>
      </c>
      <c r="D11816" t="s">
        <v>391</v>
      </c>
      <c r="E11816" t="s">
        <v>18</v>
      </c>
      <c r="G11816" t="s">
        <v>283</v>
      </c>
      <c r="H11816" t="s">
        <v>396</v>
      </c>
      <c r="I11816">
        <v>44500</v>
      </c>
      <c r="J11816">
        <v>3.71</v>
      </c>
      <c r="K11816">
        <v>12</v>
      </c>
      <c r="L11816">
        <v>19</v>
      </c>
      <c r="M11816">
        <v>10</v>
      </c>
      <c r="N11816" s="2">
        <v>250</v>
      </c>
      <c r="O11816" s="2">
        <v>927.5</v>
      </c>
    </row>
    <row r="11817" spans="1:15" x14ac:dyDescent="0.35">
      <c r="A11817">
        <v>205966476</v>
      </c>
      <c r="B11817" t="s">
        <v>15</v>
      </c>
      <c r="C11817" t="s">
        <v>1984</v>
      </c>
      <c r="D11817" t="s">
        <v>391</v>
      </c>
      <c r="E11817" t="s">
        <v>18</v>
      </c>
      <c r="G11817" t="s">
        <v>283</v>
      </c>
      <c r="H11817" t="s">
        <v>381</v>
      </c>
      <c r="I11817">
        <v>44500</v>
      </c>
      <c r="J11817">
        <v>3.71</v>
      </c>
      <c r="K11817">
        <v>12</v>
      </c>
      <c r="L11817">
        <v>19</v>
      </c>
      <c r="M11817">
        <v>10</v>
      </c>
      <c r="N11817" s="2">
        <v>250</v>
      </c>
      <c r="O11817" s="2">
        <v>927.5</v>
      </c>
    </row>
    <row r="11818" spans="1:15" x14ac:dyDescent="0.35">
      <c r="A11818">
        <v>206192088</v>
      </c>
      <c r="B11818" t="s">
        <v>15</v>
      </c>
      <c r="C11818" t="s">
        <v>1984</v>
      </c>
      <c r="D11818" t="s">
        <v>302</v>
      </c>
      <c r="E11818" t="s">
        <v>18</v>
      </c>
      <c r="G11818" t="s">
        <v>276</v>
      </c>
      <c r="H11818" t="s">
        <v>397</v>
      </c>
      <c r="I11818">
        <v>52500</v>
      </c>
      <c r="J11818">
        <v>4.38</v>
      </c>
      <c r="K11818">
        <v>12</v>
      </c>
      <c r="L11818">
        <v>18</v>
      </c>
      <c r="M11818">
        <v>10</v>
      </c>
      <c r="N11818" s="2">
        <v>250</v>
      </c>
      <c r="O11818" s="2">
        <v>1095</v>
      </c>
    </row>
    <row r="11819" spans="1:15" x14ac:dyDescent="0.35">
      <c r="A11819">
        <v>206192089</v>
      </c>
      <c r="B11819" t="s">
        <v>15</v>
      </c>
      <c r="C11819" t="s">
        <v>1984</v>
      </c>
      <c r="D11819" t="s">
        <v>302</v>
      </c>
      <c r="E11819" t="s">
        <v>18</v>
      </c>
      <c r="G11819" t="s">
        <v>276</v>
      </c>
      <c r="H11819" t="s">
        <v>396</v>
      </c>
      <c r="I11819">
        <v>52500</v>
      </c>
      <c r="J11819">
        <v>4.38</v>
      </c>
      <c r="K11819">
        <v>12.5</v>
      </c>
      <c r="L11819">
        <v>18.5</v>
      </c>
      <c r="M11819">
        <v>10</v>
      </c>
      <c r="N11819" s="2">
        <v>250</v>
      </c>
      <c r="O11819" s="2">
        <v>1095</v>
      </c>
    </row>
    <row r="11820" spans="1:15" x14ac:dyDescent="0.35">
      <c r="A11820">
        <v>206192220</v>
      </c>
      <c r="B11820" t="s">
        <v>15</v>
      </c>
      <c r="C11820" t="s">
        <v>1984</v>
      </c>
      <c r="D11820" t="s">
        <v>302</v>
      </c>
      <c r="E11820" t="s">
        <v>18</v>
      </c>
      <c r="G11820" t="s">
        <v>276</v>
      </c>
      <c r="H11820" t="s">
        <v>381</v>
      </c>
      <c r="I11820">
        <v>52500</v>
      </c>
      <c r="J11820">
        <v>4.38</v>
      </c>
      <c r="K11820">
        <v>12.2</v>
      </c>
      <c r="L11820">
        <v>18.5</v>
      </c>
      <c r="M11820">
        <v>10</v>
      </c>
      <c r="N11820" s="2">
        <v>250</v>
      </c>
      <c r="O11820" s="2">
        <v>1095</v>
      </c>
    </row>
    <row r="11821" spans="1:15" x14ac:dyDescent="0.35">
      <c r="A11821">
        <v>206192223</v>
      </c>
      <c r="B11821" t="s">
        <v>15</v>
      </c>
      <c r="C11821" t="s">
        <v>1984</v>
      </c>
      <c r="D11821" t="s">
        <v>302</v>
      </c>
      <c r="E11821" t="s">
        <v>18</v>
      </c>
      <c r="G11821" t="s">
        <v>276</v>
      </c>
      <c r="H11821" t="s">
        <v>382</v>
      </c>
      <c r="I11821">
        <v>52500</v>
      </c>
      <c r="J11821">
        <v>4.38</v>
      </c>
      <c r="K11821">
        <v>12</v>
      </c>
      <c r="L11821">
        <v>18</v>
      </c>
      <c r="M11821">
        <v>10</v>
      </c>
      <c r="N11821" s="2">
        <v>250</v>
      </c>
      <c r="O11821" s="2">
        <v>1095</v>
      </c>
    </row>
    <row r="11822" spans="1:15" x14ac:dyDescent="0.35">
      <c r="A11822">
        <v>206192288</v>
      </c>
      <c r="B11822" t="s">
        <v>15</v>
      </c>
      <c r="C11822" t="s">
        <v>1984</v>
      </c>
      <c r="D11822" t="s">
        <v>264</v>
      </c>
      <c r="E11822" t="s">
        <v>18</v>
      </c>
      <c r="G11822" t="s">
        <v>265</v>
      </c>
      <c r="H11822" t="s">
        <v>1532</v>
      </c>
      <c r="I11822">
        <v>23200</v>
      </c>
      <c r="J11822">
        <v>1.93</v>
      </c>
      <c r="K11822">
        <v>13</v>
      </c>
      <c r="L11822">
        <v>20</v>
      </c>
      <c r="M11822">
        <v>10</v>
      </c>
      <c r="N11822" s="2">
        <v>250</v>
      </c>
      <c r="O11822" s="2">
        <v>482.5</v>
      </c>
    </row>
    <row r="11823" spans="1:15" x14ac:dyDescent="0.35">
      <c r="A11823">
        <v>206192357</v>
      </c>
      <c r="B11823" t="s">
        <v>15</v>
      </c>
      <c r="C11823" t="s">
        <v>1984</v>
      </c>
      <c r="D11823" t="s">
        <v>266</v>
      </c>
      <c r="E11823" t="s">
        <v>18</v>
      </c>
      <c r="G11823" t="s">
        <v>265</v>
      </c>
      <c r="H11823" t="s">
        <v>1533</v>
      </c>
      <c r="I11823">
        <v>35800</v>
      </c>
      <c r="J11823">
        <v>2.98</v>
      </c>
      <c r="K11823">
        <v>13</v>
      </c>
      <c r="L11823">
        <v>20</v>
      </c>
      <c r="M11823">
        <v>10</v>
      </c>
      <c r="N11823" s="2">
        <v>250</v>
      </c>
      <c r="O11823" s="2">
        <v>745</v>
      </c>
    </row>
    <row r="11824" spans="1:15" x14ac:dyDescent="0.35">
      <c r="A11824">
        <v>206192358</v>
      </c>
      <c r="B11824" t="s">
        <v>15</v>
      </c>
      <c r="C11824" t="s">
        <v>1984</v>
      </c>
      <c r="D11824" t="s">
        <v>266</v>
      </c>
      <c r="E11824" t="s">
        <v>18</v>
      </c>
      <c r="G11824" t="s">
        <v>265</v>
      </c>
      <c r="H11824" t="s">
        <v>386</v>
      </c>
      <c r="I11824">
        <v>35200</v>
      </c>
      <c r="J11824">
        <v>2.93</v>
      </c>
      <c r="K11824">
        <v>13</v>
      </c>
      <c r="L11824">
        <v>20</v>
      </c>
      <c r="M11824">
        <v>10</v>
      </c>
      <c r="N11824" s="2">
        <v>250</v>
      </c>
      <c r="O11824" s="2">
        <v>732.5</v>
      </c>
    </row>
    <row r="11825" spans="1:15" x14ac:dyDescent="0.35">
      <c r="A11825">
        <v>206192359</v>
      </c>
      <c r="B11825" t="s">
        <v>15</v>
      </c>
      <c r="C11825" t="s">
        <v>1984</v>
      </c>
      <c r="D11825" t="s">
        <v>266</v>
      </c>
      <c r="E11825" t="s">
        <v>18</v>
      </c>
      <c r="G11825" t="s">
        <v>265</v>
      </c>
      <c r="H11825" t="s">
        <v>385</v>
      </c>
      <c r="I11825">
        <v>35200</v>
      </c>
      <c r="J11825">
        <v>2.93</v>
      </c>
      <c r="K11825">
        <v>13</v>
      </c>
      <c r="L11825">
        <v>20</v>
      </c>
      <c r="M11825">
        <v>10</v>
      </c>
      <c r="N11825" s="2">
        <v>250</v>
      </c>
      <c r="O11825" s="2">
        <v>732.5</v>
      </c>
    </row>
    <row r="11826" spans="1:15" x14ac:dyDescent="0.35">
      <c r="A11826">
        <v>206192363</v>
      </c>
      <c r="B11826" t="s">
        <v>15</v>
      </c>
      <c r="C11826" t="s">
        <v>1984</v>
      </c>
      <c r="D11826" t="s">
        <v>266</v>
      </c>
      <c r="E11826" t="s">
        <v>18</v>
      </c>
      <c r="G11826" t="s">
        <v>265</v>
      </c>
      <c r="H11826" t="s">
        <v>1532</v>
      </c>
      <c r="I11826">
        <v>35800</v>
      </c>
      <c r="J11826">
        <v>2.98</v>
      </c>
      <c r="K11826">
        <v>12.5</v>
      </c>
      <c r="L11826">
        <v>20</v>
      </c>
      <c r="M11826">
        <v>10</v>
      </c>
      <c r="N11826" s="2">
        <v>250</v>
      </c>
      <c r="O11826" s="2">
        <v>745</v>
      </c>
    </row>
    <row r="11827" spans="1:15" x14ac:dyDescent="0.35">
      <c r="A11827">
        <v>206145080</v>
      </c>
      <c r="B11827" t="s">
        <v>15</v>
      </c>
      <c r="C11827" t="s">
        <v>1984</v>
      </c>
      <c r="D11827" t="s">
        <v>390</v>
      </c>
      <c r="E11827" t="s">
        <v>18</v>
      </c>
      <c r="G11827" t="s">
        <v>265</v>
      </c>
      <c r="H11827" t="s">
        <v>1533</v>
      </c>
      <c r="I11827">
        <v>35800</v>
      </c>
      <c r="J11827">
        <v>2.98</v>
      </c>
      <c r="K11827">
        <v>13</v>
      </c>
      <c r="L11827">
        <v>20</v>
      </c>
      <c r="M11827">
        <v>10</v>
      </c>
      <c r="N11827" s="2">
        <v>250</v>
      </c>
      <c r="O11827" s="2">
        <v>745</v>
      </c>
    </row>
    <row r="11828" spans="1:15" x14ac:dyDescent="0.35">
      <c r="A11828">
        <v>206145081</v>
      </c>
      <c r="B11828" t="s">
        <v>15</v>
      </c>
      <c r="C11828" t="s">
        <v>1984</v>
      </c>
      <c r="D11828" t="s">
        <v>390</v>
      </c>
      <c r="E11828" t="s">
        <v>18</v>
      </c>
      <c r="G11828" t="s">
        <v>265</v>
      </c>
      <c r="H11828" t="s">
        <v>386</v>
      </c>
      <c r="I11828">
        <v>35200</v>
      </c>
      <c r="J11828">
        <v>2.93</v>
      </c>
      <c r="K11828">
        <v>13</v>
      </c>
      <c r="L11828">
        <v>20</v>
      </c>
      <c r="M11828">
        <v>10</v>
      </c>
      <c r="N11828" s="2">
        <v>250</v>
      </c>
      <c r="O11828" s="2">
        <v>732.5</v>
      </c>
    </row>
    <row r="11829" spans="1:15" x14ac:dyDescent="0.35">
      <c r="A11829">
        <v>206145082</v>
      </c>
      <c r="B11829" t="s">
        <v>15</v>
      </c>
      <c r="C11829" t="s">
        <v>1984</v>
      </c>
      <c r="D11829" t="s">
        <v>390</v>
      </c>
      <c r="E11829" t="s">
        <v>18</v>
      </c>
      <c r="G11829" t="s">
        <v>265</v>
      </c>
      <c r="H11829" t="s">
        <v>385</v>
      </c>
      <c r="I11829">
        <v>35200</v>
      </c>
      <c r="J11829">
        <v>2.93</v>
      </c>
      <c r="K11829">
        <v>13</v>
      </c>
      <c r="L11829">
        <v>20</v>
      </c>
      <c r="M11829">
        <v>10</v>
      </c>
      <c r="N11829" s="2">
        <v>250</v>
      </c>
      <c r="O11829" s="2">
        <v>732.5</v>
      </c>
    </row>
    <row r="11830" spans="1:15" x14ac:dyDescent="0.35">
      <c r="A11830">
        <v>206145086</v>
      </c>
      <c r="B11830" t="s">
        <v>15</v>
      </c>
      <c r="C11830" t="s">
        <v>1984</v>
      </c>
      <c r="D11830" t="s">
        <v>390</v>
      </c>
      <c r="E11830" t="s">
        <v>18</v>
      </c>
      <c r="G11830" t="s">
        <v>265</v>
      </c>
      <c r="H11830" t="s">
        <v>1532</v>
      </c>
      <c r="I11830">
        <v>35800</v>
      </c>
      <c r="J11830">
        <v>2.98</v>
      </c>
      <c r="K11830">
        <v>12.5</v>
      </c>
      <c r="L11830">
        <v>20</v>
      </c>
      <c r="M11830">
        <v>10</v>
      </c>
      <c r="N11830" s="2">
        <v>250</v>
      </c>
      <c r="O11830" s="2">
        <v>745</v>
      </c>
    </row>
    <row r="11831" spans="1:15" x14ac:dyDescent="0.35">
      <c r="A11831">
        <v>206192039</v>
      </c>
      <c r="B11831" t="s">
        <v>15</v>
      </c>
      <c r="C11831" t="s">
        <v>1984</v>
      </c>
      <c r="D11831" t="s">
        <v>264</v>
      </c>
      <c r="E11831" t="s">
        <v>18</v>
      </c>
      <c r="G11831" t="s">
        <v>265</v>
      </c>
      <c r="H11831" t="s">
        <v>312</v>
      </c>
      <c r="I11831">
        <v>23200</v>
      </c>
      <c r="J11831">
        <v>1.93</v>
      </c>
      <c r="K11831">
        <v>13</v>
      </c>
      <c r="L11831">
        <v>20</v>
      </c>
      <c r="M11831">
        <v>10</v>
      </c>
      <c r="N11831" s="2">
        <v>250</v>
      </c>
      <c r="O11831" s="2">
        <v>482.5</v>
      </c>
    </row>
    <row r="11832" spans="1:15" x14ac:dyDescent="0.35">
      <c r="A11832">
        <v>206192041</v>
      </c>
      <c r="B11832" t="s">
        <v>15</v>
      </c>
      <c r="C11832" t="s">
        <v>1984</v>
      </c>
      <c r="D11832" t="s">
        <v>266</v>
      </c>
      <c r="E11832" t="s">
        <v>18</v>
      </c>
      <c r="G11832" t="s">
        <v>265</v>
      </c>
      <c r="H11832" t="s">
        <v>312</v>
      </c>
      <c r="I11832">
        <v>35800</v>
      </c>
      <c r="J11832">
        <v>2.98</v>
      </c>
      <c r="K11832">
        <v>12.5</v>
      </c>
      <c r="L11832">
        <v>20</v>
      </c>
      <c r="M11832">
        <v>10</v>
      </c>
      <c r="N11832" s="2">
        <v>250</v>
      </c>
      <c r="O11832" s="2">
        <v>745</v>
      </c>
    </row>
    <row r="11833" spans="1:15" x14ac:dyDescent="0.35">
      <c r="A11833">
        <v>206145115</v>
      </c>
      <c r="B11833" t="s">
        <v>15</v>
      </c>
      <c r="C11833" t="s">
        <v>1984</v>
      </c>
      <c r="D11833" t="s">
        <v>390</v>
      </c>
      <c r="E11833" t="s">
        <v>18</v>
      </c>
      <c r="G11833" t="s">
        <v>299</v>
      </c>
      <c r="H11833" t="s">
        <v>397</v>
      </c>
      <c r="I11833">
        <v>35600</v>
      </c>
      <c r="J11833">
        <v>2.97</v>
      </c>
      <c r="K11833">
        <v>12.5</v>
      </c>
      <c r="L11833">
        <v>20</v>
      </c>
      <c r="M11833">
        <v>10</v>
      </c>
      <c r="N11833" s="2">
        <v>250</v>
      </c>
      <c r="O11833" s="2">
        <v>742.5</v>
      </c>
    </row>
    <row r="11834" spans="1:15" x14ac:dyDescent="0.35">
      <c r="A11834">
        <v>206145116</v>
      </c>
      <c r="B11834" t="s">
        <v>15</v>
      </c>
      <c r="C11834" t="s">
        <v>1984</v>
      </c>
      <c r="D11834" t="s">
        <v>390</v>
      </c>
      <c r="E11834" t="s">
        <v>18</v>
      </c>
      <c r="G11834" t="s">
        <v>267</v>
      </c>
      <c r="H11834" t="s">
        <v>1533</v>
      </c>
      <c r="I11834">
        <v>35400</v>
      </c>
      <c r="J11834">
        <v>2.95</v>
      </c>
      <c r="K11834">
        <v>13</v>
      </c>
      <c r="L11834">
        <v>20</v>
      </c>
      <c r="M11834">
        <v>10</v>
      </c>
      <c r="N11834" s="2">
        <v>250</v>
      </c>
      <c r="O11834" s="2">
        <v>737.5</v>
      </c>
    </row>
    <row r="11835" spans="1:15" x14ac:dyDescent="0.35">
      <c r="A11835">
        <v>206145117</v>
      </c>
      <c r="B11835" t="s">
        <v>15</v>
      </c>
      <c r="C11835" t="s">
        <v>1984</v>
      </c>
      <c r="D11835" t="s">
        <v>390</v>
      </c>
      <c r="E11835" t="s">
        <v>18</v>
      </c>
      <c r="G11835" t="s">
        <v>267</v>
      </c>
      <c r="H11835" t="s">
        <v>386</v>
      </c>
      <c r="I11835">
        <v>35400</v>
      </c>
      <c r="J11835">
        <v>2.95</v>
      </c>
      <c r="K11835">
        <v>13</v>
      </c>
      <c r="L11835">
        <v>20</v>
      </c>
      <c r="M11835">
        <v>10</v>
      </c>
      <c r="N11835" s="2">
        <v>250</v>
      </c>
      <c r="O11835" s="2">
        <v>737.5</v>
      </c>
    </row>
    <row r="11836" spans="1:15" x14ac:dyDescent="0.35">
      <c r="A11836">
        <v>206145118</v>
      </c>
      <c r="B11836" t="s">
        <v>15</v>
      </c>
      <c r="C11836" t="s">
        <v>1984</v>
      </c>
      <c r="D11836" t="s">
        <v>390</v>
      </c>
      <c r="E11836" t="s">
        <v>18</v>
      </c>
      <c r="G11836" t="s">
        <v>267</v>
      </c>
      <c r="H11836" t="s">
        <v>385</v>
      </c>
      <c r="I11836">
        <v>35400</v>
      </c>
      <c r="J11836">
        <v>2.95</v>
      </c>
      <c r="K11836">
        <v>13</v>
      </c>
      <c r="L11836">
        <v>20</v>
      </c>
      <c r="M11836">
        <v>10</v>
      </c>
      <c r="N11836" s="2">
        <v>250</v>
      </c>
      <c r="O11836" s="2">
        <v>737.5</v>
      </c>
    </row>
    <row r="11837" spans="1:15" x14ac:dyDescent="0.35">
      <c r="A11837">
        <v>206145240</v>
      </c>
      <c r="B11837" t="s">
        <v>15</v>
      </c>
      <c r="C11837" t="s">
        <v>1984</v>
      </c>
      <c r="D11837" t="s">
        <v>391</v>
      </c>
      <c r="E11837" t="s">
        <v>18</v>
      </c>
      <c r="G11837" t="s">
        <v>283</v>
      </c>
      <c r="H11837" t="s">
        <v>1533</v>
      </c>
      <c r="I11837">
        <v>44500</v>
      </c>
      <c r="J11837">
        <v>3.71</v>
      </c>
      <c r="K11837">
        <v>11.7</v>
      </c>
      <c r="L11837">
        <v>19</v>
      </c>
      <c r="M11837">
        <v>10</v>
      </c>
      <c r="N11837" s="2">
        <v>250</v>
      </c>
      <c r="O11837" s="2">
        <v>927.5</v>
      </c>
    </row>
    <row r="11838" spans="1:15" x14ac:dyDescent="0.35">
      <c r="A11838">
        <v>206145241</v>
      </c>
      <c r="B11838" t="s">
        <v>15</v>
      </c>
      <c r="C11838" t="s">
        <v>1984</v>
      </c>
      <c r="D11838" t="s">
        <v>391</v>
      </c>
      <c r="E11838" t="s">
        <v>18</v>
      </c>
      <c r="G11838" t="s">
        <v>283</v>
      </c>
      <c r="H11838" t="s">
        <v>386</v>
      </c>
      <c r="I11838">
        <v>44500</v>
      </c>
      <c r="J11838">
        <v>3.71</v>
      </c>
      <c r="K11838">
        <v>12</v>
      </c>
      <c r="L11838">
        <v>19</v>
      </c>
      <c r="M11838">
        <v>10</v>
      </c>
      <c r="N11838" s="2">
        <v>250</v>
      </c>
      <c r="O11838" s="2">
        <v>927.5</v>
      </c>
    </row>
    <row r="11839" spans="1:15" x14ac:dyDescent="0.35">
      <c r="A11839">
        <v>206145242</v>
      </c>
      <c r="B11839" t="s">
        <v>15</v>
      </c>
      <c r="C11839" t="s">
        <v>1984</v>
      </c>
      <c r="D11839" t="s">
        <v>391</v>
      </c>
      <c r="E11839" t="s">
        <v>18</v>
      </c>
      <c r="G11839" t="s">
        <v>283</v>
      </c>
      <c r="H11839" t="s">
        <v>385</v>
      </c>
      <c r="I11839">
        <v>44500</v>
      </c>
      <c r="J11839">
        <v>3.71</v>
      </c>
      <c r="K11839">
        <v>12</v>
      </c>
      <c r="L11839">
        <v>19</v>
      </c>
      <c r="M11839">
        <v>10</v>
      </c>
      <c r="N11839" s="2">
        <v>250</v>
      </c>
      <c r="O11839" s="2">
        <v>927.5</v>
      </c>
    </row>
    <row r="11840" spans="1:15" x14ac:dyDescent="0.35">
      <c r="A11840">
        <v>206145243</v>
      </c>
      <c r="B11840" t="s">
        <v>15</v>
      </c>
      <c r="C11840" t="s">
        <v>1984</v>
      </c>
      <c r="D11840" t="s">
        <v>391</v>
      </c>
      <c r="E11840" t="s">
        <v>18</v>
      </c>
      <c r="G11840" t="s">
        <v>283</v>
      </c>
      <c r="H11840" t="s">
        <v>1532</v>
      </c>
      <c r="I11840">
        <v>44500</v>
      </c>
      <c r="J11840">
        <v>3.71</v>
      </c>
      <c r="K11840">
        <v>12</v>
      </c>
      <c r="L11840">
        <v>19</v>
      </c>
      <c r="M11840">
        <v>10</v>
      </c>
      <c r="N11840" s="2">
        <v>250</v>
      </c>
      <c r="O11840" s="2">
        <v>927.5</v>
      </c>
    </row>
    <row r="11841" spans="1:15" x14ac:dyDescent="0.35">
      <c r="A11841">
        <v>206145244</v>
      </c>
      <c r="B11841" t="s">
        <v>15</v>
      </c>
      <c r="C11841" t="s">
        <v>1984</v>
      </c>
      <c r="D11841" t="s">
        <v>391</v>
      </c>
      <c r="E11841" t="s">
        <v>18</v>
      </c>
      <c r="G11841" t="s">
        <v>283</v>
      </c>
      <c r="H11841" t="s">
        <v>383</v>
      </c>
      <c r="I11841">
        <v>44500</v>
      </c>
      <c r="J11841">
        <v>3.71</v>
      </c>
      <c r="K11841">
        <v>12</v>
      </c>
      <c r="L11841">
        <v>19</v>
      </c>
      <c r="M11841">
        <v>10</v>
      </c>
      <c r="N11841" s="2">
        <v>250</v>
      </c>
      <c r="O11841" s="2">
        <v>927.5</v>
      </c>
    </row>
    <row r="11842" spans="1:15" x14ac:dyDescent="0.35">
      <c r="A11842">
        <v>206145245</v>
      </c>
      <c r="B11842" t="s">
        <v>15</v>
      </c>
      <c r="C11842" t="s">
        <v>1984</v>
      </c>
      <c r="D11842" t="s">
        <v>391</v>
      </c>
      <c r="E11842" t="s">
        <v>18</v>
      </c>
      <c r="G11842" t="s">
        <v>283</v>
      </c>
      <c r="H11842" t="s">
        <v>1534</v>
      </c>
      <c r="I11842">
        <v>44500</v>
      </c>
      <c r="J11842">
        <v>3.71</v>
      </c>
      <c r="K11842">
        <v>12</v>
      </c>
      <c r="L11842">
        <v>19</v>
      </c>
      <c r="M11842">
        <v>10</v>
      </c>
      <c r="N11842" s="2">
        <v>250</v>
      </c>
      <c r="O11842" s="2">
        <v>927.5</v>
      </c>
    </row>
    <row r="11843" spans="1:15" x14ac:dyDescent="0.35">
      <c r="A11843">
        <v>206145246</v>
      </c>
      <c r="B11843" t="s">
        <v>15</v>
      </c>
      <c r="C11843" t="s">
        <v>1984</v>
      </c>
      <c r="D11843" t="s">
        <v>391</v>
      </c>
      <c r="E11843" t="s">
        <v>18</v>
      </c>
      <c r="G11843" t="s">
        <v>276</v>
      </c>
      <c r="H11843" t="s">
        <v>1533</v>
      </c>
      <c r="I11843">
        <v>45500</v>
      </c>
      <c r="J11843">
        <v>3.79</v>
      </c>
      <c r="K11843">
        <v>12</v>
      </c>
      <c r="L11843">
        <v>19.5</v>
      </c>
      <c r="M11843">
        <v>10</v>
      </c>
      <c r="N11843" s="2">
        <v>250</v>
      </c>
      <c r="O11843" s="2">
        <v>947.5</v>
      </c>
    </row>
    <row r="11844" spans="1:15" x14ac:dyDescent="0.35">
      <c r="A11844">
        <v>206145247</v>
      </c>
      <c r="B11844" t="s">
        <v>15</v>
      </c>
      <c r="C11844" t="s">
        <v>1984</v>
      </c>
      <c r="D11844" t="s">
        <v>391</v>
      </c>
      <c r="E11844" t="s">
        <v>18</v>
      </c>
      <c r="G11844" t="s">
        <v>276</v>
      </c>
      <c r="H11844" t="s">
        <v>386</v>
      </c>
      <c r="I11844">
        <v>46000</v>
      </c>
      <c r="J11844">
        <v>3.83</v>
      </c>
      <c r="K11844">
        <v>12.5</v>
      </c>
      <c r="L11844">
        <v>19.5</v>
      </c>
      <c r="M11844">
        <v>10</v>
      </c>
      <c r="N11844" s="2">
        <v>250</v>
      </c>
      <c r="O11844" s="2">
        <v>957.5</v>
      </c>
    </row>
    <row r="11845" spans="1:15" x14ac:dyDescent="0.35">
      <c r="A11845">
        <v>206145248</v>
      </c>
      <c r="B11845" t="s">
        <v>15</v>
      </c>
      <c r="C11845" t="s">
        <v>1984</v>
      </c>
      <c r="D11845" t="s">
        <v>391</v>
      </c>
      <c r="E11845" t="s">
        <v>18</v>
      </c>
      <c r="G11845" t="s">
        <v>276</v>
      </c>
      <c r="H11845" t="s">
        <v>385</v>
      </c>
      <c r="I11845">
        <v>46000</v>
      </c>
      <c r="J11845">
        <v>3.83</v>
      </c>
      <c r="K11845">
        <v>12.5</v>
      </c>
      <c r="L11845">
        <v>19.5</v>
      </c>
      <c r="M11845">
        <v>10</v>
      </c>
      <c r="N11845" s="2">
        <v>250</v>
      </c>
      <c r="O11845" s="2">
        <v>957.5</v>
      </c>
    </row>
    <row r="11846" spans="1:15" x14ac:dyDescent="0.35">
      <c r="A11846">
        <v>206145249</v>
      </c>
      <c r="B11846" t="s">
        <v>15</v>
      </c>
      <c r="C11846" t="s">
        <v>1984</v>
      </c>
      <c r="D11846" t="s">
        <v>391</v>
      </c>
      <c r="E11846" t="s">
        <v>18</v>
      </c>
      <c r="G11846" t="s">
        <v>276</v>
      </c>
      <c r="H11846" t="s">
        <v>1532</v>
      </c>
      <c r="I11846">
        <v>46000</v>
      </c>
      <c r="J11846">
        <v>3.83</v>
      </c>
      <c r="K11846">
        <v>12.5</v>
      </c>
      <c r="L11846">
        <v>19.5</v>
      </c>
      <c r="M11846">
        <v>10</v>
      </c>
      <c r="N11846" s="2">
        <v>250</v>
      </c>
      <c r="O11846" s="2">
        <v>957.5</v>
      </c>
    </row>
    <row r="11847" spans="1:15" x14ac:dyDescent="0.35">
      <c r="A11847">
        <v>206145250</v>
      </c>
      <c r="B11847" t="s">
        <v>15</v>
      </c>
      <c r="C11847" t="s">
        <v>1984</v>
      </c>
      <c r="D11847" t="s">
        <v>391</v>
      </c>
      <c r="E11847" t="s">
        <v>18</v>
      </c>
      <c r="G11847" t="s">
        <v>276</v>
      </c>
      <c r="H11847" t="s">
        <v>383</v>
      </c>
      <c r="I11847">
        <v>46000</v>
      </c>
      <c r="J11847">
        <v>3.83</v>
      </c>
      <c r="K11847">
        <v>12</v>
      </c>
      <c r="L11847">
        <v>19.5</v>
      </c>
      <c r="M11847">
        <v>10</v>
      </c>
      <c r="N11847" s="2">
        <v>250</v>
      </c>
      <c r="O11847" s="2">
        <v>957.5</v>
      </c>
    </row>
    <row r="11848" spans="1:15" x14ac:dyDescent="0.35">
      <c r="A11848">
        <v>206145251</v>
      </c>
      <c r="B11848" t="s">
        <v>15</v>
      </c>
      <c r="C11848" t="s">
        <v>1984</v>
      </c>
      <c r="D11848" t="s">
        <v>391</v>
      </c>
      <c r="E11848" t="s">
        <v>18</v>
      </c>
      <c r="G11848" t="s">
        <v>276</v>
      </c>
      <c r="H11848" t="s">
        <v>1534</v>
      </c>
      <c r="I11848">
        <v>46000</v>
      </c>
      <c r="J11848">
        <v>3.83</v>
      </c>
      <c r="K11848">
        <v>12.5</v>
      </c>
      <c r="L11848">
        <v>19.5</v>
      </c>
      <c r="M11848">
        <v>10</v>
      </c>
      <c r="N11848" s="2">
        <v>250</v>
      </c>
      <c r="O11848" s="2">
        <v>957.5</v>
      </c>
    </row>
    <row r="11849" spans="1:15" x14ac:dyDescent="0.35">
      <c r="A11849">
        <v>206145252</v>
      </c>
      <c r="B11849" t="s">
        <v>15</v>
      </c>
      <c r="C11849" t="s">
        <v>1984</v>
      </c>
      <c r="D11849" t="s">
        <v>391</v>
      </c>
      <c r="E11849" t="s">
        <v>18</v>
      </c>
      <c r="G11849" t="s">
        <v>251</v>
      </c>
      <c r="H11849" t="s">
        <v>386</v>
      </c>
      <c r="I11849">
        <v>44500</v>
      </c>
      <c r="J11849">
        <v>3.71</v>
      </c>
      <c r="K11849">
        <v>12</v>
      </c>
      <c r="L11849">
        <v>19.5</v>
      </c>
      <c r="M11849">
        <v>10</v>
      </c>
      <c r="N11849" s="2">
        <v>250</v>
      </c>
      <c r="O11849" s="2">
        <v>927.5</v>
      </c>
    </row>
    <row r="11850" spans="1:15" x14ac:dyDescent="0.35">
      <c r="A11850">
        <v>206145253</v>
      </c>
      <c r="B11850" t="s">
        <v>15</v>
      </c>
      <c r="C11850" t="s">
        <v>1984</v>
      </c>
      <c r="D11850" t="s">
        <v>391</v>
      </c>
      <c r="E11850" t="s">
        <v>18</v>
      </c>
      <c r="G11850" t="s">
        <v>251</v>
      </c>
      <c r="H11850" t="s">
        <v>385</v>
      </c>
      <c r="I11850">
        <v>44500</v>
      </c>
      <c r="J11850">
        <v>3.71</v>
      </c>
      <c r="K11850">
        <v>12</v>
      </c>
      <c r="L11850">
        <v>19.5</v>
      </c>
      <c r="M11850">
        <v>10</v>
      </c>
      <c r="N11850" s="2">
        <v>250</v>
      </c>
      <c r="O11850" s="2">
        <v>927.5</v>
      </c>
    </row>
    <row r="11851" spans="1:15" x14ac:dyDescent="0.35">
      <c r="A11851">
        <v>206145254</v>
      </c>
      <c r="B11851" t="s">
        <v>15</v>
      </c>
      <c r="C11851" t="s">
        <v>1984</v>
      </c>
      <c r="D11851" t="s">
        <v>391</v>
      </c>
      <c r="E11851" t="s">
        <v>18</v>
      </c>
      <c r="G11851" t="s">
        <v>251</v>
      </c>
      <c r="H11851" t="s">
        <v>1532</v>
      </c>
      <c r="I11851">
        <v>45000</v>
      </c>
      <c r="J11851">
        <v>3.75</v>
      </c>
      <c r="K11851">
        <v>12</v>
      </c>
      <c r="L11851">
        <v>19.5</v>
      </c>
      <c r="M11851">
        <v>10</v>
      </c>
      <c r="N11851" s="2">
        <v>250</v>
      </c>
      <c r="O11851" s="2">
        <v>937.5</v>
      </c>
    </row>
    <row r="11852" spans="1:15" x14ac:dyDescent="0.35">
      <c r="A11852">
        <v>206145255</v>
      </c>
      <c r="B11852" t="s">
        <v>15</v>
      </c>
      <c r="C11852" t="s">
        <v>1984</v>
      </c>
      <c r="D11852" t="s">
        <v>391</v>
      </c>
      <c r="E11852" t="s">
        <v>18</v>
      </c>
      <c r="G11852" t="s">
        <v>251</v>
      </c>
      <c r="H11852" t="s">
        <v>383</v>
      </c>
      <c r="I11852">
        <v>45000</v>
      </c>
      <c r="J11852">
        <v>3.75</v>
      </c>
      <c r="K11852">
        <v>12</v>
      </c>
      <c r="L11852">
        <v>19.5</v>
      </c>
      <c r="M11852">
        <v>10</v>
      </c>
      <c r="N11852" s="2">
        <v>250</v>
      </c>
      <c r="O11852" s="2">
        <v>937.5</v>
      </c>
    </row>
    <row r="11853" spans="1:15" x14ac:dyDescent="0.35">
      <c r="A11853">
        <v>206145256</v>
      </c>
      <c r="B11853" t="s">
        <v>15</v>
      </c>
      <c r="C11853" t="s">
        <v>1984</v>
      </c>
      <c r="D11853" t="s">
        <v>391</v>
      </c>
      <c r="E11853" t="s">
        <v>18</v>
      </c>
      <c r="G11853" t="s">
        <v>251</v>
      </c>
      <c r="H11853" t="s">
        <v>1534</v>
      </c>
      <c r="I11853">
        <v>44500</v>
      </c>
      <c r="J11853">
        <v>3.71</v>
      </c>
      <c r="K11853">
        <v>12</v>
      </c>
      <c r="L11853">
        <v>19.5</v>
      </c>
      <c r="M11853">
        <v>10</v>
      </c>
      <c r="N11853" s="2">
        <v>250</v>
      </c>
      <c r="O11853" s="2">
        <v>927.5</v>
      </c>
    </row>
    <row r="11854" spans="1:15" x14ac:dyDescent="0.35">
      <c r="A11854">
        <v>206145257</v>
      </c>
      <c r="B11854" t="s">
        <v>15</v>
      </c>
      <c r="C11854" t="s">
        <v>1984</v>
      </c>
      <c r="D11854" t="s">
        <v>391</v>
      </c>
      <c r="E11854" t="s">
        <v>18</v>
      </c>
      <c r="G11854" t="s">
        <v>257</v>
      </c>
      <c r="H11854" t="s">
        <v>1533</v>
      </c>
      <c r="I11854">
        <v>45000</v>
      </c>
      <c r="J11854">
        <v>3.75</v>
      </c>
      <c r="K11854">
        <v>12</v>
      </c>
      <c r="L11854">
        <v>19</v>
      </c>
      <c r="M11854">
        <v>10</v>
      </c>
      <c r="N11854" s="2">
        <v>250</v>
      </c>
      <c r="O11854" s="2">
        <v>937.5</v>
      </c>
    </row>
    <row r="11855" spans="1:15" x14ac:dyDescent="0.35">
      <c r="A11855">
        <v>206145258</v>
      </c>
      <c r="B11855" t="s">
        <v>15</v>
      </c>
      <c r="C11855" t="s">
        <v>1984</v>
      </c>
      <c r="D11855" t="s">
        <v>391</v>
      </c>
      <c r="E11855" t="s">
        <v>18</v>
      </c>
      <c r="G11855" t="s">
        <v>257</v>
      </c>
      <c r="H11855" t="s">
        <v>386</v>
      </c>
      <c r="I11855">
        <v>45000</v>
      </c>
      <c r="J11855">
        <v>3.75</v>
      </c>
      <c r="K11855">
        <v>12</v>
      </c>
      <c r="L11855">
        <v>19.5</v>
      </c>
      <c r="M11855">
        <v>10</v>
      </c>
      <c r="N11855" s="2">
        <v>250</v>
      </c>
      <c r="O11855" s="2">
        <v>937.5</v>
      </c>
    </row>
    <row r="11856" spans="1:15" x14ac:dyDescent="0.35">
      <c r="A11856">
        <v>206145259</v>
      </c>
      <c r="B11856" t="s">
        <v>15</v>
      </c>
      <c r="C11856" t="s">
        <v>1984</v>
      </c>
      <c r="D11856" t="s">
        <v>391</v>
      </c>
      <c r="E11856" t="s">
        <v>18</v>
      </c>
      <c r="G11856" t="s">
        <v>257</v>
      </c>
      <c r="H11856" t="s">
        <v>385</v>
      </c>
      <c r="I11856">
        <v>45000</v>
      </c>
      <c r="J11856">
        <v>3.75</v>
      </c>
      <c r="K11856">
        <v>12</v>
      </c>
      <c r="L11856">
        <v>19.5</v>
      </c>
      <c r="M11856">
        <v>10</v>
      </c>
      <c r="N11856" s="2">
        <v>250</v>
      </c>
      <c r="O11856" s="2">
        <v>937.5</v>
      </c>
    </row>
    <row r="11857" spans="1:15" x14ac:dyDescent="0.35">
      <c r="A11857">
        <v>206145260</v>
      </c>
      <c r="B11857" t="s">
        <v>15</v>
      </c>
      <c r="C11857" t="s">
        <v>1984</v>
      </c>
      <c r="D11857" t="s">
        <v>391</v>
      </c>
      <c r="E11857" t="s">
        <v>18</v>
      </c>
      <c r="G11857" t="s">
        <v>257</v>
      </c>
      <c r="H11857" t="s">
        <v>1532</v>
      </c>
      <c r="I11857">
        <v>45000</v>
      </c>
      <c r="J11857">
        <v>3.75</v>
      </c>
      <c r="K11857">
        <v>12</v>
      </c>
      <c r="L11857">
        <v>19.5</v>
      </c>
      <c r="M11857">
        <v>10</v>
      </c>
      <c r="N11857" s="2">
        <v>250</v>
      </c>
      <c r="O11857" s="2">
        <v>937.5</v>
      </c>
    </row>
    <row r="11858" spans="1:15" x14ac:dyDescent="0.35">
      <c r="A11858">
        <v>206145261</v>
      </c>
      <c r="B11858" t="s">
        <v>15</v>
      </c>
      <c r="C11858" t="s">
        <v>1984</v>
      </c>
      <c r="D11858" t="s">
        <v>391</v>
      </c>
      <c r="E11858" t="s">
        <v>18</v>
      </c>
      <c r="G11858" t="s">
        <v>257</v>
      </c>
      <c r="H11858" t="s">
        <v>383</v>
      </c>
      <c r="I11858">
        <v>45000</v>
      </c>
      <c r="J11858">
        <v>3.75</v>
      </c>
      <c r="K11858">
        <v>12</v>
      </c>
      <c r="L11858">
        <v>19.5</v>
      </c>
      <c r="M11858">
        <v>10</v>
      </c>
      <c r="N11858" s="2">
        <v>250</v>
      </c>
      <c r="O11858" s="2">
        <v>937.5</v>
      </c>
    </row>
    <row r="11859" spans="1:15" x14ac:dyDescent="0.35">
      <c r="A11859">
        <v>206145262</v>
      </c>
      <c r="B11859" t="s">
        <v>15</v>
      </c>
      <c r="C11859" t="s">
        <v>1984</v>
      </c>
      <c r="D11859" t="s">
        <v>391</v>
      </c>
      <c r="E11859" t="s">
        <v>18</v>
      </c>
      <c r="G11859" t="s">
        <v>257</v>
      </c>
      <c r="H11859" t="s">
        <v>1534</v>
      </c>
      <c r="I11859">
        <v>45000</v>
      </c>
      <c r="J11859">
        <v>3.75</v>
      </c>
      <c r="K11859">
        <v>12</v>
      </c>
      <c r="L11859">
        <v>19.5</v>
      </c>
      <c r="M11859">
        <v>10</v>
      </c>
      <c r="N11859" s="2">
        <v>250</v>
      </c>
      <c r="O11859" s="2">
        <v>937.5</v>
      </c>
    </row>
    <row r="11860" spans="1:15" x14ac:dyDescent="0.35">
      <c r="A11860">
        <v>206192040</v>
      </c>
      <c r="B11860" t="s">
        <v>15</v>
      </c>
      <c r="C11860" t="s">
        <v>1984</v>
      </c>
      <c r="D11860" t="s">
        <v>264</v>
      </c>
      <c r="E11860" t="s">
        <v>18</v>
      </c>
      <c r="G11860" t="s">
        <v>281</v>
      </c>
      <c r="H11860" t="s">
        <v>312</v>
      </c>
      <c r="I11860">
        <v>23400</v>
      </c>
      <c r="J11860">
        <v>1.95</v>
      </c>
      <c r="K11860">
        <v>13</v>
      </c>
      <c r="L11860">
        <v>20</v>
      </c>
      <c r="M11860">
        <v>10</v>
      </c>
      <c r="N11860" s="2">
        <v>250</v>
      </c>
      <c r="O11860" s="2">
        <v>487.5</v>
      </c>
    </row>
    <row r="11861" spans="1:15" x14ac:dyDescent="0.35">
      <c r="A11861">
        <v>206192044</v>
      </c>
      <c r="B11861" t="s">
        <v>15</v>
      </c>
      <c r="C11861" t="s">
        <v>1984</v>
      </c>
      <c r="D11861" t="s">
        <v>266</v>
      </c>
      <c r="E11861" t="s">
        <v>18</v>
      </c>
      <c r="G11861" t="s">
        <v>299</v>
      </c>
      <c r="H11861" t="s">
        <v>312</v>
      </c>
      <c r="I11861">
        <v>35600</v>
      </c>
      <c r="J11861">
        <v>2.97</v>
      </c>
      <c r="K11861">
        <v>12.5</v>
      </c>
      <c r="L11861">
        <v>20</v>
      </c>
      <c r="M11861">
        <v>10</v>
      </c>
      <c r="N11861" s="2">
        <v>250</v>
      </c>
      <c r="O11861" s="2">
        <v>742.5</v>
      </c>
    </row>
    <row r="11862" spans="1:15" x14ac:dyDescent="0.35">
      <c r="A11862">
        <v>206192046</v>
      </c>
      <c r="B11862" t="s">
        <v>15</v>
      </c>
      <c r="C11862" t="s">
        <v>1984</v>
      </c>
      <c r="D11862" t="s">
        <v>250</v>
      </c>
      <c r="E11862" t="s">
        <v>18</v>
      </c>
      <c r="G11862" t="s">
        <v>283</v>
      </c>
      <c r="H11862" t="s">
        <v>312</v>
      </c>
      <c r="I11862">
        <v>44500</v>
      </c>
      <c r="J11862">
        <v>3.71</v>
      </c>
      <c r="K11862">
        <v>12</v>
      </c>
      <c r="L11862">
        <v>19</v>
      </c>
      <c r="M11862">
        <v>10</v>
      </c>
      <c r="N11862" s="2">
        <v>250</v>
      </c>
      <c r="O11862" s="2">
        <v>927.5</v>
      </c>
    </row>
    <row r="11863" spans="1:15" x14ac:dyDescent="0.35">
      <c r="A11863">
        <v>206192047</v>
      </c>
      <c r="B11863" t="s">
        <v>15</v>
      </c>
      <c r="C11863" t="s">
        <v>1984</v>
      </c>
      <c r="D11863" t="s">
        <v>250</v>
      </c>
      <c r="E11863" t="s">
        <v>18</v>
      </c>
      <c r="G11863" t="s">
        <v>276</v>
      </c>
      <c r="H11863" t="s">
        <v>312</v>
      </c>
      <c r="I11863">
        <v>46000</v>
      </c>
      <c r="J11863">
        <v>3.83</v>
      </c>
      <c r="K11863">
        <v>12.5</v>
      </c>
      <c r="L11863">
        <v>19.5</v>
      </c>
      <c r="M11863">
        <v>10</v>
      </c>
      <c r="N11863" s="2">
        <v>250</v>
      </c>
      <c r="O11863" s="2">
        <v>957.5</v>
      </c>
    </row>
    <row r="11864" spans="1:15" x14ac:dyDescent="0.35">
      <c r="A11864">
        <v>206192048</v>
      </c>
      <c r="B11864" t="s">
        <v>15</v>
      </c>
      <c r="C11864" t="s">
        <v>1984</v>
      </c>
      <c r="D11864" t="s">
        <v>250</v>
      </c>
      <c r="E11864" t="s">
        <v>18</v>
      </c>
      <c r="G11864" t="s">
        <v>251</v>
      </c>
      <c r="H11864" t="s">
        <v>312</v>
      </c>
      <c r="I11864">
        <v>45000</v>
      </c>
      <c r="J11864">
        <v>3.75</v>
      </c>
      <c r="K11864">
        <v>12</v>
      </c>
      <c r="L11864">
        <v>19</v>
      </c>
      <c r="M11864">
        <v>10</v>
      </c>
      <c r="N11864" s="2">
        <v>250</v>
      </c>
      <c r="O11864" s="2">
        <v>937.5</v>
      </c>
    </row>
    <row r="11865" spans="1:15" x14ac:dyDescent="0.35">
      <c r="A11865">
        <v>206192049</v>
      </c>
      <c r="B11865" t="s">
        <v>15</v>
      </c>
      <c r="C11865" t="s">
        <v>1984</v>
      </c>
      <c r="D11865" t="s">
        <v>250</v>
      </c>
      <c r="E11865" t="s">
        <v>18</v>
      </c>
      <c r="G11865" t="s">
        <v>257</v>
      </c>
      <c r="H11865" t="s">
        <v>312</v>
      </c>
      <c r="I11865">
        <v>45000</v>
      </c>
      <c r="J11865">
        <v>3.75</v>
      </c>
      <c r="K11865">
        <v>12</v>
      </c>
      <c r="L11865">
        <v>19.5</v>
      </c>
      <c r="M11865">
        <v>10</v>
      </c>
      <c r="N11865" s="2">
        <v>250</v>
      </c>
      <c r="O11865" s="2">
        <v>937.5</v>
      </c>
    </row>
    <row r="11866" spans="1:15" x14ac:dyDescent="0.35">
      <c r="A11866">
        <v>206192050</v>
      </c>
      <c r="B11866" t="s">
        <v>15</v>
      </c>
      <c r="C11866" t="s">
        <v>1984</v>
      </c>
      <c r="D11866" t="s">
        <v>264</v>
      </c>
      <c r="E11866" t="s">
        <v>18</v>
      </c>
      <c r="G11866" t="s">
        <v>279</v>
      </c>
      <c r="H11866" t="s">
        <v>392</v>
      </c>
      <c r="I11866">
        <v>23400</v>
      </c>
      <c r="J11866">
        <v>1.95</v>
      </c>
      <c r="K11866">
        <v>13</v>
      </c>
      <c r="L11866">
        <v>20</v>
      </c>
      <c r="M11866">
        <v>10</v>
      </c>
      <c r="N11866" s="2">
        <v>250</v>
      </c>
      <c r="O11866" s="2">
        <v>487.5</v>
      </c>
    </row>
    <row r="11867" spans="1:15" x14ac:dyDescent="0.35">
      <c r="A11867">
        <v>206192051</v>
      </c>
      <c r="B11867" t="s">
        <v>15</v>
      </c>
      <c r="C11867" t="s">
        <v>1984</v>
      </c>
      <c r="D11867" t="s">
        <v>264</v>
      </c>
      <c r="E11867" t="s">
        <v>18</v>
      </c>
      <c r="G11867" t="s">
        <v>279</v>
      </c>
      <c r="H11867" t="s">
        <v>393</v>
      </c>
      <c r="I11867">
        <v>23200</v>
      </c>
      <c r="J11867">
        <v>1.93</v>
      </c>
      <c r="K11867">
        <v>13</v>
      </c>
      <c r="L11867">
        <v>20</v>
      </c>
      <c r="M11867">
        <v>10</v>
      </c>
      <c r="N11867" s="2">
        <v>250</v>
      </c>
      <c r="O11867" s="2">
        <v>482.5</v>
      </c>
    </row>
    <row r="11868" spans="1:15" x14ac:dyDescent="0.35">
      <c r="A11868">
        <v>206192056</v>
      </c>
      <c r="B11868" t="s">
        <v>15</v>
      </c>
      <c r="C11868" t="s">
        <v>1984</v>
      </c>
      <c r="D11868" t="s">
        <v>264</v>
      </c>
      <c r="E11868" t="s">
        <v>18</v>
      </c>
      <c r="G11868" t="s">
        <v>281</v>
      </c>
      <c r="H11868" t="s">
        <v>392</v>
      </c>
      <c r="I11868">
        <v>23400</v>
      </c>
      <c r="J11868">
        <v>1.95</v>
      </c>
      <c r="K11868">
        <v>13</v>
      </c>
      <c r="L11868">
        <v>20</v>
      </c>
      <c r="M11868">
        <v>10</v>
      </c>
      <c r="N11868" s="2">
        <v>250</v>
      </c>
      <c r="O11868" s="2">
        <v>487.5</v>
      </c>
    </row>
    <row r="11869" spans="1:15" x14ac:dyDescent="0.35">
      <c r="A11869">
        <v>206192057</v>
      </c>
      <c r="B11869" t="s">
        <v>15</v>
      </c>
      <c r="C11869" t="s">
        <v>1984</v>
      </c>
      <c r="D11869" t="s">
        <v>264</v>
      </c>
      <c r="E11869" t="s">
        <v>18</v>
      </c>
      <c r="G11869" t="s">
        <v>281</v>
      </c>
      <c r="H11869" t="s">
        <v>393</v>
      </c>
      <c r="I11869">
        <v>23400</v>
      </c>
      <c r="J11869">
        <v>1.95</v>
      </c>
      <c r="K11869">
        <v>13</v>
      </c>
      <c r="L11869">
        <v>20</v>
      </c>
      <c r="M11869">
        <v>10</v>
      </c>
      <c r="N11869" s="2">
        <v>250</v>
      </c>
      <c r="O11869" s="2">
        <v>487.5</v>
      </c>
    </row>
    <row r="11870" spans="1:15" x14ac:dyDescent="0.35">
      <c r="A11870">
        <v>206192068</v>
      </c>
      <c r="B11870" t="s">
        <v>15</v>
      </c>
      <c r="C11870" t="s">
        <v>1984</v>
      </c>
      <c r="D11870" t="s">
        <v>266</v>
      </c>
      <c r="E11870" t="s">
        <v>18</v>
      </c>
      <c r="G11870" t="s">
        <v>281</v>
      </c>
      <c r="H11870" t="s">
        <v>397</v>
      </c>
      <c r="I11870">
        <v>35800</v>
      </c>
      <c r="J11870">
        <v>2.98</v>
      </c>
      <c r="K11870">
        <v>12.5</v>
      </c>
      <c r="L11870">
        <v>20</v>
      </c>
      <c r="M11870">
        <v>10</v>
      </c>
      <c r="N11870" s="2">
        <v>250</v>
      </c>
      <c r="O11870" s="2">
        <v>745</v>
      </c>
    </row>
    <row r="11871" spans="1:15" x14ac:dyDescent="0.35">
      <c r="A11871">
        <v>206192069</v>
      </c>
      <c r="B11871" t="s">
        <v>15</v>
      </c>
      <c r="C11871" t="s">
        <v>1984</v>
      </c>
      <c r="D11871" t="s">
        <v>266</v>
      </c>
      <c r="E11871" t="s">
        <v>18</v>
      </c>
      <c r="G11871" t="s">
        <v>281</v>
      </c>
      <c r="H11871" t="s">
        <v>396</v>
      </c>
      <c r="I11871">
        <v>35800</v>
      </c>
      <c r="J11871">
        <v>2.98</v>
      </c>
      <c r="K11871">
        <v>13</v>
      </c>
      <c r="L11871">
        <v>20</v>
      </c>
      <c r="M11871">
        <v>10</v>
      </c>
      <c r="N11871" s="2">
        <v>250</v>
      </c>
      <c r="O11871" s="2">
        <v>745</v>
      </c>
    </row>
    <row r="11872" spans="1:15" x14ac:dyDescent="0.35">
      <c r="A11872">
        <v>206192075</v>
      </c>
      <c r="B11872" t="s">
        <v>15</v>
      </c>
      <c r="C11872" t="s">
        <v>1984</v>
      </c>
      <c r="D11872" t="s">
        <v>266</v>
      </c>
      <c r="E11872" t="s">
        <v>18</v>
      </c>
      <c r="G11872" t="s">
        <v>299</v>
      </c>
      <c r="H11872" t="s">
        <v>397</v>
      </c>
      <c r="I11872">
        <v>35600</v>
      </c>
      <c r="J11872">
        <v>2.97</v>
      </c>
      <c r="K11872">
        <v>12.5</v>
      </c>
      <c r="L11872">
        <v>20</v>
      </c>
      <c r="M11872">
        <v>10</v>
      </c>
      <c r="N11872" s="2">
        <v>250</v>
      </c>
      <c r="O11872" s="2">
        <v>742.5</v>
      </c>
    </row>
    <row r="11873" spans="1:15" x14ac:dyDescent="0.35">
      <c r="A11873">
        <v>206192080</v>
      </c>
      <c r="B11873" t="s">
        <v>15</v>
      </c>
      <c r="C11873" t="s">
        <v>1984</v>
      </c>
      <c r="D11873" t="s">
        <v>250</v>
      </c>
      <c r="E11873" t="s">
        <v>18</v>
      </c>
      <c r="G11873" t="s">
        <v>283</v>
      </c>
      <c r="H11873" t="s">
        <v>397</v>
      </c>
      <c r="I11873">
        <v>44500</v>
      </c>
      <c r="J11873">
        <v>3.71</v>
      </c>
      <c r="K11873">
        <v>12</v>
      </c>
      <c r="L11873">
        <v>19</v>
      </c>
      <c r="M11873">
        <v>10</v>
      </c>
      <c r="N11873" s="2">
        <v>250</v>
      </c>
      <c r="O11873" s="2">
        <v>927.5</v>
      </c>
    </row>
    <row r="11874" spans="1:15" x14ac:dyDescent="0.35">
      <c r="A11874">
        <v>206192081</v>
      </c>
      <c r="B11874" t="s">
        <v>15</v>
      </c>
      <c r="C11874" t="s">
        <v>1984</v>
      </c>
      <c r="D11874" t="s">
        <v>250</v>
      </c>
      <c r="E11874" t="s">
        <v>18</v>
      </c>
      <c r="G11874" t="s">
        <v>283</v>
      </c>
      <c r="H11874" t="s">
        <v>396</v>
      </c>
      <c r="I11874">
        <v>44500</v>
      </c>
      <c r="J11874">
        <v>3.71</v>
      </c>
      <c r="K11874">
        <v>12</v>
      </c>
      <c r="L11874">
        <v>19</v>
      </c>
      <c r="M11874">
        <v>10</v>
      </c>
      <c r="N11874" s="2">
        <v>250</v>
      </c>
      <c r="O11874" s="2">
        <v>927.5</v>
      </c>
    </row>
    <row r="11875" spans="1:15" x14ac:dyDescent="0.35">
      <c r="A11875">
        <v>205966252</v>
      </c>
      <c r="B11875" t="s">
        <v>15</v>
      </c>
      <c r="C11875" t="s">
        <v>1984</v>
      </c>
      <c r="D11875" t="s">
        <v>391</v>
      </c>
      <c r="E11875" t="s">
        <v>18</v>
      </c>
      <c r="G11875" t="s">
        <v>343</v>
      </c>
      <c r="I11875">
        <v>45000</v>
      </c>
      <c r="J11875">
        <v>3.75</v>
      </c>
      <c r="K11875">
        <v>12</v>
      </c>
      <c r="L11875">
        <v>20</v>
      </c>
      <c r="M11875">
        <v>10</v>
      </c>
      <c r="N11875" s="2">
        <v>250</v>
      </c>
      <c r="O11875" s="2">
        <v>937.5</v>
      </c>
    </row>
    <row r="11876" spans="1:15" x14ac:dyDescent="0.35">
      <c r="A11876">
        <v>205966253</v>
      </c>
      <c r="B11876" t="s">
        <v>15</v>
      </c>
      <c r="C11876" t="s">
        <v>1984</v>
      </c>
      <c r="D11876" t="s">
        <v>391</v>
      </c>
      <c r="E11876" t="s">
        <v>18</v>
      </c>
      <c r="G11876" t="s">
        <v>344</v>
      </c>
      <c r="I11876">
        <v>45000</v>
      </c>
      <c r="J11876">
        <v>3.75</v>
      </c>
      <c r="K11876">
        <v>12.5</v>
      </c>
      <c r="L11876">
        <v>20</v>
      </c>
      <c r="M11876">
        <v>10</v>
      </c>
      <c r="N11876" s="2">
        <v>250</v>
      </c>
      <c r="O11876" s="2">
        <v>937.5</v>
      </c>
    </row>
    <row r="11877" spans="1:15" x14ac:dyDescent="0.35">
      <c r="A11877">
        <v>205966267</v>
      </c>
      <c r="B11877" t="s">
        <v>15</v>
      </c>
      <c r="C11877" t="s">
        <v>1984</v>
      </c>
      <c r="D11877" t="s">
        <v>391</v>
      </c>
      <c r="E11877" t="s">
        <v>18</v>
      </c>
      <c r="G11877" t="s">
        <v>324</v>
      </c>
      <c r="I11877">
        <v>46500</v>
      </c>
      <c r="J11877">
        <v>3.88</v>
      </c>
      <c r="K11877">
        <v>12.5</v>
      </c>
      <c r="L11877">
        <v>20</v>
      </c>
      <c r="M11877">
        <v>10</v>
      </c>
      <c r="N11877" s="2">
        <v>250</v>
      </c>
      <c r="O11877" s="2">
        <v>970</v>
      </c>
    </row>
    <row r="11878" spans="1:15" x14ac:dyDescent="0.35">
      <c r="A11878">
        <v>205966271</v>
      </c>
      <c r="B11878" t="s">
        <v>15</v>
      </c>
      <c r="C11878" t="s">
        <v>1984</v>
      </c>
      <c r="D11878" t="s">
        <v>391</v>
      </c>
      <c r="E11878" t="s">
        <v>18</v>
      </c>
      <c r="G11878" t="s">
        <v>326</v>
      </c>
      <c r="I11878">
        <v>45000</v>
      </c>
      <c r="J11878">
        <v>3.75</v>
      </c>
      <c r="K11878">
        <v>12.5</v>
      </c>
      <c r="L11878">
        <v>20</v>
      </c>
      <c r="M11878">
        <v>10</v>
      </c>
      <c r="N11878" s="2">
        <v>250</v>
      </c>
      <c r="O11878" s="2">
        <v>937.5</v>
      </c>
    </row>
    <row r="11879" spans="1:15" x14ac:dyDescent="0.35">
      <c r="A11879">
        <v>205966475</v>
      </c>
      <c r="B11879" t="s">
        <v>15</v>
      </c>
      <c r="C11879" t="s">
        <v>1984</v>
      </c>
      <c r="D11879" t="s">
        <v>391</v>
      </c>
      <c r="E11879" t="s">
        <v>18</v>
      </c>
      <c r="G11879" t="s">
        <v>341</v>
      </c>
      <c r="I11879">
        <v>45000</v>
      </c>
      <c r="J11879">
        <v>3.75</v>
      </c>
      <c r="K11879">
        <v>12.5</v>
      </c>
      <c r="L11879">
        <v>20</v>
      </c>
      <c r="M11879">
        <v>10</v>
      </c>
      <c r="N11879" s="2">
        <v>250</v>
      </c>
      <c r="O11879" s="2">
        <v>937.5</v>
      </c>
    </row>
    <row r="11880" spans="1:15" x14ac:dyDescent="0.35">
      <c r="A11880">
        <v>205976258</v>
      </c>
      <c r="B11880" t="s">
        <v>15</v>
      </c>
      <c r="C11880" t="s">
        <v>1984</v>
      </c>
      <c r="D11880" t="s">
        <v>270</v>
      </c>
      <c r="E11880" t="s">
        <v>18</v>
      </c>
      <c r="G11880" t="s">
        <v>326</v>
      </c>
      <c r="I11880">
        <v>51500</v>
      </c>
      <c r="J11880">
        <v>4.29</v>
      </c>
      <c r="K11880">
        <v>11.5</v>
      </c>
      <c r="L11880">
        <v>19.5</v>
      </c>
      <c r="M11880">
        <v>10</v>
      </c>
      <c r="N11880" s="2">
        <v>250</v>
      </c>
      <c r="O11880" s="2">
        <v>1072.5</v>
      </c>
    </row>
    <row r="11881" spans="1:15" x14ac:dyDescent="0.35">
      <c r="A11881">
        <v>205976268</v>
      </c>
      <c r="B11881" t="s">
        <v>15</v>
      </c>
      <c r="C11881" t="s">
        <v>1984</v>
      </c>
      <c r="D11881" t="s">
        <v>270</v>
      </c>
      <c r="E11881" t="s">
        <v>18</v>
      </c>
      <c r="G11881" t="s">
        <v>345</v>
      </c>
      <c r="I11881">
        <v>52500</v>
      </c>
      <c r="J11881">
        <v>4.38</v>
      </c>
      <c r="K11881">
        <v>11.5</v>
      </c>
      <c r="L11881">
        <v>20</v>
      </c>
      <c r="M11881">
        <v>10</v>
      </c>
      <c r="N11881" s="2">
        <v>250</v>
      </c>
      <c r="O11881" s="2">
        <v>1095</v>
      </c>
    </row>
    <row r="11882" spans="1:15" x14ac:dyDescent="0.35">
      <c r="A11882">
        <v>206192082</v>
      </c>
      <c r="B11882" t="s">
        <v>15</v>
      </c>
      <c r="C11882" t="s">
        <v>1984</v>
      </c>
      <c r="D11882" t="s">
        <v>250</v>
      </c>
      <c r="E11882" t="s">
        <v>18</v>
      </c>
      <c r="G11882" t="s">
        <v>276</v>
      </c>
      <c r="H11882" t="s">
        <v>397</v>
      </c>
      <c r="I11882">
        <v>46000</v>
      </c>
      <c r="J11882">
        <v>3.83</v>
      </c>
      <c r="K11882">
        <v>12</v>
      </c>
      <c r="L11882">
        <v>19.5</v>
      </c>
      <c r="M11882">
        <v>10</v>
      </c>
      <c r="N11882" s="2">
        <v>250</v>
      </c>
      <c r="O11882" s="2">
        <v>957.5</v>
      </c>
    </row>
    <row r="11883" spans="1:15" x14ac:dyDescent="0.35">
      <c r="A11883">
        <v>206192083</v>
      </c>
      <c r="B11883" t="s">
        <v>15</v>
      </c>
      <c r="C11883" t="s">
        <v>1984</v>
      </c>
      <c r="D11883" t="s">
        <v>250</v>
      </c>
      <c r="E11883" t="s">
        <v>18</v>
      </c>
      <c r="G11883" t="s">
        <v>276</v>
      </c>
      <c r="H11883" t="s">
        <v>396</v>
      </c>
      <c r="I11883">
        <v>46000</v>
      </c>
      <c r="J11883">
        <v>3.83</v>
      </c>
      <c r="K11883">
        <v>12.5</v>
      </c>
      <c r="L11883">
        <v>19.5</v>
      </c>
      <c r="M11883">
        <v>10</v>
      </c>
      <c r="N11883" s="2">
        <v>250</v>
      </c>
      <c r="O11883" s="2">
        <v>957.5</v>
      </c>
    </row>
    <row r="11884" spans="1:15" x14ac:dyDescent="0.35">
      <c r="A11884">
        <v>206192084</v>
      </c>
      <c r="B11884" t="s">
        <v>15</v>
      </c>
      <c r="C11884" t="s">
        <v>1984</v>
      </c>
      <c r="D11884" t="s">
        <v>250</v>
      </c>
      <c r="E11884" t="s">
        <v>18</v>
      </c>
      <c r="G11884" t="s">
        <v>251</v>
      </c>
      <c r="H11884" t="s">
        <v>397</v>
      </c>
      <c r="I11884">
        <v>45000</v>
      </c>
      <c r="J11884">
        <v>3.75</v>
      </c>
      <c r="K11884">
        <v>12</v>
      </c>
      <c r="L11884">
        <v>19.5</v>
      </c>
      <c r="M11884">
        <v>10</v>
      </c>
      <c r="N11884" s="2">
        <v>250</v>
      </c>
      <c r="O11884" s="2">
        <v>937.5</v>
      </c>
    </row>
    <row r="11885" spans="1:15" x14ac:dyDescent="0.35">
      <c r="A11885">
        <v>206192085</v>
      </c>
      <c r="B11885" t="s">
        <v>15</v>
      </c>
      <c r="C11885" t="s">
        <v>1984</v>
      </c>
      <c r="D11885" t="s">
        <v>250</v>
      </c>
      <c r="E11885" t="s">
        <v>18</v>
      </c>
      <c r="G11885" t="s">
        <v>251</v>
      </c>
      <c r="H11885" t="s">
        <v>396</v>
      </c>
      <c r="I11885">
        <v>45000</v>
      </c>
      <c r="J11885">
        <v>3.75</v>
      </c>
      <c r="K11885">
        <v>12</v>
      </c>
      <c r="L11885">
        <v>19</v>
      </c>
      <c r="M11885">
        <v>10</v>
      </c>
      <c r="N11885" s="2">
        <v>250</v>
      </c>
      <c r="O11885" s="2">
        <v>937.5</v>
      </c>
    </row>
    <row r="11886" spans="1:15" x14ac:dyDescent="0.35">
      <c r="A11886">
        <v>206192086</v>
      </c>
      <c r="B11886" t="s">
        <v>15</v>
      </c>
      <c r="C11886" t="s">
        <v>1984</v>
      </c>
      <c r="D11886" t="s">
        <v>250</v>
      </c>
      <c r="E11886" t="s">
        <v>18</v>
      </c>
      <c r="G11886" t="s">
        <v>257</v>
      </c>
      <c r="H11886" t="s">
        <v>397</v>
      </c>
      <c r="I11886">
        <v>45000</v>
      </c>
      <c r="J11886">
        <v>3.75</v>
      </c>
      <c r="K11886">
        <v>12</v>
      </c>
      <c r="L11886">
        <v>19.5</v>
      </c>
      <c r="M11886">
        <v>10</v>
      </c>
      <c r="N11886" s="2">
        <v>250</v>
      </c>
      <c r="O11886" s="2">
        <v>937.5</v>
      </c>
    </row>
    <row r="11887" spans="1:15" x14ac:dyDescent="0.35">
      <c r="A11887">
        <v>206192087</v>
      </c>
      <c r="B11887" t="s">
        <v>15</v>
      </c>
      <c r="C11887" t="s">
        <v>1984</v>
      </c>
      <c r="D11887" t="s">
        <v>250</v>
      </c>
      <c r="E11887" t="s">
        <v>18</v>
      </c>
      <c r="G11887" t="s">
        <v>257</v>
      </c>
      <c r="H11887" t="s">
        <v>396</v>
      </c>
      <c r="I11887">
        <v>45000</v>
      </c>
      <c r="J11887">
        <v>3.75</v>
      </c>
      <c r="K11887">
        <v>12</v>
      </c>
      <c r="L11887">
        <v>19.5</v>
      </c>
      <c r="M11887">
        <v>10</v>
      </c>
      <c r="N11887" s="2">
        <v>250</v>
      </c>
      <c r="O11887" s="2">
        <v>937.5</v>
      </c>
    </row>
    <row r="11888" spans="1:15" x14ac:dyDescent="0.35">
      <c r="A11888">
        <v>206192188</v>
      </c>
      <c r="B11888" t="s">
        <v>15</v>
      </c>
      <c r="C11888" t="s">
        <v>1984</v>
      </c>
      <c r="D11888" t="s">
        <v>264</v>
      </c>
      <c r="E11888" t="s">
        <v>18</v>
      </c>
      <c r="G11888" t="s">
        <v>279</v>
      </c>
      <c r="H11888" t="s">
        <v>394</v>
      </c>
      <c r="I11888">
        <v>23400</v>
      </c>
      <c r="J11888">
        <v>1.95</v>
      </c>
      <c r="K11888">
        <v>13</v>
      </c>
      <c r="L11888">
        <v>20</v>
      </c>
      <c r="M11888">
        <v>10</v>
      </c>
      <c r="N11888" s="2">
        <v>250</v>
      </c>
      <c r="O11888" s="2">
        <v>487.5</v>
      </c>
    </row>
    <row r="11889" spans="1:15" x14ac:dyDescent="0.35">
      <c r="A11889">
        <v>206192190</v>
      </c>
      <c r="B11889" t="s">
        <v>15</v>
      </c>
      <c r="C11889" t="s">
        <v>1984</v>
      </c>
      <c r="D11889" t="s">
        <v>264</v>
      </c>
      <c r="E11889" t="s">
        <v>18</v>
      </c>
      <c r="G11889" t="s">
        <v>281</v>
      </c>
      <c r="H11889" t="s">
        <v>394</v>
      </c>
      <c r="I11889">
        <v>23400</v>
      </c>
      <c r="J11889">
        <v>1.95</v>
      </c>
      <c r="K11889">
        <v>13</v>
      </c>
      <c r="L11889">
        <v>20</v>
      </c>
      <c r="M11889">
        <v>10</v>
      </c>
      <c r="N11889" s="2">
        <v>250</v>
      </c>
      <c r="O11889" s="2">
        <v>487.5</v>
      </c>
    </row>
    <row r="11890" spans="1:15" x14ac:dyDescent="0.35">
      <c r="A11890">
        <v>206192192</v>
      </c>
      <c r="B11890" t="s">
        <v>15</v>
      </c>
      <c r="C11890" t="s">
        <v>1984</v>
      </c>
      <c r="D11890" t="s">
        <v>264</v>
      </c>
      <c r="E11890" t="s">
        <v>18</v>
      </c>
      <c r="G11890" t="s">
        <v>267</v>
      </c>
      <c r="H11890" t="s">
        <v>394</v>
      </c>
      <c r="I11890">
        <v>23600</v>
      </c>
      <c r="J11890">
        <v>1.97</v>
      </c>
      <c r="K11890">
        <v>13</v>
      </c>
      <c r="L11890">
        <v>20</v>
      </c>
      <c r="M11890">
        <v>10</v>
      </c>
      <c r="N11890" s="2">
        <v>250</v>
      </c>
      <c r="O11890" s="2">
        <v>492.5</v>
      </c>
    </row>
    <row r="11891" spans="1:15" x14ac:dyDescent="0.35">
      <c r="A11891">
        <v>206192193</v>
      </c>
      <c r="B11891" t="s">
        <v>15</v>
      </c>
      <c r="C11891" t="s">
        <v>1984</v>
      </c>
      <c r="D11891" t="s">
        <v>264</v>
      </c>
      <c r="E11891" t="s">
        <v>18</v>
      </c>
      <c r="G11891" t="s">
        <v>279</v>
      </c>
      <c r="H11891" t="s">
        <v>395</v>
      </c>
      <c r="I11891">
        <v>23400</v>
      </c>
      <c r="J11891">
        <v>1.95</v>
      </c>
      <c r="K11891">
        <v>13</v>
      </c>
      <c r="L11891">
        <v>20</v>
      </c>
      <c r="M11891">
        <v>10</v>
      </c>
      <c r="N11891" s="2">
        <v>250</v>
      </c>
      <c r="O11891" s="2">
        <v>487.5</v>
      </c>
    </row>
    <row r="11892" spans="1:15" x14ac:dyDescent="0.35">
      <c r="A11892">
        <v>206192195</v>
      </c>
      <c r="B11892" t="s">
        <v>15</v>
      </c>
      <c r="C11892" t="s">
        <v>1984</v>
      </c>
      <c r="D11892" t="s">
        <v>264</v>
      </c>
      <c r="E11892" t="s">
        <v>18</v>
      </c>
      <c r="G11892" t="s">
        <v>281</v>
      </c>
      <c r="H11892" t="s">
        <v>395</v>
      </c>
      <c r="I11892">
        <v>23400</v>
      </c>
      <c r="J11892">
        <v>1.95</v>
      </c>
      <c r="K11892">
        <v>13</v>
      </c>
      <c r="L11892">
        <v>20</v>
      </c>
      <c r="M11892">
        <v>10</v>
      </c>
      <c r="N11892" s="2">
        <v>250</v>
      </c>
      <c r="O11892" s="2">
        <v>487.5</v>
      </c>
    </row>
    <row r="11893" spans="1:15" x14ac:dyDescent="0.35">
      <c r="A11893">
        <v>206192197</v>
      </c>
      <c r="B11893" t="s">
        <v>15</v>
      </c>
      <c r="C11893" t="s">
        <v>1984</v>
      </c>
      <c r="D11893" t="s">
        <v>264</v>
      </c>
      <c r="E11893" t="s">
        <v>18</v>
      </c>
      <c r="G11893" t="s">
        <v>267</v>
      </c>
      <c r="H11893" t="s">
        <v>395</v>
      </c>
      <c r="I11893">
        <v>23400</v>
      </c>
      <c r="J11893">
        <v>1.95</v>
      </c>
      <c r="K11893">
        <v>13</v>
      </c>
      <c r="L11893">
        <v>20</v>
      </c>
      <c r="M11893">
        <v>10</v>
      </c>
      <c r="N11893" s="2">
        <v>250</v>
      </c>
      <c r="O11893" s="2">
        <v>487.5</v>
      </c>
    </row>
    <row r="11894" spans="1:15" x14ac:dyDescent="0.35">
      <c r="A11894">
        <v>206192205</v>
      </c>
      <c r="B11894" t="s">
        <v>15</v>
      </c>
      <c r="C11894" t="s">
        <v>1984</v>
      </c>
      <c r="D11894" t="s">
        <v>266</v>
      </c>
      <c r="E11894" t="s">
        <v>18</v>
      </c>
      <c r="G11894" t="s">
        <v>281</v>
      </c>
      <c r="H11894" t="s">
        <v>382</v>
      </c>
      <c r="I11894">
        <v>35400</v>
      </c>
      <c r="J11894">
        <v>2.95</v>
      </c>
      <c r="K11894">
        <v>12.5</v>
      </c>
      <c r="L11894">
        <v>20</v>
      </c>
      <c r="M11894">
        <v>10</v>
      </c>
      <c r="N11894" s="2">
        <v>250</v>
      </c>
      <c r="O11894" s="2">
        <v>737.5</v>
      </c>
    </row>
    <row r="11895" spans="1:15" x14ac:dyDescent="0.35">
      <c r="A11895">
        <v>206192211</v>
      </c>
      <c r="B11895" t="s">
        <v>15</v>
      </c>
      <c r="C11895" t="s">
        <v>1984</v>
      </c>
      <c r="D11895" t="s">
        <v>250</v>
      </c>
      <c r="E11895" t="s">
        <v>18</v>
      </c>
      <c r="G11895" t="s">
        <v>276</v>
      </c>
      <c r="H11895" t="s">
        <v>394</v>
      </c>
      <c r="I11895">
        <v>45500</v>
      </c>
      <c r="J11895">
        <v>3.79</v>
      </c>
      <c r="K11895">
        <v>12</v>
      </c>
      <c r="L11895">
        <v>19.5</v>
      </c>
      <c r="M11895">
        <v>10</v>
      </c>
      <c r="N11895" s="2">
        <v>250</v>
      </c>
      <c r="O11895" s="2">
        <v>947.5</v>
      </c>
    </row>
    <row r="11896" spans="1:15" x14ac:dyDescent="0.35">
      <c r="A11896">
        <v>206192212</v>
      </c>
      <c r="B11896" t="s">
        <v>15</v>
      </c>
      <c r="C11896" t="s">
        <v>1984</v>
      </c>
      <c r="D11896" t="s">
        <v>250</v>
      </c>
      <c r="E11896" t="s">
        <v>18</v>
      </c>
      <c r="G11896" t="s">
        <v>257</v>
      </c>
      <c r="H11896" t="s">
        <v>394</v>
      </c>
      <c r="I11896">
        <v>45000</v>
      </c>
      <c r="J11896">
        <v>3.75</v>
      </c>
      <c r="K11896">
        <v>12</v>
      </c>
      <c r="L11896">
        <v>19</v>
      </c>
      <c r="M11896">
        <v>10</v>
      </c>
      <c r="N11896" s="2">
        <v>250</v>
      </c>
      <c r="O11896" s="2">
        <v>937.5</v>
      </c>
    </row>
    <row r="11897" spans="1:15" x14ac:dyDescent="0.35">
      <c r="A11897">
        <v>206192213</v>
      </c>
      <c r="B11897" t="s">
        <v>15</v>
      </c>
      <c r="C11897" t="s">
        <v>1984</v>
      </c>
      <c r="D11897" t="s">
        <v>250</v>
      </c>
      <c r="E11897" t="s">
        <v>18</v>
      </c>
      <c r="G11897" t="s">
        <v>283</v>
      </c>
      <c r="H11897" t="s">
        <v>381</v>
      </c>
      <c r="I11897">
        <v>44500</v>
      </c>
      <c r="J11897">
        <v>3.71</v>
      </c>
      <c r="K11897">
        <v>12</v>
      </c>
      <c r="L11897">
        <v>19</v>
      </c>
      <c r="M11897">
        <v>10</v>
      </c>
      <c r="N11897" s="2">
        <v>250</v>
      </c>
      <c r="O11897" s="2">
        <v>927.5</v>
      </c>
    </row>
    <row r="11898" spans="1:15" x14ac:dyDescent="0.35">
      <c r="A11898">
        <v>206192214</v>
      </c>
      <c r="B11898" t="s">
        <v>15</v>
      </c>
      <c r="C11898" t="s">
        <v>1984</v>
      </c>
      <c r="D11898" t="s">
        <v>250</v>
      </c>
      <c r="E11898" t="s">
        <v>18</v>
      </c>
      <c r="G11898" t="s">
        <v>276</v>
      </c>
      <c r="H11898" t="s">
        <v>381</v>
      </c>
      <c r="I11898">
        <v>45500</v>
      </c>
      <c r="J11898">
        <v>3.79</v>
      </c>
      <c r="K11898">
        <v>12.5</v>
      </c>
      <c r="L11898">
        <v>19.5</v>
      </c>
      <c r="M11898">
        <v>10</v>
      </c>
      <c r="N11898" s="2">
        <v>250</v>
      </c>
      <c r="O11898" s="2">
        <v>947.5</v>
      </c>
    </row>
    <row r="11899" spans="1:15" x14ac:dyDescent="0.35">
      <c r="A11899">
        <v>206192215</v>
      </c>
      <c r="B11899" t="s">
        <v>15</v>
      </c>
      <c r="C11899" t="s">
        <v>1984</v>
      </c>
      <c r="D11899" t="s">
        <v>250</v>
      </c>
      <c r="E11899" t="s">
        <v>18</v>
      </c>
      <c r="G11899" t="s">
        <v>251</v>
      </c>
      <c r="H11899" t="s">
        <v>381</v>
      </c>
      <c r="I11899">
        <v>44500</v>
      </c>
      <c r="J11899">
        <v>3.71</v>
      </c>
      <c r="K11899">
        <v>12</v>
      </c>
      <c r="L11899">
        <v>19</v>
      </c>
      <c r="M11899">
        <v>10</v>
      </c>
      <c r="N11899" s="2">
        <v>250</v>
      </c>
      <c r="O11899" s="2">
        <v>927.5</v>
      </c>
    </row>
    <row r="11900" spans="1:15" x14ac:dyDescent="0.35">
      <c r="A11900">
        <v>206192216</v>
      </c>
      <c r="B11900" t="s">
        <v>15</v>
      </c>
      <c r="C11900" t="s">
        <v>1984</v>
      </c>
      <c r="D11900" t="s">
        <v>250</v>
      </c>
      <c r="E11900" t="s">
        <v>18</v>
      </c>
      <c r="G11900" t="s">
        <v>257</v>
      </c>
      <c r="H11900" t="s">
        <v>381</v>
      </c>
      <c r="I11900">
        <v>45000</v>
      </c>
      <c r="J11900">
        <v>3.75</v>
      </c>
      <c r="K11900">
        <v>12</v>
      </c>
      <c r="L11900">
        <v>19.5</v>
      </c>
      <c r="M11900">
        <v>10</v>
      </c>
      <c r="N11900" s="2">
        <v>250</v>
      </c>
      <c r="O11900" s="2">
        <v>937.5</v>
      </c>
    </row>
    <row r="11901" spans="1:15" x14ac:dyDescent="0.35">
      <c r="A11901">
        <v>206192217</v>
      </c>
      <c r="B11901" t="s">
        <v>15</v>
      </c>
      <c r="C11901" t="s">
        <v>1984</v>
      </c>
      <c r="D11901" t="s">
        <v>250</v>
      </c>
      <c r="E11901" t="s">
        <v>18</v>
      </c>
      <c r="G11901" t="s">
        <v>283</v>
      </c>
      <c r="H11901" t="s">
        <v>382</v>
      </c>
      <c r="I11901">
        <v>44500</v>
      </c>
      <c r="J11901">
        <v>3.71</v>
      </c>
      <c r="K11901">
        <v>12</v>
      </c>
      <c r="L11901">
        <v>18.5</v>
      </c>
      <c r="M11901">
        <v>10</v>
      </c>
      <c r="N11901" s="2">
        <v>250</v>
      </c>
      <c r="O11901" s="2">
        <v>927.5</v>
      </c>
    </row>
    <row r="11902" spans="1:15" x14ac:dyDescent="0.35">
      <c r="A11902">
        <v>206192218</v>
      </c>
      <c r="B11902" t="s">
        <v>15</v>
      </c>
      <c r="C11902" t="s">
        <v>1984</v>
      </c>
      <c r="D11902" t="s">
        <v>250</v>
      </c>
      <c r="E11902" t="s">
        <v>18</v>
      </c>
      <c r="G11902" t="s">
        <v>276</v>
      </c>
      <c r="H11902" t="s">
        <v>382</v>
      </c>
      <c r="I11902">
        <v>45500</v>
      </c>
      <c r="J11902">
        <v>3.79</v>
      </c>
      <c r="K11902">
        <v>12</v>
      </c>
      <c r="L11902">
        <v>19.5</v>
      </c>
      <c r="M11902">
        <v>10</v>
      </c>
      <c r="N11902" s="2">
        <v>250</v>
      </c>
      <c r="O11902" s="2">
        <v>947.5</v>
      </c>
    </row>
    <row r="11903" spans="1:15" x14ac:dyDescent="0.35">
      <c r="A11903">
        <v>206192219</v>
      </c>
      <c r="B11903" t="s">
        <v>15</v>
      </c>
      <c r="C11903" t="s">
        <v>1984</v>
      </c>
      <c r="D11903" t="s">
        <v>250</v>
      </c>
      <c r="E11903" t="s">
        <v>18</v>
      </c>
      <c r="G11903" t="s">
        <v>257</v>
      </c>
      <c r="H11903" t="s">
        <v>382</v>
      </c>
      <c r="I11903">
        <v>45000</v>
      </c>
      <c r="J11903">
        <v>3.75</v>
      </c>
      <c r="K11903">
        <v>12</v>
      </c>
      <c r="L11903">
        <v>19.5</v>
      </c>
      <c r="M11903">
        <v>10</v>
      </c>
      <c r="N11903" s="2">
        <v>250</v>
      </c>
      <c r="O11903" s="2">
        <v>937.5</v>
      </c>
    </row>
    <row r="11904" spans="1:15" x14ac:dyDescent="0.35">
      <c r="A11904">
        <v>206192236</v>
      </c>
      <c r="B11904" t="s">
        <v>15</v>
      </c>
      <c r="C11904" t="s">
        <v>1984</v>
      </c>
      <c r="D11904" t="s">
        <v>266</v>
      </c>
      <c r="E11904" t="s">
        <v>18</v>
      </c>
      <c r="G11904" t="s">
        <v>281</v>
      </c>
      <c r="H11904" t="s">
        <v>381</v>
      </c>
      <c r="I11904">
        <v>35400</v>
      </c>
      <c r="J11904">
        <v>2.95</v>
      </c>
      <c r="K11904">
        <v>13.5</v>
      </c>
      <c r="L11904">
        <v>20</v>
      </c>
      <c r="M11904">
        <v>10</v>
      </c>
      <c r="N11904" s="2">
        <v>250</v>
      </c>
      <c r="O11904" s="2">
        <v>737.5</v>
      </c>
    </row>
    <row r="11905" spans="1:15" x14ac:dyDescent="0.35">
      <c r="A11905">
        <v>206192275</v>
      </c>
      <c r="B11905" t="s">
        <v>15</v>
      </c>
      <c r="C11905" t="s">
        <v>1984</v>
      </c>
      <c r="D11905" t="s">
        <v>264</v>
      </c>
      <c r="E11905" t="s">
        <v>18</v>
      </c>
      <c r="G11905" t="s">
        <v>279</v>
      </c>
      <c r="H11905" t="s">
        <v>1533</v>
      </c>
      <c r="I11905">
        <v>23400</v>
      </c>
      <c r="J11905">
        <v>1.95</v>
      </c>
      <c r="K11905">
        <v>13</v>
      </c>
      <c r="L11905">
        <v>20</v>
      </c>
      <c r="M11905">
        <v>10</v>
      </c>
      <c r="N11905" s="2">
        <v>250</v>
      </c>
      <c r="O11905" s="2">
        <v>487.5</v>
      </c>
    </row>
    <row r="11906" spans="1:15" x14ac:dyDescent="0.35">
      <c r="A11906">
        <v>206192276</v>
      </c>
      <c r="B11906" t="s">
        <v>15</v>
      </c>
      <c r="C11906" t="s">
        <v>1984</v>
      </c>
      <c r="D11906" t="s">
        <v>264</v>
      </c>
      <c r="E11906" t="s">
        <v>18</v>
      </c>
      <c r="G11906" t="s">
        <v>279</v>
      </c>
      <c r="H11906" t="s">
        <v>1535</v>
      </c>
      <c r="I11906">
        <v>23200</v>
      </c>
      <c r="J11906">
        <v>1.93</v>
      </c>
      <c r="K11906">
        <v>13</v>
      </c>
      <c r="L11906">
        <v>20</v>
      </c>
      <c r="M11906">
        <v>10</v>
      </c>
      <c r="N11906" s="2">
        <v>250</v>
      </c>
      <c r="O11906" s="2">
        <v>482.5</v>
      </c>
    </row>
    <row r="11907" spans="1:15" x14ac:dyDescent="0.35">
      <c r="A11907">
        <v>206192277</v>
      </c>
      <c r="B11907" t="s">
        <v>15</v>
      </c>
      <c r="C11907" t="s">
        <v>1984</v>
      </c>
      <c r="D11907" t="s">
        <v>264</v>
      </c>
      <c r="E11907" t="s">
        <v>18</v>
      </c>
      <c r="G11907" t="s">
        <v>279</v>
      </c>
      <c r="H11907" t="s">
        <v>1536</v>
      </c>
      <c r="I11907">
        <v>23400</v>
      </c>
      <c r="J11907">
        <v>1.95</v>
      </c>
      <c r="K11907">
        <v>13</v>
      </c>
      <c r="L11907">
        <v>20</v>
      </c>
      <c r="M11907">
        <v>10</v>
      </c>
      <c r="N11907" s="2">
        <v>250</v>
      </c>
      <c r="O11907" s="2">
        <v>487.5</v>
      </c>
    </row>
    <row r="11908" spans="1:15" x14ac:dyDescent="0.35">
      <c r="A11908">
        <v>206192278</v>
      </c>
      <c r="B11908" t="s">
        <v>15</v>
      </c>
      <c r="C11908" t="s">
        <v>1984</v>
      </c>
      <c r="D11908" t="s">
        <v>264</v>
      </c>
      <c r="E11908" t="s">
        <v>18</v>
      </c>
      <c r="G11908" t="s">
        <v>279</v>
      </c>
      <c r="H11908" t="s">
        <v>400</v>
      </c>
      <c r="I11908">
        <v>23200</v>
      </c>
      <c r="J11908">
        <v>1.93</v>
      </c>
      <c r="K11908">
        <v>13</v>
      </c>
      <c r="L11908">
        <v>20</v>
      </c>
      <c r="M11908">
        <v>10</v>
      </c>
      <c r="N11908" s="2">
        <v>250</v>
      </c>
      <c r="O11908" s="2">
        <v>482.5</v>
      </c>
    </row>
    <row r="11909" spans="1:15" x14ac:dyDescent="0.35">
      <c r="A11909">
        <v>206192289</v>
      </c>
      <c r="B11909" t="s">
        <v>15</v>
      </c>
      <c r="C11909" t="s">
        <v>1984</v>
      </c>
      <c r="D11909" t="s">
        <v>264</v>
      </c>
      <c r="E11909" t="s">
        <v>18</v>
      </c>
      <c r="G11909" t="s">
        <v>281</v>
      </c>
      <c r="H11909" t="s">
        <v>1533</v>
      </c>
      <c r="I11909">
        <v>23400</v>
      </c>
      <c r="J11909">
        <v>1.95</v>
      </c>
      <c r="K11909">
        <v>13</v>
      </c>
      <c r="L11909">
        <v>20</v>
      </c>
      <c r="M11909">
        <v>10</v>
      </c>
      <c r="N11909" s="2">
        <v>250</v>
      </c>
      <c r="O11909" s="2">
        <v>487.5</v>
      </c>
    </row>
    <row r="11910" spans="1:15" x14ac:dyDescent="0.35">
      <c r="A11910">
        <v>206192290</v>
      </c>
      <c r="B11910" t="s">
        <v>15</v>
      </c>
      <c r="C11910" t="s">
        <v>1984</v>
      </c>
      <c r="D11910" t="s">
        <v>264</v>
      </c>
      <c r="E11910" t="s">
        <v>18</v>
      </c>
      <c r="G11910" t="s">
        <v>281</v>
      </c>
      <c r="H11910" t="s">
        <v>1535</v>
      </c>
      <c r="I11910">
        <v>23200</v>
      </c>
      <c r="J11910">
        <v>1.93</v>
      </c>
      <c r="K11910">
        <v>13</v>
      </c>
      <c r="L11910">
        <v>20</v>
      </c>
      <c r="M11910">
        <v>10</v>
      </c>
      <c r="N11910" s="2">
        <v>250</v>
      </c>
      <c r="O11910" s="2">
        <v>482.5</v>
      </c>
    </row>
    <row r="11911" spans="1:15" x14ac:dyDescent="0.35">
      <c r="A11911">
        <v>206192291</v>
      </c>
      <c r="B11911" t="s">
        <v>15</v>
      </c>
      <c r="C11911" t="s">
        <v>1984</v>
      </c>
      <c r="D11911" t="s">
        <v>264</v>
      </c>
      <c r="E11911" t="s">
        <v>18</v>
      </c>
      <c r="G11911" t="s">
        <v>281</v>
      </c>
      <c r="H11911" t="s">
        <v>1536</v>
      </c>
      <c r="I11911">
        <v>23400</v>
      </c>
      <c r="J11911">
        <v>1.95</v>
      </c>
      <c r="K11911">
        <v>13</v>
      </c>
      <c r="L11911">
        <v>20</v>
      </c>
      <c r="M11911">
        <v>10</v>
      </c>
      <c r="N11911" s="2">
        <v>250</v>
      </c>
      <c r="O11911" s="2">
        <v>487.5</v>
      </c>
    </row>
    <row r="11912" spans="1:15" x14ac:dyDescent="0.35">
      <c r="A11912">
        <v>206192292</v>
      </c>
      <c r="B11912" t="s">
        <v>15</v>
      </c>
      <c r="C11912" t="s">
        <v>1984</v>
      </c>
      <c r="D11912" t="s">
        <v>264</v>
      </c>
      <c r="E11912" t="s">
        <v>18</v>
      </c>
      <c r="G11912" t="s">
        <v>281</v>
      </c>
      <c r="H11912" t="s">
        <v>400</v>
      </c>
      <c r="I11912">
        <v>23200</v>
      </c>
      <c r="J11912">
        <v>1.93</v>
      </c>
      <c r="K11912">
        <v>13</v>
      </c>
      <c r="L11912">
        <v>20</v>
      </c>
      <c r="M11912">
        <v>10</v>
      </c>
      <c r="N11912" s="2">
        <v>250</v>
      </c>
      <c r="O11912" s="2">
        <v>482.5</v>
      </c>
    </row>
    <row r="11913" spans="1:15" x14ac:dyDescent="0.35">
      <c r="A11913">
        <v>206192293</v>
      </c>
      <c r="B11913" t="s">
        <v>15</v>
      </c>
      <c r="C11913" t="s">
        <v>1984</v>
      </c>
      <c r="D11913" t="s">
        <v>264</v>
      </c>
      <c r="E11913" t="s">
        <v>18</v>
      </c>
      <c r="G11913" t="s">
        <v>281</v>
      </c>
      <c r="H11913" t="s">
        <v>1532</v>
      </c>
      <c r="I11913">
        <v>23400</v>
      </c>
      <c r="J11913">
        <v>1.95</v>
      </c>
      <c r="K11913">
        <v>13</v>
      </c>
      <c r="L11913">
        <v>20</v>
      </c>
      <c r="M11913">
        <v>10</v>
      </c>
      <c r="N11913" s="2">
        <v>250</v>
      </c>
      <c r="O11913" s="2">
        <v>487.5</v>
      </c>
    </row>
    <row r="11914" spans="1:15" x14ac:dyDescent="0.35">
      <c r="A11914">
        <v>206192298</v>
      </c>
      <c r="B11914" t="s">
        <v>15</v>
      </c>
      <c r="C11914" t="s">
        <v>1984</v>
      </c>
      <c r="D11914" t="s">
        <v>264</v>
      </c>
      <c r="E11914" t="s">
        <v>18</v>
      </c>
      <c r="G11914" t="s">
        <v>267</v>
      </c>
      <c r="H11914" t="s">
        <v>1533</v>
      </c>
      <c r="I11914">
        <v>23600</v>
      </c>
      <c r="J11914">
        <v>1.97</v>
      </c>
      <c r="K11914">
        <v>13</v>
      </c>
      <c r="L11914">
        <v>20</v>
      </c>
      <c r="M11914">
        <v>10</v>
      </c>
      <c r="N11914" s="2">
        <v>250</v>
      </c>
      <c r="O11914" s="2">
        <v>492.5</v>
      </c>
    </row>
    <row r="11915" spans="1:15" x14ac:dyDescent="0.35">
      <c r="A11915">
        <v>206192299</v>
      </c>
      <c r="B11915" t="s">
        <v>15</v>
      </c>
      <c r="C11915" t="s">
        <v>1984</v>
      </c>
      <c r="D11915" t="s">
        <v>264</v>
      </c>
      <c r="E11915" t="s">
        <v>18</v>
      </c>
      <c r="G11915" t="s">
        <v>267</v>
      </c>
      <c r="H11915" t="s">
        <v>1535</v>
      </c>
      <c r="I11915">
        <v>23400</v>
      </c>
      <c r="J11915">
        <v>1.95</v>
      </c>
      <c r="K11915">
        <v>13</v>
      </c>
      <c r="L11915">
        <v>20</v>
      </c>
      <c r="M11915">
        <v>10</v>
      </c>
      <c r="N11915" s="2">
        <v>250</v>
      </c>
      <c r="O11915" s="2">
        <v>487.5</v>
      </c>
    </row>
    <row r="11916" spans="1:15" x14ac:dyDescent="0.35">
      <c r="A11916">
        <v>206192300</v>
      </c>
      <c r="B11916" t="s">
        <v>15</v>
      </c>
      <c r="C11916" t="s">
        <v>1984</v>
      </c>
      <c r="D11916" t="s">
        <v>264</v>
      </c>
      <c r="E11916" t="s">
        <v>18</v>
      </c>
      <c r="G11916" t="s">
        <v>267</v>
      </c>
      <c r="H11916" t="s">
        <v>1536</v>
      </c>
      <c r="I11916">
        <v>23400</v>
      </c>
      <c r="J11916">
        <v>1.95</v>
      </c>
      <c r="K11916">
        <v>13</v>
      </c>
      <c r="L11916">
        <v>20</v>
      </c>
      <c r="M11916">
        <v>10</v>
      </c>
      <c r="N11916" s="2">
        <v>250</v>
      </c>
      <c r="O11916" s="2">
        <v>487.5</v>
      </c>
    </row>
    <row r="11917" spans="1:15" x14ac:dyDescent="0.35">
      <c r="A11917">
        <v>206192301</v>
      </c>
      <c r="B11917" t="s">
        <v>15</v>
      </c>
      <c r="C11917" t="s">
        <v>1984</v>
      </c>
      <c r="D11917" t="s">
        <v>264</v>
      </c>
      <c r="E11917" t="s">
        <v>18</v>
      </c>
      <c r="G11917" t="s">
        <v>267</v>
      </c>
      <c r="H11917" t="s">
        <v>400</v>
      </c>
      <c r="I11917">
        <v>23400</v>
      </c>
      <c r="J11917">
        <v>1.95</v>
      </c>
      <c r="K11917">
        <v>13</v>
      </c>
      <c r="L11917">
        <v>20</v>
      </c>
      <c r="M11917">
        <v>10</v>
      </c>
      <c r="N11917" s="2">
        <v>250</v>
      </c>
      <c r="O11917" s="2">
        <v>487.5</v>
      </c>
    </row>
    <row r="11918" spans="1:15" x14ac:dyDescent="0.35">
      <c r="A11918">
        <v>206192302</v>
      </c>
      <c r="B11918" t="s">
        <v>15</v>
      </c>
      <c r="C11918" t="s">
        <v>1984</v>
      </c>
      <c r="D11918" t="s">
        <v>264</v>
      </c>
      <c r="E11918" t="s">
        <v>18</v>
      </c>
      <c r="G11918" t="s">
        <v>267</v>
      </c>
      <c r="H11918" t="s">
        <v>1532</v>
      </c>
      <c r="I11918">
        <v>23400</v>
      </c>
      <c r="J11918">
        <v>1.95</v>
      </c>
      <c r="K11918">
        <v>13</v>
      </c>
      <c r="L11918">
        <v>20</v>
      </c>
      <c r="M11918">
        <v>10</v>
      </c>
      <c r="N11918" s="2">
        <v>250</v>
      </c>
      <c r="O11918" s="2">
        <v>487.5</v>
      </c>
    </row>
    <row r="11919" spans="1:15" x14ac:dyDescent="0.35">
      <c r="A11919">
        <v>206192303</v>
      </c>
      <c r="B11919" t="s">
        <v>15</v>
      </c>
      <c r="C11919" t="s">
        <v>1984</v>
      </c>
      <c r="D11919" t="s">
        <v>264</v>
      </c>
      <c r="E11919" t="s">
        <v>18</v>
      </c>
      <c r="G11919" t="s">
        <v>267</v>
      </c>
      <c r="H11919" t="s">
        <v>392</v>
      </c>
      <c r="I11919">
        <v>23400</v>
      </c>
      <c r="J11919">
        <v>1.95</v>
      </c>
      <c r="K11919">
        <v>13</v>
      </c>
      <c r="L11919">
        <v>20</v>
      </c>
      <c r="M11919">
        <v>10</v>
      </c>
      <c r="N11919" s="2">
        <v>250</v>
      </c>
      <c r="O11919" s="2">
        <v>487.5</v>
      </c>
    </row>
    <row r="11920" spans="1:15" x14ac:dyDescent="0.35">
      <c r="A11920">
        <v>206192304</v>
      </c>
      <c r="B11920" t="s">
        <v>15</v>
      </c>
      <c r="C11920" t="s">
        <v>1984</v>
      </c>
      <c r="D11920" t="s">
        <v>264</v>
      </c>
      <c r="E11920" t="s">
        <v>18</v>
      </c>
      <c r="G11920" t="s">
        <v>267</v>
      </c>
      <c r="H11920" t="s">
        <v>393</v>
      </c>
      <c r="I11920">
        <v>23400</v>
      </c>
      <c r="J11920">
        <v>1.95</v>
      </c>
      <c r="K11920">
        <v>13</v>
      </c>
      <c r="L11920">
        <v>20</v>
      </c>
      <c r="M11920">
        <v>10</v>
      </c>
      <c r="N11920" s="2">
        <v>250</v>
      </c>
      <c r="O11920" s="2">
        <v>487.5</v>
      </c>
    </row>
    <row r="11921" spans="1:15" x14ac:dyDescent="0.35">
      <c r="A11921">
        <v>206192305</v>
      </c>
      <c r="B11921" t="s">
        <v>15</v>
      </c>
      <c r="C11921" t="s">
        <v>1984</v>
      </c>
      <c r="D11921" t="s">
        <v>264</v>
      </c>
      <c r="E11921" t="s">
        <v>18</v>
      </c>
      <c r="G11921" t="s">
        <v>267</v>
      </c>
      <c r="H11921" t="s">
        <v>312</v>
      </c>
      <c r="I11921">
        <v>23600</v>
      </c>
      <c r="J11921">
        <v>1.97</v>
      </c>
      <c r="K11921">
        <v>13</v>
      </c>
      <c r="L11921">
        <v>20</v>
      </c>
      <c r="M11921">
        <v>10</v>
      </c>
      <c r="N11921" s="2">
        <v>250</v>
      </c>
      <c r="O11921" s="2">
        <v>492.5</v>
      </c>
    </row>
    <row r="11922" spans="1:15" x14ac:dyDescent="0.35">
      <c r="A11922">
        <v>206192353</v>
      </c>
      <c r="B11922" t="s">
        <v>15</v>
      </c>
      <c r="C11922" t="s">
        <v>1984</v>
      </c>
      <c r="D11922" t="s">
        <v>266</v>
      </c>
      <c r="E11922" t="s">
        <v>18</v>
      </c>
      <c r="G11922" t="s">
        <v>279</v>
      </c>
      <c r="H11922" t="s">
        <v>1533</v>
      </c>
      <c r="I11922">
        <v>35400</v>
      </c>
      <c r="J11922">
        <v>2.95</v>
      </c>
      <c r="K11922">
        <v>13</v>
      </c>
      <c r="L11922">
        <v>20</v>
      </c>
      <c r="M11922">
        <v>10</v>
      </c>
      <c r="N11922" s="2">
        <v>250</v>
      </c>
      <c r="O11922" s="2">
        <v>737.5</v>
      </c>
    </row>
    <row r="11923" spans="1:15" x14ac:dyDescent="0.35">
      <c r="A11923">
        <v>206192366</v>
      </c>
      <c r="B11923" t="s">
        <v>15</v>
      </c>
      <c r="C11923" t="s">
        <v>1984</v>
      </c>
      <c r="D11923" t="s">
        <v>266</v>
      </c>
      <c r="E11923" t="s">
        <v>18</v>
      </c>
      <c r="G11923" t="s">
        <v>281</v>
      </c>
      <c r="H11923" t="s">
        <v>1533</v>
      </c>
      <c r="I11923">
        <v>35200</v>
      </c>
      <c r="J11923">
        <v>2.93</v>
      </c>
      <c r="K11923">
        <v>13</v>
      </c>
      <c r="L11923">
        <v>20</v>
      </c>
      <c r="M11923">
        <v>10</v>
      </c>
      <c r="N11923" s="2">
        <v>250</v>
      </c>
      <c r="O11923" s="2">
        <v>732.5</v>
      </c>
    </row>
    <row r="11924" spans="1:15" x14ac:dyDescent="0.35">
      <c r="A11924">
        <v>206192367</v>
      </c>
      <c r="B11924" t="s">
        <v>15</v>
      </c>
      <c r="C11924" t="s">
        <v>1984</v>
      </c>
      <c r="D11924" t="s">
        <v>266</v>
      </c>
      <c r="E11924" t="s">
        <v>18</v>
      </c>
      <c r="G11924" t="s">
        <v>281</v>
      </c>
      <c r="H11924" t="s">
        <v>386</v>
      </c>
      <c r="I11924">
        <v>35800</v>
      </c>
      <c r="J11924">
        <v>2.98</v>
      </c>
      <c r="K11924">
        <v>13.5</v>
      </c>
      <c r="L11924">
        <v>20</v>
      </c>
      <c r="M11924">
        <v>10</v>
      </c>
      <c r="N11924" s="2">
        <v>250</v>
      </c>
      <c r="O11924" s="2">
        <v>745</v>
      </c>
    </row>
    <row r="11925" spans="1:15" x14ac:dyDescent="0.35">
      <c r="A11925">
        <v>206192368</v>
      </c>
      <c r="B11925" t="s">
        <v>15</v>
      </c>
      <c r="C11925" t="s">
        <v>1984</v>
      </c>
      <c r="D11925" t="s">
        <v>266</v>
      </c>
      <c r="E11925" t="s">
        <v>18</v>
      </c>
      <c r="G11925" t="s">
        <v>281</v>
      </c>
      <c r="H11925" t="s">
        <v>385</v>
      </c>
      <c r="I11925">
        <v>35800</v>
      </c>
      <c r="J11925">
        <v>2.98</v>
      </c>
      <c r="K11925">
        <v>13</v>
      </c>
      <c r="L11925">
        <v>20</v>
      </c>
      <c r="M11925">
        <v>10</v>
      </c>
      <c r="N11925" s="2">
        <v>250</v>
      </c>
      <c r="O11925" s="2">
        <v>745</v>
      </c>
    </row>
    <row r="11926" spans="1:15" x14ac:dyDescent="0.35">
      <c r="A11926">
        <v>206192373</v>
      </c>
      <c r="B11926" t="s">
        <v>15</v>
      </c>
      <c r="C11926" t="s">
        <v>1984</v>
      </c>
      <c r="D11926" t="s">
        <v>266</v>
      </c>
      <c r="E11926" t="s">
        <v>18</v>
      </c>
      <c r="G11926" t="s">
        <v>281</v>
      </c>
      <c r="H11926" t="s">
        <v>383</v>
      </c>
      <c r="I11926">
        <v>35800</v>
      </c>
      <c r="J11926">
        <v>2.98</v>
      </c>
      <c r="K11926">
        <v>12.5</v>
      </c>
      <c r="L11926">
        <v>20</v>
      </c>
      <c r="M11926">
        <v>10</v>
      </c>
      <c r="N11926" s="2">
        <v>250</v>
      </c>
      <c r="O11926" s="2">
        <v>745</v>
      </c>
    </row>
    <row r="11927" spans="1:15" x14ac:dyDescent="0.35">
      <c r="A11927">
        <v>206192374</v>
      </c>
      <c r="B11927" t="s">
        <v>15</v>
      </c>
      <c r="C11927" t="s">
        <v>1984</v>
      </c>
      <c r="D11927" t="s">
        <v>266</v>
      </c>
      <c r="E11927" t="s">
        <v>18</v>
      </c>
      <c r="G11927" t="s">
        <v>281</v>
      </c>
      <c r="H11927" t="s">
        <v>1534</v>
      </c>
      <c r="I11927">
        <v>35800</v>
      </c>
      <c r="J11927">
        <v>2.98</v>
      </c>
      <c r="K11927">
        <v>13</v>
      </c>
      <c r="L11927">
        <v>20</v>
      </c>
      <c r="M11927">
        <v>10</v>
      </c>
      <c r="N11927" s="2">
        <v>250</v>
      </c>
      <c r="O11927" s="2">
        <v>745</v>
      </c>
    </row>
    <row r="11928" spans="1:15" x14ac:dyDescent="0.35">
      <c r="A11928">
        <v>206192375</v>
      </c>
      <c r="B11928" t="s">
        <v>15</v>
      </c>
      <c r="C11928" t="s">
        <v>1984</v>
      </c>
      <c r="D11928" t="s">
        <v>266</v>
      </c>
      <c r="E11928" t="s">
        <v>18</v>
      </c>
      <c r="G11928" t="s">
        <v>298</v>
      </c>
      <c r="H11928" t="s">
        <v>1533</v>
      </c>
      <c r="I11928">
        <v>35400</v>
      </c>
      <c r="J11928">
        <v>2.95</v>
      </c>
      <c r="K11928">
        <v>13</v>
      </c>
      <c r="L11928">
        <v>20</v>
      </c>
      <c r="M11928">
        <v>10</v>
      </c>
      <c r="N11928" s="2">
        <v>250</v>
      </c>
      <c r="O11928" s="2">
        <v>737.5</v>
      </c>
    </row>
    <row r="11929" spans="1:15" x14ac:dyDescent="0.35">
      <c r="A11929">
        <v>206192376</v>
      </c>
      <c r="B11929" t="s">
        <v>15</v>
      </c>
      <c r="C11929" t="s">
        <v>1984</v>
      </c>
      <c r="D11929" t="s">
        <v>266</v>
      </c>
      <c r="E11929" t="s">
        <v>18</v>
      </c>
      <c r="G11929" t="s">
        <v>298</v>
      </c>
      <c r="H11929" t="s">
        <v>386</v>
      </c>
      <c r="I11929">
        <v>35400</v>
      </c>
      <c r="J11929">
        <v>2.95</v>
      </c>
      <c r="K11929">
        <v>13</v>
      </c>
      <c r="L11929">
        <v>20</v>
      </c>
      <c r="M11929">
        <v>10</v>
      </c>
      <c r="N11929" s="2">
        <v>250</v>
      </c>
      <c r="O11929" s="2">
        <v>737.5</v>
      </c>
    </row>
    <row r="11930" spans="1:15" x14ac:dyDescent="0.35">
      <c r="A11930">
        <v>206192377</v>
      </c>
      <c r="B11930" t="s">
        <v>15</v>
      </c>
      <c r="C11930" t="s">
        <v>1984</v>
      </c>
      <c r="D11930" t="s">
        <v>266</v>
      </c>
      <c r="E11930" t="s">
        <v>18</v>
      </c>
      <c r="G11930" t="s">
        <v>298</v>
      </c>
      <c r="H11930" t="s">
        <v>385</v>
      </c>
      <c r="I11930">
        <v>35400</v>
      </c>
      <c r="J11930">
        <v>2.95</v>
      </c>
      <c r="K11930">
        <v>13</v>
      </c>
      <c r="L11930">
        <v>20</v>
      </c>
      <c r="M11930">
        <v>10</v>
      </c>
      <c r="N11930" s="2">
        <v>250</v>
      </c>
      <c r="O11930" s="2">
        <v>737.5</v>
      </c>
    </row>
    <row r="11931" spans="1:15" x14ac:dyDescent="0.35">
      <c r="A11931">
        <v>206192383</v>
      </c>
      <c r="B11931" t="s">
        <v>15</v>
      </c>
      <c r="C11931" t="s">
        <v>1984</v>
      </c>
      <c r="D11931" t="s">
        <v>266</v>
      </c>
      <c r="E11931" t="s">
        <v>18</v>
      </c>
      <c r="G11931" t="s">
        <v>299</v>
      </c>
      <c r="H11931" t="s">
        <v>1533</v>
      </c>
      <c r="I11931">
        <v>35600</v>
      </c>
      <c r="J11931">
        <v>2.97</v>
      </c>
      <c r="K11931">
        <v>13</v>
      </c>
      <c r="L11931">
        <v>20</v>
      </c>
      <c r="M11931">
        <v>10</v>
      </c>
      <c r="N11931" s="2">
        <v>250</v>
      </c>
      <c r="O11931" s="2">
        <v>742.5</v>
      </c>
    </row>
    <row r="11932" spans="1:15" x14ac:dyDescent="0.35">
      <c r="A11932">
        <v>206192384</v>
      </c>
      <c r="B11932" t="s">
        <v>15</v>
      </c>
      <c r="C11932" t="s">
        <v>1984</v>
      </c>
      <c r="D11932" t="s">
        <v>266</v>
      </c>
      <c r="E11932" t="s">
        <v>18</v>
      </c>
      <c r="G11932" t="s">
        <v>299</v>
      </c>
      <c r="H11932" t="s">
        <v>386</v>
      </c>
      <c r="I11932">
        <v>35600</v>
      </c>
      <c r="J11932">
        <v>2.97</v>
      </c>
      <c r="K11932">
        <v>13.5</v>
      </c>
      <c r="L11932">
        <v>20</v>
      </c>
      <c r="M11932">
        <v>10</v>
      </c>
      <c r="N11932" s="2">
        <v>250</v>
      </c>
      <c r="O11932" s="2">
        <v>742.5</v>
      </c>
    </row>
    <row r="11933" spans="1:15" x14ac:dyDescent="0.35">
      <c r="A11933">
        <v>206192385</v>
      </c>
      <c r="B11933" t="s">
        <v>15</v>
      </c>
      <c r="C11933" t="s">
        <v>1984</v>
      </c>
      <c r="D11933" t="s">
        <v>266</v>
      </c>
      <c r="E11933" t="s">
        <v>18</v>
      </c>
      <c r="G11933" t="s">
        <v>299</v>
      </c>
      <c r="H11933" t="s">
        <v>385</v>
      </c>
      <c r="I11933">
        <v>35600</v>
      </c>
      <c r="J11933">
        <v>2.97</v>
      </c>
      <c r="K11933">
        <v>13</v>
      </c>
      <c r="L11933">
        <v>20</v>
      </c>
      <c r="M11933">
        <v>10</v>
      </c>
      <c r="N11933" s="2">
        <v>250</v>
      </c>
      <c r="O11933" s="2">
        <v>742.5</v>
      </c>
    </row>
    <row r="11934" spans="1:15" x14ac:dyDescent="0.35">
      <c r="A11934">
        <v>206192389</v>
      </c>
      <c r="B11934" t="s">
        <v>15</v>
      </c>
      <c r="C11934" t="s">
        <v>1984</v>
      </c>
      <c r="D11934" t="s">
        <v>266</v>
      </c>
      <c r="E11934" t="s">
        <v>18</v>
      </c>
      <c r="G11934" t="s">
        <v>299</v>
      </c>
      <c r="H11934" t="s">
        <v>1532</v>
      </c>
      <c r="I11934">
        <v>35600</v>
      </c>
      <c r="J11934">
        <v>2.97</v>
      </c>
      <c r="K11934">
        <v>12.5</v>
      </c>
      <c r="L11934">
        <v>20</v>
      </c>
      <c r="M11934">
        <v>10</v>
      </c>
      <c r="N11934" s="2">
        <v>250</v>
      </c>
      <c r="O11934" s="2">
        <v>742.5</v>
      </c>
    </row>
    <row r="11935" spans="1:15" x14ac:dyDescent="0.35">
      <c r="A11935">
        <v>206192390</v>
      </c>
      <c r="B11935" t="s">
        <v>15</v>
      </c>
      <c r="C11935" t="s">
        <v>1984</v>
      </c>
      <c r="D11935" t="s">
        <v>266</v>
      </c>
      <c r="E11935" t="s">
        <v>18</v>
      </c>
      <c r="G11935" t="s">
        <v>299</v>
      </c>
      <c r="H11935" t="s">
        <v>383</v>
      </c>
      <c r="I11935">
        <v>35600</v>
      </c>
      <c r="J11935">
        <v>2.97</v>
      </c>
      <c r="K11935">
        <v>12.5</v>
      </c>
      <c r="L11935">
        <v>20</v>
      </c>
      <c r="M11935">
        <v>10</v>
      </c>
      <c r="N11935" s="2">
        <v>250</v>
      </c>
      <c r="O11935" s="2">
        <v>742.5</v>
      </c>
    </row>
    <row r="11936" spans="1:15" x14ac:dyDescent="0.35">
      <c r="A11936">
        <v>206192391</v>
      </c>
      <c r="B11936" t="s">
        <v>15</v>
      </c>
      <c r="C11936" t="s">
        <v>1984</v>
      </c>
      <c r="D11936" t="s">
        <v>266</v>
      </c>
      <c r="E11936" t="s">
        <v>18</v>
      </c>
      <c r="G11936" t="s">
        <v>267</v>
      </c>
      <c r="H11936" t="s">
        <v>1533</v>
      </c>
      <c r="I11936">
        <v>35400</v>
      </c>
      <c r="J11936">
        <v>2.95</v>
      </c>
      <c r="K11936">
        <v>13</v>
      </c>
      <c r="L11936">
        <v>20</v>
      </c>
      <c r="M11936">
        <v>10</v>
      </c>
      <c r="N11936" s="2">
        <v>250</v>
      </c>
      <c r="O11936" s="2">
        <v>737.5</v>
      </c>
    </row>
    <row r="11937" spans="1:15" x14ac:dyDescent="0.35">
      <c r="A11937">
        <v>206192392</v>
      </c>
      <c r="B11937" t="s">
        <v>15</v>
      </c>
      <c r="C11937" t="s">
        <v>1984</v>
      </c>
      <c r="D11937" t="s">
        <v>266</v>
      </c>
      <c r="E11937" t="s">
        <v>18</v>
      </c>
      <c r="G11937" t="s">
        <v>267</v>
      </c>
      <c r="H11937" t="s">
        <v>386</v>
      </c>
      <c r="I11937">
        <v>35400</v>
      </c>
      <c r="J11937">
        <v>2.95</v>
      </c>
      <c r="K11937">
        <v>13</v>
      </c>
      <c r="L11937">
        <v>20</v>
      </c>
      <c r="M11937">
        <v>10</v>
      </c>
      <c r="N11937" s="2">
        <v>250</v>
      </c>
      <c r="O11937" s="2">
        <v>737.5</v>
      </c>
    </row>
    <row r="11938" spans="1:15" x14ac:dyDescent="0.35">
      <c r="A11938">
        <v>206192393</v>
      </c>
      <c r="B11938" t="s">
        <v>15</v>
      </c>
      <c r="C11938" t="s">
        <v>1984</v>
      </c>
      <c r="D11938" t="s">
        <v>266</v>
      </c>
      <c r="E11938" t="s">
        <v>18</v>
      </c>
      <c r="G11938" t="s">
        <v>267</v>
      </c>
      <c r="H11938" t="s">
        <v>385</v>
      </c>
      <c r="I11938">
        <v>35400</v>
      </c>
      <c r="J11938">
        <v>2.95</v>
      </c>
      <c r="K11938">
        <v>13</v>
      </c>
      <c r="L11938">
        <v>20</v>
      </c>
      <c r="M11938">
        <v>10</v>
      </c>
      <c r="N11938" s="2">
        <v>250</v>
      </c>
      <c r="O11938" s="2">
        <v>737.5</v>
      </c>
    </row>
    <row r="11939" spans="1:15" x14ac:dyDescent="0.35">
      <c r="A11939">
        <v>206192423</v>
      </c>
      <c r="B11939" t="s">
        <v>15</v>
      </c>
      <c r="C11939" t="s">
        <v>1984</v>
      </c>
      <c r="D11939" t="s">
        <v>250</v>
      </c>
      <c r="E11939" t="s">
        <v>18</v>
      </c>
      <c r="G11939" t="s">
        <v>283</v>
      </c>
      <c r="H11939" t="s">
        <v>1533</v>
      </c>
      <c r="I11939">
        <v>44500</v>
      </c>
      <c r="J11939">
        <v>3.71</v>
      </c>
      <c r="K11939">
        <v>11.7</v>
      </c>
      <c r="L11939">
        <v>19</v>
      </c>
      <c r="M11939">
        <v>10</v>
      </c>
      <c r="N11939" s="2">
        <v>250</v>
      </c>
      <c r="O11939" s="2">
        <v>927.5</v>
      </c>
    </row>
    <row r="11940" spans="1:15" x14ac:dyDescent="0.35">
      <c r="A11940">
        <v>206192424</v>
      </c>
      <c r="B11940" t="s">
        <v>15</v>
      </c>
      <c r="C11940" t="s">
        <v>1984</v>
      </c>
      <c r="D11940" t="s">
        <v>250</v>
      </c>
      <c r="E11940" t="s">
        <v>18</v>
      </c>
      <c r="G11940" t="s">
        <v>283</v>
      </c>
      <c r="H11940" t="s">
        <v>386</v>
      </c>
      <c r="I11940">
        <v>44500</v>
      </c>
      <c r="J11940">
        <v>3.71</v>
      </c>
      <c r="K11940">
        <v>12</v>
      </c>
      <c r="L11940">
        <v>19</v>
      </c>
      <c r="M11940">
        <v>10</v>
      </c>
      <c r="N11940" s="2">
        <v>250</v>
      </c>
      <c r="O11940" s="2">
        <v>927.5</v>
      </c>
    </row>
    <row r="11941" spans="1:15" x14ac:dyDescent="0.35">
      <c r="A11941">
        <v>206192425</v>
      </c>
      <c r="B11941" t="s">
        <v>15</v>
      </c>
      <c r="C11941" t="s">
        <v>1984</v>
      </c>
      <c r="D11941" t="s">
        <v>250</v>
      </c>
      <c r="E11941" t="s">
        <v>18</v>
      </c>
      <c r="G11941" t="s">
        <v>283</v>
      </c>
      <c r="H11941" t="s">
        <v>385</v>
      </c>
      <c r="I11941">
        <v>44500</v>
      </c>
      <c r="J11941">
        <v>3.71</v>
      </c>
      <c r="K11941">
        <v>12</v>
      </c>
      <c r="L11941">
        <v>19</v>
      </c>
      <c r="M11941">
        <v>10</v>
      </c>
      <c r="N11941" s="2">
        <v>250</v>
      </c>
      <c r="O11941" s="2">
        <v>927.5</v>
      </c>
    </row>
    <row r="11942" spans="1:15" x14ac:dyDescent="0.35">
      <c r="A11942">
        <v>206192426</v>
      </c>
      <c r="B11942" t="s">
        <v>15</v>
      </c>
      <c r="C11942" t="s">
        <v>1984</v>
      </c>
      <c r="D11942" t="s">
        <v>250</v>
      </c>
      <c r="E11942" t="s">
        <v>18</v>
      </c>
      <c r="G11942" t="s">
        <v>283</v>
      </c>
      <c r="H11942" t="s">
        <v>1532</v>
      </c>
      <c r="I11942">
        <v>44500</v>
      </c>
      <c r="J11942">
        <v>3.71</v>
      </c>
      <c r="K11942">
        <v>12</v>
      </c>
      <c r="L11942">
        <v>19</v>
      </c>
      <c r="M11942">
        <v>10</v>
      </c>
      <c r="N11942" s="2">
        <v>250</v>
      </c>
      <c r="O11942" s="2">
        <v>927.5</v>
      </c>
    </row>
    <row r="11943" spans="1:15" x14ac:dyDescent="0.35">
      <c r="A11943">
        <v>206192427</v>
      </c>
      <c r="B11943" t="s">
        <v>15</v>
      </c>
      <c r="C11943" t="s">
        <v>1984</v>
      </c>
      <c r="D11943" t="s">
        <v>250</v>
      </c>
      <c r="E11943" t="s">
        <v>18</v>
      </c>
      <c r="G11943" t="s">
        <v>283</v>
      </c>
      <c r="H11943" t="s">
        <v>383</v>
      </c>
      <c r="I11943">
        <v>44500</v>
      </c>
      <c r="J11943">
        <v>3.71</v>
      </c>
      <c r="K11943">
        <v>12</v>
      </c>
      <c r="L11943">
        <v>19</v>
      </c>
      <c r="M11943">
        <v>10</v>
      </c>
      <c r="N11943" s="2">
        <v>250</v>
      </c>
      <c r="O11943" s="2">
        <v>927.5</v>
      </c>
    </row>
    <row r="11944" spans="1:15" x14ac:dyDescent="0.35">
      <c r="A11944">
        <v>206192428</v>
      </c>
      <c r="B11944" t="s">
        <v>15</v>
      </c>
      <c r="C11944" t="s">
        <v>1984</v>
      </c>
      <c r="D11944" t="s">
        <v>250</v>
      </c>
      <c r="E11944" t="s">
        <v>18</v>
      </c>
      <c r="G11944" t="s">
        <v>283</v>
      </c>
      <c r="H11944" t="s">
        <v>1534</v>
      </c>
      <c r="I11944">
        <v>44500</v>
      </c>
      <c r="J11944">
        <v>3.71</v>
      </c>
      <c r="K11944">
        <v>12</v>
      </c>
      <c r="L11944">
        <v>19</v>
      </c>
      <c r="M11944">
        <v>10</v>
      </c>
      <c r="N11944" s="2">
        <v>250</v>
      </c>
      <c r="O11944" s="2">
        <v>927.5</v>
      </c>
    </row>
    <row r="11945" spans="1:15" x14ac:dyDescent="0.35">
      <c r="A11945">
        <v>206192429</v>
      </c>
      <c r="B11945" t="s">
        <v>15</v>
      </c>
      <c r="C11945" t="s">
        <v>1984</v>
      </c>
      <c r="D11945" t="s">
        <v>250</v>
      </c>
      <c r="E11945" t="s">
        <v>18</v>
      </c>
      <c r="G11945" t="s">
        <v>276</v>
      </c>
      <c r="H11945" t="s">
        <v>1533</v>
      </c>
      <c r="I11945">
        <v>45500</v>
      </c>
      <c r="J11945">
        <v>3.79</v>
      </c>
      <c r="K11945">
        <v>12</v>
      </c>
      <c r="L11945">
        <v>19.5</v>
      </c>
      <c r="M11945">
        <v>10</v>
      </c>
      <c r="N11945" s="2">
        <v>250</v>
      </c>
      <c r="O11945" s="2">
        <v>947.5</v>
      </c>
    </row>
    <row r="11946" spans="1:15" x14ac:dyDescent="0.35">
      <c r="A11946">
        <v>206192430</v>
      </c>
      <c r="B11946" t="s">
        <v>15</v>
      </c>
      <c r="C11946" t="s">
        <v>1984</v>
      </c>
      <c r="D11946" t="s">
        <v>250</v>
      </c>
      <c r="E11946" t="s">
        <v>18</v>
      </c>
      <c r="G11946" t="s">
        <v>276</v>
      </c>
      <c r="H11946" t="s">
        <v>386</v>
      </c>
      <c r="I11946">
        <v>46000</v>
      </c>
      <c r="J11946">
        <v>3.83</v>
      </c>
      <c r="K11946">
        <v>12.5</v>
      </c>
      <c r="L11946">
        <v>19.5</v>
      </c>
      <c r="M11946">
        <v>10</v>
      </c>
      <c r="N11946" s="2">
        <v>250</v>
      </c>
      <c r="O11946" s="2">
        <v>957.5</v>
      </c>
    </row>
    <row r="11947" spans="1:15" x14ac:dyDescent="0.35">
      <c r="A11947">
        <v>206192431</v>
      </c>
      <c r="B11947" t="s">
        <v>15</v>
      </c>
      <c r="C11947" t="s">
        <v>1984</v>
      </c>
      <c r="D11947" t="s">
        <v>250</v>
      </c>
      <c r="E11947" t="s">
        <v>18</v>
      </c>
      <c r="G11947" t="s">
        <v>276</v>
      </c>
      <c r="H11947" t="s">
        <v>385</v>
      </c>
      <c r="I11947">
        <v>46000</v>
      </c>
      <c r="J11947">
        <v>3.83</v>
      </c>
      <c r="K11947">
        <v>12.5</v>
      </c>
      <c r="L11947">
        <v>19.5</v>
      </c>
      <c r="M11947">
        <v>10</v>
      </c>
      <c r="N11947" s="2">
        <v>250</v>
      </c>
      <c r="O11947" s="2">
        <v>957.5</v>
      </c>
    </row>
    <row r="11948" spans="1:15" x14ac:dyDescent="0.35">
      <c r="A11948">
        <v>206192432</v>
      </c>
      <c r="B11948" t="s">
        <v>15</v>
      </c>
      <c r="C11948" t="s">
        <v>1984</v>
      </c>
      <c r="D11948" t="s">
        <v>250</v>
      </c>
      <c r="E11948" t="s">
        <v>18</v>
      </c>
      <c r="G11948" t="s">
        <v>276</v>
      </c>
      <c r="H11948" t="s">
        <v>1532</v>
      </c>
      <c r="I11948">
        <v>46000</v>
      </c>
      <c r="J11948">
        <v>3.83</v>
      </c>
      <c r="K11948">
        <v>12.5</v>
      </c>
      <c r="L11948">
        <v>19.5</v>
      </c>
      <c r="M11948">
        <v>10</v>
      </c>
      <c r="N11948" s="2">
        <v>250</v>
      </c>
      <c r="O11948" s="2">
        <v>957.5</v>
      </c>
    </row>
    <row r="11949" spans="1:15" x14ac:dyDescent="0.35">
      <c r="A11949">
        <v>206192433</v>
      </c>
      <c r="B11949" t="s">
        <v>15</v>
      </c>
      <c r="C11949" t="s">
        <v>1984</v>
      </c>
      <c r="D11949" t="s">
        <v>250</v>
      </c>
      <c r="E11949" t="s">
        <v>18</v>
      </c>
      <c r="G11949" t="s">
        <v>276</v>
      </c>
      <c r="H11949" t="s">
        <v>383</v>
      </c>
      <c r="I11949">
        <v>46000</v>
      </c>
      <c r="J11949">
        <v>3.83</v>
      </c>
      <c r="K11949">
        <v>12</v>
      </c>
      <c r="L11949">
        <v>19.5</v>
      </c>
      <c r="M11949">
        <v>10</v>
      </c>
      <c r="N11949" s="2">
        <v>250</v>
      </c>
      <c r="O11949" s="2">
        <v>957.5</v>
      </c>
    </row>
    <row r="11950" spans="1:15" x14ac:dyDescent="0.35">
      <c r="A11950">
        <v>206192434</v>
      </c>
      <c r="B11950" t="s">
        <v>15</v>
      </c>
      <c r="C11950" t="s">
        <v>1984</v>
      </c>
      <c r="D11950" t="s">
        <v>250</v>
      </c>
      <c r="E11950" t="s">
        <v>18</v>
      </c>
      <c r="G11950" t="s">
        <v>276</v>
      </c>
      <c r="H11950" t="s">
        <v>1534</v>
      </c>
      <c r="I11950">
        <v>46000</v>
      </c>
      <c r="J11950">
        <v>3.83</v>
      </c>
      <c r="K11950">
        <v>12.5</v>
      </c>
      <c r="L11950">
        <v>19.5</v>
      </c>
      <c r="M11950">
        <v>10</v>
      </c>
      <c r="N11950" s="2">
        <v>250</v>
      </c>
      <c r="O11950" s="2">
        <v>957.5</v>
      </c>
    </row>
    <row r="11951" spans="1:15" x14ac:dyDescent="0.35">
      <c r="A11951">
        <v>206192435</v>
      </c>
      <c r="B11951" t="s">
        <v>15</v>
      </c>
      <c r="C11951" t="s">
        <v>1984</v>
      </c>
      <c r="D11951" t="s">
        <v>250</v>
      </c>
      <c r="E11951" t="s">
        <v>18</v>
      </c>
      <c r="G11951" t="s">
        <v>251</v>
      </c>
      <c r="H11951" t="s">
        <v>386</v>
      </c>
      <c r="I11951">
        <v>44500</v>
      </c>
      <c r="J11951">
        <v>3.71</v>
      </c>
      <c r="K11951">
        <v>12</v>
      </c>
      <c r="L11951">
        <v>19.5</v>
      </c>
      <c r="M11951">
        <v>10</v>
      </c>
      <c r="N11951" s="2">
        <v>250</v>
      </c>
      <c r="O11951" s="2">
        <v>927.5</v>
      </c>
    </row>
    <row r="11952" spans="1:15" x14ac:dyDescent="0.35">
      <c r="A11952">
        <v>206192436</v>
      </c>
      <c r="B11952" t="s">
        <v>15</v>
      </c>
      <c r="C11952" t="s">
        <v>1984</v>
      </c>
      <c r="D11952" t="s">
        <v>250</v>
      </c>
      <c r="E11952" t="s">
        <v>18</v>
      </c>
      <c r="G11952" t="s">
        <v>251</v>
      </c>
      <c r="H11952" t="s">
        <v>385</v>
      </c>
      <c r="I11952">
        <v>44500</v>
      </c>
      <c r="J11952">
        <v>3.71</v>
      </c>
      <c r="K11952">
        <v>12</v>
      </c>
      <c r="L11952">
        <v>19.5</v>
      </c>
      <c r="M11952">
        <v>10</v>
      </c>
      <c r="N11952" s="2">
        <v>250</v>
      </c>
      <c r="O11952" s="2">
        <v>927.5</v>
      </c>
    </row>
    <row r="11953" spans="1:15" x14ac:dyDescent="0.35">
      <c r="A11953">
        <v>206192437</v>
      </c>
      <c r="B11953" t="s">
        <v>15</v>
      </c>
      <c r="C11953" t="s">
        <v>1984</v>
      </c>
      <c r="D11953" t="s">
        <v>250</v>
      </c>
      <c r="E11953" t="s">
        <v>18</v>
      </c>
      <c r="G11953" t="s">
        <v>251</v>
      </c>
      <c r="H11953" t="s">
        <v>1532</v>
      </c>
      <c r="I11953">
        <v>45000</v>
      </c>
      <c r="J11953">
        <v>3.75</v>
      </c>
      <c r="K11953">
        <v>12</v>
      </c>
      <c r="L11953">
        <v>19.5</v>
      </c>
      <c r="M11953">
        <v>10</v>
      </c>
      <c r="N11953" s="2">
        <v>250</v>
      </c>
      <c r="O11953" s="2">
        <v>937.5</v>
      </c>
    </row>
    <row r="11954" spans="1:15" x14ac:dyDescent="0.35">
      <c r="A11954">
        <v>206192438</v>
      </c>
      <c r="B11954" t="s">
        <v>15</v>
      </c>
      <c r="C11954" t="s">
        <v>1984</v>
      </c>
      <c r="D11954" t="s">
        <v>250</v>
      </c>
      <c r="E11954" t="s">
        <v>18</v>
      </c>
      <c r="G11954" t="s">
        <v>251</v>
      </c>
      <c r="H11954" t="s">
        <v>383</v>
      </c>
      <c r="I11954">
        <v>45000</v>
      </c>
      <c r="J11954">
        <v>3.75</v>
      </c>
      <c r="K11954">
        <v>12</v>
      </c>
      <c r="L11954">
        <v>19.5</v>
      </c>
      <c r="M11954">
        <v>10</v>
      </c>
      <c r="N11954" s="2">
        <v>250</v>
      </c>
      <c r="O11954" s="2">
        <v>937.5</v>
      </c>
    </row>
    <row r="11955" spans="1:15" x14ac:dyDescent="0.35">
      <c r="A11955">
        <v>206192439</v>
      </c>
      <c r="B11955" t="s">
        <v>15</v>
      </c>
      <c r="C11955" t="s">
        <v>1984</v>
      </c>
      <c r="D11955" t="s">
        <v>250</v>
      </c>
      <c r="E11955" t="s">
        <v>18</v>
      </c>
      <c r="G11955" t="s">
        <v>251</v>
      </c>
      <c r="H11955" t="s">
        <v>1534</v>
      </c>
      <c r="I11955">
        <v>44500</v>
      </c>
      <c r="J11955">
        <v>3.71</v>
      </c>
      <c r="K11955">
        <v>12</v>
      </c>
      <c r="L11955">
        <v>19.5</v>
      </c>
      <c r="M11955">
        <v>10</v>
      </c>
      <c r="N11955" s="2">
        <v>250</v>
      </c>
      <c r="O11955" s="2">
        <v>927.5</v>
      </c>
    </row>
    <row r="11956" spans="1:15" x14ac:dyDescent="0.35">
      <c r="A11956">
        <v>206192440</v>
      </c>
      <c r="B11956" t="s">
        <v>15</v>
      </c>
      <c r="C11956" t="s">
        <v>1984</v>
      </c>
      <c r="D11956" t="s">
        <v>250</v>
      </c>
      <c r="E11956" t="s">
        <v>18</v>
      </c>
      <c r="G11956" t="s">
        <v>257</v>
      </c>
      <c r="H11956" t="s">
        <v>1533</v>
      </c>
      <c r="I11956">
        <v>45000</v>
      </c>
      <c r="J11956">
        <v>3.75</v>
      </c>
      <c r="K11956">
        <v>12</v>
      </c>
      <c r="L11956">
        <v>19</v>
      </c>
      <c r="M11956">
        <v>10</v>
      </c>
      <c r="N11956" s="2">
        <v>250</v>
      </c>
      <c r="O11956" s="2">
        <v>937.5</v>
      </c>
    </row>
    <row r="11957" spans="1:15" x14ac:dyDescent="0.35">
      <c r="A11957">
        <v>206192441</v>
      </c>
      <c r="B11957" t="s">
        <v>15</v>
      </c>
      <c r="C11957" t="s">
        <v>1984</v>
      </c>
      <c r="D11957" t="s">
        <v>250</v>
      </c>
      <c r="E11957" t="s">
        <v>18</v>
      </c>
      <c r="G11957" t="s">
        <v>257</v>
      </c>
      <c r="H11957" t="s">
        <v>386</v>
      </c>
      <c r="I11957">
        <v>45000</v>
      </c>
      <c r="J11957">
        <v>3.75</v>
      </c>
      <c r="K11957">
        <v>12</v>
      </c>
      <c r="L11957">
        <v>19.5</v>
      </c>
      <c r="M11957">
        <v>10</v>
      </c>
      <c r="N11957" s="2">
        <v>250</v>
      </c>
      <c r="O11957" s="2">
        <v>937.5</v>
      </c>
    </row>
    <row r="11958" spans="1:15" x14ac:dyDescent="0.35">
      <c r="A11958">
        <v>206192442</v>
      </c>
      <c r="B11958" t="s">
        <v>15</v>
      </c>
      <c r="C11958" t="s">
        <v>1984</v>
      </c>
      <c r="D11958" t="s">
        <v>250</v>
      </c>
      <c r="E11958" t="s">
        <v>18</v>
      </c>
      <c r="G11958" t="s">
        <v>257</v>
      </c>
      <c r="H11958" t="s">
        <v>385</v>
      </c>
      <c r="I11958">
        <v>45000</v>
      </c>
      <c r="J11958">
        <v>3.75</v>
      </c>
      <c r="K11958">
        <v>12</v>
      </c>
      <c r="L11958">
        <v>19.5</v>
      </c>
      <c r="M11958">
        <v>10</v>
      </c>
      <c r="N11958" s="2">
        <v>250</v>
      </c>
      <c r="O11958" s="2">
        <v>937.5</v>
      </c>
    </row>
    <row r="11959" spans="1:15" x14ac:dyDescent="0.35">
      <c r="A11959">
        <v>206192443</v>
      </c>
      <c r="B11959" t="s">
        <v>15</v>
      </c>
      <c r="C11959" t="s">
        <v>1984</v>
      </c>
      <c r="D11959" t="s">
        <v>250</v>
      </c>
      <c r="E11959" t="s">
        <v>18</v>
      </c>
      <c r="G11959" t="s">
        <v>257</v>
      </c>
      <c r="H11959" t="s">
        <v>1532</v>
      </c>
      <c r="I11959">
        <v>45000</v>
      </c>
      <c r="J11959">
        <v>3.75</v>
      </c>
      <c r="K11959">
        <v>12</v>
      </c>
      <c r="L11959">
        <v>19.5</v>
      </c>
      <c r="M11959">
        <v>10</v>
      </c>
      <c r="N11959" s="2">
        <v>250</v>
      </c>
      <c r="O11959" s="2">
        <v>937.5</v>
      </c>
    </row>
    <row r="11960" spans="1:15" x14ac:dyDescent="0.35">
      <c r="A11960">
        <v>206192444</v>
      </c>
      <c r="B11960" t="s">
        <v>15</v>
      </c>
      <c r="C11960" t="s">
        <v>1984</v>
      </c>
      <c r="D11960" t="s">
        <v>250</v>
      </c>
      <c r="E11960" t="s">
        <v>18</v>
      </c>
      <c r="G11960" t="s">
        <v>257</v>
      </c>
      <c r="H11960" t="s">
        <v>383</v>
      </c>
      <c r="I11960">
        <v>45000</v>
      </c>
      <c r="J11960">
        <v>3.75</v>
      </c>
      <c r="K11960">
        <v>12</v>
      </c>
      <c r="L11960">
        <v>19.5</v>
      </c>
      <c r="M11960">
        <v>10</v>
      </c>
      <c r="N11960" s="2">
        <v>250</v>
      </c>
      <c r="O11960" s="2">
        <v>937.5</v>
      </c>
    </row>
    <row r="11961" spans="1:15" x14ac:dyDescent="0.35">
      <c r="A11961">
        <v>206192445</v>
      </c>
      <c r="B11961" t="s">
        <v>15</v>
      </c>
      <c r="C11961" t="s">
        <v>1984</v>
      </c>
      <c r="D11961" t="s">
        <v>250</v>
      </c>
      <c r="E11961" t="s">
        <v>18</v>
      </c>
      <c r="G11961" t="s">
        <v>257</v>
      </c>
      <c r="H11961" t="s">
        <v>1534</v>
      </c>
      <c r="I11961">
        <v>45000</v>
      </c>
      <c r="J11961">
        <v>3.75</v>
      </c>
      <c r="K11961">
        <v>12</v>
      </c>
      <c r="L11961">
        <v>19.5</v>
      </c>
      <c r="M11961">
        <v>10</v>
      </c>
      <c r="N11961" s="2">
        <v>250</v>
      </c>
      <c r="O11961" s="2">
        <v>937.5</v>
      </c>
    </row>
    <row r="11962" spans="1:15" x14ac:dyDescent="0.35">
      <c r="A11962">
        <v>203329333</v>
      </c>
      <c r="B11962" t="s">
        <v>15</v>
      </c>
      <c r="C11962" t="s">
        <v>1984</v>
      </c>
      <c r="D11962" t="s">
        <v>398</v>
      </c>
      <c r="E11962" t="s">
        <v>18</v>
      </c>
      <c r="G11962" t="s">
        <v>273</v>
      </c>
      <c r="I11962">
        <v>23800</v>
      </c>
      <c r="J11962">
        <v>1.98</v>
      </c>
      <c r="K11962">
        <v>14</v>
      </c>
      <c r="L11962">
        <v>18</v>
      </c>
      <c r="M11962">
        <v>10</v>
      </c>
      <c r="N11962" s="2">
        <v>250</v>
      </c>
      <c r="O11962" s="2">
        <v>495</v>
      </c>
    </row>
    <row r="11963" spans="1:15" x14ac:dyDescent="0.35">
      <c r="A11963">
        <v>203329334</v>
      </c>
      <c r="B11963" t="s">
        <v>15</v>
      </c>
      <c r="C11963" t="s">
        <v>1984</v>
      </c>
      <c r="D11963" t="s">
        <v>399</v>
      </c>
      <c r="E11963" t="s">
        <v>18</v>
      </c>
      <c r="G11963" t="s">
        <v>275</v>
      </c>
      <c r="I11963">
        <v>34800</v>
      </c>
      <c r="J11963">
        <v>2.9</v>
      </c>
      <c r="K11963">
        <v>14</v>
      </c>
      <c r="L11963">
        <v>18</v>
      </c>
      <c r="M11963">
        <v>10</v>
      </c>
      <c r="N11963" s="2">
        <v>250</v>
      </c>
      <c r="O11963" s="2">
        <v>725</v>
      </c>
    </row>
    <row r="11964" spans="1:15" x14ac:dyDescent="0.35">
      <c r="A11964">
        <v>203329509</v>
      </c>
      <c r="B11964" t="s">
        <v>15</v>
      </c>
      <c r="C11964" t="s">
        <v>1984</v>
      </c>
      <c r="D11964" t="s">
        <v>398</v>
      </c>
      <c r="E11964" t="s">
        <v>18</v>
      </c>
      <c r="G11964" t="s">
        <v>279</v>
      </c>
      <c r="H11964" t="s">
        <v>400</v>
      </c>
      <c r="I11964">
        <v>23600</v>
      </c>
      <c r="J11964">
        <v>1.97</v>
      </c>
      <c r="K11964">
        <v>14</v>
      </c>
      <c r="L11964">
        <v>18</v>
      </c>
      <c r="M11964">
        <v>10</v>
      </c>
      <c r="N11964" s="2">
        <v>250</v>
      </c>
      <c r="O11964" s="2">
        <v>492.5</v>
      </c>
    </row>
    <row r="11965" spans="1:15" x14ac:dyDescent="0.35">
      <c r="A11965">
        <v>203329547</v>
      </c>
      <c r="B11965" t="s">
        <v>15</v>
      </c>
      <c r="C11965" t="s">
        <v>1984</v>
      </c>
      <c r="D11965" t="s">
        <v>399</v>
      </c>
      <c r="E11965" t="s">
        <v>18</v>
      </c>
      <c r="G11965" t="s">
        <v>276</v>
      </c>
      <c r="H11965" t="s">
        <v>383</v>
      </c>
      <c r="I11965">
        <v>35400</v>
      </c>
      <c r="J11965">
        <v>2.95</v>
      </c>
      <c r="K11965">
        <v>14</v>
      </c>
      <c r="L11965">
        <v>18</v>
      </c>
      <c r="M11965">
        <v>10</v>
      </c>
      <c r="N11965" s="2">
        <v>250</v>
      </c>
      <c r="O11965" s="2">
        <v>737.5</v>
      </c>
    </row>
    <row r="11966" spans="1:15" x14ac:dyDescent="0.35">
      <c r="A11966">
        <v>203330378</v>
      </c>
      <c r="B11966" t="s">
        <v>15</v>
      </c>
      <c r="C11966" t="s">
        <v>1984</v>
      </c>
      <c r="D11966" t="s">
        <v>398</v>
      </c>
      <c r="E11966" t="s">
        <v>18</v>
      </c>
      <c r="G11966" t="s">
        <v>279</v>
      </c>
      <c r="H11966" t="s">
        <v>393</v>
      </c>
      <c r="I11966">
        <v>23600</v>
      </c>
      <c r="J11966">
        <v>1.97</v>
      </c>
      <c r="K11966">
        <v>14</v>
      </c>
      <c r="L11966">
        <v>18</v>
      </c>
      <c r="M11966">
        <v>10</v>
      </c>
      <c r="N11966" s="2">
        <v>250</v>
      </c>
      <c r="O11966" s="2">
        <v>492.5</v>
      </c>
    </row>
    <row r="11967" spans="1:15" x14ac:dyDescent="0.35">
      <c r="A11967">
        <v>203330386</v>
      </c>
      <c r="B11967" t="s">
        <v>15</v>
      </c>
      <c r="C11967" t="s">
        <v>1984</v>
      </c>
      <c r="D11967" t="s">
        <v>399</v>
      </c>
      <c r="E11967" t="s">
        <v>18</v>
      </c>
      <c r="G11967" t="s">
        <v>276</v>
      </c>
      <c r="H11967" t="s">
        <v>397</v>
      </c>
      <c r="I11967">
        <v>35400</v>
      </c>
      <c r="J11967">
        <v>2.95</v>
      </c>
      <c r="K11967">
        <v>14</v>
      </c>
      <c r="L11967">
        <v>18</v>
      </c>
      <c r="M11967">
        <v>10</v>
      </c>
      <c r="N11967" s="2">
        <v>250</v>
      </c>
      <c r="O11967" s="2">
        <v>737.5</v>
      </c>
    </row>
    <row r="11968" spans="1:15" x14ac:dyDescent="0.35">
      <c r="A11968">
        <v>205184090</v>
      </c>
      <c r="B11968" t="s">
        <v>15</v>
      </c>
      <c r="C11968" t="s">
        <v>1984</v>
      </c>
      <c r="D11968" t="s">
        <v>399</v>
      </c>
      <c r="E11968" t="s">
        <v>18</v>
      </c>
      <c r="G11968" t="s">
        <v>251</v>
      </c>
      <c r="H11968" t="s">
        <v>386</v>
      </c>
      <c r="I11968">
        <v>35000</v>
      </c>
      <c r="J11968">
        <v>2.92</v>
      </c>
      <c r="K11968">
        <v>13.5</v>
      </c>
      <c r="L11968">
        <v>18</v>
      </c>
      <c r="M11968">
        <v>10</v>
      </c>
      <c r="N11968" s="2">
        <v>250</v>
      </c>
      <c r="O11968" s="2">
        <v>730</v>
      </c>
    </row>
    <row r="11969" spans="1:15" x14ac:dyDescent="0.35">
      <c r="A11969">
        <v>205184094</v>
      </c>
      <c r="B11969" t="s">
        <v>15</v>
      </c>
      <c r="C11969" t="s">
        <v>1984</v>
      </c>
      <c r="D11969" t="s">
        <v>399</v>
      </c>
      <c r="E11969" t="s">
        <v>18</v>
      </c>
      <c r="G11969" t="s">
        <v>251</v>
      </c>
      <c r="H11969" t="s">
        <v>387</v>
      </c>
      <c r="I11969">
        <v>35000</v>
      </c>
      <c r="J11969">
        <v>2.92</v>
      </c>
      <c r="K11969">
        <v>13.5</v>
      </c>
      <c r="L11969">
        <v>18</v>
      </c>
      <c r="M11969">
        <v>10</v>
      </c>
      <c r="N11969" s="2">
        <v>250</v>
      </c>
      <c r="O11969" s="2">
        <v>730</v>
      </c>
    </row>
    <row r="11970" spans="1:15" x14ac:dyDescent="0.35">
      <c r="A11970">
        <v>205184260</v>
      </c>
      <c r="B11970" t="s">
        <v>15</v>
      </c>
      <c r="C11970" t="s">
        <v>1984</v>
      </c>
      <c r="D11970" t="s">
        <v>399</v>
      </c>
      <c r="E11970" t="s">
        <v>18</v>
      </c>
      <c r="G11970" t="s">
        <v>281</v>
      </c>
      <c r="H11970" t="s">
        <v>385</v>
      </c>
      <c r="I11970">
        <v>35000</v>
      </c>
      <c r="J11970">
        <v>2.92</v>
      </c>
      <c r="K11970">
        <v>13.5</v>
      </c>
      <c r="L11970">
        <v>18</v>
      </c>
      <c r="M11970">
        <v>10</v>
      </c>
      <c r="N11970" s="2">
        <v>250</v>
      </c>
      <c r="O11970" s="2">
        <v>730</v>
      </c>
    </row>
    <row r="11971" spans="1:15" x14ac:dyDescent="0.35">
      <c r="A11971">
        <v>205184262</v>
      </c>
      <c r="B11971" t="s">
        <v>15</v>
      </c>
      <c r="C11971" t="s">
        <v>1984</v>
      </c>
      <c r="D11971" t="s">
        <v>399</v>
      </c>
      <c r="E11971" t="s">
        <v>18</v>
      </c>
      <c r="G11971" t="s">
        <v>276</v>
      </c>
      <c r="H11971" t="s">
        <v>385</v>
      </c>
      <c r="I11971">
        <v>35600</v>
      </c>
      <c r="J11971">
        <v>2.97</v>
      </c>
      <c r="K11971">
        <v>14</v>
      </c>
      <c r="L11971">
        <v>18</v>
      </c>
      <c r="M11971">
        <v>10</v>
      </c>
      <c r="N11971" s="2">
        <v>250</v>
      </c>
      <c r="O11971" s="2">
        <v>742.5</v>
      </c>
    </row>
    <row r="11972" spans="1:15" x14ac:dyDescent="0.35">
      <c r="A11972">
        <v>205200185</v>
      </c>
      <c r="B11972" t="s">
        <v>15</v>
      </c>
      <c r="C11972" t="s">
        <v>1984</v>
      </c>
      <c r="D11972" t="s">
        <v>398</v>
      </c>
      <c r="E11972" t="s">
        <v>18</v>
      </c>
      <c r="G11972" t="s">
        <v>279</v>
      </c>
      <c r="H11972" t="s">
        <v>384</v>
      </c>
      <c r="I11972">
        <v>23800</v>
      </c>
      <c r="J11972">
        <v>1.98</v>
      </c>
      <c r="K11972">
        <v>14</v>
      </c>
      <c r="L11972">
        <v>18.5</v>
      </c>
      <c r="M11972">
        <v>10</v>
      </c>
      <c r="N11972" s="2">
        <v>250</v>
      </c>
      <c r="O11972" s="2">
        <v>495</v>
      </c>
    </row>
    <row r="11973" spans="1:15" x14ac:dyDescent="0.35">
      <c r="A11973">
        <v>205200191</v>
      </c>
      <c r="B11973" t="s">
        <v>15</v>
      </c>
      <c r="C11973" t="s">
        <v>1984</v>
      </c>
      <c r="D11973" t="s">
        <v>399</v>
      </c>
      <c r="E11973" t="s">
        <v>18</v>
      </c>
      <c r="G11973" t="s">
        <v>276</v>
      </c>
      <c r="H11973" t="s">
        <v>387</v>
      </c>
      <c r="I11973">
        <v>35000</v>
      </c>
      <c r="J11973">
        <v>2.92</v>
      </c>
      <c r="K11973">
        <v>13.5</v>
      </c>
      <c r="L11973">
        <v>18</v>
      </c>
      <c r="M11973">
        <v>10</v>
      </c>
      <c r="N11973" s="2">
        <v>250</v>
      </c>
      <c r="O11973" s="2">
        <v>730</v>
      </c>
    </row>
    <row r="11974" spans="1:15" x14ac:dyDescent="0.35">
      <c r="A11974">
        <v>205200196</v>
      </c>
      <c r="B11974" t="s">
        <v>15</v>
      </c>
      <c r="C11974" t="s">
        <v>1984</v>
      </c>
      <c r="D11974" t="s">
        <v>399</v>
      </c>
      <c r="E11974" t="s">
        <v>18</v>
      </c>
      <c r="G11974" t="s">
        <v>276</v>
      </c>
      <c r="H11974" t="s">
        <v>386</v>
      </c>
      <c r="I11974">
        <v>35600</v>
      </c>
      <c r="J11974">
        <v>2.97</v>
      </c>
      <c r="K11974">
        <v>14</v>
      </c>
      <c r="L11974">
        <v>18</v>
      </c>
      <c r="M11974">
        <v>10</v>
      </c>
      <c r="N11974" s="2">
        <v>250</v>
      </c>
      <c r="O11974" s="2">
        <v>742.5</v>
      </c>
    </row>
    <row r="11975" spans="1:15" x14ac:dyDescent="0.35">
      <c r="A11975">
        <v>205200203</v>
      </c>
      <c r="B11975" t="s">
        <v>15</v>
      </c>
      <c r="C11975" t="s">
        <v>1984</v>
      </c>
      <c r="D11975" t="s">
        <v>399</v>
      </c>
      <c r="E11975" t="s">
        <v>18</v>
      </c>
      <c r="G11975" t="s">
        <v>276</v>
      </c>
      <c r="H11975" t="s">
        <v>388</v>
      </c>
      <c r="I11975">
        <v>35000</v>
      </c>
      <c r="J11975">
        <v>2.92</v>
      </c>
      <c r="K11975">
        <v>13.5</v>
      </c>
      <c r="L11975">
        <v>18</v>
      </c>
      <c r="M11975">
        <v>10</v>
      </c>
      <c r="N11975" s="2">
        <v>250</v>
      </c>
      <c r="O11975" s="2">
        <v>730</v>
      </c>
    </row>
    <row r="11976" spans="1:15" x14ac:dyDescent="0.35">
      <c r="A11976">
        <v>203258225</v>
      </c>
      <c r="B11976" t="s">
        <v>15</v>
      </c>
      <c r="C11976" t="s">
        <v>1984</v>
      </c>
      <c r="D11976" t="s">
        <v>264</v>
      </c>
      <c r="E11976" t="s">
        <v>18</v>
      </c>
      <c r="G11976" t="s">
        <v>327</v>
      </c>
      <c r="I11976">
        <v>23800</v>
      </c>
      <c r="J11976">
        <v>1.98</v>
      </c>
      <c r="K11976">
        <v>13</v>
      </c>
      <c r="L11976">
        <v>21</v>
      </c>
      <c r="M11976">
        <v>10</v>
      </c>
      <c r="N11976" s="2">
        <v>250</v>
      </c>
      <c r="O11976" s="2">
        <v>495</v>
      </c>
    </row>
    <row r="11977" spans="1:15" x14ac:dyDescent="0.35">
      <c r="A11977">
        <v>203258253</v>
      </c>
      <c r="B11977" t="s">
        <v>15</v>
      </c>
      <c r="C11977" t="s">
        <v>1984</v>
      </c>
      <c r="D11977" t="s">
        <v>264</v>
      </c>
      <c r="E11977" t="s">
        <v>18</v>
      </c>
      <c r="G11977" t="s">
        <v>328</v>
      </c>
      <c r="I11977">
        <v>23200</v>
      </c>
      <c r="J11977">
        <v>1.93</v>
      </c>
      <c r="K11977">
        <v>13</v>
      </c>
      <c r="L11977">
        <v>20</v>
      </c>
      <c r="M11977">
        <v>10</v>
      </c>
      <c r="N11977" s="2">
        <v>250</v>
      </c>
      <c r="O11977" s="2">
        <v>482.5</v>
      </c>
    </row>
    <row r="11978" spans="1:15" x14ac:dyDescent="0.35">
      <c r="A11978">
        <v>203258294</v>
      </c>
      <c r="B11978" t="s">
        <v>15</v>
      </c>
      <c r="C11978" t="s">
        <v>1984</v>
      </c>
      <c r="D11978" t="s">
        <v>264</v>
      </c>
      <c r="E11978" t="s">
        <v>18</v>
      </c>
      <c r="G11978" t="s">
        <v>329</v>
      </c>
      <c r="I11978">
        <v>23800</v>
      </c>
      <c r="J11978">
        <v>1.98</v>
      </c>
      <c r="K11978">
        <v>13</v>
      </c>
      <c r="L11978">
        <v>21</v>
      </c>
      <c r="M11978">
        <v>10</v>
      </c>
      <c r="N11978" s="2">
        <v>250</v>
      </c>
      <c r="O11978" s="2">
        <v>495</v>
      </c>
    </row>
    <row r="11979" spans="1:15" x14ac:dyDescent="0.35">
      <c r="A11979">
        <v>203258303</v>
      </c>
      <c r="B11979" t="s">
        <v>15</v>
      </c>
      <c r="C11979" t="s">
        <v>1984</v>
      </c>
      <c r="D11979" t="s">
        <v>264</v>
      </c>
      <c r="E11979" t="s">
        <v>18</v>
      </c>
      <c r="G11979" t="s">
        <v>330</v>
      </c>
      <c r="I11979">
        <v>23400</v>
      </c>
      <c r="J11979">
        <v>1.95</v>
      </c>
      <c r="K11979">
        <v>13</v>
      </c>
      <c r="L11979">
        <v>21</v>
      </c>
      <c r="M11979">
        <v>10</v>
      </c>
      <c r="N11979" s="2">
        <v>250</v>
      </c>
      <c r="O11979" s="2">
        <v>487.5</v>
      </c>
    </row>
    <row r="11980" spans="1:15" x14ac:dyDescent="0.35">
      <c r="A11980">
        <v>203258312</v>
      </c>
      <c r="B11980" t="s">
        <v>15</v>
      </c>
      <c r="C11980" t="s">
        <v>1984</v>
      </c>
      <c r="D11980" t="s">
        <v>266</v>
      </c>
      <c r="E11980" t="s">
        <v>18</v>
      </c>
      <c r="G11980" t="s">
        <v>327</v>
      </c>
      <c r="I11980">
        <v>34800</v>
      </c>
      <c r="J11980">
        <v>2.9</v>
      </c>
      <c r="K11980">
        <v>13.5</v>
      </c>
      <c r="L11980">
        <v>20</v>
      </c>
      <c r="M11980">
        <v>10</v>
      </c>
      <c r="N11980" s="2">
        <v>250</v>
      </c>
      <c r="O11980" s="2">
        <v>725</v>
      </c>
    </row>
    <row r="11981" spans="1:15" x14ac:dyDescent="0.35">
      <c r="A11981">
        <v>203258313</v>
      </c>
      <c r="B11981" t="s">
        <v>15</v>
      </c>
      <c r="C11981" t="s">
        <v>1984</v>
      </c>
      <c r="D11981" t="s">
        <v>266</v>
      </c>
      <c r="E11981" t="s">
        <v>18</v>
      </c>
      <c r="G11981" t="s">
        <v>331</v>
      </c>
      <c r="I11981">
        <v>34800</v>
      </c>
      <c r="J11981">
        <v>2.9</v>
      </c>
      <c r="K11981">
        <v>13.5</v>
      </c>
      <c r="L11981">
        <v>20</v>
      </c>
      <c r="M11981">
        <v>10</v>
      </c>
      <c r="N11981" s="2">
        <v>250</v>
      </c>
      <c r="O11981" s="2">
        <v>725</v>
      </c>
    </row>
    <row r="11982" spans="1:15" x14ac:dyDescent="0.35">
      <c r="A11982">
        <v>203258320</v>
      </c>
      <c r="B11982" t="s">
        <v>15</v>
      </c>
      <c r="C11982" t="s">
        <v>1984</v>
      </c>
      <c r="D11982" t="s">
        <v>266</v>
      </c>
      <c r="E11982" t="s">
        <v>18</v>
      </c>
      <c r="G11982" t="s">
        <v>332</v>
      </c>
      <c r="I11982">
        <v>34600</v>
      </c>
      <c r="J11982">
        <v>2.88</v>
      </c>
      <c r="K11982">
        <v>13</v>
      </c>
      <c r="L11982">
        <v>20</v>
      </c>
      <c r="M11982">
        <v>10</v>
      </c>
      <c r="N11982" s="2">
        <v>250</v>
      </c>
      <c r="O11982" s="2">
        <v>720</v>
      </c>
    </row>
    <row r="11983" spans="1:15" x14ac:dyDescent="0.35">
      <c r="A11983">
        <v>203258321</v>
      </c>
      <c r="B11983" t="s">
        <v>15</v>
      </c>
      <c r="C11983" t="s">
        <v>1984</v>
      </c>
      <c r="D11983" t="s">
        <v>266</v>
      </c>
      <c r="E11983" t="s">
        <v>18</v>
      </c>
      <c r="G11983" t="s">
        <v>333</v>
      </c>
      <c r="I11983">
        <v>34600</v>
      </c>
      <c r="J11983">
        <v>2.88</v>
      </c>
      <c r="K11983">
        <v>13.5</v>
      </c>
      <c r="L11983">
        <v>20</v>
      </c>
      <c r="M11983">
        <v>10</v>
      </c>
      <c r="N11983" s="2">
        <v>250</v>
      </c>
      <c r="O11983" s="2">
        <v>720</v>
      </c>
    </row>
    <row r="11984" spans="1:15" x14ac:dyDescent="0.35">
      <c r="A11984">
        <v>203258336</v>
      </c>
      <c r="B11984" t="s">
        <v>15</v>
      </c>
      <c r="C11984" t="s">
        <v>1984</v>
      </c>
      <c r="D11984" t="s">
        <v>266</v>
      </c>
      <c r="E11984" t="s">
        <v>18</v>
      </c>
      <c r="G11984" t="s">
        <v>329</v>
      </c>
      <c r="I11984">
        <v>35200</v>
      </c>
      <c r="J11984">
        <v>2.93</v>
      </c>
      <c r="K11984">
        <v>13.5</v>
      </c>
      <c r="L11984">
        <v>20</v>
      </c>
      <c r="M11984">
        <v>10</v>
      </c>
      <c r="N11984" s="2">
        <v>250</v>
      </c>
      <c r="O11984" s="2">
        <v>732.5</v>
      </c>
    </row>
    <row r="11985" spans="1:15" x14ac:dyDescent="0.35">
      <c r="A11985">
        <v>203258351</v>
      </c>
      <c r="B11985" t="s">
        <v>15</v>
      </c>
      <c r="C11985" t="s">
        <v>1984</v>
      </c>
      <c r="D11985" t="s">
        <v>266</v>
      </c>
      <c r="E11985" t="s">
        <v>18</v>
      </c>
      <c r="G11985" t="s">
        <v>334</v>
      </c>
      <c r="I11985">
        <v>34800</v>
      </c>
      <c r="J11985">
        <v>2.9</v>
      </c>
      <c r="K11985">
        <v>13</v>
      </c>
      <c r="L11985">
        <v>20</v>
      </c>
      <c r="M11985">
        <v>10</v>
      </c>
      <c r="N11985" s="2">
        <v>250</v>
      </c>
      <c r="O11985" s="2">
        <v>725</v>
      </c>
    </row>
    <row r="11986" spans="1:15" x14ac:dyDescent="0.35">
      <c r="A11986">
        <v>203258352</v>
      </c>
      <c r="B11986" t="s">
        <v>15</v>
      </c>
      <c r="C11986" t="s">
        <v>1984</v>
      </c>
      <c r="D11986" t="s">
        <v>266</v>
      </c>
      <c r="E11986" t="s">
        <v>18</v>
      </c>
      <c r="G11986" t="s">
        <v>335</v>
      </c>
      <c r="I11986">
        <v>35000</v>
      </c>
      <c r="J11986">
        <v>2.92</v>
      </c>
      <c r="K11986">
        <v>13.5</v>
      </c>
      <c r="L11986">
        <v>20</v>
      </c>
      <c r="M11986">
        <v>10</v>
      </c>
      <c r="N11986" s="2">
        <v>250</v>
      </c>
      <c r="O11986" s="2">
        <v>730</v>
      </c>
    </row>
    <row r="11987" spans="1:15" x14ac:dyDescent="0.35">
      <c r="A11987">
        <v>203258366</v>
      </c>
      <c r="B11987" t="s">
        <v>15</v>
      </c>
      <c r="C11987" t="s">
        <v>1984</v>
      </c>
      <c r="D11987" t="s">
        <v>266</v>
      </c>
      <c r="E11987" t="s">
        <v>18</v>
      </c>
      <c r="G11987" t="s">
        <v>336</v>
      </c>
      <c r="I11987">
        <v>35000</v>
      </c>
      <c r="J11987">
        <v>2.92</v>
      </c>
      <c r="K11987">
        <v>13.5</v>
      </c>
      <c r="L11987">
        <v>20</v>
      </c>
      <c r="M11987">
        <v>10</v>
      </c>
      <c r="N11987" s="2">
        <v>250</v>
      </c>
      <c r="O11987" s="2">
        <v>730</v>
      </c>
    </row>
    <row r="11988" spans="1:15" x14ac:dyDescent="0.35">
      <c r="A11988">
        <v>203258367</v>
      </c>
      <c r="B11988" t="s">
        <v>15</v>
      </c>
      <c r="C11988" t="s">
        <v>1984</v>
      </c>
      <c r="D11988" t="s">
        <v>266</v>
      </c>
      <c r="E11988" t="s">
        <v>18</v>
      </c>
      <c r="G11988" t="s">
        <v>337</v>
      </c>
      <c r="I11988">
        <v>35200</v>
      </c>
      <c r="J11988">
        <v>2.93</v>
      </c>
      <c r="K11988">
        <v>13.5</v>
      </c>
      <c r="L11988">
        <v>20</v>
      </c>
      <c r="M11988">
        <v>10</v>
      </c>
      <c r="N11988" s="2">
        <v>250</v>
      </c>
      <c r="O11988" s="2">
        <v>732.5</v>
      </c>
    </row>
    <row r="11989" spans="1:15" x14ac:dyDescent="0.35">
      <c r="A11989">
        <v>203258380</v>
      </c>
      <c r="B11989" t="s">
        <v>15</v>
      </c>
      <c r="C11989" t="s">
        <v>1984</v>
      </c>
      <c r="D11989" t="s">
        <v>266</v>
      </c>
      <c r="E11989" t="s">
        <v>18</v>
      </c>
      <c r="G11989" t="s">
        <v>338</v>
      </c>
      <c r="I11989">
        <v>34800</v>
      </c>
      <c r="J11989">
        <v>2.9</v>
      </c>
      <c r="K11989">
        <v>13.5</v>
      </c>
      <c r="L11989">
        <v>20</v>
      </c>
      <c r="M11989">
        <v>10</v>
      </c>
      <c r="N11989" s="2">
        <v>250</v>
      </c>
      <c r="O11989" s="2">
        <v>725</v>
      </c>
    </row>
    <row r="11990" spans="1:15" x14ac:dyDescent="0.35">
      <c r="A11990">
        <v>203258381</v>
      </c>
      <c r="B11990" t="s">
        <v>15</v>
      </c>
      <c r="C11990" t="s">
        <v>1984</v>
      </c>
      <c r="D11990" t="s">
        <v>266</v>
      </c>
      <c r="E11990" t="s">
        <v>18</v>
      </c>
      <c r="G11990" t="s">
        <v>339</v>
      </c>
      <c r="I11990">
        <v>35000</v>
      </c>
      <c r="J11990">
        <v>2.92</v>
      </c>
      <c r="K11990">
        <v>13.5</v>
      </c>
      <c r="L11990">
        <v>20</v>
      </c>
      <c r="M11990">
        <v>10</v>
      </c>
      <c r="N11990" s="2">
        <v>250</v>
      </c>
      <c r="O11990" s="2">
        <v>730</v>
      </c>
    </row>
    <row r="11991" spans="1:15" x14ac:dyDescent="0.35">
      <c r="A11991">
        <v>203258396</v>
      </c>
      <c r="B11991" t="s">
        <v>15</v>
      </c>
      <c r="C11991" t="s">
        <v>1984</v>
      </c>
      <c r="D11991" t="s">
        <v>250</v>
      </c>
      <c r="E11991" t="s">
        <v>18</v>
      </c>
      <c r="G11991" t="s">
        <v>340</v>
      </c>
      <c r="I11991">
        <v>44500</v>
      </c>
      <c r="J11991">
        <v>3.71</v>
      </c>
      <c r="K11991">
        <v>12</v>
      </c>
      <c r="L11991">
        <v>19.5</v>
      </c>
      <c r="M11991">
        <v>10</v>
      </c>
      <c r="N11991" s="2">
        <v>250</v>
      </c>
      <c r="O11991" s="2">
        <v>927.5</v>
      </c>
    </row>
    <row r="11992" spans="1:15" x14ac:dyDescent="0.35">
      <c r="A11992">
        <v>203258397</v>
      </c>
      <c r="B11992" t="s">
        <v>15</v>
      </c>
      <c r="C11992" t="s">
        <v>1984</v>
      </c>
      <c r="D11992" t="s">
        <v>250</v>
      </c>
      <c r="E11992" t="s">
        <v>18</v>
      </c>
      <c r="G11992" t="s">
        <v>341</v>
      </c>
      <c r="I11992">
        <v>45000</v>
      </c>
      <c r="J11992">
        <v>3.75</v>
      </c>
      <c r="K11992">
        <v>12.5</v>
      </c>
      <c r="L11992">
        <v>20</v>
      </c>
      <c r="M11992">
        <v>10</v>
      </c>
      <c r="N11992" s="2">
        <v>250</v>
      </c>
      <c r="O11992" s="2">
        <v>937.5</v>
      </c>
    </row>
    <row r="11993" spans="1:15" x14ac:dyDescent="0.35">
      <c r="A11993">
        <v>203258407</v>
      </c>
      <c r="B11993" t="s">
        <v>15</v>
      </c>
      <c r="C11993" t="s">
        <v>1984</v>
      </c>
      <c r="D11993" t="s">
        <v>250</v>
      </c>
      <c r="E11993" t="s">
        <v>18</v>
      </c>
      <c r="G11993" t="s">
        <v>324</v>
      </c>
      <c r="I11993">
        <v>46500</v>
      </c>
      <c r="J11993">
        <v>3.88</v>
      </c>
      <c r="K11993">
        <v>12.5</v>
      </c>
      <c r="L11993">
        <v>20</v>
      </c>
      <c r="M11993">
        <v>10</v>
      </c>
      <c r="N11993" s="2">
        <v>250</v>
      </c>
      <c r="O11993" s="2">
        <v>970</v>
      </c>
    </row>
    <row r="11994" spans="1:15" x14ac:dyDescent="0.35">
      <c r="A11994">
        <v>203258417</v>
      </c>
      <c r="B11994" t="s">
        <v>15</v>
      </c>
      <c r="C11994" t="s">
        <v>1984</v>
      </c>
      <c r="D11994" t="s">
        <v>250</v>
      </c>
      <c r="E11994" t="s">
        <v>18</v>
      </c>
      <c r="G11994" t="s">
        <v>342</v>
      </c>
      <c r="I11994">
        <v>45000</v>
      </c>
      <c r="J11994">
        <v>3.75</v>
      </c>
      <c r="K11994">
        <v>12</v>
      </c>
      <c r="L11994">
        <v>19.5</v>
      </c>
      <c r="M11994">
        <v>10</v>
      </c>
      <c r="N11994" s="2">
        <v>250</v>
      </c>
      <c r="O11994" s="2">
        <v>937.5</v>
      </c>
    </row>
    <row r="11995" spans="1:15" x14ac:dyDescent="0.35">
      <c r="A11995">
        <v>203258418</v>
      </c>
      <c r="B11995" t="s">
        <v>15</v>
      </c>
      <c r="C11995" t="s">
        <v>1984</v>
      </c>
      <c r="D11995" t="s">
        <v>250</v>
      </c>
      <c r="E11995" t="s">
        <v>18</v>
      </c>
      <c r="G11995" t="s">
        <v>326</v>
      </c>
      <c r="I11995">
        <v>45000</v>
      </c>
      <c r="J11995">
        <v>3.75</v>
      </c>
      <c r="K11995">
        <v>12.5</v>
      </c>
      <c r="L11995">
        <v>20</v>
      </c>
      <c r="M11995">
        <v>10</v>
      </c>
      <c r="N11995" s="2">
        <v>250</v>
      </c>
      <c r="O11995" s="2">
        <v>937.5</v>
      </c>
    </row>
    <row r="11996" spans="1:15" x14ac:dyDescent="0.35">
      <c r="A11996">
        <v>203258427</v>
      </c>
      <c r="B11996" t="s">
        <v>15</v>
      </c>
      <c r="C11996" t="s">
        <v>1984</v>
      </c>
      <c r="D11996" t="s">
        <v>250</v>
      </c>
      <c r="E11996" t="s">
        <v>18</v>
      </c>
      <c r="G11996" t="s">
        <v>343</v>
      </c>
      <c r="I11996">
        <v>45000</v>
      </c>
      <c r="J11996">
        <v>3.75</v>
      </c>
      <c r="K11996">
        <v>12</v>
      </c>
      <c r="L11996">
        <v>20</v>
      </c>
      <c r="M11996">
        <v>10</v>
      </c>
      <c r="N11996" s="2">
        <v>250</v>
      </c>
      <c r="O11996" s="2">
        <v>937.5</v>
      </c>
    </row>
    <row r="11997" spans="1:15" x14ac:dyDescent="0.35">
      <c r="A11997">
        <v>203258428</v>
      </c>
      <c r="B11997" t="s">
        <v>15</v>
      </c>
      <c r="C11997" t="s">
        <v>1984</v>
      </c>
      <c r="D11997" t="s">
        <v>250</v>
      </c>
      <c r="E11997" t="s">
        <v>18</v>
      </c>
      <c r="G11997" t="s">
        <v>344</v>
      </c>
      <c r="I11997">
        <v>45000</v>
      </c>
      <c r="J11997">
        <v>3.75</v>
      </c>
      <c r="K11997">
        <v>12.5</v>
      </c>
      <c r="L11997">
        <v>20</v>
      </c>
      <c r="M11997">
        <v>10</v>
      </c>
      <c r="N11997" s="2">
        <v>250</v>
      </c>
      <c r="O11997" s="2">
        <v>937.5</v>
      </c>
    </row>
    <row r="11998" spans="1:15" x14ac:dyDescent="0.35">
      <c r="A11998">
        <v>203258444</v>
      </c>
      <c r="B11998" t="s">
        <v>15</v>
      </c>
      <c r="C11998" t="s">
        <v>1984</v>
      </c>
      <c r="D11998" t="s">
        <v>302</v>
      </c>
      <c r="E11998" t="s">
        <v>18</v>
      </c>
      <c r="G11998" t="s">
        <v>326</v>
      </c>
      <c r="I11998">
        <v>51500</v>
      </c>
      <c r="J11998">
        <v>4.29</v>
      </c>
      <c r="K11998">
        <v>12.5</v>
      </c>
      <c r="L11998">
        <v>19.5</v>
      </c>
      <c r="M11998">
        <v>10</v>
      </c>
      <c r="N11998" s="2">
        <v>250</v>
      </c>
      <c r="O11998" s="2">
        <v>1072.5</v>
      </c>
    </row>
    <row r="11999" spans="1:15" x14ac:dyDescent="0.35">
      <c r="A11999">
        <v>203258596</v>
      </c>
      <c r="B11999" t="s">
        <v>15</v>
      </c>
      <c r="C11999" t="s">
        <v>1984</v>
      </c>
      <c r="D11999" t="s">
        <v>346</v>
      </c>
      <c r="E11999" t="s">
        <v>18</v>
      </c>
      <c r="G11999" t="s">
        <v>347</v>
      </c>
      <c r="I11999">
        <v>22400</v>
      </c>
      <c r="J11999">
        <v>1.87</v>
      </c>
      <c r="K11999">
        <v>13</v>
      </c>
      <c r="L11999">
        <v>19</v>
      </c>
      <c r="M11999">
        <v>10</v>
      </c>
      <c r="N11999" s="2">
        <v>250</v>
      </c>
      <c r="O11999" s="2">
        <v>467.5</v>
      </c>
    </row>
    <row r="12000" spans="1:15" x14ac:dyDescent="0.35">
      <c r="A12000">
        <v>203258598</v>
      </c>
      <c r="B12000" t="s">
        <v>15</v>
      </c>
      <c r="C12000" t="s">
        <v>1984</v>
      </c>
      <c r="D12000" t="s">
        <v>259</v>
      </c>
      <c r="E12000" t="s">
        <v>18</v>
      </c>
      <c r="G12000" t="s">
        <v>348</v>
      </c>
      <c r="I12000">
        <v>33600</v>
      </c>
      <c r="J12000">
        <v>2.8</v>
      </c>
      <c r="K12000">
        <v>11</v>
      </c>
      <c r="L12000">
        <v>18</v>
      </c>
      <c r="M12000">
        <v>10</v>
      </c>
      <c r="N12000" s="2">
        <v>250</v>
      </c>
      <c r="O12000" s="2">
        <v>700</v>
      </c>
    </row>
    <row r="12001" spans="1:15" x14ac:dyDescent="0.35">
      <c r="A12001">
        <v>203258600</v>
      </c>
      <c r="B12001" t="s">
        <v>15</v>
      </c>
      <c r="C12001" t="s">
        <v>1984</v>
      </c>
      <c r="D12001" t="s">
        <v>261</v>
      </c>
      <c r="E12001" t="s">
        <v>18</v>
      </c>
      <c r="G12001" t="s">
        <v>345</v>
      </c>
      <c r="I12001">
        <v>45000</v>
      </c>
      <c r="J12001">
        <v>3.75</v>
      </c>
      <c r="K12001">
        <v>11</v>
      </c>
      <c r="L12001">
        <v>19</v>
      </c>
      <c r="M12001">
        <v>10</v>
      </c>
      <c r="N12001" s="2">
        <v>250</v>
      </c>
      <c r="O12001" s="2">
        <v>937.5</v>
      </c>
    </row>
    <row r="12002" spans="1:15" x14ac:dyDescent="0.35">
      <c r="A12002">
        <v>203258602</v>
      </c>
      <c r="B12002" t="s">
        <v>15</v>
      </c>
      <c r="C12002" t="s">
        <v>1984</v>
      </c>
      <c r="D12002" t="s">
        <v>263</v>
      </c>
      <c r="E12002" t="s">
        <v>18</v>
      </c>
      <c r="G12002" t="s">
        <v>345</v>
      </c>
      <c r="I12002">
        <v>53000</v>
      </c>
      <c r="J12002">
        <v>4.42</v>
      </c>
      <c r="K12002">
        <v>11</v>
      </c>
      <c r="L12002">
        <v>18</v>
      </c>
      <c r="M12002">
        <v>10</v>
      </c>
      <c r="N12002" s="2">
        <v>250</v>
      </c>
      <c r="O12002" s="2">
        <v>1105</v>
      </c>
    </row>
    <row r="12003" spans="1:15" x14ac:dyDescent="0.35">
      <c r="A12003">
        <v>203258604</v>
      </c>
      <c r="B12003" t="s">
        <v>15</v>
      </c>
      <c r="C12003" t="s">
        <v>1984</v>
      </c>
      <c r="D12003" t="s">
        <v>264</v>
      </c>
      <c r="E12003" t="s">
        <v>18</v>
      </c>
      <c r="G12003" t="s">
        <v>349</v>
      </c>
      <c r="I12003">
        <v>23000</v>
      </c>
      <c r="J12003">
        <v>1.92</v>
      </c>
      <c r="K12003">
        <v>13</v>
      </c>
      <c r="L12003">
        <v>21</v>
      </c>
      <c r="M12003">
        <v>10</v>
      </c>
      <c r="N12003" s="2">
        <v>250</v>
      </c>
      <c r="O12003" s="2">
        <v>480</v>
      </c>
    </row>
    <row r="12004" spans="1:15" x14ac:dyDescent="0.35">
      <c r="A12004">
        <v>203258606</v>
      </c>
      <c r="B12004" t="s">
        <v>15</v>
      </c>
      <c r="C12004" t="s">
        <v>1984</v>
      </c>
      <c r="D12004" t="s">
        <v>266</v>
      </c>
      <c r="E12004" t="s">
        <v>18</v>
      </c>
      <c r="G12004" t="s">
        <v>348</v>
      </c>
      <c r="I12004">
        <v>35800</v>
      </c>
      <c r="J12004">
        <v>2.98</v>
      </c>
      <c r="K12004">
        <v>14</v>
      </c>
      <c r="L12004">
        <v>20</v>
      </c>
      <c r="M12004">
        <v>10</v>
      </c>
      <c r="N12004" s="2">
        <v>250</v>
      </c>
      <c r="O12004" s="2">
        <v>745</v>
      </c>
    </row>
    <row r="12005" spans="1:15" x14ac:dyDescent="0.35">
      <c r="A12005">
        <v>203258607</v>
      </c>
      <c r="B12005" t="s">
        <v>15</v>
      </c>
      <c r="C12005" t="s">
        <v>1984</v>
      </c>
      <c r="D12005" t="s">
        <v>250</v>
      </c>
      <c r="E12005" t="s">
        <v>18</v>
      </c>
      <c r="G12005" t="s">
        <v>345</v>
      </c>
      <c r="I12005">
        <v>45500</v>
      </c>
      <c r="J12005">
        <v>3.79</v>
      </c>
      <c r="K12005">
        <v>12.5</v>
      </c>
      <c r="L12005">
        <v>20</v>
      </c>
      <c r="M12005">
        <v>10</v>
      </c>
      <c r="N12005" s="2">
        <v>250</v>
      </c>
      <c r="O12005" s="2">
        <v>947.5</v>
      </c>
    </row>
    <row r="12006" spans="1:15" x14ac:dyDescent="0.35">
      <c r="A12006">
        <v>203258608</v>
      </c>
      <c r="B12006" t="s">
        <v>15</v>
      </c>
      <c r="C12006" t="s">
        <v>1984</v>
      </c>
      <c r="D12006" t="s">
        <v>302</v>
      </c>
      <c r="E12006" t="s">
        <v>18</v>
      </c>
      <c r="G12006" t="s">
        <v>345</v>
      </c>
      <c r="I12006">
        <v>52500</v>
      </c>
      <c r="J12006">
        <v>4.38</v>
      </c>
      <c r="K12006">
        <v>12.5</v>
      </c>
      <c r="L12006">
        <v>20</v>
      </c>
      <c r="M12006">
        <v>10</v>
      </c>
      <c r="N12006" s="2">
        <v>250</v>
      </c>
      <c r="O12006" s="2">
        <v>1095</v>
      </c>
    </row>
    <row r="12007" spans="1:15" x14ac:dyDescent="0.35">
      <c r="A12007">
        <v>203258612</v>
      </c>
      <c r="B12007" t="s">
        <v>15</v>
      </c>
      <c r="C12007" t="s">
        <v>1984</v>
      </c>
      <c r="D12007" t="s">
        <v>302</v>
      </c>
      <c r="E12007" t="s">
        <v>18</v>
      </c>
      <c r="G12007" t="s">
        <v>289</v>
      </c>
      <c r="I12007">
        <v>52500</v>
      </c>
      <c r="J12007">
        <v>4.38</v>
      </c>
      <c r="K12007">
        <v>12.5</v>
      </c>
      <c r="L12007">
        <v>20</v>
      </c>
      <c r="M12007">
        <v>10</v>
      </c>
      <c r="N12007" s="2">
        <v>250</v>
      </c>
      <c r="O12007" s="2">
        <v>1095</v>
      </c>
    </row>
    <row r="12008" spans="1:15" x14ac:dyDescent="0.35">
      <c r="A12008">
        <v>203258613</v>
      </c>
      <c r="B12008" t="s">
        <v>15</v>
      </c>
      <c r="C12008" t="s">
        <v>1984</v>
      </c>
      <c r="D12008" t="s">
        <v>264</v>
      </c>
      <c r="E12008" t="s">
        <v>18</v>
      </c>
      <c r="G12008" t="s">
        <v>334</v>
      </c>
      <c r="I12008">
        <v>23400</v>
      </c>
      <c r="J12008">
        <v>1.95</v>
      </c>
      <c r="K12008">
        <v>13</v>
      </c>
      <c r="L12008">
        <v>21</v>
      </c>
      <c r="M12008">
        <v>10</v>
      </c>
      <c r="N12008" s="2">
        <v>250</v>
      </c>
      <c r="O12008" s="2">
        <v>487.5</v>
      </c>
    </row>
    <row r="12009" spans="1:15" x14ac:dyDescent="0.35">
      <c r="A12009">
        <v>203329376</v>
      </c>
      <c r="B12009" t="s">
        <v>15</v>
      </c>
      <c r="C12009" t="s">
        <v>1984</v>
      </c>
      <c r="D12009" t="s">
        <v>399</v>
      </c>
      <c r="E12009" t="s">
        <v>18</v>
      </c>
      <c r="G12009" t="s">
        <v>324</v>
      </c>
      <c r="I12009">
        <v>36000</v>
      </c>
      <c r="J12009">
        <v>3</v>
      </c>
      <c r="K12009">
        <v>14</v>
      </c>
      <c r="L12009">
        <v>18.5</v>
      </c>
      <c r="M12009">
        <v>10</v>
      </c>
      <c r="N12009" s="2">
        <v>250</v>
      </c>
      <c r="O12009" s="2">
        <v>750</v>
      </c>
    </row>
    <row r="12010" spans="1:15" x14ac:dyDescent="0.35">
      <c r="A12010">
        <v>203329379</v>
      </c>
      <c r="B12010" t="s">
        <v>15</v>
      </c>
      <c r="C12010" t="s">
        <v>1984</v>
      </c>
      <c r="D12010" t="s">
        <v>399</v>
      </c>
      <c r="E12010" t="s">
        <v>18</v>
      </c>
      <c r="G12010" t="s">
        <v>325</v>
      </c>
      <c r="I12010">
        <v>36000</v>
      </c>
      <c r="J12010">
        <v>3</v>
      </c>
      <c r="K12010">
        <v>14</v>
      </c>
      <c r="L12010">
        <v>19</v>
      </c>
      <c r="M12010">
        <v>10</v>
      </c>
      <c r="N12010" s="2">
        <v>250</v>
      </c>
      <c r="O12010" s="2">
        <v>750</v>
      </c>
    </row>
    <row r="12011" spans="1:15" x14ac:dyDescent="0.35">
      <c r="A12011">
        <v>203329380</v>
      </c>
      <c r="B12011" t="s">
        <v>15</v>
      </c>
      <c r="C12011" t="s">
        <v>1984</v>
      </c>
      <c r="D12011" t="s">
        <v>399</v>
      </c>
      <c r="E12011" t="s">
        <v>18</v>
      </c>
      <c r="G12011" t="s">
        <v>326</v>
      </c>
      <c r="I12011">
        <v>35600</v>
      </c>
      <c r="J12011">
        <v>2.97</v>
      </c>
      <c r="K12011">
        <v>14</v>
      </c>
      <c r="L12011">
        <v>18.5</v>
      </c>
      <c r="M12011">
        <v>10</v>
      </c>
      <c r="N12011" s="2">
        <v>250</v>
      </c>
      <c r="O12011" s="2">
        <v>742.5</v>
      </c>
    </row>
    <row r="12012" spans="1:15" x14ac:dyDescent="0.35">
      <c r="A12012">
        <v>206145089</v>
      </c>
      <c r="B12012" t="s">
        <v>15</v>
      </c>
      <c r="C12012" t="s">
        <v>1984</v>
      </c>
      <c r="D12012" t="s">
        <v>390</v>
      </c>
      <c r="E12012" t="s">
        <v>18</v>
      </c>
      <c r="G12012" t="s">
        <v>281</v>
      </c>
      <c r="H12012" t="s">
        <v>1533</v>
      </c>
      <c r="I12012">
        <v>35200</v>
      </c>
      <c r="J12012">
        <v>2.93</v>
      </c>
      <c r="K12012">
        <v>13</v>
      </c>
      <c r="L12012">
        <v>20</v>
      </c>
      <c r="M12012">
        <v>10</v>
      </c>
      <c r="N12012" s="2">
        <v>250</v>
      </c>
      <c r="O12012" s="2">
        <v>732.5</v>
      </c>
    </row>
    <row r="12013" spans="1:15" x14ac:dyDescent="0.35">
      <c r="A12013">
        <v>206145090</v>
      </c>
      <c r="B12013" t="s">
        <v>15</v>
      </c>
      <c r="C12013" t="s">
        <v>1984</v>
      </c>
      <c r="D12013" t="s">
        <v>390</v>
      </c>
      <c r="E12013" t="s">
        <v>18</v>
      </c>
      <c r="G12013" t="s">
        <v>281</v>
      </c>
      <c r="H12013" t="s">
        <v>386</v>
      </c>
      <c r="I12013">
        <v>35800</v>
      </c>
      <c r="J12013">
        <v>2.98</v>
      </c>
      <c r="K12013">
        <v>13.5</v>
      </c>
      <c r="L12013">
        <v>20</v>
      </c>
      <c r="M12013">
        <v>10</v>
      </c>
      <c r="N12013" s="2">
        <v>250</v>
      </c>
      <c r="O12013" s="2">
        <v>745</v>
      </c>
    </row>
    <row r="12014" spans="1:15" x14ac:dyDescent="0.35">
      <c r="A12014">
        <v>206145091</v>
      </c>
      <c r="B12014" t="s">
        <v>15</v>
      </c>
      <c r="C12014" t="s">
        <v>1984</v>
      </c>
      <c r="D12014" t="s">
        <v>390</v>
      </c>
      <c r="E12014" t="s">
        <v>18</v>
      </c>
      <c r="G12014" t="s">
        <v>281</v>
      </c>
      <c r="H12014" t="s">
        <v>385</v>
      </c>
      <c r="I12014">
        <v>35800</v>
      </c>
      <c r="J12014">
        <v>2.98</v>
      </c>
      <c r="K12014">
        <v>13</v>
      </c>
      <c r="L12014">
        <v>20</v>
      </c>
      <c r="M12014">
        <v>10</v>
      </c>
      <c r="N12014" s="2">
        <v>250</v>
      </c>
      <c r="O12014" s="2">
        <v>745</v>
      </c>
    </row>
    <row r="12015" spans="1:15" x14ac:dyDescent="0.35">
      <c r="A12015">
        <v>206145096</v>
      </c>
      <c r="B12015" t="s">
        <v>15</v>
      </c>
      <c r="C12015" t="s">
        <v>1984</v>
      </c>
      <c r="D12015" t="s">
        <v>390</v>
      </c>
      <c r="E12015" t="s">
        <v>18</v>
      </c>
      <c r="G12015" t="s">
        <v>281</v>
      </c>
      <c r="H12015" t="s">
        <v>383</v>
      </c>
      <c r="I12015">
        <v>35800</v>
      </c>
      <c r="J12015">
        <v>2.98</v>
      </c>
      <c r="K12015">
        <v>12.5</v>
      </c>
      <c r="L12015">
        <v>20</v>
      </c>
      <c r="M12015">
        <v>10</v>
      </c>
      <c r="N12015" s="2">
        <v>250</v>
      </c>
      <c r="O12015" s="2">
        <v>745</v>
      </c>
    </row>
    <row r="12016" spans="1:15" x14ac:dyDescent="0.35">
      <c r="A12016">
        <v>206145097</v>
      </c>
      <c r="B12016" t="s">
        <v>15</v>
      </c>
      <c r="C12016" t="s">
        <v>1984</v>
      </c>
      <c r="D12016" t="s">
        <v>390</v>
      </c>
      <c r="E12016" t="s">
        <v>18</v>
      </c>
      <c r="G12016" t="s">
        <v>281</v>
      </c>
      <c r="H12016" t="s">
        <v>1534</v>
      </c>
      <c r="I12016">
        <v>35800</v>
      </c>
      <c r="J12016">
        <v>2.98</v>
      </c>
      <c r="K12016">
        <v>13</v>
      </c>
      <c r="L12016">
        <v>20</v>
      </c>
      <c r="M12016">
        <v>10</v>
      </c>
      <c r="N12016" s="2">
        <v>250</v>
      </c>
      <c r="O12016" s="2">
        <v>745</v>
      </c>
    </row>
    <row r="12017" spans="1:15" x14ac:dyDescent="0.35">
      <c r="A12017">
        <v>206145098</v>
      </c>
      <c r="B12017" t="s">
        <v>15</v>
      </c>
      <c r="C12017" t="s">
        <v>1984</v>
      </c>
      <c r="D12017" t="s">
        <v>390</v>
      </c>
      <c r="E12017" t="s">
        <v>18</v>
      </c>
      <c r="G12017" t="s">
        <v>298</v>
      </c>
      <c r="H12017" t="s">
        <v>1533</v>
      </c>
      <c r="I12017">
        <v>35400</v>
      </c>
      <c r="J12017">
        <v>2.95</v>
      </c>
      <c r="K12017">
        <v>13</v>
      </c>
      <c r="L12017">
        <v>20</v>
      </c>
      <c r="M12017">
        <v>10</v>
      </c>
      <c r="N12017" s="2">
        <v>250</v>
      </c>
      <c r="O12017" s="2">
        <v>737.5</v>
      </c>
    </row>
    <row r="12018" spans="1:15" x14ac:dyDescent="0.35">
      <c r="A12018">
        <v>206145099</v>
      </c>
      <c r="B12018" t="s">
        <v>15</v>
      </c>
      <c r="C12018" t="s">
        <v>1984</v>
      </c>
      <c r="D12018" t="s">
        <v>390</v>
      </c>
      <c r="E12018" t="s">
        <v>18</v>
      </c>
      <c r="G12018" t="s">
        <v>298</v>
      </c>
      <c r="H12018" t="s">
        <v>386</v>
      </c>
      <c r="I12018">
        <v>35400</v>
      </c>
      <c r="J12018">
        <v>2.95</v>
      </c>
      <c r="K12018">
        <v>13</v>
      </c>
      <c r="L12018">
        <v>20</v>
      </c>
      <c r="M12018">
        <v>10</v>
      </c>
      <c r="N12018" s="2">
        <v>250</v>
      </c>
      <c r="O12018" s="2">
        <v>737.5</v>
      </c>
    </row>
    <row r="12019" spans="1:15" x14ac:dyDescent="0.35">
      <c r="A12019">
        <v>206145100</v>
      </c>
      <c r="B12019" t="s">
        <v>15</v>
      </c>
      <c r="C12019" t="s">
        <v>1984</v>
      </c>
      <c r="D12019" t="s">
        <v>390</v>
      </c>
      <c r="E12019" t="s">
        <v>18</v>
      </c>
      <c r="G12019" t="s">
        <v>298</v>
      </c>
      <c r="H12019" t="s">
        <v>385</v>
      </c>
      <c r="I12019">
        <v>35400</v>
      </c>
      <c r="J12019">
        <v>2.95</v>
      </c>
      <c r="K12019">
        <v>13</v>
      </c>
      <c r="L12019">
        <v>20</v>
      </c>
      <c r="M12019">
        <v>10</v>
      </c>
      <c r="N12019" s="2">
        <v>250</v>
      </c>
      <c r="O12019" s="2">
        <v>737.5</v>
      </c>
    </row>
    <row r="12020" spans="1:15" x14ac:dyDescent="0.35">
      <c r="A12020">
        <v>206145106</v>
      </c>
      <c r="B12020" t="s">
        <v>15</v>
      </c>
      <c r="C12020" t="s">
        <v>1984</v>
      </c>
      <c r="D12020" t="s">
        <v>390</v>
      </c>
      <c r="E12020" t="s">
        <v>18</v>
      </c>
      <c r="G12020" t="s">
        <v>299</v>
      </c>
      <c r="H12020" t="s">
        <v>1533</v>
      </c>
      <c r="I12020">
        <v>35600</v>
      </c>
      <c r="J12020">
        <v>2.97</v>
      </c>
      <c r="K12020">
        <v>13</v>
      </c>
      <c r="L12020">
        <v>20</v>
      </c>
      <c r="M12020">
        <v>10</v>
      </c>
      <c r="N12020" s="2">
        <v>250</v>
      </c>
      <c r="O12020" s="2">
        <v>742.5</v>
      </c>
    </row>
    <row r="12021" spans="1:15" x14ac:dyDescent="0.35">
      <c r="A12021">
        <v>206145107</v>
      </c>
      <c r="B12021" t="s">
        <v>15</v>
      </c>
      <c r="C12021" t="s">
        <v>1984</v>
      </c>
      <c r="D12021" t="s">
        <v>390</v>
      </c>
      <c r="E12021" t="s">
        <v>18</v>
      </c>
      <c r="G12021" t="s">
        <v>299</v>
      </c>
      <c r="H12021" t="s">
        <v>386</v>
      </c>
      <c r="I12021">
        <v>35600</v>
      </c>
      <c r="J12021">
        <v>2.97</v>
      </c>
      <c r="K12021">
        <v>13.5</v>
      </c>
      <c r="L12021">
        <v>20</v>
      </c>
      <c r="M12021">
        <v>10</v>
      </c>
      <c r="N12021" s="2">
        <v>250</v>
      </c>
      <c r="O12021" s="2">
        <v>742.5</v>
      </c>
    </row>
    <row r="12022" spans="1:15" x14ac:dyDescent="0.35">
      <c r="A12022">
        <v>206145108</v>
      </c>
      <c r="B12022" t="s">
        <v>15</v>
      </c>
      <c r="C12022" t="s">
        <v>1984</v>
      </c>
      <c r="D12022" t="s">
        <v>390</v>
      </c>
      <c r="E12022" t="s">
        <v>18</v>
      </c>
      <c r="G12022" t="s">
        <v>299</v>
      </c>
      <c r="H12022" t="s">
        <v>385</v>
      </c>
      <c r="I12022">
        <v>35600</v>
      </c>
      <c r="J12022">
        <v>2.97</v>
      </c>
      <c r="K12022">
        <v>13</v>
      </c>
      <c r="L12022">
        <v>20</v>
      </c>
      <c r="M12022">
        <v>10</v>
      </c>
      <c r="N12022" s="2">
        <v>250</v>
      </c>
      <c r="O12022" s="2">
        <v>742.5</v>
      </c>
    </row>
    <row r="12023" spans="1:15" x14ac:dyDescent="0.35">
      <c r="A12023">
        <v>206145112</v>
      </c>
      <c r="B12023" t="s">
        <v>15</v>
      </c>
      <c r="C12023" t="s">
        <v>1984</v>
      </c>
      <c r="D12023" t="s">
        <v>390</v>
      </c>
      <c r="E12023" t="s">
        <v>18</v>
      </c>
      <c r="G12023" t="s">
        <v>299</v>
      </c>
      <c r="H12023" t="s">
        <v>1532</v>
      </c>
      <c r="I12023">
        <v>35600</v>
      </c>
      <c r="J12023">
        <v>2.97</v>
      </c>
      <c r="K12023">
        <v>12.5</v>
      </c>
      <c r="L12023">
        <v>20</v>
      </c>
      <c r="M12023">
        <v>10</v>
      </c>
      <c r="N12023" s="2">
        <v>250</v>
      </c>
      <c r="O12023" s="2">
        <v>742.5</v>
      </c>
    </row>
    <row r="12024" spans="1:15" x14ac:dyDescent="0.35">
      <c r="A12024">
        <v>206145113</v>
      </c>
      <c r="B12024" t="s">
        <v>15</v>
      </c>
      <c r="C12024" t="s">
        <v>1984</v>
      </c>
      <c r="D12024" t="s">
        <v>390</v>
      </c>
      <c r="E12024" t="s">
        <v>18</v>
      </c>
      <c r="G12024" t="s">
        <v>299</v>
      </c>
      <c r="H12024" t="s">
        <v>383</v>
      </c>
      <c r="I12024">
        <v>35600</v>
      </c>
      <c r="J12024">
        <v>2.97</v>
      </c>
      <c r="K12024">
        <v>12.5</v>
      </c>
      <c r="L12024">
        <v>20</v>
      </c>
      <c r="M12024">
        <v>10</v>
      </c>
      <c r="N12024" s="2">
        <v>250</v>
      </c>
      <c r="O12024" s="2">
        <v>742.5</v>
      </c>
    </row>
    <row r="12025" spans="1:15" x14ac:dyDescent="0.35">
      <c r="A12025">
        <v>206145114</v>
      </c>
      <c r="B12025" t="s">
        <v>15</v>
      </c>
      <c r="C12025" t="s">
        <v>1984</v>
      </c>
      <c r="D12025" t="s">
        <v>390</v>
      </c>
      <c r="E12025" t="s">
        <v>18</v>
      </c>
      <c r="G12025" t="s">
        <v>299</v>
      </c>
      <c r="H12025" t="s">
        <v>312</v>
      </c>
      <c r="I12025">
        <v>35600</v>
      </c>
      <c r="J12025">
        <v>2.97</v>
      </c>
      <c r="K12025">
        <v>12.5</v>
      </c>
      <c r="L12025">
        <v>20</v>
      </c>
      <c r="M12025">
        <v>10</v>
      </c>
      <c r="N12025" s="2">
        <v>250</v>
      </c>
      <c r="O12025" s="2">
        <v>742.5</v>
      </c>
    </row>
    <row r="12026" spans="1:15" x14ac:dyDescent="0.35">
      <c r="A12026">
        <v>205976139</v>
      </c>
      <c r="B12026" t="s">
        <v>15</v>
      </c>
      <c r="C12026" t="s">
        <v>1984</v>
      </c>
      <c r="D12026" t="s">
        <v>270</v>
      </c>
      <c r="E12026" t="s">
        <v>18</v>
      </c>
      <c r="G12026" t="s">
        <v>289</v>
      </c>
      <c r="I12026">
        <v>52500</v>
      </c>
      <c r="J12026">
        <v>4.38</v>
      </c>
      <c r="K12026">
        <v>11.5</v>
      </c>
      <c r="L12026">
        <v>20</v>
      </c>
      <c r="M12026">
        <v>10</v>
      </c>
      <c r="N12026" s="2">
        <v>250</v>
      </c>
      <c r="O12026" s="2">
        <v>1095</v>
      </c>
    </row>
    <row r="12027" spans="1:15" x14ac:dyDescent="0.35">
      <c r="A12027">
        <v>205976245</v>
      </c>
      <c r="B12027" t="s">
        <v>15</v>
      </c>
      <c r="C12027" t="s">
        <v>1984</v>
      </c>
      <c r="D12027" t="s">
        <v>270</v>
      </c>
      <c r="E12027" t="s">
        <v>18</v>
      </c>
      <c r="G12027" t="s">
        <v>276</v>
      </c>
      <c r="H12027" t="s">
        <v>386</v>
      </c>
      <c r="I12027">
        <v>52500</v>
      </c>
      <c r="J12027">
        <v>4.38</v>
      </c>
      <c r="K12027">
        <v>11</v>
      </c>
      <c r="L12027">
        <v>18.5</v>
      </c>
      <c r="M12027">
        <v>10</v>
      </c>
      <c r="N12027" s="2">
        <v>250</v>
      </c>
      <c r="O12027" s="2">
        <v>1095</v>
      </c>
    </row>
    <row r="12028" spans="1:15" x14ac:dyDescent="0.35">
      <c r="A12028">
        <v>205976246</v>
      </c>
      <c r="B12028" t="s">
        <v>15</v>
      </c>
      <c r="C12028" t="s">
        <v>1984</v>
      </c>
      <c r="D12028" t="s">
        <v>270</v>
      </c>
      <c r="E12028" t="s">
        <v>18</v>
      </c>
      <c r="G12028" t="s">
        <v>276</v>
      </c>
      <c r="H12028" t="s">
        <v>385</v>
      </c>
      <c r="I12028">
        <v>52500</v>
      </c>
      <c r="J12028">
        <v>4.38</v>
      </c>
      <c r="K12028">
        <v>11</v>
      </c>
      <c r="L12028">
        <v>18.5</v>
      </c>
      <c r="M12028">
        <v>10</v>
      </c>
      <c r="N12028" s="2">
        <v>250</v>
      </c>
      <c r="O12028" s="2">
        <v>1095</v>
      </c>
    </row>
    <row r="12029" spans="1:15" x14ac:dyDescent="0.35">
      <c r="A12029">
        <v>205976247</v>
      </c>
      <c r="B12029" t="s">
        <v>15</v>
      </c>
      <c r="C12029" t="s">
        <v>1984</v>
      </c>
      <c r="D12029" t="s">
        <v>270</v>
      </c>
      <c r="E12029" t="s">
        <v>18</v>
      </c>
      <c r="G12029" t="s">
        <v>276</v>
      </c>
      <c r="H12029" t="s">
        <v>383</v>
      </c>
      <c r="I12029">
        <v>52500</v>
      </c>
      <c r="J12029">
        <v>4.38</v>
      </c>
      <c r="K12029">
        <v>11</v>
      </c>
      <c r="L12029">
        <v>18</v>
      </c>
      <c r="M12029">
        <v>10</v>
      </c>
      <c r="N12029" s="2">
        <v>250</v>
      </c>
      <c r="O12029" s="2">
        <v>1095</v>
      </c>
    </row>
    <row r="12030" spans="1:15" x14ac:dyDescent="0.35">
      <c r="A12030">
        <v>205976248</v>
      </c>
      <c r="B12030" t="s">
        <v>15</v>
      </c>
      <c r="C12030" t="s">
        <v>1984</v>
      </c>
      <c r="D12030" t="s">
        <v>270</v>
      </c>
      <c r="E12030" t="s">
        <v>18</v>
      </c>
      <c r="G12030" t="s">
        <v>276</v>
      </c>
      <c r="H12030" t="s">
        <v>1534</v>
      </c>
      <c r="I12030">
        <v>52500</v>
      </c>
      <c r="J12030">
        <v>4.38</v>
      </c>
      <c r="K12030">
        <v>11</v>
      </c>
      <c r="L12030">
        <v>18.5</v>
      </c>
      <c r="M12030">
        <v>10</v>
      </c>
      <c r="N12030" s="2">
        <v>250</v>
      </c>
      <c r="O12030" s="2">
        <v>1095</v>
      </c>
    </row>
    <row r="12031" spans="1:15" x14ac:dyDescent="0.35">
      <c r="A12031">
        <v>205976249</v>
      </c>
      <c r="B12031" t="s">
        <v>15</v>
      </c>
      <c r="C12031" t="s">
        <v>1984</v>
      </c>
      <c r="D12031" t="s">
        <v>270</v>
      </c>
      <c r="E12031" t="s">
        <v>18</v>
      </c>
      <c r="G12031" t="s">
        <v>276</v>
      </c>
      <c r="H12031" t="s">
        <v>397</v>
      </c>
      <c r="I12031">
        <v>52500</v>
      </c>
      <c r="J12031">
        <v>4.38</v>
      </c>
      <c r="K12031">
        <v>11</v>
      </c>
      <c r="L12031">
        <v>18</v>
      </c>
      <c r="M12031">
        <v>10</v>
      </c>
      <c r="N12031" s="2">
        <v>250</v>
      </c>
      <c r="O12031" s="2">
        <v>1095</v>
      </c>
    </row>
    <row r="12032" spans="1:15" x14ac:dyDescent="0.35">
      <c r="A12032">
        <v>205976250</v>
      </c>
      <c r="B12032" t="s">
        <v>15</v>
      </c>
      <c r="C12032" t="s">
        <v>1984</v>
      </c>
      <c r="D12032" t="s">
        <v>270</v>
      </c>
      <c r="E12032" t="s">
        <v>18</v>
      </c>
      <c r="G12032" t="s">
        <v>276</v>
      </c>
      <c r="H12032" t="s">
        <v>396</v>
      </c>
      <c r="I12032">
        <v>52500</v>
      </c>
      <c r="J12032">
        <v>4.38</v>
      </c>
      <c r="K12032">
        <v>11</v>
      </c>
      <c r="L12032">
        <v>18.5</v>
      </c>
      <c r="M12032">
        <v>10</v>
      </c>
      <c r="N12032" s="2">
        <v>250</v>
      </c>
      <c r="O12032" s="2">
        <v>1095</v>
      </c>
    </row>
    <row r="12033" spans="1:15" x14ac:dyDescent="0.35">
      <c r="A12033">
        <v>205976251</v>
      </c>
      <c r="B12033" t="s">
        <v>15</v>
      </c>
      <c r="C12033" t="s">
        <v>1984</v>
      </c>
      <c r="D12033" t="s">
        <v>270</v>
      </c>
      <c r="E12033" t="s">
        <v>18</v>
      </c>
      <c r="G12033" t="s">
        <v>276</v>
      </c>
      <c r="H12033" t="s">
        <v>381</v>
      </c>
      <c r="I12033">
        <v>52500</v>
      </c>
      <c r="J12033">
        <v>4.38</v>
      </c>
      <c r="K12033">
        <v>11</v>
      </c>
      <c r="L12033">
        <v>18.5</v>
      </c>
      <c r="M12033">
        <v>10</v>
      </c>
      <c r="N12033" s="2">
        <v>250</v>
      </c>
      <c r="O12033" s="2">
        <v>1095</v>
      </c>
    </row>
    <row r="12034" spans="1:15" x14ac:dyDescent="0.35">
      <c r="A12034">
        <v>205976252</v>
      </c>
      <c r="B12034" t="s">
        <v>15</v>
      </c>
      <c r="C12034" t="s">
        <v>1984</v>
      </c>
      <c r="D12034" t="s">
        <v>270</v>
      </c>
      <c r="E12034" t="s">
        <v>18</v>
      </c>
      <c r="G12034" t="s">
        <v>276</v>
      </c>
      <c r="H12034" t="s">
        <v>382</v>
      </c>
      <c r="I12034">
        <v>52500</v>
      </c>
      <c r="J12034">
        <v>4.38</v>
      </c>
      <c r="K12034">
        <v>11</v>
      </c>
      <c r="L12034">
        <v>18</v>
      </c>
      <c r="M12034">
        <v>10</v>
      </c>
      <c r="N12034" s="2">
        <v>250</v>
      </c>
      <c r="O12034" s="2">
        <v>1095</v>
      </c>
    </row>
    <row r="12035" spans="1:15" x14ac:dyDescent="0.35">
      <c r="A12035">
        <v>205976269</v>
      </c>
      <c r="B12035" t="s">
        <v>15</v>
      </c>
      <c r="C12035" t="s">
        <v>1984</v>
      </c>
      <c r="D12035" t="s">
        <v>270</v>
      </c>
      <c r="E12035" t="s">
        <v>18</v>
      </c>
      <c r="G12035" t="s">
        <v>287</v>
      </c>
      <c r="I12035">
        <v>52500</v>
      </c>
      <c r="J12035">
        <v>4.38</v>
      </c>
      <c r="K12035">
        <v>11.5</v>
      </c>
      <c r="L12035">
        <v>20</v>
      </c>
      <c r="M12035">
        <v>10</v>
      </c>
      <c r="N12035" s="2">
        <v>250</v>
      </c>
      <c r="O12035" s="2">
        <v>1095</v>
      </c>
    </row>
    <row r="12036" spans="1:15" x14ac:dyDescent="0.35">
      <c r="A12036">
        <v>205976270</v>
      </c>
      <c r="B12036" t="s">
        <v>15</v>
      </c>
      <c r="C12036" t="s">
        <v>1984</v>
      </c>
      <c r="D12036" t="s">
        <v>270</v>
      </c>
      <c r="E12036" t="s">
        <v>18</v>
      </c>
      <c r="G12036" t="s">
        <v>288</v>
      </c>
      <c r="I12036">
        <v>51500</v>
      </c>
      <c r="J12036">
        <v>4.29</v>
      </c>
      <c r="K12036">
        <v>11.5</v>
      </c>
      <c r="L12036">
        <v>19.5</v>
      </c>
      <c r="M12036">
        <v>10</v>
      </c>
      <c r="N12036" s="2">
        <v>250</v>
      </c>
      <c r="O12036" s="2">
        <v>1072.5</v>
      </c>
    </row>
    <row r="12037" spans="1:15" x14ac:dyDescent="0.35">
      <c r="A12037">
        <v>206145076</v>
      </c>
      <c r="B12037" t="s">
        <v>15</v>
      </c>
      <c r="C12037" t="s">
        <v>1984</v>
      </c>
      <c r="D12037" t="s">
        <v>390</v>
      </c>
      <c r="E12037" t="s">
        <v>18</v>
      </c>
      <c r="G12037" t="s">
        <v>279</v>
      </c>
      <c r="H12037" t="s">
        <v>1533</v>
      </c>
      <c r="I12037">
        <v>35400</v>
      </c>
      <c r="J12037">
        <v>2.95</v>
      </c>
      <c r="K12037">
        <v>13</v>
      </c>
      <c r="L12037">
        <v>20</v>
      </c>
      <c r="M12037">
        <v>10</v>
      </c>
      <c r="N12037" s="2">
        <v>250</v>
      </c>
      <c r="O12037" s="2">
        <v>737.5</v>
      </c>
    </row>
    <row r="12038" spans="1:15" x14ac:dyDescent="0.35">
      <c r="A12038">
        <v>207208025</v>
      </c>
      <c r="B12038" t="s">
        <v>15</v>
      </c>
      <c r="C12038" t="s">
        <v>1984</v>
      </c>
      <c r="D12038" t="s">
        <v>390</v>
      </c>
      <c r="E12038" t="s">
        <v>18</v>
      </c>
      <c r="G12038" t="s">
        <v>281</v>
      </c>
      <c r="H12038" t="s">
        <v>388</v>
      </c>
      <c r="I12038">
        <v>35800</v>
      </c>
      <c r="J12038">
        <v>2.98</v>
      </c>
      <c r="K12038">
        <v>13.5</v>
      </c>
      <c r="L12038">
        <v>20</v>
      </c>
      <c r="M12038">
        <v>10</v>
      </c>
      <c r="N12038" s="2">
        <v>250</v>
      </c>
      <c r="O12038" s="2">
        <v>745</v>
      </c>
    </row>
    <row r="12039" spans="1:15" x14ac:dyDescent="0.35">
      <c r="A12039">
        <v>207208026</v>
      </c>
      <c r="B12039" t="s">
        <v>15</v>
      </c>
      <c r="C12039" t="s">
        <v>1984</v>
      </c>
      <c r="D12039" t="s">
        <v>390</v>
      </c>
      <c r="E12039" t="s">
        <v>18</v>
      </c>
      <c r="G12039" t="s">
        <v>298</v>
      </c>
      <c r="H12039" t="s">
        <v>388</v>
      </c>
      <c r="I12039">
        <v>35400</v>
      </c>
      <c r="J12039">
        <v>2.95</v>
      </c>
      <c r="K12039">
        <v>13</v>
      </c>
      <c r="L12039">
        <v>20</v>
      </c>
      <c r="M12039">
        <v>10</v>
      </c>
      <c r="N12039" s="2">
        <v>250</v>
      </c>
      <c r="O12039" s="2">
        <v>737.5</v>
      </c>
    </row>
    <row r="12040" spans="1:15" x14ac:dyDescent="0.35">
      <c r="A12040">
        <v>207208027</v>
      </c>
      <c r="B12040" t="s">
        <v>15</v>
      </c>
      <c r="C12040" t="s">
        <v>1984</v>
      </c>
      <c r="D12040" t="s">
        <v>390</v>
      </c>
      <c r="E12040" t="s">
        <v>18</v>
      </c>
      <c r="G12040" t="s">
        <v>299</v>
      </c>
      <c r="H12040" t="s">
        <v>388</v>
      </c>
      <c r="I12040">
        <v>35600</v>
      </c>
      <c r="J12040">
        <v>2.97</v>
      </c>
      <c r="K12040">
        <v>13.5</v>
      </c>
      <c r="L12040">
        <v>20</v>
      </c>
      <c r="M12040">
        <v>10</v>
      </c>
      <c r="N12040" s="2">
        <v>250</v>
      </c>
      <c r="O12040" s="2">
        <v>742.5</v>
      </c>
    </row>
    <row r="12041" spans="1:15" x14ac:dyDescent="0.35">
      <c r="A12041">
        <v>207208029</v>
      </c>
      <c r="B12041" t="s">
        <v>15</v>
      </c>
      <c r="C12041" t="s">
        <v>1984</v>
      </c>
      <c r="D12041" t="s">
        <v>390</v>
      </c>
      <c r="E12041" t="s">
        <v>18</v>
      </c>
      <c r="G12041" t="s">
        <v>267</v>
      </c>
      <c r="H12041" t="s">
        <v>388</v>
      </c>
      <c r="I12041">
        <v>35400</v>
      </c>
      <c r="J12041">
        <v>2.95</v>
      </c>
      <c r="K12041">
        <v>13</v>
      </c>
      <c r="L12041">
        <v>20</v>
      </c>
      <c r="M12041">
        <v>10</v>
      </c>
      <c r="N12041" s="2">
        <v>250</v>
      </c>
      <c r="O12041" s="2">
        <v>737.5</v>
      </c>
    </row>
    <row r="12042" spans="1:15" x14ac:dyDescent="0.35">
      <c r="A12042">
        <v>205966146</v>
      </c>
      <c r="B12042" t="s">
        <v>15</v>
      </c>
      <c r="C12042" t="s">
        <v>1984</v>
      </c>
      <c r="D12042" t="s">
        <v>389</v>
      </c>
      <c r="E12042" t="s">
        <v>18</v>
      </c>
      <c r="G12042" t="s">
        <v>327</v>
      </c>
      <c r="I12042">
        <v>23800</v>
      </c>
      <c r="J12042">
        <v>1.98</v>
      </c>
      <c r="K12042">
        <v>13</v>
      </c>
      <c r="L12042">
        <v>21</v>
      </c>
      <c r="M12042">
        <v>10</v>
      </c>
      <c r="N12042" s="2">
        <v>250</v>
      </c>
      <c r="O12042" s="2">
        <v>495</v>
      </c>
    </row>
    <row r="12043" spans="1:15" x14ac:dyDescent="0.35">
      <c r="A12043">
        <v>205966152</v>
      </c>
      <c r="B12043" t="s">
        <v>15</v>
      </c>
      <c r="C12043" t="s">
        <v>1984</v>
      </c>
      <c r="D12043" t="s">
        <v>389</v>
      </c>
      <c r="E12043" t="s">
        <v>18</v>
      </c>
      <c r="G12043" t="s">
        <v>328</v>
      </c>
      <c r="I12043">
        <v>23200</v>
      </c>
      <c r="J12043">
        <v>1.93</v>
      </c>
      <c r="K12043">
        <v>13</v>
      </c>
      <c r="L12043">
        <v>20</v>
      </c>
      <c r="M12043">
        <v>10</v>
      </c>
      <c r="N12043" s="2">
        <v>250</v>
      </c>
      <c r="O12043" s="2">
        <v>482.5</v>
      </c>
    </row>
    <row r="12044" spans="1:15" x14ac:dyDescent="0.35">
      <c r="A12044">
        <v>205966157</v>
      </c>
      <c r="B12044" t="s">
        <v>15</v>
      </c>
      <c r="C12044" t="s">
        <v>1984</v>
      </c>
      <c r="D12044" t="s">
        <v>389</v>
      </c>
      <c r="E12044" t="s">
        <v>18</v>
      </c>
      <c r="G12044" t="s">
        <v>265</v>
      </c>
      <c r="H12044" t="s">
        <v>312</v>
      </c>
      <c r="I12044">
        <v>23200</v>
      </c>
      <c r="J12044">
        <v>1.93</v>
      </c>
      <c r="K12044">
        <v>13</v>
      </c>
      <c r="L12044">
        <v>20</v>
      </c>
      <c r="M12044">
        <v>10</v>
      </c>
      <c r="N12044" s="2">
        <v>250</v>
      </c>
      <c r="O12044" s="2">
        <v>482.5</v>
      </c>
    </row>
    <row r="12045" spans="1:15" x14ac:dyDescent="0.35">
      <c r="A12045">
        <v>205966161</v>
      </c>
      <c r="B12045" t="s">
        <v>15</v>
      </c>
      <c r="C12045" t="s">
        <v>1984</v>
      </c>
      <c r="D12045" t="s">
        <v>389</v>
      </c>
      <c r="E12045" t="s">
        <v>18</v>
      </c>
      <c r="G12045" t="s">
        <v>329</v>
      </c>
      <c r="I12045">
        <v>23800</v>
      </c>
      <c r="J12045">
        <v>1.98</v>
      </c>
      <c r="K12045">
        <v>13</v>
      </c>
      <c r="L12045">
        <v>21</v>
      </c>
      <c r="M12045">
        <v>10</v>
      </c>
      <c r="N12045" s="2">
        <v>250</v>
      </c>
      <c r="O12045" s="2">
        <v>495</v>
      </c>
    </row>
    <row r="12046" spans="1:15" x14ac:dyDescent="0.35">
      <c r="A12046">
        <v>205966166</v>
      </c>
      <c r="B12046" t="s">
        <v>15</v>
      </c>
      <c r="C12046" t="s">
        <v>1984</v>
      </c>
      <c r="D12046" t="s">
        <v>389</v>
      </c>
      <c r="E12046" t="s">
        <v>18</v>
      </c>
      <c r="G12046" t="s">
        <v>330</v>
      </c>
      <c r="I12046">
        <v>23400</v>
      </c>
      <c r="J12046">
        <v>1.95</v>
      </c>
      <c r="K12046">
        <v>13</v>
      </c>
      <c r="L12046">
        <v>21</v>
      </c>
      <c r="M12046">
        <v>10</v>
      </c>
      <c r="N12046" s="2">
        <v>250</v>
      </c>
      <c r="O12046" s="2">
        <v>487.5</v>
      </c>
    </row>
    <row r="12047" spans="1:15" x14ac:dyDescent="0.35">
      <c r="A12047">
        <v>205966169</v>
      </c>
      <c r="B12047" t="s">
        <v>15</v>
      </c>
      <c r="C12047" t="s">
        <v>1984</v>
      </c>
      <c r="D12047" t="s">
        <v>389</v>
      </c>
      <c r="E12047" t="s">
        <v>18</v>
      </c>
      <c r="G12047" t="s">
        <v>334</v>
      </c>
      <c r="I12047">
        <v>23400</v>
      </c>
      <c r="J12047">
        <v>1.95</v>
      </c>
      <c r="K12047">
        <v>13</v>
      </c>
      <c r="L12047">
        <v>21</v>
      </c>
      <c r="M12047">
        <v>10</v>
      </c>
      <c r="N12047" s="2">
        <v>250</v>
      </c>
      <c r="O12047" s="2">
        <v>487.5</v>
      </c>
    </row>
    <row r="12048" spans="1:15" x14ac:dyDescent="0.35">
      <c r="A12048">
        <v>205966172</v>
      </c>
      <c r="B12048" t="s">
        <v>15</v>
      </c>
      <c r="C12048" t="s">
        <v>1984</v>
      </c>
      <c r="D12048" t="s">
        <v>389</v>
      </c>
      <c r="E12048" t="s">
        <v>18</v>
      </c>
      <c r="G12048" t="s">
        <v>349</v>
      </c>
      <c r="I12048">
        <v>23000</v>
      </c>
      <c r="J12048">
        <v>1.92</v>
      </c>
      <c r="K12048">
        <v>13</v>
      </c>
      <c r="L12048">
        <v>21</v>
      </c>
      <c r="M12048">
        <v>10</v>
      </c>
      <c r="N12048" s="2">
        <v>250</v>
      </c>
      <c r="O12048" s="2">
        <v>480</v>
      </c>
    </row>
    <row r="12049" spans="1:15" x14ac:dyDescent="0.35">
      <c r="A12049">
        <v>205966174</v>
      </c>
      <c r="B12049" t="s">
        <v>15</v>
      </c>
      <c r="C12049" t="s">
        <v>1984</v>
      </c>
      <c r="D12049" t="s">
        <v>389</v>
      </c>
      <c r="E12049" t="s">
        <v>18</v>
      </c>
      <c r="G12049" t="s">
        <v>271</v>
      </c>
      <c r="I12049">
        <v>23200</v>
      </c>
      <c r="J12049">
        <v>1.93</v>
      </c>
      <c r="K12049">
        <v>13</v>
      </c>
      <c r="L12049">
        <v>20</v>
      </c>
      <c r="M12049">
        <v>10</v>
      </c>
      <c r="N12049" s="2">
        <v>250</v>
      </c>
      <c r="O12049" s="2">
        <v>482.5</v>
      </c>
    </row>
    <row r="12050" spans="1:15" x14ac:dyDescent="0.35">
      <c r="A12050">
        <v>205966181</v>
      </c>
      <c r="B12050" t="s">
        <v>15</v>
      </c>
      <c r="C12050" t="s">
        <v>1984</v>
      </c>
      <c r="D12050" t="s">
        <v>390</v>
      </c>
      <c r="E12050" t="s">
        <v>18</v>
      </c>
      <c r="G12050" t="s">
        <v>327</v>
      </c>
      <c r="I12050">
        <v>34800</v>
      </c>
      <c r="J12050">
        <v>2.9</v>
      </c>
      <c r="K12050">
        <v>13.5</v>
      </c>
      <c r="L12050">
        <v>20</v>
      </c>
      <c r="M12050">
        <v>10</v>
      </c>
      <c r="N12050" s="2">
        <v>250</v>
      </c>
      <c r="O12050" s="2">
        <v>725</v>
      </c>
    </row>
    <row r="12051" spans="1:15" x14ac:dyDescent="0.35">
      <c r="A12051">
        <v>205966182</v>
      </c>
      <c r="B12051" t="s">
        <v>15</v>
      </c>
      <c r="C12051" t="s">
        <v>1984</v>
      </c>
      <c r="D12051" t="s">
        <v>390</v>
      </c>
      <c r="E12051" t="s">
        <v>18</v>
      </c>
      <c r="G12051" t="s">
        <v>331</v>
      </c>
      <c r="I12051">
        <v>34800</v>
      </c>
      <c r="J12051">
        <v>2.9</v>
      </c>
      <c r="K12051">
        <v>13.5</v>
      </c>
      <c r="L12051">
        <v>20</v>
      </c>
      <c r="M12051">
        <v>10</v>
      </c>
      <c r="N12051" s="2">
        <v>250</v>
      </c>
      <c r="O12051" s="2">
        <v>725</v>
      </c>
    </row>
    <row r="12052" spans="1:15" x14ac:dyDescent="0.35">
      <c r="A12052">
        <v>205966187</v>
      </c>
      <c r="B12052" t="s">
        <v>15</v>
      </c>
      <c r="C12052" t="s">
        <v>1984</v>
      </c>
      <c r="D12052" t="s">
        <v>390</v>
      </c>
      <c r="E12052" t="s">
        <v>18</v>
      </c>
      <c r="G12052" t="s">
        <v>265</v>
      </c>
      <c r="H12052" t="s">
        <v>312</v>
      </c>
      <c r="I12052">
        <v>35800</v>
      </c>
      <c r="J12052">
        <v>2.98</v>
      </c>
      <c r="K12052">
        <v>12.5</v>
      </c>
      <c r="L12052">
        <v>20</v>
      </c>
      <c r="M12052">
        <v>10</v>
      </c>
      <c r="N12052" s="2">
        <v>250</v>
      </c>
      <c r="O12052" s="2">
        <v>745</v>
      </c>
    </row>
    <row r="12053" spans="1:15" x14ac:dyDescent="0.35">
      <c r="A12053">
        <v>205966190</v>
      </c>
      <c r="B12053" t="s">
        <v>15</v>
      </c>
      <c r="C12053" t="s">
        <v>1984</v>
      </c>
      <c r="D12053" t="s">
        <v>390</v>
      </c>
      <c r="E12053" t="s">
        <v>18</v>
      </c>
      <c r="G12053" t="s">
        <v>332</v>
      </c>
      <c r="I12053">
        <v>34600</v>
      </c>
      <c r="J12053">
        <v>2.88</v>
      </c>
      <c r="K12053">
        <v>13</v>
      </c>
      <c r="L12053">
        <v>20</v>
      </c>
      <c r="M12053">
        <v>10</v>
      </c>
      <c r="N12053" s="2">
        <v>250</v>
      </c>
      <c r="O12053" s="2">
        <v>720</v>
      </c>
    </row>
    <row r="12054" spans="1:15" x14ac:dyDescent="0.35">
      <c r="A12054">
        <v>205966191</v>
      </c>
      <c r="B12054" t="s">
        <v>15</v>
      </c>
      <c r="C12054" t="s">
        <v>1984</v>
      </c>
      <c r="D12054" t="s">
        <v>390</v>
      </c>
      <c r="E12054" t="s">
        <v>18</v>
      </c>
      <c r="G12054" t="s">
        <v>333</v>
      </c>
      <c r="I12054">
        <v>34600</v>
      </c>
      <c r="J12054">
        <v>2.88</v>
      </c>
      <c r="K12054">
        <v>13.5</v>
      </c>
      <c r="L12054">
        <v>20</v>
      </c>
      <c r="M12054">
        <v>10</v>
      </c>
      <c r="N12054" s="2">
        <v>250</v>
      </c>
      <c r="O12054" s="2">
        <v>720</v>
      </c>
    </row>
    <row r="12055" spans="1:15" x14ac:dyDescent="0.35">
      <c r="A12055">
        <v>205966199</v>
      </c>
      <c r="B12055" t="s">
        <v>15</v>
      </c>
      <c r="C12055" t="s">
        <v>1984</v>
      </c>
      <c r="D12055" t="s">
        <v>390</v>
      </c>
      <c r="E12055" t="s">
        <v>18</v>
      </c>
      <c r="G12055" t="s">
        <v>329</v>
      </c>
      <c r="I12055">
        <v>35200</v>
      </c>
      <c r="J12055">
        <v>2.93</v>
      </c>
      <c r="K12055">
        <v>13.5</v>
      </c>
      <c r="L12055">
        <v>20</v>
      </c>
      <c r="M12055">
        <v>10</v>
      </c>
      <c r="N12055" s="2">
        <v>250</v>
      </c>
      <c r="O12055" s="2">
        <v>732.5</v>
      </c>
    </row>
    <row r="12056" spans="1:15" x14ac:dyDescent="0.35">
      <c r="A12056">
        <v>205966208</v>
      </c>
      <c r="B12056" t="s">
        <v>15</v>
      </c>
      <c r="C12056" t="s">
        <v>1984</v>
      </c>
      <c r="D12056" t="s">
        <v>390</v>
      </c>
      <c r="E12056" t="s">
        <v>18</v>
      </c>
      <c r="G12056" t="s">
        <v>334</v>
      </c>
      <c r="I12056">
        <v>34800</v>
      </c>
      <c r="J12056">
        <v>2.9</v>
      </c>
      <c r="K12056">
        <v>13</v>
      </c>
      <c r="L12056">
        <v>20</v>
      </c>
      <c r="M12056">
        <v>10</v>
      </c>
      <c r="N12056" s="2">
        <v>250</v>
      </c>
      <c r="O12056" s="2">
        <v>725</v>
      </c>
    </row>
    <row r="12057" spans="1:15" x14ac:dyDescent="0.35">
      <c r="A12057">
        <v>205966209</v>
      </c>
      <c r="B12057" t="s">
        <v>15</v>
      </c>
      <c r="C12057" t="s">
        <v>1984</v>
      </c>
      <c r="D12057" t="s">
        <v>390</v>
      </c>
      <c r="E12057" t="s">
        <v>18</v>
      </c>
      <c r="G12057" t="s">
        <v>335</v>
      </c>
      <c r="I12057">
        <v>35000</v>
      </c>
      <c r="J12057">
        <v>2.92</v>
      </c>
      <c r="K12057">
        <v>13.5</v>
      </c>
      <c r="L12057">
        <v>20</v>
      </c>
      <c r="M12057">
        <v>10</v>
      </c>
      <c r="N12057" s="2">
        <v>250</v>
      </c>
      <c r="O12057" s="2">
        <v>730</v>
      </c>
    </row>
    <row r="12058" spans="1:15" x14ac:dyDescent="0.35">
      <c r="A12058">
        <v>205966218</v>
      </c>
      <c r="B12058" t="s">
        <v>15</v>
      </c>
      <c r="C12058" t="s">
        <v>1984</v>
      </c>
      <c r="D12058" t="s">
        <v>390</v>
      </c>
      <c r="E12058" t="s">
        <v>18</v>
      </c>
      <c r="G12058" t="s">
        <v>336</v>
      </c>
      <c r="I12058">
        <v>35000</v>
      </c>
      <c r="J12058">
        <v>2.92</v>
      </c>
      <c r="K12058">
        <v>13.5</v>
      </c>
      <c r="L12058">
        <v>20</v>
      </c>
      <c r="M12058">
        <v>10</v>
      </c>
      <c r="N12058" s="2">
        <v>250</v>
      </c>
      <c r="O12058" s="2">
        <v>730</v>
      </c>
    </row>
    <row r="12059" spans="1:15" x14ac:dyDescent="0.35">
      <c r="A12059">
        <v>205966219</v>
      </c>
      <c r="B12059" t="s">
        <v>15</v>
      </c>
      <c r="C12059" t="s">
        <v>1984</v>
      </c>
      <c r="D12059" t="s">
        <v>390</v>
      </c>
      <c r="E12059" t="s">
        <v>18</v>
      </c>
      <c r="G12059" t="s">
        <v>337</v>
      </c>
      <c r="I12059">
        <v>35200</v>
      </c>
      <c r="J12059">
        <v>2.93</v>
      </c>
      <c r="K12059">
        <v>13.5</v>
      </c>
      <c r="L12059">
        <v>20</v>
      </c>
      <c r="M12059">
        <v>10</v>
      </c>
      <c r="N12059" s="2">
        <v>250</v>
      </c>
      <c r="O12059" s="2">
        <v>732.5</v>
      </c>
    </row>
    <row r="12060" spans="1:15" x14ac:dyDescent="0.35">
      <c r="A12060">
        <v>205966229</v>
      </c>
      <c r="B12060" t="s">
        <v>15</v>
      </c>
      <c r="C12060" t="s">
        <v>1984</v>
      </c>
      <c r="D12060" t="s">
        <v>390</v>
      </c>
      <c r="E12060" t="s">
        <v>18</v>
      </c>
      <c r="G12060" t="s">
        <v>338</v>
      </c>
      <c r="I12060">
        <v>34800</v>
      </c>
      <c r="J12060">
        <v>2.9</v>
      </c>
      <c r="K12060">
        <v>13.5</v>
      </c>
      <c r="L12060">
        <v>20</v>
      </c>
      <c r="M12060">
        <v>10</v>
      </c>
      <c r="N12060" s="2">
        <v>250</v>
      </c>
      <c r="O12060" s="2">
        <v>725</v>
      </c>
    </row>
    <row r="12061" spans="1:15" x14ac:dyDescent="0.35">
      <c r="A12061">
        <v>205966230</v>
      </c>
      <c r="B12061" t="s">
        <v>15</v>
      </c>
      <c r="C12061" t="s">
        <v>1984</v>
      </c>
      <c r="D12061" t="s">
        <v>390</v>
      </c>
      <c r="E12061" t="s">
        <v>18</v>
      </c>
      <c r="G12061" t="s">
        <v>339</v>
      </c>
      <c r="I12061">
        <v>35000</v>
      </c>
      <c r="J12061">
        <v>2.92</v>
      </c>
      <c r="K12061">
        <v>13.5</v>
      </c>
      <c r="L12061">
        <v>20</v>
      </c>
      <c r="M12061">
        <v>10</v>
      </c>
      <c r="N12061" s="2">
        <v>250</v>
      </c>
      <c r="O12061" s="2">
        <v>730</v>
      </c>
    </row>
    <row r="12062" spans="1:15" x14ac:dyDescent="0.35">
      <c r="A12062">
        <v>205966236</v>
      </c>
      <c r="B12062" t="s">
        <v>15</v>
      </c>
      <c r="C12062" t="s">
        <v>1984</v>
      </c>
      <c r="D12062" t="s">
        <v>390</v>
      </c>
      <c r="E12062" t="s">
        <v>18</v>
      </c>
      <c r="G12062" t="s">
        <v>348</v>
      </c>
      <c r="I12062">
        <v>35800</v>
      </c>
      <c r="J12062">
        <v>2.98</v>
      </c>
      <c r="K12062">
        <v>14</v>
      </c>
      <c r="L12062">
        <v>20</v>
      </c>
      <c r="M12062">
        <v>10</v>
      </c>
      <c r="N12062" s="2">
        <v>250</v>
      </c>
      <c r="O12062" s="2">
        <v>745</v>
      </c>
    </row>
    <row r="12063" spans="1:15" x14ac:dyDescent="0.35">
      <c r="A12063">
        <v>205966239</v>
      </c>
      <c r="B12063" t="s">
        <v>15</v>
      </c>
      <c r="C12063" t="s">
        <v>1984</v>
      </c>
      <c r="D12063" t="s">
        <v>390</v>
      </c>
      <c r="E12063" t="s">
        <v>18</v>
      </c>
      <c r="G12063" t="s">
        <v>300</v>
      </c>
      <c r="I12063">
        <v>34600</v>
      </c>
      <c r="J12063">
        <v>2.88</v>
      </c>
      <c r="K12063">
        <v>13</v>
      </c>
      <c r="L12063">
        <v>20</v>
      </c>
      <c r="M12063">
        <v>10</v>
      </c>
      <c r="N12063" s="2">
        <v>250</v>
      </c>
      <c r="O12063" s="2">
        <v>720</v>
      </c>
    </row>
    <row r="12064" spans="1:15" x14ac:dyDescent="0.35">
      <c r="A12064">
        <v>205966240</v>
      </c>
      <c r="B12064" t="s">
        <v>15</v>
      </c>
      <c r="C12064" t="s">
        <v>1984</v>
      </c>
      <c r="D12064" t="s">
        <v>390</v>
      </c>
      <c r="E12064" t="s">
        <v>18</v>
      </c>
      <c r="G12064" t="s">
        <v>301</v>
      </c>
      <c r="I12064">
        <v>34600</v>
      </c>
      <c r="J12064">
        <v>2.88</v>
      </c>
      <c r="K12064">
        <v>13.5</v>
      </c>
      <c r="L12064">
        <v>20</v>
      </c>
      <c r="M12064">
        <v>10</v>
      </c>
      <c r="N12064" s="2">
        <v>250</v>
      </c>
      <c r="O12064" s="2">
        <v>720</v>
      </c>
    </row>
    <row r="12065" spans="1:15" x14ac:dyDescent="0.35">
      <c r="A12065">
        <v>205966242</v>
      </c>
      <c r="B12065" t="s">
        <v>15</v>
      </c>
      <c r="C12065" t="s">
        <v>1984</v>
      </c>
      <c r="D12065" t="s">
        <v>391</v>
      </c>
      <c r="E12065" t="s">
        <v>18</v>
      </c>
      <c r="G12065" t="s">
        <v>340</v>
      </c>
      <c r="I12065">
        <v>44500</v>
      </c>
      <c r="J12065">
        <v>3.71</v>
      </c>
      <c r="K12065">
        <v>12</v>
      </c>
      <c r="L12065">
        <v>19.5</v>
      </c>
      <c r="M12065">
        <v>10</v>
      </c>
      <c r="N12065" s="2">
        <v>250</v>
      </c>
      <c r="O12065" s="2">
        <v>927.5</v>
      </c>
    </row>
    <row r="12066" spans="1:15" x14ac:dyDescent="0.35">
      <c r="A12066">
        <v>205966247</v>
      </c>
      <c r="B12066" t="s">
        <v>15</v>
      </c>
      <c r="C12066" t="s">
        <v>1984</v>
      </c>
      <c r="D12066" t="s">
        <v>391</v>
      </c>
      <c r="E12066" t="s">
        <v>18</v>
      </c>
      <c r="G12066" t="s">
        <v>342</v>
      </c>
      <c r="I12066">
        <v>45000</v>
      </c>
      <c r="J12066">
        <v>3.75</v>
      </c>
      <c r="K12066">
        <v>12</v>
      </c>
      <c r="L12066">
        <v>19.5</v>
      </c>
      <c r="M12066">
        <v>10</v>
      </c>
      <c r="N12066" s="2">
        <v>250</v>
      </c>
      <c r="O12066" s="2">
        <v>937.5</v>
      </c>
    </row>
    <row r="12067" spans="1:15" x14ac:dyDescent="0.35">
      <c r="A12067">
        <v>203258609</v>
      </c>
      <c r="B12067" t="s">
        <v>15</v>
      </c>
      <c r="C12067" t="s">
        <v>1984</v>
      </c>
      <c r="D12067" t="s">
        <v>264</v>
      </c>
      <c r="E12067" t="s">
        <v>18</v>
      </c>
      <c r="G12067" t="s">
        <v>318</v>
      </c>
      <c r="I12067">
        <v>23400</v>
      </c>
      <c r="J12067">
        <v>1.95</v>
      </c>
      <c r="K12067">
        <v>13</v>
      </c>
      <c r="L12067">
        <v>21</v>
      </c>
      <c r="M12067">
        <v>10</v>
      </c>
      <c r="N12067" s="2">
        <v>250</v>
      </c>
      <c r="O12067" s="2">
        <v>487.5</v>
      </c>
    </row>
    <row r="12068" spans="1:15" x14ac:dyDescent="0.35">
      <c r="A12068">
        <v>203258610</v>
      </c>
      <c r="B12068" t="s">
        <v>15</v>
      </c>
      <c r="C12068" t="s">
        <v>1984</v>
      </c>
      <c r="D12068" t="s">
        <v>266</v>
      </c>
      <c r="E12068" t="s">
        <v>18</v>
      </c>
      <c r="G12068" t="s">
        <v>275</v>
      </c>
      <c r="I12068">
        <v>35400</v>
      </c>
      <c r="J12068">
        <v>2.95</v>
      </c>
      <c r="K12068">
        <v>14</v>
      </c>
      <c r="L12068">
        <v>21</v>
      </c>
      <c r="M12068">
        <v>10</v>
      </c>
      <c r="N12068" s="2">
        <v>250</v>
      </c>
      <c r="O12068" s="2">
        <v>737.5</v>
      </c>
    </row>
    <row r="12069" spans="1:15" x14ac:dyDescent="0.35">
      <c r="A12069">
        <v>203258611</v>
      </c>
      <c r="B12069" t="s">
        <v>15</v>
      </c>
      <c r="C12069" t="s">
        <v>1984</v>
      </c>
      <c r="D12069" t="s">
        <v>250</v>
      </c>
      <c r="E12069" t="s">
        <v>18</v>
      </c>
      <c r="G12069" t="s">
        <v>289</v>
      </c>
      <c r="I12069">
        <v>46500</v>
      </c>
      <c r="J12069">
        <v>3.88</v>
      </c>
      <c r="K12069">
        <v>13</v>
      </c>
      <c r="L12069">
        <v>20</v>
      </c>
      <c r="M12069">
        <v>10</v>
      </c>
      <c r="N12069" s="2">
        <v>250</v>
      </c>
      <c r="O12069" s="2">
        <v>970</v>
      </c>
    </row>
    <row r="12070" spans="1:15" x14ac:dyDescent="0.35">
      <c r="A12070">
        <v>205645547</v>
      </c>
      <c r="B12070" t="s">
        <v>15</v>
      </c>
      <c r="C12070" t="s">
        <v>1984</v>
      </c>
      <c r="D12070" t="s">
        <v>399</v>
      </c>
      <c r="E12070" t="s">
        <v>18</v>
      </c>
      <c r="G12070" t="s">
        <v>276</v>
      </c>
      <c r="H12070" t="s">
        <v>381</v>
      </c>
      <c r="I12070">
        <v>35600</v>
      </c>
      <c r="J12070">
        <v>2.97</v>
      </c>
      <c r="K12070">
        <v>14</v>
      </c>
      <c r="L12070">
        <v>18</v>
      </c>
      <c r="M12070">
        <v>10</v>
      </c>
      <c r="N12070" s="2">
        <v>250</v>
      </c>
      <c r="O12070" s="2">
        <v>742.5</v>
      </c>
    </row>
    <row r="12071" spans="1:15" x14ac:dyDescent="0.35">
      <c r="A12071">
        <v>205645549</v>
      </c>
      <c r="B12071" t="s">
        <v>15</v>
      </c>
      <c r="C12071" t="s">
        <v>1984</v>
      </c>
      <c r="D12071" t="s">
        <v>399</v>
      </c>
      <c r="E12071" t="s">
        <v>18</v>
      </c>
      <c r="G12071" t="s">
        <v>251</v>
      </c>
      <c r="H12071" t="s">
        <v>381</v>
      </c>
      <c r="I12071">
        <v>35000</v>
      </c>
      <c r="J12071">
        <v>2.92</v>
      </c>
      <c r="K12071">
        <v>13.5</v>
      </c>
      <c r="L12071">
        <v>18</v>
      </c>
      <c r="M12071">
        <v>10</v>
      </c>
      <c r="N12071" s="2">
        <v>250</v>
      </c>
      <c r="O12071" s="2">
        <v>730</v>
      </c>
    </row>
    <row r="12072" spans="1:15" x14ac:dyDescent="0.35">
      <c r="A12072">
        <v>205645554</v>
      </c>
      <c r="B12072" t="s">
        <v>15</v>
      </c>
      <c r="C12072" t="s">
        <v>1984</v>
      </c>
      <c r="D12072" t="s">
        <v>399</v>
      </c>
      <c r="E12072" t="s">
        <v>18</v>
      </c>
      <c r="G12072" t="s">
        <v>276</v>
      </c>
      <c r="H12072" t="s">
        <v>382</v>
      </c>
      <c r="I12072">
        <v>35400</v>
      </c>
      <c r="J12072">
        <v>2.95</v>
      </c>
      <c r="K12072">
        <v>14</v>
      </c>
      <c r="L12072">
        <v>18</v>
      </c>
      <c r="M12072">
        <v>10</v>
      </c>
      <c r="N12072" s="2">
        <v>250</v>
      </c>
      <c r="O12072" s="2">
        <v>737.5</v>
      </c>
    </row>
    <row r="12073" spans="1:15" x14ac:dyDescent="0.35">
      <c r="A12073">
        <v>205417049</v>
      </c>
      <c r="B12073" t="s">
        <v>15</v>
      </c>
      <c r="C12073" t="s">
        <v>1984</v>
      </c>
      <c r="D12073" t="s">
        <v>398</v>
      </c>
      <c r="E12073" t="s">
        <v>18</v>
      </c>
      <c r="G12073" t="s">
        <v>284</v>
      </c>
      <c r="I12073">
        <v>23800</v>
      </c>
      <c r="J12073">
        <v>1.98</v>
      </c>
      <c r="K12073">
        <v>14</v>
      </c>
      <c r="L12073">
        <v>18</v>
      </c>
      <c r="M12073">
        <v>10</v>
      </c>
      <c r="N12073" s="2">
        <v>250</v>
      </c>
      <c r="O12073" s="2">
        <v>495</v>
      </c>
    </row>
    <row r="12074" spans="1:15" x14ac:dyDescent="0.35">
      <c r="A12074">
        <v>205417056</v>
      </c>
      <c r="B12074" t="s">
        <v>15</v>
      </c>
      <c r="C12074" t="s">
        <v>1984</v>
      </c>
      <c r="D12074" t="s">
        <v>399</v>
      </c>
      <c r="E12074" t="s">
        <v>18</v>
      </c>
      <c r="G12074" t="s">
        <v>285</v>
      </c>
      <c r="I12074">
        <v>34800</v>
      </c>
      <c r="J12074">
        <v>2.9</v>
      </c>
      <c r="K12074">
        <v>14</v>
      </c>
      <c r="L12074">
        <v>18</v>
      </c>
      <c r="M12074">
        <v>10</v>
      </c>
      <c r="N12074" s="2">
        <v>250</v>
      </c>
      <c r="O12074" s="2">
        <v>725</v>
      </c>
    </row>
    <row r="12075" spans="1:15" x14ac:dyDescent="0.35">
      <c r="A12075">
        <v>205417057</v>
      </c>
      <c r="B12075" t="s">
        <v>15</v>
      </c>
      <c r="C12075" t="s">
        <v>1984</v>
      </c>
      <c r="D12075" t="s">
        <v>399</v>
      </c>
      <c r="E12075" t="s">
        <v>18</v>
      </c>
      <c r="G12075" t="s">
        <v>286</v>
      </c>
      <c r="I12075">
        <v>36000</v>
      </c>
      <c r="J12075">
        <v>3</v>
      </c>
      <c r="K12075">
        <v>14</v>
      </c>
      <c r="L12075">
        <v>18.5</v>
      </c>
      <c r="M12075">
        <v>10</v>
      </c>
      <c r="N12075" s="2">
        <v>250</v>
      </c>
      <c r="O12075" s="2">
        <v>750</v>
      </c>
    </row>
    <row r="12076" spans="1:15" x14ac:dyDescent="0.35">
      <c r="A12076">
        <v>205417060</v>
      </c>
      <c r="B12076" t="s">
        <v>15</v>
      </c>
      <c r="C12076" t="s">
        <v>1984</v>
      </c>
      <c r="D12076" t="s">
        <v>399</v>
      </c>
      <c r="E12076" t="s">
        <v>18</v>
      </c>
      <c r="G12076" t="s">
        <v>287</v>
      </c>
      <c r="I12076">
        <v>36000</v>
      </c>
      <c r="J12076">
        <v>3</v>
      </c>
      <c r="K12076">
        <v>14</v>
      </c>
      <c r="L12076">
        <v>19</v>
      </c>
      <c r="M12076">
        <v>10</v>
      </c>
      <c r="N12076" s="2">
        <v>250</v>
      </c>
      <c r="O12076" s="2">
        <v>750</v>
      </c>
    </row>
    <row r="12077" spans="1:15" x14ac:dyDescent="0.35">
      <c r="A12077">
        <v>205417061</v>
      </c>
      <c r="B12077" t="s">
        <v>15</v>
      </c>
      <c r="C12077" t="s">
        <v>1984</v>
      </c>
      <c r="D12077" t="s">
        <v>399</v>
      </c>
      <c r="E12077" t="s">
        <v>18</v>
      </c>
      <c r="G12077" t="s">
        <v>288</v>
      </c>
      <c r="I12077">
        <v>35600</v>
      </c>
      <c r="J12077">
        <v>2.97</v>
      </c>
      <c r="K12077">
        <v>14</v>
      </c>
      <c r="L12077">
        <v>18.5</v>
      </c>
      <c r="M12077">
        <v>10</v>
      </c>
      <c r="N12077" s="2">
        <v>250</v>
      </c>
      <c r="O12077" s="2">
        <v>742.5</v>
      </c>
    </row>
    <row r="12078" spans="1:15" x14ac:dyDescent="0.35">
      <c r="A12078">
        <v>204334098</v>
      </c>
      <c r="B12078" t="s">
        <v>15</v>
      </c>
      <c r="C12078" t="s">
        <v>1985</v>
      </c>
      <c r="D12078" t="s">
        <v>1139</v>
      </c>
      <c r="E12078" t="s">
        <v>18</v>
      </c>
      <c r="G12078" t="s">
        <v>1181</v>
      </c>
      <c r="H12078" t="s">
        <v>1986</v>
      </c>
      <c r="I12078">
        <v>45000</v>
      </c>
      <c r="J12078">
        <v>3.75</v>
      </c>
      <c r="K12078">
        <v>12.6</v>
      </c>
      <c r="L12078">
        <v>20.5</v>
      </c>
      <c r="M12078">
        <v>10</v>
      </c>
      <c r="N12078" s="2">
        <v>250</v>
      </c>
      <c r="O12078" s="2">
        <v>937.5</v>
      </c>
    </row>
    <row r="12079" spans="1:15" x14ac:dyDescent="0.35">
      <c r="A12079">
        <v>204334396</v>
      </c>
      <c r="B12079" t="s">
        <v>15</v>
      </c>
      <c r="C12079" t="s">
        <v>1985</v>
      </c>
      <c r="D12079" t="s">
        <v>1139</v>
      </c>
      <c r="E12079" t="s">
        <v>18</v>
      </c>
      <c r="G12079" t="s">
        <v>1181</v>
      </c>
      <c r="H12079" t="s">
        <v>1135</v>
      </c>
      <c r="I12079">
        <v>44000</v>
      </c>
      <c r="J12079">
        <v>3.67</v>
      </c>
      <c r="K12079">
        <v>12.2</v>
      </c>
      <c r="L12079">
        <v>18.600000000000001</v>
      </c>
      <c r="M12079">
        <v>10</v>
      </c>
      <c r="N12079" s="2">
        <v>250</v>
      </c>
      <c r="O12079" s="2">
        <v>917.5</v>
      </c>
    </row>
    <row r="12080" spans="1:15" x14ac:dyDescent="0.35">
      <c r="A12080">
        <v>204334411</v>
      </c>
      <c r="B12080" t="s">
        <v>15</v>
      </c>
      <c r="C12080" t="s">
        <v>1985</v>
      </c>
      <c r="D12080" t="s">
        <v>1139</v>
      </c>
      <c r="E12080" t="s">
        <v>18</v>
      </c>
      <c r="G12080" t="s">
        <v>1181</v>
      </c>
      <c r="H12080" t="s">
        <v>1136</v>
      </c>
      <c r="I12080">
        <v>44000</v>
      </c>
      <c r="J12080">
        <v>3.67</v>
      </c>
      <c r="K12080">
        <v>12.2</v>
      </c>
      <c r="L12080">
        <v>18.600000000000001</v>
      </c>
      <c r="M12080">
        <v>10</v>
      </c>
      <c r="N12080" s="2">
        <v>250</v>
      </c>
      <c r="O12080" s="2">
        <v>917.5</v>
      </c>
    </row>
    <row r="12081" spans="1:15" x14ac:dyDescent="0.35">
      <c r="A12081">
        <v>204334452</v>
      </c>
      <c r="B12081" t="s">
        <v>15</v>
      </c>
      <c r="C12081" t="s">
        <v>1985</v>
      </c>
      <c r="D12081" t="s">
        <v>1139</v>
      </c>
      <c r="E12081" t="s">
        <v>18</v>
      </c>
      <c r="G12081" t="s">
        <v>1181</v>
      </c>
      <c r="H12081" t="s">
        <v>1987</v>
      </c>
      <c r="I12081">
        <v>44000</v>
      </c>
      <c r="J12081">
        <v>3.67</v>
      </c>
      <c r="K12081">
        <v>12.2</v>
      </c>
      <c r="L12081">
        <v>18.600000000000001</v>
      </c>
      <c r="M12081">
        <v>10</v>
      </c>
      <c r="N12081" s="2">
        <v>250</v>
      </c>
      <c r="O12081" s="2">
        <v>917.5</v>
      </c>
    </row>
    <row r="12082" spans="1:15" x14ac:dyDescent="0.35">
      <c r="A12082">
        <v>204334458</v>
      </c>
      <c r="B12082" t="s">
        <v>15</v>
      </c>
      <c r="C12082" t="s">
        <v>1985</v>
      </c>
      <c r="D12082" t="s">
        <v>1139</v>
      </c>
      <c r="E12082" t="s">
        <v>18</v>
      </c>
      <c r="G12082" t="s">
        <v>1181</v>
      </c>
      <c r="H12082" t="s">
        <v>1155</v>
      </c>
      <c r="I12082">
        <v>45000</v>
      </c>
      <c r="J12082">
        <v>3.75</v>
      </c>
      <c r="K12082">
        <v>12.5</v>
      </c>
      <c r="L12082">
        <v>20.25</v>
      </c>
      <c r="M12082">
        <v>10</v>
      </c>
      <c r="N12082" s="2">
        <v>250</v>
      </c>
      <c r="O12082" s="2">
        <v>937.5</v>
      </c>
    </row>
    <row r="12083" spans="1:15" x14ac:dyDescent="0.35">
      <c r="A12083">
        <v>204334471</v>
      </c>
      <c r="B12083" t="s">
        <v>15</v>
      </c>
      <c r="C12083" t="s">
        <v>1985</v>
      </c>
      <c r="D12083" t="s">
        <v>1139</v>
      </c>
      <c r="E12083" t="s">
        <v>18</v>
      </c>
      <c r="G12083" t="s">
        <v>1181</v>
      </c>
      <c r="H12083" t="s">
        <v>1156</v>
      </c>
      <c r="I12083">
        <v>45000</v>
      </c>
      <c r="J12083">
        <v>3.75</v>
      </c>
      <c r="K12083">
        <v>12.5</v>
      </c>
      <c r="L12083">
        <v>20.25</v>
      </c>
      <c r="M12083">
        <v>10</v>
      </c>
      <c r="N12083" s="2">
        <v>250</v>
      </c>
      <c r="O12083" s="2">
        <v>937.5</v>
      </c>
    </row>
    <row r="12084" spans="1:15" x14ac:dyDescent="0.35">
      <c r="A12084">
        <v>204334482</v>
      </c>
      <c r="B12084" t="s">
        <v>15</v>
      </c>
      <c r="C12084" t="s">
        <v>1985</v>
      </c>
      <c r="D12084" t="s">
        <v>1139</v>
      </c>
      <c r="E12084" t="s">
        <v>18</v>
      </c>
      <c r="G12084" t="s">
        <v>1181</v>
      </c>
      <c r="H12084" t="s">
        <v>1988</v>
      </c>
      <c r="I12084">
        <v>45000</v>
      </c>
      <c r="J12084">
        <v>3.75</v>
      </c>
      <c r="K12084">
        <v>12.5</v>
      </c>
      <c r="L12084">
        <v>20.25</v>
      </c>
      <c r="M12084">
        <v>10</v>
      </c>
      <c r="N12084" s="2">
        <v>250</v>
      </c>
      <c r="O12084" s="2">
        <v>937.5</v>
      </c>
    </row>
    <row r="12085" spans="1:15" x14ac:dyDescent="0.35">
      <c r="A12085">
        <v>205047138</v>
      </c>
      <c r="B12085" t="s">
        <v>15</v>
      </c>
      <c r="C12085" t="s">
        <v>1985</v>
      </c>
      <c r="D12085" t="s">
        <v>1110</v>
      </c>
      <c r="E12085" t="s">
        <v>18</v>
      </c>
      <c r="G12085" t="s">
        <v>1187</v>
      </c>
      <c r="H12085" t="s">
        <v>1150</v>
      </c>
      <c r="I12085">
        <v>35800</v>
      </c>
      <c r="J12085">
        <v>2.98</v>
      </c>
      <c r="K12085">
        <v>14</v>
      </c>
      <c r="L12085">
        <v>18</v>
      </c>
      <c r="M12085">
        <v>10</v>
      </c>
      <c r="N12085" s="2">
        <v>250</v>
      </c>
      <c r="O12085" s="2">
        <v>745</v>
      </c>
    </row>
    <row r="12086" spans="1:15" x14ac:dyDescent="0.35">
      <c r="A12086">
        <v>205047146</v>
      </c>
      <c r="B12086" t="s">
        <v>15</v>
      </c>
      <c r="C12086" t="s">
        <v>1985</v>
      </c>
      <c r="D12086" t="s">
        <v>1110</v>
      </c>
      <c r="E12086" t="s">
        <v>18</v>
      </c>
      <c r="G12086" t="s">
        <v>1187</v>
      </c>
      <c r="H12086" t="s">
        <v>1151</v>
      </c>
      <c r="I12086">
        <v>35800</v>
      </c>
      <c r="J12086">
        <v>2.98</v>
      </c>
      <c r="K12086">
        <v>14</v>
      </c>
      <c r="L12086">
        <v>18</v>
      </c>
      <c r="M12086">
        <v>10</v>
      </c>
      <c r="N12086" s="2">
        <v>250</v>
      </c>
      <c r="O12086" s="2">
        <v>745</v>
      </c>
    </row>
    <row r="12087" spans="1:15" x14ac:dyDescent="0.35">
      <c r="A12087">
        <v>205047165</v>
      </c>
      <c r="B12087" t="s">
        <v>15</v>
      </c>
      <c r="C12087" t="s">
        <v>1985</v>
      </c>
      <c r="D12087" t="s">
        <v>1110</v>
      </c>
      <c r="E12087" t="s">
        <v>18</v>
      </c>
      <c r="G12087" t="s">
        <v>1187</v>
      </c>
      <c r="H12087" t="s">
        <v>1152</v>
      </c>
      <c r="I12087">
        <v>35800</v>
      </c>
      <c r="J12087">
        <v>2.98</v>
      </c>
      <c r="K12087">
        <v>14</v>
      </c>
      <c r="L12087">
        <v>18</v>
      </c>
      <c r="M12087">
        <v>10</v>
      </c>
      <c r="N12087" s="2">
        <v>250</v>
      </c>
      <c r="O12087" s="2">
        <v>745</v>
      </c>
    </row>
    <row r="12088" spans="1:15" x14ac:dyDescent="0.35">
      <c r="A12088">
        <v>205047172</v>
      </c>
      <c r="B12088" t="s">
        <v>15</v>
      </c>
      <c r="C12088" t="s">
        <v>1985</v>
      </c>
      <c r="D12088" t="s">
        <v>1110</v>
      </c>
      <c r="E12088" t="s">
        <v>18</v>
      </c>
      <c r="G12088" t="s">
        <v>1187</v>
      </c>
      <c r="H12088" t="s">
        <v>1153</v>
      </c>
      <c r="I12088">
        <v>35800</v>
      </c>
      <c r="J12088">
        <v>2.98</v>
      </c>
      <c r="K12088">
        <v>14</v>
      </c>
      <c r="L12088">
        <v>18</v>
      </c>
      <c r="M12088">
        <v>10</v>
      </c>
      <c r="N12088" s="2">
        <v>250</v>
      </c>
      <c r="O12088" s="2">
        <v>745</v>
      </c>
    </row>
    <row r="12089" spans="1:15" x14ac:dyDescent="0.35">
      <c r="A12089">
        <v>205047179</v>
      </c>
      <c r="B12089" t="s">
        <v>15</v>
      </c>
      <c r="C12089" t="s">
        <v>1985</v>
      </c>
      <c r="D12089" t="s">
        <v>1110</v>
      </c>
      <c r="E12089" t="s">
        <v>18</v>
      </c>
      <c r="G12089" t="s">
        <v>1187</v>
      </c>
      <c r="H12089" t="s">
        <v>1154</v>
      </c>
      <c r="I12089">
        <v>35800</v>
      </c>
      <c r="J12089">
        <v>2.98</v>
      </c>
      <c r="K12089">
        <v>14</v>
      </c>
      <c r="L12089">
        <v>18</v>
      </c>
      <c r="M12089">
        <v>10</v>
      </c>
      <c r="N12089" s="2">
        <v>250</v>
      </c>
      <c r="O12089" s="2">
        <v>745</v>
      </c>
    </row>
    <row r="12090" spans="1:15" x14ac:dyDescent="0.35">
      <c r="A12090">
        <v>205047188</v>
      </c>
      <c r="B12090" t="s">
        <v>15</v>
      </c>
      <c r="C12090" t="s">
        <v>1985</v>
      </c>
      <c r="D12090" t="s">
        <v>1110</v>
      </c>
      <c r="E12090" t="s">
        <v>18</v>
      </c>
      <c r="G12090" t="s">
        <v>1187</v>
      </c>
      <c r="H12090" t="s">
        <v>1989</v>
      </c>
      <c r="I12090">
        <v>35800</v>
      </c>
      <c r="J12090">
        <v>2.98</v>
      </c>
      <c r="K12090">
        <v>14</v>
      </c>
      <c r="L12090">
        <v>18</v>
      </c>
      <c r="M12090">
        <v>10</v>
      </c>
      <c r="N12090" s="2">
        <v>250</v>
      </c>
      <c r="O12090" s="2">
        <v>745</v>
      </c>
    </row>
    <row r="12091" spans="1:15" x14ac:dyDescent="0.35">
      <c r="A12091">
        <v>205047193</v>
      </c>
      <c r="B12091" t="s">
        <v>15</v>
      </c>
      <c r="C12091" t="s">
        <v>1985</v>
      </c>
      <c r="D12091" t="s">
        <v>1110</v>
      </c>
      <c r="E12091" t="s">
        <v>18</v>
      </c>
      <c r="G12091" t="s">
        <v>1187</v>
      </c>
      <c r="H12091" t="s">
        <v>1986</v>
      </c>
      <c r="I12091">
        <v>35800</v>
      </c>
      <c r="J12091">
        <v>2.98</v>
      </c>
      <c r="K12091">
        <v>14</v>
      </c>
      <c r="L12091">
        <v>18</v>
      </c>
      <c r="M12091">
        <v>10</v>
      </c>
      <c r="N12091" s="2">
        <v>250</v>
      </c>
      <c r="O12091" s="2">
        <v>745</v>
      </c>
    </row>
    <row r="12092" spans="1:15" x14ac:dyDescent="0.35">
      <c r="A12092">
        <v>205047197</v>
      </c>
      <c r="B12092" t="s">
        <v>15</v>
      </c>
      <c r="C12092" t="s">
        <v>1985</v>
      </c>
      <c r="D12092" t="s">
        <v>1110</v>
      </c>
      <c r="E12092" t="s">
        <v>18</v>
      </c>
      <c r="G12092" t="s">
        <v>1185</v>
      </c>
      <c r="H12092" t="s">
        <v>1130</v>
      </c>
      <c r="I12092">
        <v>35800</v>
      </c>
      <c r="J12092">
        <v>2.98</v>
      </c>
      <c r="K12092">
        <v>14</v>
      </c>
      <c r="L12092">
        <v>18</v>
      </c>
      <c r="M12092">
        <v>10</v>
      </c>
      <c r="N12092" s="2">
        <v>250</v>
      </c>
      <c r="O12092" s="2">
        <v>745</v>
      </c>
    </row>
    <row r="12093" spans="1:15" x14ac:dyDescent="0.35">
      <c r="A12093">
        <v>205047206</v>
      </c>
      <c r="B12093" t="s">
        <v>15</v>
      </c>
      <c r="C12093" t="s">
        <v>1985</v>
      </c>
      <c r="D12093" t="s">
        <v>1110</v>
      </c>
      <c r="E12093" t="s">
        <v>18</v>
      </c>
      <c r="G12093" t="s">
        <v>1186</v>
      </c>
      <c r="H12093" t="s">
        <v>1130</v>
      </c>
      <c r="I12093">
        <v>35800</v>
      </c>
      <c r="J12093">
        <v>2.98</v>
      </c>
      <c r="K12093">
        <v>14</v>
      </c>
      <c r="L12093">
        <v>18</v>
      </c>
      <c r="M12093">
        <v>10</v>
      </c>
      <c r="N12093" s="2">
        <v>250</v>
      </c>
      <c r="O12093" s="2">
        <v>745</v>
      </c>
    </row>
    <row r="12094" spans="1:15" x14ac:dyDescent="0.35">
      <c r="A12094">
        <v>205047212</v>
      </c>
      <c r="B12094" t="s">
        <v>15</v>
      </c>
      <c r="C12094" t="s">
        <v>1985</v>
      </c>
      <c r="D12094" t="s">
        <v>1110</v>
      </c>
      <c r="E12094" t="s">
        <v>18</v>
      </c>
      <c r="G12094" t="s">
        <v>1185</v>
      </c>
      <c r="H12094" t="s">
        <v>1131</v>
      </c>
      <c r="I12094">
        <v>35800</v>
      </c>
      <c r="J12094">
        <v>2.98</v>
      </c>
      <c r="K12094">
        <v>14</v>
      </c>
      <c r="L12094">
        <v>18</v>
      </c>
      <c r="M12094">
        <v>10</v>
      </c>
      <c r="N12094" s="2">
        <v>250</v>
      </c>
      <c r="O12094" s="2">
        <v>745</v>
      </c>
    </row>
    <row r="12095" spans="1:15" x14ac:dyDescent="0.35">
      <c r="A12095">
        <v>205047220</v>
      </c>
      <c r="B12095" t="s">
        <v>15</v>
      </c>
      <c r="C12095" t="s">
        <v>1985</v>
      </c>
      <c r="D12095" t="s">
        <v>1110</v>
      </c>
      <c r="E12095" t="s">
        <v>18</v>
      </c>
      <c r="G12095" t="s">
        <v>1186</v>
      </c>
      <c r="H12095" t="s">
        <v>1131</v>
      </c>
      <c r="I12095">
        <v>35800</v>
      </c>
      <c r="J12095">
        <v>2.98</v>
      </c>
      <c r="K12095">
        <v>14</v>
      </c>
      <c r="L12095">
        <v>18</v>
      </c>
      <c r="M12095">
        <v>10</v>
      </c>
      <c r="N12095" s="2">
        <v>250</v>
      </c>
      <c r="O12095" s="2">
        <v>745</v>
      </c>
    </row>
    <row r="12096" spans="1:15" x14ac:dyDescent="0.35">
      <c r="A12096">
        <v>205047249</v>
      </c>
      <c r="B12096" t="s">
        <v>15</v>
      </c>
      <c r="C12096" t="s">
        <v>1985</v>
      </c>
      <c r="D12096" t="s">
        <v>1110</v>
      </c>
      <c r="E12096" t="s">
        <v>18</v>
      </c>
      <c r="G12096" t="s">
        <v>1185</v>
      </c>
      <c r="H12096" t="s">
        <v>1132</v>
      </c>
      <c r="I12096">
        <v>35800</v>
      </c>
      <c r="J12096">
        <v>2.98</v>
      </c>
      <c r="K12096">
        <v>14</v>
      </c>
      <c r="L12096">
        <v>18</v>
      </c>
      <c r="M12096">
        <v>10</v>
      </c>
      <c r="N12096" s="2">
        <v>250</v>
      </c>
      <c r="O12096" s="2">
        <v>745</v>
      </c>
    </row>
    <row r="12097" spans="1:15" x14ac:dyDescent="0.35">
      <c r="A12097">
        <v>205047257</v>
      </c>
      <c r="B12097" t="s">
        <v>15</v>
      </c>
      <c r="C12097" t="s">
        <v>1985</v>
      </c>
      <c r="D12097" t="s">
        <v>1110</v>
      </c>
      <c r="E12097" t="s">
        <v>18</v>
      </c>
      <c r="G12097" t="s">
        <v>1186</v>
      </c>
      <c r="H12097" t="s">
        <v>1132</v>
      </c>
      <c r="I12097">
        <v>35800</v>
      </c>
      <c r="J12097">
        <v>2.98</v>
      </c>
      <c r="K12097">
        <v>14</v>
      </c>
      <c r="L12097">
        <v>18</v>
      </c>
      <c r="M12097">
        <v>10</v>
      </c>
      <c r="N12097" s="2">
        <v>250</v>
      </c>
      <c r="O12097" s="2">
        <v>745</v>
      </c>
    </row>
    <row r="12098" spans="1:15" x14ac:dyDescent="0.35">
      <c r="A12098">
        <v>205047266</v>
      </c>
      <c r="B12098" t="s">
        <v>15</v>
      </c>
      <c r="C12098" t="s">
        <v>1985</v>
      </c>
      <c r="D12098" t="s">
        <v>1110</v>
      </c>
      <c r="E12098" t="s">
        <v>18</v>
      </c>
      <c r="G12098" t="s">
        <v>1185</v>
      </c>
      <c r="H12098" t="s">
        <v>1133</v>
      </c>
      <c r="I12098">
        <v>35800</v>
      </c>
      <c r="J12098">
        <v>2.98</v>
      </c>
      <c r="K12098">
        <v>14</v>
      </c>
      <c r="L12098">
        <v>18</v>
      </c>
      <c r="M12098">
        <v>10</v>
      </c>
      <c r="N12098" s="2">
        <v>250</v>
      </c>
      <c r="O12098" s="2">
        <v>745</v>
      </c>
    </row>
    <row r="12099" spans="1:15" x14ac:dyDescent="0.35">
      <c r="A12099">
        <v>205047273</v>
      </c>
      <c r="B12099" t="s">
        <v>15</v>
      </c>
      <c r="C12099" t="s">
        <v>1985</v>
      </c>
      <c r="D12099" t="s">
        <v>1110</v>
      </c>
      <c r="E12099" t="s">
        <v>18</v>
      </c>
      <c r="G12099" t="s">
        <v>1186</v>
      </c>
      <c r="H12099" t="s">
        <v>1133</v>
      </c>
      <c r="I12099">
        <v>35800</v>
      </c>
      <c r="J12099">
        <v>2.98</v>
      </c>
      <c r="K12099">
        <v>14</v>
      </c>
      <c r="L12099">
        <v>18</v>
      </c>
      <c r="M12099">
        <v>10</v>
      </c>
      <c r="N12099" s="2">
        <v>250</v>
      </c>
      <c r="O12099" s="2">
        <v>745</v>
      </c>
    </row>
    <row r="12100" spans="1:15" x14ac:dyDescent="0.35">
      <c r="A12100">
        <v>205047282</v>
      </c>
      <c r="B12100" t="s">
        <v>15</v>
      </c>
      <c r="C12100" t="s">
        <v>1985</v>
      </c>
      <c r="D12100" t="s">
        <v>1110</v>
      </c>
      <c r="E12100" t="s">
        <v>18</v>
      </c>
      <c r="G12100" t="s">
        <v>1185</v>
      </c>
      <c r="H12100" t="s">
        <v>1134</v>
      </c>
      <c r="I12100">
        <v>35800</v>
      </c>
      <c r="J12100">
        <v>2.98</v>
      </c>
      <c r="K12100">
        <v>14</v>
      </c>
      <c r="L12100">
        <v>18</v>
      </c>
      <c r="M12100">
        <v>10</v>
      </c>
      <c r="N12100" s="2">
        <v>250</v>
      </c>
      <c r="O12100" s="2">
        <v>745</v>
      </c>
    </row>
    <row r="12101" spans="1:15" x14ac:dyDescent="0.35">
      <c r="A12101">
        <v>205047289</v>
      </c>
      <c r="B12101" t="s">
        <v>15</v>
      </c>
      <c r="C12101" t="s">
        <v>1985</v>
      </c>
      <c r="D12101" t="s">
        <v>1110</v>
      </c>
      <c r="E12101" t="s">
        <v>18</v>
      </c>
      <c r="G12101" t="s">
        <v>1186</v>
      </c>
      <c r="H12101" t="s">
        <v>1134</v>
      </c>
      <c r="I12101">
        <v>35800</v>
      </c>
      <c r="J12101">
        <v>2.98</v>
      </c>
      <c r="K12101">
        <v>14</v>
      </c>
      <c r="L12101">
        <v>18</v>
      </c>
      <c r="M12101">
        <v>10</v>
      </c>
      <c r="N12101" s="2">
        <v>250</v>
      </c>
      <c r="O12101" s="2">
        <v>745</v>
      </c>
    </row>
    <row r="12102" spans="1:15" x14ac:dyDescent="0.35">
      <c r="A12102">
        <v>205047298</v>
      </c>
      <c r="B12102" t="s">
        <v>15</v>
      </c>
      <c r="C12102" t="s">
        <v>1985</v>
      </c>
      <c r="D12102" t="s">
        <v>1110</v>
      </c>
      <c r="E12102" t="s">
        <v>18</v>
      </c>
      <c r="G12102" t="s">
        <v>1185</v>
      </c>
      <c r="H12102" t="s">
        <v>1990</v>
      </c>
      <c r="I12102">
        <v>35800</v>
      </c>
      <c r="J12102">
        <v>2.98</v>
      </c>
      <c r="K12102">
        <v>14</v>
      </c>
      <c r="L12102">
        <v>18</v>
      </c>
      <c r="M12102">
        <v>10</v>
      </c>
      <c r="N12102" s="2">
        <v>250</v>
      </c>
      <c r="O12102" s="2">
        <v>745</v>
      </c>
    </row>
    <row r="12103" spans="1:15" x14ac:dyDescent="0.35">
      <c r="A12103">
        <v>205047302</v>
      </c>
      <c r="B12103" t="s">
        <v>15</v>
      </c>
      <c r="C12103" t="s">
        <v>1985</v>
      </c>
      <c r="D12103" t="s">
        <v>1110</v>
      </c>
      <c r="E12103" t="s">
        <v>18</v>
      </c>
      <c r="G12103" t="s">
        <v>1186</v>
      </c>
      <c r="H12103" t="s">
        <v>1990</v>
      </c>
      <c r="I12103">
        <v>35800</v>
      </c>
      <c r="J12103">
        <v>2.98</v>
      </c>
      <c r="K12103">
        <v>14</v>
      </c>
      <c r="L12103">
        <v>18</v>
      </c>
      <c r="M12103">
        <v>10</v>
      </c>
      <c r="N12103" s="2">
        <v>250</v>
      </c>
      <c r="O12103" s="2">
        <v>745</v>
      </c>
    </row>
    <row r="12104" spans="1:15" x14ac:dyDescent="0.35">
      <c r="A12104">
        <v>205047308</v>
      </c>
      <c r="B12104" t="s">
        <v>15</v>
      </c>
      <c r="C12104" t="s">
        <v>1985</v>
      </c>
      <c r="D12104" t="s">
        <v>1110</v>
      </c>
      <c r="E12104" t="s">
        <v>18</v>
      </c>
      <c r="G12104" t="s">
        <v>1185</v>
      </c>
      <c r="H12104" t="s">
        <v>1991</v>
      </c>
      <c r="I12104">
        <v>35800</v>
      </c>
      <c r="J12104">
        <v>2.98</v>
      </c>
      <c r="K12104">
        <v>14</v>
      </c>
      <c r="L12104">
        <v>18</v>
      </c>
      <c r="M12104">
        <v>10</v>
      </c>
      <c r="N12104" s="2">
        <v>250</v>
      </c>
      <c r="O12104" s="2">
        <v>745</v>
      </c>
    </row>
    <row r="12105" spans="1:15" x14ac:dyDescent="0.35">
      <c r="A12105">
        <v>205047314</v>
      </c>
      <c r="B12105" t="s">
        <v>15</v>
      </c>
      <c r="C12105" t="s">
        <v>1985</v>
      </c>
      <c r="D12105" t="s">
        <v>1110</v>
      </c>
      <c r="E12105" t="s">
        <v>18</v>
      </c>
      <c r="G12105" t="s">
        <v>1186</v>
      </c>
      <c r="H12105" t="s">
        <v>1991</v>
      </c>
      <c r="I12105">
        <v>35800</v>
      </c>
      <c r="J12105">
        <v>2.98</v>
      </c>
      <c r="K12105">
        <v>14</v>
      </c>
      <c r="L12105">
        <v>18</v>
      </c>
      <c r="M12105">
        <v>10</v>
      </c>
      <c r="N12105" s="2">
        <v>250</v>
      </c>
      <c r="O12105" s="2">
        <v>745</v>
      </c>
    </row>
    <row r="12106" spans="1:15" x14ac:dyDescent="0.35">
      <c r="A12106">
        <v>205047690</v>
      </c>
      <c r="B12106" t="s">
        <v>15</v>
      </c>
      <c r="C12106" t="s">
        <v>1985</v>
      </c>
      <c r="D12106" t="s">
        <v>1110</v>
      </c>
      <c r="E12106" t="s">
        <v>18</v>
      </c>
      <c r="G12106" t="s">
        <v>1187</v>
      </c>
      <c r="H12106" t="s">
        <v>1130</v>
      </c>
      <c r="I12106">
        <v>35600</v>
      </c>
      <c r="J12106">
        <v>2.97</v>
      </c>
      <c r="K12106">
        <v>14</v>
      </c>
      <c r="L12106">
        <v>18</v>
      </c>
      <c r="M12106">
        <v>10</v>
      </c>
      <c r="N12106" s="2">
        <v>250</v>
      </c>
      <c r="O12106" s="2">
        <v>742.5</v>
      </c>
    </row>
    <row r="12107" spans="1:15" x14ac:dyDescent="0.35">
      <c r="A12107">
        <v>205047698</v>
      </c>
      <c r="B12107" t="s">
        <v>15</v>
      </c>
      <c r="C12107" t="s">
        <v>1985</v>
      </c>
      <c r="D12107" t="s">
        <v>1110</v>
      </c>
      <c r="E12107" t="s">
        <v>18</v>
      </c>
      <c r="G12107" t="s">
        <v>1187</v>
      </c>
      <c r="H12107" t="s">
        <v>1133</v>
      </c>
      <c r="I12107">
        <v>35600</v>
      </c>
      <c r="J12107">
        <v>2.97</v>
      </c>
      <c r="K12107">
        <v>14</v>
      </c>
      <c r="L12107">
        <v>18</v>
      </c>
      <c r="M12107">
        <v>10</v>
      </c>
      <c r="N12107" s="2">
        <v>250</v>
      </c>
      <c r="O12107" s="2">
        <v>742.5</v>
      </c>
    </row>
    <row r="12108" spans="1:15" x14ac:dyDescent="0.35">
      <c r="A12108">
        <v>205047702</v>
      </c>
      <c r="B12108" t="s">
        <v>15</v>
      </c>
      <c r="C12108" t="s">
        <v>1985</v>
      </c>
      <c r="D12108" t="s">
        <v>1110</v>
      </c>
      <c r="E12108" t="s">
        <v>18</v>
      </c>
      <c r="G12108" t="s">
        <v>1187</v>
      </c>
      <c r="H12108" t="s">
        <v>1990</v>
      </c>
      <c r="I12108">
        <v>35600</v>
      </c>
      <c r="J12108">
        <v>2.97</v>
      </c>
      <c r="K12108">
        <v>14</v>
      </c>
      <c r="L12108">
        <v>18</v>
      </c>
      <c r="M12108">
        <v>10</v>
      </c>
      <c r="N12108" s="2">
        <v>250</v>
      </c>
      <c r="O12108" s="2">
        <v>742.5</v>
      </c>
    </row>
    <row r="12109" spans="1:15" x14ac:dyDescent="0.35">
      <c r="A12109">
        <v>205047716</v>
      </c>
      <c r="B12109" t="s">
        <v>15</v>
      </c>
      <c r="C12109" t="s">
        <v>1985</v>
      </c>
      <c r="D12109" t="s">
        <v>1110</v>
      </c>
      <c r="E12109" t="s">
        <v>18</v>
      </c>
      <c r="G12109" t="s">
        <v>1188</v>
      </c>
      <c r="I12109">
        <v>36000</v>
      </c>
      <c r="J12109">
        <v>3</v>
      </c>
      <c r="K12109">
        <v>14</v>
      </c>
      <c r="L12109">
        <v>19</v>
      </c>
      <c r="M12109">
        <v>10</v>
      </c>
      <c r="N12109" s="2">
        <v>250</v>
      </c>
      <c r="O12109" s="2">
        <v>750</v>
      </c>
    </row>
    <row r="12110" spans="1:15" x14ac:dyDescent="0.35">
      <c r="A12110">
        <v>205047720</v>
      </c>
      <c r="B12110" t="s">
        <v>15</v>
      </c>
      <c r="C12110" t="s">
        <v>1985</v>
      </c>
      <c r="D12110" t="s">
        <v>1110</v>
      </c>
      <c r="E12110" t="s">
        <v>18</v>
      </c>
      <c r="G12110" t="s">
        <v>1189</v>
      </c>
      <c r="I12110">
        <v>34800</v>
      </c>
      <c r="J12110">
        <v>2.9</v>
      </c>
      <c r="K12110">
        <v>14</v>
      </c>
      <c r="L12110">
        <v>19</v>
      </c>
      <c r="M12110">
        <v>10</v>
      </c>
      <c r="N12110" s="2">
        <v>250</v>
      </c>
      <c r="O12110" s="2">
        <v>725</v>
      </c>
    </row>
    <row r="12111" spans="1:15" x14ac:dyDescent="0.35">
      <c r="A12111">
        <v>205047820</v>
      </c>
      <c r="B12111" t="s">
        <v>15</v>
      </c>
      <c r="C12111" t="s">
        <v>1985</v>
      </c>
      <c r="D12111" t="s">
        <v>1110</v>
      </c>
      <c r="E12111" t="s">
        <v>18</v>
      </c>
      <c r="G12111" t="s">
        <v>1187</v>
      </c>
      <c r="H12111" t="s">
        <v>1131</v>
      </c>
      <c r="I12111">
        <v>35600</v>
      </c>
      <c r="J12111">
        <v>2.97</v>
      </c>
      <c r="K12111">
        <v>14</v>
      </c>
      <c r="L12111">
        <v>18</v>
      </c>
      <c r="M12111">
        <v>10</v>
      </c>
      <c r="N12111" s="2">
        <v>250</v>
      </c>
      <c r="O12111" s="2">
        <v>742.5</v>
      </c>
    </row>
    <row r="12112" spans="1:15" x14ac:dyDescent="0.35">
      <c r="A12112">
        <v>205047824</v>
      </c>
      <c r="B12112" t="s">
        <v>15</v>
      </c>
      <c r="C12112" t="s">
        <v>1985</v>
      </c>
      <c r="D12112" t="s">
        <v>1110</v>
      </c>
      <c r="E12112" t="s">
        <v>18</v>
      </c>
      <c r="G12112" t="s">
        <v>1187</v>
      </c>
      <c r="H12112" t="s">
        <v>1132</v>
      </c>
      <c r="I12112">
        <v>35600</v>
      </c>
      <c r="J12112">
        <v>2.97</v>
      </c>
      <c r="K12112">
        <v>14</v>
      </c>
      <c r="L12112">
        <v>18</v>
      </c>
      <c r="M12112">
        <v>10</v>
      </c>
      <c r="N12112" s="2">
        <v>250</v>
      </c>
      <c r="O12112" s="2">
        <v>742.5</v>
      </c>
    </row>
    <row r="12113" spans="1:15" x14ac:dyDescent="0.35">
      <c r="A12113">
        <v>205047054</v>
      </c>
      <c r="B12113" t="s">
        <v>15</v>
      </c>
      <c r="C12113" t="s">
        <v>1985</v>
      </c>
      <c r="D12113" t="s">
        <v>1110</v>
      </c>
      <c r="E12113" t="s">
        <v>18</v>
      </c>
      <c r="G12113" t="s">
        <v>1185</v>
      </c>
      <c r="H12113" t="s">
        <v>1150</v>
      </c>
      <c r="I12113">
        <v>35800</v>
      </c>
      <c r="J12113">
        <v>2.98</v>
      </c>
      <c r="K12113">
        <v>14</v>
      </c>
      <c r="L12113">
        <v>18</v>
      </c>
      <c r="M12113">
        <v>10</v>
      </c>
      <c r="N12113" s="2">
        <v>250</v>
      </c>
      <c r="O12113" s="2">
        <v>745</v>
      </c>
    </row>
    <row r="12114" spans="1:15" x14ac:dyDescent="0.35">
      <c r="A12114">
        <v>205047060</v>
      </c>
      <c r="B12114" t="s">
        <v>15</v>
      </c>
      <c r="C12114" t="s">
        <v>1985</v>
      </c>
      <c r="D12114" t="s">
        <v>1110</v>
      </c>
      <c r="E12114" t="s">
        <v>18</v>
      </c>
      <c r="G12114" t="s">
        <v>1186</v>
      </c>
      <c r="H12114" t="s">
        <v>1150</v>
      </c>
      <c r="I12114">
        <v>35800</v>
      </c>
      <c r="J12114">
        <v>2.98</v>
      </c>
      <c r="K12114">
        <v>14</v>
      </c>
      <c r="L12114">
        <v>18</v>
      </c>
      <c r="M12114">
        <v>10</v>
      </c>
      <c r="N12114" s="2">
        <v>250</v>
      </c>
      <c r="O12114" s="2">
        <v>745</v>
      </c>
    </row>
    <row r="12115" spans="1:15" x14ac:dyDescent="0.35">
      <c r="A12115">
        <v>205047065</v>
      </c>
      <c r="B12115" t="s">
        <v>15</v>
      </c>
      <c r="C12115" t="s">
        <v>1985</v>
      </c>
      <c r="D12115" t="s">
        <v>1110</v>
      </c>
      <c r="E12115" t="s">
        <v>18</v>
      </c>
      <c r="G12115" t="s">
        <v>1185</v>
      </c>
      <c r="H12115" t="s">
        <v>1151</v>
      </c>
      <c r="I12115">
        <v>35800</v>
      </c>
      <c r="J12115">
        <v>2.98</v>
      </c>
      <c r="K12115">
        <v>14</v>
      </c>
      <c r="L12115">
        <v>18</v>
      </c>
      <c r="M12115">
        <v>10</v>
      </c>
      <c r="N12115" s="2">
        <v>250</v>
      </c>
      <c r="O12115" s="2">
        <v>745</v>
      </c>
    </row>
    <row r="12116" spans="1:15" x14ac:dyDescent="0.35">
      <c r="A12116">
        <v>205047071</v>
      </c>
      <c r="B12116" t="s">
        <v>15</v>
      </c>
      <c r="C12116" t="s">
        <v>1985</v>
      </c>
      <c r="D12116" t="s">
        <v>1110</v>
      </c>
      <c r="E12116" t="s">
        <v>18</v>
      </c>
      <c r="G12116" t="s">
        <v>1186</v>
      </c>
      <c r="H12116" t="s">
        <v>1151</v>
      </c>
      <c r="I12116">
        <v>35800</v>
      </c>
      <c r="J12116">
        <v>2.98</v>
      </c>
      <c r="K12116">
        <v>14</v>
      </c>
      <c r="L12116">
        <v>18</v>
      </c>
      <c r="M12116">
        <v>10</v>
      </c>
      <c r="N12116" s="2">
        <v>250</v>
      </c>
      <c r="O12116" s="2">
        <v>745</v>
      </c>
    </row>
    <row r="12117" spans="1:15" x14ac:dyDescent="0.35">
      <c r="A12117">
        <v>205047091</v>
      </c>
      <c r="B12117" t="s">
        <v>15</v>
      </c>
      <c r="C12117" t="s">
        <v>1985</v>
      </c>
      <c r="D12117" t="s">
        <v>1110</v>
      </c>
      <c r="E12117" t="s">
        <v>18</v>
      </c>
      <c r="G12117" t="s">
        <v>1185</v>
      </c>
      <c r="H12117" t="s">
        <v>1152</v>
      </c>
      <c r="I12117">
        <v>35800</v>
      </c>
      <c r="J12117">
        <v>2.98</v>
      </c>
      <c r="K12117">
        <v>14</v>
      </c>
      <c r="L12117">
        <v>18</v>
      </c>
      <c r="M12117">
        <v>10</v>
      </c>
      <c r="N12117" s="2">
        <v>250</v>
      </c>
      <c r="O12117" s="2">
        <v>745</v>
      </c>
    </row>
    <row r="12118" spans="1:15" x14ac:dyDescent="0.35">
      <c r="A12118">
        <v>205047096</v>
      </c>
      <c r="B12118" t="s">
        <v>15</v>
      </c>
      <c r="C12118" t="s">
        <v>1985</v>
      </c>
      <c r="D12118" t="s">
        <v>1110</v>
      </c>
      <c r="E12118" t="s">
        <v>18</v>
      </c>
      <c r="G12118" t="s">
        <v>1186</v>
      </c>
      <c r="H12118" t="s">
        <v>1152</v>
      </c>
      <c r="I12118">
        <v>35800</v>
      </c>
      <c r="J12118">
        <v>2.98</v>
      </c>
      <c r="K12118">
        <v>14</v>
      </c>
      <c r="L12118">
        <v>18</v>
      </c>
      <c r="M12118">
        <v>10</v>
      </c>
      <c r="N12118" s="2">
        <v>250</v>
      </c>
      <c r="O12118" s="2">
        <v>745</v>
      </c>
    </row>
    <row r="12119" spans="1:15" x14ac:dyDescent="0.35">
      <c r="A12119">
        <v>205047102</v>
      </c>
      <c r="B12119" t="s">
        <v>15</v>
      </c>
      <c r="C12119" t="s">
        <v>1985</v>
      </c>
      <c r="D12119" t="s">
        <v>1110</v>
      </c>
      <c r="E12119" t="s">
        <v>18</v>
      </c>
      <c r="G12119" t="s">
        <v>1185</v>
      </c>
      <c r="H12119" t="s">
        <v>1153</v>
      </c>
      <c r="I12119">
        <v>35800</v>
      </c>
      <c r="J12119">
        <v>2.98</v>
      </c>
      <c r="K12119">
        <v>14</v>
      </c>
      <c r="L12119">
        <v>18</v>
      </c>
      <c r="M12119">
        <v>10</v>
      </c>
      <c r="N12119" s="2">
        <v>250</v>
      </c>
      <c r="O12119" s="2">
        <v>745</v>
      </c>
    </row>
    <row r="12120" spans="1:15" x14ac:dyDescent="0.35">
      <c r="A12120">
        <v>205047108</v>
      </c>
      <c r="B12120" t="s">
        <v>15</v>
      </c>
      <c r="C12120" t="s">
        <v>1985</v>
      </c>
      <c r="D12120" t="s">
        <v>1110</v>
      </c>
      <c r="E12120" t="s">
        <v>18</v>
      </c>
      <c r="G12120" t="s">
        <v>1186</v>
      </c>
      <c r="H12120" t="s">
        <v>1153</v>
      </c>
      <c r="I12120">
        <v>35800</v>
      </c>
      <c r="J12120">
        <v>2.98</v>
      </c>
      <c r="K12120">
        <v>14</v>
      </c>
      <c r="L12120">
        <v>18</v>
      </c>
      <c r="M12120">
        <v>10</v>
      </c>
      <c r="N12120" s="2">
        <v>250</v>
      </c>
      <c r="O12120" s="2">
        <v>745</v>
      </c>
    </row>
    <row r="12121" spans="1:15" x14ac:dyDescent="0.35">
      <c r="A12121">
        <v>205047113</v>
      </c>
      <c r="B12121" t="s">
        <v>15</v>
      </c>
      <c r="C12121" t="s">
        <v>1985</v>
      </c>
      <c r="D12121" t="s">
        <v>1110</v>
      </c>
      <c r="E12121" t="s">
        <v>18</v>
      </c>
      <c r="G12121" t="s">
        <v>1185</v>
      </c>
      <c r="H12121" t="s">
        <v>1154</v>
      </c>
      <c r="I12121">
        <v>35800</v>
      </c>
      <c r="J12121">
        <v>2.98</v>
      </c>
      <c r="K12121">
        <v>14</v>
      </c>
      <c r="L12121">
        <v>18</v>
      </c>
      <c r="M12121">
        <v>10</v>
      </c>
      <c r="N12121" s="2">
        <v>250</v>
      </c>
      <c r="O12121" s="2">
        <v>745</v>
      </c>
    </row>
    <row r="12122" spans="1:15" x14ac:dyDescent="0.35">
      <c r="A12122">
        <v>205047118</v>
      </c>
      <c r="B12122" t="s">
        <v>15</v>
      </c>
      <c r="C12122" t="s">
        <v>1985</v>
      </c>
      <c r="D12122" t="s">
        <v>1110</v>
      </c>
      <c r="E12122" t="s">
        <v>18</v>
      </c>
      <c r="G12122" t="s">
        <v>1186</v>
      </c>
      <c r="H12122" t="s">
        <v>1154</v>
      </c>
      <c r="I12122">
        <v>35800</v>
      </c>
      <c r="J12122">
        <v>2.98</v>
      </c>
      <c r="K12122">
        <v>14</v>
      </c>
      <c r="L12122">
        <v>18</v>
      </c>
      <c r="M12122">
        <v>10</v>
      </c>
      <c r="N12122" s="2">
        <v>250</v>
      </c>
      <c r="O12122" s="2">
        <v>745</v>
      </c>
    </row>
    <row r="12123" spans="1:15" x14ac:dyDescent="0.35">
      <c r="A12123">
        <v>205047123</v>
      </c>
      <c r="B12123" t="s">
        <v>15</v>
      </c>
      <c r="C12123" t="s">
        <v>1985</v>
      </c>
      <c r="D12123" t="s">
        <v>1110</v>
      </c>
      <c r="E12123" t="s">
        <v>18</v>
      </c>
      <c r="G12123" t="s">
        <v>1185</v>
      </c>
      <c r="H12123" t="s">
        <v>1989</v>
      </c>
      <c r="I12123">
        <v>35800</v>
      </c>
      <c r="J12123">
        <v>2.98</v>
      </c>
      <c r="K12123">
        <v>14</v>
      </c>
      <c r="L12123">
        <v>18</v>
      </c>
      <c r="M12123">
        <v>10</v>
      </c>
      <c r="N12123" s="2">
        <v>250</v>
      </c>
      <c r="O12123" s="2">
        <v>745</v>
      </c>
    </row>
    <row r="12124" spans="1:15" x14ac:dyDescent="0.35">
      <c r="A12124">
        <v>205047125</v>
      </c>
      <c r="B12124" t="s">
        <v>15</v>
      </c>
      <c r="C12124" t="s">
        <v>1985</v>
      </c>
      <c r="D12124" t="s">
        <v>1110</v>
      </c>
      <c r="E12124" t="s">
        <v>18</v>
      </c>
      <c r="G12124" t="s">
        <v>1186</v>
      </c>
      <c r="H12124" t="s">
        <v>1989</v>
      </c>
      <c r="I12124">
        <v>35800</v>
      </c>
      <c r="J12124">
        <v>2.98</v>
      </c>
      <c r="K12124">
        <v>14</v>
      </c>
      <c r="L12124">
        <v>18</v>
      </c>
      <c r="M12124">
        <v>10</v>
      </c>
      <c r="N12124" s="2">
        <v>250</v>
      </c>
      <c r="O12124" s="2">
        <v>745</v>
      </c>
    </row>
    <row r="12125" spans="1:15" x14ac:dyDescent="0.35">
      <c r="A12125">
        <v>205047128</v>
      </c>
      <c r="B12125" t="s">
        <v>15</v>
      </c>
      <c r="C12125" t="s">
        <v>1985</v>
      </c>
      <c r="D12125" t="s">
        <v>1110</v>
      </c>
      <c r="E12125" t="s">
        <v>18</v>
      </c>
      <c r="G12125" t="s">
        <v>1185</v>
      </c>
      <c r="H12125" t="s">
        <v>1986</v>
      </c>
      <c r="I12125">
        <v>35800</v>
      </c>
      <c r="J12125">
        <v>2.98</v>
      </c>
      <c r="K12125">
        <v>14</v>
      </c>
      <c r="L12125">
        <v>18</v>
      </c>
      <c r="M12125">
        <v>10</v>
      </c>
      <c r="N12125" s="2">
        <v>250</v>
      </c>
      <c r="O12125" s="2">
        <v>745</v>
      </c>
    </row>
    <row r="12126" spans="1:15" x14ac:dyDescent="0.35">
      <c r="A12126">
        <v>205047130</v>
      </c>
      <c r="B12126" t="s">
        <v>15</v>
      </c>
      <c r="C12126" t="s">
        <v>1985</v>
      </c>
      <c r="D12126" t="s">
        <v>1110</v>
      </c>
      <c r="E12126" t="s">
        <v>18</v>
      </c>
      <c r="G12126" t="s">
        <v>1186</v>
      </c>
      <c r="H12126" t="s">
        <v>1986</v>
      </c>
      <c r="I12126">
        <v>35800</v>
      </c>
      <c r="J12126">
        <v>2.98</v>
      </c>
      <c r="K12126">
        <v>14</v>
      </c>
      <c r="L12126">
        <v>18</v>
      </c>
      <c r="M12126">
        <v>10</v>
      </c>
      <c r="N12126" s="2">
        <v>250</v>
      </c>
      <c r="O12126" s="2">
        <v>745</v>
      </c>
    </row>
    <row r="12127" spans="1:15" x14ac:dyDescent="0.35">
      <c r="A12127">
        <v>204333988</v>
      </c>
      <c r="B12127" t="s">
        <v>15</v>
      </c>
      <c r="C12127" t="s">
        <v>1985</v>
      </c>
      <c r="D12127" t="s">
        <v>1139</v>
      </c>
      <c r="E12127" t="s">
        <v>18</v>
      </c>
      <c r="G12127" t="s">
        <v>1181</v>
      </c>
      <c r="H12127" t="s">
        <v>1132</v>
      </c>
      <c r="I12127">
        <v>45000</v>
      </c>
      <c r="J12127">
        <v>3.75</v>
      </c>
      <c r="K12127">
        <v>12.5</v>
      </c>
      <c r="L12127">
        <v>20</v>
      </c>
      <c r="M12127">
        <v>10</v>
      </c>
      <c r="N12127" s="2">
        <v>250</v>
      </c>
      <c r="O12127" s="2">
        <v>937.5</v>
      </c>
    </row>
    <row r="12128" spans="1:15" x14ac:dyDescent="0.35">
      <c r="A12128">
        <v>204333996</v>
      </c>
      <c r="B12128" t="s">
        <v>15</v>
      </c>
      <c r="C12128" t="s">
        <v>1985</v>
      </c>
      <c r="D12128" t="s">
        <v>1139</v>
      </c>
      <c r="E12128" t="s">
        <v>18</v>
      </c>
      <c r="G12128" t="s">
        <v>1181</v>
      </c>
      <c r="H12128" t="s">
        <v>1133</v>
      </c>
      <c r="I12128">
        <v>45000</v>
      </c>
      <c r="J12128">
        <v>3.75</v>
      </c>
      <c r="K12128">
        <v>12.5</v>
      </c>
      <c r="L12128">
        <v>20</v>
      </c>
      <c r="M12128">
        <v>10</v>
      </c>
      <c r="N12128" s="2">
        <v>250</v>
      </c>
      <c r="O12128" s="2">
        <v>937.5</v>
      </c>
    </row>
    <row r="12129" spans="1:15" x14ac:dyDescent="0.35">
      <c r="A12129">
        <v>204334002</v>
      </c>
      <c r="B12129" t="s">
        <v>15</v>
      </c>
      <c r="C12129" t="s">
        <v>1985</v>
      </c>
      <c r="D12129" t="s">
        <v>1139</v>
      </c>
      <c r="E12129" t="s">
        <v>18</v>
      </c>
      <c r="G12129" t="s">
        <v>1181</v>
      </c>
      <c r="H12129" t="s">
        <v>1134</v>
      </c>
      <c r="I12129">
        <v>45000</v>
      </c>
      <c r="J12129">
        <v>3.75</v>
      </c>
      <c r="K12129">
        <v>12.5</v>
      </c>
      <c r="L12129">
        <v>20</v>
      </c>
      <c r="M12129">
        <v>10</v>
      </c>
      <c r="N12129" s="2">
        <v>250</v>
      </c>
      <c r="O12129" s="2">
        <v>937.5</v>
      </c>
    </row>
    <row r="12130" spans="1:15" x14ac:dyDescent="0.35">
      <c r="A12130">
        <v>204334008</v>
      </c>
      <c r="B12130" t="s">
        <v>15</v>
      </c>
      <c r="C12130" t="s">
        <v>1985</v>
      </c>
      <c r="D12130" t="s">
        <v>1139</v>
      </c>
      <c r="E12130" t="s">
        <v>18</v>
      </c>
      <c r="G12130" t="s">
        <v>1181</v>
      </c>
      <c r="H12130" t="s">
        <v>1990</v>
      </c>
      <c r="I12130">
        <v>45000</v>
      </c>
      <c r="J12130">
        <v>3.75</v>
      </c>
      <c r="K12130">
        <v>12.5</v>
      </c>
      <c r="L12130">
        <v>20</v>
      </c>
      <c r="M12130">
        <v>10</v>
      </c>
      <c r="N12130" s="2">
        <v>250</v>
      </c>
      <c r="O12130" s="2">
        <v>937.5</v>
      </c>
    </row>
    <row r="12131" spans="1:15" x14ac:dyDescent="0.35">
      <c r="A12131">
        <v>204334012</v>
      </c>
      <c r="B12131" t="s">
        <v>15</v>
      </c>
      <c r="C12131" t="s">
        <v>1985</v>
      </c>
      <c r="D12131" t="s">
        <v>1139</v>
      </c>
      <c r="E12131" t="s">
        <v>18</v>
      </c>
      <c r="G12131" t="s">
        <v>1181</v>
      </c>
      <c r="H12131" t="s">
        <v>1991</v>
      </c>
      <c r="I12131">
        <v>45000</v>
      </c>
      <c r="J12131">
        <v>3.75</v>
      </c>
      <c r="K12131">
        <v>12.5</v>
      </c>
      <c r="L12131">
        <v>20</v>
      </c>
      <c r="M12131">
        <v>10</v>
      </c>
      <c r="N12131" s="2">
        <v>250</v>
      </c>
      <c r="O12131" s="2">
        <v>937.5</v>
      </c>
    </row>
    <row r="12132" spans="1:15" x14ac:dyDescent="0.35">
      <c r="A12132">
        <v>204334016</v>
      </c>
      <c r="B12132" t="s">
        <v>15</v>
      </c>
      <c r="C12132" t="s">
        <v>1985</v>
      </c>
      <c r="D12132" t="s">
        <v>1139</v>
      </c>
      <c r="E12132" t="s">
        <v>18</v>
      </c>
      <c r="G12132" t="s">
        <v>1181</v>
      </c>
      <c r="H12132" t="s">
        <v>1137</v>
      </c>
      <c r="I12132">
        <v>45000</v>
      </c>
      <c r="J12132">
        <v>3.75</v>
      </c>
      <c r="K12132">
        <v>12.6</v>
      </c>
      <c r="L12132">
        <v>20</v>
      </c>
      <c r="M12132">
        <v>10</v>
      </c>
      <c r="N12132" s="2">
        <v>250</v>
      </c>
      <c r="O12132" s="2">
        <v>937.5</v>
      </c>
    </row>
    <row r="12133" spans="1:15" x14ac:dyDescent="0.35">
      <c r="A12133">
        <v>204334024</v>
      </c>
      <c r="B12133" t="s">
        <v>15</v>
      </c>
      <c r="C12133" t="s">
        <v>1985</v>
      </c>
      <c r="D12133" t="s">
        <v>1139</v>
      </c>
      <c r="E12133" t="s">
        <v>18</v>
      </c>
      <c r="G12133" t="s">
        <v>1181</v>
      </c>
      <c r="H12133" t="s">
        <v>1138</v>
      </c>
      <c r="I12133">
        <v>45000</v>
      </c>
      <c r="J12133">
        <v>3.75</v>
      </c>
      <c r="K12133">
        <v>12.6</v>
      </c>
      <c r="L12133">
        <v>20</v>
      </c>
      <c r="M12133">
        <v>10</v>
      </c>
      <c r="N12133" s="2">
        <v>250</v>
      </c>
      <c r="O12133" s="2">
        <v>937.5</v>
      </c>
    </row>
    <row r="12134" spans="1:15" x14ac:dyDescent="0.35">
      <c r="A12134">
        <v>204334030</v>
      </c>
      <c r="B12134" t="s">
        <v>15</v>
      </c>
      <c r="C12134" t="s">
        <v>1985</v>
      </c>
      <c r="D12134" t="s">
        <v>1139</v>
      </c>
      <c r="E12134" t="s">
        <v>18</v>
      </c>
      <c r="G12134" t="s">
        <v>1181</v>
      </c>
      <c r="H12134" t="s">
        <v>1992</v>
      </c>
      <c r="I12134">
        <v>45000</v>
      </c>
      <c r="J12134">
        <v>3.75</v>
      </c>
      <c r="K12134">
        <v>12.6</v>
      </c>
      <c r="L12134">
        <v>20</v>
      </c>
      <c r="M12134">
        <v>10</v>
      </c>
      <c r="N12134" s="2">
        <v>250</v>
      </c>
      <c r="O12134" s="2">
        <v>937.5</v>
      </c>
    </row>
    <row r="12135" spans="1:15" x14ac:dyDescent="0.35">
      <c r="A12135">
        <v>204334052</v>
      </c>
      <c r="B12135" t="s">
        <v>15</v>
      </c>
      <c r="C12135" t="s">
        <v>1985</v>
      </c>
      <c r="D12135" t="s">
        <v>1139</v>
      </c>
      <c r="E12135" t="s">
        <v>18</v>
      </c>
      <c r="G12135" t="s">
        <v>1181</v>
      </c>
      <c r="H12135" t="s">
        <v>1150</v>
      </c>
      <c r="I12135">
        <v>45000</v>
      </c>
      <c r="J12135">
        <v>3.75</v>
      </c>
      <c r="K12135">
        <v>12.6</v>
      </c>
      <c r="L12135">
        <v>20.5</v>
      </c>
      <c r="M12135">
        <v>10</v>
      </c>
      <c r="N12135" s="2">
        <v>250</v>
      </c>
      <c r="O12135" s="2">
        <v>937.5</v>
      </c>
    </row>
    <row r="12136" spans="1:15" x14ac:dyDescent="0.35">
      <c r="A12136">
        <v>204334059</v>
      </c>
      <c r="B12136" t="s">
        <v>15</v>
      </c>
      <c r="C12136" t="s">
        <v>1985</v>
      </c>
      <c r="D12136" t="s">
        <v>1139</v>
      </c>
      <c r="E12136" t="s">
        <v>18</v>
      </c>
      <c r="G12136" t="s">
        <v>1181</v>
      </c>
      <c r="H12136" t="s">
        <v>1151</v>
      </c>
      <c r="I12136">
        <v>45000</v>
      </c>
      <c r="J12136">
        <v>3.75</v>
      </c>
      <c r="K12136">
        <v>12.6</v>
      </c>
      <c r="L12136">
        <v>20.5</v>
      </c>
      <c r="M12136">
        <v>10</v>
      </c>
      <c r="N12136" s="2">
        <v>250</v>
      </c>
      <c r="O12136" s="2">
        <v>937.5</v>
      </c>
    </row>
    <row r="12137" spans="1:15" x14ac:dyDescent="0.35">
      <c r="A12137">
        <v>204334074</v>
      </c>
      <c r="B12137" t="s">
        <v>15</v>
      </c>
      <c r="C12137" t="s">
        <v>1985</v>
      </c>
      <c r="D12137" t="s">
        <v>1139</v>
      </c>
      <c r="E12137" t="s">
        <v>18</v>
      </c>
      <c r="G12137" t="s">
        <v>1181</v>
      </c>
      <c r="H12137" t="s">
        <v>1152</v>
      </c>
      <c r="I12137">
        <v>45000</v>
      </c>
      <c r="J12137">
        <v>3.75</v>
      </c>
      <c r="K12137">
        <v>12.6</v>
      </c>
      <c r="L12137">
        <v>20.5</v>
      </c>
      <c r="M12137">
        <v>10</v>
      </c>
      <c r="N12137" s="2">
        <v>250</v>
      </c>
      <c r="O12137" s="2">
        <v>937.5</v>
      </c>
    </row>
    <row r="12138" spans="1:15" x14ac:dyDescent="0.35">
      <c r="A12138">
        <v>204334080</v>
      </c>
      <c r="B12138" t="s">
        <v>15</v>
      </c>
      <c r="C12138" t="s">
        <v>1985</v>
      </c>
      <c r="D12138" t="s">
        <v>1139</v>
      </c>
      <c r="E12138" t="s">
        <v>18</v>
      </c>
      <c r="G12138" t="s">
        <v>1181</v>
      </c>
      <c r="H12138" t="s">
        <v>1153</v>
      </c>
      <c r="I12138">
        <v>45000</v>
      </c>
      <c r="J12138">
        <v>3.75</v>
      </c>
      <c r="K12138">
        <v>12.6</v>
      </c>
      <c r="L12138">
        <v>20.5</v>
      </c>
      <c r="M12138">
        <v>10</v>
      </c>
      <c r="N12138" s="2">
        <v>250</v>
      </c>
      <c r="O12138" s="2">
        <v>937.5</v>
      </c>
    </row>
    <row r="12139" spans="1:15" x14ac:dyDescent="0.35">
      <c r="A12139">
        <v>204334088</v>
      </c>
      <c r="B12139" t="s">
        <v>15</v>
      </c>
      <c r="C12139" t="s">
        <v>1985</v>
      </c>
      <c r="D12139" t="s">
        <v>1139</v>
      </c>
      <c r="E12139" t="s">
        <v>18</v>
      </c>
      <c r="G12139" t="s">
        <v>1181</v>
      </c>
      <c r="H12139" t="s">
        <v>1154</v>
      </c>
      <c r="I12139">
        <v>45000</v>
      </c>
      <c r="J12139">
        <v>3.75</v>
      </c>
      <c r="K12139">
        <v>12.6</v>
      </c>
      <c r="L12139">
        <v>20.5</v>
      </c>
      <c r="M12139">
        <v>10</v>
      </c>
      <c r="N12139" s="2">
        <v>250</v>
      </c>
      <c r="O12139" s="2">
        <v>937.5</v>
      </c>
    </row>
    <row r="12140" spans="1:15" x14ac:dyDescent="0.35">
      <c r="A12140">
        <v>204334094</v>
      </c>
      <c r="B12140" t="s">
        <v>15</v>
      </c>
      <c r="C12140" t="s">
        <v>1985</v>
      </c>
      <c r="D12140" t="s">
        <v>1139</v>
      </c>
      <c r="E12140" t="s">
        <v>18</v>
      </c>
      <c r="G12140" t="s">
        <v>1181</v>
      </c>
      <c r="H12140" t="s">
        <v>1989</v>
      </c>
      <c r="I12140">
        <v>45000</v>
      </c>
      <c r="J12140">
        <v>3.75</v>
      </c>
      <c r="K12140">
        <v>12.6</v>
      </c>
      <c r="L12140">
        <v>20.5</v>
      </c>
      <c r="M12140">
        <v>10</v>
      </c>
      <c r="N12140" s="2">
        <v>250</v>
      </c>
      <c r="O12140" s="2">
        <v>937.5</v>
      </c>
    </row>
    <row r="12141" spans="1:15" x14ac:dyDescent="0.35">
      <c r="A12141">
        <v>205041895</v>
      </c>
      <c r="B12141" t="s">
        <v>15</v>
      </c>
      <c r="C12141" t="s">
        <v>1985</v>
      </c>
      <c r="D12141" t="s">
        <v>1110</v>
      </c>
      <c r="E12141" t="s">
        <v>18</v>
      </c>
      <c r="G12141" t="s">
        <v>1178</v>
      </c>
      <c r="H12141" t="s">
        <v>1986</v>
      </c>
      <c r="I12141">
        <v>35800</v>
      </c>
      <c r="J12141">
        <v>2.98</v>
      </c>
      <c r="K12141">
        <v>14</v>
      </c>
      <c r="L12141">
        <v>18</v>
      </c>
      <c r="M12141">
        <v>10</v>
      </c>
      <c r="N12141" s="2">
        <v>250</v>
      </c>
      <c r="O12141" s="2">
        <v>745</v>
      </c>
    </row>
    <row r="12142" spans="1:15" x14ac:dyDescent="0.35">
      <c r="A12142">
        <v>205046045</v>
      </c>
      <c r="B12142" t="s">
        <v>15</v>
      </c>
      <c r="C12142" t="s">
        <v>1985</v>
      </c>
      <c r="D12142" t="s">
        <v>1110</v>
      </c>
      <c r="E12142" t="s">
        <v>18</v>
      </c>
      <c r="G12142" t="s">
        <v>1184</v>
      </c>
      <c r="H12142" t="s">
        <v>1155</v>
      </c>
      <c r="I12142">
        <v>36000</v>
      </c>
      <c r="J12142">
        <v>3</v>
      </c>
      <c r="K12142">
        <v>14</v>
      </c>
      <c r="L12142">
        <v>19</v>
      </c>
      <c r="M12142">
        <v>10</v>
      </c>
      <c r="N12142" s="2">
        <v>250</v>
      </c>
      <c r="O12142" s="2">
        <v>750</v>
      </c>
    </row>
    <row r="12143" spans="1:15" x14ac:dyDescent="0.35">
      <c r="A12143">
        <v>205046048</v>
      </c>
      <c r="B12143" t="s">
        <v>15</v>
      </c>
      <c r="C12143" t="s">
        <v>1985</v>
      </c>
      <c r="D12143" t="s">
        <v>1110</v>
      </c>
      <c r="E12143" t="s">
        <v>18</v>
      </c>
      <c r="G12143" t="s">
        <v>1184</v>
      </c>
      <c r="H12143" t="s">
        <v>1156</v>
      </c>
      <c r="I12143">
        <v>36000</v>
      </c>
      <c r="J12143">
        <v>3</v>
      </c>
      <c r="K12143">
        <v>14</v>
      </c>
      <c r="L12143">
        <v>19</v>
      </c>
      <c r="M12143">
        <v>10</v>
      </c>
      <c r="N12143" s="2">
        <v>250</v>
      </c>
      <c r="O12143" s="2">
        <v>750</v>
      </c>
    </row>
    <row r="12144" spans="1:15" x14ac:dyDescent="0.35">
      <c r="A12144">
        <v>205046051</v>
      </c>
      <c r="B12144" t="s">
        <v>15</v>
      </c>
      <c r="C12144" t="s">
        <v>1985</v>
      </c>
      <c r="D12144" t="s">
        <v>1110</v>
      </c>
      <c r="E12144" t="s">
        <v>18</v>
      </c>
      <c r="G12144" t="s">
        <v>1184</v>
      </c>
      <c r="H12144" t="s">
        <v>1988</v>
      </c>
      <c r="I12144">
        <v>36000</v>
      </c>
      <c r="J12144">
        <v>3</v>
      </c>
      <c r="K12144">
        <v>14</v>
      </c>
      <c r="L12144">
        <v>19</v>
      </c>
      <c r="M12144">
        <v>10</v>
      </c>
      <c r="N12144" s="2">
        <v>250</v>
      </c>
      <c r="O12144" s="2">
        <v>750</v>
      </c>
    </row>
    <row r="12145" spans="1:15" x14ac:dyDescent="0.35">
      <c r="A12145">
        <v>205046063</v>
      </c>
      <c r="B12145" t="s">
        <v>15</v>
      </c>
      <c r="C12145" t="s">
        <v>1985</v>
      </c>
      <c r="D12145" t="s">
        <v>1110</v>
      </c>
      <c r="E12145" t="s">
        <v>18</v>
      </c>
      <c r="G12145" t="s">
        <v>1184</v>
      </c>
      <c r="H12145" t="s">
        <v>1135</v>
      </c>
      <c r="I12145">
        <v>35800</v>
      </c>
      <c r="J12145">
        <v>2.98</v>
      </c>
      <c r="K12145">
        <v>13</v>
      </c>
      <c r="L12145">
        <v>18</v>
      </c>
      <c r="M12145">
        <v>10</v>
      </c>
      <c r="N12145" s="2">
        <v>250</v>
      </c>
      <c r="O12145" s="2">
        <v>745</v>
      </c>
    </row>
    <row r="12146" spans="1:15" x14ac:dyDescent="0.35">
      <c r="A12146">
        <v>205046067</v>
      </c>
      <c r="B12146" t="s">
        <v>15</v>
      </c>
      <c r="C12146" t="s">
        <v>1985</v>
      </c>
      <c r="D12146" t="s">
        <v>1110</v>
      </c>
      <c r="E12146" t="s">
        <v>18</v>
      </c>
      <c r="G12146" t="s">
        <v>1184</v>
      </c>
      <c r="H12146" t="s">
        <v>1136</v>
      </c>
      <c r="I12146">
        <v>35800</v>
      </c>
      <c r="J12146">
        <v>2.98</v>
      </c>
      <c r="K12146">
        <v>13</v>
      </c>
      <c r="L12146">
        <v>18</v>
      </c>
      <c r="M12146">
        <v>10</v>
      </c>
      <c r="N12146" s="2">
        <v>250</v>
      </c>
      <c r="O12146" s="2">
        <v>745</v>
      </c>
    </row>
    <row r="12147" spans="1:15" x14ac:dyDescent="0.35">
      <c r="A12147">
        <v>205046072</v>
      </c>
      <c r="B12147" t="s">
        <v>15</v>
      </c>
      <c r="C12147" t="s">
        <v>1985</v>
      </c>
      <c r="D12147" t="s">
        <v>1110</v>
      </c>
      <c r="E12147" t="s">
        <v>18</v>
      </c>
      <c r="G12147" t="s">
        <v>1184</v>
      </c>
      <c r="H12147" t="s">
        <v>1987</v>
      </c>
      <c r="I12147">
        <v>35800</v>
      </c>
      <c r="J12147">
        <v>2.98</v>
      </c>
      <c r="K12147">
        <v>13</v>
      </c>
      <c r="L12147">
        <v>18</v>
      </c>
      <c r="M12147">
        <v>10</v>
      </c>
      <c r="N12147" s="2">
        <v>250</v>
      </c>
      <c r="O12147" s="2">
        <v>745</v>
      </c>
    </row>
    <row r="12148" spans="1:15" x14ac:dyDescent="0.35">
      <c r="A12148">
        <v>205046097</v>
      </c>
      <c r="B12148" t="s">
        <v>15</v>
      </c>
      <c r="C12148" t="s">
        <v>1985</v>
      </c>
      <c r="D12148" t="s">
        <v>1110</v>
      </c>
      <c r="E12148" t="s">
        <v>18</v>
      </c>
      <c r="G12148" t="s">
        <v>1184</v>
      </c>
      <c r="H12148" t="s">
        <v>1173</v>
      </c>
      <c r="I12148">
        <v>36000</v>
      </c>
      <c r="J12148">
        <v>3</v>
      </c>
      <c r="K12148">
        <v>14</v>
      </c>
      <c r="L12148">
        <v>18</v>
      </c>
      <c r="M12148">
        <v>10</v>
      </c>
      <c r="N12148" s="2">
        <v>250</v>
      </c>
      <c r="O12148" s="2">
        <v>750</v>
      </c>
    </row>
    <row r="12149" spans="1:15" x14ac:dyDescent="0.35">
      <c r="A12149">
        <v>205046143</v>
      </c>
      <c r="B12149" t="s">
        <v>15</v>
      </c>
      <c r="C12149" t="s">
        <v>1985</v>
      </c>
      <c r="D12149" t="s">
        <v>1110</v>
      </c>
      <c r="E12149" t="s">
        <v>18</v>
      </c>
      <c r="G12149" t="s">
        <v>1184</v>
      </c>
      <c r="H12149" t="s">
        <v>1174</v>
      </c>
      <c r="I12149">
        <v>36000</v>
      </c>
      <c r="J12149">
        <v>3</v>
      </c>
      <c r="K12149">
        <v>14</v>
      </c>
      <c r="L12149">
        <v>18</v>
      </c>
      <c r="M12149">
        <v>10</v>
      </c>
      <c r="N12149" s="2">
        <v>250</v>
      </c>
      <c r="O12149" s="2">
        <v>750</v>
      </c>
    </row>
    <row r="12150" spans="1:15" x14ac:dyDescent="0.35">
      <c r="A12150">
        <v>205046148</v>
      </c>
      <c r="B12150" t="s">
        <v>15</v>
      </c>
      <c r="C12150" t="s">
        <v>1985</v>
      </c>
      <c r="D12150" t="s">
        <v>1110</v>
      </c>
      <c r="E12150" t="s">
        <v>18</v>
      </c>
      <c r="G12150" t="s">
        <v>1184</v>
      </c>
      <c r="H12150" t="s">
        <v>1175</v>
      </c>
      <c r="I12150">
        <v>36000</v>
      </c>
      <c r="J12150">
        <v>3</v>
      </c>
      <c r="K12150">
        <v>14</v>
      </c>
      <c r="L12150">
        <v>18</v>
      </c>
      <c r="M12150">
        <v>10</v>
      </c>
      <c r="N12150" s="2">
        <v>250</v>
      </c>
      <c r="O12150" s="2">
        <v>750</v>
      </c>
    </row>
    <row r="12151" spans="1:15" x14ac:dyDescent="0.35">
      <c r="A12151">
        <v>205046179</v>
      </c>
      <c r="B12151" t="s">
        <v>15</v>
      </c>
      <c r="C12151" t="s">
        <v>1985</v>
      </c>
      <c r="D12151" t="s">
        <v>1110</v>
      </c>
      <c r="E12151" t="s">
        <v>18</v>
      </c>
      <c r="G12151" t="s">
        <v>1184</v>
      </c>
      <c r="H12151" t="s">
        <v>1182</v>
      </c>
      <c r="I12151">
        <v>35800</v>
      </c>
      <c r="J12151">
        <v>2.98</v>
      </c>
      <c r="K12151">
        <v>14</v>
      </c>
      <c r="L12151">
        <v>18</v>
      </c>
      <c r="M12151">
        <v>10</v>
      </c>
      <c r="N12151" s="2">
        <v>250</v>
      </c>
      <c r="O12151" s="2">
        <v>745</v>
      </c>
    </row>
    <row r="12152" spans="1:15" x14ac:dyDescent="0.35">
      <c r="A12152">
        <v>205046183</v>
      </c>
      <c r="B12152" t="s">
        <v>15</v>
      </c>
      <c r="C12152" t="s">
        <v>1985</v>
      </c>
      <c r="D12152" t="s">
        <v>1110</v>
      </c>
      <c r="E12152" t="s">
        <v>18</v>
      </c>
      <c r="G12152" t="s">
        <v>1184</v>
      </c>
      <c r="H12152" t="s">
        <v>1183</v>
      </c>
      <c r="I12152">
        <v>35800</v>
      </c>
      <c r="J12152">
        <v>2.98</v>
      </c>
      <c r="K12152">
        <v>14</v>
      </c>
      <c r="L12152">
        <v>18</v>
      </c>
      <c r="M12152">
        <v>10</v>
      </c>
      <c r="N12152" s="2">
        <v>250</v>
      </c>
      <c r="O12152" s="2">
        <v>745</v>
      </c>
    </row>
    <row r="12153" spans="1:15" x14ac:dyDescent="0.35">
      <c r="A12153">
        <v>205046195</v>
      </c>
      <c r="B12153" t="s">
        <v>15</v>
      </c>
      <c r="C12153" t="s">
        <v>1985</v>
      </c>
      <c r="D12153" t="s">
        <v>1110</v>
      </c>
      <c r="E12153" t="s">
        <v>18</v>
      </c>
      <c r="G12153" t="s">
        <v>1184</v>
      </c>
      <c r="H12153" t="s">
        <v>1150</v>
      </c>
      <c r="I12153">
        <v>35800</v>
      </c>
      <c r="J12153">
        <v>2.98</v>
      </c>
      <c r="K12153">
        <v>14</v>
      </c>
      <c r="L12153">
        <v>18</v>
      </c>
      <c r="M12153">
        <v>10</v>
      </c>
      <c r="N12153" s="2">
        <v>250</v>
      </c>
      <c r="O12153" s="2">
        <v>745</v>
      </c>
    </row>
    <row r="12154" spans="1:15" x14ac:dyDescent="0.35">
      <c r="A12154">
        <v>205046198</v>
      </c>
      <c r="B12154" t="s">
        <v>15</v>
      </c>
      <c r="C12154" t="s">
        <v>1985</v>
      </c>
      <c r="D12154" t="s">
        <v>1110</v>
      </c>
      <c r="E12154" t="s">
        <v>18</v>
      </c>
      <c r="G12154" t="s">
        <v>1184</v>
      </c>
      <c r="H12154" t="s">
        <v>1151</v>
      </c>
      <c r="I12154">
        <v>35800</v>
      </c>
      <c r="J12154">
        <v>2.98</v>
      </c>
      <c r="K12154">
        <v>14</v>
      </c>
      <c r="L12154">
        <v>18</v>
      </c>
      <c r="M12154">
        <v>10</v>
      </c>
      <c r="N12154" s="2">
        <v>250</v>
      </c>
      <c r="O12154" s="2">
        <v>745</v>
      </c>
    </row>
    <row r="12155" spans="1:15" x14ac:dyDescent="0.35">
      <c r="A12155">
        <v>205046207</v>
      </c>
      <c r="B12155" t="s">
        <v>15</v>
      </c>
      <c r="C12155" t="s">
        <v>1985</v>
      </c>
      <c r="D12155" t="s">
        <v>1110</v>
      </c>
      <c r="E12155" t="s">
        <v>18</v>
      </c>
      <c r="G12155" t="s">
        <v>1184</v>
      </c>
      <c r="H12155" t="s">
        <v>1152</v>
      </c>
      <c r="I12155">
        <v>35800</v>
      </c>
      <c r="J12155">
        <v>2.98</v>
      </c>
      <c r="K12155">
        <v>14</v>
      </c>
      <c r="L12155">
        <v>18</v>
      </c>
      <c r="M12155">
        <v>10</v>
      </c>
      <c r="N12155" s="2">
        <v>250</v>
      </c>
      <c r="O12155" s="2">
        <v>745</v>
      </c>
    </row>
    <row r="12156" spans="1:15" x14ac:dyDescent="0.35">
      <c r="A12156">
        <v>205046212</v>
      </c>
      <c r="B12156" t="s">
        <v>15</v>
      </c>
      <c r="C12156" t="s">
        <v>1985</v>
      </c>
      <c r="D12156" t="s">
        <v>1110</v>
      </c>
      <c r="E12156" t="s">
        <v>18</v>
      </c>
      <c r="G12156" t="s">
        <v>1184</v>
      </c>
      <c r="H12156" t="s">
        <v>1153</v>
      </c>
      <c r="I12156">
        <v>35800</v>
      </c>
      <c r="J12156">
        <v>2.98</v>
      </c>
      <c r="K12156">
        <v>14</v>
      </c>
      <c r="L12156">
        <v>18</v>
      </c>
      <c r="M12156">
        <v>10</v>
      </c>
      <c r="N12156" s="2">
        <v>250</v>
      </c>
      <c r="O12156" s="2">
        <v>745</v>
      </c>
    </row>
    <row r="12157" spans="1:15" x14ac:dyDescent="0.35">
      <c r="A12157">
        <v>205046218</v>
      </c>
      <c r="B12157" t="s">
        <v>15</v>
      </c>
      <c r="C12157" t="s">
        <v>1985</v>
      </c>
      <c r="D12157" t="s">
        <v>1110</v>
      </c>
      <c r="E12157" t="s">
        <v>18</v>
      </c>
      <c r="G12157" t="s">
        <v>1184</v>
      </c>
      <c r="H12157" t="s">
        <v>1989</v>
      </c>
      <c r="I12157">
        <v>35800</v>
      </c>
      <c r="J12157">
        <v>2.98</v>
      </c>
      <c r="K12157">
        <v>14</v>
      </c>
      <c r="L12157">
        <v>18</v>
      </c>
      <c r="M12157">
        <v>10</v>
      </c>
      <c r="N12157" s="2">
        <v>250</v>
      </c>
      <c r="O12157" s="2">
        <v>745</v>
      </c>
    </row>
    <row r="12158" spans="1:15" x14ac:dyDescent="0.35">
      <c r="A12158">
        <v>205046220</v>
      </c>
      <c r="B12158" t="s">
        <v>15</v>
      </c>
      <c r="C12158" t="s">
        <v>1985</v>
      </c>
      <c r="D12158" t="s">
        <v>1110</v>
      </c>
      <c r="E12158" t="s">
        <v>18</v>
      </c>
      <c r="G12158" t="s">
        <v>1184</v>
      </c>
      <c r="H12158" t="s">
        <v>1986</v>
      </c>
      <c r="I12158">
        <v>35800</v>
      </c>
      <c r="J12158">
        <v>2.98</v>
      </c>
      <c r="K12158">
        <v>14</v>
      </c>
      <c r="L12158">
        <v>18</v>
      </c>
      <c r="M12158">
        <v>10</v>
      </c>
      <c r="N12158" s="2">
        <v>250</v>
      </c>
      <c r="O12158" s="2">
        <v>745</v>
      </c>
    </row>
    <row r="12159" spans="1:15" x14ac:dyDescent="0.35">
      <c r="A12159">
        <v>205046221</v>
      </c>
      <c r="B12159" t="s">
        <v>15</v>
      </c>
      <c r="C12159" t="s">
        <v>1985</v>
      </c>
      <c r="D12159" t="s">
        <v>1110</v>
      </c>
      <c r="E12159" t="s">
        <v>18</v>
      </c>
      <c r="G12159" t="s">
        <v>1184</v>
      </c>
      <c r="H12159" t="s">
        <v>1130</v>
      </c>
      <c r="I12159">
        <v>35600</v>
      </c>
      <c r="J12159">
        <v>2.97</v>
      </c>
      <c r="K12159">
        <v>14</v>
      </c>
      <c r="L12159">
        <v>18</v>
      </c>
      <c r="M12159">
        <v>10</v>
      </c>
      <c r="N12159" s="2">
        <v>250</v>
      </c>
      <c r="O12159" s="2">
        <v>742.5</v>
      </c>
    </row>
    <row r="12160" spans="1:15" x14ac:dyDescent="0.35">
      <c r="A12160">
        <v>205046225</v>
      </c>
      <c r="B12160" t="s">
        <v>15</v>
      </c>
      <c r="C12160" t="s">
        <v>1985</v>
      </c>
      <c r="D12160" t="s">
        <v>1110</v>
      </c>
      <c r="E12160" t="s">
        <v>18</v>
      </c>
      <c r="G12160" t="s">
        <v>1184</v>
      </c>
      <c r="H12160" t="s">
        <v>1131</v>
      </c>
      <c r="I12160">
        <v>35600</v>
      </c>
      <c r="J12160">
        <v>2.97</v>
      </c>
      <c r="K12160">
        <v>14</v>
      </c>
      <c r="L12160">
        <v>18</v>
      </c>
      <c r="M12160">
        <v>10</v>
      </c>
      <c r="N12160" s="2">
        <v>250</v>
      </c>
      <c r="O12160" s="2">
        <v>742.5</v>
      </c>
    </row>
    <row r="12161" spans="1:15" x14ac:dyDescent="0.35">
      <c r="A12161">
        <v>205046231</v>
      </c>
      <c r="B12161" t="s">
        <v>15</v>
      </c>
      <c r="C12161" t="s">
        <v>1985</v>
      </c>
      <c r="D12161" t="s">
        <v>1110</v>
      </c>
      <c r="E12161" t="s">
        <v>18</v>
      </c>
      <c r="G12161" t="s">
        <v>1184</v>
      </c>
      <c r="H12161" t="s">
        <v>1132</v>
      </c>
      <c r="I12161">
        <v>35600</v>
      </c>
      <c r="J12161">
        <v>2.97</v>
      </c>
      <c r="K12161">
        <v>14</v>
      </c>
      <c r="L12161">
        <v>18</v>
      </c>
      <c r="M12161">
        <v>10</v>
      </c>
      <c r="N12161" s="2">
        <v>250</v>
      </c>
      <c r="O12161" s="2">
        <v>742.5</v>
      </c>
    </row>
    <row r="12162" spans="1:15" x14ac:dyDescent="0.35">
      <c r="A12162">
        <v>205046234</v>
      </c>
      <c r="B12162" t="s">
        <v>15</v>
      </c>
      <c r="C12162" t="s">
        <v>1985</v>
      </c>
      <c r="D12162" t="s">
        <v>1110</v>
      </c>
      <c r="E12162" t="s">
        <v>18</v>
      </c>
      <c r="G12162" t="s">
        <v>1184</v>
      </c>
      <c r="H12162" t="s">
        <v>1133</v>
      </c>
      <c r="I12162">
        <v>35600</v>
      </c>
      <c r="J12162">
        <v>2.97</v>
      </c>
      <c r="K12162">
        <v>14</v>
      </c>
      <c r="L12162">
        <v>18</v>
      </c>
      <c r="M12162">
        <v>10</v>
      </c>
      <c r="N12162" s="2">
        <v>250</v>
      </c>
      <c r="O12162" s="2">
        <v>742.5</v>
      </c>
    </row>
    <row r="12163" spans="1:15" x14ac:dyDescent="0.35">
      <c r="A12163">
        <v>205046237</v>
      </c>
      <c r="B12163" t="s">
        <v>15</v>
      </c>
      <c r="C12163" t="s">
        <v>1985</v>
      </c>
      <c r="D12163" t="s">
        <v>1110</v>
      </c>
      <c r="E12163" t="s">
        <v>18</v>
      </c>
      <c r="G12163" t="s">
        <v>1184</v>
      </c>
      <c r="H12163" t="s">
        <v>1134</v>
      </c>
      <c r="I12163">
        <v>35600</v>
      </c>
      <c r="J12163">
        <v>2.97</v>
      </c>
      <c r="K12163">
        <v>14</v>
      </c>
      <c r="L12163">
        <v>18</v>
      </c>
      <c r="M12163">
        <v>10</v>
      </c>
      <c r="N12163" s="2">
        <v>250</v>
      </c>
      <c r="O12163" s="2">
        <v>742.5</v>
      </c>
    </row>
    <row r="12164" spans="1:15" x14ac:dyDescent="0.35">
      <c r="A12164">
        <v>205046240</v>
      </c>
      <c r="B12164" t="s">
        <v>15</v>
      </c>
      <c r="C12164" t="s">
        <v>1985</v>
      </c>
      <c r="D12164" t="s">
        <v>1110</v>
      </c>
      <c r="E12164" t="s">
        <v>18</v>
      </c>
      <c r="G12164" t="s">
        <v>1184</v>
      </c>
      <c r="H12164" t="s">
        <v>1990</v>
      </c>
      <c r="I12164">
        <v>35600</v>
      </c>
      <c r="J12164">
        <v>2.97</v>
      </c>
      <c r="K12164">
        <v>14</v>
      </c>
      <c r="L12164">
        <v>18</v>
      </c>
      <c r="M12164">
        <v>10</v>
      </c>
      <c r="N12164" s="2">
        <v>250</v>
      </c>
      <c r="O12164" s="2">
        <v>742.5</v>
      </c>
    </row>
    <row r="12165" spans="1:15" x14ac:dyDescent="0.35">
      <c r="A12165">
        <v>205046242</v>
      </c>
      <c r="B12165" t="s">
        <v>15</v>
      </c>
      <c r="C12165" t="s">
        <v>1985</v>
      </c>
      <c r="D12165" t="s">
        <v>1110</v>
      </c>
      <c r="E12165" t="s">
        <v>18</v>
      </c>
      <c r="G12165" t="s">
        <v>1184</v>
      </c>
      <c r="H12165" t="s">
        <v>1991</v>
      </c>
      <c r="I12165">
        <v>35600</v>
      </c>
      <c r="J12165">
        <v>2.97</v>
      </c>
      <c r="K12165">
        <v>14</v>
      </c>
      <c r="L12165">
        <v>18</v>
      </c>
      <c r="M12165">
        <v>10</v>
      </c>
      <c r="N12165" s="2">
        <v>250</v>
      </c>
      <c r="O12165" s="2">
        <v>742.5</v>
      </c>
    </row>
    <row r="12166" spans="1:15" x14ac:dyDescent="0.35">
      <c r="A12166">
        <v>205046714</v>
      </c>
      <c r="B12166" t="s">
        <v>15</v>
      </c>
      <c r="C12166" t="s">
        <v>1985</v>
      </c>
      <c r="D12166" t="s">
        <v>1110</v>
      </c>
      <c r="E12166" t="s">
        <v>18</v>
      </c>
      <c r="G12166" t="s">
        <v>1185</v>
      </c>
      <c r="H12166" t="s">
        <v>1155</v>
      </c>
      <c r="I12166">
        <v>36000</v>
      </c>
      <c r="J12166">
        <v>3</v>
      </c>
      <c r="K12166">
        <v>14</v>
      </c>
      <c r="L12166">
        <v>19</v>
      </c>
      <c r="M12166">
        <v>10</v>
      </c>
      <c r="N12166" s="2">
        <v>250</v>
      </c>
      <c r="O12166" s="2">
        <v>750</v>
      </c>
    </row>
    <row r="12167" spans="1:15" x14ac:dyDescent="0.35">
      <c r="A12167">
        <v>205046718</v>
      </c>
      <c r="B12167" t="s">
        <v>15</v>
      </c>
      <c r="C12167" t="s">
        <v>1985</v>
      </c>
      <c r="D12167" t="s">
        <v>1110</v>
      </c>
      <c r="E12167" t="s">
        <v>18</v>
      </c>
      <c r="G12167" t="s">
        <v>1186</v>
      </c>
      <c r="H12167" t="s">
        <v>1155</v>
      </c>
      <c r="I12167">
        <v>36000</v>
      </c>
      <c r="J12167">
        <v>3</v>
      </c>
      <c r="K12167">
        <v>14</v>
      </c>
      <c r="L12167">
        <v>19</v>
      </c>
      <c r="M12167">
        <v>10</v>
      </c>
      <c r="N12167" s="2">
        <v>250</v>
      </c>
      <c r="O12167" s="2">
        <v>750</v>
      </c>
    </row>
    <row r="12168" spans="1:15" x14ac:dyDescent="0.35">
      <c r="A12168">
        <v>205046722</v>
      </c>
      <c r="B12168" t="s">
        <v>15</v>
      </c>
      <c r="C12168" t="s">
        <v>1985</v>
      </c>
      <c r="D12168" t="s">
        <v>1110</v>
      </c>
      <c r="E12168" t="s">
        <v>18</v>
      </c>
      <c r="G12168" t="s">
        <v>1185</v>
      </c>
      <c r="H12168" t="s">
        <v>1156</v>
      </c>
      <c r="I12168">
        <v>36000</v>
      </c>
      <c r="J12168">
        <v>3</v>
      </c>
      <c r="K12168">
        <v>14</v>
      </c>
      <c r="L12168">
        <v>19</v>
      </c>
      <c r="M12168">
        <v>10</v>
      </c>
      <c r="N12168" s="2">
        <v>250</v>
      </c>
      <c r="O12168" s="2">
        <v>750</v>
      </c>
    </row>
    <row r="12169" spans="1:15" x14ac:dyDescent="0.35">
      <c r="A12169">
        <v>205046726</v>
      </c>
      <c r="B12169" t="s">
        <v>15</v>
      </c>
      <c r="C12169" t="s">
        <v>1985</v>
      </c>
      <c r="D12169" t="s">
        <v>1110</v>
      </c>
      <c r="E12169" t="s">
        <v>18</v>
      </c>
      <c r="G12169" t="s">
        <v>1186</v>
      </c>
      <c r="H12169" t="s">
        <v>1156</v>
      </c>
      <c r="I12169">
        <v>36000</v>
      </c>
      <c r="J12169">
        <v>3</v>
      </c>
      <c r="K12169">
        <v>14</v>
      </c>
      <c r="L12169">
        <v>19</v>
      </c>
      <c r="M12169">
        <v>10</v>
      </c>
      <c r="N12169" s="2">
        <v>250</v>
      </c>
      <c r="O12169" s="2">
        <v>750</v>
      </c>
    </row>
    <row r="12170" spans="1:15" x14ac:dyDescent="0.35">
      <c r="A12170">
        <v>205046730</v>
      </c>
      <c r="B12170" t="s">
        <v>15</v>
      </c>
      <c r="C12170" t="s">
        <v>1985</v>
      </c>
      <c r="D12170" t="s">
        <v>1110</v>
      </c>
      <c r="E12170" t="s">
        <v>18</v>
      </c>
      <c r="G12170" t="s">
        <v>1185</v>
      </c>
      <c r="H12170" t="s">
        <v>1988</v>
      </c>
      <c r="I12170">
        <v>36000</v>
      </c>
      <c r="J12170">
        <v>3</v>
      </c>
      <c r="K12170">
        <v>14</v>
      </c>
      <c r="L12170">
        <v>19</v>
      </c>
      <c r="M12170">
        <v>10</v>
      </c>
      <c r="N12170" s="2">
        <v>250</v>
      </c>
      <c r="O12170" s="2">
        <v>750</v>
      </c>
    </row>
    <row r="12171" spans="1:15" x14ac:dyDescent="0.35">
      <c r="A12171">
        <v>205046732</v>
      </c>
      <c r="B12171" t="s">
        <v>15</v>
      </c>
      <c r="C12171" t="s">
        <v>1985</v>
      </c>
      <c r="D12171" t="s">
        <v>1110</v>
      </c>
      <c r="E12171" t="s">
        <v>18</v>
      </c>
      <c r="G12171" t="s">
        <v>1186</v>
      </c>
      <c r="H12171" t="s">
        <v>1988</v>
      </c>
      <c r="I12171">
        <v>36000</v>
      </c>
      <c r="J12171">
        <v>3</v>
      </c>
      <c r="K12171">
        <v>14</v>
      </c>
      <c r="L12171">
        <v>19</v>
      </c>
      <c r="M12171">
        <v>10</v>
      </c>
      <c r="N12171" s="2">
        <v>250</v>
      </c>
      <c r="O12171" s="2">
        <v>750</v>
      </c>
    </row>
    <row r="12172" spans="1:15" x14ac:dyDescent="0.35">
      <c r="A12172">
        <v>205046734</v>
      </c>
      <c r="B12172" t="s">
        <v>15</v>
      </c>
      <c r="C12172" t="s">
        <v>1985</v>
      </c>
      <c r="D12172" t="s">
        <v>1110</v>
      </c>
      <c r="E12172" t="s">
        <v>18</v>
      </c>
      <c r="G12172" t="s">
        <v>1187</v>
      </c>
      <c r="H12172" t="s">
        <v>1155</v>
      </c>
      <c r="I12172">
        <v>36000</v>
      </c>
      <c r="J12172">
        <v>3</v>
      </c>
      <c r="K12172">
        <v>14</v>
      </c>
      <c r="L12172">
        <v>19</v>
      </c>
      <c r="M12172">
        <v>10</v>
      </c>
      <c r="N12172" s="2">
        <v>250</v>
      </c>
      <c r="O12172" s="2">
        <v>750</v>
      </c>
    </row>
    <row r="12173" spans="1:15" x14ac:dyDescent="0.35">
      <c r="A12173">
        <v>205046738</v>
      </c>
      <c r="B12173" t="s">
        <v>15</v>
      </c>
      <c r="C12173" t="s">
        <v>1985</v>
      </c>
      <c r="D12173" t="s">
        <v>1110</v>
      </c>
      <c r="E12173" t="s">
        <v>18</v>
      </c>
      <c r="G12173" t="s">
        <v>1187</v>
      </c>
      <c r="H12173" t="s">
        <v>1156</v>
      </c>
      <c r="I12173">
        <v>36000</v>
      </c>
      <c r="J12173">
        <v>3</v>
      </c>
      <c r="K12173">
        <v>14</v>
      </c>
      <c r="L12173">
        <v>19</v>
      </c>
      <c r="M12173">
        <v>10</v>
      </c>
      <c r="N12173" s="2">
        <v>250</v>
      </c>
      <c r="O12173" s="2">
        <v>750</v>
      </c>
    </row>
    <row r="12174" spans="1:15" x14ac:dyDescent="0.35">
      <c r="A12174">
        <v>205046742</v>
      </c>
      <c r="B12174" t="s">
        <v>15</v>
      </c>
      <c r="C12174" t="s">
        <v>1985</v>
      </c>
      <c r="D12174" t="s">
        <v>1110</v>
      </c>
      <c r="E12174" t="s">
        <v>18</v>
      </c>
      <c r="G12174" t="s">
        <v>1187</v>
      </c>
      <c r="H12174" t="s">
        <v>1988</v>
      </c>
      <c r="I12174">
        <v>36000</v>
      </c>
      <c r="J12174">
        <v>3</v>
      </c>
      <c r="K12174">
        <v>14</v>
      </c>
      <c r="L12174">
        <v>19</v>
      </c>
      <c r="M12174">
        <v>10</v>
      </c>
      <c r="N12174" s="2">
        <v>250</v>
      </c>
      <c r="O12174" s="2">
        <v>750</v>
      </c>
    </row>
    <row r="12175" spans="1:15" x14ac:dyDescent="0.35">
      <c r="A12175">
        <v>205046774</v>
      </c>
      <c r="B12175" t="s">
        <v>15</v>
      </c>
      <c r="C12175" t="s">
        <v>1985</v>
      </c>
      <c r="D12175" t="s">
        <v>1110</v>
      </c>
      <c r="E12175" t="s">
        <v>18</v>
      </c>
      <c r="G12175" t="s">
        <v>1185</v>
      </c>
      <c r="H12175" t="s">
        <v>1135</v>
      </c>
      <c r="I12175">
        <v>35800</v>
      </c>
      <c r="J12175">
        <v>2.98</v>
      </c>
      <c r="K12175">
        <v>14</v>
      </c>
      <c r="L12175">
        <v>18</v>
      </c>
      <c r="M12175">
        <v>10</v>
      </c>
      <c r="N12175" s="2">
        <v>250</v>
      </c>
      <c r="O12175" s="2">
        <v>745</v>
      </c>
    </row>
    <row r="12176" spans="1:15" x14ac:dyDescent="0.35">
      <c r="A12176">
        <v>205046778</v>
      </c>
      <c r="B12176" t="s">
        <v>15</v>
      </c>
      <c r="C12176" t="s">
        <v>1985</v>
      </c>
      <c r="D12176" t="s">
        <v>1110</v>
      </c>
      <c r="E12176" t="s">
        <v>18</v>
      </c>
      <c r="G12176" t="s">
        <v>1186</v>
      </c>
      <c r="H12176" t="s">
        <v>1135</v>
      </c>
      <c r="I12176">
        <v>35800</v>
      </c>
      <c r="J12176">
        <v>2.98</v>
      </c>
      <c r="K12176">
        <v>14</v>
      </c>
      <c r="L12176">
        <v>18</v>
      </c>
      <c r="M12176">
        <v>10</v>
      </c>
      <c r="N12176" s="2">
        <v>250</v>
      </c>
      <c r="O12176" s="2">
        <v>745</v>
      </c>
    </row>
    <row r="12177" spans="1:15" x14ac:dyDescent="0.35">
      <c r="A12177">
        <v>205046782</v>
      </c>
      <c r="B12177" t="s">
        <v>15</v>
      </c>
      <c r="C12177" t="s">
        <v>1985</v>
      </c>
      <c r="D12177" t="s">
        <v>1110</v>
      </c>
      <c r="E12177" t="s">
        <v>18</v>
      </c>
      <c r="G12177" t="s">
        <v>1185</v>
      </c>
      <c r="H12177" t="s">
        <v>1136</v>
      </c>
      <c r="I12177">
        <v>35800</v>
      </c>
      <c r="J12177">
        <v>2.98</v>
      </c>
      <c r="K12177">
        <v>14</v>
      </c>
      <c r="L12177">
        <v>18</v>
      </c>
      <c r="M12177">
        <v>10</v>
      </c>
      <c r="N12177" s="2">
        <v>250</v>
      </c>
      <c r="O12177" s="2">
        <v>745</v>
      </c>
    </row>
    <row r="12178" spans="1:15" x14ac:dyDescent="0.35">
      <c r="A12178">
        <v>205046786</v>
      </c>
      <c r="B12178" t="s">
        <v>15</v>
      </c>
      <c r="C12178" t="s">
        <v>1985</v>
      </c>
      <c r="D12178" t="s">
        <v>1110</v>
      </c>
      <c r="E12178" t="s">
        <v>18</v>
      </c>
      <c r="G12178" t="s">
        <v>1186</v>
      </c>
      <c r="H12178" t="s">
        <v>1136</v>
      </c>
      <c r="I12178">
        <v>35800</v>
      </c>
      <c r="J12178">
        <v>2.98</v>
      </c>
      <c r="K12178">
        <v>14</v>
      </c>
      <c r="L12178">
        <v>18</v>
      </c>
      <c r="M12178">
        <v>10</v>
      </c>
      <c r="N12178" s="2">
        <v>250</v>
      </c>
      <c r="O12178" s="2">
        <v>745</v>
      </c>
    </row>
    <row r="12179" spans="1:15" x14ac:dyDescent="0.35">
      <c r="A12179">
        <v>205046790</v>
      </c>
      <c r="B12179" t="s">
        <v>15</v>
      </c>
      <c r="C12179" t="s">
        <v>1985</v>
      </c>
      <c r="D12179" t="s">
        <v>1110</v>
      </c>
      <c r="E12179" t="s">
        <v>18</v>
      </c>
      <c r="G12179" t="s">
        <v>1185</v>
      </c>
      <c r="H12179" t="s">
        <v>1987</v>
      </c>
      <c r="I12179">
        <v>35800</v>
      </c>
      <c r="J12179">
        <v>2.98</v>
      </c>
      <c r="K12179">
        <v>14</v>
      </c>
      <c r="L12179">
        <v>18</v>
      </c>
      <c r="M12179">
        <v>10</v>
      </c>
      <c r="N12179" s="2">
        <v>250</v>
      </c>
      <c r="O12179" s="2">
        <v>745</v>
      </c>
    </row>
    <row r="12180" spans="1:15" x14ac:dyDescent="0.35">
      <c r="A12180">
        <v>205046792</v>
      </c>
      <c r="B12180" t="s">
        <v>15</v>
      </c>
      <c r="C12180" t="s">
        <v>1985</v>
      </c>
      <c r="D12180" t="s">
        <v>1110</v>
      </c>
      <c r="E12180" t="s">
        <v>18</v>
      </c>
      <c r="G12180" t="s">
        <v>1186</v>
      </c>
      <c r="H12180" t="s">
        <v>1987</v>
      </c>
      <c r="I12180">
        <v>35800</v>
      </c>
      <c r="J12180">
        <v>2.98</v>
      </c>
      <c r="K12180">
        <v>14</v>
      </c>
      <c r="L12180">
        <v>18</v>
      </c>
      <c r="M12180">
        <v>10</v>
      </c>
      <c r="N12180" s="2">
        <v>250</v>
      </c>
      <c r="O12180" s="2">
        <v>745</v>
      </c>
    </row>
    <row r="12181" spans="1:15" x14ac:dyDescent="0.35">
      <c r="A12181">
        <v>205046794</v>
      </c>
      <c r="B12181" t="s">
        <v>15</v>
      </c>
      <c r="C12181" t="s">
        <v>1985</v>
      </c>
      <c r="D12181" t="s">
        <v>1110</v>
      </c>
      <c r="E12181" t="s">
        <v>18</v>
      </c>
      <c r="G12181" t="s">
        <v>1187</v>
      </c>
      <c r="H12181" t="s">
        <v>1135</v>
      </c>
      <c r="I12181">
        <v>35800</v>
      </c>
      <c r="J12181">
        <v>2.98</v>
      </c>
      <c r="K12181">
        <v>13</v>
      </c>
      <c r="L12181">
        <v>18</v>
      </c>
      <c r="M12181">
        <v>10</v>
      </c>
      <c r="N12181" s="2">
        <v>250</v>
      </c>
      <c r="O12181" s="2">
        <v>745</v>
      </c>
    </row>
    <row r="12182" spans="1:15" x14ac:dyDescent="0.35">
      <c r="A12182">
        <v>205046798</v>
      </c>
      <c r="B12182" t="s">
        <v>15</v>
      </c>
      <c r="C12182" t="s">
        <v>1985</v>
      </c>
      <c r="D12182" t="s">
        <v>1110</v>
      </c>
      <c r="E12182" t="s">
        <v>18</v>
      </c>
      <c r="G12182" t="s">
        <v>1187</v>
      </c>
      <c r="H12182" t="s">
        <v>1136</v>
      </c>
      <c r="I12182">
        <v>35800</v>
      </c>
      <c r="J12182">
        <v>2.98</v>
      </c>
      <c r="K12182">
        <v>13</v>
      </c>
      <c r="L12182">
        <v>18</v>
      </c>
      <c r="M12182">
        <v>10</v>
      </c>
      <c r="N12182" s="2">
        <v>250</v>
      </c>
      <c r="O12182" s="2">
        <v>745</v>
      </c>
    </row>
    <row r="12183" spans="1:15" x14ac:dyDescent="0.35">
      <c r="A12183">
        <v>205046802</v>
      </c>
      <c r="B12183" t="s">
        <v>15</v>
      </c>
      <c r="C12183" t="s">
        <v>1985</v>
      </c>
      <c r="D12183" t="s">
        <v>1110</v>
      </c>
      <c r="E12183" t="s">
        <v>18</v>
      </c>
      <c r="G12183" t="s">
        <v>1187</v>
      </c>
      <c r="H12183" t="s">
        <v>1987</v>
      </c>
      <c r="I12183">
        <v>35800</v>
      </c>
      <c r="J12183">
        <v>2.98</v>
      </c>
      <c r="K12183">
        <v>13</v>
      </c>
      <c r="L12183">
        <v>18</v>
      </c>
      <c r="M12183">
        <v>10</v>
      </c>
      <c r="N12183" s="2">
        <v>250</v>
      </c>
      <c r="O12183" s="2">
        <v>745</v>
      </c>
    </row>
    <row r="12184" spans="1:15" x14ac:dyDescent="0.35">
      <c r="A12184">
        <v>205046832</v>
      </c>
      <c r="B12184" t="s">
        <v>15</v>
      </c>
      <c r="C12184" t="s">
        <v>1985</v>
      </c>
      <c r="D12184" t="s">
        <v>1110</v>
      </c>
      <c r="E12184" t="s">
        <v>18</v>
      </c>
      <c r="G12184" t="s">
        <v>1185</v>
      </c>
      <c r="H12184" t="s">
        <v>1172</v>
      </c>
      <c r="I12184">
        <v>36000</v>
      </c>
      <c r="J12184">
        <v>3</v>
      </c>
      <c r="K12184">
        <v>14</v>
      </c>
      <c r="L12184">
        <v>18</v>
      </c>
      <c r="M12184">
        <v>10</v>
      </c>
      <c r="N12184" s="2">
        <v>250</v>
      </c>
      <c r="O12184" s="2">
        <v>750</v>
      </c>
    </row>
    <row r="12185" spans="1:15" x14ac:dyDescent="0.35">
      <c r="A12185">
        <v>205046836</v>
      </c>
      <c r="B12185" t="s">
        <v>15</v>
      </c>
      <c r="C12185" t="s">
        <v>1985</v>
      </c>
      <c r="D12185" t="s">
        <v>1110</v>
      </c>
      <c r="E12185" t="s">
        <v>18</v>
      </c>
      <c r="G12185" t="s">
        <v>1186</v>
      </c>
      <c r="H12185" t="s">
        <v>1172</v>
      </c>
      <c r="I12185">
        <v>36000</v>
      </c>
      <c r="J12185">
        <v>3</v>
      </c>
      <c r="K12185">
        <v>14</v>
      </c>
      <c r="L12185">
        <v>18</v>
      </c>
      <c r="M12185">
        <v>10</v>
      </c>
      <c r="N12185" s="2">
        <v>250</v>
      </c>
      <c r="O12185" s="2">
        <v>750</v>
      </c>
    </row>
    <row r="12186" spans="1:15" x14ac:dyDescent="0.35">
      <c r="A12186">
        <v>205046848</v>
      </c>
      <c r="B12186" t="s">
        <v>15</v>
      </c>
      <c r="C12186" t="s">
        <v>1985</v>
      </c>
      <c r="D12186" t="s">
        <v>1110</v>
      </c>
      <c r="E12186" t="s">
        <v>18</v>
      </c>
      <c r="G12186" t="s">
        <v>1185</v>
      </c>
      <c r="H12186" t="s">
        <v>1173</v>
      </c>
      <c r="I12186">
        <v>35600</v>
      </c>
      <c r="J12186">
        <v>2.97</v>
      </c>
      <c r="K12186">
        <v>13</v>
      </c>
      <c r="L12186">
        <v>18</v>
      </c>
      <c r="M12186">
        <v>10</v>
      </c>
      <c r="N12186" s="2">
        <v>250</v>
      </c>
      <c r="O12186" s="2">
        <v>742.5</v>
      </c>
    </row>
    <row r="12187" spans="1:15" x14ac:dyDescent="0.35">
      <c r="A12187">
        <v>205046852</v>
      </c>
      <c r="B12187" t="s">
        <v>15</v>
      </c>
      <c r="C12187" t="s">
        <v>1985</v>
      </c>
      <c r="D12187" t="s">
        <v>1110</v>
      </c>
      <c r="E12187" t="s">
        <v>18</v>
      </c>
      <c r="G12187" t="s">
        <v>1186</v>
      </c>
      <c r="H12187" t="s">
        <v>1173</v>
      </c>
      <c r="I12187">
        <v>35600</v>
      </c>
      <c r="J12187">
        <v>2.97</v>
      </c>
      <c r="K12187">
        <v>13</v>
      </c>
      <c r="L12187">
        <v>18</v>
      </c>
      <c r="M12187">
        <v>10</v>
      </c>
      <c r="N12187" s="2">
        <v>250</v>
      </c>
      <c r="O12187" s="2">
        <v>742.5</v>
      </c>
    </row>
    <row r="12188" spans="1:15" x14ac:dyDescent="0.35">
      <c r="A12188">
        <v>205046860</v>
      </c>
      <c r="B12188" t="s">
        <v>15</v>
      </c>
      <c r="C12188" t="s">
        <v>1985</v>
      </c>
      <c r="D12188" t="s">
        <v>1110</v>
      </c>
      <c r="E12188" t="s">
        <v>18</v>
      </c>
      <c r="G12188" t="s">
        <v>1187</v>
      </c>
      <c r="H12188" t="s">
        <v>1173</v>
      </c>
      <c r="I12188">
        <v>36000</v>
      </c>
      <c r="J12188">
        <v>3</v>
      </c>
      <c r="K12188">
        <v>14</v>
      </c>
      <c r="L12188">
        <v>18</v>
      </c>
      <c r="M12188">
        <v>10</v>
      </c>
      <c r="N12188" s="2">
        <v>250</v>
      </c>
      <c r="O12188" s="2">
        <v>750</v>
      </c>
    </row>
    <row r="12189" spans="1:15" x14ac:dyDescent="0.35">
      <c r="A12189">
        <v>205046904</v>
      </c>
      <c r="B12189" t="s">
        <v>15</v>
      </c>
      <c r="C12189" t="s">
        <v>1985</v>
      </c>
      <c r="D12189" t="s">
        <v>1110</v>
      </c>
      <c r="E12189" t="s">
        <v>18</v>
      </c>
      <c r="G12189" t="s">
        <v>1185</v>
      </c>
      <c r="H12189" t="s">
        <v>1174</v>
      </c>
      <c r="I12189">
        <v>36000</v>
      </c>
      <c r="J12189">
        <v>3</v>
      </c>
      <c r="K12189">
        <v>14</v>
      </c>
      <c r="L12189">
        <v>18</v>
      </c>
      <c r="M12189">
        <v>10</v>
      </c>
      <c r="N12189" s="2">
        <v>250</v>
      </c>
      <c r="O12189" s="2">
        <v>750</v>
      </c>
    </row>
    <row r="12190" spans="1:15" x14ac:dyDescent="0.35">
      <c r="A12190">
        <v>205046908</v>
      </c>
      <c r="B12190" t="s">
        <v>15</v>
      </c>
      <c r="C12190" t="s">
        <v>1985</v>
      </c>
      <c r="D12190" t="s">
        <v>1110</v>
      </c>
      <c r="E12190" t="s">
        <v>18</v>
      </c>
      <c r="G12190" t="s">
        <v>1186</v>
      </c>
      <c r="H12190" t="s">
        <v>1174</v>
      </c>
      <c r="I12190">
        <v>36000</v>
      </c>
      <c r="J12190">
        <v>3</v>
      </c>
      <c r="K12190">
        <v>14</v>
      </c>
      <c r="L12190">
        <v>18</v>
      </c>
      <c r="M12190">
        <v>10</v>
      </c>
      <c r="N12190" s="2">
        <v>250</v>
      </c>
      <c r="O12190" s="2">
        <v>750</v>
      </c>
    </row>
    <row r="12191" spans="1:15" x14ac:dyDescent="0.35">
      <c r="A12191">
        <v>205046912</v>
      </c>
      <c r="B12191" t="s">
        <v>15</v>
      </c>
      <c r="C12191" t="s">
        <v>1985</v>
      </c>
      <c r="D12191" t="s">
        <v>1110</v>
      </c>
      <c r="E12191" t="s">
        <v>18</v>
      </c>
      <c r="G12191" t="s">
        <v>1185</v>
      </c>
      <c r="H12191" t="s">
        <v>1175</v>
      </c>
      <c r="I12191">
        <v>36000</v>
      </c>
      <c r="J12191">
        <v>3</v>
      </c>
      <c r="K12191">
        <v>14</v>
      </c>
      <c r="L12191">
        <v>18</v>
      </c>
      <c r="M12191">
        <v>10</v>
      </c>
      <c r="N12191" s="2">
        <v>250</v>
      </c>
      <c r="O12191" s="2">
        <v>750</v>
      </c>
    </row>
    <row r="12192" spans="1:15" x14ac:dyDescent="0.35">
      <c r="A12192">
        <v>205046916</v>
      </c>
      <c r="B12192" t="s">
        <v>15</v>
      </c>
      <c r="C12192" t="s">
        <v>1985</v>
      </c>
      <c r="D12192" t="s">
        <v>1110</v>
      </c>
      <c r="E12192" t="s">
        <v>18</v>
      </c>
      <c r="G12192" t="s">
        <v>1186</v>
      </c>
      <c r="H12192" t="s">
        <v>1175</v>
      </c>
      <c r="I12192">
        <v>36000</v>
      </c>
      <c r="J12192">
        <v>3</v>
      </c>
      <c r="K12192">
        <v>14</v>
      </c>
      <c r="L12192">
        <v>18</v>
      </c>
      <c r="M12192">
        <v>10</v>
      </c>
      <c r="N12192" s="2">
        <v>250</v>
      </c>
      <c r="O12192" s="2">
        <v>750</v>
      </c>
    </row>
    <row r="12193" spans="1:15" x14ac:dyDescent="0.35">
      <c r="A12193">
        <v>205046936</v>
      </c>
      <c r="B12193" t="s">
        <v>15</v>
      </c>
      <c r="C12193" t="s">
        <v>1985</v>
      </c>
      <c r="D12193" t="s">
        <v>1110</v>
      </c>
      <c r="E12193" t="s">
        <v>18</v>
      </c>
      <c r="G12193" t="s">
        <v>1187</v>
      </c>
      <c r="H12193" t="s">
        <v>1174</v>
      </c>
      <c r="I12193">
        <v>36000</v>
      </c>
      <c r="J12193">
        <v>3</v>
      </c>
      <c r="K12193">
        <v>14</v>
      </c>
      <c r="L12193">
        <v>18</v>
      </c>
      <c r="M12193">
        <v>10</v>
      </c>
      <c r="N12193" s="2">
        <v>250</v>
      </c>
      <c r="O12193" s="2">
        <v>750</v>
      </c>
    </row>
    <row r="12194" spans="1:15" x14ac:dyDescent="0.35">
      <c r="A12194">
        <v>205046940</v>
      </c>
      <c r="B12194" t="s">
        <v>15</v>
      </c>
      <c r="C12194" t="s">
        <v>1985</v>
      </c>
      <c r="D12194" t="s">
        <v>1110</v>
      </c>
      <c r="E12194" t="s">
        <v>18</v>
      </c>
      <c r="G12194" t="s">
        <v>1187</v>
      </c>
      <c r="H12194" t="s">
        <v>1175</v>
      </c>
      <c r="I12194">
        <v>36000</v>
      </c>
      <c r="J12194">
        <v>3</v>
      </c>
      <c r="K12194">
        <v>14</v>
      </c>
      <c r="L12194">
        <v>18</v>
      </c>
      <c r="M12194">
        <v>10</v>
      </c>
      <c r="N12194" s="2">
        <v>250</v>
      </c>
      <c r="O12194" s="2">
        <v>750</v>
      </c>
    </row>
    <row r="12195" spans="1:15" x14ac:dyDescent="0.35">
      <c r="A12195">
        <v>205047017</v>
      </c>
      <c r="B12195" t="s">
        <v>15</v>
      </c>
      <c r="C12195" t="s">
        <v>1985</v>
      </c>
      <c r="D12195" t="s">
        <v>1110</v>
      </c>
      <c r="E12195" t="s">
        <v>18</v>
      </c>
      <c r="G12195" t="s">
        <v>1187</v>
      </c>
      <c r="H12195" t="s">
        <v>1182</v>
      </c>
      <c r="I12195">
        <v>35800</v>
      </c>
      <c r="J12195">
        <v>2.98</v>
      </c>
      <c r="K12195">
        <v>14</v>
      </c>
      <c r="L12195">
        <v>18</v>
      </c>
      <c r="M12195">
        <v>10</v>
      </c>
      <c r="N12195" s="2">
        <v>250</v>
      </c>
      <c r="O12195" s="2">
        <v>745</v>
      </c>
    </row>
    <row r="12196" spans="1:15" x14ac:dyDescent="0.35">
      <c r="A12196">
        <v>205047023</v>
      </c>
      <c r="B12196" t="s">
        <v>15</v>
      </c>
      <c r="C12196" t="s">
        <v>1985</v>
      </c>
      <c r="D12196" t="s">
        <v>1110</v>
      </c>
      <c r="E12196" t="s">
        <v>18</v>
      </c>
      <c r="G12196" t="s">
        <v>1187</v>
      </c>
      <c r="H12196" t="s">
        <v>1183</v>
      </c>
      <c r="I12196">
        <v>35800</v>
      </c>
      <c r="J12196">
        <v>2.98</v>
      </c>
      <c r="K12196">
        <v>14</v>
      </c>
      <c r="L12196">
        <v>18</v>
      </c>
      <c r="M12196">
        <v>10</v>
      </c>
      <c r="N12196" s="2">
        <v>250</v>
      </c>
      <c r="O12196" s="2">
        <v>745</v>
      </c>
    </row>
    <row r="12197" spans="1:15" x14ac:dyDescent="0.35">
      <c r="A12197">
        <v>205041617</v>
      </c>
      <c r="B12197" t="s">
        <v>15</v>
      </c>
      <c r="C12197" t="s">
        <v>1985</v>
      </c>
      <c r="D12197" t="s">
        <v>1110</v>
      </c>
      <c r="E12197" t="s">
        <v>18</v>
      </c>
      <c r="G12197" t="s">
        <v>1171</v>
      </c>
      <c r="H12197" t="s">
        <v>1155</v>
      </c>
      <c r="I12197">
        <v>36000</v>
      </c>
      <c r="J12197">
        <v>3</v>
      </c>
      <c r="K12197">
        <v>14</v>
      </c>
      <c r="L12197">
        <v>19</v>
      </c>
      <c r="M12197">
        <v>10</v>
      </c>
      <c r="N12197" s="2">
        <v>250</v>
      </c>
      <c r="O12197" s="2">
        <v>750</v>
      </c>
    </row>
    <row r="12198" spans="1:15" x14ac:dyDescent="0.35">
      <c r="A12198">
        <v>205041619</v>
      </c>
      <c r="B12198" t="s">
        <v>15</v>
      </c>
      <c r="C12198" t="s">
        <v>1985</v>
      </c>
      <c r="D12198" t="s">
        <v>1110</v>
      </c>
      <c r="E12198" t="s">
        <v>18</v>
      </c>
      <c r="G12198" t="s">
        <v>1171</v>
      </c>
      <c r="H12198" t="s">
        <v>1156</v>
      </c>
      <c r="I12198">
        <v>36000</v>
      </c>
      <c r="J12198">
        <v>3</v>
      </c>
      <c r="K12198">
        <v>14</v>
      </c>
      <c r="L12198">
        <v>19</v>
      </c>
      <c r="M12198">
        <v>10</v>
      </c>
      <c r="N12198" s="2">
        <v>250</v>
      </c>
      <c r="O12198" s="2">
        <v>750</v>
      </c>
    </row>
    <row r="12199" spans="1:15" x14ac:dyDescent="0.35">
      <c r="A12199">
        <v>205041621</v>
      </c>
      <c r="B12199" t="s">
        <v>15</v>
      </c>
      <c r="C12199" t="s">
        <v>1985</v>
      </c>
      <c r="D12199" t="s">
        <v>1110</v>
      </c>
      <c r="E12199" t="s">
        <v>18</v>
      </c>
      <c r="G12199" t="s">
        <v>1171</v>
      </c>
      <c r="H12199" t="s">
        <v>1988</v>
      </c>
      <c r="I12199">
        <v>36000</v>
      </c>
      <c r="J12199">
        <v>3</v>
      </c>
      <c r="K12199">
        <v>14</v>
      </c>
      <c r="L12199">
        <v>19</v>
      </c>
      <c r="M12199">
        <v>10</v>
      </c>
      <c r="N12199" s="2">
        <v>250</v>
      </c>
      <c r="O12199" s="2">
        <v>750</v>
      </c>
    </row>
    <row r="12200" spans="1:15" x14ac:dyDescent="0.35">
      <c r="A12200">
        <v>205041627</v>
      </c>
      <c r="B12200" t="s">
        <v>15</v>
      </c>
      <c r="C12200" t="s">
        <v>1985</v>
      </c>
      <c r="D12200" t="s">
        <v>1110</v>
      </c>
      <c r="E12200" t="s">
        <v>18</v>
      </c>
      <c r="G12200" t="s">
        <v>1171</v>
      </c>
      <c r="H12200" t="s">
        <v>1135</v>
      </c>
      <c r="I12200">
        <v>35800</v>
      </c>
      <c r="J12200">
        <v>2.98</v>
      </c>
      <c r="K12200">
        <v>14</v>
      </c>
      <c r="L12200">
        <v>18</v>
      </c>
      <c r="M12200">
        <v>10</v>
      </c>
      <c r="N12200" s="2">
        <v>250</v>
      </c>
      <c r="O12200" s="2">
        <v>745</v>
      </c>
    </row>
    <row r="12201" spans="1:15" x14ac:dyDescent="0.35">
      <c r="A12201">
        <v>205041629</v>
      </c>
      <c r="B12201" t="s">
        <v>15</v>
      </c>
      <c r="C12201" t="s">
        <v>1985</v>
      </c>
      <c r="D12201" t="s">
        <v>1110</v>
      </c>
      <c r="E12201" t="s">
        <v>18</v>
      </c>
      <c r="G12201" t="s">
        <v>1171</v>
      </c>
      <c r="H12201" t="s">
        <v>1136</v>
      </c>
      <c r="I12201">
        <v>35800</v>
      </c>
      <c r="J12201">
        <v>2.98</v>
      </c>
      <c r="K12201">
        <v>14</v>
      </c>
      <c r="L12201">
        <v>18</v>
      </c>
      <c r="M12201">
        <v>10</v>
      </c>
      <c r="N12201" s="2">
        <v>250</v>
      </c>
      <c r="O12201" s="2">
        <v>745</v>
      </c>
    </row>
    <row r="12202" spans="1:15" x14ac:dyDescent="0.35">
      <c r="A12202">
        <v>205041631</v>
      </c>
      <c r="B12202" t="s">
        <v>15</v>
      </c>
      <c r="C12202" t="s">
        <v>1985</v>
      </c>
      <c r="D12202" t="s">
        <v>1110</v>
      </c>
      <c r="E12202" t="s">
        <v>18</v>
      </c>
      <c r="G12202" t="s">
        <v>1171</v>
      </c>
      <c r="H12202" t="s">
        <v>1987</v>
      </c>
      <c r="I12202">
        <v>35800</v>
      </c>
      <c r="J12202">
        <v>2.98</v>
      </c>
      <c r="K12202">
        <v>14</v>
      </c>
      <c r="L12202">
        <v>18</v>
      </c>
      <c r="M12202">
        <v>10</v>
      </c>
      <c r="N12202" s="2">
        <v>250</v>
      </c>
      <c r="O12202" s="2">
        <v>745</v>
      </c>
    </row>
    <row r="12203" spans="1:15" x14ac:dyDescent="0.35">
      <c r="A12203">
        <v>205041634</v>
      </c>
      <c r="B12203" t="s">
        <v>15</v>
      </c>
      <c r="C12203" t="s">
        <v>1985</v>
      </c>
      <c r="D12203" t="s">
        <v>1110</v>
      </c>
      <c r="E12203" t="s">
        <v>18</v>
      </c>
      <c r="G12203" t="s">
        <v>1171</v>
      </c>
      <c r="H12203" t="s">
        <v>1172</v>
      </c>
      <c r="I12203">
        <v>36000</v>
      </c>
      <c r="J12203">
        <v>3</v>
      </c>
      <c r="K12203">
        <v>14</v>
      </c>
      <c r="L12203">
        <v>18</v>
      </c>
      <c r="M12203">
        <v>10</v>
      </c>
      <c r="N12203" s="2">
        <v>250</v>
      </c>
      <c r="O12203" s="2">
        <v>750</v>
      </c>
    </row>
    <row r="12204" spans="1:15" x14ac:dyDescent="0.35">
      <c r="A12204">
        <v>205041638</v>
      </c>
      <c r="B12204" t="s">
        <v>15</v>
      </c>
      <c r="C12204" t="s">
        <v>1985</v>
      </c>
      <c r="D12204" t="s">
        <v>1110</v>
      </c>
      <c r="E12204" t="s">
        <v>18</v>
      </c>
      <c r="G12204" t="s">
        <v>1171</v>
      </c>
      <c r="H12204" t="s">
        <v>1173</v>
      </c>
      <c r="I12204">
        <v>35600</v>
      </c>
      <c r="J12204">
        <v>2.97</v>
      </c>
      <c r="K12204">
        <v>13</v>
      </c>
      <c r="L12204">
        <v>18</v>
      </c>
      <c r="M12204">
        <v>10</v>
      </c>
      <c r="N12204" s="2">
        <v>250</v>
      </c>
      <c r="O12204" s="2">
        <v>742.5</v>
      </c>
    </row>
    <row r="12205" spans="1:15" x14ac:dyDescent="0.35">
      <c r="A12205">
        <v>205041648</v>
      </c>
      <c r="B12205" t="s">
        <v>15</v>
      </c>
      <c r="C12205" t="s">
        <v>1985</v>
      </c>
      <c r="D12205" t="s">
        <v>1110</v>
      </c>
      <c r="E12205" t="s">
        <v>18</v>
      </c>
      <c r="G12205" t="s">
        <v>1171</v>
      </c>
      <c r="H12205" t="s">
        <v>1174</v>
      </c>
      <c r="I12205">
        <v>36000</v>
      </c>
      <c r="J12205">
        <v>3</v>
      </c>
      <c r="K12205">
        <v>14</v>
      </c>
      <c r="L12205">
        <v>18</v>
      </c>
      <c r="M12205">
        <v>10</v>
      </c>
      <c r="N12205" s="2">
        <v>250</v>
      </c>
      <c r="O12205" s="2">
        <v>750</v>
      </c>
    </row>
    <row r="12206" spans="1:15" x14ac:dyDescent="0.35">
      <c r="A12206">
        <v>205041650</v>
      </c>
      <c r="B12206" t="s">
        <v>15</v>
      </c>
      <c r="C12206" t="s">
        <v>1985</v>
      </c>
      <c r="D12206" t="s">
        <v>1110</v>
      </c>
      <c r="E12206" t="s">
        <v>18</v>
      </c>
      <c r="G12206" t="s">
        <v>1171</v>
      </c>
      <c r="H12206" t="s">
        <v>1175</v>
      </c>
      <c r="I12206">
        <v>36000</v>
      </c>
      <c r="J12206">
        <v>3</v>
      </c>
      <c r="K12206">
        <v>14</v>
      </c>
      <c r="L12206">
        <v>18</v>
      </c>
      <c r="M12206">
        <v>10</v>
      </c>
      <c r="N12206" s="2">
        <v>250</v>
      </c>
      <c r="O12206" s="2">
        <v>750</v>
      </c>
    </row>
    <row r="12207" spans="1:15" x14ac:dyDescent="0.35">
      <c r="A12207">
        <v>205041664</v>
      </c>
      <c r="B12207" t="s">
        <v>15</v>
      </c>
      <c r="C12207" t="s">
        <v>1985</v>
      </c>
      <c r="D12207" t="s">
        <v>1110</v>
      </c>
      <c r="E12207" t="s">
        <v>18</v>
      </c>
      <c r="G12207" t="s">
        <v>1171</v>
      </c>
      <c r="H12207" t="s">
        <v>1150</v>
      </c>
      <c r="I12207">
        <v>35800</v>
      </c>
      <c r="J12207">
        <v>2.98</v>
      </c>
      <c r="K12207">
        <v>14</v>
      </c>
      <c r="L12207">
        <v>18</v>
      </c>
      <c r="M12207">
        <v>10</v>
      </c>
      <c r="N12207" s="2">
        <v>250</v>
      </c>
      <c r="O12207" s="2">
        <v>745</v>
      </c>
    </row>
    <row r="12208" spans="1:15" x14ac:dyDescent="0.35">
      <c r="A12208">
        <v>205041666</v>
      </c>
      <c r="B12208" t="s">
        <v>15</v>
      </c>
      <c r="C12208" t="s">
        <v>1985</v>
      </c>
      <c r="D12208" t="s">
        <v>1110</v>
      </c>
      <c r="E12208" t="s">
        <v>18</v>
      </c>
      <c r="G12208" t="s">
        <v>1171</v>
      </c>
      <c r="H12208" t="s">
        <v>1151</v>
      </c>
      <c r="I12208">
        <v>35800</v>
      </c>
      <c r="J12208">
        <v>2.98</v>
      </c>
      <c r="K12208">
        <v>14</v>
      </c>
      <c r="L12208">
        <v>18</v>
      </c>
      <c r="M12208">
        <v>10</v>
      </c>
      <c r="N12208" s="2">
        <v>250</v>
      </c>
      <c r="O12208" s="2">
        <v>745</v>
      </c>
    </row>
    <row r="12209" spans="1:15" x14ac:dyDescent="0.35">
      <c r="A12209">
        <v>205041670</v>
      </c>
      <c r="B12209" t="s">
        <v>15</v>
      </c>
      <c r="C12209" t="s">
        <v>1985</v>
      </c>
      <c r="D12209" t="s">
        <v>1110</v>
      </c>
      <c r="E12209" t="s">
        <v>18</v>
      </c>
      <c r="G12209" t="s">
        <v>1171</v>
      </c>
      <c r="H12209" t="s">
        <v>1152</v>
      </c>
      <c r="I12209">
        <v>35800</v>
      </c>
      <c r="J12209">
        <v>2.98</v>
      </c>
      <c r="K12209">
        <v>14</v>
      </c>
      <c r="L12209">
        <v>18</v>
      </c>
      <c r="M12209">
        <v>10</v>
      </c>
      <c r="N12209" s="2">
        <v>250</v>
      </c>
      <c r="O12209" s="2">
        <v>745</v>
      </c>
    </row>
    <row r="12210" spans="1:15" x14ac:dyDescent="0.35">
      <c r="A12210">
        <v>205041672</v>
      </c>
      <c r="B12210" t="s">
        <v>15</v>
      </c>
      <c r="C12210" t="s">
        <v>1985</v>
      </c>
      <c r="D12210" t="s">
        <v>1110</v>
      </c>
      <c r="E12210" t="s">
        <v>18</v>
      </c>
      <c r="G12210" t="s">
        <v>1171</v>
      </c>
      <c r="H12210" t="s">
        <v>1153</v>
      </c>
      <c r="I12210">
        <v>35800</v>
      </c>
      <c r="J12210">
        <v>2.98</v>
      </c>
      <c r="K12210">
        <v>14</v>
      </c>
      <c r="L12210">
        <v>18</v>
      </c>
      <c r="M12210">
        <v>10</v>
      </c>
      <c r="N12210" s="2">
        <v>250</v>
      </c>
      <c r="O12210" s="2">
        <v>745</v>
      </c>
    </row>
    <row r="12211" spans="1:15" x14ac:dyDescent="0.35">
      <c r="A12211">
        <v>205041674</v>
      </c>
      <c r="B12211" t="s">
        <v>15</v>
      </c>
      <c r="C12211" t="s">
        <v>1985</v>
      </c>
      <c r="D12211" t="s">
        <v>1110</v>
      </c>
      <c r="E12211" t="s">
        <v>18</v>
      </c>
      <c r="G12211" t="s">
        <v>1171</v>
      </c>
      <c r="H12211" t="s">
        <v>1154</v>
      </c>
      <c r="I12211">
        <v>35800</v>
      </c>
      <c r="J12211">
        <v>2.98</v>
      </c>
      <c r="K12211">
        <v>14</v>
      </c>
      <c r="L12211">
        <v>18</v>
      </c>
      <c r="M12211">
        <v>10</v>
      </c>
      <c r="N12211" s="2">
        <v>250</v>
      </c>
      <c r="O12211" s="2">
        <v>745</v>
      </c>
    </row>
    <row r="12212" spans="1:15" x14ac:dyDescent="0.35">
      <c r="A12212">
        <v>205041676</v>
      </c>
      <c r="B12212" t="s">
        <v>15</v>
      </c>
      <c r="C12212" t="s">
        <v>1985</v>
      </c>
      <c r="D12212" t="s">
        <v>1110</v>
      </c>
      <c r="E12212" t="s">
        <v>18</v>
      </c>
      <c r="G12212" t="s">
        <v>1171</v>
      </c>
      <c r="H12212" t="s">
        <v>1989</v>
      </c>
      <c r="I12212">
        <v>35800</v>
      </c>
      <c r="J12212">
        <v>2.98</v>
      </c>
      <c r="K12212">
        <v>14</v>
      </c>
      <c r="L12212">
        <v>18</v>
      </c>
      <c r="M12212">
        <v>10</v>
      </c>
      <c r="N12212" s="2">
        <v>250</v>
      </c>
      <c r="O12212" s="2">
        <v>745</v>
      </c>
    </row>
    <row r="12213" spans="1:15" x14ac:dyDescent="0.35">
      <c r="A12213">
        <v>205041677</v>
      </c>
      <c r="B12213" t="s">
        <v>15</v>
      </c>
      <c r="C12213" t="s">
        <v>1985</v>
      </c>
      <c r="D12213" t="s">
        <v>1110</v>
      </c>
      <c r="E12213" t="s">
        <v>18</v>
      </c>
      <c r="G12213" t="s">
        <v>1171</v>
      </c>
      <c r="H12213" t="s">
        <v>1986</v>
      </c>
      <c r="I12213">
        <v>35800</v>
      </c>
      <c r="J12213">
        <v>2.98</v>
      </c>
      <c r="K12213">
        <v>14</v>
      </c>
      <c r="L12213">
        <v>18</v>
      </c>
      <c r="M12213">
        <v>10</v>
      </c>
      <c r="N12213" s="2">
        <v>250</v>
      </c>
      <c r="O12213" s="2">
        <v>745</v>
      </c>
    </row>
    <row r="12214" spans="1:15" x14ac:dyDescent="0.35">
      <c r="A12214">
        <v>205041678</v>
      </c>
      <c r="B12214" t="s">
        <v>15</v>
      </c>
      <c r="C12214" t="s">
        <v>1985</v>
      </c>
      <c r="D12214" t="s">
        <v>1110</v>
      </c>
      <c r="E12214" t="s">
        <v>18</v>
      </c>
      <c r="G12214" t="s">
        <v>1171</v>
      </c>
      <c r="H12214" t="s">
        <v>1130</v>
      </c>
      <c r="I12214">
        <v>35800</v>
      </c>
      <c r="J12214">
        <v>2.98</v>
      </c>
      <c r="K12214">
        <v>14</v>
      </c>
      <c r="L12214">
        <v>18</v>
      </c>
      <c r="M12214">
        <v>10</v>
      </c>
      <c r="N12214" s="2">
        <v>250</v>
      </c>
      <c r="O12214" s="2">
        <v>745</v>
      </c>
    </row>
    <row r="12215" spans="1:15" x14ac:dyDescent="0.35">
      <c r="A12215">
        <v>205041680</v>
      </c>
      <c r="B12215" t="s">
        <v>15</v>
      </c>
      <c r="C12215" t="s">
        <v>1985</v>
      </c>
      <c r="D12215" t="s">
        <v>1110</v>
      </c>
      <c r="E12215" t="s">
        <v>18</v>
      </c>
      <c r="G12215" t="s">
        <v>1171</v>
      </c>
      <c r="H12215" t="s">
        <v>1131</v>
      </c>
      <c r="I12215">
        <v>35800</v>
      </c>
      <c r="J12215">
        <v>2.98</v>
      </c>
      <c r="K12215">
        <v>14</v>
      </c>
      <c r="L12215">
        <v>18</v>
      </c>
      <c r="M12215">
        <v>10</v>
      </c>
      <c r="N12215" s="2">
        <v>250</v>
      </c>
      <c r="O12215" s="2">
        <v>745</v>
      </c>
    </row>
    <row r="12216" spans="1:15" x14ac:dyDescent="0.35">
      <c r="A12216">
        <v>205041684</v>
      </c>
      <c r="B12216" t="s">
        <v>15</v>
      </c>
      <c r="C12216" t="s">
        <v>1985</v>
      </c>
      <c r="D12216" t="s">
        <v>1110</v>
      </c>
      <c r="E12216" t="s">
        <v>18</v>
      </c>
      <c r="G12216" t="s">
        <v>1171</v>
      </c>
      <c r="H12216" t="s">
        <v>1132</v>
      </c>
      <c r="I12216">
        <v>35800</v>
      </c>
      <c r="J12216">
        <v>2.98</v>
      </c>
      <c r="K12216">
        <v>14</v>
      </c>
      <c r="L12216">
        <v>18</v>
      </c>
      <c r="M12216">
        <v>10</v>
      </c>
      <c r="N12216" s="2">
        <v>250</v>
      </c>
      <c r="O12216" s="2">
        <v>745</v>
      </c>
    </row>
    <row r="12217" spans="1:15" x14ac:dyDescent="0.35">
      <c r="A12217">
        <v>205041686</v>
      </c>
      <c r="B12217" t="s">
        <v>15</v>
      </c>
      <c r="C12217" t="s">
        <v>1985</v>
      </c>
      <c r="D12217" t="s">
        <v>1110</v>
      </c>
      <c r="E12217" t="s">
        <v>18</v>
      </c>
      <c r="G12217" t="s">
        <v>1171</v>
      </c>
      <c r="H12217" t="s">
        <v>1133</v>
      </c>
      <c r="I12217">
        <v>35800</v>
      </c>
      <c r="J12217">
        <v>2.98</v>
      </c>
      <c r="K12217">
        <v>14</v>
      </c>
      <c r="L12217">
        <v>18</v>
      </c>
      <c r="M12217">
        <v>10</v>
      </c>
      <c r="N12217" s="2">
        <v>250</v>
      </c>
      <c r="O12217" s="2">
        <v>745</v>
      </c>
    </row>
    <row r="12218" spans="1:15" x14ac:dyDescent="0.35">
      <c r="A12218">
        <v>205041688</v>
      </c>
      <c r="B12218" t="s">
        <v>15</v>
      </c>
      <c r="C12218" t="s">
        <v>1985</v>
      </c>
      <c r="D12218" t="s">
        <v>1110</v>
      </c>
      <c r="E12218" t="s">
        <v>18</v>
      </c>
      <c r="G12218" t="s">
        <v>1171</v>
      </c>
      <c r="H12218" t="s">
        <v>1134</v>
      </c>
      <c r="I12218">
        <v>35800</v>
      </c>
      <c r="J12218">
        <v>2.98</v>
      </c>
      <c r="K12218">
        <v>14</v>
      </c>
      <c r="L12218">
        <v>18</v>
      </c>
      <c r="M12218">
        <v>10</v>
      </c>
      <c r="N12218" s="2">
        <v>250</v>
      </c>
      <c r="O12218" s="2">
        <v>745</v>
      </c>
    </row>
    <row r="12219" spans="1:15" x14ac:dyDescent="0.35">
      <c r="A12219">
        <v>205041690</v>
      </c>
      <c r="B12219" t="s">
        <v>15</v>
      </c>
      <c r="C12219" t="s">
        <v>1985</v>
      </c>
      <c r="D12219" t="s">
        <v>1110</v>
      </c>
      <c r="E12219" t="s">
        <v>18</v>
      </c>
      <c r="G12219" t="s">
        <v>1171</v>
      </c>
      <c r="H12219" t="s">
        <v>1990</v>
      </c>
      <c r="I12219">
        <v>35800</v>
      </c>
      <c r="J12219">
        <v>2.98</v>
      </c>
      <c r="K12219">
        <v>14</v>
      </c>
      <c r="L12219">
        <v>18</v>
      </c>
      <c r="M12219">
        <v>10</v>
      </c>
      <c r="N12219" s="2">
        <v>250</v>
      </c>
      <c r="O12219" s="2">
        <v>745</v>
      </c>
    </row>
    <row r="12220" spans="1:15" x14ac:dyDescent="0.35">
      <c r="A12220">
        <v>205041691</v>
      </c>
      <c r="B12220" t="s">
        <v>15</v>
      </c>
      <c r="C12220" t="s">
        <v>1985</v>
      </c>
      <c r="D12220" t="s">
        <v>1110</v>
      </c>
      <c r="E12220" t="s">
        <v>18</v>
      </c>
      <c r="G12220" t="s">
        <v>1171</v>
      </c>
      <c r="H12220" t="s">
        <v>1991</v>
      </c>
      <c r="I12220">
        <v>35800</v>
      </c>
      <c r="J12220">
        <v>2.98</v>
      </c>
      <c r="K12220">
        <v>14</v>
      </c>
      <c r="L12220">
        <v>18</v>
      </c>
      <c r="M12220">
        <v>10</v>
      </c>
      <c r="N12220" s="2">
        <v>250</v>
      </c>
      <c r="O12220" s="2">
        <v>745</v>
      </c>
    </row>
    <row r="12221" spans="1:15" x14ac:dyDescent="0.35">
      <c r="A12221">
        <v>205041694</v>
      </c>
      <c r="B12221" t="s">
        <v>15</v>
      </c>
      <c r="C12221" t="s">
        <v>1985</v>
      </c>
      <c r="D12221" t="s">
        <v>1110</v>
      </c>
      <c r="E12221" t="s">
        <v>18</v>
      </c>
      <c r="G12221" t="s">
        <v>1176</v>
      </c>
      <c r="I12221">
        <v>36000</v>
      </c>
      <c r="J12221">
        <v>3</v>
      </c>
      <c r="K12221">
        <v>14</v>
      </c>
      <c r="L12221">
        <v>19</v>
      </c>
      <c r="M12221">
        <v>10</v>
      </c>
      <c r="N12221" s="2">
        <v>250</v>
      </c>
      <c r="O12221" s="2">
        <v>750</v>
      </c>
    </row>
    <row r="12222" spans="1:15" x14ac:dyDescent="0.35">
      <c r="A12222">
        <v>205041696</v>
      </c>
      <c r="B12222" t="s">
        <v>15</v>
      </c>
      <c r="C12222" t="s">
        <v>1985</v>
      </c>
      <c r="D12222" t="s">
        <v>1110</v>
      </c>
      <c r="E12222" t="s">
        <v>18</v>
      </c>
      <c r="G12222" t="s">
        <v>1177</v>
      </c>
      <c r="I12222">
        <v>34800</v>
      </c>
      <c r="J12222">
        <v>2.9</v>
      </c>
      <c r="K12222">
        <v>14</v>
      </c>
      <c r="L12222">
        <v>19</v>
      </c>
      <c r="M12222">
        <v>10</v>
      </c>
      <c r="N12222" s="2">
        <v>250</v>
      </c>
      <c r="O12222" s="2">
        <v>725</v>
      </c>
    </row>
    <row r="12223" spans="1:15" x14ac:dyDescent="0.35">
      <c r="A12223">
        <v>205041782</v>
      </c>
      <c r="B12223" t="s">
        <v>15</v>
      </c>
      <c r="C12223" t="s">
        <v>1985</v>
      </c>
      <c r="D12223" t="s">
        <v>1110</v>
      </c>
      <c r="E12223" t="s">
        <v>18</v>
      </c>
      <c r="G12223" t="s">
        <v>1178</v>
      </c>
      <c r="H12223" t="s">
        <v>1130</v>
      </c>
      <c r="I12223">
        <v>35600</v>
      </c>
      <c r="J12223">
        <v>2.97</v>
      </c>
      <c r="K12223">
        <v>14</v>
      </c>
      <c r="L12223">
        <v>18</v>
      </c>
      <c r="M12223">
        <v>10</v>
      </c>
      <c r="N12223" s="2">
        <v>250</v>
      </c>
      <c r="O12223" s="2">
        <v>742.5</v>
      </c>
    </row>
    <row r="12224" spans="1:15" x14ac:dyDescent="0.35">
      <c r="A12224">
        <v>205041784</v>
      </c>
      <c r="B12224" t="s">
        <v>15</v>
      </c>
      <c r="C12224" t="s">
        <v>1985</v>
      </c>
      <c r="D12224" t="s">
        <v>1110</v>
      </c>
      <c r="E12224" t="s">
        <v>18</v>
      </c>
      <c r="G12224" t="s">
        <v>1178</v>
      </c>
      <c r="H12224" t="s">
        <v>1131</v>
      </c>
      <c r="I12224">
        <v>35600</v>
      </c>
      <c r="J12224">
        <v>2.97</v>
      </c>
      <c r="K12224">
        <v>14</v>
      </c>
      <c r="L12224">
        <v>18</v>
      </c>
      <c r="M12224">
        <v>10</v>
      </c>
      <c r="N12224" s="2">
        <v>250</v>
      </c>
      <c r="O12224" s="2">
        <v>742.5</v>
      </c>
    </row>
    <row r="12225" spans="1:15" x14ac:dyDescent="0.35">
      <c r="A12225">
        <v>205041788</v>
      </c>
      <c r="B12225" t="s">
        <v>15</v>
      </c>
      <c r="C12225" t="s">
        <v>1985</v>
      </c>
      <c r="D12225" t="s">
        <v>1110</v>
      </c>
      <c r="E12225" t="s">
        <v>18</v>
      </c>
      <c r="G12225" t="s">
        <v>1178</v>
      </c>
      <c r="H12225" t="s">
        <v>1132</v>
      </c>
      <c r="I12225">
        <v>35600</v>
      </c>
      <c r="J12225">
        <v>2.97</v>
      </c>
      <c r="K12225">
        <v>14</v>
      </c>
      <c r="L12225">
        <v>18</v>
      </c>
      <c r="M12225">
        <v>10</v>
      </c>
      <c r="N12225" s="2">
        <v>250</v>
      </c>
      <c r="O12225" s="2">
        <v>742.5</v>
      </c>
    </row>
    <row r="12226" spans="1:15" x14ac:dyDescent="0.35">
      <c r="A12226">
        <v>205041790</v>
      </c>
      <c r="B12226" t="s">
        <v>15</v>
      </c>
      <c r="C12226" t="s">
        <v>1985</v>
      </c>
      <c r="D12226" t="s">
        <v>1110</v>
      </c>
      <c r="E12226" t="s">
        <v>18</v>
      </c>
      <c r="G12226" t="s">
        <v>1178</v>
      </c>
      <c r="H12226" t="s">
        <v>1133</v>
      </c>
      <c r="I12226">
        <v>35600</v>
      </c>
      <c r="J12226">
        <v>2.97</v>
      </c>
      <c r="K12226">
        <v>14</v>
      </c>
      <c r="L12226">
        <v>18</v>
      </c>
      <c r="M12226">
        <v>10</v>
      </c>
      <c r="N12226" s="2">
        <v>250</v>
      </c>
      <c r="O12226" s="2">
        <v>742.5</v>
      </c>
    </row>
    <row r="12227" spans="1:15" x14ac:dyDescent="0.35">
      <c r="A12227">
        <v>205041792</v>
      </c>
      <c r="B12227" t="s">
        <v>15</v>
      </c>
      <c r="C12227" t="s">
        <v>1985</v>
      </c>
      <c r="D12227" t="s">
        <v>1110</v>
      </c>
      <c r="E12227" t="s">
        <v>18</v>
      </c>
      <c r="G12227" t="s">
        <v>1178</v>
      </c>
      <c r="H12227" t="s">
        <v>1134</v>
      </c>
      <c r="I12227">
        <v>35600</v>
      </c>
      <c r="J12227">
        <v>2.97</v>
      </c>
      <c r="K12227">
        <v>14</v>
      </c>
      <c r="L12227">
        <v>18</v>
      </c>
      <c r="M12227">
        <v>10</v>
      </c>
      <c r="N12227" s="2">
        <v>250</v>
      </c>
      <c r="O12227" s="2">
        <v>742.5</v>
      </c>
    </row>
    <row r="12228" spans="1:15" x14ac:dyDescent="0.35">
      <c r="A12228">
        <v>205041794</v>
      </c>
      <c r="B12228" t="s">
        <v>15</v>
      </c>
      <c r="C12228" t="s">
        <v>1985</v>
      </c>
      <c r="D12228" t="s">
        <v>1110</v>
      </c>
      <c r="E12228" t="s">
        <v>18</v>
      </c>
      <c r="G12228" t="s">
        <v>1178</v>
      </c>
      <c r="H12228" t="s">
        <v>1990</v>
      </c>
      <c r="I12228">
        <v>35600</v>
      </c>
      <c r="J12228">
        <v>2.97</v>
      </c>
      <c r="K12228">
        <v>14</v>
      </c>
      <c r="L12228">
        <v>18</v>
      </c>
      <c r="M12228">
        <v>10</v>
      </c>
      <c r="N12228" s="2">
        <v>250</v>
      </c>
      <c r="O12228" s="2">
        <v>742.5</v>
      </c>
    </row>
    <row r="12229" spans="1:15" x14ac:dyDescent="0.35">
      <c r="A12229">
        <v>205041795</v>
      </c>
      <c r="B12229" t="s">
        <v>15</v>
      </c>
      <c r="C12229" t="s">
        <v>1985</v>
      </c>
      <c r="D12229" t="s">
        <v>1110</v>
      </c>
      <c r="E12229" t="s">
        <v>18</v>
      </c>
      <c r="G12229" t="s">
        <v>1178</v>
      </c>
      <c r="H12229" t="s">
        <v>1991</v>
      </c>
      <c r="I12229">
        <v>35600</v>
      </c>
      <c r="J12229">
        <v>2.97</v>
      </c>
      <c r="K12229">
        <v>14</v>
      </c>
      <c r="L12229">
        <v>18</v>
      </c>
      <c r="M12229">
        <v>10</v>
      </c>
      <c r="N12229" s="2">
        <v>250</v>
      </c>
      <c r="O12229" s="2">
        <v>742.5</v>
      </c>
    </row>
    <row r="12230" spans="1:15" x14ac:dyDescent="0.35">
      <c r="A12230">
        <v>205041803</v>
      </c>
      <c r="B12230" t="s">
        <v>15</v>
      </c>
      <c r="C12230" t="s">
        <v>1985</v>
      </c>
      <c r="D12230" t="s">
        <v>1110</v>
      </c>
      <c r="E12230" t="s">
        <v>18</v>
      </c>
      <c r="G12230" t="s">
        <v>1179</v>
      </c>
      <c r="I12230">
        <v>36000</v>
      </c>
      <c r="J12230">
        <v>3</v>
      </c>
      <c r="K12230">
        <v>14</v>
      </c>
      <c r="L12230">
        <v>19</v>
      </c>
      <c r="M12230">
        <v>10</v>
      </c>
      <c r="N12230" s="2">
        <v>250</v>
      </c>
      <c r="O12230" s="2">
        <v>750</v>
      </c>
    </row>
    <row r="12231" spans="1:15" x14ac:dyDescent="0.35">
      <c r="A12231">
        <v>205041807</v>
      </c>
      <c r="B12231" t="s">
        <v>15</v>
      </c>
      <c r="C12231" t="s">
        <v>1985</v>
      </c>
      <c r="D12231" t="s">
        <v>1110</v>
      </c>
      <c r="E12231" t="s">
        <v>18</v>
      </c>
      <c r="G12231" t="s">
        <v>1180</v>
      </c>
      <c r="I12231">
        <v>35800</v>
      </c>
      <c r="J12231">
        <v>2.98</v>
      </c>
      <c r="K12231">
        <v>14</v>
      </c>
      <c r="L12231">
        <v>18</v>
      </c>
      <c r="M12231">
        <v>10</v>
      </c>
      <c r="N12231" s="2">
        <v>250</v>
      </c>
      <c r="O12231" s="2">
        <v>745</v>
      </c>
    </row>
    <row r="12232" spans="1:15" x14ac:dyDescent="0.35">
      <c r="A12232">
        <v>205041819</v>
      </c>
      <c r="B12232" t="s">
        <v>15</v>
      </c>
      <c r="C12232" t="s">
        <v>1985</v>
      </c>
      <c r="D12232" t="s">
        <v>1110</v>
      </c>
      <c r="E12232" t="s">
        <v>18</v>
      </c>
      <c r="G12232" t="s">
        <v>1178</v>
      </c>
      <c r="H12232" t="s">
        <v>1155</v>
      </c>
      <c r="I12232">
        <v>36000</v>
      </c>
      <c r="J12232">
        <v>3</v>
      </c>
      <c r="K12232">
        <v>14</v>
      </c>
      <c r="L12232">
        <v>19</v>
      </c>
      <c r="M12232">
        <v>10</v>
      </c>
      <c r="N12232" s="2">
        <v>250</v>
      </c>
      <c r="O12232" s="2">
        <v>750</v>
      </c>
    </row>
    <row r="12233" spans="1:15" x14ac:dyDescent="0.35">
      <c r="A12233">
        <v>205041821</v>
      </c>
      <c r="B12233" t="s">
        <v>15</v>
      </c>
      <c r="C12233" t="s">
        <v>1985</v>
      </c>
      <c r="D12233" t="s">
        <v>1110</v>
      </c>
      <c r="E12233" t="s">
        <v>18</v>
      </c>
      <c r="G12233" t="s">
        <v>1178</v>
      </c>
      <c r="H12233" t="s">
        <v>1156</v>
      </c>
      <c r="I12233">
        <v>36000</v>
      </c>
      <c r="J12233">
        <v>3</v>
      </c>
      <c r="K12233">
        <v>14</v>
      </c>
      <c r="L12233">
        <v>19</v>
      </c>
      <c r="M12233">
        <v>10</v>
      </c>
      <c r="N12233" s="2">
        <v>250</v>
      </c>
      <c r="O12233" s="2">
        <v>750</v>
      </c>
    </row>
    <row r="12234" spans="1:15" x14ac:dyDescent="0.35">
      <c r="A12234">
        <v>205041823</v>
      </c>
      <c r="B12234" t="s">
        <v>15</v>
      </c>
      <c r="C12234" t="s">
        <v>1985</v>
      </c>
      <c r="D12234" t="s">
        <v>1110</v>
      </c>
      <c r="E12234" t="s">
        <v>18</v>
      </c>
      <c r="G12234" t="s">
        <v>1178</v>
      </c>
      <c r="H12234" t="s">
        <v>1988</v>
      </c>
      <c r="I12234">
        <v>36000</v>
      </c>
      <c r="J12234">
        <v>3</v>
      </c>
      <c r="K12234">
        <v>14</v>
      </c>
      <c r="L12234">
        <v>19</v>
      </c>
      <c r="M12234">
        <v>10</v>
      </c>
      <c r="N12234" s="2">
        <v>250</v>
      </c>
      <c r="O12234" s="2">
        <v>750</v>
      </c>
    </row>
    <row r="12235" spans="1:15" x14ac:dyDescent="0.35">
      <c r="A12235">
        <v>205558113</v>
      </c>
      <c r="B12235" t="s">
        <v>15</v>
      </c>
      <c r="C12235" t="s">
        <v>1985</v>
      </c>
      <c r="D12235" t="s">
        <v>1107</v>
      </c>
      <c r="E12235" t="s">
        <v>18</v>
      </c>
      <c r="G12235" t="s">
        <v>1108</v>
      </c>
      <c r="I12235">
        <v>23800</v>
      </c>
      <c r="J12235">
        <v>1.98</v>
      </c>
      <c r="K12235">
        <v>15</v>
      </c>
      <c r="L12235">
        <v>19</v>
      </c>
      <c r="M12235">
        <v>10</v>
      </c>
      <c r="N12235" s="2">
        <v>250</v>
      </c>
      <c r="O12235" s="2">
        <v>495</v>
      </c>
    </row>
    <row r="12236" spans="1:15" x14ac:dyDescent="0.35">
      <c r="A12236">
        <v>205558117</v>
      </c>
      <c r="B12236" t="s">
        <v>15</v>
      </c>
      <c r="C12236" t="s">
        <v>1985</v>
      </c>
      <c r="D12236" t="s">
        <v>1107</v>
      </c>
      <c r="E12236" t="s">
        <v>18</v>
      </c>
      <c r="G12236" t="s">
        <v>1109</v>
      </c>
      <c r="I12236">
        <v>23800</v>
      </c>
      <c r="J12236">
        <v>1.98</v>
      </c>
      <c r="K12236">
        <v>15</v>
      </c>
      <c r="L12236">
        <v>19</v>
      </c>
      <c r="M12236">
        <v>10</v>
      </c>
      <c r="N12236" s="2">
        <v>250</v>
      </c>
      <c r="O12236" s="2">
        <v>495</v>
      </c>
    </row>
    <row r="12237" spans="1:15" x14ac:dyDescent="0.35">
      <c r="A12237">
        <v>205561611</v>
      </c>
      <c r="B12237" t="s">
        <v>15</v>
      </c>
      <c r="C12237" t="s">
        <v>1985</v>
      </c>
      <c r="D12237" t="s">
        <v>1110</v>
      </c>
      <c r="E12237" t="s">
        <v>18</v>
      </c>
      <c r="G12237" t="s">
        <v>1111</v>
      </c>
      <c r="I12237">
        <v>35400</v>
      </c>
      <c r="J12237">
        <v>2.95</v>
      </c>
      <c r="K12237">
        <v>14</v>
      </c>
      <c r="L12237">
        <v>18</v>
      </c>
      <c r="M12237">
        <v>10</v>
      </c>
      <c r="N12237" s="2">
        <v>250</v>
      </c>
      <c r="O12237" s="2">
        <v>737.5</v>
      </c>
    </row>
    <row r="12238" spans="1:15" x14ac:dyDescent="0.35">
      <c r="A12238">
        <v>205561615</v>
      </c>
      <c r="B12238" t="s">
        <v>15</v>
      </c>
      <c r="C12238" t="s">
        <v>1985</v>
      </c>
      <c r="D12238" t="s">
        <v>1110</v>
      </c>
      <c r="E12238" t="s">
        <v>18</v>
      </c>
      <c r="G12238" t="s">
        <v>1112</v>
      </c>
      <c r="I12238">
        <v>35400</v>
      </c>
      <c r="J12238">
        <v>2.95</v>
      </c>
      <c r="K12238">
        <v>14</v>
      </c>
      <c r="L12238">
        <v>18</v>
      </c>
      <c r="M12238">
        <v>10</v>
      </c>
      <c r="N12238" s="2">
        <v>250</v>
      </c>
      <c r="O12238" s="2">
        <v>737.5</v>
      </c>
    </row>
    <row r="12239" spans="1:15" x14ac:dyDescent="0.35">
      <c r="A12239">
        <v>201982918</v>
      </c>
      <c r="B12239" t="s">
        <v>15</v>
      </c>
      <c r="C12239" t="s">
        <v>1985</v>
      </c>
      <c r="D12239" t="s">
        <v>1113</v>
      </c>
      <c r="E12239" t="s">
        <v>18</v>
      </c>
      <c r="G12239" t="s">
        <v>1114</v>
      </c>
      <c r="I12239">
        <v>33600</v>
      </c>
      <c r="J12239">
        <v>2.8</v>
      </c>
      <c r="K12239">
        <v>13.3</v>
      </c>
      <c r="L12239">
        <v>20</v>
      </c>
      <c r="M12239">
        <v>10.9</v>
      </c>
      <c r="N12239" s="2">
        <v>250</v>
      </c>
      <c r="O12239" s="2">
        <v>700</v>
      </c>
    </row>
    <row r="12240" spans="1:15" x14ac:dyDescent="0.35">
      <c r="A12240">
        <v>204334792</v>
      </c>
      <c r="B12240" t="s">
        <v>15</v>
      </c>
      <c r="C12240" t="s">
        <v>1985</v>
      </c>
      <c r="D12240" t="s">
        <v>1146</v>
      </c>
      <c r="E12240" t="s">
        <v>18</v>
      </c>
      <c r="G12240" t="s">
        <v>1157</v>
      </c>
      <c r="H12240" t="s">
        <v>1144</v>
      </c>
      <c r="I12240">
        <v>53000</v>
      </c>
      <c r="J12240">
        <v>4.42</v>
      </c>
      <c r="K12240">
        <v>12.2</v>
      </c>
      <c r="L12240">
        <v>19.25</v>
      </c>
      <c r="M12240">
        <v>10.75</v>
      </c>
      <c r="N12240" s="2">
        <v>250</v>
      </c>
      <c r="O12240" s="2">
        <v>1105</v>
      </c>
    </row>
    <row r="12241" spans="1:15" x14ac:dyDescent="0.35">
      <c r="A12241">
        <v>204334809</v>
      </c>
      <c r="B12241" t="s">
        <v>15</v>
      </c>
      <c r="C12241" t="s">
        <v>1985</v>
      </c>
      <c r="D12241" t="s">
        <v>1146</v>
      </c>
      <c r="E12241" t="s">
        <v>18</v>
      </c>
      <c r="G12241" t="s">
        <v>1157</v>
      </c>
      <c r="H12241" t="s">
        <v>1145</v>
      </c>
      <c r="I12241">
        <v>53000</v>
      </c>
      <c r="J12241">
        <v>4.42</v>
      </c>
      <c r="K12241">
        <v>12.2</v>
      </c>
      <c r="L12241">
        <v>19.25</v>
      </c>
      <c r="M12241">
        <v>10.75</v>
      </c>
      <c r="N12241" s="2">
        <v>250</v>
      </c>
      <c r="O12241" s="2">
        <v>1105</v>
      </c>
    </row>
    <row r="12242" spans="1:15" x14ac:dyDescent="0.35">
      <c r="A12242">
        <v>204334847</v>
      </c>
      <c r="B12242" t="s">
        <v>15</v>
      </c>
      <c r="C12242" t="s">
        <v>1985</v>
      </c>
      <c r="D12242" t="s">
        <v>1146</v>
      </c>
      <c r="E12242" t="s">
        <v>18</v>
      </c>
      <c r="G12242" t="s">
        <v>1157</v>
      </c>
      <c r="H12242" t="s">
        <v>1993</v>
      </c>
      <c r="I12242">
        <v>53000</v>
      </c>
      <c r="J12242">
        <v>4.42</v>
      </c>
      <c r="K12242">
        <v>12.2</v>
      </c>
      <c r="L12242">
        <v>19.25</v>
      </c>
      <c r="M12242">
        <v>10.75</v>
      </c>
      <c r="N12242" s="2">
        <v>250</v>
      </c>
      <c r="O12242" s="2">
        <v>1105</v>
      </c>
    </row>
    <row r="12243" spans="1:15" x14ac:dyDescent="0.35">
      <c r="A12243">
        <v>205288327</v>
      </c>
      <c r="B12243" t="s">
        <v>15</v>
      </c>
      <c r="C12243" t="s">
        <v>1985</v>
      </c>
      <c r="D12243" t="s">
        <v>1127</v>
      </c>
      <c r="E12243" t="s">
        <v>18</v>
      </c>
      <c r="G12243" t="s">
        <v>1114</v>
      </c>
      <c r="I12243">
        <v>33600</v>
      </c>
      <c r="J12243">
        <v>2.8</v>
      </c>
      <c r="K12243">
        <v>13.3</v>
      </c>
      <c r="L12243">
        <v>20</v>
      </c>
      <c r="M12243">
        <v>10.9</v>
      </c>
      <c r="N12243" s="2">
        <v>250</v>
      </c>
      <c r="O12243" s="2">
        <v>700</v>
      </c>
    </row>
    <row r="12244" spans="1:15" x14ac:dyDescent="0.35">
      <c r="A12244">
        <v>205288331</v>
      </c>
      <c r="B12244" t="s">
        <v>15</v>
      </c>
      <c r="C12244" t="s">
        <v>1985</v>
      </c>
      <c r="D12244" t="s">
        <v>1146</v>
      </c>
      <c r="E12244" t="s">
        <v>18</v>
      </c>
      <c r="G12244" t="s">
        <v>1116</v>
      </c>
      <c r="I12244">
        <v>53000</v>
      </c>
      <c r="J12244">
        <v>4.42</v>
      </c>
      <c r="K12244">
        <v>12.6</v>
      </c>
      <c r="L12244">
        <v>19.8</v>
      </c>
      <c r="M12244">
        <v>10.75</v>
      </c>
      <c r="N12244" s="2">
        <v>250</v>
      </c>
      <c r="O12244" s="2">
        <v>1105</v>
      </c>
    </row>
    <row r="12245" spans="1:15" x14ac:dyDescent="0.35">
      <c r="A12245">
        <v>205288333</v>
      </c>
      <c r="B12245" t="s">
        <v>15</v>
      </c>
      <c r="C12245" t="s">
        <v>1985</v>
      </c>
      <c r="D12245" t="s">
        <v>1139</v>
      </c>
      <c r="E12245" t="s">
        <v>18</v>
      </c>
      <c r="G12245" t="s">
        <v>1158</v>
      </c>
      <c r="I12245">
        <v>45000</v>
      </c>
      <c r="J12245">
        <v>3.75</v>
      </c>
      <c r="K12245">
        <v>12.6</v>
      </c>
      <c r="L12245">
        <v>20.5</v>
      </c>
      <c r="M12245">
        <v>10.4</v>
      </c>
      <c r="N12245" s="2">
        <v>250</v>
      </c>
      <c r="O12245" s="2">
        <v>937.5</v>
      </c>
    </row>
    <row r="12246" spans="1:15" x14ac:dyDescent="0.35">
      <c r="A12246">
        <v>205288337</v>
      </c>
      <c r="B12246" t="s">
        <v>15</v>
      </c>
      <c r="C12246" t="s">
        <v>1985</v>
      </c>
      <c r="D12246" t="s">
        <v>1117</v>
      </c>
      <c r="E12246" t="s">
        <v>18</v>
      </c>
      <c r="G12246" t="s">
        <v>1118</v>
      </c>
      <c r="I12246">
        <v>24000</v>
      </c>
      <c r="J12246">
        <v>2</v>
      </c>
      <c r="K12246">
        <v>14.25</v>
      </c>
      <c r="L12246">
        <v>21</v>
      </c>
      <c r="M12246">
        <v>10.5</v>
      </c>
      <c r="N12246" s="2">
        <v>250</v>
      </c>
      <c r="O12246" s="2">
        <v>500</v>
      </c>
    </row>
    <row r="12247" spans="1:15" x14ac:dyDescent="0.35">
      <c r="A12247">
        <v>204333402</v>
      </c>
      <c r="B12247" t="s">
        <v>15</v>
      </c>
      <c r="C12247" t="s">
        <v>1985</v>
      </c>
      <c r="D12247" t="s">
        <v>1117</v>
      </c>
      <c r="E12247" t="s">
        <v>18</v>
      </c>
      <c r="G12247" t="s">
        <v>1119</v>
      </c>
      <c r="H12247" t="s">
        <v>1120</v>
      </c>
      <c r="I12247">
        <v>24000</v>
      </c>
      <c r="J12247">
        <v>2</v>
      </c>
      <c r="K12247">
        <v>13.75</v>
      </c>
      <c r="L12247">
        <v>20.5</v>
      </c>
      <c r="M12247">
        <v>10.25</v>
      </c>
      <c r="N12247" s="2">
        <v>250</v>
      </c>
      <c r="O12247" s="2">
        <v>500</v>
      </c>
    </row>
    <row r="12248" spans="1:15" x14ac:dyDescent="0.35">
      <c r="A12248">
        <v>204333422</v>
      </c>
      <c r="B12248" t="s">
        <v>15</v>
      </c>
      <c r="C12248" t="s">
        <v>1985</v>
      </c>
      <c r="D12248" t="s">
        <v>1117</v>
      </c>
      <c r="E12248" t="s">
        <v>18</v>
      </c>
      <c r="G12248" t="s">
        <v>1119</v>
      </c>
      <c r="H12248" t="s">
        <v>1121</v>
      </c>
      <c r="I12248">
        <v>24000</v>
      </c>
      <c r="J12248">
        <v>2</v>
      </c>
      <c r="K12248">
        <v>13.75</v>
      </c>
      <c r="L12248">
        <v>20.5</v>
      </c>
      <c r="M12248">
        <v>10.25</v>
      </c>
      <c r="N12248" s="2">
        <v>250</v>
      </c>
      <c r="O12248" s="2">
        <v>500</v>
      </c>
    </row>
    <row r="12249" spans="1:15" x14ac:dyDescent="0.35">
      <c r="A12249">
        <v>204333452</v>
      </c>
      <c r="B12249" t="s">
        <v>15</v>
      </c>
      <c r="C12249" t="s">
        <v>1985</v>
      </c>
      <c r="D12249" t="s">
        <v>1117</v>
      </c>
      <c r="E12249" t="s">
        <v>18</v>
      </c>
      <c r="G12249" t="s">
        <v>1119</v>
      </c>
      <c r="H12249" t="s">
        <v>1994</v>
      </c>
      <c r="I12249">
        <v>24000</v>
      </c>
      <c r="J12249">
        <v>2</v>
      </c>
      <c r="K12249">
        <v>13.75</v>
      </c>
      <c r="L12249">
        <v>20.5</v>
      </c>
      <c r="M12249">
        <v>10.25</v>
      </c>
      <c r="N12249" s="2">
        <v>250</v>
      </c>
      <c r="O12249" s="2">
        <v>500</v>
      </c>
    </row>
    <row r="12250" spans="1:15" x14ac:dyDescent="0.35">
      <c r="A12250">
        <v>204333456</v>
      </c>
      <c r="B12250" t="s">
        <v>15</v>
      </c>
      <c r="C12250" t="s">
        <v>1985</v>
      </c>
      <c r="D12250" t="s">
        <v>1117</v>
      </c>
      <c r="E12250" t="s">
        <v>18</v>
      </c>
      <c r="G12250" t="s">
        <v>1119</v>
      </c>
      <c r="H12250" t="s">
        <v>1122</v>
      </c>
      <c r="I12250">
        <v>24000</v>
      </c>
      <c r="J12250">
        <v>2</v>
      </c>
      <c r="K12250">
        <v>14</v>
      </c>
      <c r="L12250">
        <v>20.75</v>
      </c>
      <c r="M12250">
        <v>10.25</v>
      </c>
      <c r="N12250" s="2">
        <v>250</v>
      </c>
      <c r="O12250" s="2">
        <v>500</v>
      </c>
    </row>
    <row r="12251" spans="1:15" x14ac:dyDescent="0.35">
      <c r="A12251">
        <v>204333521</v>
      </c>
      <c r="B12251" t="s">
        <v>15</v>
      </c>
      <c r="C12251" t="s">
        <v>1985</v>
      </c>
      <c r="D12251" t="s">
        <v>1117</v>
      </c>
      <c r="E12251" t="s">
        <v>18</v>
      </c>
      <c r="G12251" t="s">
        <v>1119</v>
      </c>
      <c r="H12251" t="s">
        <v>1123</v>
      </c>
      <c r="I12251">
        <v>24000</v>
      </c>
      <c r="J12251">
        <v>2</v>
      </c>
      <c r="K12251">
        <v>14</v>
      </c>
      <c r="L12251">
        <v>20.75</v>
      </c>
      <c r="M12251">
        <v>10.25</v>
      </c>
      <c r="N12251" s="2">
        <v>250</v>
      </c>
      <c r="O12251" s="2">
        <v>500</v>
      </c>
    </row>
    <row r="12252" spans="1:15" x14ac:dyDescent="0.35">
      <c r="A12252">
        <v>204333553</v>
      </c>
      <c r="B12252" t="s">
        <v>15</v>
      </c>
      <c r="C12252" t="s">
        <v>1985</v>
      </c>
      <c r="D12252" t="s">
        <v>1117</v>
      </c>
      <c r="E12252" t="s">
        <v>18</v>
      </c>
      <c r="G12252" t="s">
        <v>1119</v>
      </c>
      <c r="H12252" t="s">
        <v>1995</v>
      </c>
      <c r="I12252">
        <v>24000</v>
      </c>
      <c r="J12252">
        <v>2</v>
      </c>
      <c r="K12252">
        <v>14</v>
      </c>
      <c r="L12252">
        <v>20.75</v>
      </c>
      <c r="M12252">
        <v>10.25</v>
      </c>
      <c r="N12252" s="2">
        <v>250</v>
      </c>
      <c r="O12252" s="2">
        <v>500</v>
      </c>
    </row>
    <row r="12253" spans="1:15" x14ac:dyDescent="0.35">
      <c r="A12253">
        <v>204333557</v>
      </c>
      <c r="B12253" t="s">
        <v>15</v>
      </c>
      <c r="C12253" t="s">
        <v>1985</v>
      </c>
      <c r="D12253" t="s">
        <v>1117</v>
      </c>
      <c r="E12253" t="s">
        <v>18</v>
      </c>
      <c r="G12253" t="s">
        <v>1119</v>
      </c>
      <c r="H12253" t="s">
        <v>1124</v>
      </c>
      <c r="I12253">
        <v>24000</v>
      </c>
      <c r="J12253">
        <v>2</v>
      </c>
      <c r="K12253">
        <v>13.75</v>
      </c>
      <c r="L12253">
        <v>20.5</v>
      </c>
      <c r="M12253">
        <v>10.25</v>
      </c>
      <c r="N12253" s="2">
        <v>250</v>
      </c>
      <c r="O12253" s="2">
        <v>500</v>
      </c>
    </row>
    <row r="12254" spans="1:15" x14ac:dyDescent="0.35">
      <c r="A12254">
        <v>204333561</v>
      </c>
      <c r="B12254" t="s">
        <v>15</v>
      </c>
      <c r="C12254" t="s">
        <v>1985</v>
      </c>
      <c r="D12254" t="s">
        <v>1117</v>
      </c>
      <c r="E12254" t="s">
        <v>18</v>
      </c>
      <c r="G12254" t="s">
        <v>1119</v>
      </c>
      <c r="H12254" t="s">
        <v>1125</v>
      </c>
      <c r="I12254">
        <v>24000</v>
      </c>
      <c r="J12254">
        <v>2</v>
      </c>
      <c r="K12254">
        <v>13.75</v>
      </c>
      <c r="L12254">
        <v>20.5</v>
      </c>
      <c r="M12254">
        <v>10.25</v>
      </c>
      <c r="N12254" s="2">
        <v>250</v>
      </c>
      <c r="O12254" s="2">
        <v>500</v>
      </c>
    </row>
    <row r="12255" spans="1:15" x14ac:dyDescent="0.35">
      <c r="A12255">
        <v>204333565</v>
      </c>
      <c r="B12255" t="s">
        <v>15</v>
      </c>
      <c r="C12255" t="s">
        <v>1985</v>
      </c>
      <c r="D12255" t="s">
        <v>1117</v>
      </c>
      <c r="E12255" t="s">
        <v>18</v>
      </c>
      <c r="G12255" t="s">
        <v>1126</v>
      </c>
      <c r="I12255">
        <v>24000</v>
      </c>
      <c r="J12255">
        <v>2</v>
      </c>
      <c r="K12255">
        <v>14</v>
      </c>
      <c r="L12255">
        <v>20.75</v>
      </c>
      <c r="M12255">
        <v>10.5</v>
      </c>
      <c r="N12255" s="2">
        <v>250</v>
      </c>
      <c r="O12255" s="2">
        <v>500</v>
      </c>
    </row>
    <row r="12256" spans="1:15" x14ac:dyDescent="0.35">
      <c r="A12256">
        <v>204333569</v>
      </c>
      <c r="B12256" t="s">
        <v>15</v>
      </c>
      <c r="C12256" t="s">
        <v>1985</v>
      </c>
      <c r="D12256" t="s">
        <v>1117</v>
      </c>
      <c r="E12256" t="s">
        <v>18</v>
      </c>
      <c r="G12256" t="s">
        <v>1119</v>
      </c>
      <c r="H12256" t="s">
        <v>1996</v>
      </c>
      <c r="I12256">
        <v>24000</v>
      </c>
      <c r="J12256">
        <v>2</v>
      </c>
      <c r="K12256">
        <v>13.75</v>
      </c>
      <c r="L12256">
        <v>20.5</v>
      </c>
      <c r="M12256">
        <v>10.25</v>
      </c>
      <c r="N12256" s="2">
        <v>250</v>
      </c>
      <c r="O12256" s="2">
        <v>500</v>
      </c>
    </row>
    <row r="12257" spans="1:15" x14ac:dyDescent="0.35">
      <c r="A12257">
        <v>204333571</v>
      </c>
      <c r="B12257" t="s">
        <v>15</v>
      </c>
      <c r="C12257" t="s">
        <v>1985</v>
      </c>
      <c r="D12257" t="s">
        <v>1127</v>
      </c>
      <c r="E12257" t="s">
        <v>18</v>
      </c>
      <c r="G12257" t="s">
        <v>1128</v>
      </c>
      <c r="I12257">
        <v>33600</v>
      </c>
      <c r="J12257">
        <v>2.8</v>
      </c>
      <c r="K12257">
        <v>13.25</v>
      </c>
      <c r="L12257">
        <v>20</v>
      </c>
      <c r="M12257">
        <v>10.5</v>
      </c>
      <c r="N12257" s="2">
        <v>250</v>
      </c>
      <c r="O12257" s="2">
        <v>700</v>
      </c>
    </row>
    <row r="12258" spans="1:15" x14ac:dyDescent="0.35">
      <c r="A12258">
        <v>204333795</v>
      </c>
      <c r="B12258" t="s">
        <v>15</v>
      </c>
      <c r="C12258" t="s">
        <v>1985</v>
      </c>
      <c r="D12258" t="s">
        <v>1127</v>
      </c>
      <c r="E12258" t="s">
        <v>18</v>
      </c>
      <c r="G12258" t="s">
        <v>1129</v>
      </c>
      <c r="H12258" t="s">
        <v>1130</v>
      </c>
      <c r="I12258">
        <v>33600</v>
      </c>
      <c r="J12258">
        <v>2.8</v>
      </c>
      <c r="K12258">
        <v>13.25</v>
      </c>
      <c r="L12258">
        <v>19.25</v>
      </c>
      <c r="M12258">
        <v>10.75</v>
      </c>
      <c r="N12258" s="2">
        <v>250</v>
      </c>
      <c r="O12258" s="2">
        <v>700</v>
      </c>
    </row>
    <row r="12259" spans="1:15" x14ac:dyDescent="0.35">
      <c r="A12259">
        <v>204333803</v>
      </c>
      <c r="B12259" t="s">
        <v>15</v>
      </c>
      <c r="C12259" t="s">
        <v>1985</v>
      </c>
      <c r="D12259" t="s">
        <v>1127</v>
      </c>
      <c r="E12259" t="s">
        <v>18</v>
      </c>
      <c r="G12259" t="s">
        <v>1129</v>
      </c>
      <c r="H12259" t="s">
        <v>1131</v>
      </c>
      <c r="I12259">
        <v>33600</v>
      </c>
      <c r="J12259">
        <v>2.8</v>
      </c>
      <c r="K12259">
        <v>13.25</v>
      </c>
      <c r="L12259">
        <v>19.25</v>
      </c>
      <c r="M12259">
        <v>10.75</v>
      </c>
      <c r="N12259" s="2">
        <v>250</v>
      </c>
      <c r="O12259" s="2">
        <v>700</v>
      </c>
    </row>
    <row r="12260" spans="1:15" x14ac:dyDescent="0.35">
      <c r="A12260">
        <v>204333817</v>
      </c>
      <c r="B12260" t="s">
        <v>15</v>
      </c>
      <c r="C12260" t="s">
        <v>1985</v>
      </c>
      <c r="D12260" t="s">
        <v>1127</v>
      </c>
      <c r="E12260" t="s">
        <v>18</v>
      </c>
      <c r="G12260" t="s">
        <v>1129</v>
      </c>
      <c r="H12260" t="s">
        <v>1132</v>
      </c>
      <c r="I12260">
        <v>33600</v>
      </c>
      <c r="J12260">
        <v>2.8</v>
      </c>
      <c r="K12260">
        <v>13.25</v>
      </c>
      <c r="L12260">
        <v>19.25</v>
      </c>
      <c r="M12260">
        <v>10.75</v>
      </c>
      <c r="N12260" s="2">
        <v>250</v>
      </c>
      <c r="O12260" s="2">
        <v>700</v>
      </c>
    </row>
    <row r="12261" spans="1:15" x14ac:dyDescent="0.35">
      <c r="A12261">
        <v>204333825</v>
      </c>
      <c r="B12261" t="s">
        <v>15</v>
      </c>
      <c r="C12261" t="s">
        <v>1985</v>
      </c>
      <c r="D12261" t="s">
        <v>1127</v>
      </c>
      <c r="E12261" t="s">
        <v>18</v>
      </c>
      <c r="G12261" t="s">
        <v>1129</v>
      </c>
      <c r="H12261" t="s">
        <v>1133</v>
      </c>
      <c r="I12261">
        <v>33600</v>
      </c>
      <c r="J12261">
        <v>2.8</v>
      </c>
      <c r="K12261">
        <v>13.25</v>
      </c>
      <c r="L12261">
        <v>19.25</v>
      </c>
      <c r="M12261">
        <v>10.75</v>
      </c>
      <c r="N12261" s="2">
        <v>250</v>
      </c>
      <c r="O12261" s="2">
        <v>700</v>
      </c>
    </row>
    <row r="12262" spans="1:15" x14ac:dyDescent="0.35">
      <c r="A12262">
        <v>204333859</v>
      </c>
      <c r="B12262" t="s">
        <v>15</v>
      </c>
      <c r="C12262" t="s">
        <v>1985</v>
      </c>
      <c r="D12262" t="s">
        <v>1127</v>
      </c>
      <c r="E12262" t="s">
        <v>18</v>
      </c>
      <c r="G12262" t="s">
        <v>1129</v>
      </c>
      <c r="H12262" t="s">
        <v>1134</v>
      </c>
      <c r="I12262">
        <v>33600</v>
      </c>
      <c r="J12262">
        <v>2.8</v>
      </c>
      <c r="K12262">
        <v>13.25</v>
      </c>
      <c r="L12262">
        <v>19.25</v>
      </c>
      <c r="M12262">
        <v>10.75</v>
      </c>
      <c r="N12262" s="2">
        <v>250</v>
      </c>
      <c r="O12262" s="2">
        <v>700</v>
      </c>
    </row>
    <row r="12263" spans="1:15" x14ac:dyDescent="0.35">
      <c r="A12263">
        <v>204333884</v>
      </c>
      <c r="B12263" t="s">
        <v>15</v>
      </c>
      <c r="C12263" t="s">
        <v>1985</v>
      </c>
      <c r="D12263" t="s">
        <v>1127</v>
      </c>
      <c r="E12263" t="s">
        <v>18</v>
      </c>
      <c r="G12263" t="s">
        <v>1129</v>
      </c>
      <c r="H12263" t="s">
        <v>1990</v>
      </c>
      <c r="I12263">
        <v>33600</v>
      </c>
      <c r="J12263">
        <v>2.8</v>
      </c>
      <c r="K12263">
        <v>13.25</v>
      </c>
      <c r="L12263">
        <v>19.25</v>
      </c>
      <c r="M12263">
        <v>10.75</v>
      </c>
      <c r="N12263" s="2">
        <v>250</v>
      </c>
      <c r="O12263" s="2">
        <v>700</v>
      </c>
    </row>
    <row r="12264" spans="1:15" x14ac:dyDescent="0.35">
      <c r="A12264">
        <v>204333894</v>
      </c>
      <c r="B12264" t="s">
        <v>15</v>
      </c>
      <c r="C12264" t="s">
        <v>1985</v>
      </c>
      <c r="D12264" t="s">
        <v>1127</v>
      </c>
      <c r="E12264" t="s">
        <v>18</v>
      </c>
      <c r="G12264" t="s">
        <v>1129</v>
      </c>
      <c r="H12264" t="s">
        <v>1991</v>
      </c>
      <c r="I12264">
        <v>33600</v>
      </c>
      <c r="J12264">
        <v>2.8</v>
      </c>
      <c r="K12264">
        <v>13.25</v>
      </c>
      <c r="L12264">
        <v>19.25</v>
      </c>
      <c r="M12264">
        <v>10.75</v>
      </c>
      <c r="N12264" s="2">
        <v>250</v>
      </c>
      <c r="O12264" s="2">
        <v>700</v>
      </c>
    </row>
    <row r="12265" spans="1:15" x14ac:dyDescent="0.35">
      <c r="A12265">
        <v>204333912</v>
      </c>
      <c r="B12265" t="s">
        <v>15</v>
      </c>
      <c r="C12265" t="s">
        <v>1985</v>
      </c>
      <c r="D12265" t="s">
        <v>1127</v>
      </c>
      <c r="E12265" t="s">
        <v>18</v>
      </c>
      <c r="G12265" t="s">
        <v>1129</v>
      </c>
      <c r="H12265" t="s">
        <v>1135</v>
      </c>
      <c r="I12265">
        <v>33600</v>
      </c>
      <c r="J12265">
        <v>2.8</v>
      </c>
      <c r="K12265">
        <v>12.75</v>
      </c>
      <c r="L12265">
        <v>19</v>
      </c>
      <c r="M12265">
        <v>10.5</v>
      </c>
      <c r="N12265" s="2">
        <v>250</v>
      </c>
      <c r="O12265" s="2">
        <v>700</v>
      </c>
    </row>
    <row r="12266" spans="1:15" x14ac:dyDescent="0.35">
      <c r="A12266">
        <v>204333918</v>
      </c>
      <c r="B12266" t="s">
        <v>15</v>
      </c>
      <c r="C12266" t="s">
        <v>1985</v>
      </c>
      <c r="D12266" t="s">
        <v>1127</v>
      </c>
      <c r="E12266" t="s">
        <v>18</v>
      </c>
      <c r="G12266" t="s">
        <v>1129</v>
      </c>
      <c r="H12266" t="s">
        <v>1136</v>
      </c>
      <c r="I12266">
        <v>33600</v>
      </c>
      <c r="J12266">
        <v>2.8</v>
      </c>
      <c r="K12266">
        <v>12.75</v>
      </c>
      <c r="L12266">
        <v>19</v>
      </c>
      <c r="M12266">
        <v>10.5</v>
      </c>
      <c r="N12266" s="2">
        <v>250</v>
      </c>
      <c r="O12266" s="2">
        <v>700</v>
      </c>
    </row>
    <row r="12267" spans="1:15" x14ac:dyDescent="0.35">
      <c r="A12267">
        <v>204333926</v>
      </c>
      <c r="B12267" t="s">
        <v>15</v>
      </c>
      <c r="C12267" t="s">
        <v>1985</v>
      </c>
      <c r="D12267" t="s">
        <v>1127</v>
      </c>
      <c r="E12267" t="s">
        <v>18</v>
      </c>
      <c r="G12267" t="s">
        <v>1129</v>
      </c>
      <c r="H12267" t="s">
        <v>1987</v>
      </c>
      <c r="I12267">
        <v>33600</v>
      </c>
      <c r="J12267">
        <v>2.8</v>
      </c>
      <c r="K12267">
        <v>12.75</v>
      </c>
      <c r="L12267">
        <v>19</v>
      </c>
      <c r="M12267">
        <v>10.5</v>
      </c>
      <c r="N12267" s="2">
        <v>250</v>
      </c>
      <c r="O12267" s="2">
        <v>700</v>
      </c>
    </row>
    <row r="12268" spans="1:15" x14ac:dyDescent="0.35">
      <c r="A12268">
        <v>204333928</v>
      </c>
      <c r="B12268" t="s">
        <v>15</v>
      </c>
      <c r="C12268" t="s">
        <v>1985</v>
      </c>
      <c r="D12268" t="s">
        <v>1127</v>
      </c>
      <c r="E12268" t="s">
        <v>18</v>
      </c>
      <c r="G12268" t="s">
        <v>1129</v>
      </c>
      <c r="H12268" t="s">
        <v>1137</v>
      </c>
      <c r="I12268">
        <v>33600</v>
      </c>
      <c r="J12268">
        <v>2.8</v>
      </c>
      <c r="K12268">
        <v>13</v>
      </c>
      <c r="L12268">
        <v>19.25</v>
      </c>
      <c r="M12268">
        <v>10.75</v>
      </c>
      <c r="N12268" s="2">
        <v>250</v>
      </c>
      <c r="O12268" s="2">
        <v>700</v>
      </c>
    </row>
    <row r="12269" spans="1:15" x14ac:dyDescent="0.35">
      <c r="A12269">
        <v>204333936</v>
      </c>
      <c r="B12269" t="s">
        <v>15</v>
      </c>
      <c r="C12269" t="s">
        <v>1985</v>
      </c>
      <c r="D12269" t="s">
        <v>1127</v>
      </c>
      <c r="E12269" t="s">
        <v>18</v>
      </c>
      <c r="G12269" t="s">
        <v>1129</v>
      </c>
      <c r="H12269" t="s">
        <v>1138</v>
      </c>
      <c r="I12269">
        <v>33600</v>
      </c>
      <c r="J12269">
        <v>2.8</v>
      </c>
      <c r="K12269">
        <v>13</v>
      </c>
      <c r="L12269">
        <v>19.25</v>
      </c>
      <c r="M12269">
        <v>10.75</v>
      </c>
      <c r="N12269" s="2">
        <v>250</v>
      </c>
      <c r="O12269" s="2">
        <v>700</v>
      </c>
    </row>
    <row r="12270" spans="1:15" x14ac:dyDescent="0.35">
      <c r="A12270">
        <v>204333942</v>
      </c>
      <c r="B12270" t="s">
        <v>15</v>
      </c>
      <c r="C12270" t="s">
        <v>1985</v>
      </c>
      <c r="D12270" t="s">
        <v>1127</v>
      </c>
      <c r="E12270" t="s">
        <v>18</v>
      </c>
      <c r="G12270" t="s">
        <v>1129</v>
      </c>
      <c r="H12270" t="s">
        <v>1992</v>
      </c>
      <c r="I12270">
        <v>33600</v>
      </c>
      <c r="J12270">
        <v>2.8</v>
      </c>
      <c r="K12270">
        <v>13</v>
      </c>
      <c r="L12270">
        <v>19.25</v>
      </c>
      <c r="M12270">
        <v>10.75</v>
      </c>
      <c r="N12270" s="2">
        <v>250</v>
      </c>
      <c r="O12270" s="2">
        <v>700</v>
      </c>
    </row>
    <row r="12271" spans="1:15" x14ac:dyDescent="0.35">
      <c r="A12271">
        <v>204333946</v>
      </c>
      <c r="B12271" t="s">
        <v>15</v>
      </c>
      <c r="C12271" t="s">
        <v>1985</v>
      </c>
      <c r="D12271" t="s">
        <v>1139</v>
      </c>
      <c r="E12271" t="s">
        <v>18</v>
      </c>
      <c r="G12271" t="s">
        <v>1140</v>
      </c>
      <c r="I12271">
        <v>45000</v>
      </c>
      <c r="J12271">
        <v>3.75</v>
      </c>
      <c r="K12271">
        <v>13.5</v>
      </c>
      <c r="L12271">
        <v>21</v>
      </c>
      <c r="M12271">
        <v>10.5</v>
      </c>
      <c r="N12271" s="2">
        <v>250</v>
      </c>
      <c r="O12271" s="2">
        <v>937.5</v>
      </c>
    </row>
    <row r="12272" spans="1:15" x14ac:dyDescent="0.35">
      <c r="A12272">
        <v>204333953</v>
      </c>
      <c r="B12272" t="s">
        <v>15</v>
      </c>
      <c r="C12272" t="s">
        <v>1985</v>
      </c>
      <c r="D12272" t="s">
        <v>1139</v>
      </c>
      <c r="E12272" t="s">
        <v>18</v>
      </c>
      <c r="G12272" t="s">
        <v>1141</v>
      </c>
      <c r="I12272">
        <v>45000</v>
      </c>
      <c r="J12272">
        <v>3.75</v>
      </c>
      <c r="K12272">
        <v>12.75</v>
      </c>
      <c r="L12272">
        <v>20.75</v>
      </c>
      <c r="M12272">
        <v>10.4</v>
      </c>
      <c r="N12272" s="2">
        <v>250</v>
      </c>
      <c r="O12272" s="2">
        <v>937.5</v>
      </c>
    </row>
    <row r="12273" spans="1:15" x14ac:dyDescent="0.35">
      <c r="A12273">
        <v>204333960</v>
      </c>
      <c r="B12273" t="s">
        <v>15</v>
      </c>
      <c r="C12273" t="s">
        <v>1985</v>
      </c>
      <c r="D12273" t="s">
        <v>1139</v>
      </c>
      <c r="E12273" t="s">
        <v>18</v>
      </c>
      <c r="G12273" t="s">
        <v>1142</v>
      </c>
      <c r="I12273">
        <v>45000</v>
      </c>
      <c r="J12273">
        <v>3.75</v>
      </c>
      <c r="K12273">
        <v>12.5</v>
      </c>
      <c r="L12273">
        <v>20.5</v>
      </c>
      <c r="M12273">
        <v>10.199999999999999</v>
      </c>
      <c r="N12273" s="2">
        <v>250</v>
      </c>
      <c r="O12273" s="2">
        <v>937.5</v>
      </c>
    </row>
    <row r="12274" spans="1:15" x14ac:dyDescent="0.35">
      <c r="A12274">
        <v>204334034</v>
      </c>
      <c r="B12274" t="s">
        <v>15</v>
      </c>
      <c r="C12274" t="s">
        <v>1985</v>
      </c>
      <c r="D12274" t="s">
        <v>1139</v>
      </c>
      <c r="E12274" t="s">
        <v>18</v>
      </c>
      <c r="G12274" t="s">
        <v>1143</v>
      </c>
      <c r="H12274" t="s">
        <v>1144</v>
      </c>
      <c r="I12274">
        <v>45000</v>
      </c>
      <c r="J12274">
        <v>3.75</v>
      </c>
      <c r="K12274">
        <v>12.6</v>
      </c>
      <c r="L12274">
        <v>20.25</v>
      </c>
      <c r="M12274">
        <v>10.199999999999999</v>
      </c>
      <c r="N12274" s="2">
        <v>250</v>
      </c>
      <c r="O12274" s="2">
        <v>937.5</v>
      </c>
    </row>
    <row r="12275" spans="1:15" x14ac:dyDescent="0.35">
      <c r="A12275">
        <v>204334042</v>
      </c>
      <c r="B12275" t="s">
        <v>15</v>
      </c>
      <c r="C12275" t="s">
        <v>1985</v>
      </c>
      <c r="D12275" t="s">
        <v>1139</v>
      </c>
      <c r="E12275" t="s">
        <v>18</v>
      </c>
      <c r="G12275" t="s">
        <v>1143</v>
      </c>
      <c r="H12275" t="s">
        <v>1145</v>
      </c>
      <c r="I12275">
        <v>45000</v>
      </c>
      <c r="J12275">
        <v>3.75</v>
      </c>
      <c r="K12275">
        <v>12.6</v>
      </c>
      <c r="L12275">
        <v>20.25</v>
      </c>
      <c r="M12275">
        <v>10.199999999999999</v>
      </c>
      <c r="N12275" s="2">
        <v>250</v>
      </c>
      <c r="O12275" s="2">
        <v>937.5</v>
      </c>
    </row>
    <row r="12276" spans="1:15" x14ac:dyDescent="0.35">
      <c r="A12276">
        <v>204334048</v>
      </c>
      <c r="B12276" t="s">
        <v>15</v>
      </c>
      <c r="C12276" t="s">
        <v>1985</v>
      </c>
      <c r="D12276" t="s">
        <v>1139</v>
      </c>
      <c r="E12276" t="s">
        <v>18</v>
      </c>
      <c r="G12276" t="s">
        <v>1143</v>
      </c>
      <c r="H12276" t="s">
        <v>1993</v>
      </c>
      <c r="I12276">
        <v>45000</v>
      </c>
      <c r="J12276">
        <v>3.75</v>
      </c>
      <c r="K12276">
        <v>12.6</v>
      </c>
      <c r="L12276">
        <v>20.25</v>
      </c>
      <c r="M12276">
        <v>10.199999999999999</v>
      </c>
      <c r="N12276" s="2">
        <v>250</v>
      </c>
      <c r="O12276" s="2">
        <v>937.5</v>
      </c>
    </row>
    <row r="12277" spans="1:15" x14ac:dyDescent="0.35">
      <c r="A12277">
        <v>204334490</v>
      </c>
      <c r="B12277" t="s">
        <v>15</v>
      </c>
      <c r="C12277" t="s">
        <v>1985</v>
      </c>
      <c r="D12277" t="s">
        <v>1146</v>
      </c>
      <c r="E12277" t="s">
        <v>18</v>
      </c>
      <c r="G12277" t="s">
        <v>1147</v>
      </c>
      <c r="I12277">
        <v>54000</v>
      </c>
      <c r="J12277">
        <v>4.5</v>
      </c>
      <c r="K12277">
        <v>12.5</v>
      </c>
      <c r="L12277">
        <v>20</v>
      </c>
      <c r="M12277">
        <v>10.75</v>
      </c>
      <c r="N12277" s="2">
        <v>250</v>
      </c>
      <c r="O12277" s="2">
        <v>1125</v>
      </c>
    </row>
    <row r="12278" spans="1:15" x14ac:dyDescent="0.35">
      <c r="A12278">
        <v>204334539</v>
      </c>
      <c r="B12278" t="s">
        <v>15</v>
      </c>
      <c r="C12278" t="s">
        <v>1985</v>
      </c>
      <c r="D12278" t="s">
        <v>1146</v>
      </c>
      <c r="E12278" t="s">
        <v>18</v>
      </c>
      <c r="G12278" t="s">
        <v>1148</v>
      </c>
      <c r="I12278">
        <v>53000</v>
      </c>
      <c r="J12278">
        <v>4.42</v>
      </c>
      <c r="K12278">
        <v>12.2</v>
      </c>
      <c r="L12278">
        <v>19.5</v>
      </c>
      <c r="M12278">
        <v>10.75</v>
      </c>
      <c r="N12278" s="2">
        <v>250</v>
      </c>
      <c r="O12278" s="2">
        <v>1105</v>
      </c>
    </row>
    <row r="12279" spans="1:15" x14ac:dyDescent="0.35">
      <c r="A12279">
        <v>204334557</v>
      </c>
      <c r="B12279" t="s">
        <v>15</v>
      </c>
      <c r="C12279" t="s">
        <v>1985</v>
      </c>
      <c r="D12279" t="s">
        <v>1146</v>
      </c>
      <c r="E12279" t="s">
        <v>18</v>
      </c>
      <c r="G12279" t="s">
        <v>1149</v>
      </c>
      <c r="H12279" t="s">
        <v>1150</v>
      </c>
      <c r="I12279">
        <v>52500</v>
      </c>
      <c r="J12279">
        <v>4.38</v>
      </c>
      <c r="K12279">
        <v>12.2</v>
      </c>
      <c r="L12279">
        <v>19.25</v>
      </c>
      <c r="M12279">
        <v>10.75</v>
      </c>
      <c r="N12279" s="2">
        <v>250</v>
      </c>
      <c r="O12279" s="2">
        <v>1095</v>
      </c>
    </row>
    <row r="12280" spans="1:15" x14ac:dyDescent="0.35">
      <c r="A12280">
        <v>204334573</v>
      </c>
      <c r="B12280" t="s">
        <v>15</v>
      </c>
      <c r="C12280" t="s">
        <v>1985</v>
      </c>
      <c r="D12280" t="s">
        <v>1146</v>
      </c>
      <c r="E12280" t="s">
        <v>18</v>
      </c>
      <c r="G12280" t="s">
        <v>1149</v>
      </c>
      <c r="H12280" t="s">
        <v>1151</v>
      </c>
      <c r="I12280">
        <v>52500</v>
      </c>
      <c r="J12280">
        <v>4.38</v>
      </c>
      <c r="K12280">
        <v>12.2</v>
      </c>
      <c r="L12280">
        <v>19.25</v>
      </c>
      <c r="M12280">
        <v>10.75</v>
      </c>
      <c r="N12280" s="2">
        <v>250</v>
      </c>
      <c r="O12280" s="2">
        <v>1095</v>
      </c>
    </row>
    <row r="12281" spans="1:15" x14ac:dyDescent="0.35">
      <c r="A12281">
        <v>204334607</v>
      </c>
      <c r="B12281" t="s">
        <v>15</v>
      </c>
      <c r="C12281" t="s">
        <v>1985</v>
      </c>
      <c r="D12281" t="s">
        <v>1146</v>
      </c>
      <c r="E12281" t="s">
        <v>18</v>
      </c>
      <c r="G12281" t="s">
        <v>1149</v>
      </c>
      <c r="H12281" t="s">
        <v>1152</v>
      </c>
      <c r="I12281">
        <v>52500</v>
      </c>
      <c r="J12281">
        <v>4.38</v>
      </c>
      <c r="K12281">
        <v>12.2</v>
      </c>
      <c r="L12281">
        <v>19.25</v>
      </c>
      <c r="M12281">
        <v>10.75</v>
      </c>
      <c r="N12281" s="2">
        <v>250</v>
      </c>
      <c r="O12281" s="2">
        <v>1095</v>
      </c>
    </row>
    <row r="12282" spans="1:15" x14ac:dyDescent="0.35">
      <c r="A12282">
        <v>204334623</v>
      </c>
      <c r="B12282" t="s">
        <v>15</v>
      </c>
      <c r="C12282" t="s">
        <v>1985</v>
      </c>
      <c r="D12282" t="s">
        <v>1146</v>
      </c>
      <c r="E12282" t="s">
        <v>18</v>
      </c>
      <c r="G12282" t="s">
        <v>1149</v>
      </c>
      <c r="H12282" t="s">
        <v>1153</v>
      </c>
      <c r="I12282">
        <v>52500</v>
      </c>
      <c r="J12282">
        <v>4.38</v>
      </c>
      <c r="K12282">
        <v>12.2</v>
      </c>
      <c r="L12282">
        <v>19.25</v>
      </c>
      <c r="M12282">
        <v>10.75</v>
      </c>
      <c r="N12282" s="2">
        <v>250</v>
      </c>
      <c r="O12282" s="2">
        <v>1095</v>
      </c>
    </row>
    <row r="12283" spans="1:15" x14ac:dyDescent="0.35">
      <c r="A12283">
        <v>204334673</v>
      </c>
      <c r="B12283" t="s">
        <v>15</v>
      </c>
      <c r="C12283" t="s">
        <v>1985</v>
      </c>
      <c r="D12283" t="s">
        <v>1146</v>
      </c>
      <c r="E12283" t="s">
        <v>18</v>
      </c>
      <c r="G12283" t="s">
        <v>1149</v>
      </c>
      <c r="H12283" t="s">
        <v>1154</v>
      </c>
      <c r="I12283">
        <v>52500</v>
      </c>
      <c r="J12283">
        <v>4.38</v>
      </c>
      <c r="K12283">
        <v>12.2</v>
      </c>
      <c r="L12283">
        <v>19.25</v>
      </c>
      <c r="M12283">
        <v>10.75</v>
      </c>
      <c r="N12283" s="2">
        <v>250</v>
      </c>
      <c r="O12283" s="2">
        <v>1095</v>
      </c>
    </row>
    <row r="12284" spans="1:15" x14ac:dyDescent="0.35">
      <c r="A12284">
        <v>204334731</v>
      </c>
      <c r="B12284" t="s">
        <v>15</v>
      </c>
      <c r="C12284" t="s">
        <v>1985</v>
      </c>
      <c r="D12284" t="s">
        <v>1146</v>
      </c>
      <c r="E12284" t="s">
        <v>18</v>
      </c>
      <c r="G12284" t="s">
        <v>1149</v>
      </c>
      <c r="H12284" t="s">
        <v>1989</v>
      </c>
      <c r="I12284">
        <v>52500</v>
      </c>
      <c r="J12284">
        <v>4.38</v>
      </c>
      <c r="K12284">
        <v>12.2</v>
      </c>
      <c r="L12284">
        <v>19.25</v>
      </c>
      <c r="M12284">
        <v>10.75</v>
      </c>
      <c r="N12284" s="2">
        <v>250</v>
      </c>
      <c r="O12284" s="2">
        <v>1095</v>
      </c>
    </row>
    <row r="12285" spans="1:15" x14ac:dyDescent="0.35">
      <c r="A12285">
        <v>204334741</v>
      </c>
      <c r="B12285" t="s">
        <v>15</v>
      </c>
      <c r="C12285" t="s">
        <v>1985</v>
      </c>
      <c r="D12285" t="s">
        <v>1146</v>
      </c>
      <c r="E12285" t="s">
        <v>18</v>
      </c>
      <c r="G12285" t="s">
        <v>1149</v>
      </c>
      <c r="H12285" t="s">
        <v>1986</v>
      </c>
      <c r="I12285">
        <v>52500</v>
      </c>
      <c r="J12285">
        <v>4.38</v>
      </c>
      <c r="K12285">
        <v>12.2</v>
      </c>
      <c r="L12285">
        <v>19.25</v>
      </c>
      <c r="M12285">
        <v>10.75</v>
      </c>
      <c r="N12285" s="2">
        <v>250</v>
      </c>
      <c r="O12285" s="2">
        <v>1095</v>
      </c>
    </row>
    <row r="12286" spans="1:15" x14ac:dyDescent="0.35">
      <c r="A12286">
        <v>204334749</v>
      </c>
      <c r="B12286" t="s">
        <v>15</v>
      </c>
      <c r="C12286" t="s">
        <v>1985</v>
      </c>
      <c r="D12286" t="s">
        <v>1146</v>
      </c>
      <c r="E12286" t="s">
        <v>18</v>
      </c>
      <c r="G12286" t="s">
        <v>1149</v>
      </c>
      <c r="H12286" t="s">
        <v>1155</v>
      </c>
      <c r="I12286">
        <v>52500</v>
      </c>
      <c r="J12286">
        <v>4.38</v>
      </c>
      <c r="K12286">
        <v>12.2</v>
      </c>
      <c r="L12286">
        <v>19</v>
      </c>
      <c r="M12286">
        <v>10.5</v>
      </c>
      <c r="N12286" s="2">
        <v>250</v>
      </c>
      <c r="O12286" s="2">
        <v>1095</v>
      </c>
    </row>
    <row r="12287" spans="1:15" x14ac:dyDescent="0.35">
      <c r="A12287">
        <v>204334766</v>
      </c>
      <c r="B12287" t="s">
        <v>15</v>
      </c>
      <c r="C12287" t="s">
        <v>1985</v>
      </c>
      <c r="D12287" t="s">
        <v>1146</v>
      </c>
      <c r="E12287" t="s">
        <v>18</v>
      </c>
      <c r="G12287" t="s">
        <v>1149</v>
      </c>
      <c r="H12287" t="s">
        <v>1156</v>
      </c>
      <c r="I12287">
        <v>52500</v>
      </c>
      <c r="J12287">
        <v>4.38</v>
      </c>
      <c r="K12287">
        <v>12.2</v>
      </c>
      <c r="L12287">
        <v>19</v>
      </c>
      <c r="M12287">
        <v>10.5</v>
      </c>
      <c r="N12287" s="2">
        <v>250</v>
      </c>
      <c r="O12287" s="2">
        <v>1095</v>
      </c>
    </row>
    <row r="12288" spans="1:15" x14ac:dyDescent="0.35">
      <c r="A12288">
        <v>204334785</v>
      </c>
      <c r="B12288" t="s">
        <v>15</v>
      </c>
      <c r="C12288" t="s">
        <v>1985</v>
      </c>
      <c r="D12288" t="s">
        <v>1146</v>
      </c>
      <c r="E12288" t="s">
        <v>18</v>
      </c>
      <c r="G12288" t="s">
        <v>1149</v>
      </c>
      <c r="H12288" t="s">
        <v>1988</v>
      </c>
      <c r="I12288">
        <v>52500</v>
      </c>
      <c r="J12288">
        <v>4.38</v>
      </c>
      <c r="K12288">
        <v>12.2</v>
      </c>
      <c r="L12288">
        <v>19</v>
      </c>
      <c r="M12288">
        <v>10.5</v>
      </c>
      <c r="N12288" s="2">
        <v>250</v>
      </c>
      <c r="O12288" s="2">
        <v>1095</v>
      </c>
    </row>
    <row r="12289" spans="1:15" x14ac:dyDescent="0.35">
      <c r="A12289">
        <v>202183247</v>
      </c>
      <c r="B12289" t="s">
        <v>15</v>
      </c>
      <c r="C12289" t="s">
        <v>1985</v>
      </c>
      <c r="D12289" t="s">
        <v>1107</v>
      </c>
      <c r="E12289" t="s">
        <v>18</v>
      </c>
      <c r="G12289" t="s">
        <v>1166</v>
      </c>
      <c r="I12289">
        <v>23600</v>
      </c>
      <c r="J12289">
        <v>1.97</v>
      </c>
      <c r="K12289">
        <v>15</v>
      </c>
      <c r="L12289">
        <v>19</v>
      </c>
      <c r="M12289">
        <v>10</v>
      </c>
      <c r="N12289" s="2">
        <v>250</v>
      </c>
      <c r="O12289" s="2">
        <v>492.5</v>
      </c>
    </row>
    <row r="12290" spans="1:15" x14ac:dyDescent="0.35">
      <c r="A12290">
        <v>202182839</v>
      </c>
      <c r="B12290" t="s">
        <v>15</v>
      </c>
      <c r="C12290" t="s">
        <v>1985</v>
      </c>
      <c r="D12290" t="s">
        <v>1110</v>
      </c>
      <c r="E12290" t="s">
        <v>18</v>
      </c>
      <c r="G12290" t="s">
        <v>1159</v>
      </c>
      <c r="I12290">
        <v>36000</v>
      </c>
      <c r="J12290">
        <v>3</v>
      </c>
      <c r="K12290">
        <v>14</v>
      </c>
      <c r="L12290">
        <v>18.25</v>
      </c>
      <c r="M12290">
        <v>10</v>
      </c>
      <c r="N12290" s="2">
        <v>250</v>
      </c>
      <c r="O12290" s="2">
        <v>750</v>
      </c>
    </row>
    <row r="12291" spans="1:15" x14ac:dyDescent="0.35">
      <c r="A12291">
        <v>202183765</v>
      </c>
      <c r="B12291" t="s">
        <v>15</v>
      </c>
      <c r="C12291" t="s">
        <v>1985</v>
      </c>
      <c r="D12291" t="s">
        <v>1107</v>
      </c>
      <c r="E12291" t="s">
        <v>18</v>
      </c>
      <c r="G12291" t="s">
        <v>1160</v>
      </c>
      <c r="I12291">
        <v>24000</v>
      </c>
      <c r="J12291">
        <v>2</v>
      </c>
      <c r="K12291">
        <v>15</v>
      </c>
      <c r="L12291">
        <v>19</v>
      </c>
      <c r="M12291">
        <v>10</v>
      </c>
      <c r="N12291" s="2">
        <v>250</v>
      </c>
      <c r="O12291" s="2">
        <v>500</v>
      </c>
    </row>
    <row r="12292" spans="1:15" x14ac:dyDescent="0.35">
      <c r="A12292">
        <v>202183773</v>
      </c>
      <c r="B12292" t="s">
        <v>15</v>
      </c>
      <c r="C12292" t="s">
        <v>1985</v>
      </c>
      <c r="D12292" t="s">
        <v>1107</v>
      </c>
      <c r="E12292" t="s">
        <v>18</v>
      </c>
      <c r="G12292" t="s">
        <v>1161</v>
      </c>
      <c r="I12292">
        <v>24000</v>
      </c>
      <c r="J12292">
        <v>2</v>
      </c>
      <c r="K12292">
        <v>15</v>
      </c>
      <c r="L12292">
        <v>19</v>
      </c>
      <c r="M12292">
        <v>10</v>
      </c>
      <c r="N12292" s="2">
        <v>250</v>
      </c>
      <c r="O12292" s="2">
        <v>500</v>
      </c>
    </row>
    <row r="12293" spans="1:15" x14ac:dyDescent="0.35">
      <c r="A12293">
        <v>10309103</v>
      </c>
      <c r="B12293" t="s">
        <v>15</v>
      </c>
      <c r="C12293" t="s">
        <v>1985</v>
      </c>
      <c r="D12293" t="s">
        <v>1163</v>
      </c>
      <c r="E12293" t="s">
        <v>18</v>
      </c>
      <c r="G12293" t="s">
        <v>1158</v>
      </c>
      <c r="I12293">
        <v>45000</v>
      </c>
      <c r="J12293">
        <v>3.75</v>
      </c>
      <c r="K12293">
        <v>12.6</v>
      </c>
      <c r="L12293">
        <v>20.5</v>
      </c>
      <c r="M12293">
        <v>10.4</v>
      </c>
      <c r="N12293" s="2">
        <v>250</v>
      </c>
      <c r="O12293" s="2">
        <v>937.5</v>
      </c>
    </row>
    <row r="12294" spans="1:15" x14ac:dyDescent="0.35">
      <c r="A12294">
        <v>205047828</v>
      </c>
      <c r="B12294" t="s">
        <v>15</v>
      </c>
      <c r="C12294" t="s">
        <v>1985</v>
      </c>
      <c r="D12294" t="s">
        <v>1110</v>
      </c>
      <c r="E12294" t="s">
        <v>18</v>
      </c>
      <c r="G12294" t="s">
        <v>1187</v>
      </c>
      <c r="H12294" t="s">
        <v>1134</v>
      </c>
      <c r="I12294">
        <v>35600</v>
      </c>
      <c r="J12294">
        <v>2.97</v>
      </c>
      <c r="K12294">
        <v>14</v>
      </c>
      <c r="L12294">
        <v>18</v>
      </c>
      <c r="M12294">
        <v>10</v>
      </c>
      <c r="N12294" s="2">
        <v>250</v>
      </c>
      <c r="O12294" s="2">
        <v>742.5</v>
      </c>
    </row>
    <row r="12295" spans="1:15" x14ac:dyDescent="0.35">
      <c r="A12295">
        <v>205047832</v>
      </c>
      <c r="B12295" t="s">
        <v>15</v>
      </c>
      <c r="C12295" t="s">
        <v>1985</v>
      </c>
      <c r="D12295" t="s">
        <v>1110</v>
      </c>
      <c r="E12295" t="s">
        <v>18</v>
      </c>
      <c r="G12295" t="s">
        <v>1187</v>
      </c>
      <c r="H12295" t="s">
        <v>1991</v>
      </c>
      <c r="I12295">
        <v>35600</v>
      </c>
      <c r="J12295">
        <v>2.97</v>
      </c>
      <c r="K12295">
        <v>14</v>
      </c>
      <c r="L12295">
        <v>18</v>
      </c>
      <c r="M12295">
        <v>10</v>
      </c>
      <c r="N12295" s="2">
        <v>250</v>
      </c>
      <c r="O12295" s="2">
        <v>742.5</v>
      </c>
    </row>
    <row r="12296" spans="1:15" x14ac:dyDescent="0.35">
      <c r="A12296">
        <v>205047840</v>
      </c>
      <c r="B12296" t="s">
        <v>15</v>
      </c>
      <c r="C12296" t="s">
        <v>1985</v>
      </c>
      <c r="D12296" t="s">
        <v>1110</v>
      </c>
      <c r="E12296" t="s">
        <v>18</v>
      </c>
      <c r="G12296" t="s">
        <v>1168</v>
      </c>
      <c r="I12296">
        <v>36000</v>
      </c>
      <c r="J12296">
        <v>3</v>
      </c>
      <c r="K12296">
        <v>14</v>
      </c>
      <c r="L12296">
        <v>19</v>
      </c>
      <c r="M12296">
        <v>10</v>
      </c>
      <c r="N12296" s="2">
        <v>250</v>
      </c>
      <c r="O12296" s="2">
        <v>750</v>
      </c>
    </row>
    <row r="12297" spans="1:15" x14ac:dyDescent="0.35">
      <c r="A12297">
        <v>205047848</v>
      </c>
      <c r="B12297" t="s">
        <v>15</v>
      </c>
      <c r="C12297" t="s">
        <v>1985</v>
      </c>
      <c r="D12297" t="s">
        <v>1110</v>
      </c>
      <c r="E12297" t="s">
        <v>18</v>
      </c>
      <c r="G12297" t="s">
        <v>1169</v>
      </c>
      <c r="I12297">
        <v>35800</v>
      </c>
      <c r="J12297">
        <v>2.98</v>
      </c>
      <c r="K12297">
        <v>14</v>
      </c>
      <c r="L12297">
        <v>18</v>
      </c>
      <c r="M12297">
        <v>10</v>
      </c>
      <c r="N12297" s="2">
        <v>250</v>
      </c>
      <c r="O12297" s="2">
        <v>745</v>
      </c>
    </row>
    <row r="12298" spans="1:15" x14ac:dyDescent="0.35">
      <c r="A12298">
        <v>201982913</v>
      </c>
      <c r="B12298" t="s">
        <v>15</v>
      </c>
      <c r="C12298" t="s">
        <v>1985</v>
      </c>
      <c r="D12298" t="s">
        <v>1167</v>
      </c>
      <c r="E12298" t="s">
        <v>18</v>
      </c>
      <c r="G12298" t="s">
        <v>1118</v>
      </c>
      <c r="I12298">
        <v>24000</v>
      </c>
      <c r="J12298">
        <v>2</v>
      </c>
      <c r="K12298">
        <v>14.25</v>
      </c>
      <c r="L12298">
        <v>21</v>
      </c>
      <c r="M12298">
        <v>10.5</v>
      </c>
      <c r="N12298" s="2">
        <v>250</v>
      </c>
      <c r="O12298" s="2">
        <v>500</v>
      </c>
    </row>
    <row r="12299" spans="1:15" x14ac:dyDescent="0.35">
      <c r="A12299">
        <v>201982949</v>
      </c>
      <c r="B12299" t="s">
        <v>15</v>
      </c>
      <c r="C12299" t="s">
        <v>1985</v>
      </c>
      <c r="D12299" t="s">
        <v>1115</v>
      </c>
      <c r="E12299" t="s">
        <v>18</v>
      </c>
      <c r="G12299" t="s">
        <v>1116</v>
      </c>
      <c r="I12299">
        <v>53000</v>
      </c>
      <c r="J12299">
        <v>4.42</v>
      </c>
      <c r="K12299">
        <v>12.6</v>
      </c>
      <c r="L12299">
        <v>19.8</v>
      </c>
      <c r="M12299">
        <v>10.75</v>
      </c>
      <c r="N12299" s="2">
        <v>250</v>
      </c>
      <c r="O12299" s="2">
        <v>1105</v>
      </c>
    </row>
    <row r="12300" spans="1:15" x14ac:dyDescent="0.35">
      <c r="A12300">
        <v>206787298</v>
      </c>
      <c r="B12300" t="s">
        <v>15</v>
      </c>
      <c r="C12300" t="s">
        <v>1985</v>
      </c>
      <c r="D12300" t="s">
        <v>1162</v>
      </c>
      <c r="E12300" t="s">
        <v>18</v>
      </c>
      <c r="G12300" t="s">
        <v>1161</v>
      </c>
      <c r="I12300">
        <v>36000</v>
      </c>
      <c r="J12300">
        <v>3</v>
      </c>
      <c r="K12300">
        <v>10</v>
      </c>
      <c r="L12300">
        <v>18</v>
      </c>
      <c r="M12300">
        <v>10.5</v>
      </c>
      <c r="N12300" s="2">
        <v>250</v>
      </c>
      <c r="O12300" s="2">
        <v>750</v>
      </c>
    </row>
    <row r="12301" spans="1:15" x14ac:dyDescent="0.35">
      <c r="A12301">
        <v>204333966</v>
      </c>
      <c r="B12301" t="s">
        <v>15</v>
      </c>
      <c r="C12301" t="s">
        <v>1985</v>
      </c>
      <c r="D12301" t="s">
        <v>1139</v>
      </c>
      <c r="E12301" t="s">
        <v>18</v>
      </c>
      <c r="G12301" t="s">
        <v>1181</v>
      </c>
      <c r="H12301" t="s">
        <v>1130</v>
      </c>
      <c r="I12301">
        <v>45000</v>
      </c>
      <c r="J12301">
        <v>3.75</v>
      </c>
      <c r="K12301">
        <v>12.5</v>
      </c>
      <c r="L12301">
        <v>20</v>
      </c>
      <c r="M12301">
        <v>10</v>
      </c>
      <c r="N12301" s="2">
        <v>250</v>
      </c>
      <c r="O12301" s="2">
        <v>937.5</v>
      </c>
    </row>
    <row r="12302" spans="1:15" x14ac:dyDescent="0.35">
      <c r="A12302">
        <v>204333974</v>
      </c>
      <c r="B12302" t="s">
        <v>15</v>
      </c>
      <c r="C12302" t="s">
        <v>1985</v>
      </c>
      <c r="D12302" t="s">
        <v>1139</v>
      </c>
      <c r="E12302" t="s">
        <v>18</v>
      </c>
      <c r="G12302" t="s">
        <v>1181</v>
      </c>
      <c r="H12302" t="s">
        <v>1131</v>
      </c>
      <c r="I12302">
        <v>45000</v>
      </c>
      <c r="J12302">
        <v>3.75</v>
      </c>
      <c r="K12302">
        <v>12.5</v>
      </c>
      <c r="L12302">
        <v>20</v>
      </c>
      <c r="M12302">
        <v>10</v>
      </c>
      <c r="N12302" s="2">
        <v>250</v>
      </c>
      <c r="O12302" s="2">
        <v>937.5</v>
      </c>
    </row>
    <row r="12303" spans="1:15" x14ac:dyDescent="0.35">
      <c r="A12303">
        <v>202763672</v>
      </c>
      <c r="B12303" t="s">
        <v>15</v>
      </c>
      <c r="C12303" t="s">
        <v>1985</v>
      </c>
      <c r="D12303" t="s">
        <v>1110</v>
      </c>
      <c r="E12303" t="s">
        <v>18</v>
      </c>
      <c r="G12303" t="s">
        <v>1170</v>
      </c>
      <c r="I12303">
        <v>35800</v>
      </c>
      <c r="J12303">
        <v>2.98</v>
      </c>
      <c r="K12303">
        <v>14</v>
      </c>
      <c r="L12303">
        <v>19</v>
      </c>
      <c r="M12303">
        <v>10</v>
      </c>
      <c r="N12303" s="2">
        <v>250</v>
      </c>
      <c r="O12303" s="2">
        <v>745</v>
      </c>
    </row>
    <row r="12304" spans="1:15" x14ac:dyDescent="0.35">
      <c r="A12304">
        <v>206264486</v>
      </c>
      <c r="B12304" t="s">
        <v>15</v>
      </c>
      <c r="C12304" t="s">
        <v>1985</v>
      </c>
      <c r="D12304" t="s">
        <v>1107</v>
      </c>
      <c r="E12304" t="s">
        <v>18</v>
      </c>
      <c r="G12304" t="s">
        <v>1164</v>
      </c>
      <c r="I12304">
        <v>23600</v>
      </c>
      <c r="J12304">
        <v>1.97</v>
      </c>
      <c r="K12304">
        <v>15</v>
      </c>
      <c r="L12304">
        <v>19</v>
      </c>
      <c r="M12304">
        <v>10</v>
      </c>
      <c r="N12304" s="2">
        <v>250</v>
      </c>
      <c r="O12304" s="2">
        <v>492.5</v>
      </c>
    </row>
    <row r="12305" spans="1:15" x14ac:dyDescent="0.35">
      <c r="A12305">
        <v>206264488</v>
      </c>
      <c r="B12305" t="s">
        <v>15</v>
      </c>
      <c r="C12305" t="s">
        <v>1985</v>
      </c>
      <c r="D12305" t="s">
        <v>1107</v>
      </c>
      <c r="E12305" t="s">
        <v>18</v>
      </c>
      <c r="G12305" t="s">
        <v>1165</v>
      </c>
      <c r="I12305">
        <v>23600</v>
      </c>
      <c r="J12305">
        <v>1.97</v>
      </c>
      <c r="K12305">
        <v>15</v>
      </c>
      <c r="L12305">
        <v>19</v>
      </c>
      <c r="M12305">
        <v>10</v>
      </c>
      <c r="N12305" s="2">
        <v>250</v>
      </c>
      <c r="O12305" s="2">
        <v>492.5</v>
      </c>
    </row>
    <row r="12306" spans="1:15" x14ac:dyDescent="0.35">
      <c r="A12306">
        <v>205041829</v>
      </c>
      <c r="B12306" t="s">
        <v>15</v>
      </c>
      <c r="C12306" t="s">
        <v>1985</v>
      </c>
      <c r="D12306" t="s">
        <v>1110</v>
      </c>
      <c r="E12306" t="s">
        <v>18</v>
      </c>
      <c r="G12306" t="s">
        <v>1178</v>
      </c>
      <c r="H12306" t="s">
        <v>1135</v>
      </c>
      <c r="I12306">
        <v>35800</v>
      </c>
      <c r="J12306">
        <v>2.98</v>
      </c>
      <c r="K12306">
        <v>13</v>
      </c>
      <c r="L12306">
        <v>18</v>
      </c>
      <c r="M12306">
        <v>10</v>
      </c>
      <c r="N12306" s="2">
        <v>250</v>
      </c>
      <c r="O12306" s="2">
        <v>745</v>
      </c>
    </row>
    <row r="12307" spans="1:15" x14ac:dyDescent="0.35">
      <c r="A12307">
        <v>205041831</v>
      </c>
      <c r="B12307" t="s">
        <v>15</v>
      </c>
      <c r="C12307" t="s">
        <v>1985</v>
      </c>
      <c r="D12307" t="s">
        <v>1110</v>
      </c>
      <c r="E12307" t="s">
        <v>18</v>
      </c>
      <c r="G12307" t="s">
        <v>1178</v>
      </c>
      <c r="H12307" t="s">
        <v>1136</v>
      </c>
      <c r="I12307">
        <v>35800</v>
      </c>
      <c r="J12307">
        <v>2.98</v>
      </c>
      <c r="K12307">
        <v>13</v>
      </c>
      <c r="L12307">
        <v>18</v>
      </c>
      <c r="M12307">
        <v>10</v>
      </c>
      <c r="N12307" s="2">
        <v>250</v>
      </c>
      <c r="O12307" s="2">
        <v>745</v>
      </c>
    </row>
    <row r="12308" spans="1:15" x14ac:dyDescent="0.35">
      <c r="A12308">
        <v>205041833</v>
      </c>
      <c r="B12308" t="s">
        <v>15</v>
      </c>
      <c r="C12308" t="s">
        <v>1985</v>
      </c>
      <c r="D12308" t="s">
        <v>1110</v>
      </c>
      <c r="E12308" t="s">
        <v>18</v>
      </c>
      <c r="G12308" t="s">
        <v>1178</v>
      </c>
      <c r="H12308" t="s">
        <v>1987</v>
      </c>
      <c r="I12308">
        <v>35800</v>
      </c>
      <c r="J12308">
        <v>2.98</v>
      </c>
      <c r="K12308">
        <v>13</v>
      </c>
      <c r="L12308">
        <v>18</v>
      </c>
      <c r="M12308">
        <v>10</v>
      </c>
      <c r="N12308" s="2">
        <v>250</v>
      </c>
      <c r="O12308" s="2">
        <v>745</v>
      </c>
    </row>
    <row r="12309" spans="1:15" x14ac:dyDescent="0.35">
      <c r="A12309">
        <v>205041846</v>
      </c>
      <c r="B12309" t="s">
        <v>15</v>
      </c>
      <c r="C12309" t="s">
        <v>1985</v>
      </c>
      <c r="D12309" t="s">
        <v>1110</v>
      </c>
      <c r="E12309" t="s">
        <v>18</v>
      </c>
      <c r="G12309" t="s">
        <v>1178</v>
      </c>
      <c r="H12309" t="s">
        <v>1173</v>
      </c>
      <c r="I12309">
        <v>36000</v>
      </c>
      <c r="J12309">
        <v>3</v>
      </c>
      <c r="K12309">
        <v>14</v>
      </c>
      <c r="L12309">
        <v>18</v>
      </c>
      <c r="M12309">
        <v>10</v>
      </c>
      <c r="N12309" s="2">
        <v>250</v>
      </c>
      <c r="O12309" s="2">
        <v>750</v>
      </c>
    </row>
    <row r="12310" spans="1:15" x14ac:dyDescent="0.35">
      <c r="A12310">
        <v>205041860</v>
      </c>
      <c r="B12310" t="s">
        <v>15</v>
      </c>
      <c r="C12310" t="s">
        <v>1985</v>
      </c>
      <c r="D12310" t="s">
        <v>1110</v>
      </c>
      <c r="E12310" t="s">
        <v>18</v>
      </c>
      <c r="G12310" t="s">
        <v>1178</v>
      </c>
      <c r="H12310" t="s">
        <v>1174</v>
      </c>
      <c r="I12310">
        <v>36000</v>
      </c>
      <c r="J12310">
        <v>3</v>
      </c>
      <c r="K12310">
        <v>14</v>
      </c>
      <c r="L12310">
        <v>18</v>
      </c>
      <c r="M12310">
        <v>10</v>
      </c>
      <c r="N12310" s="2">
        <v>250</v>
      </c>
      <c r="O12310" s="2">
        <v>750</v>
      </c>
    </row>
    <row r="12311" spans="1:15" x14ac:dyDescent="0.35">
      <c r="A12311">
        <v>205041862</v>
      </c>
      <c r="B12311" t="s">
        <v>15</v>
      </c>
      <c r="C12311" t="s">
        <v>1985</v>
      </c>
      <c r="D12311" t="s">
        <v>1110</v>
      </c>
      <c r="E12311" t="s">
        <v>18</v>
      </c>
      <c r="G12311" t="s">
        <v>1178</v>
      </c>
      <c r="H12311" t="s">
        <v>1175</v>
      </c>
      <c r="I12311">
        <v>36000</v>
      </c>
      <c r="J12311">
        <v>3</v>
      </c>
      <c r="K12311">
        <v>14</v>
      </c>
      <c r="L12311">
        <v>18</v>
      </c>
      <c r="M12311">
        <v>10</v>
      </c>
      <c r="N12311" s="2">
        <v>250</v>
      </c>
      <c r="O12311" s="2">
        <v>750</v>
      </c>
    </row>
    <row r="12312" spans="1:15" x14ac:dyDescent="0.35">
      <c r="A12312">
        <v>205041872</v>
      </c>
      <c r="B12312" t="s">
        <v>15</v>
      </c>
      <c r="C12312" t="s">
        <v>1985</v>
      </c>
      <c r="D12312" t="s">
        <v>1110</v>
      </c>
      <c r="E12312" t="s">
        <v>18</v>
      </c>
      <c r="G12312" t="s">
        <v>1178</v>
      </c>
      <c r="H12312" t="s">
        <v>1182</v>
      </c>
      <c r="I12312">
        <v>35800</v>
      </c>
      <c r="J12312">
        <v>2.98</v>
      </c>
      <c r="K12312">
        <v>14</v>
      </c>
      <c r="L12312">
        <v>18</v>
      </c>
      <c r="M12312">
        <v>10</v>
      </c>
      <c r="N12312" s="2">
        <v>250</v>
      </c>
      <c r="O12312" s="2">
        <v>745</v>
      </c>
    </row>
    <row r="12313" spans="1:15" x14ac:dyDescent="0.35">
      <c r="A12313">
        <v>205041874</v>
      </c>
      <c r="B12313" t="s">
        <v>15</v>
      </c>
      <c r="C12313" t="s">
        <v>1985</v>
      </c>
      <c r="D12313" t="s">
        <v>1110</v>
      </c>
      <c r="E12313" t="s">
        <v>18</v>
      </c>
      <c r="G12313" t="s">
        <v>1178</v>
      </c>
      <c r="H12313" t="s">
        <v>1183</v>
      </c>
      <c r="I12313">
        <v>35800</v>
      </c>
      <c r="J12313">
        <v>2.98</v>
      </c>
      <c r="K12313">
        <v>14</v>
      </c>
      <c r="L12313">
        <v>18</v>
      </c>
      <c r="M12313">
        <v>10</v>
      </c>
      <c r="N12313" s="2">
        <v>250</v>
      </c>
      <c r="O12313" s="2">
        <v>745</v>
      </c>
    </row>
    <row r="12314" spans="1:15" x14ac:dyDescent="0.35">
      <c r="A12314">
        <v>205041882</v>
      </c>
      <c r="B12314" t="s">
        <v>15</v>
      </c>
      <c r="C12314" t="s">
        <v>1985</v>
      </c>
      <c r="D12314" t="s">
        <v>1110</v>
      </c>
      <c r="E12314" t="s">
        <v>18</v>
      </c>
      <c r="G12314" t="s">
        <v>1178</v>
      </c>
      <c r="H12314" t="s">
        <v>1150</v>
      </c>
      <c r="I12314">
        <v>35800</v>
      </c>
      <c r="J12314">
        <v>2.98</v>
      </c>
      <c r="K12314">
        <v>14</v>
      </c>
      <c r="L12314">
        <v>18</v>
      </c>
      <c r="M12314">
        <v>10</v>
      </c>
      <c r="N12314" s="2">
        <v>250</v>
      </c>
      <c r="O12314" s="2">
        <v>745</v>
      </c>
    </row>
    <row r="12315" spans="1:15" x14ac:dyDescent="0.35">
      <c r="A12315">
        <v>205041884</v>
      </c>
      <c r="B12315" t="s">
        <v>15</v>
      </c>
      <c r="C12315" t="s">
        <v>1985</v>
      </c>
      <c r="D12315" t="s">
        <v>1110</v>
      </c>
      <c r="E12315" t="s">
        <v>18</v>
      </c>
      <c r="G12315" t="s">
        <v>1178</v>
      </c>
      <c r="H12315" t="s">
        <v>1151</v>
      </c>
      <c r="I12315">
        <v>35800</v>
      </c>
      <c r="J12315">
        <v>2.98</v>
      </c>
      <c r="K12315">
        <v>14</v>
      </c>
      <c r="L12315">
        <v>18</v>
      </c>
      <c r="M12315">
        <v>10</v>
      </c>
      <c r="N12315" s="2">
        <v>250</v>
      </c>
      <c r="O12315" s="2">
        <v>745</v>
      </c>
    </row>
    <row r="12316" spans="1:15" x14ac:dyDescent="0.35">
      <c r="A12316">
        <v>205041888</v>
      </c>
      <c r="B12316" t="s">
        <v>15</v>
      </c>
      <c r="C12316" t="s">
        <v>1985</v>
      </c>
      <c r="D12316" t="s">
        <v>1110</v>
      </c>
      <c r="E12316" t="s">
        <v>18</v>
      </c>
      <c r="G12316" t="s">
        <v>1178</v>
      </c>
      <c r="H12316" t="s">
        <v>1152</v>
      </c>
      <c r="I12316">
        <v>35800</v>
      </c>
      <c r="J12316">
        <v>2.98</v>
      </c>
      <c r="K12316">
        <v>14</v>
      </c>
      <c r="L12316">
        <v>18</v>
      </c>
      <c r="M12316">
        <v>10</v>
      </c>
      <c r="N12316" s="2">
        <v>250</v>
      </c>
      <c r="O12316" s="2">
        <v>745</v>
      </c>
    </row>
    <row r="12317" spans="1:15" x14ac:dyDescent="0.35">
      <c r="A12317">
        <v>205041890</v>
      </c>
      <c r="B12317" t="s">
        <v>15</v>
      </c>
      <c r="C12317" t="s">
        <v>1985</v>
      </c>
      <c r="D12317" t="s">
        <v>1110</v>
      </c>
      <c r="E12317" t="s">
        <v>18</v>
      </c>
      <c r="G12317" t="s">
        <v>1178</v>
      </c>
      <c r="H12317" t="s">
        <v>1153</v>
      </c>
      <c r="I12317">
        <v>35800</v>
      </c>
      <c r="J12317">
        <v>2.98</v>
      </c>
      <c r="K12317">
        <v>14</v>
      </c>
      <c r="L12317">
        <v>18</v>
      </c>
      <c r="M12317">
        <v>10</v>
      </c>
      <c r="N12317" s="2">
        <v>250</v>
      </c>
      <c r="O12317" s="2">
        <v>745</v>
      </c>
    </row>
    <row r="12318" spans="1:15" x14ac:dyDescent="0.35">
      <c r="A12318">
        <v>205041892</v>
      </c>
      <c r="B12318" t="s">
        <v>15</v>
      </c>
      <c r="C12318" t="s">
        <v>1985</v>
      </c>
      <c r="D12318" t="s">
        <v>1110</v>
      </c>
      <c r="E12318" t="s">
        <v>18</v>
      </c>
      <c r="G12318" t="s">
        <v>1178</v>
      </c>
      <c r="H12318" t="s">
        <v>1154</v>
      </c>
      <c r="I12318">
        <v>35800</v>
      </c>
      <c r="J12318">
        <v>2.98</v>
      </c>
      <c r="K12318">
        <v>14</v>
      </c>
      <c r="L12318">
        <v>18</v>
      </c>
      <c r="M12318">
        <v>10</v>
      </c>
      <c r="N12318" s="2">
        <v>250</v>
      </c>
      <c r="O12318" s="2">
        <v>745</v>
      </c>
    </row>
    <row r="12319" spans="1:15" x14ac:dyDescent="0.35">
      <c r="A12319">
        <v>205041894</v>
      </c>
      <c r="B12319" t="s">
        <v>15</v>
      </c>
      <c r="C12319" t="s">
        <v>1985</v>
      </c>
      <c r="D12319" t="s">
        <v>1110</v>
      </c>
      <c r="E12319" t="s">
        <v>18</v>
      </c>
      <c r="G12319" t="s">
        <v>1178</v>
      </c>
      <c r="H12319" t="s">
        <v>1989</v>
      </c>
      <c r="I12319">
        <v>35800</v>
      </c>
      <c r="J12319">
        <v>2.98</v>
      </c>
      <c r="K12319">
        <v>14</v>
      </c>
      <c r="L12319">
        <v>18</v>
      </c>
      <c r="M12319">
        <v>10</v>
      </c>
      <c r="N12319" s="2">
        <v>250</v>
      </c>
      <c r="O12319" s="2">
        <v>745</v>
      </c>
    </row>
    <row r="12320" spans="1:15" x14ac:dyDescent="0.35">
      <c r="A12320">
        <v>207682528</v>
      </c>
      <c r="B12320" t="s">
        <v>15</v>
      </c>
      <c r="C12320" t="s">
        <v>1985</v>
      </c>
      <c r="D12320" t="s">
        <v>1110</v>
      </c>
      <c r="E12320" t="s">
        <v>18</v>
      </c>
      <c r="F12320" t="s">
        <v>96</v>
      </c>
      <c r="G12320" t="s">
        <v>1997</v>
      </c>
      <c r="H12320" t="s">
        <v>1987</v>
      </c>
      <c r="I12320">
        <v>35800</v>
      </c>
      <c r="J12320">
        <v>2.98</v>
      </c>
      <c r="K12320">
        <v>14</v>
      </c>
      <c r="L12320">
        <v>18</v>
      </c>
      <c r="M12320">
        <v>10</v>
      </c>
      <c r="N12320" s="2">
        <v>250</v>
      </c>
      <c r="O12320" s="2">
        <v>745</v>
      </c>
    </row>
    <row r="12321" spans="1:15" x14ac:dyDescent="0.35">
      <c r="A12321">
        <v>207682529</v>
      </c>
      <c r="B12321" t="s">
        <v>15</v>
      </c>
      <c r="C12321" t="s">
        <v>1985</v>
      </c>
      <c r="D12321" t="s">
        <v>1110</v>
      </c>
      <c r="E12321" t="s">
        <v>18</v>
      </c>
      <c r="F12321" t="s">
        <v>96</v>
      </c>
      <c r="G12321" t="s">
        <v>1998</v>
      </c>
      <c r="H12321" t="s">
        <v>1999</v>
      </c>
      <c r="I12321">
        <v>35600</v>
      </c>
      <c r="J12321">
        <v>2.97</v>
      </c>
      <c r="K12321">
        <v>13.5</v>
      </c>
      <c r="L12321">
        <v>19</v>
      </c>
      <c r="M12321">
        <v>10</v>
      </c>
      <c r="N12321" s="2">
        <v>250</v>
      </c>
      <c r="O12321" s="2">
        <v>742.5</v>
      </c>
    </row>
    <row r="12322" spans="1:15" x14ac:dyDescent="0.35">
      <c r="A12322">
        <v>207682530</v>
      </c>
      <c r="B12322" t="s">
        <v>15</v>
      </c>
      <c r="C12322" t="s">
        <v>1985</v>
      </c>
      <c r="D12322" t="s">
        <v>1110</v>
      </c>
      <c r="E12322" t="s">
        <v>18</v>
      </c>
      <c r="F12322" t="s">
        <v>96</v>
      </c>
      <c r="G12322" t="s">
        <v>1997</v>
      </c>
      <c r="H12322" t="s">
        <v>1999</v>
      </c>
      <c r="I12322">
        <v>36000</v>
      </c>
      <c r="J12322">
        <v>3</v>
      </c>
      <c r="K12322">
        <v>14</v>
      </c>
      <c r="L12322">
        <v>19</v>
      </c>
      <c r="M12322">
        <v>10</v>
      </c>
      <c r="N12322" s="2">
        <v>250</v>
      </c>
      <c r="O12322" s="2">
        <v>750</v>
      </c>
    </row>
    <row r="12323" spans="1:15" x14ac:dyDescent="0.35">
      <c r="A12323">
        <v>207682531</v>
      </c>
      <c r="B12323" t="s">
        <v>15</v>
      </c>
      <c r="C12323" t="s">
        <v>1985</v>
      </c>
      <c r="D12323" t="s">
        <v>1110</v>
      </c>
      <c r="E12323" t="s">
        <v>18</v>
      </c>
      <c r="F12323" t="s">
        <v>96</v>
      </c>
      <c r="G12323" t="s">
        <v>1998</v>
      </c>
      <c r="H12323" t="s">
        <v>1988</v>
      </c>
      <c r="I12323">
        <v>35600</v>
      </c>
      <c r="J12323">
        <v>2.97</v>
      </c>
      <c r="K12323">
        <v>13.5</v>
      </c>
      <c r="L12323">
        <v>19</v>
      </c>
      <c r="M12323">
        <v>10</v>
      </c>
      <c r="N12323" s="2">
        <v>250</v>
      </c>
      <c r="O12323" s="2">
        <v>742.5</v>
      </c>
    </row>
    <row r="12324" spans="1:15" x14ac:dyDescent="0.35">
      <c r="A12324">
        <v>207682532</v>
      </c>
      <c r="B12324" t="s">
        <v>15</v>
      </c>
      <c r="C12324" t="s">
        <v>1985</v>
      </c>
      <c r="D12324" t="s">
        <v>1110</v>
      </c>
      <c r="E12324" t="s">
        <v>18</v>
      </c>
      <c r="F12324" t="s">
        <v>96</v>
      </c>
      <c r="G12324" t="s">
        <v>1997</v>
      </c>
      <c r="H12324" t="s">
        <v>1988</v>
      </c>
      <c r="I12324">
        <v>36000</v>
      </c>
      <c r="J12324">
        <v>3</v>
      </c>
      <c r="K12324">
        <v>14</v>
      </c>
      <c r="L12324">
        <v>19</v>
      </c>
      <c r="M12324">
        <v>10</v>
      </c>
      <c r="N12324" s="2">
        <v>250</v>
      </c>
      <c r="O12324" s="2">
        <v>750</v>
      </c>
    </row>
    <row r="12325" spans="1:15" x14ac:dyDescent="0.35">
      <c r="A12325">
        <v>207682534</v>
      </c>
      <c r="B12325" t="s">
        <v>15</v>
      </c>
      <c r="C12325" t="s">
        <v>1985</v>
      </c>
      <c r="D12325" t="s">
        <v>1110</v>
      </c>
      <c r="E12325" t="s">
        <v>18</v>
      </c>
      <c r="F12325" t="s">
        <v>96</v>
      </c>
      <c r="G12325" t="s">
        <v>1997</v>
      </c>
      <c r="H12325" t="s">
        <v>2000</v>
      </c>
      <c r="I12325">
        <v>35800</v>
      </c>
      <c r="J12325">
        <v>2.98</v>
      </c>
      <c r="K12325">
        <v>14</v>
      </c>
      <c r="L12325">
        <v>18</v>
      </c>
      <c r="M12325">
        <v>10</v>
      </c>
      <c r="N12325" s="2">
        <v>250</v>
      </c>
      <c r="O12325" s="2">
        <v>745</v>
      </c>
    </row>
    <row r="12326" spans="1:15" x14ac:dyDescent="0.35">
      <c r="A12326">
        <v>207682535</v>
      </c>
      <c r="B12326" t="s">
        <v>15</v>
      </c>
      <c r="C12326" t="s">
        <v>1985</v>
      </c>
      <c r="D12326" t="s">
        <v>1110</v>
      </c>
      <c r="E12326" t="s">
        <v>18</v>
      </c>
      <c r="F12326" t="s">
        <v>96</v>
      </c>
      <c r="G12326" t="s">
        <v>1997</v>
      </c>
      <c r="H12326" t="s">
        <v>1990</v>
      </c>
      <c r="I12326">
        <v>35800</v>
      </c>
      <c r="J12326">
        <v>2.98</v>
      </c>
      <c r="K12326">
        <v>14</v>
      </c>
      <c r="L12326">
        <v>18</v>
      </c>
      <c r="M12326">
        <v>10</v>
      </c>
      <c r="N12326" s="2">
        <v>250</v>
      </c>
      <c r="O12326" s="2">
        <v>745</v>
      </c>
    </row>
    <row r="12327" spans="1:15" x14ac:dyDescent="0.35">
      <c r="A12327">
        <v>207682537</v>
      </c>
      <c r="B12327" t="s">
        <v>15</v>
      </c>
      <c r="C12327" t="s">
        <v>1985</v>
      </c>
      <c r="D12327" t="s">
        <v>1110</v>
      </c>
      <c r="E12327" t="s">
        <v>18</v>
      </c>
      <c r="F12327" t="s">
        <v>96</v>
      </c>
      <c r="G12327" t="s">
        <v>1997</v>
      </c>
      <c r="H12327" t="s">
        <v>2001</v>
      </c>
      <c r="I12327">
        <v>35800</v>
      </c>
      <c r="J12327">
        <v>2.98</v>
      </c>
      <c r="K12327">
        <v>14</v>
      </c>
      <c r="L12327">
        <v>18</v>
      </c>
      <c r="M12327">
        <v>10</v>
      </c>
      <c r="N12327" s="2">
        <v>250</v>
      </c>
      <c r="O12327" s="2">
        <v>745</v>
      </c>
    </row>
    <row r="12328" spans="1:15" x14ac:dyDescent="0.35">
      <c r="A12328">
        <v>207682538</v>
      </c>
      <c r="B12328" t="s">
        <v>15</v>
      </c>
      <c r="C12328" t="s">
        <v>1985</v>
      </c>
      <c r="D12328" t="s">
        <v>1110</v>
      </c>
      <c r="E12328" t="s">
        <v>18</v>
      </c>
      <c r="F12328" t="s">
        <v>96</v>
      </c>
      <c r="G12328" t="s">
        <v>1997</v>
      </c>
      <c r="H12328" t="s">
        <v>1991</v>
      </c>
      <c r="I12328">
        <v>35800</v>
      </c>
      <c r="J12328">
        <v>2.98</v>
      </c>
      <c r="K12328">
        <v>14</v>
      </c>
      <c r="L12328">
        <v>18</v>
      </c>
      <c r="M12328">
        <v>10</v>
      </c>
      <c r="N12328" s="2">
        <v>250</v>
      </c>
      <c r="O12328" s="2">
        <v>745</v>
      </c>
    </row>
    <row r="12329" spans="1:15" x14ac:dyDescent="0.35">
      <c r="A12329">
        <v>207682539</v>
      </c>
      <c r="B12329" t="s">
        <v>15</v>
      </c>
      <c r="C12329" t="s">
        <v>1985</v>
      </c>
      <c r="D12329" t="s">
        <v>1110</v>
      </c>
      <c r="E12329" t="s">
        <v>18</v>
      </c>
      <c r="F12329" t="s">
        <v>96</v>
      </c>
      <c r="G12329" t="s">
        <v>1997</v>
      </c>
      <c r="H12329" t="s">
        <v>2002</v>
      </c>
      <c r="I12329">
        <v>35800</v>
      </c>
      <c r="J12329">
        <v>2.98</v>
      </c>
      <c r="K12329">
        <v>14</v>
      </c>
      <c r="L12329">
        <v>18</v>
      </c>
      <c r="M12329">
        <v>10</v>
      </c>
      <c r="N12329" s="2">
        <v>250</v>
      </c>
      <c r="O12329" s="2">
        <v>745</v>
      </c>
    </row>
    <row r="12330" spans="1:15" x14ac:dyDescent="0.35">
      <c r="A12330">
        <v>207682540</v>
      </c>
      <c r="B12330" t="s">
        <v>15</v>
      </c>
      <c r="C12330" t="s">
        <v>1985</v>
      </c>
      <c r="D12330" t="s">
        <v>1110</v>
      </c>
      <c r="E12330" t="s">
        <v>18</v>
      </c>
      <c r="F12330" t="s">
        <v>96</v>
      </c>
      <c r="G12330" t="s">
        <v>1997</v>
      </c>
      <c r="H12330" t="s">
        <v>1989</v>
      </c>
      <c r="I12330">
        <v>35800</v>
      </c>
      <c r="J12330">
        <v>2.98</v>
      </c>
      <c r="K12330">
        <v>14</v>
      </c>
      <c r="L12330">
        <v>18</v>
      </c>
      <c r="M12330">
        <v>10</v>
      </c>
      <c r="N12330" s="2">
        <v>250</v>
      </c>
      <c r="O12330" s="2">
        <v>745</v>
      </c>
    </row>
    <row r="12331" spans="1:15" x14ac:dyDescent="0.35">
      <c r="A12331">
        <v>207682541</v>
      </c>
      <c r="B12331" t="s">
        <v>15</v>
      </c>
      <c r="C12331" t="s">
        <v>1985</v>
      </c>
      <c r="D12331" t="s">
        <v>1110</v>
      </c>
      <c r="E12331" t="s">
        <v>18</v>
      </c>
      <c r="F12331" t="s">
        <v>96</v>
      </c>
      <c r="G12331" t="s">
        <v>1997</v>
      </c>
      <c r="H12331" t="s">
        <v>1986</v>
      </c>
      <c r="I12331">
        <v>35800</v>
      </c>
      <c r="J12331">
        <v>2.98</v>
      </c>
      <c r="K12331">
        <v>14</v>
      </c>
      <c r="L12331">
        <v>18</v>
      </c>
      <c r="M12331">
        <v>10</v>
      </c>
      <c r="N12331" s="2">
        <v>250</v>
      </c>
      <c r="O12331" s="2">
        <v>745</v>
      </c>
    </row>
    <row r="12332" spans="1:15" x14ac:dyDescent="0.35">
      <c r="A12332">
        <v>207682542</v>
      </c>
      <c r="B12332" t="s">
        <v>15</v>
      </c>
      <c r="C12332" t="s">
        <v>1985</v>
      </c>
      <c r="D12332" t="s">
        <v>1110</v>
      </c>
      <c r="E12332" t="s">
        <v>18</v>
      </c>
      <c r="F12332" t="s">
        <v>96</v>
      </c>
      <c r="G12332" t="s">
        <v>1997</v>
      </c>
      <c r="H12332" t="s">
        <v>2003</v>
      </c>
      <c r="I12332">
        <v>35800</v>
      </c>
      <c r="J12332">
        <v>2.98</v>
      </c>
      <c r="K12332">
        <v>14</v>
      </c>
      <c r="L12332">
        <v>18</v>
      </c>
      <c r="M12332">
        <v>10</v>
      </c>
      <c r="N12332" s="2">
        <v>250</v>
      </c>
      <c r="O12332" s="2">
        <v>745</v>
      </c>
    </row>
    <row r="12333" spans="1:15" x14ac:dyDescent="0.35">
      <c r="A12333">
        <v>207682543</v>
      </c>
      <c r="B12333" t="s">
        <v>15</v>
      </c>
      <c r="C12333" t="s">
        <v>1985</v>
      </c>
      <c r="D12333" t="s">
        <v>1110</v>
      </c>
      <c r="E12333" t="s">
        <v>18</v>
      </c>
      <c r="F12333" t="s">
        <v>96</v>
      </c>
      <c r="G12333" t="s">
        <v>1998</v>
      </c>
      <c r="H12333" t="s">
        <v>2004</v>
      </c>
      <c r="I12333">
        <v>35600</v>
      </c>
      <c r="J12333">
        <v>2.97</v>
      </c>
      <c r="K12333">
        <v>13.5</v>
      </c>
      <c r="L12333">
        <v>18</v>
      </c>
      <c r="M12333">
        <v>10</v>
      </c>
      <c r="N12333" s="2">
        <v>250</v>
      </c>
      <c r="O12333" s="2">
        <v>742.5</v>
      </c>
    </row>
    <row r="12334" spans="1:15" x14ac:dyDescent="0.35">
      <c r="A12334">
        <v>207682544</v>
      </c>
      <c r="B12334" t="s">
        <v>15</v>
      </c>
      <c r="C12334" t="s">
        <v>1985</v>
      </c>
      <c r="D12334" t="s">
        <v>1110</v>
      </c>
      <c r="E12334" t="s">
        <v>18</v>
      </c>
      <c r="F12334" t="s">
        <v>96</v>
      </c>
      <c r="G12334" t="s">
        <v>1997</v>
      </c>
      <c r="H12334" t="s">
        <v>2004</v>
      </c>
      <c r="I12334">
        <v>36000</v>
      </c>
      <c r="J12334">
        <v>3</v>
      </c>
      <c r="K12334">
        <v>14</v>
      </c>
      <c r="L12334">
        <v>18</v>
      </c>
      <c r="M12334">
        <v>10</v>
      </c>
      <c r="N12334" s="2">
        <v>250</v>
      </c>
      <c r="O12334" s="2">
        <v>750</v>
      </c>
    </row>
    <row r="12335" spans="1:15" x14ac:dyDescent="0.35">
      <c r="A12335">
        <v>207682545</v>
      </c>
      <c r="B12335" t="s">
        <v>15</v>
      </c>
      <c r="C12335" t="s">
        <v>1985</v>
      </c>
      <c r="D12335" t="s">
        <v>1110</v>
      </c>
      <c r="E12335" t="s">
        <v>18</v>
      </c>
      <c r="F12335" t="s">
        <v>96</v>
      </c>
      <c r="G12335" t="s">
        <v>1997</v>
      </c>
      <c r="H12335" t="s">
        <v>2005</v>
      </c>
      <c r="I12335">
        <v>36000</v>
      </c>
      <c r="J12335">
        <v>3</v>
      </c>
      <c r="K12335">
        <v>14</v>
      </c>
      <c r="L12335">
        <v>18</v>
      </c>
      <c r="M12335">
        <v>10</v>
      </c>
      <c r="N12335" s="2">
        <v>250</v>
      </c>
      <c r="O12335" s="2">
        <v>750</v>
      </c>
    </row>
    <row r="12336" spans="1:15" x14ac:dyDescent="0.35">
      <c r="A12336">
        <v>207682546</v>
      </c>
      <c r="B12336" t="s">
        <v>15</v>
      </c>
      <c r="C12336" t="s">
        <v>1985</v>
      </c>
      <c r="D12336" t="s">
        <v>1110</v>
      </c>
      <c r="E12336" t="s">
        <v>18</v>
      </c>
      <c r="F12336" t="s">
        <v>96</v>
      </c>
      <c r="G12336" t="s">
        <v>1997</v>
      </c>
      <c r="H12336" t="s">
        <v>1135</v>
      </c>
      <c r="I12336">
        <v>35800</v>
      </c>
      <c r="J12336">
        <v>2.98</v>
      </c>
      <c r="K12336">
        <v>14</v>
      </c>
      <c r="L12336">
        <v>18</v>
      </c>
      <c r="M12336">
        <v>10</v>
      </c>
      <c r="N12336" s="2">
        <v>250</v>
      </c>
      <c r="O12336" s="2">
        <v>745</v>
      </c>
    </row>
    <row r="12337" spans="1:15" x14ac:dyDescent="0.35">
      <c r="A12337">
        <v>207682547</v>
      </c>
      <c r="B12337" t="s">
        <v>15</v>
      </c>
      <c r="C12337" t="s">
        <v>1985</v>
      </c>
      <c r="D12337" t="s">
        <v>1110</v>
      </c>
      <c r="E12337" t="s">
        <v>18</v>
      </c>
      <c r="F12337" t="s">
        <v>96</v>
      </c>
      <c r="G12337" t="s">
        <v>1998</v>
      </c>
      <c r="H12337" t="s">
        <v>2006</v>
      </c>
      <c r="I12337">
        <v>35600</v>
      </c>
      <c r="J12337">
        <v>2.97</v>
      </c>
      <c r="K12337">
        <v>13.5</v>
      </c>
      <c r="L12337">
        <v>19</v>
      </c>
      <c r="M12337">
        <v>10</v>
      </c>
      <c r="N12337" s="2">
        <v>250</v>
      </c>
      <c r="O12337" s="2">
        <v>742.5</v>
      </c>
    </row>
    <row r="12338" spans="1:15" x14ac:dyDescent="0.35">
      <c r="A12338">
        <v>207682548</v>
      </c>
      <c r="B12338" t="s">
        <v>15</v>
      </c>
      <c r="C12338" t="s">
        <v>1985</v>
      </c>
      <c r="D12338" t="s">
        <v>1110</v>
      </c>
      <c r="E12338" t="s">
        <v>18</v>
      </c>
      <c r="F12338" t="s">
        <v>96</v>
      </c>
      <c r="G12338" t="s">
        <v>1997</v>
      </c>
      <c r="H12338" t="s">
        <v>2006</v>
      </c>
      <c r="I12338">
        <v>36000</v>
      </c>
      <c r="J12338">
        <v>3</v>
      </c>
      <c r="K12338">
        <v>14</v>
      </c>
      <c r="L12338">
        <v>19</v>
      </c>
      <c r="M12338">
        <v>10</v>
      </c>
      <c r="N12338" s="2">
        <v>250</v>
      </c>
      <c r="O12338" s="2">
        <v>750</v>
      </c>
    </row>
    <row r="12339" spans="1:15" x14ac:dyDescent="0.35">
      <c r="A12339">
        <v>207682549</v>
      </c>
      <c r="B12339" t="s">
        <v>15</v>
      </c>
      <c r="C12339" t="s">
        <v>1985</v>
      </c>
      <c r="D12339" t="s">
        <v>1110</v>
      </c>
      <c r="E12339" t="s">
        <v>18</v>
      </c>
      <c r="F12339" t="s">
        <v>96</v>
      </c>
      <c r="G12339" t="s">
        <v>1998</v>
      </c>
      <c r="H12339" t="s">
        <v>1155</v>
      </c>
      <c r="I12339">
        <v>35600</v>
      </c>
      <c r="J12339">
        <v>2.97</v>
      </c>
      <c r="K12339">
        <v>13.5</v>
      </c>
      <c r="L12339">
        <v>19</v>
      </c>
      <c r="M12339">
        <v>10</v>
      </c>
      <c r="N12339" s="2">
        <v>250</v>
      </c>
      <c r="O12339" s="2">
        <v>742.5</v>
      </c>
    </row>
    <row r="12340" spans="1:15" x14ac:dyDescent="0.35">
      <c r="A12340">
        <v>207682550</v>
      </c>
      <c r="B12340" t="s">
        <v>15</v>
      </c>
      <c r="C12340" t="s">
        <v>1985</v>
      </c>
      <c r="D12340" t="s">
        <v>1110</v>
      </c>
      <c r="E12340" t="s">
        <v>18</v>
      </c>
      <c r="F12340" t="s">
        <v>96</v>
      </c>
      <c r="G12340" t="s">
        <v>1997</v>
      </c>
      <c r="H12340" t="s">
        <v>1155</v>
      </c>
      <c r="I12340">
        <v>36000</v>
      </c>
      <c r="J12340">
        <v>3</v>
      </c>
      <c r="K12340">
        <v>14</v>
      </c>
      <c r="L12340">
        <v>19</v>
      </c>
      <c r="M12340">
        <v>10</v>
      </c>
      <c r="N12340" s="2">
        <v>250</v>
      </c>
      <c r="O12340" s="2">
        <v>750</v>
      </c>
    </row>
    <row r="12341" spans="1:15" x14ac:dyDescent="0.35">
      <c r="A12341">
        <v>207682551</v>
      </c>
      <c r="B12341" t="s">
        <v>15</v>
      </c>
      <c r="C12341" t="s">
        <v>1985</v>
      </c>
      <c r="D12341" t="s">
        <v>1110</v>
      </c>
      <c r="E12341" t="s">
        <v>18</v>
      </c>
      <c r="F12341" t="s">
        <v>96</v>
      </c>
      <c r="G12341" t="s">
        <v>1998</v>
      </c>
      <c r="H12341" t="s">
        <v>1173</v>
      </c>
      <c r="I12341">
        <v>35600</v>
      </c>
      <c r="J12341">
        <v>2.97</v>
      </c>
      <c r="K12341">
        <v>13.5</v>
      </c>
      <c r="L12341">
        <v>18</v>
      </c>
      <c r="M12341">
        <v>10</v>
      </c>
      <c r="N12341" s="2">
        <v>250</v>
      </c>
      <c r="O12341" s="2">
        <v>742.5</v>
      </c>
    </row>
    <row r="12342" spans="1:15" x14ac:dyDescent="0.35">
      <c r="A12342">
        <v>207682552</v>
      </c>
      <c r="B12342" t="s">
        <v>15</v>
      </c>
      <c r="C12342" t="s">
        <v>1985</v>
      </c>
      <c r="D12342" t="s">
        <v>1110</v>
      </c>
      <c r="E12342" t="s">
        <v>18</v>
      </c>
      <c r="F12342" t="s">
        <v>96</v>
      </c>
      <c r="G12342" t="s">
        <v>1997</v>
      </c>
      <c r="H12342" t="s">
        <v>1173</v>
      </c>
      <c r="I12342">
        <v>36000</v>
      </c>
      <c r="J12342">
        <v>3</v>
      </c>
      <c r="K12342">
        <v>14</v>
      </c>
      <c r="L12342">
        <v>18</v>
      </c>
      <c r="M12342">
        <v>10</v>
      </c>
      <c r="N12342" s="2">
        <v>250</v>
      </c>
      <c r="O12342" s="2">
        <v>750</v>
      </c>
    </row>
    <row r="12343" spans="1:15" x14ac:dyDescent="0.35">
      <c r="A12343">
        <v>207682553</v>
      </c>
      <c r="B12343" t="s">
        <v>15</v>
      </c>
      <c r="C12343" t="s">
        <v>1985</v>
      </c>
      <c r="D12343" t="s">
        <v>1110</v>
      </c>
      <c r="E12343" t="s">
        <v>18</v>
      </c>
      <c r="F12343" t="s">
        <v>96</v>
      </c>
      <c r="G12343" t="s">
        <v>1997</v>
      </c>
      <c r="H12343" t="s">
        <v>1172</v>
      </c>
      <c r="I12343">
        <v>36000</v>
      </c>
      <c r="J12343">
        <v>3</v>
      </c>
      <c r="K12343">
        <v>14</v>
      </c>
      <c r="L12343">
        <v>18</v>
      </c>
      <c r="M12343">
        <v>10</v>
      </c>
      <c r="N12343" s="2">
        <v>250</v>
      </c>
      <c r="O12343" s="2">
        <v>750</v>
      </c>
    </row>
    <row r="12344" spans="1:15" x14ac:dyDescent="0.35">
      <c r="A12344">
        <v>9151576</v>
      </c>
      <c r="B12344" t="s">
        <v>15</v>
      </c>
      <c r="C12344" t="s">
        <v>1985</v>
      </c>
      <c r="D12344" t="s">
        <v>2007</v>
      </c>
      <c r="E12344" t="s">
        <v>18</v>
      </c>
      <c r="F12344" t="s">
        <v>96</v>
      </c>
      <c r="G12344" t="s">
        <v>2008</v>
      </c>
      <c r="I12344">
        <v>36600</v>
      </c>
      <c r="J12344">
        <v>3.05</v>
      </c>
      <c r="K12344">
        <v>14</v>
      </c>
      <c r="L12344">
        <v>18</v>
      </c>
      <c r="M12344">
        <v>10</v>
      </c>
      <c r="N12344" s="2">
        <v>250</v>
      </c>
      <c r="O12344" s="2">
        <v>762.5</v>
      </c>
    </row>
    <row r="12345" spans="1:15" x14ac:dyDescent="0.35">
      <c r="A12345">
        <v>10098075</v>
      </c>
      <c r="B12345" t="s">
        <v>15</v>
      </c>
      <c r="C12345" t="s">
        <v>1985</v>
      </c>
      <c r="D12345" t="s">
        <v>1203</v>
      </c>
      <c r="E12345" t="s">
        <v>18</v>
      </c>
      <c r="I12345">
        <v>98000</v>
      </c>
      <c r="J12345">
        <v>8.17</v>
      </c>
      <c r="K12345">
        <v>12</v>
      </c>
      <c r="L12345">
        <v>13.8</v>
      </c>
      <c r="M12345">
        <v>3.4</v>
      </c>
      <c r="N12345" s="2">
        <v>250</v>
      </c>
      <c r="O12345" s="2">
        <v>2042.5</v>
      </c>
    </row>
    <row r="12346" spans="1:15" x14ac:dyDescent="0.35">
      <c r="A12346">
        <v>10098082</v>
      </c>
      <c r="B12346" t="s">
        <v>15</v>
      </c>
      <c r="C12346" t="s">
        <v>1985</v>
      </c>
      <c r="D12346" t="s">
        <v>1198</v>
      </c>
      <c r="E12346" t="s">
        <v>18</v>
      </c>
      <c r="I12346">
        <v>98000</v>
      </c>
      <c r="J12346">
        <v>8.17</v>
      </c>
      <c r="K12346">
        <v>12</v>
      </c>
      <c r="L12346">
        <v>15.8</v>
      </c>
      <c r="M12346">
        <v>3.4</v>
      </c>
      <c r="N12346" s="2">
        <v>250</v>
      </c>
      <c r="O12346" s="2">
        <v>2042.5</v>
      </c>
    </row>
    <row r="12347" spans="1:15" x14ac:dyDescent="0.35">
      <c r="A12347">
        <v>202373542</v>
      </c>
      <c r="B12347" t="s">
        <v>15</v>
      </c>
      <c r="C12347" t="s">
        <v>1985</v>
      </c>
      <c r="D12347" t="s">
        <v>1199</v>
      </c>
      <c r="E12347" t="s">
        <v>18</v>
      </c>
      <c r="I12347">
        <v>70000</v>
      </c>
      <c r="J12347">
        <v>5.83</v>
      </c>
      <c r="K12347">
        <v>12</v>
      </c>
      <c r="L12347">
        <v>14.1</v>
      </c>
      <c r="M12347">
        <v>3.4</v>
      </c>
      <c r="N12347" s="2">
        <v>250</v>
      </c>
      <c r="O12347" s="2">
        <v>1457.5</v>
      </c>
    </row>
    <row r="12348" spans="1:15" x14ac:dyDescent="0.35">
      <c r="A12348">
        <v>202373543</v>
      </c>
      <c r="B12348" t="s">
        <v>15</v>
      </c>
      <c r="C12348" t="s">
        <v>1985</v>
      </c>
      <c r="D12348" t="s">
        <v>1201</v>
      </c>
      <c r="E12348" t="s">
        <v>18</v>
      </c>
      <c r="I12348">
        <v>70000</v>
      </c>
      <c r="J12348">
        <v>5.83</v>
      </c>
      <c r="K12348">
        <v>12</v>
      </c>
      <c r="L12348">
        <v>14.8</v>
      </c>
      <c r="M12348">
        <v>3.4</v>
      </c>
      <c r="N12348" s="2">
        <v>250</v>
      </c>
      <c r="O12348" s="2">
        <v>1457.5</v>
      </c>
    </row>
    <row r="12349" spans="1:15" x14ac:dyDescent="0.35">
      <c r="A12349">
        <v>10098063</v>
      </c>
      <c r="B12349" t="s">
        <v>15</v>
      </c>
      <c r="C12349" t="s">
        <v>1985</v>
      </c>
      <c r="D12349" t="s">
        <v>1200</v>
      </c>
      <c r="E12349" t="s">
        <v>18</v>
      </c>
      <c r="I12349">
        <v>88000</v>
      </c>
      <c r="J12349">
        <v>7.33</v>
      </c>
      <c r="K12349">
        <v>12.1</v>
      </c>
      <c r="L12349">
        <v>14</v>
      </c>
      <c r="M12349">
        <v>3.5</v>
      </c>
      <c r="N12349" s="2">
        <v>250</v>
      </c>
      <c r="O12349" s="2">
        <v>1832.5</v>
      </c>
    </row>
    <row r="12350" spans="1:15" x14ac:dyDescent="0.35">
      <c r="A12350">
        <v>10098069</v>
      </c>
      <c r="B12350" t="s">
        <v>15</v>
      </c>
      <c r="C12350" t="s">
        <v>1985</v>
      </c>
      <c r="D12350" t="s">
        <v>1202</v>
      </c>
      <c r="E12350" t="s">
        <v>18</v>
      </c>
      <c r="I12350">
        <v>88000</v>
      </c>
      <c r="J12350">
        <v>7.33</v>
      </c>
      <c r="K12350">
        <v>12.1</v>
      </c>
      <c r="L12350">
        <v>16</v>
      </c>
      <c r="M12350">
        <v>3.5</v>
      </c>
      <c r="N12350" s="2">
        <v>250</v>
      </c>
      <c r="O12350" s="2">
        <v>1832.5</v>
      </c>
    </row>
    <row r="12351" spans="1:15" x14ac:dyDescent="0.35">
      <c r="A12351">
        <v>206724413</v>
      </c>
      <c r="B12351" t="s">
        <v>15</v>
      </c>
      <c r="C12351" t="s">
        <v>2009</v>
      </c>
      <c r="D12351" t="s">
        <v>141</v>
      </c>
      <c r="E12351" t="s">
        <v>18</v>
      </c>
      <c r="G12351" t="s">
        <v>148</v>
      </c>
      <c r="I12351">
        <v>36000</v>
      </c>
      <c r="J12351">
        <v>3</v>
      </c>
      <c r="K12351">
        <v>10</v>
      </c>
      <c r="L12351">
        <v>18</v>
      </c>
      <c r="M12351">
        <v>10</v>
      </c>
      <c r="N12351" s="2">
        <v>250</v>
      </c>
      <c r="O12351" s="2">
        <v>750</v>
      </c>
    </row>
    <row r="12352" spans="1:15" x14ac:dyDescent="0.35">
      <c r="A12352">
        <v>206720410</v>
      </c>
      <c r="B12352" t="s">
        <v>15</v>
      </c>
      <c r="C12352" t="s">
        <v>2009</v>
      </c>
      <c r="D12352" t="s">
        <v>141</v>
      </c>
      <c r="E12352" t="s">
        <v>18</v>
      </c>
      <c r="G12352" t="s">
        <v>146</v>
      </c>
      <c r="I12352">
        <v>24000</v>
      </c>
      <c r="J12352">
        <v>2</v>
      </c>
      <c r="K12352">
        <v>12.5</v>
      </c>
      <c r="L12352">
        <v>20</v>
      </c>
      <c r="M12352">
        <v>10.5</v>
      </c>
      <c r="N12352" s="2">
        <v>250</v>
      </c>
      <c r="O12352" s="2">
        <v>500</v>
      </c>
    </row>
    <row r="12353" spans="1:15" x14ac:dyDescent="0.35">
      <c r="A12353">
        <v>206720412</v>
      </c>
      <c r="B12353" t="s">
        <v>15</v>
      </c>
      <c r="C12353" t="s">
        <v>2009</v>
      </c>
      <c r="D12353" t="s">
        <v>144</v>
      </c>
      <c r="E12353" t="s">
        <v>18</v>
      </c>
      <c r="G12353" t="s">
        <v>147</v>
      </c>
      <c r="I12353">
        <v>48000</v>
      </c>
      <c r="J12353">
        <v>4</v>
      </c>
      <c r="K12353">
        <v>11</v>
      </c>
      <c r="L12353">
        <v>18</v>
      </c>
      <c r="M12353">
        <v>10.5</v>
      </c>
      <c r="N12353" s="2">
        <v>250</v>
      </c>
      <c r="O12353" s="2">
        <v>1000</v>
      </c>
    </row>
    <row r="12354" spans="1:15" x14ac:dyDescent="0.35">
      <c r="A12354">
        <v>206720409</v>
      </c>
      <c r="B12354" t="s">
        <v>15</v>
      </c>
      <c r="C12354" t="s">
        <v>2009</v>
      </c>
      <c r="D12354" t="s">
        <v>141</v>
      </c>
      <c r="E12354" t="s">
        <v>18</v>
      </c>
      <c r="G12354" t="s">
        <v>142</v>
      </c>
      <c r="I12354">
        <v>36000</v>
      </c>
      <c r="J12354">
        <v>3</v>
      </c>
      <c r="K12354">
        <v>11</v>
      </c>
      <c r="L12354">
        <v>18</v>
      </c>
      <c r="M12354">
        <v>10</v>
      </c>
      <c r="N12354" s="2">
        <v>250</v>
      </c>
      <c r="O12354" s="2">
        <v>750</v>
      </c>
    </row>
    <row r="12355" spans="1:15" x14ac:dyDescent="0.35">
      <c r="A12355">
        <v>206724412</v>
      </c>
      <c r="B12355" t="s">
        <v>15</v>
      </c>
      <c r="C12355" t="s">
        <v>2009</v>
      </c>
      <c r="D12355" t="s">
        <v>141</v>
      </c>
      <c r="E12355" t="s">
        <v>18</v>
      </c>
      <c r="G12355" t="s">
        <v>143</v>
      </c>
      <c r="I12355">
        <v>24000</v>
      </c>
      <c r="J12355">
        <v>2</v>
      </c>
      <c r="K12355">
        <v>12.5</v>
      </c>
      <c r="L12355">
        <v>20</v>
      </c>
      <c r="M12355">
        <v>10.5</v>
      </c>
      <c r="N12355" s="2">
        <v>250</v>
      </c>
      <c r="O12355" s="2">
        <v>500</v>
      </c>
    </row>
    <row r="12356" spans="1:15" x14ac:dyDescent="0.35">
      <c r="A12356">
        <v>206724414</v>
      </c>
      <c r="B12356" t="s">
        <v>15</v>
      </c>
      <c r="C12356" t="s">
        <v>2009</v>
      </c>
      <c r="D12356" t="s">
        <v>144</v>
      </c>
      <c r="E12356" t="s">
        <v>18</v>
      </c>
      <c r="G12356" t="s">
        <v>145</v>
      </c>
      <c r="I12356">
        <v>48000</v>
      </c>
      <c r="J12356">
        <v>4</v>
      </c>
      <c r="K12356">
        <v>11.5</v>
      </c>
      <c r="L12356">
        <v>18</v>
      </c>
      <c r="M12356">
        <v>10.5</v>
      </c>
      <c r="N12356" s="2">
        <v>250</v>
      </c>
      <c r="O12356" s="2">
        <v>1000</v>
      </c>
    </row>
    <row r="12357" spans="1:15" x14ac:dyDescent="0.35">
      <c r="A12357">
        <v>206799644</v>
      </c>
      <c r="B12357" t="s">
        <v>15</v>
      </c>
      <c r="C12357" t="s">
        <v>2010</v>
      </c>
      <c r="D12357" t="s">
        <v>2011</v>
      </c>
      <c r="E12357" t="s">
        <v>18</v>
      </c>
      <c r="G12357" t="s">
        <v>2012</v>
      </c>
      <c r="I12357">
        <v>23400</v>
      </c>
      <c r="J12357">
        <v>1.95</v>
      </c>
      <c r="K12357">
        <v>12.5</v>
      </c>
      <c r="L12357">
        <v>19</v>
      </c>
      <c r="M12357">
        <v>10</v>
      </c>
      <c r="N12357" s="2">
        <v>250</v>
      </c>
      <c r="O12357" s="2">
        <v>487.5</v>
      </c>
    </row>
    <row r="12358" spans="1:15" x14ac:dyDescent="0.35">
      <c r="A12358">
        <v>206799645</v>
      </c>
      <c r="B12358" t="s">
        <v>15</v>
      </c>
      <c r="C12358" t="s">
        <v>2010</v>
      </c>
      <c r="D12358" t="s">
        <v>2011</v>
      </c>
      <c r="E12358" t="s">
        <v>18</v>
      </c>
      <c r="G12358" t="s">
        <v>2013</v>
      </c>
      <c r="I12358">
        <v>23400</v>
      </c>
      <c r="J12358">
        <v>1.95</v>
      </c>
      <c r="K12358">
        <v>12.5</v>
      </c>
      <c r="L12358">
        <v>19</v>
      </c>
      <c r="M12358">
        <v>10</v>
      </c>
      <c r="N12358" s="2">
        <v>250</v>
      </c>
      <c r="O12358" s="2">
        <v>487.5</v>
      </c>
    </row>
    <row r="12359" spans="1:15" x14ac:dyDescent="0.35">
      <c r="A12359">
        <v>206901389</v>
      </c>
      <c r="B12359" t="s">
        <v>15</v>
      </c>
      <c r="C12359" t="s">
        <v>2010</v>
      </c>
      <c r="D12359" t="s">
        <v>1578</v>
      </c>
      <c r="E12359" t="s">
        <v>18</v>
      </c>
      <c r="G12359" t="s">
        <v>2014</v>
      </c>
      <c r="I12359">
        <v>23400</v>
      </c>
      <c r="J12359">
        <v>1.95</v>
      </c>
      <c r="K12359">
        <v>12.5</v>
      </c>
      <c r="L12359">
        <v>19</v>
      </c>
      <c r="M12359">
        <v>10</v>
      </c>
      <c r="N12359" s="2">
        <v>250</v>
      </c>
      <c r="O12359" s="2">
        <v>487.5</v>
      </c>
    </row>
    <row r="12360" spans="1:15" x14ac:dyDescent="0.35">
      <c r="A12360">
        <v>206901390</v>
      </c>
      <c r="B12360" t="s">
        <v>15</v>
      </c>
      <c r="C12360" t="s">
        <v>2010</v>
      </c>
      <c r="D12360" t="s">
        <v>1578</v>
      </c>
      <c r="E12360" t="s">
        <v>18</v>
      </c>
      <c r="G12360" t="s">
        <v>2015</v>
      </c>
      <c r="I12360">
        <v>23400</v>
      </c>
      <c r="J12360">
        <v>1.95</v>
      </c>
      <c r="K12360">
        <v>12.5</v>
      </c>
      <c r="L12360">
        <v>19</v>
      </c>
      <c r="M12360">
        <v>10</v>
      </c>
      <c r="N12360" s="2">
        <v>250</v>
      </c>
      <c r="O12360" s="2">
        <v>487.5</v>
      </c>
    </row>
    <row r="12361" spans="1:15" x14ac:dyDescent="0.35">
      <c r="A12361">
        <v>206901392</v>
      </c>
      <c r="B12361" t="s">
        <v>15</v>
      </c>
      <c r="C12361" t="s">
        <v>2010</v>
      </c>
      <c r="D12361" t="s">
        <v>1578</v>
      </c>
      <c r="E12361" t="s">
        <v>18</v>
      </c>
      <c r="G12361" t="s">
        <v>2012</v>
      </c>
      <c r="I12361">
        <v>23400</v>
      </c>
      <c r="J12361">
        <v>1.95</v>
      </c>
      <c r="K12361">
        <v>12.5</v>
      </c>
      <c r="L12361">
        <v>19</v>
      </c>
      <c r="M12361">
        <v>10</v>
      </c>
      <c r="N12361" s="2">
        <v>250</v>
      </c>
      <c r="O12361" s="2">
        <v>487.5</v>
      </c>
    </row>
    <row r="12362" spans="1:15" x14ac:dyDescent="0.35">
      <c r="A12362">
        <v>206901393</v>
      </c>
      <c r="B12362" t="s">
        <v>15</v>
      </c>
      <c r="C12362" t="s">
        <v>2010</v>
      </c>
      <c r="D12362" t="s">
        <v>1578</v>
      </c>
      <c r="E12362" t="s">
        <v>18</v>
      </c>
      <c r="G12362" t="s">
        <v>2013</v>
      </c>
      <c r="I12362">
        <v>23400</v>
      </c>
      <c r="J12362">
        <v>1.95</v>
      </c>
      <c r="K12362">
        <v>12.5</v>
      </c>
      <c r="L12362">
        <v>19</v>
      </c>
      <c r="M12362">
        <v>10</v>
      </c>
      <c r="N12362" s="2">
        <v>250</v>
      </c>
      <c r="O12362" s="2">
        <v>487.5</v>
      </c>
    </row>
    <row r="12363" spans="1:15" x14ac:dyDescent="0.35">
      <c r="A12363">
        <v>206799638</v>
      </c>
      <c r="B12363" t="s">
        <v>15</v>
      </c>
      <c r="C12363" t="s">
        <v>2016</v>
      </c>
      <c r="D12363" t="s">
        <v>2017</v>
      </c>
      <c r="E12363" t="s">
        <v>18</v>
      </c>
      <c r="G12363" t="s">
        <v>2014</v>
      </c>
      <c r="I12363">
        <v>23400</v>
      </c>
      <c r="J12363">
        <v>1.95</v>
      </c>
      <c r="K12363">
        <v>12.5</v>
      </c>
      <c r="L12363">
        <v>19</v>
      </c>
      <c r="M12363">
        <v>10</v>
      </c>
      <c r="N12363" s="2">
        <v>250</v>
      </c>
      <c r="O12363" s="2">
        <v>487.5</v>
      </c>
    </row>
    <row r="12364" spans="1:15" x14ac:dyDescent="0.35">
      <c r="A12364">
        <v>206799639</v>
      </c>
      <c r="B12364" t="s">
        <v>15</v>
      </c>
      <c r="C12364" t="s">
        <v>2016</v>
      </c>
      <c r="D12364" t="s">
        <v>2017</v>
      </c>
      <c r="E12364" t="s">
        <v>18</v>
      </c>
      <c r="G12364" t="s">
        <v>2015</v>
      </c>
      <c r="I12364">
        <v>23400</v>
      </c>
      <c r="J12364">
        <v>1.95</v>
      </c>
      <c r="K12364">
        <v>12.5</v>
      </c>
      <c r="L12364">
        <v>19</v>
      </c>
      <c r="M12364">
        <v>10</v>
      </c>
      <c r="N12364" s="2">
        <v>250</v>
      </c>
      <c r="O12364" s="2">
        <v>487.5</v>
      </c>
    </row>
    <row r="12365" spans="1:15" x14ac:dyDescent="0.35">
      <c r="A12365">
        <v>207338179</v>
      </c>
      <c r="B12365" t="s">
        <v>15</v>
      </c>
      <c r="C12365" t="s">
        <v>2018</v>
      </c>
      <c r="D12365" t="s">
        <v>2019</v>
      </c>
      <c r="E12365" t="s">
        <v>18</v>
      </c>
      <c r="G12365" t="s">
        <v>2020</v>
      </c>
      <c r="I12365">
        <v>36000</v>
      </c>
      <c r="J12365">
        <v>3</v>
      </c>
      <c r="K12365">
        <v>11</v>
      </c>
      <c r="L12365">
        <v>18</v>
      </c>
      <c r="M12365">
        <v>10</v>
      </c>
      <c r="N12365" s="2">
        <v>250</v>
      </c>
      <c r="O12365" s="2">
        <v>750</v>
      </c>
    </row>
    <row r="12366" spans="1:15" x14ac:dyDescent="0.35">
      <c r="A12366">
        <v>207338180</v>
      </c>
      <c r="B12366" t="s">
        <v>15</v>
      </c>
      <c r="C12366" t="s">
        <v>2018</v>
      </c>
      <c r="D12366" t="s">
        <v>2019</v>
      </c>
      <c r="E12366" t="s">
        <v>18</v>
      </c>
      <c r="G12366" t="s">
        <v>2021</v>
      </c>
      <c r="I12366">
        <v>24000</v>
      </c>
      <c r="J12366">
        <v>2</v>
      </c>
      <c r="K12366">
        <v>12.5</v>
      </c>
      <c r="L12366">
        <v>20</v>
      </c>
      <c r="M12366">
        <v>10.5</v>
      </c>
      <c r="N12366" s="2">
        <v>250</v>
      </c>
      <c r="O12366" s="2">
        <v>500</v>
      </c>
    </row>
    <row r="12367" spans="1:15" x14ac:dyDescent="0.35">
      <c r="A12367">
        <v>207338182</v>
      </c>
      <c r="B12367" t="s">
        <v>15</v>
      </c>
      <c r="C12367" t="s">
        <v>2018</v>
      </c>
      <c r="D12367" t="s">
        <v>2022</v>
      </c>
      <c r="E12367" t="s">
        <v>18</v>
      </c>
      <c r="G12367" t="s">
        <v>2023</v>
      </c>
      <c r="I12367">
        <v>48000</v>
      </c>
      <c r="J12367">
        <v>4</v>
      </c>
      <c r="K12367">
        <v>11</v>
      </c>
      <c r="L12367">
        <v>18</v>
      </c>
      <c r="M12367">
        <v>10.5</v>
      </c>
      <c r="N12367" s="2">
        <v>250</v>
      </c>
      <c r="O12367" s="2">
        <v>1000</v>
      </c>
    </row>
    <row r="12368" spans="1:15" x14ac:dyDescent="0.35">
      <c r="A12368">
        <v>207560482</v>
      </c>
      <c r="B12368" t="s">
        <v>15</v>
      </c>
      <c r="C12368" t="s">
        <v>2024</v>
      </c>
      <c r="D12368" t="s">
        <v>2025</v>
      </c>
      <c r="E12368" t="s">
        <v>18</v>
      </c>
      <c r="G12368" t="s">
        <v>153</v>
      </c>
      <c r="H12368" t="s">
        <v>2026</v>
      </c>
      <c r="I12368">
        <v>24400</v>
      </c>
      <c r="J12368">
        <v>2.0299999999999998</v>
      </c>
      <c r="K12368">
        <v>13.5</v>
      </c>
      <c r="L12368">
        <v>19</v>
      </c>
      <c r="M12368">
        <v>10</v>
      </c>
      <c r="N12368" s="2">
        <v>250</v>
      </c>
      <c r="O12368" s="2">
        <v>507.49999999999994</v>
      </c>
    </row>
    <row r="12369" spans="1:15" x14ac:dyDescent="0.35">
      <c r="A12369">
        <v>207560485</v>
      </c>
      <c r="B12369" t="s">
        <v>15</v>
      </c>
      <c r="C12369" t="s">
        <v>2024</v>
      </c>
      <c r="D12369" t="s">
        <v>2027</v>
      </c>
      <c r="E12369" t="s">
        <v>18</v>
      </c>
      <c r="G12369" t="s">
        <v>155</v>
      </c>
      <c r="H12369" t="s">
        <v>2026</v>
      </c>
      <c r="I12369">
        <v>34600</v>
      </c>
      <c r="J12369">
        <v>2.88</v>
      </c>
      <c r="K12369">
        <v>12</v>
      </c>
      <c r="L12369">
        <v>18</v>
      </c>
      <c r="M12369">
        <v>10</v>
      </c>
      <c r="N12369" s="2">
        <v>250</v>
      </c>
      <c r="O12369" s="2">
        <v>720</v>
      </c>
    </row>
    <row r="12370" spans="1:15" x14ac:dyDescent="0.35">
      <c r="A12370">
        <v>207560486</v>
      </c>
      <c r="B12370" t="s">
        <v>15</v>
      </c>
      <c r="C12370" t="s">
        <v>2024</v>
      </c>
      <c r="D12370" t="s">
        <v>2027</v>
      </c>
      <c r="E12370" t="s">
        <v>18</v>
      </c>
      <c r="G12370" t="s">
        <v>157</v>
      </c>
      <c r="H12370" t="s">
        <v>2028</v>
      </c>
      <c r="I12370">
        <v>34800</v>
      </c>
      <c r="J12370">
        <v>2.9</v>
      </c>
      <c r="K12370">
        <v>12.5</v>
      </c>
      <c r="L12370">
        <v>18.5</v>
      </c>
      <c r="M12370">
        <v>10</v>
      </c>
      <c r="N12370" s="2">
        <v>250</v>
      </c>
      <c r="O12370" s="2">
        <v>725</v>
      </c>
    </row>
    <row r="12371" spans="1:15" x14ac:dyDescent="0.35">
      <c r="A12371">
        <v>207560481</v>
      </c>
      <c r="B12371" t="s">
        <v>15</v>
      </c>
      <c r="C12371" t="s">
        <v>2024</v>
      </c>
      <c r="D12371" t="s">
        <v>2025</v>
      </c>
      <c r="E12371" t="s">
        <v>18</v>
      </c>
      <c r="G12371" t="s">
        <v>150</v>
      </c>
      <c r="I12371">
        <v>24600</v>
      </c>
      <c r="J12371">
        <v>2.0499999999999998</v>
      </c>
      <c r="K12371">
        <v>13.9</v>
      </c>
      <c r="L12371">
        <v>19</v>
      </c>
      <c r="M12371">
        <v>10</v>
      </c>
      <c r="N12371" s="2">
        <v>250</v>
      </c>
      <c r="O12371" s="2">
        <v>512.5</v>
      </c>
    </row>
    <row r="12372" spans="1:15" x14ac:dyDescent="0.35">
      <c r="A12372">
        <v>207560483</v>
      </c>
      <c r="B12372" t="s">
        <v>15</v>
      </c>
      <c r="C12372" t="s">
        <v>2024</v>
      </c>
      <c r="D12372" t="s">
        <v>2027</v>
      </c>
      <c r="E12372" t="s">
        <v>18</v>
      </c>
      <c r="G12372" t="s">
        <v>152</v>
      </c>
      <c r="I12372">
        <v>34800</v>
      </c>
      <c r="J12372">
        <v>2.9</v>
      </c>
      <c r="K12372">
        <v>12.6</v>
      </c>
      <c r="L12372">
        <v>19</v>
      </c>
      <c r="M12372">
        <v>10</v>
      </c>
      <c r="N12372" s="2">
        <v>250</v>
      </c>
      <c r="O12372" s="2">
        <v>725</v>
      </c>
    </row>
    <row r="12373" spans="1:15" x14ac:dyDescent="0.35">
      <c r="A12373">
        <v>207561232</v>
      </c>
      <c r="B12373" t="s">
        <v>15</v>
      </c>
      <c r="C12373" t="s">
        <v>2024</v>
      </c>
      <c r="D12373" t="s">
        <v>2025</v>
      </c>
      <c r="E12373" t="s">
        <v>18</v>
      </c>
      <c r="G12373" t="s">
        <v>153</v>
      </c>
      <c r="H12373" t="s">
        <v>159</v>
      </c>
      <c r="I12373">
        <v>24600</v>
      </c>
      <c r="J12373">
        <v>2.0499999999999998</v>
      </c>
      <c r="K12373">
        <v>13.9</v>
      </c>
      <c r="L12373">
        <v>19</v>
      </c>
      <c r="M12373">
        <v>10</v>
      </c>
      <c r="N12373" s="2">
        <v>250</v>
      </c>
      <c r="O12373" s="2">
        <v>512.5</v>
      </c>
    </row>
    <row r="12374" spans="1:15" x14ac:dyDescent="0.35">
      <c r="A12374">
        <v>207561233</v>
      </c>
      <c r="B12374" t="s">
        <v>15</v>
      </c>
      <c r="C12374" t="s">
        <v>2024</v>
      </c>
      <c r="D12374" t="s">
        <v>2027</v>
      </c>
      <c r="E12374" t="s">
        <v>18</v>
      </c>
      <c r="G12374" t="s">
        <v>155</v>
      </c>
      <c r="H12374" t="s">
        <v>159</v>
      </c>
      <c r="I12374">
        <v>34800</v>
      </c>
      <c r="J12374">
        <v>2.9</v>
      </c>
      <c r="K12374">
        <v>12.6</v>
      </c>
      <c r="L12374">
        <v>19</v>
      </c>
      <c r="M12374">
        <v>10</v>
      </c>
      <c r="N12374" s="2">
        <v>250</v>
      </c>
      <c r="O12374" s="2">
        <v>725</v>
      </c>
    </row>
    <row r="12375" spans="1:15" x14ac:dyDescent="0.35">
      <c r="A12375">
        <v>207564643</v>
      </c>
      <c r="B12375" t="s">
        <v>15</v>
      </c>
      <c r="C12375" t="s">
        <v>2024</v>
      </c>
      <c r="D12375" t="s">
        <v>2025</v>
      </c>
      <c r="E12375" t="s">
        <v>18</v>
      </c>
      <c r="G12375" t="s">
        <v>153</v>
      </c>
      <c r="H12375" t="s">
        <v>2029</v>
      </c>
      <c r="I12375">
        <v>24400</v>
      </c>
      <c r="J12375">
        <v>2.0299999999999998</v>
      </c>
      <c r="K12375">
        <v>13.5</v>
      </c>
      <c r="L12375">
        <v>19</v>
      </c>
      <c r="M12375">
        <v>10</v>
      </c>
      <c r="N12375" s="2">
        <v>250</v>
      </c>
      <c r="O12375" s="2">
        <v>507.49999999999994</v>
      </c>
    </row>
    <row r="12376" spans="1:15" x14ac:dyDescent="0.35">
      <c r="A12376">
        <v>207564644</v>
      </c>
      <c r="B12376" t="s">
        <v>15</v>
      </c>
      <c r="C12376" t="s">
        <v>2024</v>
      </c>
      <c r="D12376" t="s">
        <v>2027</v>
      </c>
      <c r="E12376" t="s">
        <v>18</v>
      </c>
      <c r="G12376" t="s">
        <v>155</v>
      </c>
      <c r="H12376" t="s">
        <v>2029</v>
      </c>
      <c r="I12376">
        <v>34600</v>
      </c>
      <c r="J12376">
        <v>2.88</v>
      </c>
      <c r="K12376">
        <v>12</v>
      </c>
      <c r="L12376">
        <v>18</v>
      </c>
      <c r="M12376">
        <v>10</v>
      </c>
      <c r="N12376" s="2">
        <v>250</v>
      </c>
      <c r="O12376" s="2">
        <v>720</v>
      </c>
    </row>
    <row r="12377" spans="1:15" x14ac:dyDescent="0.35">
      <c r="A12377">
        <v>207564645</v>
      </c>
      <c r="B12377" t="s">
        <v>15</v>
      </c>
      <c r="C12377" t="s">
        <v>2024</v>
      </c>
      <c r="D12377" t="s">
        <v>2027</v>
      </c>
      <c r="E12377" t="s">
        <v>18</v>
      </c>
      <c r="G12377" t="s">
        <v>157</v>
      </c>
      <c r="H12377" t="s">
        <v>2030</v>
      </c>
      <c r="I12377">
        <v>34800</v>
      </c>
      <c r="J12377">
        <v>2.9</v>
      </c>
      <c r="K12377">
        <v>12.5</v>
      </c>
      <c r="L12377">
        <v>18.5</v>
      </c>
      <c r="M12377">
        <v>10</v>
      </c>
      <c r="N12377" s="2">
        <v>250</v>
      </c>
      <c r="O12377" s="2">
        <v>725</v>
      </c>
    </row>
    <row r="12378" spans="1:15" x14ac:dyDescent="0.35">
      <c r="A12378">
        <v>204303170</v>
      </c>
      <c r="B12378" t="s">
        <v>15</v>
      </c>
      <c r="C12378" t="s">
        <v>2024</v>
      </c>
      <c r="D12378" t="s">
        <v>2025</v>
      </c>
      <c r="E12378" t="s">
        <v>18</v>
      </c>
      <c r="G12378" t="s">
        <v>163</v>
      </c>
      <c r="H12378" t="s">
        <v>154</v>
      </c>
      <c r="I12378">
        <v>24600</v>
      </c>
      <c r="J12378">
        <v>2.0499999999999998</v>
      </c>
      <c r="K12378">
        <v>13.9</v>
      </c>
      <c r="L12378">
        <v>19</v>
      </c>
      <c r="M12378">
        <v>10</v>
      </c>
      <c r="N12378" s="2">
        <v>250</v>
      </c>
      <c r="O12378" s="2">
        <v>512.5</v>
      </c>
    </row>
    <row r="12379" spans="1:15" x14ac:dyDescent="0.35">
      <c r="A12379">
        <v>204303172</v>
      </c>
      <c r="B12379" t="s">
        <v>15</v>
      </c>
      <c r="C12379" t="s">
        <v>2024</v>
      </c>
      <c r="D12379" t="s">
        <v>2027</v>
      </c>
      <c r="E12379" t="s">
        <v>18</v>
      </c>
      <c r="G12379" t="s">
        <v>165</v>
      </c>
      <c r="H12379" t="s">
        <v>154</v>
      </c>
      <c r="I12379">
        <v>34800</v>
      </c>
      <c r="J12379">
        <v>2.9</v>
      </c>
      <c r="K12379">
        <v>12.6</v>
      </c>
      <c r="L12379">
        <v>19</v>
      </c>
      <c r="M12379">
        <v>10</v>
      </c>
      <c r="N12379" s="2">
        <v>250</v>
      </c>
      <c r="O12379" s="2">
        <v>725</v>
      </c>
    </row>
    <row r="12380" spans="1:15" x14ac:dyDescent="0.35">
      <c r="A12380">
        <v>10296728</v>
      </c>
      <c r="B12380" t="s">
        <v>15</v>
      </c>
      <c r="C12380" t="s">
        <v>2024</v>
      </c>
      <c r="D12380" t="s">
        <v>2025</v>
      </c>
      <c r="E12380" t="s">
        <v>18</v>
      </c>
      <c r="G12380" t="s">
        <v>166</v>
      </c>
      <c r="I12380">
        <v>24600</v>
      </c>
      <c r="J12380">
        <v>2.0499999999999998</v>
      </c>
      <c r="K12380">
        <v>13.9</v>
      </c>
      <c r="L12380">
        <v>19</v>
      </c>
      <c r="M12380">
        <v>10</v>
      </c>
      <c r="N12380" s="2">
        <v>250</v>
      </c>
      <c r="O12380" s="2">
        <v>512.5</v>
      </c>
    </row>
    <row r="12381" spans="1:15" x14ac:dyDescent="0.35">
      <c r="A12381">
        <v>10296730</v>
      </c>
      <c r="B12381" t="s">
        <v>15</v>
      </c>
      <c r="C12381" t="s">
        <v>2024</v>
      </c>
      <c r="D12381" t="s">
        <v>2025</v>
      </c>
      <c r="E12381" t="s">
        <v>18</v>
      </c>
      <c r="G12381" t="s">
        <v>163</v>
      </c>
      <c r="H12381" t="s">
        <v>2026</v>
      </c>
      <c r="I12381">
        <v>24400</v>
      </c>
      <c r="J12381">
        <v>2.0299999999999998</v>
      </c>
      <c r="K12381">
        <v>13.5</v>
      </c>
      <c r="L12381">
        <v>19</v>
      </c>
      <c r="M12381">
        <v>10</v>
      </c>
      <c r="N12381" s="2">
        <v>250</v>
      </c>
      <c r="O12381" s="2">
        <v>507.49999999999994</v>
      </c>
    </row>
    <row r="12382" spans="1:15" x14ac:dyDescent="0.35">
      <c r="A12382">
        <v>10296733</v>
      </c>
      <c r="B12382" t="s">
        <v>15</v>
      </c>
      <c r="C12382" t="s">
        <v>2024</v>
      </c>
      <c r="D12382" t="s">
        <v>2027</v>
      </c>
      <c r="E12382" t="s">
        <v>18</v>
      </c>
      <c r="G12382" t="s">
        <v>168</v>
      </c>
      <c r="I12382">
        <v>34800</v>
      </c>
      <c r="J12382">
        <v>2.9</v>
      </c>
      <c r="K12382">
        <v>12.6</v>
      </c>
      <c r="L12382">
        <v>19</v>
      </c>
      <c r="M12382">
        <v>10</v>
      </c>
      <c r="N12382" s="2">
        <v>250</v>
      </c>
      <c r="O12382" s="2">
        <v>725</v>
      </c>
    </row>
    <row r="12383" spans="1:15" x14ac:dyDescent="0.35">
      <c r="A12383">
        <v>10296734</v>
      </c>
      <c r="B12383" t="s">
        <v>15</v>
      </c>
      <c r="C12383" t="s">
        <v>2024</v>
      </c>
      <c r="D12383" t="s">
        <v>2027</v>
      </c>
      <c r="E12383" t="s">
        <v>18</v>
      </c>
      <c r="G12383" t="s">
        <v>165</v>
      </c>
      <c r="H12383" t="s">
        <v>2026</v>
      </c>
      <c r="I12383">
        <v>34600</v>
      </c>
      <c r="J12383">
        <v>2.88</v>
      </c>
      <c r="K12383">
        <v>12</v>
      </c>
      <c r="L12383">
        <v>18</v>
      </c>
      <c r="M12383">
        <v>10</v>
      </c>
      <c r="N12383" s="2">
        <v>250</v>
      </c>
      <c r="O12383" s="2">
        <v>720</v>
      </c>
    </row>
    <row r="12384" spans="1:15" x14ac:dyDescent="0.35">
      <c r="A12384">
        <v>10296737</v>
      </c>
      <c r="B12384" t="s">
        <v>15</v>
      </c>
      <c r="C12384" t="s">
        <v>2024</v>
      </c>
      <c r="D12384" t="s">
        <v>2027</v>
      </c>
      <c r="E12384" t="s">
        <v>18</v>
      </c>
      <c r="G12384" t="s">
        <v>167</v>
      </c>
      <c r="H12384" t="s">
        <v>2028</v>
      </c>
      <c r="I12384">
        <v>34800</v>
      </c>
      <c r="J12384">
        <v>2.9</v>
      </c>
      <c r="K12384">
        <v>12.5</v>
      </c>
      <c r="L12384">
        <v>18.5</v>
      </c>
      <c r="M12384">
        <v>10</v>
      </c>
      <c r="N12384" s="2">
        <v>250</v>
      </c>
      <c r="O12384" s="2">
        <v>725</v>
      </c>
    </row>
    <row r="12385" spans="1:15" x14ac:dyDescent="0.35">
      <c r="A12385">
        <v>6796250</v>
      </c>
      <c r="B12385" t="s">
        <v>15</v>
      </c>
      <c r="C12385" t="s">
        <v>2024</v>
      </c>
      <c r="D12385" t="s">
        <v>2031</v>
      </c>
      <c r="E12385" t="s">
        <v>18</v>
      </c>
      <c r="F12385" t="s">
        <v>96</v>
      </c>
      <c r="G12385" t="s">
        <v>2032</v>
      </c>
      <c r="I12385">
        <v>24200</v>
      </c>
      <c r="J12385">
        <v>2.02</v>
      </c>
      <c r="K12385">
        <v>13.5</v>
      </c>
      <c r="L12385">
        <v>19</v>
      </c>
      <c r="M12385">
        <v>10</v>
      </c>
      <c r="N12385" s="2">
        <v>250</v>
      </c>
      <c r="O12385" s="2">
        <v>505</v>
      </c>
    </row>
    <row r="12386" spans="1:15" x14ac:dyDescent="0.35">
      <c r="A12386">
        <v>10323996</v>
      </c>
      <c r="B12386" t="s">
        <v>15</v>
      </c>
      <c r="C12386" t="s">
        <v>2024</v>
      </c>
      <c r="D12386" t="s">
        <v>2025</v>
      </c>
      <c r="E12386" t="s">
        <v>18</v>
      </c>
      <c r="F12386" t="s">
        <v>96</v>
      </c>
      <c r="G12386" t="s">
        <v>2033</v>
      </c>
      <c r="H12386" t="s">
        <v>2026</v>
      </c>
      <c r="I12386">
        <v>23600</v>
      </c>
      <c r="J12386">
        <v>1.97</v>
      </c>
      <c r="K12386">
        <v>13</v>
      </c>
      <c r="L12386">
        <v>18</v>
      </c>
      <c r="M12386">
        <v>10</v>
      </c>
      <c r="N12386" s="2">
        <v>250</v>
      </c>
      <c r="O12386" s="2">
        <v>492.5</v>
      </c>
    </row>
    <row r="12387" spans="1:15" x14ac:dyDescent="0.35">
      <c r="A12387">
        <v>10323997</v>
      </c>
      <c r="B12387" t="s">
        <v>15</v>
      </c>
      <c r="C12387" t="s">
        <v>2024</v>
      </c>
      <c r="D12387" t="s">
        <v>2025</v>
      </c>
      <c r="E12387" t="s">
        <v>18</v>
      </c>
      <c r="F12387" t="s">
        <v>96</v>
      </c>
      <c r="G12387" t="s">
        <v>2034</v>
      </c>
      <c r="H12387" t="s">
        <v>2026</v>
      </c>
      <c r="I12387">
        <v>24000</v>
      </c>
      <c r="J12387">
        <v>2</v>
      </c>
      <c r="K12387">
        <v>13</v>
      </c>
      <c r="L12387">
        <v>18</v>
      </c>
      <c r="M12387">
        <v>10</v>
      </c>
      <c r="N12387" s="2">
        <v>250</v>
      </c>
      <c r="O12387" s="2">
        <v>500</v>
      </c>
    </row>
    <row r="12388" spans="1:15" x14ac:dyDescent="0.35">
      <c r="A12388">
        <v>10323998</v>
      </c>
      <c r="B12388" t="s">
        <v>15</v>
      </c>
      <c r="C12388" t="s">
        <v>2024</v>
      </c>
      <c r="D12388" t="s">
        <v>2025</v>
      </c>
      <c r="E12388" t="s">
        <v>18</v>
      </c>
      <c r="F12388" t="s">
        <v>96</v>
      </c>
      <c r="G12388" t="s">
        <v>2035</v>
      </c>
      <c r="H12388" t="s">
        <v>2026</v>
      </c>
      <c r="I12388">
        <v>24200</v>
      </c>
      <c r="J12388">
        <v>2.02</v>
      </c>
      <c r="K12388">
        <v>13.5</v>
      </c>
      <c r="L12388">
        <v>19</v>
      </c>
      <c r="M12388">
        <v>10</v>
      </c>
      <c r="N12388" s="2">
        <v>250</v>
      </c>
      <c r="O12388" s="2">
        <v>505</v>
      </c>
    </row>
    <row r="12389" spans="1:15" x14ac:dyDescent="0.35">
      <c r="A12389">
        <v>10323999</v>
      </c>
      <c r="B12389" t="s">
        <v>15</v>
      </c>
      <c r="C12389" t="s">
        <v>2024</v>
      </c>
      <c r="D12389" t="s">
        <v>2025</v>
      </c>
      <c r="E12389" t="s">
        <v>18</v>
      </c>
      <c r="F12389" t="s">
        <v>96</v>
      </c>
      <c r="G12389" t="s">
        <v>2036</v>
      </c>
      <c r="H12389" t="s">
        <v>2026</v>
      </c>
      <c r="I12389">
        <v>23600</v>
      </c>
      <c r="J12389">
        <v>1.97</v>
      </c>
      <c r="K12389">
        <v>13</v>
      </c>
      <c r="L12389">
        <v>18</v>
      </c>
      <c r="M12389">
        <v>10</v>
      </c>
      <c r="N12389" s="2">
        <v>250</v>
      </c>
      <c r="O12389" s="2">
        <v>492.5</v>
      </c>
    </row>
    <row r="12390" spans="1:15" x14ac:dyDescent="0.35">
      <c r="A12390">
        <v>10324000</v>
      </c>
      <c r="B12390" t="s">
        <v>15</v>
      </c>
      <c r="C12390" t="s">
        <v>2024</v>
      </c>
      <c r="D12390" t="s">
        <v>2025</v>
      </c>
      <c r="E12390" t="s">
        <v>18</v>
      </c>
      <c r="F12390" t="s">
        <v>96</v>
      </c>
      <c r="G12390" t="s">
        <v>2037</v>
      </c>
      <c r="H12390" t="s">
        <v>2026</v>
      </c>
      <c r="I12390">
        <v>23800</v>
      </c>
      <c r="J12390">
        <v>1.98</v>
      </c>
      <c r="K12390">
        <v>13</v>
      </c>
      <c r="L12390">
        <v>18</v>
      </c>
      <c r="M12390">
        <v>10</v>
      </c>
      <c r="N12390" s="2">
        <v>250</v>
      </c>
      <c r="O12390" s="2">
        <v>495</v>
      </c>
    </row>
    <row r="12391" spans="1:15" x14ac:dyDescent="0.35">
      <c r="A12391">
        <v>10324001</v>
      </c>
      <c r="B12391" t="s">
        <v>15</v>
      </c>
      <c r="C12391" t="s">
        <v>2024</v>
      </c>
      <c r="D12391" t="s">
        <v>2025</v>
      </c>
      <c r="E12391" t="s">
        <v>18</v>
      </c>
      <c r="F12391" t="s">
        <v>96</v>
      </c>
      <c r="G12391" t="s">
        <v>102</v>
      </c>
      <c r="H12391" t="s">
        <v>2026</v>
      </c>
      <c r="I12391">
        <v>24400</v>
      </c>
      <c r="J12391">
        <v>2.0299999999999998</v>
      </c>
      <c r="K12391">
        <v>13.5</v>
      </c>
      <c r="L12391">
        <v>19</v>
      </c>
      <c r="M12391">
        <v>10</v>
      </c>
      <c r="N12391" s="2">
        <v>250</v>
      </c>
      <c r="O12391" s="2">
        <v>507.49999999999994</v>
      </c>
    </row>
    <row r="12392" spans="1:15" x14ac:dyDescent="0.35">
      <c r="A12392">
        <v>10324002</v>
      </c>
      <c r="B12392" t="s">
        <v>15</v>
      </c>
      <c r="C12392" t="s">
        <v>2024</v>
      </c>
      <c r="D12392" t="s">
        <v>2025</v>
      </c>
      <c r="E12392" t="s">
        <v>18</v>
      </c>
      <c r="F12392" t="s">
        <v>96</v>
      </c>
      <c r="G12392" t="s">
        <v>2038</v>
      </c>
      <c r="H12392" t="s">
        <v>2026</v>
      </c>
      <c r="I12392">
        <v>24200</v>
      </c>
      <c r="J12392">
        <v>2.02</v>
      </c>
      <c r="K12392">
        <v>13.5</v>
      </c>
      <c r="L12392">
        <v>19</v>
      </c>
      <c r="M12392">
        <v>10</v>
      </c>
      <c r="N12392" s="2">
        <v>250</v>
      </c>
      <c r="O12392" s="2">
        <v>505</v>
      </c>
    </row>
    <row r="12393" spans="1:15" x14ac:dyDescent="0.35">
      <c r="A12393">
        <v>10324003</v>
      </c>
      <c r="B12393" t="s">
        <v>15</v>
      </c>
      <c r="C12393" t="s">
        <v>2024</v>
      </c>
      <c r="D12393" t="s">
        <v>2025</v>
      </c>
      <c r="E12393" t="s">
        <v>18</v>
      </c>
      <c r="F12393" t="s">
        <v>96</v>
      </c>
      <c r="G12393" t="s">
        <v>2039</v>
      </c>
      <c r="H12393" t="s">
        <v>2026</v>
      </c>
      <c r="I12393">
        <v>23800</v>
      </c>
      <c r="J12393">
        <v>1.98</v>
      </c>
      <c r="K12393">
        <v>13</v>
      </c>
      <c r="L12393">
        <v>18</v>
      </c>
      <c r="M12393">
        <v>10</v>
      </c>
      <c r="N12393" s="2">
        <v>250</v>
      </c>
      <c r="O12393" s="2">
        <v>495</v>
      </c>
    </row>
    <row r="12394" spans="1:15" x14ac:dyDescent="0.35">
      <c r="A12394">
        <v>10324004</v>
      </c>
      <c r="B12394" t="s">
        <v>15</v>
      </c>
      <c r="C12394" t="s">
        <v>2024</v>
      </c>
      <c r="D12394" t="s">
        <v>2025</v>
      </c>
      <c r="E12394" t="s">
        <v>18</v>
      </c>
      <c r="F12394" t="s">
        <v>96</v>
      </c>
      <c r="G12394" t="s">
        <v>2040</v>
      </c>
      <c r="H12394" t="s">
        <v>2026</v>
      </c>
      <c r="I12394">
        <v>24200</v>
      </c>
      <c r="J12394">
        <v>2.02</v>
      </c>
      <c r="K12394">
        <v>13.5</v>
      </c>
      <c r="L12394">
        <v>19</v>
      </c>
      <c r="M12394">
        <v>10</v>
      </c>
      <c r="N12394" s="2">
        <v>250</v>
      </c>
      <c r="O12394" s="2">
        <v>505</v>
      </c>
    </row>
    <row r="12395" spans="1:15" x14ac:dyDescent="0.35">
      <c r="A12395">
        <v>10324005</v>
      </c>
      <c r="B12395" t="s">
        <v>15</v>
      </c>
      <c r="C12395" t="s">
        <v>2024</v>
      </c>
      <c r="D12395" t="s">
        <v>2025</v>
      </c>
      <c r="E12395" t="s">
        <v>18</v>
      </c>
      <c r="F12395" t="s">
        <v>96</v>
      </c>
      <c r="G12395" t="s">
        <v>104</v>
      </c>
      <c r="H12395" t="s">
        <v>2026</v>
      </c>
      <c r="I12395">
        <v>24400</v>
      </c>
      <c r="J12395">
        <v>2.0299999999999998</v>
      </c>
      <c r="K12395">
        <v>13.5</v>
      </c>
      <c r="L12395">
        <v>19</v>
      </c>
      <c r="M12395">
        <v>10</v>
      </c>
      <c r="N12395" s="2">
        <v>250</v>
      </c>
      <c r="O12395" s="2">
        <v>507.49999999999994</v>
      </c>
    </row>
    <row r="12396" spans="1:15" x14ac:dyDescent="0.35">
      <c r="A12396">
        <v>10324006</v>
      </c>
      <c r="B12396" t="s">
        <v>15</v>
      </c>
      <c r="C12396" t="s">
        <v>2024</v>
      </c>
      <c r="D12396" t="s">
        <v>2025</v>
      </c>
      <c r="E12396" t="s">
        <v>18</v>
      </c>
      <c r="F12396" t="s">
        <v>96</v>
      </c>
      <c r="G12396" t="s">
        <v>2041</v>
      </c>
      <c r="H12396" t="s">
        <v>2026</v>
      </c>
      <c r="I12396">
        <v>24400</v>
      </c>
      <c r="J12396">
        <v>2.0299999999999998</v>
      </c>
      <c r="K12396">
        <v>13.5</v>
      </c>
      <c r="L12396">
        <v>19</v>
      </c>
      <c r="M12396">
        <v>10</v>
      </c>
      <c r="N12396" s="2">
        <v>250</v>
      </c>
      <c r="O12396" s="2">
        <v>507.49999999999994</v>
      </c>
    </row>
    <row r="12397" spans="1:15" x14ac:dyDescent="0.35">
      <c r="A12397">
        <v>10324007</v>
      </c>
      <c r="B12397" t="s">
        <v>15</v>
      </c>
      <c r="C12397" t="s">
        <v>2024</v>
      </c>
      <c r="D12397" t="s">
        <v>2027</v>
      </c>
      <c r="E12397" t="s">
        <v>18</v>
      </c>
      <c r="F12397" t="s">
        <v>96</v>
      </c>
      <c r="G12397" t="s">
        <v>2038</v>
      </c>
      <c r="H12397" t="s">
        <v>2026</v>
      </c>
      <c r="I12397">
        <v>34600</v>
      </c>
      <c r="J12397">
        <v>2.88</v>
      </c>
      <c r="K12397">
        <v>12</v>
      </c>
      <c r="L12397">
        <v>18</v>
      </c>
      <c r="M12397">
        <v>10</v>
      </c>
      <c r="N12397" s="2">
        <v>250</v>
      </c>
      <c r="O12397" s="2">
        <v>720</v>
      </c>
    </row>
    <row r="12398" spans="1:15" x14ac:dyDescent="0.35">
      <c r="A12398">
        <v>10324008</v>
      </c>
      <c r="B12398" t="s">
        <v>15</v>
      </c>
      <c r="C12398" t="s">
        <v>2024</v>
      </c>
      <c r="D12398" t="s">
        <v>2027</v>
      </c>
      <c r="E12398" t="s">
        <v>18</v>
      </c>
      <c r="F12398" t="s">
        <v>96</v>
      </c>
      <c r="G12398" t="s">
        <v>2042</v>
      </c>
      <c r="H12398" t="s">
        <v>2026</v>
      </c>
      <c r="I12398">
        <v>34600</v>
      </c>
      <c r="J12398">
        <v>2.88</v>
      </c>
      <c r="K12398">
        <v>12</v>
      </c>
      <c r="L12398">
        <v>18</v>
      </c>
      <c r="M12398">
        <v>10</v>
      </c>
      <c r="N12398" s="2">
        <v>250</v>
      </c>
      <c r="O12398" s="2">
        <v>720</v>
      </c>
    </row>
    <row r="12399" spans="1:15" x14ac:dyDescent="0.35">
      <c r="A12399">
        <v>10324009</v>
      </c>
      <c r="B12399" t="s">
        <v>15</v>
      </c>
      <c r="C12399" t="s">
        <v>2024</v>
      </c>
      <c r="D12399" t="s">
        <v>2027</v>
      </c>
      <c r="E12399" t="s">
        <v>18</v>
      </c>
      <c r="F12399" t="s">
        <v>96</v>
      </c>
      <c r="G12399" t="s">
        <v>2041</v>
      </c>
      <c r="H12399" t="s">
        <v>2026</v>
      </c>
      <c r="I12399">
        <v>34600</v>
      </c>
      <c r="J12399">
        <v>2.88</v>
      </c>
      <c r="K12399">
        <v>12</v>
      </c>
      <c r="L12399">
        <v>18</v>
      </c>
      <c r="M12399">
        <v>10</v>
      </c>
      <c r="N12399" s="2">
        <v>250</v>
      </c>
      <c r="O12399" s="2">
        <v>720</v>
      </c>
    </row>
    <row r="12400" spans="1:15" x14ac:dyDescent="0.35">
      <c r="A12400">
        <v>10324010</v>
      </c>
      <c r="B12400" t="s">
        <v>15</v>
      </c>
      <c r="C12400" t="s">
        <v>2024</v>
      </c>
      <c r="D12400" t="s">
        <v>2027</v>
      </c>
      <c r="E12400" t="s">
        <v>18</v>
      </c>
      <c r="F12400" t="s">
        <v>96</v>
      </c>
      <c r="G12400" t="s">
        <v>2038</v>
      </c>
      <c r="H12400" t="s">
        <v>2028</v>
      </c>
      <c r="I12400">
        <v>34800</v>
      </c>
      <c r="J12400">
        <v>2.9</v>
      </c>
      <c r="K12400">
        <v>12.5</v>
      </c>
      <c r="L12400">
        <v>18</v>
      </c>
      <c r="M12400">
        <v>10</v>
      </c>
      <c r="N12400" s="2">
        <v>250</v>
      </c>
      <c r="O12400" s="2">
        <v>725</v>
      </c>
    </row>
    <row r="12401" spans="1:15" x14ac:dyDescent="0.35">
      <c r="A12401">
        <v>10324011</v>
      </c>
      <c r="B12401" t="s">
        <v>15</v>
      </c>
      <c r="C12401" t="s">
        <v>2024</v>
      </c>
      <c r="D12401" t="s">
        <v>2027</v>
      </c>
      <c r="E12401" t="s">
        <v>18</v>
      </c>
      <c r="F12401" t="s">
        <v>96</v>
      </c>
      <c r="G12401" t="s">
        <v>2042</v>
      </c>
      <c r="H12401" t="s">
        <v>2028</v>
      </c>
      <c r="I12401">
        <v>34800</v>
      </c>
      <c r="J12401">
        <v>2.9</v>
      </c>
      <c r="K12401">
        <v>12.5</v>
      </c>
      <c r="L12401">
        <v>18</v>
      </c>
      <c r="M12401">
        <v>10</v>
      </c>
      <c r="N12401" s="2">
        <v>250</v>
      </c>
      <c r="O12401" s="2">
        <v>725</v>
      </c>
    </row>
    <row r="12402" spans="1:15" x14ac:dyDescent="0.35">
      <c r="A12402">
        <v>10324012</v>
      </c>
      <c r="B12402" t="s">
        <v>15</v>
      </c>
      <c r="C12402" t="s">
        <v>2024</v>
      </c>
      <c r="D12402" t="s">
        <v>2027</v>
      </c>
      <c r="E12402" t="s">
        <v>18</v>
      </c>
      <c r="F12402" t="s">
        <v>96</v>
      </c>
      <c r="G12402" t="s">
        <v>2041</v>
      </c>
      <c r="H12402" t="s">
        <v>2028</v>
      </c>
      <c r="I12402">
        <v>34800</v>
      </c>
      <c r="J12402">
        <v>2.9</v>
      </c>
      <c r="K12402">
        <v>12.5</v>
      </c>
      <c r="L12402">
        <v>18</v>
      </c>
      <c r="M12402">
        <v>10</v>
      </c>
      <c r="N12402" s="2">
        <v>250</v>
      </c>
      <c r="O12402" s="2">
        <v>725</v>
      </c>
    </row>
    <row r="12403" spans="1:15" x14ac:dyDescent="0.35">
      <c r="A12403">
        <v>10441910</v>
      </c>
      <c r="B12403" t="s">
        <v>15</v>
      </c>
      <c r="C12403" t="s">
        <v>2024</v>
      </c>
      <c r="D12403" t="s">
        <v>2027</v>
      </c>
      <c r="E12403" t="s">
        <v>18</v>
      </c>
      <c r="F12403" t="s">
        <v>96</v>
      </c>
      <c r="G12403" t="s">
        <v>796</v>
      </c>
      <c r="I12403">
        <v>34800</v>
      </c>
      <c r="J12403">
        <v>2.9</v>
      </c>
      <c r="K12403">
        <v>12.5</v>
      </c>
      <c r="L12403">
        <v>19</v>
      </c>
      <c r="M12403">
        <v>10</v>
      </c>
      <c r="N12403" s="2">
        <v>250</v>
      </c>
      <c r="O12403" s="2">
        <v>725</v>
      </c>
    </row>
    <row r="12404" spans="1:15" x14ac:dyDescent="0.35">
      <c r="A12404">
        <v>10441916</v>
      </c>
      <c r="B12404" t="s">
        <v>15</v>
      </c>
      <c r="C12404" t="s">
        <v>2024</v>
      </c>
      <c r="D12404" t="s">
        <v>2027</v>
      </c>
      <c r="E12404" t="s">
        <v>18</v>
      </c>
      <c r="F12404" t="s">
        <v>96</v>
      </c>
      <c r="G12404" t="s">
        <v>797</v>
      </c>
      <c r="I12404">
        <v>34800</v>
      </c>
      <c r="J12404">
        <v>2.9</v>
      </c>
      <c r="K12404">
        <v>12.5</v>
      </c>
      <c r="L12404">
        <v>19</v>
      </c>
      <c r="M12404">
        <v>10</v>
      </c>
      <c r="N12404" s="2">
        <v>250</v>
      </c>
      <c r="O12404" s="2">
        <v>725</v>
      </c>
    </row>
    <row r="12405" spans="1:15" x14ac:dyDescent="0.35">
      <c r="A12405">
        <v>207803596</v>
      </c>
      <c r="B12405" t="s">
        <v>15</v>
      </c>
      <c r="C12405" t="s">
        <v>2043</v>
      </c>
      <c r="D12405" t="s">
        <v>2044</v>
      </c>
      <c r="E12405" t="s">
        <v>18</v>
      </c>
      <c r="G12405" t="s">
        <v>2045</v>
      </c>
      <c r="I12405">
        <v>18000</v>
      </c>
      <c r="J12405">
        <v>1.5</v>
      </c>
      <c r="K12405">
        <v>12.5</v>
      </c>
      <c r="L12405">
        <v>20</v>
      </c>
      <c r="M12405">
        <v>10.8</v>
      </c>
      <c r="N12405" s="2">
        <v>250</v>
      </c>
      <c r="O12405" s="2">
        <v>375</v>
      </c>
    </row>
    <row r="12406" spans="1:15" x14ac:dyDescent="0.35">
      <c r="A12406">
        <v>207785323</v>
      </c>
      <c r="B12406" t="s">
        <v>15</v>
      </c>
      <c r="C12406" t="s">
        <v>2043</v>
      </c>
      <c r="D12406" t="s">
        <v>2046</v>
      </c>
      <c r="E12406" t="s">
        <v>18</v>
      </c>
      <c r="G12406" t="s">
        <v>2047</v>
      </c>
      <c r="I12406">
        <v>24000</v>
      </c>
      <c r="J12406">
        <v>2</v>
      </c>
      <c r="K12406">
        <v>12.5</v>
      </c>
      <c r="L12406">
        <v>19.2</v>
      </c>
      <c r="M12406">
        <v>10</v>
      </c>
      <c r="N12406" s="2">
        <v>250</v>
      </c>
      <c r="O12406" s="2">
        <v>500</v>
      </c>
    </row>
    <row r="12407" spans="1:15" x14ac:dyDescent="0.35">
      <c r="A12407">
        <v>207802616</v>
      </c>
      <c r="B12407" t="s">
        <v>15</v>
      </c>
      <c r="C12407" t="s">
        <v>2043</v>
      </c>
      <c r="D12407" t="s">
        <v>2048</v>
      </c>
      <c r="E12407" t="s">
        <v>18</v>
      </c>
      <c r="G12407" t="s">
        <v>2049</v>
      </c>
      <c r="I12407">
        <v>30000</v>
      </c>
      <c r="J12407">
        <v>2.5</v>
      </c>
      <c r="K12407">
        <v>11.1</v>
      </c>
      <c r="L12407">
        <v>19</v>
      </c>
      <c r="M12407">
        <v>10</v>
      </c>
      <c r="N12407" s="2">
        <v>250</v>
      </c>
      <c r="O12407" s="2">
        <v>625</v>
      </c>
    </row>
    <row r="12408" spans="1:15" x14ac:dyDescent="0.35">
      <c r="A12408">
        <v>207742578</v>
      </c>
      <c r="B12408" t="s">
        <v>15</v>
      </c>
      <c r="C12408" t="s">
        <v>2043</v>
      </c>
      <c r="D12408" t="s">
        <v>2050</v>
      </c>
      <c r="E12408" t="s">
        <v>18</v>
      </c>
      <c r="G12408" t="s">
        <v>2051</v>
      </c>
      <c r="I12408">
        <v>24000</v>
      </c>
      <c r="J12408">
        <v>2</v>
      </c>
      <c r="K12408">
        <v>12.5</v>
      </c>
      <c r="L12408">
        <v>20</v>
      </c>
      <c r="M12408">
        <v>10</v>
      </c>
      <c r="N12408" s="2">
        <v>250</v>
      </c>
      <c r="O12408" s="2">
        <v>500</v>
      </c>
    </row>
    <row r="12409" spans="1:15" x14ac:dyDescent="0.35">
      <c r="A12409">
        <v>207742579</v>
      </c>
      <c r="B12409" t="s">
        <v>15</v>
      </c>
      <c r="C12409" t="s">
        <v>2043</v>
      </c>
      <c r="D12409" t="s">
        <v>2052</v>
      </c>
      <c r="E12409" t="s">
        <v>18</v>
      </c>
      <c r="G12409" t="s">
        <v>2053</v>
      </c>
      <c r="I12409">
        <v>20800</v>
      </c>
      <c r="J12409">
        <v>1.73</v>
      </c>
      <c r="K12409">
        <v>12.5</v>
      </c>
      <c r="L12409">
        <v>20</v>
      </c>
      <c r="M12409">
        <v>10</v>
      </c>
      <c r="N12409" s="2">
        <v>250</v>
      </c>
      <c r="O12409" s="2">
        <v>432.5</v>
      </c>
    </row>
    <row r="12410" spans="1:15" x14ac:dyDescent="0.35">
      <c r="A12410">
        <v>207699009</v>
      </c>
      <c r="B12410" t="s">
        <v>15</v>
      </c>
      <c r="C12410" t="s">
        <v>2043</v>
      </c>
      <c r="D12410" t="s">
        <v>246</v>
      </c>
      <c r="E12410" t="s">
        <v>18</v>
      </c>
      <c r="G12410" t="s">
        <v>244</v>
      </c>
      <c r="I12410">
        <v>30000</v>
      </c>
      <c r="J12410">
        <v>2.5</v>
      </c>
      <c r="K12410">
        <v>11</v>
      </c>
      <c r="L12410">
        <v>18</v>
      </c>
      <c r="M12410">
        <v>10.5</v>
      </c>
      <c r="N12410" s="2">
        <v>250</v>
      </c>
      <c r="O12410" s="2">
        <v>625</v>
      </c>
    </row>
    <row r="12411" spans="1:15" x14ac:dyDescent="0.35">
      <c r="A12411">
        <v>207699010</v>
      </c>
      <c r="B12411" t="s">
        <v>15</v>
      </c>
      <c r="C12411" t="s">
        <v>2043</v>
      </c>
      <c r="D12411" t="s">
        <v>247</v>
      </c>
      <c r="E12411" t="s">
        <v>18</v>
      </c>
      <c r="G12411" t="s">
        <v>248</v>
      </c>
      <c r="I12411">
        <v>36000</v>
      </c>
      <c r="J12411">
        <v>3</v>
      </c>
      <c r="K12411">
        <v>10.5</v>
      </c>
      <c r="L12411">
        <v>18</v>
      </c>
      <c r="M12411">
        <v>10.5</v>
      </c>
      <c r="N12411" s="2">
        <v>250</v>
      </c>
      <c r="O12411" s="2">
        <v>750</v>
      </c>
    </row>
    <row r="12412" spans="1:15" x14ac:dyDescent="0.35">
      <c r="A12412">
        <v>207825914</v>
      </c>
      <c r="B12412" t="s">
        <v>15</v>
      </c>
      <c r="C12412" t="s">
        <v>2043</v>
      </c>
      <c r="D12412" t="s">
        <v>238</v>
      </c>
      <c r="E12412" t="s">
        <v>18</v>
      </c>
      <c r="G12412" t="s">
        <v>239</v>
      </c>
      <c r="I12412">
        <v>24000</v>
      </c>
      <c r="J12412">
        <v>2</v>
      </c>
      <c r="K12412">
        <v>11.3</v>
      </c>
      <c r="L12412">
        <v>19.399999999999999</v>
      </c>
      <c r="M12412">
        <v>11.3</v>
      </c>
      <c r="N12412" s="2">
        <v>250</v>
      </c>
      <c r="O12412" s="2">
        <v>500</v>
      </c>
    </row>
    <row r="12413" spans="1:15" x14ac:dyDescent="0.35">
      <c r="A12413">
        <v>207785322</v>
      </c>
      <c r="B12413" t="s">
        <v>15</v>
      </c>
      <c r="C12413" t="s">
        <v>2043</v>
      </c>
      <c r="D12413" t="s">
        <v>2054</v>
      </c>
      <c r="E12413" t="s">
        <v>18</v>
      </c>
      <c r="G12413" t="s">
        <v>2055</v>
      </c>
      <c r="I12413">
        <v>18000</v>
      </c>
      <c r="J12413">
        <v>1.5</v>
      </c>
      <c r="K12413">
        <v>12.5</v>
      </c>
      <c r="L12413">
        <v>22</v>
      </c>
      <c r="M12413">
        <v>11</v>
      </c>
      <c r="N12413" s="2">
        <v>250</v>
      </c>
      <c r="O12413" s="2">
        <v>375</v>
      </c>
    </row>
    <row r="12414" spans="1:15" x14ac:dyDescent="0.35">
      <c r="A12414">
        <v>207802615</v>
      </c>
      <c r="B12414" t="s">
        <v>15</v>
      </c>
      <c r="C12414" t="s">
        <v>2043</v>
      </c>
      <c r="D12414" t="s">
        <v>2056</v>
      </c>
      <c r="E12414" t="s">
        <v>18</v>
      </c>
      <c r="G12414" t="s">
        <v>2051</v>
      </c>
      <c r="I12414">
        <v>23000</v>
      </c>
      <c r="J12414">
        <v>1.92</v>
      </c>
      <c r="K12414">
        <v>12.5</v>
      </c>
      <c r="L12414">
        <v>21</v>
      </c>
      <c r="M12414">
        <v>11.6</v>
      </c>
      <c r="N12414" s="2">
        <v>250</v>
      </c>
      <c r="O12414" s="2">
        <v>480</v>
      </c>
    </row>
    <row r="12415" spans="1:15" x14ac:dyDescent="0.35">
      <c r="A12415">
        <v>207699007</v>
      </c>
      <c r="B12415" t="s">
        <v>15</v>
      </c>
      <c r="C12415" t="s">
        <v>2043</v>
      </c>
      <c r="D12415" t="s">
        <v>245</v>
      </c>
      <c r="E12415" t="s">
        <v>18</v>
      </c>
      <c r="G12415" t="s">
        <v>242</v>
      </c>
      <c r="I12415">
        <v>18000</v>
      </c>
      <c r="J12415">
        <v>1.5</v>
      </c>
      <c r="K12415">
        <v>12.5</v>
      </c>
      <c r="L12415">
        <v>20</v>
      </c>
      <c r="M12415">
        <v>11</v>
      </c>
      <c r="N12415" s="2">
        <v>250</v>
      </c>
      <c r="O12415" s="2">
        <v>375</v>
      </c>
    </row>
    <row r="12416" spans="1:15" x14ac:dyDescent="0.35">
      <c r="A12416">
        <v>207699008</v>
      </c>
      <c r="B12416" t="s">
        <v>15</v>
      </c>
      <c r="C12416" t="s">
        <v>2043</v>
      </c>
      <c r="D12416" t="s">
        <v>240</v>
      </c>
      <c r="E12416" t="s">
        <v>18</v>
      </c>
      <c r="G12416" t="s">
        <v>239</v>
      </c>
      <c r="I12416">
        <v>24000</v>
      </c>
      <c r="J12416">
        <v>2</v>
      </c>
      <c r="K12416">
        <v>12.5</v>
      </c>
      <c r="L12416">
        <v>20</v>
      </c>
      <c r="M12416">
        <v>12</v>
      </c>
      <c r="N12416" s="2">
        <v>250</v>
      </c>
      <c r="O12416" s="2">
        <v>500</v>
      </c>
    </row>
    <row r="12417" spans="1:15" x14ac:dyDescent="0.35">
      <c r="A12417">
        <v>207742577</v>
      </c>
      <c r="B12417" t="s">
        <v>15</v>
      </c>
      <c r="C12417" t="s">
        <v>2043</v>
      </c>
      <c r="D12417" t="s">
        <v>2057</v>
      </c>
      <c r="E12417" t="s">
        <v>18</v>
      </c>
      <c r="G12417" t="s">
        <v>2045</v>
      </c>
      <c r="I12417">
        <v>18000</v>
      </c>
      <c r="J12417">
        <v>1.5</v>
      </c>
      <c r="K12417">
        <v>12.5</v>
      </c>
      <c r="L12417">
        <v>21.6</v>
      </c>
      <c r="M12417">
        <v>11.5</v>
      </c>
      <c r="N12417" s="2">
        <v>250</v>
      </c>
      <c r="O12417" s="2">
        <v>375</v>
      </c>
    </row>
    <row r="12418" spans="1:15" x14ac:dyDescent="0.35">
      <c r="A12418">
        <v>207742580</v>
      </c>
      <c r="B12418" t="s">
        <v>15</v>
      </c>
      <c r="C12418" t="s">
        <v>2043</v>
      </c>
      <c r="D12418" t="s">
        <v>2056</v>
      </c>
      <c r="E12418" t="s">
        <v>18</v>
      </c>
      <c r="G12418" t="s">
        <v>2053</v>
      </c>
      <c r="I12418">
        <v>22000</v>
      </c>
      <c r="J12418">
        <v>1.83</v>
      </c>
      <c r="K12418">
        <v>12.5</v>
      </c>
      <c r="L12418">
        <v>20</v>
      </c>
      <c r="M12418">
        <v>11.6</v>
      </c>
      <c r="N12418" s="2">
        <v>250</v>
      </c>
      <c r="O12418" s="2">
        <v>457.5</v>
      </c>
    </row>
    <row r="12419" spans="1:15" x14ac:dyDescent="0.35">
      <c r="A12419">
        <v>208128248</v>
      </c>
      <c r="B12419" t="s">
        <v>15</v>
      </c>
      <c r="C12419" t="s">
        <v>2043</v>
      </c>
      <c r="D12419" t="s">
        <v>2058</v>
      </c>
      <c r="E12419" t="s">
        <v>18</v>
      </c>
      <c r="G12419" t="s">
        <v>2059</v>
      </c>
      <c r="I12419">
        <v>36000</v>
      </c>
      <c r="J12419">
        <v>3</v>
      </c>
      <c r="K12419">
        <v>11</v>
      </c>
      <c r="L12419">
        <v>18</v>
      </c>
      <c r="M12419">
        <v>10.6</v>
      </c>
      <c r="N12419" s="2">
        <v>250</v>
      </c>
      <c r="O12419" s="2">
        <v>750</v>
      </c>
    </row>
    <row r="12420" spans="1:15" x14ac:dyDescent="0.35">
      <c r="A12420">
        <v>207825913</v>
      </c>
      <c r="B12420" t="s">
        <v>15</v>
      </c>
      <c r="C12420" t="s">
        <v>2043</v>
      </c>
      <c r="D12420" t="s">
        <v>241</v>
      </c>
      <c r="E12420" t="s">
        <v>18</v>
      </c>
      <c r="G12420" t="s">
        <v>242</v>
      </c>
      <c r="I12420">
        <v>18000</v>
      </c>
      <c r="J12420">
        <v>1.5</v>
      </c>
      <c r="K12420">
        <v>11.1</v>
      </c>
      <c r="L12420">
        <v>19</v>
      </c>
      <c r="M12420">
        <v>10.8</v>
      </c>
      <c r="N12420" s="2">
        <v>250</v>
      </c>
      <c r="O12420" s="2">
        <v>375</v>
      </c>
    </row>
    <row r="12421" spans="1:15" x14ac:dyDescent="0.35">
      <c r="A12421">
        <v>207825915</v>
      </c>
      <c r="B12421" t="s">
        <v>15</v>
      </c>
      <c r="C12421" t="s">
        <v>2043</v>
      </c>
      <c r="D12421" t="s">
        <v>243</v>
      </c>
      <c r="E12421" t="s">
        <v>18</v>
      </c>
      <c r="G12421" t="s">
        <v>244</v>
      </c>
      <c r="I12421">
        <v>30000</v>
      </c>
      <c r="J12421">
        <v>2.5</v>
      </c>
      <c r="K12421">
        <v>10.9</v>
      </c>
      <c r="L12421">
        <v>19.5</v>
      </c>
      <c r="M12421">
        <v>10.3</v>
      </c>
      <c r="N12421" s="2">
        <v>250</v>
      </c>
      <c r="O12421" s="2">
        <v>625</v>
      </c>
    </row>
    <row r="12422" spans="1:15" x14ac:dyDescent="0.35">
      <c r="A12422">
        <v>204631592</v>
      </c>
      <c r="B12422" t="s">
        <v>15</v>
      </c>
      <c r="C12422" t="s">
        <v>2060</v>
      </c>
      <c r="D12422" t="s">
        <v>2061</v>
      </c>
      <c r="E12422" t="s">
        <v>18</v>
      </c>
      <c r="G12422" t="s">
        <v>2062</v>
      </c>
      <c r="I12422">
        <v>34600</v>
      </c>
      <c r="J12422">
        <v>2.88</v>
      </c>
      <c r="K12422">
        <v>12.5</v>
      </c>
      <c r="L12422">
        <v>19</v>
      </c>
      <c r="M12422">
        <v>10</v>
      </c>
      <c r="N12422" s="2">
        <v>250</v>
      </c>
      <c r="O12422" s="2">
        <v>720</v>
      </c>
    </row>
    <row r="12423" spans="1:15" x14ac:dyDescent="0.35">
      <c r="A12423">
        <v>204631593</v>
      </c>
      <c r="B12423" t="s">
        <v>15</v>
      </c>
      <c r="C12423" t="s">
        <v>2060</v>
      </c>
      <c r="D12423" t="s">
        <v>2063</v>
      </c>
      <c r="E12423" t="s">
        <v>18</v>
      </c>
      <c r="G12423" t="s">
        <v>2064</v>
      </c>
      <c r="I12423">
        <v>54500</v>
      </c>
      <c r="J12423">
        <v>4.54</v>
      </c>
      <c r="K12423">
        <v>12.5</v>
      </c>
      <c r="L12423">
        <v>18</v>
      </c>
      <c r="M12423">
        <v>10</v>
      </c>
      <c r="N12423" s="2">
        <v>250</v>
      </c>
      <c r="O12423" s="2">
        <v>1135</v>
      </c>
    </row>
    <row r="12424" spans="1:15" x14ac:dyDescent="0.35">
      <c r="A12424">
        <v>202850898</v>
      </c>
      <c r="B12424" t="s">
        <v>15</v>
      </c>
      <c r="C12424" t="s">
        <v>2060</v>
      </c>
      <c r="D12424" t="s">
        <v>2063</v>
      </c>
      <c r="E12424" t="s">
        <v>18</v>
      </c>
      <c r="G12424" t="s">
        <v>2065</v>
      </c>
      <c r="I12424">
        <v>47500</v>
      </c>
      <c r="J12424">
        <v>3.96</v>
      </c>
      <c r="K12424">
        <v>13.5</v>
      </c>
      <c r="L12424">
        <v>20</v>
      </c>
      <c r="M12424">
        <v>10.5</v>
      </c>
      <c r="N12424" s="2">
        <v>250</v>
      </c>
      <c r="O12424" s="2">
        <v>990</v>
      </c>
    </row>
    <row r="12425" spans="1:15" x14ac:dyDescent="0.35">
      <c r="A12425">
        <v>202850899</v>
      </c>
      <c r="B12425" t="s">
        <v>15</v>
      </c>
      <c r="C12425" t="s">
        <v>2060</v>
      </c>
      <c r="D12425" t="s">
        <v>2061</v>
      </c>
      <c r="E12425" t="s">
        <v>18</v>
      </c>
      <c r="G12425" t="s">
        <v>2066</v>
      </c>
      <c r="I12425">
        <v>34600</v>
      </c>
      <c r="J12425">
        <v>2.88</v>
      </c>
      <c r="K12425">
        <v>12.5</v>
      </c>
      <c r="L12425">
        <v>20</v>
      </c>
      <c r="M12425">
        <v>10.5</v>
      </c>
      <c r="N12425" s="2">
        <v>250</v>
      </c>
      <c r="O12425" s="2">
        <v>720</v>
      </c>
    </row>
    <row r="12426" spans="1:15" x14ac:dyDescent="0.35">
      <c r="A12426">
        <v>202850900</v>
      </c>
      <c r="B12426" t="s">
        <v>15</v>
      </c>
      <c r="C12426" t="s">
        <v>2060</v>
      </c>
      <c r="D12426" t="s">
        <v>2063</v>
      </c>
      <c r="E12426" t="s">
        <v>18</v>
      </c>
      <c r="G12426" t="s">
        <v>2067</v>
      </c>
      <c r="I12426">
        <v>54500</v>
      </c>
      <c r="J12426">
        <v>4.54</v>
      </c>
      <c r="K12426">
        <v>12.5</v>
      </c>
      <c r="L12426">
        <v>19</v>
      </c>
      <c r="M12426">
        <v>10.5</v>
      </c>
      <c r="N12426" s="2">
        <v>250</v>
      </c>
      <c r="O12426" s="2">
        <v>1135</v>
      </c>
    </row>
    <row r="12427" spans="1:15" x14ac:dyDescent="0.35">
      <c r="A12427">
        <v>206395037</v>
      </c>
      <c r="B12427" t="s">
        <v>15</v>
      </c>
      <c r="C12427" t="s">
        <v>2060</v>
      </c>
      <c r="D12427" t="s">
        <v>2068</v>
      </c>
      <c r="E12427" t="s">
        <v>18</v>
      </c>
      <c r="G12427" t="s">
        <v>2066</v>
      </c>
      <c r="I12427">
        <v>35200</v>
      </c>
      <c r="J12427">
        <v>2.93</v>
      </c>
      <c r="K12427">
        <v>12.5</v>
      </c>
      <c r="L12427">
        <v>18.5</v>
      </c>
      <c r="M12427">
        <v>10.5</v>
      </c>
      <c r="N12427" s="2">
        <v>250</v>
      </c>
      <c r="O12427" s="2">
        <v>732.5</v>
      </c>
    </row>
    <row r="12428" spans="1:15" x14ac:dyDescent="0.35">
      <c r="A12428">
        <v>206395056</v>
      </c>
      <c r="B12428" t="s">
        <v>15</v>
      </c>
      <c r="C12428" t="s">
        <v>2060</v>
      </c>
      <c r="D12428" t="s">
        <v>2068</v>
      </c>
      <c r="E12428" t="s">
        <v>18</v>
      </c>
      <c r="G12428" t="s">
        <v>2069</v>
      </c>
      <c r="I12428">
        <v>35200</v>
      </c>
      <c r="J12428">
        <v>2.93</v>
      </c>
      <c r="K12428">
        <v>12.5</v>
      </c>
      <c r="L12428">
        <v>18.5</v>
      </c>
      <c r="M12428">
        <v>10.5</v>
      </c>
      <c r="N12428" s="2">
        <v>250</v>
      </c>
      <c r="O12428" s="2">
        <v>732.5</v>
      </c>
    </row>
    <row r="12429" spans="1:15" x14ac:dyDescent="0.35">
      <c r="A12429">
        <v>206077595</v>
      </c>
      <c r="B12429" t="s">
        <v>15</v>
      </c>
      <c r="C12429" t="s">
        <v>2060</v>
      </c>
      <c r="D12429" t="s">
        <v>2061</v>
      </c>
      <c r="E12429" t="s">
        <v>18</v>
      </c>
      <c r="G12429" t="s">
        <v>2070</v>
      </c>
      <c r="I12429">
        <v>24000</v>
      </c>
      <c r="J12429">
        <v>2</v>
      </c>
      <c r="K12429">
        <v>14</v>
      </c>
      <c r="L12429">
        <v>20.5</v>
      </c>
      <c r="M12429">
        <v>10.5</v>
      </c>
      <c r="N12429" s="2">
        <v>250</v>
      </c>
      <c r="O12429" s="2">
        <v>500</v>
      </c>
    </row>
    <row r="12430" spans="1:15" x14ac:dyDescent="0.35">
      <c r="A12430">
        <v>206077596</v>
      </c>
      <c r="B12430" t="s">
        <v>15</v>
      </c>
      <c r="C12430" t="s">
        <v>2060</v>
      </c>
      <c r="D12430" t="s">
        <v>2061</v>
      </c>
      <c r="E12430" t="s">
        <v>18</v>
      </c>
      <c r="G12430" t="s">
        <v>2071</v>
      </c>
      <c r="I12430">
        <v>34600</v>
      </c>
      <c r="J12430">
        <v>2.88</v>
      </c>
      <c r="K12430">
        <v>12.5</v>
      </c>
      <c r="L12430">
        <v>20</v>
      </c>
      <c r="M12430">
        <v>10.5</v>
      </c>
      <c r="N12430" s="2">
        <v>250</v>
      </c>
      <c r="O12430" s="2">
        <v>720</v>
      </c>
    </row>
    <row r="12431" spans="1:15" x14ac:dyDescent="0.35">
      <c r="A12431">
        <v>206077597</v>
      </c>
      <c r="B12431" t="s">
        <v>15</v>
      </c>
      <c r="C12431" t="s">
        <v>2060</v>
      </c>
      <c r="D12431" t="s">
        <v>2063</v>
      </c>
      <c r="E12431" t="s">
        <v>18</v>
      </c>
      <c r="G12431" t="s">
        <v>2072</v>
      </c>
      <c r="I12431">
        <v>47500</v>
      </c>
      <c r="J12431">
        <v>3.96</v>
      </c>
      <c r="K12431">
        <v>13.5</v>
      </c>
      <c r="L12431">
        <v>20</v>
      </c>
      <c r="M12431">
        <v>10.5</v>
      </c>
      <c r="N12431" s="2">
        <v>250</v>
      </c>
      <c r="O12431" s="2">
        <v>990</v>
      </c>
    </row>
    <row r="12432" spans="1:15" x14ac:dyDescent="0.35">
      <c r="A12432">
        <v>206077598</v>
      </c>
      <c r="B12432" t="s">
        <v>15</v>
      </c>
      <c r="C12432" t="s">
        <v>2060</v>
      </c>
      <c r="D12432" t="s">
        <v>2063</v>
      </c>
      <c r="E12432" t="s">
        <v>18</v>
      </c>
      <c r="G12432" t="s">
        <v>2073</v>
      </c>
      <c r="I12432">
        <v>54500</v>
      </c>
      <c r="J12432">
        <v>4.54</v>
      </c>
      <c r="K12432">
        <v>12.5</v>
      </c>
      <c r="L12432">
        <v>19</v>
      </c>
      <c r="M12432">
        <v>10.5</v>
      </c>
      <c r="N12432" s="2">
        <v>250</v>
      </c>
      <c r="O12432" s="2">
        <v>1135</v>
      </c>
    </row>
    <row r="12433" spans="1:15" x14ac:dyDescent="0.35">
      <c r="A12433">
        <v>202850897</v>
      </c>
      <c r="B12433" t="s">
        <v>15</v>
      </c>
      <c r="C12433" t="s">
        <v>2060</v>
      </c>
      <c r="D12433" t="s">
        <v>2061</v>
      </c>
      <c r="E12433" t="s">
        <v>18</v>
      </c>
      <c r="G12433" t="s">
        <v>2074</v>
      </c>
      <c r="I12433">
        <v>24000</v>
      </c>
      <c r="J12433">
        <v>2</v>
      </c>
      <c r="K12433">
        <v>14</v>
      </c>
      <c r="L12433">
        <v>20.5</v>
      </c>
      <c r="M12433">
        <v>10.5</v>
      </c>
      <c r="N12433" s="2">
        <v>250</v>
      </c>
      <c r="O12433" s="2">
        <v>500</v>
      </c>
    </row>
    <row r="12434" spans="1:15" x14ac:dyDescent="0.35">
      <c r="A12434">
        <v>202902845</v>
      </c>
      <c r="B12434" t="s">
        <v>15</v>
      </c>
      <c r="C12434" t="s">
        <v>2060</v>
      </c>
      <c r="D12434" t="s">
        <v>2063</v>
      </c>
      <c r="E12434" t="s">
        <v>18</v>
      </c>
      <c r="G12434" t="s">
        <v>2075</v>
      </c>
      <c r="H12434" t="s">
        <v>1528</v>
      </c>
      <c r="I12434">
        <v>44000</v>
      </c>
      <c r="J12434">
        <v>3.67</v>
      </c>
      <c r="K12434">
        <v>12</v>
      </c>
      <c r="L12434">
        <v>18.5</v>
      </c>
      <c r="M12434">
        <v>10</v>
      </c>
      <c r="N12434" s="2">
        <v>250</v>
      </c>
      <c r="O12434" s="2">
        <v>917.5</v>
      </c>
    </row>
    <row r="12435" spans="1:15" x14ac:dyDescent="0.35">
      <c r="A12435">
        <v>202902847</v>
      </c>
      <c r="B12435" t="s">
        <v>15</v>
      </c>
      <c r="C12435" t="s">
        <v>2060</v>
      </c>
      <c r="D12435" t="s">
        <v>2063</v>
      </c>
      <c r="E12435" t="s">
        <v>18</v>
      </c>
      <c r="G12435" t="s">
        <v>2076</v>
      </c>
      <c r="H12435" t="s">
        <v>1527</v>
      </c>
      <c r="I12435">
        <v>52000</v>
      </c>
      <c r="J12435">
        <v>4.33</v>
      </c>
      <c r="K12435">
        <v>12</v>
      </c>
      <c r="L12435">
        <v>18</v>
      </c>
      <c r="M12435">
        <v>10</v>
      </c>
      <c r="N12435" s="2">
        <v>250</v>
      </c>
      <c r="O12435" s="2">
        <v>1082.5</v>
      </c>
    </row>
    <row r="12436" spans="1:15" x14ac:dyDescent="0.35">
      <c r="A12436">
        <v>10324733</v>
      </c>
      <c r="B12436" t="s">
        <v>15</v>
      </c>
      <c r="C12436" t="s">
        <v>2060</v>
      </c>
      <c r="D12436" t="s">
        <v>2077</v>
      </c>
      <c r="E12436" t="s">
        <v>18</v>
      </c>
      <c r="G12436" t="s">
        <v>2069</v>
      </c>
      <c r="I12436">
        <v>35200</v>
      </c>
      <c r="J12436">
        <v>2.93</v>
      </c>
      <c r="K12436">
        <v>12.5</v>
      </c>
      <c r="L12436">
        <v>18.5</v>
      </c>
      <c r="M12436">
        <v>10.5</v>
      </c>
      <c r="N12436" s="2">
        <v>250</v>
      </c>
      <c r="O12436" s="2">
        <v>732.5</v>
      </c>
    </row>
    <row r="12437" spans="1:15" x14ac:dyDescent="0.35">
      <c r="A12437">
        <v>202680577</v>
      </c>
      <c r="B12437" t="s">
        <v>15</v>
      </c>
      <c r="C12437" t="s">
        <v>2060</v>
      </c>
      <c r="D12437" t="s">
        <v>2078</v>
      </c>
      <c r="E12437" t="s">
        <v>18</v>
      </c>
      <c r="I12437">
        <v>57000</v>
      </c>
      <c r="J12437">
        <v>4.75</v>
      </c>
      <c r="K12437">
        <v>12.5</v>
      </c>
      <c r="L12437">
        <v>19</v>
      </c>
      <c r="M12437">
        <v>10</v>
      </c>
      <c r="N12437" s="2">
        <v>250</v>
      </c>
      <c r="O12437" s="2">
        <v>1187.5</v>
      </c>
    </row>
    <row r="12438" spans="1:15" x14ac:dyDescent="0.35">
      <c r="A12438">
        <v>202902422</v>
      </c>
      <c r="B12438" t="s">
        <v>15</v>
      </c>
      <c r="C12438" t="s">
        <v>2060</v>
      </c>
      <c r="D12438" t="s">
        <v>2061</v>
      </c>
      <c r="E12438" t="s">
        <v>18</v>
      </c>
      <c r="G12438" t="s">
        <v>2079</v>
      </c>
      <c r="H12438" t="s">
        <v>1522</v>
      </c>
      <c r="I12438">
        <v>24000</v>
      </c>
      <c r="J12438">
        <v>2</v>
      </c>
      <c r="K12438">
        <v>13</v>
      </c>
      <c r="L12438">
        <v>18.5</v>
      </c>
      <c r="M12438">
        <v>10</v>
      </c>
      <c r="N12438" s="2">
        <v>250</v>
      </c>
      <c r="O12438" s="2">
        <v>500</v>
      </c>
    </row>
    <row r="12439" spans="1:15" x14ac:dyDescent="0.35">
      <c r="A12439">
        <v>202902423</v>
      </c>
      <c r="B12439" t="s">
        <v>15</v>
      </c>
      <c r="C12439" t="s">
        <v>2060</v>
      </c>
      <c r="D12439" t="s">
        <v>2061</v>
      </c>
      <c r="E12439" t="s">
        <v>18</v>
      </c>
      <c r="G12439" t="s">
        <v>2080</v>
      </c>
      <c r="H12439" t="s">
        <v>1524</v>
      </c>
      <c r="I12439">
        <v>24000</v>
      </c>
      <c r="J12439">
        <v>2</v>
      </c>
      <c r="K12439">
        <v>13.5</v>
      </c>
      <c r="L12439">
        <v>19</v>
      </c>
      <c r="M12439">
        <v>10</v>
      </c>
      <c r="N12439" s="2">
        <v>250</v>
      </c>
      <c r="O12439" s="2">
        <v>500</v>
      </c>
    </row>
    <row r="12440" spans="1:15" x14ac:dyDescent="0.35">
      <c r="A12440">
        <v>202902424</v>
      </c>
      <c r="B12440" t="s">
        <v>15</v>
      </c>
      <c r="C12440" t="s">
        <v>2060</v>
      </c>
      <c r="D12440" t="s">
        <v>2061</v>
      </c>
      <c r="E12440" t="s">
        <v>18</v>
      </c>
      <c r="G12440" t="s">
        <v>2080</v>
      </c>
      <c r="H12440" t="s">
        <v>1522</v>
      </c>
      <c r="I12440">
        <v>24000</v>
      </c>
      <c r="J12440">
        <v>2</v>
      </c>
      <c r="K12440">
        <v>13.5</v>
      </c>
      <c r="L12440">
        <v>19</v>
      </c>
      <c r="M12440">
        <v>10</v>
      </c>
      <c r="N12440" s="2">
        <v>250</v>
      </c>
      <c r="O12440" s="2">
        <v>500</v>
      </c>
    </row>
    <row r="12441" spans="1:15" x14ac:dyDescent="0.35">
      <c r="A12441">
        <v>202902425</v>
      </c>
      <c r="B12441" t="s">
        <v>15</v>
      </c>
      <c r="C12441" t="s">
        <v>2060</v>
      </c>
      <c r="D12441" t="s">
        <v>2061</v>
      </c>
      <c r="E12441" t="s">
        <v>18</v>
      </c>
      <c r="G12441" t="s">
        <v>2081</v>
      </c>
      <c r="H12441" t="s">
        <v>1522</v>
      </c>
      <c r="I12441">
        <v>33000</v>
      </c>
      <c r="J12441">
        <v>2.75</v>
      </c>
      <c r="K12441">
        <v>12.5</v>
      </c>
      <c r="L12441">
        <v>18.5</v>
      </c>
      <c r="M12441">
        <v>10</v>
      </c>
      <c r="N12441" s="2">
        <v>250</v>
      </c>
      <c r="O12441" s="2">
        <v>687.5</v>
      </c>
    </row>
    <row r="12442" spans="1:15" x14ac:dyDescent="0.35">
      <c r="A12442">
        <v>202902426</v>
      </c>
      <c r="B12442" t="s">
        <v>15</v>
      </c>
      <c r="C12442" t="s">
        <v>2060</v>
      </c>
      <c r="D12442" t="s">
        <v>2061</v>
      </c>
      <c r="E12442" t="s">
        <v>18</v>
      </c>
      <c r="G12442" t="s">
        <v>2075</v>
      </c>
      <c r="H12442" t="s">
        <v>1527</v>
      </c>
      <c r="I12442">
        <v>33000</v>
      </c>
      <c r="J12442">
        <v>2.75</v>
      </c>
      <c r="K12442">
        <v>12.5</v>
      </c>
      <c r="L12442">
        <v>18.5</v>
      </c>
      <c r="M12442">
        <v>10</v>
      </c>
      <c r="N12442" s="2">
        <v>250</v>
      </c>
      <c r="O12442" s="2">
        <v>687.5</v>
      </c>
    </row>
    <row r="12443" spans="1:15" x14ac:dyDescent="0.35">
      <c r="A12443">
        <v>202902427</v>
      </c>
      <c r="B12443" t="s">
        <v>15</v>
      </c>
      <c r="C12443" t="s">
        <v>2060</v>
      </c>
      <c r="D12443" t="s">
        <v>2063</v>
      </c>
      <c r="E12443" t="s">
        <v>18</v>
      </c>
      <c r="G12443" t="s">
        <v>2075</v>
      </c>
      <c r="H12443" t="s">
        <v>1527</v>
      </c>
      <c r="I12443">
        <v>45000</v>
      </c>
      <c r="J12443">
        <v>3.75</v>
      </c>
      <c r="K12443">
        <v>12.5</v>
      </c>
      <c r="L12443">
        <v>18.5</v>
      </c>
      <c r="M12443">
        <v>10</v>
      </c>
      <c r="N12443" s="2">
        <v>250</v>
      </c>
      <c r="O12443" s="2">
        <v>937.5</v>
      </c>
    </row>
    <row r="12444" spans="1:15" x14ac:dyDescent="0.35">
      <c r="A12444">
        <v>202902428</v>
      </c>
      <c r="B12444" t="s">
        <v>15</v>
      </c>
      <c r="C12444" t="s">
        <v>2060</v>
      </c>
      <c r="D12444" t="s">
        <v>2063</v>
      </c>
      <c r="E12444" t="s">
        <v>18</v>
      </c>
      <c r="G12444" t="s">
        <v>2082</v>
      </c>
      <c r="H12444" t="s">
        <v>2083</v>
      </c>
      <c r="I12444">
        <v>45500</v>
      </c>
      <c r="J12444">
        <v>3.79</v>
      </c>
      <c r="K12444">
        <v>12.5</v>
      </c>
      <c r="L12444">
        <v>18.5</v>
      </c>
      <c r="M12444">
        <v>10</v>
      </c>
      <c r="N12444" s="2">
        <v>250</v>
      </c>
      <c r="O12444" s="2">
        <v>947.5</v>
      </c>
    </row>
    <row r="12445" spans="1:15" x14ac:dyDescent="0.35">
      <c r="A12445">
        <v>202902430</v>
      </c>
      <c r="B12445" t="s">
        <v>15</v>
      </c>
      <c r="C12445" t="s">
        <v>2060</v>
      </c>
      <c r="D12445" t="s">
        <v>2063</v>
      </c>
      <c r="E12445" t="s">
        <v>18</v>
      </c>
      <c r="G12445" t="s">
        <v>2082</v>
      </c>
      <c r="H12445" t="s">
        <v>2084</v>
      </c>
      <c r="I12445">
        <v>45500</v>
      </c>
      <c r="J12445">
        <v>3.79</v>
      </c>
      <c r="K12445">
        <v>12.5</v>
      </c>
      <c r="L12445">
        <v>18.5</v>
      </c>
      <c r="M12445">
        <v>10</v>
      </c>
      <c r="N12445" s="2">
        <v>250</v>
      </c>
      <c r="O12445" s="2">
        <v>947.5</v>
      </c>
    </row>
    <row r="12446" spans="1:15" x14ac:dyDescent="0.35">
      <c r="A12446">
        <v>202902431</v>
      </c>
      <c r="B12446" t="s">
        <v>15</v>
      </c>
      <c r="C12446" t="s">
        <v>2060</v>
      </c>
      <c r="D12446" t="s">
        <v>2063</v>
      </c>
      <c r="E12446" t="s">
        <v>18</v>
      </c>
      <c r="G12446" t="s">
        <v>2085</v>
      </c>
      <c r="H12446" t="s">
        <v>2083</v>
      </c>
      <c r="I12446">
        <v>52000</v>
      </c>
      <c r="J12446">
        <v>4.33</v>
      </c>
      <c r="K12446">
        <v>12.5</v>
      </c>
      <c r="L12446">
        <v>18.5</v>
      </c>
      <c r="M12446">
        <v>10</v>
      </c>
      <c r="N12446" s="2">
        <v>250</v>
      </c>
      <c r="O12446" s="2">
        <v>1082.5</v>
      </c>
    </row>
    <row r="12447" spans="1:15" x14ac:dyDescent="0.35">
      <c r="A12447">
        <v>202902433</v>
      </c>
      <c r="B12447" t="s">
        <v>15</v>
      </c>
      <c r="C12447" t="s">
        <v>2060</v>
      </c>
      <c r="D12447" t="s">
        <v>2063</v>
      </c>
      <c r="E12447" t="s">
        <v>18</v>
      </c>
      <c r="G12447" t="s">
        <v>2085</v>
      </c>
      <c r="H12447" t="s">
        <v>2084</v>
      </c>
      <c r="I12447">
        <v>52000</v>
      </c>
      <c r="J12447">
        <v>4.33</v>
      </c>
      <c r="K12447">
        <v>12.5</v>
      </c>
      <c r="L12447">
        <v>18.5</v>
      </c>
      <c r="M12447">
        <v>10</v>
      </c>
      <c r="N12447" s="2">
        <v>250</v>
      </c>
      <c r="O12447" s="2">
        <v>1082.5</v>
      </c>
    </row>
    <row r="12448" spans="1:15" x14ac:dyDescent="0.35">
      <c r="A12448">
        <v>202902833</v>
      </c>
      <c r="B12448" t="s">
        <v>15</v>
      </c>
      <c r="C12448" t="s">
        <v>2060</v>
      </c>
      <c r="D12448" t="s">
        <v>2061</v>
      </c>
      <c r="E12448" t="s">
        <v>18</v>
      </c>
      <c r="G12448" t="s">
        <v>2079</v>
      </c>
      <c r="H12448" t="s">
        <v>1524</v>
      </c>
      <c r="I12448">
        <v>24000</v>
      </c>
      <c r="J12448">
        <v>2</v>
      </c>
      <c r="K12448">
        <v>13</v>
      </c>
      <c r="L12448">
        <v>18.5</v>
      </c>
      <c r="M12448">
        <v>10</v>
      </c>
      <c r="N12448" s="2">
        <v>250</v>
      </c>
      <c r="O12448" s="2">
        <v>500</v>
      </c>
    </row>
    <row r="12449" spans="1:15" x14ac:dyDescent="0.35">
      <c r="A12449">
        <v>202902841</v>
      </c>
      <c r="B12449" t="s">
        <v>15</v>
      </c>
      <c r="C12449" t="s">
        <v>2060</v>
      </c>
      <c r="D12449" t="s">
        <v>2061</v>
      </c>
      <c r="E12449" t="s">
        <v>18</v>
      </c>
      <c r="G12449" t="s">
        <v>2086</v>
      </c>
      <c r="H12449" t="s">
        <v>1528</v>
      </c>
      <c r="I12449">
        <v>33600</v>
      </c>
      <c r="J12449">
        <v>2.8</v>
      </c>
      <c r="K12449">
        <v>12</v>
      </c>
      <c r="L12449">
        <v>18</v>
      </c>
      <c r="M12449">
        <v>10</v>
      </c>
      <c r="N12449" s="2">
        <v>250</v>
      </c>
      <c r="O12449" s="2">
        <v>700</v>
      </c>
    </row>
    <row r="12450" spans="1:15" x14ac:dyDescent="0.35">
      <c r="A12450">
        <v>202902842</v>
      </c>
      <c r="B12450" t="s">
        <v>15</v>
      </c>
      <c r="C12450" t="s">
        <v>2060</v>
      </c>
      <c r="D12450" t="s">
        <v>2061</v>
      </c>
      <c r="E12450" t="s">
        <v>18</v>
      </c>
      <c r="G12450" t="s">
        <v>2086</v>
      </c>
      <c r="H12450" t="s">
        <v>1527</v>
      </c>
      <c r="I12450">
        <v>33600</v>
      </c>
      <c r="J12450">
        <v>2.8</v>
      </c>
      <c r="K12450">
        <v>12</v>
      </c>
      <c r="L12450">
        <v>18</v>
      </c>
      <c r="M12450">
        <v>10</v>
      </c>
      <c r="N12450" s="2">
        <v>250</v>
      </c>
      <c r="O12450" s="2">
        <v>700</v>
      </c>
    </row>
    <row r="12451" spans="1:15" x14ac:dyDescent="0.35">
      <c r="A12451">
        <v>208104307</v>
      </c>
      <c r="B12451" t="s">
        <v>15</v>
      </c>
      <c r="C12451" t="s">
        <v>2060</v>
      </c>
      <c r="D12451" t="s">
        <v>853</v>
      </c>
      <c r="E12451" t="s">
        <v>18</v>
      </c>
      <c r="G12451" t="s">
        <v>854</v>
      </c>
      <c r="I12451">
        <v>30000</v>
      </c>
      <c r="J12451">
        <v>2.5</v>
      </c>
      <c r="K12451">
        <v>11.1</v>
      </c>
      <c r="L12451">
        <v>19</v>
      </c>
      <c r="M12451">
        <v>10</v>
      </c>
      <c r="N12451" s="2">
        <v>250</v>
      </c>
      <c r="O12451" s="2">
        <v>625</v>
      </c>
    </row>
    <row r="12452" spans="1:15" x14ac:dyDescent="0.35">
      <c r="A12452">
        <v>208104322</v>
      </c>
      <c r="B12452" t="s">
        <v>15</v>
      </c>
      <c r="C12452" t="s">
        <v>2060</v>
      </c>
      <c r="D12452" t="s">
        <v>185</v>
      </c>
      <c r="E12452" t="s">
        <v>18</v>
      </c>
      <c r="G12452" t="s">
        <v>186</v>
      </c>
      <c r="I12452">
        <v>30000</v>
      </c>
      <c r="J12452">
        <v>2.5</v>
      </c>
      <c r="K12452">
        <v>11.1</v>
      </c>
      <c r="L12452">
        <v>19</v>
      </c>
      <c r="M12452">
        <v>10</v>
      </c>
      <c r="N12452" s="2">
        <v>250</v>
      </c>
      <c r="O12452" s="2">
        <v>625</v>
      </c>
    </row>
    <row r="12453" spans="1:15" x14ac:dyDescent="0.35">
      <c r="A12453">
        <v>208447919</v>
      </c>
      <c r="B12453" t="s">
        <v>15</v>
      </c>
      <c r="C12453" t="s">
        <v>2060</v>
      </c>
      <c r="D12453" t="s">
        <v>857</v>
      </c>
      <c r="E12453" t="s">
        <v>18</v>
      </c>
      <c r="G12453" t="s">
        <v>858</v>
      </c>
      <c r="I12453">
        <v>36000</v>
      </c>
      <c r="J12453">
        <v>3</v>
      </c>
      <c r="K12453">
        <v>10.5</v>
      </c>
      <c r="L12453">
        <v>18</v>
      </c>
      <c r="M12453">
        <v>10.5</v>
      </c>
      <c r="N12453" s="2">
        <v>250</v>
      </c>
      <c r="O12453" s="2">
        <v>750</v>
      </c>
    </row>
    <row r="12454" spans="1:15" x14ac:dyDescent="0.35">
      <c r="A12454">
        <v>208447920</v>
      </c>
      <c r="B12454" t="s">
        <v>15</v>
      </c>
      <c r="C12454" t="s">
        <v>2060</v>
      </c>
      <c r="D12454" t="s">
        <v>859</v>
      </c>
      <c r="E12454" t="s">
        <v>18</v>
      </c>
      <c r="G12454" t="s">
        <v>860</v>
      </c>
      <c r="I12454">
        <v>30000</v>
      </c>
      <c r="J12454">
        <v>2.5</v>
      </c>
      <c r="K12454">
        <v>11</v>
      </c>
      <c r="L12454">
        <v>18</v>
      </c>
      <c r="M12454">
        <v>10.5</v>
      </c>
      <c r="N12454" s="2">
        <v>250</v>
      </c>
      <c r="O12454" s="2">
        <v>625</v>
      </c>
    </row>
    <row r="12455" spans="1:15" x14ac:dyDescent="0.35">
      <c r="A12455">
        <v>208447921</v>
      </c>
      <c r="B12455" t="s">
        <v>15</v>
      </c>
      <c r="C12455" t="s">
        <v>2060</v>
      </c>
      <c r="D12455" t="s">
        <v>855</v>
      </c>
      <c r="E12455" t="s">
        <v>18</v>
      </c>
      <c r="G12455" t="s">
        <v>856</v>
      </c>
      <c r="I12455">
        <v>18000</v>
      </c>
      <c r="J12455">
        <v>1.5</v>
      </c>
      <c r="K12455">
        <v>12.5</v>
      </c>
      <c r="L12455">
        <v>20</v>
      </c>
      <c r="M12455">
        <v>11</v>
      </c>
      <c r="N12455" s="2">
        <v>250</v>
      </c>
      <c r="O12455" s="2">
        <v>375</v>
      </c>
    </row>
    <row r="12456" spans="1:15" x14ac:dyDescent="0.35">
      <c r="A12456">
        <v>208447917</v>
      </c>
      <c r="B12456" t="s">
        <v>15</v>
      </c>
      <c r="C12456" t="s">
        <v>2060</v>
      </c>
      <c r="D12456" t="s">
        <v>865</v>
      </c>
      <c r="E12456" t="s">
        <v>18</v>
      </c>
      <c r="G12456" t="s">
        <v>866</v>
      </c>
      <c r="I12456">
        <v>24000</v>
      </c>
      <c r="J12456">
        <v>2</v>
      </c>
      <c r="K12456">
        <v>11.3</v>
      </c>
      <c r="L12456">
        <v>19.399999999999999</v>
      </c>
      <c r="M12456">
        <v>11.3</v>
      </c>
      <c r="N12456" s="2">
        <v>250</v>
      </c>
      <c r="O12456" s="2">
        <v>500</v>
      </c>
    </row>
    <row r="12457" spans="1:15" x14ac:dyDescent="0.35">
      <c r="A12457">
        <v>208447923</v>
      </c>
      <c r="B12457" t="s">
        <v>15</v>
      </c>
      <c r="C12457" t="s">
        <v>2060</v>
      </c>
      <c r="D12457" t="s">
        <v>867</v>
      </c>
      <c r="E12457" t="s">
        <v>18</v>
      </c>
      <c r="G12457" t="s">
        <v>866</v>
      </c>
      <c r="I12457">
        <v>24000</v>
      </c>
      <c r="J12457">
        <v>2</v>
      </c>
      <c r="K12457">
        <v>12.5</v>
      </c>
      <c r="L12457">
        <v>20</v>
      </c>
      <c r="M12457">
        <v>12</v>
      </c>
      <c r="N12457" s="2">
        <v>250</v>
      </c>
      <c r="O12457" s="2">
        <v>500</v>
      </c>
    </row>
    <row r="12458" spans="1:15" x14ac:dyDescent="0.35">
      <c r="A12458">
        <v>208497410</v>
      </c>
      <c r="B12458" t="s">
        <v>15</v>
      </c>
      <c r="C12458" t="s">
        <v>2060</v>
      </c>
      <c r="D12458" t="s">
        <v>861</v>
      </c>
      <c r="E12458" t="s">
        <v>18</v>
      </c>
      <c r="G12458" t="s">
        <v>864</v>
      </c>
      <c r="I12458">
        <v>22000</v>
      </c>
      <c r="J12458">
        <v>1.83</v>
      </c>
      <c r="K12458">
        <v>12.5</v>
      </c>
      <c r="L12458">
        <v>20</v>
      </c>
      <c r="M12458">
        <v>11.6</v>
      </c>
      <c r="N12458" s="2">
        <v>250</v>
      </c>
      <c r="O12458" s="2">
        <v>457.5</v>
      </c>
    </row>
    <row r="12459" spans="1:15" x14ac:dyDescent="0.35">
      <c r="A12459">
        <v>208497417</v>
      </c>
      <c r="B12459" t="s">
        <v>15</v>
      </c>
      <c r="C12459" t="s">
        <v>2060</v>
      </c>
      <c r="D12459" t="s">
        <v>182</v>
      </c>
      <c r="E12459" t="s">
        <v>18</v>
      </c>
      <c r="G12459" t="s">
        <v>183</v>
      </c>
      <c r="I12459">
        <v>22000</v>
      </c>
      <c r="J12459">
        <v>1.83</v>
      </c>
      <c r="K12459">
        <v>12.5</v>
      </c>
      <c r="L12459">
        <v>20</v>
      </c>
      <c r="M12459">
        <v>11.6</v>
      </c>
      <c r="N12459" s="2">
        <v>250</v>
      </c>
      <c r="O12459" s="2">
        <v>457.5</v>
      </c>
    </row>
    <row r="12460" spans="1:15" x14ac:dyDescent="0.35">
      <c r="A12460">
        <v>207826679</v>
      </c>
      <c r="B12460" t="s">
        <v>15</v>
      </c>
      <c r="C12460" t="s">
        <v>2060</v>
      </c>
      <c r="D12460" t="s">
        <v>828</v>
      </c>
      <c r="E12460" t="s">
        <v>18</v>
      </c>
      <c r="G12460" t="s">
        <v>863</v>
      </c>
      <c r="I12460">
        <v>18000</v>
      </c>
      <c r="J12460">
        <v>1.5</v>
      </c>
      <c r="K12460">
        <v>12.5</v>
      </c>
      <c r="L12460">
        <v>20</v>
      </c>
      <c r="M12460">
        <v>10.8</v>
      </c>
      <c r="N12460" s="2">
        <v>250</v>
      </c>
      <c r="O12460" s="2">
        <v>375</v>
      </c>
    </row>
    <row r="12461" spans="1:15" x14ac:dyDescent="0.35">
      <c r="A12461">
        <v>207826680</v>
      </c>
      <c r="B12461" t="s">
        <v>15</v>
      </c>
      <c r="C12461" t="s">
        <v>2060</v>
      </c>
      <c r="D12461" t="s">
        <v>861</v>
      </c>
      <c r="E12461" t="s">
        <v>18</v>
      </c>
      <c r="G12461" t="s">
        <v>862</v>
      </c>
      <c r="I12461">
        <v>23000</v>
      </c>
      <c r="J12461">
        <v>1.92</v>
      </c>
      <c r="K12461">
        <v>12.5</v>
      </c>
      <c r="L12461">
        <v>21</v>
      </c>
      <c r="M12461">
        <v>11.6</v>
      </c>
      <c r="N12461" s="2">
        <v>250</v>
      </c>
      <c r="O12461" s="2">
        <v>480</v>
      </c>
    </row>
    <row r="12462" spans="1:15" x14ac:dyDescent="0.35">
      <c r="A12462">
        <v>207826606</v>
      </c>
      <c r="B12462" t="s">
        <v>15</v>
      </c>
      <c r="C12462" t="s">
        <v>2060</v>
      </c>
      <c r="D12462" t="s">
        <v>182</v>
      </c>
      <c r="E12462" t="s">
        <v>18</v>
      </c>
      <c r="G12462" t="s">
        <v>184</v>
      </c>
      <c r="I12462">
        <v>23000</v>
      </c>
      <c r="J12462">
        <v>1.92</v>
      </c>
      <c r="K12462">
        <v>12.5</v>
      </c>
      <c r="L12462">
        <v>21</v>
      </c>
      <c r="M12462">
        <v>11.6</v>
      </c>
      <c r="N12462" s="2">
        <v>250</v>
      </c>
      <c r="O12462" s="2">
        <v>480</v>
      </c>
    </row>
    <row r="12463" spans="1:15" x14ac:dyDescent="0.35">
      <c r="A12463">
        <v>207826607</v>
      </c>
      <c r="B12463" t="s">
        <v>15</v>
      </c>
      <c r="C12463" t="s">
        <v>2060</v>
      </c>
      <c r="D12463" t="s">
        <v>187</v>
      </c>
      <c r="E12463" t="s">
        <v>18</v>
      </c>
      <c r="G12463" t="s">
        <v>188</v>
      </c>
      <c r="I12463">
        <v>18000</v>
      </c>
      <c r="J12463">
        <v>1.5</v>
      </c>
      <c r="K12463">
        <v>12.5</v>
      </c>
      <c r="L12463">
        <v>20</v>
      </c>
      <c r="M12463">
        <v>10.8</v>
      </c>
      <c r="N12463" s="2">
        <v>250</v>
      </c>
      <c r="O12463" s="2">
        <v>375</v>
      </c>
    </row>
    <row r="12464" spans="1:15" x14ac:dyDescent="0.35">
      <c r="A12464">
        <v>207764688</v>
      </c>
      <c r="B12464" t="s">
        <v>15</v>
      </c>
      <c r="C12464" t="s">
        <v>2087</v>
      </c>
      <c r="D12464" t="s">
        <v>2088</v>
      </c>
      <c r="E12464" t="s">
        <v>18</v>
      </c>
      <c r="G12464" t="s">
        <v>2089</v>
      </c>
      <c r="I12464">
        <v>18000</v>
      </c>
      <c r="J12464">
        <v>1.5</v>
      </c>
      <c r="K12464">
        <v>12.5</v>
      </c>
      <c r="L12464">
        <v>20</v>
      </c>
      <c r="M12464">
        <v>11</v>
      </c>
      <c r="N12464" s="2">
        <v>250</v>
      </c>
      <c r="O12464" s="2">
        <v>375</v>
      </c>
    </row>
    <row r="12465" spans="1:15" x14ac:dyDescent="0.35">
      <c r="A12465">
        <v>207706560</v>
      </c>
      <c r="B12465" t="s">
        <v>15</v>
      </c>
      <c r="C12465" t="s">
        <v>2087</v>
      </c>
      <c r="D12465" t="s">
        <v>2090</v>
      </c>
      <c r="E12465" t="s">
        <v>18</v>
      </c>
      <c r="G12465" t="s">
        <v>2091</v>
      </c>
      <c r="I12465">
        <v>30000</v>
      </c>
      <c r="J12465">
        <v>2.5</v>
      </c>
      <c r="K12465">
        <v>11</v>
      </c>
      <c r="L12465">
        <v>18</v>
      </c>
      <c r="M12465">
        <v>10.5</v>
      </c>
      <c r="N12465" s="2">
        <v>250</v>
      </c>
      <c r="O12465" s="2">
        <v>625</v>
      </c>
    </row>
    <row r="12466" spans="1:15" x14ac:dyDescent="0.35">
      <c r="A12466">
        <v>207706561</v>
      </c>
      <c r="B12466" t="s">
        <v>15</v>
      </c>
      <c r="C12466" t="s">
        <v>2087</v>
      </c>
      <c r="D12466" t="s">
        <v>2092</v>
      </c>
      <c r="E12466" t="s">
        <v>18</v>
      </c>
      <c r="G12466" t="s">
        <v>2093</v>
      </c>
      <c r="I12466">
        <v>36000</v>
      </c>
      <c r="J12466">
        <v>3</v>
      </c>
      <c r="K12466">
        <v>10.5</v>
      </c>
      <c r="L12466">
        <v>18</v>
      </c>
      <c r="M12466">
        <v>10.5</v>
      </c>
      <c r="N12466" s="2">
        <v>250</v>
      </c>
      <c r="O12466" s="2">
        <v>750</v>
      </c>
    </row>
    <row r="12467" spans="1:15" x14ac:dyDescent="0.35">
      <c r="A12467">
        <v>207742581</v>
      </c>
      <c r="B12467" t="s">
        <v>15</v>
      </c>
      <c r="C12467" t="s">
        <v>2087</v>
      </c>
      <c r="D12467" t="s">
        <v>2094</v>
      </c>
      <c r="E12467" t="s">
        <v>18</v>
      </c>
      <c r="G12467" t="s">
        <v>2095</v>
      </c>
      <c r="I12467">
        <v>20800</v>
      </c>
      <c r="J12467">
        <v>1.73</v>
      </c>
      <c r="K12467">
        <v>12.5</v>
      </c>
      <c r="L12467">
        <v>20</v>
      </c>
      <c r="M12467">
        <v>10</v>
      </c>
      <c r="N12467" s="2">
        <v>250</v>
      </c>
      <c r="O12467" s="2">
        <v>432.5</v>
      </c>
    </row>
    <row r="12468" spans="1:15" x14ac:dyDescent="0.35">
      <c r="A12468">
        <v>207706558</v>
      </c>
      <c r="B12468" t="s">
        <v>15</v>
      </c>
      <c r="C12468" t="s">
        <v>2087</v>
      </c>
      <c r="D12468" t="s">
        <v>2088</v>
      </c>
      <c r="E12468" t="s">
        <v>18</v>
      </c>
      <c r="G12468" t="s">
        <v>2088</v>
      </c>
      <c r="I12468">
        <v>18000</v>
      </c>
      <c r="J12468">
        <v>1.5</v>
      </c>
      <c r="K12468">
        <v>12.5</v>
      </c>
      <c r="L12468">
        <v>20</v>
      </c>
      <c r="M12468">
        <v>11</v>
      </c>
      <c r="N12468" s="2">
        <v>250</v>
      </c>
      <c r="O12468" s="2">
        <v>375</v>
      </c>
    </row>
    <row r="12469" spans="1:15" x14ac:dyDescent="0.35">
      <c r="A12469">
        <v>207706559</v>
      </c>
      <c r="B12469" t="s">
        <v>15</v>
      </c>
      <c r="C12469" t="s">
        <v>2087</v>
      </c>
      <c r="D12469" t="s">
        <v>2096</v>
      </c>
      <c r="E12469" t="s">
        <v>18</v>
      </c>
      <c r="G12469" t="s">
        <v>2097</v>
      </c>
      <c r="I12469">
        <v>24000</v>
      </c>
      <c r="J12469">
        <v>2</v>
      </c>
      <c r="K12469">
        <v>12.5</v>
      </c>
      <c r="L12469">
        <v>20</v>
      </c>
      <c r="M12469">
        <v>12</v>
      </c>
      <c r="N12469" s="2">
        <v>250</v>
      </c>
      <c r="O12469" s="2">
        <v>500</v>
      </c>
    </row>
    <row r="12470" spans="1:15" x14ac:dyDescent="0.35">
      <c r="A12470">
        <v>207742582</v>
      </c>
      <c r="B12470" t="s">
        <v>15</v>
      </c>
      <c r="C12470" t="s">
        <v>2087</v>
      </c>
      <c r="D12470" t="s">
        <v>2098</v>
      </c>
      <c r="E12470" t="s">
        <v>18</v>
      </c>
      <c r="G12470" t="s">
        <v>2095</v>
      </c>
      <c r="I12470">
        <v>22000</v>
      </c>
      <c r="J12470">
        <v>1.83</v>
      </c>
      <c r="K12470">
        <v>12.5</v>
      </c>
      <c r="L12470">
        <v>20</v>
      </c>
      <c r="M12470">
        <v>11.6</v>
      </c>
      <c r="N12470" s="2">
        <v>250</v>
      </c>
      <c r="O12470" s="2">
        <v>457.5</v>
      </c>
    </row>
    <row r="12471" spans="1:15" x14ac:dyDescent="0.35">
      <c r="A12471">
        <v>208105136</v>
      </c>
      <c r="B12471" t="s">
        <v>15</v>
      </c>
      <c r="C12471" t="s">
        <v>2099</v>
      </c>
      <c r="D12471" t="s">
        <v>149</v>
      </c>
      <c r="E12471" t="s">
        <v>18</v>
      </c>
      <c r="G12471" t="s">
        <v>150</v>
      </c>
      <c r="I12471">
        <v>24600</v>
      </c>
      <c r="J12471">
        <v>2.0499999999999998</v>
      </c>
      <c r="K12471">
        <v>13.9</v>
      </c>
      <c r="L12471">
        <v>19</v>
      </c>
      <c r="M12471">
        <v>10</v>
      </c>
      <c r="N12471" s="2">
        <v>250</v>
      </c>
      <c r="O12471" s="2">
        <v>512.5</v>
      </c>
    </row>
    <row r="12472" spans="1:15" x14ac:dyDescent="0.35">
      <c r="A12472">
        <v>208105137</v>
      </c>
      <c r="B12472" t="s">
        <v>15</v>
      </c>
      <c r="C12472" t="s">
        <v>2099</v>
      </c>
      <c r="D12472" t="s">
        <v>151</v>
      </c>
      <c r="E12472" t="s">
        <v>18</v>
      </c>
      <c r="G12472" t="s">
        <v>152</v>
      </c>
      <c r="I12472">
        <v>34800</v>
      </c>
      <c r="J12472">
        <v>2.9</v>
      </c>
      <c r="K12472">
        <v>12.6</v>
      </c>
      <c r="L12472">
        <v>19</v>
      </c>
      <c r="M12472">
        <v>10</v>
      </c>
      <c r="N12472" s="2">
        <v>250</v>
      </c>
      <c r="O12472" s="2">
        <v>725</v>
      </c>
    </row>
    <row r="12473" spans="1:15" x14ac:dyDescent="0.35">
      <c r="A12473">
        <v>208105195</v>
      </c>
      <c r="B12473" t="s">
        <v>15</v>
      </c>
      <c r="C12473" t="s">
        <v>2099</v>
      </c>
      <c r="D12473" t="s">
        <v>149</v>
      </c>
      <c r="E12473" t="s">
        <v>18</v>
      </c>
      <c r="G12473" t="s">
        <v>153</v>
      </c>
      <c r="H12473" t="s">
        <v>159</v>
      </c>
      <c r="I12473">
        <v>24600</v>
      </c>
      <c r="J12473">
        <v>2.0499999999999998</v>
      </c>
      <c r="K12473">
        <v>13.9</v>
      </c>
      <c r="L12473">
        <v>19</v>
      </c>
      <c r="M12473">
        <v>10</v>
      </c>
      <c r="N12473" s="2">
        <v>250</v>
      </c>
      <c r="O12473" s="2">
        <v>512.5</v>
      </c>
    </row>
    <row r="12474" spans="1:15" x14ac:dyDescent="0.35">
      <c r="A12474">
        <v>208105196</v>
      </c>
      <c r="B12474" t="s">
        <v>15</v>
      </c>
      <c r="C12474" t="s">
        <v>2099</v>
      </c>
      <c r="D12474" t="s">
        <v>151</v>
      </c>
      <c r="E12474" t="s">
        <v>18</v>
      </c>
      <c r="G12474" t="s">
        <v>155</v>
      </c>
      <c r="H12474" t="s">
        <v>159</v>
      </c>
      <c r="I12474">
        <v>34800</v>
      </c>
      <c r="J12474">
        <v>2.9</v>
      </c>
      <c r="K12474">
        <v>12.6</v>
      </c>
      <c r="L12474">
        <v>19</v>
      </c>
      <c r="M12474">
        <v>10</v>
      </c>
      <c r="N12474" s="2">
        <v>250</v>
      </c>
      <c r="O12474" s="2">
        <v>725</v>
      </c>
    </row>
    <row r="12475" spans="1:15" x14ac:dyDescent="0.35">
      <c r="A12475">
        <v>208105247</v>
      </c>
      <c r="B12475" t="s">
        <v>15</v>
      </c>
      <c r="C12475" t="s">
        <v>2099</v>
      </c>
      <c r="D12475" t="s">
        <v>149</v>
      </c>
      <c r="E12475" t="s">
        <v>18</v>
      </c>
      <c r="G12475" t="s">
        <v>153</v>
      </c>
      <c r="H12475" t="s">
        <v>160</v>
      </c>
      <c r="I12475">
        <v>24400</v>
      </c>
      <c r="J12475">
        <v>2.0299999999999998</v>
      </c>
      <c r="K12475">
        <v>13.5</v>
      </c>
      <c r="L12475">
        <v>19</v>
      </c>
      <c r="M12475">
        <v>10</v>
      </c>
      <c r="N12475" s="2">
        <v>250</v>
      </c>
      <c r="O12475" s="2">
        <v>507.49999999999994</v>
      </c>
    </row>
    <row r="12476" spans="1:15" x14ac:dyDescent="0.35">
      <c r="A12476">
        <v>208105248</v>
      </c>
      <c r="B12476" t="s">
        <v>15</v>
      </c>
      <c r="C12476" t="s">
        <v>2099</v>
      </c>
      <c r="D12476" t="s">
        <v>151</v>
      </c>
      <c r="E12476" t="s">
        <v>18</v>
      </c>
      <c r="G12476" t="s">
        <v>155</v>
      </c>
      <c r="H12476" t="s">
        <v>160</v>
      </c>
      <c r="I12476">
        <v>34600</v>
      </c>
      <c r="J12476">
        <v>2.88</v>
      </c>
      <c r="K12476">
        <v>12</v>
      </c>
      <c r="L12476">
        <v>18</v>
      </c>
      <c r="M12476">
        <v>10</v>
      </c>
      <c r="N12476" s="2">
        <v>250</v>
      </c>
      <c r="O12476" s="2">
        <v>720</v>
      </c>
    </row>
    <row r="12477" spans="1:15" x14ac:dyDescent="0.35">
      <c r="A12477">
        <v>208105249</v>
      </c>
      <c r="B12477" t="s">
        <v>15</v>
      </c>
      <c r="C12477" t="s">
        <v>2099</v>
      </c>
      <c r="D12477" t="s">
        <v>151</v>
      </c>
      <c r="E12477" t="s">
        <v>18</v>
      </c>
      <c r="G12477" t="s">
        <v>157</v>
      </c>
      <c r="H12477" t="s">
        <v>161</v>
      </c>
      <c r="I12477">
        <v>34800</v>
      </c>
      <c r="J12477">
        <v>2.9</v>
      </c>
      <c r="K12477">
        <v>12.5</v>
      </c>
      <c r="L12477">
        <v>18.5</v>
      </c>
      <c r="M12477">
        <v>10</v>
      </c>
      <c r="N12477" s="2">
        <v>250</v>
      </c>
      <c r="O12477" s="2">
        <v>725</v>
      </c>
    </row>
    <row r="12478" spans="1:15" x14ac:dyDescent="0.35">
      <c r="A12478">
        <v>204117201</v>
      </c>
      <c r="B12478" t="s">
        <v>15</v>
      </c>
      <c r="C12478" t="s">
        <v>2100</v>
      </c>
      <c r="D12478" t="s">
        <v>2101</v>
      </c>
      <c r="E12478" t="s">
        <v>18</v>
      </c>
      <c r="G12478" t="s">
        <v>2102</v>
      </c>
      <c r="I12478">
        <v>36000</v>
      </c>
      <c r="J12478">
        <v>3</v>
      </c>
      <c r="K12478">
        <v>11</v>
      </c>
      <c r="L12478">
        <v>18</v>
      </c>
      <c r="M12478">
        <v>10</v>
      </c>
      <c r="N12478" s="2">
        <v>250</v>
      </c>
      <c r="O12478" s="2">
        <v>750</v>
      </c>
    </row>
    <row r="12479" spans="1:15" x14ac:dyDescent="0.35">
      <c r="A12479">
        <v>205572573</v>
      </c>
      <c r="B12479" t="s">
        <v>15</v>
      </c>
      <c r="C12479" t="s">
        <v>2100</v>
      </c>
      <c r="D12479" t="s">
        <v>2101</v>
      </c>
      <c r="E12479" t="s">
        <v>18</v>
      </c>
      <c r="G12479" t="s">
        <v>2103</v>
      </c>
      <c r="I12479">
        <v>24000</v>
      </c>
      <c r="J12479">
        <v>2</v>
      </c>
      <c r="K12479">
        <v>12.5</v>
      </c>
      <c r="L12479">
        <v>20</v>
      </c>
      <c r="M12479">
        <v>10.5</v>
      </c>
      <c r="N12479" s="2">
        <v>250</v>
      </c>
      <c r="O12479" s="2">
        <v>500</v>
      </c>
    </row>
    <row r="12480" spans="1:15" x14ac:dyDescent="0.35">
      <c r="A12480">
        <v>205756414</v>
      </c>
      <c r="B12480" t="s">
        <v>15</v>
      </c>
      <c r="C12480" t="s">
        <v>2100</v>
      </c>
      <c r="D12480" t="s">
        <v>2104</v>
      </c>
      <c r="E12480" t="s">
        <v>18</v>
      </c>
      <c r="G12480" t="s">
        <v>2105</v>
      </c>
      <c r="I12480">
        <v>48000</v>
      </c>
      <c r="J12480">
        <v>4</v>
      </c>
      <c r="K12480">
        <v>11</v>
      </c>
      <c r="L12480">
        <v>18</v>
      </c>
      <c r="M12480">
        <v>10.5</v>
      </c>
      <c r="N12480" s="2">
        <v>250</v>
      </c>
      <c r="O12480" s="2">
        <v>1000</v>
      </c>
    </row>
    <row r="12481" spans="1:15" x14ac:dyDescent="0.35">
      <c r="A12481">
        <v>207104305</v>
      </c>
      <c r="B12481" t="s">
        <v>15</v>
      </c>
      <c r="C12481" t="s">
        <v>2106</v>
      </c>
      <c r="D12481" t="s">
        <v>2107</v>
      </c>
      <c r="E12481" t="s">
        <v>18</v>
      </c>
      <c r="G12481" t="s">
        <v>2108</v>
      </c>
      <c r="I12481">
        <v>36000</v>
      </c>
      <c r="J12481">
        <v>3</v>
      </c>
      <c r="K12481">
        <v>9.5500000000000007</v>
      </c>
      <c r="L12481">
        <v>18</v>
      </c>
      <c r="M12481">
        <v>11</v>
      </c>
      <c r="N12481" s="2">
        <v>250</v>
      </c>
      <c r="O12481" s="2">
        <v>750</v>
      </c>
    </row>
    <row r="12482" spans="1:15" x14ac:dyDescent="0.35">
      <c r="A12482">
        <v>207104304</v>
      </c>
      <c r="B12482" t="s">
        <v>15</v>
      </c>
      <c r="C12482" t="s">
        <v>2106</v>
      </c>
      <c r="D12482" t="s">
        <v>2109</v>
      </c>
      <c r="E12482" t="s">
        <v>18</v>
      </c>
      <c r="G12482" t="s">
        <v>2110</v>
      </c>
      <c r="I12482">
        <v>24000</v>
      </c>
      <c r="J12482">
        <v>2</v>
      </c>
      <c r="K12482">
        <v>10.9</v>
      </c>
      <c r="L12482">
        <v>18</v>
      </c>
      <c r="M12482">
        <v>10</v>
      </c>
      <c r="N12482" s="2">
        <v>250</v>
      </c>
      <c r="O12482" s="2">
        <v>500</v>
      </c>
    </row>
    <row r="12483" spans="1:15" x14ac:dyDescent="0.35">
      <c r="A12483">
        <v>207104306</v>
      </c>
      <c r="B12483" t="s">
        <v>15</v>
      </c>
      <c r="C12483" t="s">
        <v>2106</v>
      </c>
      <c r="D12483" t="s">
        <v>2111</v>
      </c>
      <c r="E12483" t="s">
        <v>18</v>
      </c>
      <c r="G12483" t="s">
        <v>2112</v>
      </c>
      <c r="I12483">
        <v>48000</v>
      </c>
      <c r="J12483">
        <v>4</v>
      </c>
      <c r="K12483">
        <v>10.199999999999999</v>
      </c>
      <c r="L12483">
        <v>18</v>
      </c>
      <c r="M12483">
        <v>10</v>
      </c>
      <c r="N12483" s="2">
        <v>250</v>
      </c>
      <c r="O12483" s="2">
        <v>1000</v>
      </c>
    </row>
    <row r="12484" spans="1:15" x14ac:dyDescent="0.35">
      <c r="A12484">
        <v>207335553</v>
      </c>
      <c r="B12484" t="s">
        <v>15</v>
      </c>
      <c r="C12484" t="s">
        <v>2113</v>
      </c>
      <c r="D12484" t="s">
        <v>2114</v>
      </c>
      <c r="E12484" t="s">
        <v>18</v>
      </c>
      <c r="G12484" t="s">
        <v>2115</v>
      </c>
      <c r="I12484">
        <v>36000</v>
      </c>
      <c r="J12484">
        <v>3</v>
      </c>
      <c r="K12484">
        <v>10</v>
      </c>
      <c r="L12484">
        <v>18</v>
      </c>
      <c r="M12484">
        <v>10</v>
      </c>
      <c r="N12484" s="2">
        <v>250</v>
      </c>
      <c r="O12484" s="2">
        <v>750</v>
      </c>
    </row>
    <row r="12485" spans="1:15" x14ac:dyDescent="0.35">
      <c r="A12485">
        <v>207335552</v>
      </c>
      <c r="B12485" t="s">
        <v>15</v>
      </c>
      <c r="C12485" t="s">
        <v>2113</v>
      </c>
      <c r="D12485" t="s">
        <v>2114</v>
      </c>
      <c r="E12485" t="s">
        <v>18</v>
      </c>
      <c r="G12485" t="s">
        <v>2116</v>
      </c>
      <c r="I12485">
        <v>24000</v>
      </c>
      <c r="J12485">
        <v>2</v>
      </c>
      <c r="K12485">
        <v>12.5</v>
      </c>
      <c r="L12485">
        <v>20</v>
      </c>
      <c r="M12485">
        <v>10.5</v>
      </c>
      <c r="N12485" s="2">
        <v>250</v>
      </c>
      <c r="O12485" s="2">
        <v>500</v>
      </c>
    </row>
    <row r="12486" spans="1:15" x14ac:dyDescent="0.35">
      <c r="A12486">
        <v>207335554</v>
      </c>
      <c r="B12486" t="s">
        <v>15</v>
      </c>
      <c r="C12486" t="s">
        <v>2113</v>
      </c>
      <c r="D12486" t="s">
        <v>2117</v>
      </c>
      <c r="E12486" t="s">
        <v>18</v>
      </c>
      <c r="G12486" t="s">
        <v>2118</v>
      </c>
      <c r="I12486">
        <v>48000</v>
      </c>
      <c r="J12486">
        <v>4</v>
      </c>
      <c r="K12486">
        <v>11.5</v>
      </c>
      <c r="L12486">
        <v>18</v>
      </c>
      <c r="M12486">
        <v>10.5</v>
      </c>
      <c r="N12486" s="2">
        <v>250</v>
      </c>
      <c r="O12486" s="2">
        <v>1000</v>
      </c>
    </row>
    <row r="12487" spans="1:15" x14ac:dyDescent="0.35">
      <c r="A12487">
        <v>207560169</v>
      </c>
      <c r="B12487" t="s">
        <v>15</v>
      </c>
      <c r="C12487" t="s">
        <v>2119</v>
      </c>
      <c r="D12487" t="s">
        <v>2120</v>
      </c>
      <c r="E12487" t="s">
        <v>18</v>
      </c>
      <c r="G12487" t="s">
        <v>153</v>
      </c>
      <c r="H12487" t="s">
        <v>2121</v>
      </c>
      <c r="I12487">
        <v>24400</v>
      </c>
      <c r="J12487">
        <v>2.0299999999999998</v>
      </c>
      <c r="K12487">
        <v>13.5</v>
      </c>
      <c r="L12487">
        <v>19</v>
      </c>
      <c r="M12487">
        <v>10</v>
      </c>
      <c r="N12487" s="2">
        <v>250</v>
      </c>
      <c r="O12487" s="2">
        <v>507.49999999999994</v>
      </c>
    </row>
    <row r="12488" spans="1:15" x14ac:dyDescent="0.35">
      <c r="A12488">
        <v>207560171</v>
      </c>
      <c r="B12488" t="s">
        <v>15</v>
      </c>
      <c r="C12488" t="s">
        <v>2119</v>
      </c>
      <c r="D12488" t="s">
        <v>2122</v>
      </c>
      <c r="E12488" t="s">
        <v>18</v>
      </c>
      <c r="G12488" t="s">
        <v>155</v>
      </c>
      <c r="H12488" t="s">
        <v>2121</v>
      </c>
      <c r="I12488">
        <v>34600</v>
      </c>
      <c r="J12488">
        <v>2.88</v>
      </c>
      <c r="K12488">
        <v>12</v>
      </c>
      <c r="L12488">
        <v>18</v>
      </c>
      <c r="M12488">
        <v>10</v>
      </c>
      <c r="N12488" s="2">
        <v>250</v>
      </c>
      <c r="O12488" s="2">
        <v>720</v>
      </c>
    </row>
    <row r="12489" spans="1:15" x14ac:dyDescent="0.35">
      <c r="A12489">
        <v>207560172</v>
      </c>
      <c r="B12489" t="s">
        <v>15</v>
      </c>
      <c r="C12489" t="s">
        <v>2119</v>
      </c>
      <c r="D12489" t="s">
        <v>2122</v>
      </c>
      <c r="E12489" t="s">
        <v>18</v>
      </c>
      <c r="G12489" t="s">
        <v>157</v>
      </c>
      <c r="H12489" t="s">
        <v>2123</v>
      </c>
      <c r="I12489">
        <v>34800</v>
      </c>
      <c r="J12489">
        <v>2.9</v>
      </c>
      <c r="K12489">
        <v>12.5</v>
      </c>
      <c r="L12489">
        <v>18.5</v>
      </c>
      <c r="M12489">
        <v>10</v>
      </c>
      <c r="N12489" s="2">
        <v>250</v>
      </c>
      <c r="O12489" s="2">
        <v>725</v>
      </c>
    </row>
    <row r="12490" spans="1:15" x14ac:dyDescent="0.35">
      <c r="A12490">
        <v>10201201</v>
      </c>
      <c r="B12490" t="s">
        <v>15</v>
      </c>
      <c r="C12490" t="s">
        <v>2119</v>
      </c>
      <c r="D12490" t="s">
        <v>2120</v>
      </c>
      <c r="E12490" t="s">
        <v>18</v>
      </c>
      <c r="G12490" t="s">
        <v>163</v>
      </c>
      <c r="H12490" t="s">
        <v>2121</v>
      </c>
      <c r="I12490">
        <v>24400</v>
      </c>
      <c r="J12490">
        <v>2.0299999999999998</v>
      </c>
      <c r="K12490">
        <v>13.5</v>
      </c>
      <c r="L12490">
        <v>19</v>
      </c>
      <c r="M12490">
        <v>10</v>
      </c>
      <c r="N12490" s="2">
        <v>250</v>
      </c>
      <c r="O12490" s="2">
        <v>507.49999999999994</v>
      </c>
    </row>
    <row r="12491" spans="1:15" x14ac:dyDescent="0.35">
      <c r="A12491">
        <v>10201204</v>
      </c>
      <c r="B12491" t="s">
        <v>15</v>
      </c>
      <c r="C12491" t="s">
        <v>2119</v>
      </c>
      <c r="D12491" t="s">
        <v>2122</v>
      </c>
      <c r="E12491" t="s">
        <v>18</v>
      </c>
      <c r="G12491" t="s">
        <v>165</v>
      </c>
      <c r="H12491" t="s">
        <v>2121</v>
      </c>
      <c r="I12491">
        <v>34600</v>
      </c>
      <c r="J12491">
        <v>2.88</v>
      </c>
      <c r="K12491">
        <v>12</v>
      </c>
      <c r="L12491">
        <v>18</v>
      </c>
      <c r="M12491">
        <v>10</v>
      </c>
      <c r="N12491" s="2">
        <v>250</v>
      </c>
      <c r="O12491" s="2">
        <v>720</v>
      </c>
    </row>
    <row r="12492" spans="1:15" x14ac:dyDescent="0.35">
      <c r="A12492">
        <v>10201207</v>
      </c>
      <c r="B12492" t="s">
        <v>15</v>
      </c>
      <c r="C12492" t="s">
        <v>2119</v>
      </c>
      <c r="D12492" t="s">
        <v>2122</v>
      </c>
      <c r="E12492" t="s">
        <v>18</v>
      </c>
      <c r="G12492" t="s">
        <v>167</v>
      </c>
      <c r="H12492" t="s">
        <v>2123</v>
      </c>
      <c r="I12492">
        <v>34800</v>
      </c>
      <c r="J12492">
        <v>2.9</v>
      </c>
      <c r="K12492">
        <v>12.5</v>
      </c>
      <c r="L12492">
        <v>18.5</v>
      </c>
      <c r="M12492">
        <v>10</v>
      </c>
      <c r="N12492" s="2">
        <v>250</v>
      </c>
      <c r="O12492" s="2">
        <v>725</v>
      </c>
    </row>
    <row r="12493" spans="1:15" x14ac:dyDescent="0.35">
      <c r="A12493">
        <v>10201251</v>
      </c>
      <c r="B12493" t="s">
        <v>15</v>
      </c>
      <c r="C12493" t="s">
        <v>2119</v>
      </c>
      <c r="D12493" t="s">
        <v>2120</v>
      </c>
      <c r="E12493" t="s">
        <v>18</v>
      </c>
      <c r="G12493" t="s">
        <v>166</v>
      </c>
      <c r="I12493">
        <v>24600</v>
      </c>
      <c r="J12493">
        <v>2.0499999999999998</v>
      </c>
      <c r="K12493">
        <v>13.9</v>
      </c>
      <c r="L12493">
        <v>19</v>
      </c>
      <c r="M12493">
        <v>10</v>
      </c>
      <c r="N12493" s="2">
        <v>250</v>
      </c>
      <c r="O12493" s="2">
        <v>512.5</v>
      </c>
    </row>
    <row r="12494" spans="1:15" x14ac:dyDescent="0.35">
      <c r="A12494">
        <v>10201252</v>
      </c>
      <c r="B12494" t="s">
        <v>15</v>
      </c>
      <c r="C12494" t="s">
        <v>2119</v>
      </c>
      <c r="D12494" t="s">
        <v>2122</v>
      </c>
      <c r="E12494" t="s">
        <v>18</v>
      </c>
      <c r="G12494" t="s">
        <v>168</v>
      </c>
      <c r="I12494">
        <v>34800</v>
      </c>
      <c r="J12494">
        <v>2.9</v>
      </c>
      <c r="K12494">
        <v>12.6</v>
      </c>
      <c r="L12494">
        <v>19</v>
      </c>
      <c r="M12494">
        <v>10</v>
      </c>
      <c r="N12494" s="2">
        <v>250</v>
      </c>
      <c r="O12494" s="2">
        <v>725</v>
      </c>
    </row>
    <row r="12495" spans="1:15" x14ac:dyDescent="0.35">
      <c r="A12495">
        <v>207560185</v>
      </c>
      <c r="B12495" t="s">
        <v>15</v>
      </c>
      <c r="C12495" t="s">
        <v>2119</v>
      </c>
      <c r="D12495" t="s">
        <v>2120</v>
      </c>
      <c r="E12495" t="s">
        <v>18</v>
      </c>
      <c r="G12495" t="s">
        <v>150</v>
      </c>
      <c r="I12495">
        <v>24600</v>
      </c>
      <c r="J12495">
        <v>2.0499999999999998</v>
      </c>
      <c r="K12495">
        <v>13.9</v>
      </c>
      <c r="L12495">
        <v>19</v>
      </c>
      <c r="M12495">
        <v>10</v>
      </c>
      <c r="N12495" s="2">
        <v>250</v>
      </c>
      <c r="O12495" s="2">
        <v>512.5</v>
      </c>
    </row>
    <row r="12496" spans="1:15" x14ac:dyDescent="0.35">
      <c r="A12496">
        <v>207560186</v>
      </c>
      <c r="B12496" t="s">
        <v>15</v>
      </c>
      <c r="C12496" t="s">
        <v>2119</v>
      </c>
      <c r="D12496" t="s">
        <v>2122</v>
      </c>
      <c r="E12496" t="s">
        <v>18</v>
      </c>
      <c r="G12496" t="s">
        <v>152</v>
      </c>
      <c r="I12496">
        <v>34800</v>
      </c>
      <c r="J12496">
        <v>2.9</v>
      </c>
      <c r="K12496">
        <v>12.6</v>
      </c>
      <c r="L12496">
        <v>19</v>
      </c>
      <c r="M12496">
        <v>10</v>
      </c>
      <c r="N12496" s="2">
        <v>250</v>
      </c>
      <c r="O12496" s="2">
        <v>725</v>
      </c>
    </row>
    <row r="12497" spans="1:15" x14ac:dyDescent="0.35">
      <c r="A12497">
        <v>207564632</v>
      </c>
      <c r="B12497" t="s">
        <v>15</v>
      </c>
      <c r="C12497" t="s">
        <v>2119</v>
      </c>
      <c r="D12497" t="s">
        <v>2120</v>
      </c>
      <c r="E12497" t="s">
        <v>18</v>
      </c>
      <c r="G12497" t="s">
        <v>153</v>
      </c>
      <c r="H12497" t="s">
        <v>2124</v>
      </c>
      <c r="I12497">
        <v>24400</v>
      </c>
      <c r="J12497">
        <v>2.0299999999999998</v>
      </c>
      <c r="K12497">
        <v>13.5</v>
      </c>
      <c r="L12497">
        <v>19</v>
      </c>
      <c r="M12497">
        <v>10</v>
      </c>
      <c r="N12497" s="2">
        <v>250</v>
      </c>
      <c r="O12497" s="2">
        <v>507.49999999999994</v>
      </c>
    </row>
    <row r="12498" spans="1:15" x14ac:dyDescent="0.35">
      <c r="A12498">
        <v>207564633</v>
      </c>
      <c r="B12498" t="s">
        <v>15</v>
      </c>
      <c r="C12498" t="s">
        <v>2119</v>
      </c>
      <c r="D12498" t="s">
        <v>2122</v>
      </c>
      <c r="E12498" t="s">
        <v>18</v>
      </c>
      <c r="G12498" t="s">
        <v>155</v>
      </c>
      <c r="H12498" t="s">
        <v>2124</v>
      </c>
      <c r="I12498">
        <v>34600</v>
      </c>
      <c r="J12498">
        <v>2.88</v>
      </c>
      <c r="K12498">
        <v>12</v>
      </c>
      <c r="L12498">
        <v>18</v>
      </c>
      <c r="M12498">
        <v>10</v>
      </c>
      <c r="N12498" s="2">
        <v>250</v>
      </c>
      <c r="O12498" s="2">
        <v>720</v>
      </c>
    </row>
    <row r="12499" spans="1:15" x14ac:dyDescent="0.35">
      <c r="A12499">
        <v>207564634</v>
      </c>
      <c r="B12499" t="s">
        <v>15</v>
      </c>
      <c r="C12499" t="s">
        <v>2119</v>
      </c>
      <c r="D12499" t="s">
        <v>2122</v>
      </c>
      <c r="E12499" t="s">
        <v>18</v>
      </c>
      <c r="G12499" t="s">
        <v>157</v>
      </c>
      <c r="H12499" t="s">
        <v>2125</v>
      </c>
      <c r="I12499">
        <v>34800</v>
      </c>
      <c r="J12499">
        <v>2.9</v>
      </c>
      <c r="K12499">
        <v>12.5</v>
      </c>
      <c r="L12499">
        <v>18.5</v>
      </c>
      <c r="M12499">
        <v>10</v>
      </c>
      <c r="N12499" s="2">
        <v>250</v>
      </c>
      <c r="O12499" s="2">
        <v>725</v>
      </c>
    </row>
    <row r="12500" spans="1:15" x14ac:dyDescent="0.35">
      <c r="A12500">
        <v>206720393</v>
      </c>
      <c r="B12500" t="s">
        <v>15</v>
      </c>
      <c r="C12500" t="s">
        <v>2126</v>
      </c>
      <c r="D12500" t="s">
        <v>141</v>
      </c>
      <c r="E12500" t="s">
        <v>18</v>
      </c>
      <c r="G12500" t="s">
        <v>142</v>
      </c>
      <c r="I12500">
        <v>36000</v>
      </c>
      <c r="J12500">
        <v>3</v>
      </c>
      <c r="K12500">
        <v>11</v>
      </c>
      <c r="L12500">
        <v>18</v>
      </c>
      <c r="M12500">
        <v>10</v>
      </c>
      <c r="N12500" s="2">
        <v>250</v>
      </c>
      <c r="O12500" s="2">
        <v>750</v>
      </c>
    </row>
    <row r="12501" spans="1:15" x14ac:dyDescent="0.35">
      <c r="A12501">
        <v>206724396</v>
      </c>
      <c r="B12501" t="s">
        <v>15</v>
      </c>
      <c r="C12501" t="s">
        <v>2126</v>
      </c>
      <c r="D12501" t="s">
        <v>141</v>
      </c>
      <c r="E12501" t="s">
        <v>18</v>
      </c>
      <c r="G12501" t="s">
        <v>143</v>
      </c>
      <c r="I12501">
        <v>24000</v>
      </c>
      <c r="J12501">
        <v>2</v>
      </c>
      <c r="K12501">
        <v>12.5</v>
      </c>
      <c r="L12501">
        <v>20</v>
      </c>
      <c r="M12501">
        <v>10.5</v>
      </c>
      <c r="N12501" s="2">
        <v>250</v>
      </c>
      <c r="O12501" s="2">
        <v>500</v>
      </c>
    </row>
    <row r="12502" spans="1:15" x14ac:dyDescent="0.35">
      <c r="A12502">
        <v>206724398</v>
      </c>
      <c r="B12502" t="s">
        <v>15</v>
      </c>
      <c r="C12502" t="s">
        <v>2126</v>
      </c>
      <c r="D12502" t="s">
        <v>144</v>
      </c>
      <c r="E12502" t="s">
        <v>18</v>
      </c>
      <c r="G12502" t="s">
        <v>145</v>
      </c>
      <c r="I12502">
        <v>48000</v>
      </c>
      <c r="J12502">
        <v>4</v>
      </c>
      <c r="K12502">
        <v>11.5</v>
      </c>
      <c r="L12502">
        <v>18</v>
      </c>
      <c r="M12502">
        <v>10.5</v>
      </c>
      <c r="N12502" s="2">
        <v>250</v>
      </c>
      <c r="O12502" s="2">
        <v>1000</v>
      </c>
    </row>
    <row r="12503" spans="1:15" x14ac:dyDescent="0.35">
      <c r="A12503">
        <v>206720394</v>
      </c>
      <c r="B12503" t="s">
        <v>15</v>
      </c>
      <c r="C12503" t="s">
        <v>2126</v>
      </c>
      <c r="D12503" t="s">
        <v>141</v>
      </c>
      <c r="E12503" t="s">
        <v>18</v>
      </c>
      <c r="G12503" t="s">
        <v>146</v>
      </c>
      <c r="I12503">
        <v>24000</v>
      </c>
      <c r="J12503">
        <v>2</v>
      </c>
      <c r="K12503">
        <v>12.5</v>
      </c>
      <c r="L12503">
        <v>20</v>
      </c>
      <c r="M12503">
        <v>10.5</v>
      </c>
      <c r="N12503" s="2">
        <v>250</v>
      </c>
      <c r="O12503" s="2">
        <v>500</v>
      </c>
    </row>
    <row r="12504" spans="1:15" x14ac:dyDescent="0.35">
      <c r="A12504">
        <v>206720396</v>
      </c>
      <c r="B12504" t="s">
        <v>15</v>
      </c>
      <c r="C12504" t="s">
        <v>2126</v>
      </c>
      <c r="D12504" t="s">
        <v>144</v>
      </c>
      <c r="E12504" t="s">
        <v>18</v>
      </c>
      <c r="G12504" t="s">
        <v>147</v>
      </c>
      <c r="I12504">
        <v>48000</v>
      </c>
      <c r="J12504">
        <v>4</v>
      </c>
      <c r="K12504">
        <v>11</v>
      </c>
      <c r="L12504">
        <v>18</v>
      </c>
      <c r="M12504">
        <v>10.5</v>
      </c>
      <c r="N12504" s="2">
        <v>250</v>
      </c>
      <c r="O12504" s="2">
        <v>1000</v>
      </c>
    </row>
    <row r="12505" spans="1:15" x14ac:dyDescent="0.35">
      <c r="A12505">
        <v>206724397</v>
      </c>
      <c r="B12505" t="s">
        <v>15</v>
      </c>
      <c r="C12505" t="s">
        <v>2126</v>
      </c>
      <c r="D12505" t="s">
        <v>141</v>
      </c>
      <c r="E12505" t="s">
        <v>18</v>
      </c>
      <c r="G12505" t="s">
        <v>148</v>
      </c>
      <c r="I12505">
        <v>36000</v>
      </c>
      <c r="J12505">
        <v>3</v>
      </c>
      <c r="K12505">
        <v>10</v>
      </c>
      <c r="L12505">
        <v>18</v>
      </c>
      <c r="M12505">
        <v>10</v>
      </c>
      <c r="N12505" s="2">
        <v>250</v>
      </c>
      <c r="O12505" s="2">
        <v>750</v>
      </c>
    </row>
    <row r="12506" spans="1:15" x14ac:dyDescent="0.35">
      <c r="A12506">
        <v>206792177</v>
      </c>
      <c r="B12506" t="s">
        <v>15</v>
      </c>
      <c r="C12506" t="s">
        <v>2127</v>
      </c>
      <c r="D12506" t="s">
        <v>2128</v>
      </c>
      <c r="E12506" t="s">
        <v>18</v>
      </c>
      <c r="G12506" t="s">
        <v>150</v>
      </c>
      <c r="I12506">
        <v>24600</v>
      </c>
      <c r="J12506">
        <v>2.0499999999999998</v>
      </c>
      <c r="K12506">
        <v>13.9</v>
      </c>
      <c r="L12506">
        <v>19</v>
      </c>
      <c r="M12506">
        <v>10</v>
      </c>
      <c r="N12506" s="2">
        <v>250</v>
      </c>
      <c r="O12506" s="2">
        <v>512.5</v>
      </c>
    </row>
    <row r="12507" spans="1:15" x14ac:dyDescent="0.35">
      <c r="A12507">
        <v>206792178</v>
      </c>
      <c r="B12507" t="s">
        <v>15</v>
      </c>
      <c r="C12507" t="s">
        <v>2127</v>
      </c>
      <c r="D12507" t="s">
        <v>2129</v>
      </c>
      <c r="E12507" t="s">
        <v>18</v>
      </c>
      <c r="G12507" t="s">
        <v>152</v>
      </c>
      <c r="I12507">
        <v>34800</v>
      </c>
      <c r="J12507">
        <v>2.9</v>
      </c>
      <c r="K12507">
        <v>12.6</v>
      </c>
      <c r="L12507">
        <v>19</v>
      </c>
      <c r="M12507">
        <v>10</v>
      </c>
      <c r="N12507" s="2">
        <v>250</v>
      </c>
      <c r="O12507" s="2">
        <v>725</v>
      </c>
    </row>
    <row r="12508" spans="1:15" x14ac:dyDescent="0.35">
      <c r="A12508">
        <v>205311843</v>
      </c>
      <c r="B12508" t="s">
        <v>15</v>
      </c>
      <c r="C12508" t="s">
        <v>2127</v>
      </c>
      <c r="D12508" t="s">
        <v>2122</v>
      </c>
      <c r="E12508" t="s">
        <v>18</v>
      </c>
      <c r="G12508" t="s">
        <v>168</v>
      </c>
      <c r="I12508">
        <v>34800</v>
      </c>
      <c r="J12508">
        <v>2.9</v>
      </c>
      <c r="K12508">
        <v>12.6</v>
      </c>
      <c r="L12508">
        <v>19</v>
      </c>
      <c r="M12508">
        <v>10</v>
      </c>
      <c r="N12508" s="2">
        <v>250</v>
      </c>
      <c r="O12508" s="2">
        <v>725</v>
      </c>
    </row>
    <row r="12509" spans="1:15" x14ac:dyDescent="0.35">
      <c r="A12509">
        <v>207561170</v>
      </c>
      <c r="B12509" t="s">
        <v>15</v>
      </c>
      <c r="C12509" t="s">
        <v>2127</v>
      </c>
      <c r="D12509" t="s">
        <v>2120</v>
      </c>
      <c r="E12509" t="s">
        <v>18</v>
      </c>
      <c r="G12509" t="s">
        <v>153</v>
      </c>
      <c r="H12509" t="s">
        <v>159</v>
      </c>
      <c r="I12509">
        <v>24600</v>
      </c>
      <c r="J12509">
        <v>2.0499999999999998</v>
      </c>
      <c r="K12509">
        <v>13.9</v>
      </c>
      <c r="L12509">
        <v>19</v>
      </c>
      <c r="M12509">
        <v>10</v>
      </c>
      <c r="N12509" s="2">
        <v>250</v>
      </c>
      <c r="O12509" s="2">
        <v>512.5</v>
      </c>
    </row>
    <row r="12510" spans="1:15" x14ac:dyDescent="0.35">
      <c r="A12510">
        <v>207561172</v>
      </c>
      <c r="B12510" t="s">
        <v>15</v>
      </c>
      <c r="C12510" t="s">
        <v>2127</v>
      </c>
      <c r="D12510" t="s">
        <v>2122</v>
      </c>
      <c r="E12510" t="s">
        <v>18</v>
      </c>
      <c r="G12510" t="s">
        <v>155</v>
      </c>
      <c r="H12510" t="s">
        <v>159</v>
      </c>
      <c r="I12510">
        <v>34800</v>
      </c>
      <c r="J12510">
        <v>2.9</v>
      </c>
      <c r="K12510">
        <v>12.6</v>
      </c>
      <c r="L12510">
        <v>19</v>
      </c>
      <c r="M12510">
        <v>10</v>
      </c>
      <c r="N12510" s="2">
        <v>250</v>
      </c>
      <c r="O12510" s="2">
        <v>725</v>
      </c>
    </row>
    <row r="12511" spans="1:15" x14ac:dyDescent="0.35">
      <c r="A12511">
        <v>207561605</v>
      </c>
      <c r="B12511" t="s">
        <v>15</v>
      </c>
      <c r="C12511" t="s">
        <v>2127</v>
      </c>
      <c r="D12511" t="s">
        <v>2120</v>
      </c>
      <c r="E12511" t="s">
        <v>18</v>
      </c>
      <c r="G12511" t="s">
        <v>150</v>
      </c>
      <c r="I12511">
        <v>24600</v>
      </c>
      <c r="J12511">
        <v>2.0499999999999998</v>
      </c>
      <c r="K12511">
        <v>13.9</v>
      </c>
      <c r="L12511">
        <v>19</v>
      </c>
      <c r="M12511">
        <v>10</v>
      </c>
      <c r="N12511" s="2">
        <v>250</v>
      </c>
      <c r="O12511" s="2">
        <v>512.5</v>
      </c>
    </row>
    <row r="12512" spans="1:15" x14ac:dyDescent="0.35">
      <c r="A12512">
        <v>207561606</v>
      </c>
      <c r="B12512" t="s">
        <v>15</v>
      </c>
      <c r="C12512" t="s">
        <v>2127</v>
      </c>
      <c r="D12512" t="s">
        <v>2122</v>
      </c>
      <c r="E12512" t="s">
        <v>18</v>
      </c>
      <c r="G12512" t="s">
        <v>152</v>
      </c>
      <c r="I12512">
        <v>34800</v>
      </c>
      <c r="J12512">
        <v>2.9</v>
      </c>
      <c r="K12512">
        <v>12.6</v>
      </c>
      <c r="L12512">
        <v>19</v>
      </c>
      <c r="M12512">
        <v>10</v>
      </c>
      <c r="N12512" s="2">
        <v>250</v>
      </c>
      <c r="O12512" s="2">
        <v>725</v>
      </c>
    </row>
    <row r="12513" spans="1:15" x14ac:dyDescent="0.35">
      <c r="A12513">
        <v>207561892</v>
      </c>
      <c r="B12513" t="s">
        <v>15</v>
      </c>
      <c r="C12513" t="s">
        <v>2127</v>
      </c>
      <c r="D12513" t="s">
        <v>2128</v>
      </c>
      <c r="E12513" t="s">
        <v>18</v>
      </c>
      <c r="G12513" t="s">
        <v>153</v>
      </c>
      <c r="H12513" t="s">
        <v>159</v>
      </c>
      <c r="I12513">
        <v>24600</v>
      </c>
      <c r="J12513">
        <v>2.0499999999999998</v>
      </c>
      <c r="K12513">
        <v>13.9</v>
      </c>
      <c r="L12513">
        <v>19</v>
      </c>
      <c r="M12513">
        <v>10</v>
      </c>
      <c r="N12513" s="2">
        <v>250</v>
      </c>
      <c r="O12513" s="2">
        <v>512.5</v>
      </c>
    </row>
    <row r="12514" spans="1:15" x14ac:dyDescent="0.35">
      <c r="A12514">
        <v>207561893</v>
      </c>
      <c r="B12514" t="s">
        <v>15</v>
      </c>
      <c r="C12514" t="s">
        <v>2127</v>
      </c>
      <c r="D12514" t="s">
        <v>2129</v>
      </c>
      <c r="E12514" t="s">
        <v>18</v>
      </c>
      <c r="G12514" t="s">
        <v>155</v>
      </c>
      <c r="H12514" t="s">
        <v>159</v>
      </c>
      <c r="I12514">
        <v>34800</v>
      </c>
      <c r="J12514">
        <v>2.9</v>
      </c>
      <c r="K12514">
        <v>12.6</v>
      </c>
      <c r="L12514">
        <v>19</v>
      </c>
      <c r="M12514">
        <v>10</v>
      </c>
      <c r="N12514" s="2">
        <v>250</v>
      </c>
      <c r="O12514" s="2">
        <v>725</v>
      </c>
    </row>
    <row r="12515" spans="1:15" x14ac:dyDescent="0.35">
      <c r="A12515">
        <v>207564626</v>
      </c>
      <c r="B12515" t="s">
        <v>15</v>
      </c>
      <c r="C12515" t="s">
        <v>2127</v>
      </c>
      <c r="D12515" t="s">
        <v>2128</v>
      </c>
      <c r="E12515" t="s">
        <v>18</v>
      </c>
      <c r="G12515" t="s">
        <v>153</v>
      </c>
      <c r="H12515" t="s">
        <v>2124</v>
      </c>
      <c r="I12515">
        <v>24400</v>
      </c>
      <c r="J12515">
        <v>2.0299999999999998</v>
      </c>
      <c r="K12515">
        <v>13.5</v>
      </c>
      <c r="L12515">
        <v>19</v>
      </c>
      <c r="M12515">
        <v>10</v>
      </c>
      <c r="N12515" s="2">
        <v>250</v>
      </c>
      <c r="O12515" s="2">
        <v>507.49999999999994</v>
      </c>
    </row>
    <row r="12516" spans="1:15" x14ac:dyDescent="0.35">
      <c r="A12516">
        <v>207564627</v>
      </c>
      <c r="B12516" t="s">
        <v>15</v>
      </c>
      <c r="C12516" t="s">
        <v>2127</v>
      </c>
      <c r="D12516" t="s">
        <v>2129</v>
      </c>
      <c r="E12516" t="s">
        <v>18</v>
      </c>
      <c r="G12516" t="s">
        <v>155</v>
      </c>
      <c r="H12516" t="s">
        <v>2124</v>
      </c>
      <c r="I12516">
        <v>34600</v>
      </c>
      <c r="J12516">
        <v>2.88</v>
      </c>
      <c r="K12516">
        <v>12</v>
      </c>
      <c r="L12516">
        <v>18</v>
      </c>
      <c r="M12516">
        <v>10</v>
      </c>
      <c r="N12516" s="2">
        <v>250</v>
      </c>
      <c r="O12516" s="2">
        <v>720</v>
      </c>
    </row>
    <row r="12517" spans="1:15" x14ac:dyDescent="0.35">
      <c r="A12517">
        <v>207564628</v>
      </c>
      <c r="B12517" t="s">
        <v>15</v>
      </c>
      <c r="C12517" t="s">
        <v>2127</v>
      </c>
      <c r="D12517" t="s">
        <v>2129</v>
      </c>
      <c r="E12517" t="s">
        <v>18</v>
      </c>
      <c r="G12517" t="s">
        <v>157</v>
      </c>
      <c r="H12517" t="s">
        <v>2125</v>
      </c>
      <c r="I12517">
        <v>34800</v>
      </c>
      <c r="J12517">
        <v>2.9</v>
      </c>
      <c r="K12517">
        <v>12.5</v>
      </c>
      <c r="L12517">
        <v>18.5</v>
      </c>
      <c r="M12517">
        <v>10</v>
      </c>
      <c r="N12517" s="2">
        <v>250</v>
      </c>
      <c r="O12517" s="2">
        <v>725</v>
      </c>
    </row>
    <row r="12518" spans="1:15" x14ac:dyDescent="0.35">
      <c r="A12518">
        <v>207564664</v>
      </c>
      <c r="B12518" t="s">
        <v>15</v>
      </c>
      <c r="C12518" t="s">
        <v>2127</v>
      </c>
      <c r="D12518" t="s">
        <v>2120</v>
      </c>
      <c r="E12518" t="s">
        <v>18</v>
      </c>
      <c r="G12518" t="s">
        <v>153</v>
      </c>
      <c r="H12518" t="s">
        <v>2124</v>
      </c>
      <c r="I12518">
        <v>24400</v>
      </c>
      <c r="J12518">
        <v>2.0299999999999998</v>
      </c>
      <c r="K12518">
        <v>13.5</v>
      </c>
      <c r="L12518">
        <v>19</v>
      </c>
      <c r="M12518">
        <v>10</v>
      </c>
      <c r="N12518" s="2">
        <v>250</v>
      </c>
      <c r="O12518" s="2">
        <v>507.49999999999994</v>
      </c>
    </row>
    <row r="12519" spans="1:15" x14ac:dyDescent="0.35">
      <c r="A12519">
        <v>207564665</v>
      </c>
      <c r="B12519" t="s">
        <v>15</v>
      </c>
      <c r="C12519" t="s">
        <v>2127</v>
      </c>
      <c r="D12519" t="s">
        <v>2122</v>
      </c>
      <c r="E12519" t="s">
        <v>18</v>
      </c>
      <c r="G12519" t="s">
        <v>155</v>
      </c>
      <c r="H12519" t="s">
        <v>2124</v>
      </c>
      <c r="I12519">
        <v>34600</v>
      </c>
      <c r="J12519">
        <v>2.88</v>
      </c>
      <c r="K12519">
        <v>12</v>
      </c>
      <c r="L12519">
        <v>18</v>
      </c>
      <c r="M12519">
        <v>10</v>
      </c>
      <c r="N12519" s="2">
        <v>250</v>
      </c>
      <c r="O12519" s="2">
        <v>720</v>
      </c>
    </row>
    <row r="12520" spans="1:15" x14ac:dyDescent="0.35">
      <c r="A12520">
        <v>207564666</v>
      </c>
      <c r="B12520" t="s">
        <v>15</v>
      </c>
      <c r="C12520" t="s">
        <v>2127</v>
      </c>
      <c r="D12520" t="s">
        <v>2122</v>
      </c>
      <c r="E12520" t="s">
        <v>18</v>
      </c>
      <c r="G12520" t="s">
        <v>157</v>
      </c>
      <c r="H12520" t="s">
        <v>2125</v>
      </c>
      <c r="I12520">
        <v>34800</v>
      </c>
      <c r="J12520">
        <v>2.9</v>
      </c>
      <c r="K12520">
        <v>12.5</v>
      </c>
      <c r="L12520">
        <v>18.5</v>
      </c>
      <c r="M12520">
        <v>10</v>
      </c>
      <c r="N12520" s="2">
        <v>250</v>
      </c>
      <c r="O12520" s="2">
        <v>725</v>
      </c>
    </row>
    <row r="12521" spans="1:15" x14ac:dyDescent="0.35">
      <c r="A12521">
        <v>205311833</v>
      </c>
      <c r="B12521" t="s">
        <v>15</v>
      </c>
      <c r="C12521" t="s">
        <v>2127</v>
      </c>
      <c r="D12521" t="s">
        <v>2120</v>
      </c>
      <c r="E12521" t="s">
        <v>18</v>
      </c>
      <c r="G12521" t="s">
        <v>163</v>
      </c>
      <c r="H12521" t="s">
        <v>2121</v>
      </c>
      <c r="I12521">
        <v>24400</v>
      </c>
      <c r="J12521">
        <v>2.0299999999999998</v>
      </c>
      <c r="K12521">
        <v>13.5</v>
      </c>
      <c r="L12521">
        <v>19</v>
      </c>
      <c r="M12521">
        <v>10</v>
      </c>
      <c r="N12521" s="2">
        <v>250</v>
      </c>
      <c r="O12521" s="2">
        <v>507.49999999999994</v>
      </c>
    </row>
    <row r="12522" spans="1:15" x14ac:dyDescent="0.35">
      <c r="A12522">
        <v>205311834</v>
      </c>
      <c r="B12522" t="s">
        <v>15</v>
      </c>
      <c r="C12522" t="s">
        <v>2127</v>
      </c>
      <c r="D12522" t="s">
        <v>2122</v>
      </c>
      <c r="E12522" t="s">
        <v>18</v>
      </c>
      <c r="G12522" t="s">
        <v>165</v>
      </c>
      <c r="H12522" t="s">
        <v>2121</v>
      </c>
      <c r="I12522">
        <v>34600</v>
      </c>
      <c r="J12522">
        <v>2.88</v>
      </c>
      <c r="K12522">
        <v>12</v>
      </c>
      <c r="L12522">
        <v>18</v>
      </c>
      <c r="M12522">
        <v>10</v>
      </c>
      <c r="N12522" s="2">
        <v>250</v>
      </c>
      <c r="O12522" s="2">
        <v>720</v>
      </c>
    </row>
    <row r="12523" spans="1:15" x14ac:dyDescent="0.35">
      <c r="A12523">
        <v>205311835</v>
      </c>
      <c r="B12523" t="s">
        <v>15</v>
      </c>
      <c r="C12523" t="s">
        <v>2127</v>
      </c>
      <c r="D12523" t="s">
        <v>2122</v>
      </c>
      <c r="E12523" t="s">
        <v>18</v>
      </c>
      <c r="G12523" t="s">
        <v>167</v>
      </c>
      <c r="H12523" t="s">
        <v>2123</v>
      </c>
      <c r="I12523">
        <v>34800</v>
      </c>
      <c r="J12523">
        <v>2.9</v>
      </c>
      <c r="K12523">
        <v>12.5</v>
      </c>
      <c r="L12523">
        <v>18.5</v>
      </c>
      <c r="M12523">
        <v>10</v>
      </c>
      <c r="N12523" s="2">
        <v>250</v>
      </c>
      <c r="O12523" s="2">
        <v>725</v>
      </c>
    </row>
    <row r="12524" spans="1:15" x14ac:dyDescent="0.35">
      <c r="A12524">
        <v>205311842</v>
      </c>
      <c r="B12524" t="s">
        <v>15</v>
      </c>
      <c r="C12524" t="s">
        <v>2127</v>
      </c>
      <c r="D12524" t="s">
        <v>2120</v>
      </c>
      <c r="E12524" t="s">
        <v>18</v>
      </c>
      <c r="G12524" t="s">
        <v>166</v>
      </c>
      <c r="I12524">
        <v>24600</v>
      </c>
      <c r="J12524">
        <v>2.0499999999999998</v>
      </c>
      <c r="K12524">
        <v>13.9</v>
      </c>
      <c r="L12524">
        <v>19</v>
      </c>
      <c r="M12524">
        <v>10</v>
      </c>
      <c r="N12524" s="2">
        <v>250</v>
      </c>
      <c r="O12524" s="2">
        <v>512.5</v>
      </c>
    </row>
    <row r="12525" spans="1:15" x14ac:dyDescent="0.35">
      <c r="A12525">
        <v>204302953</v>
      </c>
      <c r="B12525" t="s">
        <v>15</v>
      </c>
      <c r="C12525" t="s">
        <v>2127</v>
      </c>
      <c r="D12525" t="s">
        <v>2120</v>
      </c>
      <c r="E12525" t="s">
        <v>18</v>
      </c>
      <c r="G12525" t="s">
        <v>163</v>
      </c>
      <c r="H12525" t="s">
        <v>154</v>
      </c>
      <c r="I12525">
        <v>24600</v>
      </c>
      <c r="J12525">
        <v>2.0499999999999998</v>
      </c>
      <c r="K12525">
        <v>13.9</v>
      </c>
      <c r="L12525">
        <v>19</v>
      </c>
      <c r="M12525">
        <v>10</v>
      </c>
      <c r="N12525" s="2">
        <v>250</v>
      </c>
      <c r="O12525" s="2">
        <v>512.5</v>
      </c>
    </row>
    <row r="12526" spans="1:15" x14ac:dyDescent="0.35">
      <c r="A12526">
        <v>204302954</v>
      </c>
      <c r="B12526" t="s">
        <v>15</v>
      </c>
      <c r="C12526" t="s">
        <v>2127</v>
      </c>
      <c r="D12526" t="s">
        <v>2122</v>
      </c>
      <c r="E12526" t="s">
        <v>18</v>
      </c>
      <c r="G12526" t="s">
        <v>165</v>
      </c>
      <c r="H12526" t="s">
        <v>154</v>
      </c>
      <c r="I12526">
        <v>34800</v>
      </c>
      <c r="J12526">
        <v>2.9</v>
      </c>
      <c r="K12526">
        <v>12.6</v>
      </c>
      <c r="L12526">
        <v>19</v>
      </c>
      <c r="M12526">
        <v>10</v>
      </c>
      <c r="N12526" s="2">
        <v>250</v>
      </c>
      <c r="O12526" s="2">
        <v>725</v>
      </c>
    </row>
    <row r="12527" spans="1:15" x14ac:dyDescent="0.35">
      <c r="A12527">
        <v>206792197</v>
      </c>
      <c r="B12527" t="s">
        <v>15</v>
      </c>
      <c r="C12527" t="s">
        <v>2127</v>
      </c>
      <c r="D12527" t="s">
        <v>2128</v>
      </c>
      <c r="E12527" t="s">
        <v>18</v>
      </c>
      <c r="G12527" t="s">
        <v>153</v>
      </c>
      <c r="H12527" t="s">
        <v>154</v>
      </c>
      <c r="I12527">
        <v>24600</v>
      </c>
      <c r="J12527">
        <v>2.0499999999999998</v>
      </c>
      <c r="K12527">
        <v>13.9</v>
      </c>
      <c r="L12527">
        <v>19</v>
      </c>
      <c r="M12527">
        <v>10</v>
      </c>
      <c r="N12527" s="2">
        <v>250</v>
      </c>
      <c r="O12527" s="2">
        <v>512.5</v>
      </c>
    </row>
    <row r="12528" spans="1:15" x14ac:dyDescent="0.35">
      <c r="A12528">
        <v>206792198</v>
      </c>
      <c r="B12528" t="s">
        <v>15</v>
      </c>
      <c r="C12528" t="s">
        <v>2127</v>
      </c>
      <c r="D12528" t="s">
        <v>2129</v>
      </c>
      <c r="E12528" t="s">
        <v>18</v>
      </c>
      <c r="G12528" t="s">
        <v>155</v>
      </c>
      <c r="H12528" t="s">
        <v>154</v>
      </c>
      <c r="I12528">
        <v>34800</v>
      </c>
      <c r="J12528">
        <v>2.9</v>
      </c>
      <c r="K12528">
        <v>12.6</v>
      </c>
      <c r="L12528">
        <v>19</v>
      </c>
      <c r="M12528">
        <v>10</v>
      </c>
      <c r="N12528" s="2">
        <v>250</v>
      </c>
      <c r="O12528" s="2">
        <v>725</v>
      </c>
    </row>
    <row r="12529" spans="1:15" x14ac:dyDescent="0.35">
      <c r="A12529">
        <v>206852861</v>
      </c>
      <c r="B12529" t="s">
        <v>15</v>
      </c>
      <c r="C12529" t="s">
        <v>2127</v>
      </c>
      <c r="D12529" t="s">
        <v>2128</v>
      </c>
      <c r="E12529" t="s">
        <v>18</v>
      </c>
      <c r="G12529" t="s">
        <v>153</v>
      </c>
      <c r="H12529" t="s">
        <v>2121</v>
      </c>
      <c r="I12529">
        <v>24400</v>
      </c>
      <c r="J12529">
        <v>2.0299999999999998</v>
      </c>
      <c r="K12529">
        <v>13.5</v>
      </c>
      <c r="L12529">
        <v>19</v>
      </c>
      <c r="M12529">
        <v>10</v>
      </c>
      <c r="N12529" s="2">
        <v>250</v>
      </c>
      <c r="O12529" s="2">
        <v>507.49999999999994</v>
      </c>
    </row>
    <row r="12530" spans="1:15" x14ac:dyDescent="0.35">
      <c r="A12530">
        <v>206852862</v>
      </c>
      <c r="B12530" t="s">
        <v>15</v>
      </c>
      <c r="C12530" t="s">
        <v>2127</v>
      </c>
      <c r="D12530" t="s">
        <v>2129</v>
      </c>
      <c r="E12530" t="s">
        <v>18</v>
      </c>
      <c r="G12530" t="s">
        <v>155</v>
      </c>
      <c r="H12530" t="s">
        <v>2121</v>
      </c>
      <c r="I12530">
        <v>34600</v>
      </c>
      <c r="J12530">
        <v>2.88</v>
      </c>
      <c r="K12530">
        <v>12</v>
      </c>
      <c r="L12530">
        <v>18</v>
      </c>
      <c r="M12530">
        <v>10</v>
      </c>
      <c r="N12530" s="2">
        <v>250</v>
      </c>
      <c r="O12530" s="2">
        <v>720</v>
      </c>
    </row>
    <row r="12531" spans="1:15" x14ac:dyDescent="0.35">
      <c r="A12531">
        <v>206852863</v>
      </c>
      <c r="B12531" t="s">
        <v>15</v>
      </c>
      <c r="C12531" t="s">
        <v>2127</v>
      </c>
      <c r="D12531" t="s">
        <v>2129</v>
      </c>
      <c r="E12531" t="s">
        <v>18</v>
      </c>
      <c r="G12531" t="s">
        <v>157</v>
      </c>
      <c r="H12531" t="s">
        <v>2123</v>
      </c>
      <c r="I12531">
        <v>34800</v>
      </c>
      <c r="J12531">
        <v>2.9</v>
      </c>
      <c r="K12531">
        <v>12.5</v>
      </c>
      <c r="L12531">
        <v>18.5</v>
      </c>
      <c r="M12531">
        <v>10</v>
      </c>
      <c r="N12531" s="2">
        <v>250</v>
      </c>
      <c r="O12531" s="2">
        <v>725</v>
      </c>
    </row>
    <row r="12532" spans="1:15" x14ac:dyDescent="0.35">
      <c r="A12532">
        <v>207561593</v>
      </c>
      <c r="B12532" t="s">
        <v>15</v>
      </c>
      <c r="C12532" t="s">
        <v>2127</v>
      </c>
      <c r="D12532" t="s">
        <v>2120</v>
      </c>
      <c r="E12532" t="s">
        <v>18</v>
      </c>
      <c r="G12532" t="s">
        <v>153</v>
      </c>
      <c r="H12532" t="s">
        <v>2121</v>
      </c>
      <c r="I12532">
        <v>24400</v>
      </c>
      <c r="J12532">
        <v>2.0299999999999998</v>
      </c>
      <c r="K12532">
        <v>13.5</v>
      </c>
      <c r="L12532">
        <v>19</v>
      </c>
      <c r="M12532">
        <v>10</v>
      </c>
      <c r="N12532" s="2">
        <v>250</v>
      </c>
      <c r="O12532" s="2">
        <v>507.49999999999994</v>
      </c>
    </row>
    <row r="12533" spans="1:15" x14ac:dyDescent="0.35">
      <c r="A12533">
        <v>207561595</v>
      </c>
      <c r="B12533" t="s">
        <v>15</v>
      </c>
      <c r="C12533" t="s">
        <v>2127</v>
      </c>
      <c r="D12533" t="s">
        <v>2122</v>
      </c>
      <c r="E12533" t="s">
        <v>18</v>
      </c>
      <c r="G12533" t="s">
        <v>155</v>
      </c>
      <c r="H12533" t="s">
        <v>2121</v>
      </c>
      <c r="I12533">
        <v>34600</v>
      </c>
      <c r="J12533">
        <v>2.88</v>
      </c>
      <c r="K12533">
        <v>12</v>
      </c>
      <c r="L12533">
        <v>18</v>
      </c>
      <c r="M12533">
        <v>10</v>
      </c>
      <c r="N12533" s="2">
        <v>250</v>
      </c>
      <c r="O12533" s="2">
        <v>720</v>
      </c>
    </row>
    <row r="12534" spans="1:15" x14ac:dyDescent="0.35">
      <c r="A12534">
        <v>207561596</v>
      </c>
      <c r="B12534" t="s">
        <v>15</v>
      </c>
      <c r="C12534" t="s">
        <v>2127</v>
      </c>
      <c r="D12534" t="s">
        <v>2122</v>
      </c>
      <c r="E12534" t="s">
        <v>18</v>
      </c>
      <c r="G12534" t="s">
        <v>157</v>
      </c>
      <c r="H12534" t="s">
        <v>2123</v>
      </c>
      <c r="I12534">
        <v>34800</v>
      </c>
      <c r="J12534">
        <v>2.9</v>
      </c>
      <c r="K12534">
        <v>12.5</v>
      </c>
      <c r="L12534">
        <v>18.5</v>
      </c>
      <c r="M12534">
        <v>10</v>
      </c>
      <c r="N12534" s="2">
        <v>250</v>
      </c>
      <c r="O12534" s="2">
        <v>725</v>
      </c>
    </row>
    <row r="12535" spans="1:15" x14ac:dyDescent="0.35">
      <c r="A12535">
        <v>205966279</v>
      </c>
      <c r="B12535" t="s">
        <v>15</v>
      </c>
      <c r="C12535" t="s">
        <v>2130</v>
      </c>
      <c r="D12535" t="s">
        <v>389</v>
      </c>
      <c r="E12535" t="s">
        <v>18</v>
      </c>
      <c r="G12535" t="s">
        <v>327</v>
      </c>
      <c r="I12535">
        <v>23800</v>
      </c>
      <c r="J12535">
        <v>1.98</v>
      </c>
      <c r="K12535">
        <v>13</v>
      </c>
      <c r="L12535">
        <v>21</v>
      </c>
      <c r="M12535">
        <v>10</v>
      </c>
      <c r="N12535" s="2">
        <v>250</v>
      </c>
      <c r="O12535" s="2">
        <v>495</v>
      </c>
    </row>
    <row r="12536" spans="1:15" x14ac:dyDescent="0.35">
      <c r="A12536">
        <v>205966285</v>
      </c>
      <c r="B12536" t="s">
        <v>15</v>
      </c>
      <c r="C12536" t="s">
        <v>2130</v>
      </c>
      <c r="D12536" t="s">
        <v>389</v>
      </c>
      <c r="E12536" t="s">
        <v>18</v>
      </c>
      <c r="G12536" t="s">
        <v>328</v>
      </c>
      <c r="I12536">
        <v>23200</v>
      </c>
      <c r="J12536">
        <v>1.93</v>
      </c>
      <c r="K12536">
        <v>13</v>
      </c>
      <c r="L12536">
        <v>20</v>
      </c>
      <c r="M12536">
        <v>10</v>
      </c>
      <c r="N12536" s="2">
        <v>250</v>
      </c>
      <c r="O12536" s="2">
        <v>482.5</v>
      </c>
    </row>
    <row r="12537" spans="1:15" x14ac:dyDescent="0.35">
      <c r="A12537">
        <v>205966290</v>
      </c>
      <c r="B12537" t="s">
        <v>15</v>
      </c>
      <c r="C12537" t="s">
        <v>2130</v>
      </c>
      <c r="D12537" t="s">
        <v>389</v>
      </c>
      <c r="E12537" t="s">
        <v>18</v>
      </c>
      <c r="G12537" t="s">
        <v>265</v>
      </c>
      <c r="H12537" t="s">
        <v>312</v>
      </c>
      <c r="I12537">
        <v>23200</v>
      </c>
      <c r="J12537">
        <v>1.93</v>
      </c>
      <c r="K12537">
        <v>13</v>
      </c>
      <c r="L12537">
        <v>20</v>
      </c>
      <c r="M12537">
        <v>10</v>
      </c>
      <c r="N12537" s="2">
        <v>250</v>
      </c>
      <c r="O12537" s="2">
        <v>482.5</v>
      </c>
    </row>
    <row r="12538" spans="1:15" x14ac:dyDescent="0.35">
      <c r="A12538">
        <v>205966294</v>
      </c>
      <c r="B12538" t="s">
        <v>15</v>
      </c>
      <c r="C12538" t="s">
        <v>2130</v>
      </c>
      <c r="D12538" t="s">
        <v>389</v>
      </c>
      <c r="E12538" t="s">
        <v>18</v>
      </c>
      <c r="G12538" t="s">
        <v>329</v>
      </c>
      <c r="I12538">
        <v>23800</v>
      </c>
      <c r="J12538">
        <v>1.98</v>
      </c>
      <c r="K12538">
        <v>13</v>
      </c>
      <c r="L12538">
        <v>21</v>
      </c>
      <c r="M12538">
        <v>10</v>
      </c>
      <c r="N12538" s="2">
        <v>250</v>
      </c>
      <c r="O12538" s="2">
        <v>495</v>
      </c>
    </row>
    <row r="12539" spans="1:15" x14ac:dyDescent="0.35">
      <c r="A12539">
        <v>205966299</v>
      </c>
      <c r="B12539" t="s">
        <v>15</v>
      </c>
      <c r="C12539" t="s">
        <v>2130</v>
      </c>
      <c r="D12539" t="s">
        <v>389</v>
      </c>
      <c r="E12539" t="s">
        <v>18</v>
      </c>
      <c r="G12539" t="s">
        <v>330</v>
      </c>
      <c r="I12539">
        <v>23400</v>
      </c>
      <c r="J12539">
        <v>1.95</v>
      </c>
      <c r="K12539">
        <v>13</v>
      </c>
      <c r="L12539">
        <v>21</v>
      </c>
      <c r="M12539">
        <v>10</v>
      </c>
      <c r="N12539" s="2">
        <v>250</v>
      </c>
      <c r="O12539" s="2">
        <v>487.5</v>
      </c>
    </row>
    <row r="12540" spans="1:15" x14ac:dyDescent="0.35">
      <c r="A12540">
        <v>205966302</v>
      </c>
      <c r="B12540" t="s">
        <v>15</v>
      </c>
      <c r="C12540" t="s">
        <v>2130</v>
      </c>
      <c r="D12540" t="s">
        <v>389</v>
      </c>
      <c r="E12540" t="s">
        <v>18</v>
      </c>
      <c r="G12540" t="s">
        <v>334</v>
      </c>
      <c r="I12540">
        <v>23400</v>
      </c>
      <c r="J12540">
        <v>1.95</v>
      </c>
      <c r="K12540">
        <v>13</v>
      </c>
      <c r="L12540">
        <v>21</v>
      </c>
      <c r="M12540">
        <v>10</v>
      </c>
      <c r="N12540" s="2">
        <v>250</v>
      </c>
      <c r="O12540" s="2">
        <v>487.5</v>
      </c>
    </row>
    <row r="12541" spans="1:15" x14ac:dyDescent="0.35">
      <c r="A12541">
        <v>205966305</v>
      </c>
      <c r="B12541" t="s">
        <v>15</v>
      </c>
      <c r="C12541" t="s">
        <v>2130</v>
      </c>
      <c r="D12541" t="s">
        <v>389</v>
      </c>
      <c r="E12541" t="s">
        <v>18</v>
      </c>
      <c r="G12541" t="s">
        <v>349</v>
      </c>
      <c r="I12541">
        <v>23000</v>
      </c>
      <c r="J12541">
        <v>1.92</v>
      </c>
      <c r="K12541">
        <v>13</v>
      </c>
      <c r="L12541">
        <v>21</v>
      </c>
      <c r="M12541">
        <v>10</v>
      </c>
      <c r="N12541" s="2">
        <v>250</v>
      </c>
      <c r="O12541" s="2">
        <v>480</v>
      </c>
    </row>
    <row r="12542" spans="1:15" x14ac:dyDescent="0.35">
      <c r="A12542">
        <v>205966307</v>
      </c>
      <c r="B12542" t="s">
        <v>15</v>
      </c>
      <c r="C12542" t="s">
        <v>2130</v>
      </c>
      <c r="D12542" t="s">
        <v>389</v>
      </c>
      <c r="E12542" t="s">
        <v>18</v>
      </c>
      <c r="G12542" t="s">
        <v>271</v>
      </c>
      <c r="I12542">
        <v>23200</v>
      </c>
      <c r="J12542">
        <v>1.93</v>
      </c>
      <c r="K12542">
        <v>13</v>
      </c>
      <c r="L12542">
        <v>20</v>
      </c>
      <c r="M12542">
        <v>10</v>
      </c>
      <c r="N12542" s="2">
        <v>250</v>
      </c>
      <c r="O12542" s="2">
        <v>482.5</v>
      </c>
    </row>
    <row r="12543" spans="1:15" x14ac:dyDescent="0.35">
      <c r="A12543">
        <v>205966314</v>
      </c>
      <c r="B12543" t="s">
        <v>15</v>
      </c>
      <c r="C12543" t="s">
        <v>2130</v>
      </c>
      <c r="D12543" t="s">
        <v>390</v>
      </c>
      <c r="E12543" t="s">
        <v>18</v>
      </c>
      <c r="G12543" t="s">
        <v>327</v>
      </c>
      <c r="I12543">
        <v>34800</v>
      </c>
      <c r="J12543">
        <v>2.9</v>
      </c>
      <c r="K12543">
        <v>13.5</v>
      </c>
      <c r="L12543">
        <v>20</v>
      </c>
      <c r="M12543">
        <v>10</v>
      </c>
      <c r="N12543" s="2">
        <v>250</v>
      </c>
      <c r="O12543" s="2">
        <v>725</v>
      </c>
    </row>
    <row r="12544" spans="1:15" x14ac:dyDescent="0.35">
      <c r="A12544">
        <v>205966315</v>
      </c>
      <c r="B12544" t="s">
        <v>15</v>
      </c>
      <c r="C12544" t="s">
        <v>2130</v>
      </c>
      <c r="D12544" t="s">
        <v>390</v>
      </c>
      <c r="E12544" t="s">
        <v>18</v>
      </c>
      <c r="G12544" t="s">
        <v>331</v>
      </c>
      <c r="I12544">
        <v>34800</v>
      </c>
      <c r="J12544">
        <v>2.9</v>
      </c>
      <c r="K12544">
        <v>13.5</v>
      </c>
      <c r="L12544">
        <v>20</v>
      </c>
      <c r="M12544">
        <v>10</v>
      </c>
      <c r="N12544" s="2">
        <v>250</v>
      </c>
      <c r="O12544" s="2">
        <v>725</v>
      </c>
    </row>
    <row r="12545" spans="1:15" x14ac:dyDescent="0.35">
      <c r="A12545">
        <v>205966320</v>
      </c>
      <c r="B12545" t="s">
        <v>15</v>
      </c>
      <c r="C12545" t="s">
        <v>2130</v>
      </c>
      <c r="D12545" t="s">
        <v>390</v>
      </c>
      <c r="E12545" t="s">
        <v>18</v>
      </c>
      <c r="G12545" t="s">
        <v>265</v>
      </c>
      <c r="H12545" t="s">
        <v>312</v>
      </c>
      <c r="I12545">
        <v>35800</v>
      </c>
      <c r="J12545">
        <v>2.98</v>
      </c>
      <c r="K12545">
        <v>12.5</v>
      </c>
      <c r="L12545">
        <v>20</v>
      </c>
      <c r="M12545">
        <v>10</v>
      </c>
      <c r="N12545" s="2">
        <v>250</v>
      </c>
      <c r="O12545" s="2">
        <v>745</v>
      </c>
    </row>
    <row r="12546" spans="1:15" x14ac:dyDescent="0.35">
      <c r="A12546">
        <v>205966323</v>
      </c>
      <c r="B12546" t="s">
        <v>15</v>
      </c>
      <c r="C12546" t="s">
        <v>2130</v>
      </c>
      <c r="D12546" t="s">
        <v>390</v>
      </c>
      <c r="E12546" t="s">
        <v>18</v>
      </c>
      <c r="G12546" t="s">
        <v>332</v>
      </c>
      <c r="I12546">
        <v>34600</v>
      </c>
      <c r="J12546">
        <v>2.88</v>
      </c>
      <c r="K12546">
        <v>13</v>
      </c>
      <c r="L12546">
        <v>20</v>
      </c>
      <c r="M12546">
        <v>10</v>
      </c>
      <c r="N12546" s="2">
        <v>250</v>
      </c>
      <c r="O12546" s="2">
        <v>720</v>
      </c>
    </row>
    <row r="12547" spans="1:15" x14ac:dyDescent="0.35">
      <c r="A12547">
        <v>205966324</v>
      </c>
      <c r="B12547" t="s">
        <v>15</v>
      </c>
      <c r="C12547" t="s">
        <v>2130</v>
      </c>
      <c r="D12547" t="s">
        <v>390</v>
      </c>
      <c r="E12547" t="s">
        <v>18</v>
      </c>
      <c r="G12547" t="s">
        <v>333</v>
      </c>
      <c r="I12547">
        <v>34600</v>
      </c>
      <c r="J12547">
        <v>2.88</v>
      </c>
      <c r="K12547">
        <v>13.5</v>
      </c>
      <c r="L12547">
        <v>20</v>
      </c>
      <c r="M12547">
        <v>10</v>
      </c>
      <c r="N12547" s="2">
        <v>250</v>
      </c>
      <c r="O12547" s="2">
        <v>720</v>
      </c>
    </row>
    <row r="12548" spans="1:15" x14ac:dyDescent="0.35">
      <c r="A12548">
        <v>205966332</v>
      </c>
      <c r="B12548" t="s">
        <v>15</v>
      </c>
      <c r="C12548" t="s">
        <v>2130</v>
      </c>
      <c r="D12548" t="s">
        <v>390</v>
      </c>
      <c r="E12548" t="s">
        <v>18</v>
      </c>
      <c r="G12548" t="s">
        <v>329</v>
      </c>
      <c r="I12548">
        <v>35200</v>
      </c>
      <c r="J12548">
        <v>2.93</v>
      </c>
      <c r="K12548">
        <v>13.5</v>
      </c>
      <c r="L12548">
        <v>20</v>
      </c>
      <c r="M12548">
        <v>10</v>
      </c>
      <c r="N12548" s="2">
        <v>250</v>
      </c>
      <c r="O12548" s="2">
        <v>732.5</v>
      </c>
    </row>
    <row r="12549" spans="1:15" x14ac:dyDescent="0.35">
      <c r="A12549">
        <v>205966341</v>
      </c>
      <c r="B12549" t="s">
        <v>15</v>
      </c>
      <c r="C12549" t="s">
        <v>2130</v>
      </c>
      <c r="D12549" t="s">
        <v>390</v>
      </c>
      <c r="E12549" t="s">
        <v>18</v>
      </c>
      <c r="G12549" t="s">
        <v>334</v>
      </c>
      <c r="I12549">
        <v>34800</v>
      </c>
      <c r="J12549">
        <v>2.9</v>
      </c>
      <c r="K12549">
        <v>13</v>
      </c>
      <c r="L12549">
        <v>20</v>
      </c>
      <c r="M12549">
        <v>10</v>
      </c>
      <c r="N12549" s="2">
        <v>250</v>
      </c>
      <c r="O12549" s="2">
        <v>725</v>
      </c>
    </row>
    <row r="12550" spans="1:15" x14ac:dyDescent="0.35">
      <c r="A12550">
        <v>205966342</v>
      </c>
      <c r="B12550" t="s">
        <v>15</v>
      </c>
      <c r="C12550" t="s">
        <v>2130</v>
      </c>
      <c r="D12550" t="s">
        <v>390</v>
      </c>
      <c r="E12550" t="s">
        <v>18</v>
      </c>
      <c r="G12550" t="s">
        <v>335</v>
      </c>
      <c r="I12550">
        <v>35000</v>
      </c>
      <c r="J12550">
        <v>2.92</v>
      </c>
      <c r="K12550">
        <v>13.5</v>
      </c>
      <c r="L12550">
        <v>20</v>
      </c>
      <c r="M12550">
        <v>10</v>
      </c>
      <c r="N12550" s="2">
        <v>250</v>
      </c>
      <c r="O12550" s="2">
        <v>730</v>
      </c>
    </row>
    <row r="12551" spans="1:15" x14ac:dyDescent="0.35">
      <c r="A12551">
        <v>205966351</v>
      </c>
      <c r="B12551" t="s">
        <v>15</v>
      </c>
      <c r="C12551" t="s">
        <v>2130</v>
      </c>
      <c r="D12551" t="s">
        <v>390</v>
      </c>
      <c r="E12551" t="s">
        <v>18</v>
      </c>
      <c r="G12551" t="s">
        <v>336</v>
      </c>
      <c r="I12551">
        <v>35000</v>
      </c>
      <c r="J12551">
        <v>2.92</v>
      </c>
      <c r="K12551">
        <v>13.5</v>
      </c>
      <c r="L12551">
        <v>20</v>
      </c>
      <c r="M12551">
        <v>10</v>
      </c>
      <c r="N12551" s="2">
        <v>250</v>
      </c>
      <c r="O12551" s="2">
        <v>730</v>
      </c>
    </row>
    <row r="12552" spans="1:15" x14ac:dyDescent="0.35">
      <c r="A12552">
        <v>205966352</v>
      </c>
      <c r="B12552" t="s">
        <v>15</v>
      </c>
      <c r="C12552" t="s">
        <v>2130</v>
      </c>
      <c r="D12552" t="s">
        <v>390</v>
      </c>
      <c r="E12552" t="s">
        <v>18</v>
      </c>
      <c r="G12552" t="s">
        <v>337</v>
      </c>
      <c r="I12552">
        <v>35200</v>
      </c>
      <c r="J12552">
        <v>2.93</v>
      </c>
      <c r="K12552">
        <v>13.5</v>
      </c>
      <c r="L12552">
        <v>20</v>
      </c>
      <c r="M12552">
        <v>10</v>
      </c>
      <c r="N12552" s="2">
        <v>250</v>
      </c>
      <c r="O12552" s="2">
        <v>732.5</v>
      </c>
    </row>
    <row r="12553" spans="1:15" x14ac:dyDescent="0.35">
      <c r="A12553">
        <v>205966362</v>
      </c>
      <c r="B12553" t="s">
        <v>15</v>
      </c>
      <c r="C12553" t="s">
        <v>2130</v>
      </c>
      <c r="D12553" t="s">
        <v>390</v>
      </c>
      <c r="E12553" t="s">
        <v>18</v>
      </c>
      <c r="G12553" t="s">
        <v>338</v>
      </c>
      <c r="I12553">
        <v>34800</v>
      </c>
      <c r="J12553">
        <v>2.9</v>
      </c>
      <c r="K12553">
        <v>13.5</v>
      </c>
      <c r="L12553">
        <v>20</v>
      </c>
      <c r="M12553">
        <v>10</v>
      </c>
      <c r="N12553" s="2">
        <v>250</v>
      </c>
      <c r="O12553" s="2">
        <v>725</v>
      </c>
    </row>
    <row r="12554" spans="1:15" x14ac:dyDescent="0.35">
      <c r="A12554">
        <v>205966363</v>
      </c>
      <c r="B12554" t="s">
        <v>15</v>
      </c>
      <c r="C12554" t="s">
        <v>2130</v>
      </c>
      <c r="D12554" t="s">
        <v>390</v>
      </c>
      <c r="E12554" t="s">
        <v>18</v>
      </c>
      <c r="G12554" t="s">
        <v>339</v>
      </c>
      <c r="I12554">
        <v>35000</v>
      </c>
      <c r="J12554">
        <v>2.92</v>
      </c>
      <c r="K12554">
        <v>13.5</v>
      </c>
      <c r="L12554">
        <v>20</v>
      </c>
      <c r="M12554">
        <v>10</v>
      </c>
      <c r="N12554" s="2">
        <v>250</v>
      </c>
      <c r="O12554" s="2">
        <v>730</v>
      </c>
    </row>
    <row r="12555" spans="1:15" x14ac:dyDescent="0.35">
      <c r="A12555">
        <v>205966369</v>
      </c>
      <c r="B12555" t="s">
        <v>15</v>
      </c>
      <c r="C12555" t="s">
        <v>2130</v>
      </c>
      <c r="D12555" t="s">
        <v>390</v>
      </c>
      <c r="E12555" t="s">
        <v>18</v>
      </c>
      <c r="G12555" t="s">
        <v>348</v>
      </c>
      <c r="I12555">
        <v>35800</v>
      </c>
      <c r="J12555">
        <v>2.98</v>
      </c>
      <c r="K12555">
        <v>14</v>
      </c>
      <c r="L12555">
        <v>20</v>
      </c>
      <c r="M12555">
        <v>10</v>
      </c>
      <c r="N12555" s="2">
        <v>250</v>
      </c>
      <c r="O12555" s="2">
        <v>745</v>
      </c>
    </row>
    <row r="12556" spans="1:15" x14ac:dyDescent="0.35">
      <c r="A12556">
        <v>205966372</v>
      </c>
      <c r="B12556" t="s">
        <v>15</v>
      </c>
      <c r="C12556" t="s">
        <v>2130</v>
      </c>
      <c r="D12556" t="s">
        <v>390</v>
      </c>
      <c r="E12556" t="s">
        <v>18</v>
      </c>
      <c r="G12556" t="s">
        <v>300</v>
      </c>
      <c r="I12556">
        <v>34600</v>
      </c>
      <c r="J12556">
        <v>2.88</v>
      </c>
      <c r="K12556">
        <v>13</v>
      </c>
      <c r="L12556">
        <v>20</v>
      </c>
      <c r="M12556">
        <v>10</v>
      </c>
      <c r="N12556" s="2">
        <v>250</v>
      </c>
      <c r="O12556" s="2">
        <v>720</v>
      </c>
    </row>
    <row r="12557" spans="1:15" x14ac:dyDescent="0.35">
      <c r="A12557">
        <v>205966373</v>
      </c>
      <c r="B12557" t="s">
        <v>15</v>
      </c>
      <c r="C12557" t="s">
        <v>2130</v>
      </c>
      <c r="D12557" t="s">
        <v>390</v>
      </c>
      <c r="E12557" t="s">
        <v>18</v>
      </c>
      <c r="G12557" t="s">
        <v>301</v>
      </c>
      <c r="I12557">
        <v>34600</v>
      </c>
      <c r="J12557">
        <v>2.88</v>
      </c>
      <c r="K12557">
        <v>13.5</v>
      </c>
      <c r="L12557">
        <v>20</v>
      </c>
      <c r="M12557">
        <v>10</v>
      </c>
      <c r="N12557" s="2">
        <v>250</v>
      </c>
      <c r="O12557" s="2">
        <v>720</v>
      </c>
    </row>
    <row r="12558" spans="1:15" x14ac:dyDescent="0.35">
      <c r="A12558">
        <v>205966385</v>
      </c>
      <c r="B12558" t="s">
        <v>15</v>
      </c>
      <c r="C12558" t="s">
        <v>2130</v>
      </c>
      <c r="D12558" t="s">
        <v>391</v>
      </c>
      <c r="E12558" t="s">
        <v>18</v>
      </c>
      <c r="G12558" t="s">
        <v>340</v>
      </c>
      <c r="I12558">
        <v>44500</v>
      </c>
      <c r="J12558">
        <v>3.71</v>
      </c>
      <c r="K12558">
        <v>12</v>
      </c>
      <c r="L12558">
        <v>19.5</v>
      </c>
      <c r="M12558">
        <v>10</v>
      </c>
      <c r="N12558" s="2">
        <v>250</v>
      </c>
      <c r="O12558" s="2">
        <v>927.5</v>
      </c>
    </row>
    <row r="12559" spans="1:15" x14ac:dyDescent="0.35">
      <c r="A12559">
        <v>205966386</v>
      </c>
      <c r="B12559" t="s">
        <v>15</v>
      </c>
      <c r="C12559" t="s">
        <v>2130</v>
      </c>
      <c r="D12559" t="s">
        <v>391</v>
      </c>
      <c r="E12559" t="s">
        <v>18</v>
      </c>
      <c r="G12559" t="s">
        <v>341</v>
      </c>
      <c r="I12559">
        <v>45000</v>
      </c>
      <c r="J12559">
        <v>3.75</v>
      </c>
      <c r="K12559">
        <v>12.5</v>
      </c>
      <c r="L12559">
        <v>20</v>
      </c>
      <c r="M12559">
        <v>10</v>
      </c>
      <c r="N12559" s="2">
        <v>250</v>
      </c>
      <c r="O12559" s="2">
        <v>937.5</v>
      </c>
    </row>
    <row r="12560" spans="1:15" x14ac:dyDescent="0.35">
      <c r="A12560">
        <v>205966392</v>
      </c>
      <c r="B12560" t="s">
        <v>15</v>
      </c>
      <c r="C12560" t="s">
        <v>2130</v>
      </c>
      <c r="D12560" t="s">
        <v>391</v>
      </c>
      <c r="E12560" t="s">
        <v>18</v>
      </c>
      <c r="G12560" t="s">
        <v>342</v>
      </c>
      <c r="I12560">
        <v>45000</v>
      </c>
      <c r="J12560">
        <v>3.75</v>
      </c>
      <c r="K12560">
        <v>12</v>
      </c>
      <c r="L12560">
        <v>19.5</v>
      </c>
      <c r="M12560">
        <v>10</v>
      </c>
      <c r="N12560" s="2">
        <v>250</v>
      </c>
      <c r="O12560" s="2">
        <v>937.5</v>
      </c>
    </row>
    <row r="12561" spans="1:15" x14ac:dyDescent="0.35">
      <c r="A12561">
        <v>205966397</v>
      </c>
      <c r="B12561" t="s">
        <v>15</v>
      </c>
      <c r="C12561" t="s">
        <v>2130</v>
      </c>
      <c r="D12561" t="s">
        <v>391</v>
      </c>
      <c r="E12561" t="s">
        <v>18</v>
      </c>
      <c r="G12561" t="s">
        <v>343</v>
      </c>
      <c r="I12561">
        <v>45000</v>
      </c>
      <c r="J12561">
        <v>3.75</v>
      </c>
      <c r="K12561">
        <v>12</v>
      </c>
      <c r="L12561">
        <v>20</v>
      </c>
      <c r="M12561">
        <v>10</v>
      </c>
      <c r="N12561" s="2">
        <v>250</v>
      </c>
      <c r="O12561" s="2">
        <v>937.5</v>
      </c>
    </row>
    <row r="12562" spans="1:15" x14ac:dyDescent="0.35">
      <c r="A12562">
        <v>205966398</v>
      </c>
      <c r="B12562" t="s">
        <v>15</v>
      </c>
      <c r="C12562" t="s">
        <v>2130</v>
      </c>
      <c r="D12562" t="s">
        <v>391</v>
      </c>
      <c r="E12562" t="s">
        <v>18</v>
      </c>
      <c r="G12562" t="s">
        <v>344</v>
      </c>
      <c r="I12562">
        <v>45000</v>
      </c>
      <c r="J12562">
        <v>3.75</v>
      </c>
      <c r="K12562">
        <v>12.5</v>
      </c>
      <c r="L12562">
        <v>20</v>
      </c>
      <c r="M12562">
        <v>10</v>
      </c>
      <c r="N12562" s="2">
        <v>250</v>
      </c>
      <c r="O12562" s="2">
        <v>937.5</v>
      </c>
    </row>
    <row r="12563" spans="1:15" x14ac:dyDescent="0.35">
      <c r="A12563">
        <v>205966412</v>
      </c>
      <c r="B12563" t="s">
        <v>15</v>
      </c>
      <c r="C12563" t="s">
        <v>2130</v>
      </c>
      <c r="D12563" t="s">
        <v>391</v>
      </c>
      <c r="E12563" t="s">
        <v>18</v>
      </c>
      <c r="G12563" t="s">
        <v>324</v>
      </c>
      <c r="I12563">
        <v>46500</v>
      </c>
      <c r="J12563">
        <v>3.88</v>
      </c>
      <c r="K12563">
        <v>12.5</v>
      </c>
      <c r="L12563">
        <v>20</v>
      </c>
      <c r="M12563">
        <v>10</v>
      </c>
      <c r="N12563" s="2">
        <v>250</v>
      </c>
      <c r="O12563" s="2">
        <v>970</v>
      </c>
    </row>
    <row r="12564" spans="1:15" x14ac:dyDescent="0.35">
      <c r="A12564">
        <v>205966416</v>
      </c>
      <c r="B12564" t="s">
        <v>15</v>
      </c>
      <c r="C12564" t="s">
        <v>2130</v>
      </c>
      <c r="D12564" t="s">
        <v>391</v>
      </c>
      <c r="E12564" t="s">
        <v>18</v>
      </c>
      <c r="G12564" t="s">
        <v>326</v>
      </c>
      <c r="I12564">
        <v>45000</v>
      </c>
      <c r="J12564">
        <v>3.75</v>
      </c>
      <c r="K12564">
        <v>12.5</v>
      </c>
      <c r="L12564">
        <v>20</v>
      </c>
      <c r="M12564">
        <v>10</v>
      </c>
      <c r="N12564" s="2">
        <v>250</v>
      </c>
      <c r="O12564" s="2">
        <v>937.5</v>
      </c>
    </row>
    <row r="12565" spans="1:15" x14ac:dyDescent="0.35">
      <c r="A12565">
        <v>205966274</v>
      </c>
      <c r="B12565" t="s">
        <v>15</v>
      </c>
      <c r="C12565" t="s">
        <v>2130</v>
      </c>
      <c r="D12565" t="s">
        <v>389</v>
      </c>
      <c r="E12565" t="s">
        <v>18</v>
      </c>
      <c r="G12565" t="s">
        <v>318</v>
      </c>
      <c r="I12565">
        <v>23400</v>
      </c>
      <c r="J12565">
        <v>1.95</v>
      </c>
      <c r="K12565">
        <v>13</v>
      </c>
      <c r="L12565">
        <v>21</v>
      </c>
      <c r="M12565">
        <v>10</v>
      </c>
      <c r="N12565" s="2">
        <v>250</v>
      </c>
      <c r="O12565" s="2">
        <v>487.5</v>
      </c>
    </row>
    <row r="12566" spans="1:15" x14ac:dyDescent="0.35">
      <c r="A12566">
        <v>205966275</v>
      </c>
      <c r="B12566" t="s">
        <v>15</v>
      </c>
      <c r="C12566" t="s">
        <v>2130</v>
      </c>
      <c r="D12566" t="s">
        <v>390</v>
      </c>
      <c r="E12566" t="s">
        <v>18</v>
      </c>
      <c r="G12566" t="s">
        <v>275</v>
      </c>
      <c r="I12566">
        <v>35400</v>
      </c>
      <c r="J12566">
        <v>2.95</v>
      </c>
      <c r="K12566">
        <v>14</v>
      </c>
      <c r="L12566">
        <v>21</v>
      </c>
      <c r="M12566">
        <v>10</v>
      </c>
      <c r="N12566" s="2">
        <v>250</v>
      </c>
      <c r="O12566" s="2">
        <v>737.5</v>
      </c>
    </row>
    <row r="12567" spans="1:15" x14ac:dyDescent="0.35">
      <c r="A12567">
        <v>205966276</v>
      </c>
      <c r="B12567" t="s">
        <v>15</v>
      </c>
      <c r="C12567" t="s">
        <v>2130</v>
      </c>
      <c r="D12567" t="s">
        <v>391</v>
      </c>
      <c r="E12567" t="s">
        <v>18</v>
      </c>
      <c r="G12567" t="s">
        <v>289</v>
      </c>
      <c r="I12567">
        <v>46500</v>
      </c>
      <c r="J12567">
        <v>3.88</v>
      </c>
      <c r="K12567">
        <v>13</v>
      </c>
      <c r="L12567">
        <v>20</v>
      </c>
      <c r="M12567">
        <v>10</v>
      </c>
      <c r="N12567" s="2">
        <v>250</v>
      </c>
      <c r="O12567" s="2">
        <v>970</v>
      </c>
    </row>
    <row r="12568" spans="1:15" x14ac:dyDescent="0.35">
      <c r="A12568">
        <v>205966277</v>
      </c>
      <c r="B12568" t="s">
        <v>15</v>
      </c>
      <c r="C12568" t="s">
        <v>2130</v>
      </c>
      <c r="D12568" t="s">
        <v>389</v>
      </c>
      <c r="E12568" t="s">
        <v>18</v>
      </c>
      <c r="G12568" t="s">
        <v>279</v>
      </c>
      <c r="H12568" t="s">
        <v>392</v>
      </c>
      <c r="I12568">
        <v>23400</v>
      </c>
      <c r="J12568">
        <v>1.95</v>
      </c>
      <c r="K12568">
        <v>13</v>
      </c>
      <c r="L12568">
        <v>20</v>
      </c>
      <c r="M12568">
        <v>10</v>
      </c>
      <c r="N12568" s="2">
        <v>250</v>
      </c>
      <c r="O12568" s="2">
        <v>487.5</v>
      </c>
    </row>
    <row r="12569" spans="1:15" x14ac:dyDescent="0.35">
      <c r="A12569">
        <v>205966278</v>
      </c>
      <c r="B12569" t="s">
        <v>15</v>
      </c>
      <c r="C12569" t="s">
        <v>2130</v>
      </c>
      <c r="D12569" t="s">
        <v>389</v>
      </c>
      <c r="E12569" t="s">
        <v>18</v>
      </c>
      <c r="G12569" t="s">
        <v>279</v>
      </c>
      <c r="H12569" t="s">
        <v>393</v>
      </c>
      <c r="I12569">
        <v>23200</v>
      </c>
      <c r="J12569">
        <v>1.93</v>
      </c>
      <c r="K12569">
        <v>13</v>
      </c>
      <c r="L12569">
        <v>20</v>
      </c>
      <c r="M12569">
        <v>10</v>
      </c>
      <c r="N12569" s="2">
        <v>250</v>
      </c>
      <c r="O12569" s="2">
        <v>482.5</v>
      </c>
    </row>
    <row r="12570" spans="1:15" x14ac:dyDescent="0.35">
      <c r="A12570">
        <v>205966280</v>
      </c>
      <c r="B12570" t="s">
        <v>15</v>
      </c>
      <c r="C12570" t="s">
        <v>2130</v>
      </c>
      <c r="D12570" t="s">
        <v>389</v>
      </c>
      <c r="E12570" t="s">
        <v>18</v>
      </c>
      <c r="G12570" t="s">
        <v>279</v>
      </c>
      <c r="H12570" t="s">
        <v>394</v>
      </c>
      <c r="I12570">
        <v>23400</v>
      </c>
      <c r="J12570">
        <v>1.95</v>
      </c>
      <c r="K12570">
        <v>13</v>
      </c>
      <c r="L12570">
        <v>20</v>
      </c>
      <c r="M12570">
        <v>10</v>
      </c>
      <c r="N12570" s="2">
        <v>250</v>
      </c>
      <c r="O12570" s="2">
        <v>487.5</v>
      </c>
    </row>
    <row r="12571" spans="1:15" x14ac:dyDescent="0.35">
      <c r="A12571">
        <v>205966281</v>
      </c>
      <c r="B12571" t="s">
        <v>15</v>
      </c>
      <c r="C12571" t="s">
        <v>2130</v>
      </c>
      <c r="D12571" t="s">
        <v>389</v>
      </c>
      <c r="E12571" t="s">
        <v>18</v>
      </c>
      <c r="G12571" t="s">
        <v>279</v>
      </c>
      <c r="H12571" t="s">
        <v>395</v>
      </c>
      <c r="I12571">
        <v>23400</v>
      </c>
      <c r="J12571">
        <v>1.95</v>
      </c>
      <c r="K12571">
        <v>13</v>
      </c>
      <c r="L12571">
        <v>20</v>
      </c>
      <c r="M12571">
        <v>10</v>
      </c>
      <c r="N12571" s="2">
        <v>250</v>
      </c>
      <c r="O12571" s="2">
        <v>487.5</v>
      </c>
    </row>
    <row r="12572" spans="1:15" x14ac:dyDescent="0.35">
      <c r="A12572">
        <v>205966291</v>
      </c>
      <c r="B12572" t="s">
        <v>15</v>
      </c>
      <c r="C12572" t="s">
        <v>2130</v>
      </c>
      <c r="D12572" t="s">
        <v>389</v>
      </c>
      <c r="E12572" t="s">
        <v>18</v>
      </c>
      <c r="G12572" t="s">
        <v>281</v>
      </c>
      <c r="H12572" t="s">
        <v>392</v>
      </c>
      <c r="I12572">
        <v>23400</v>
      </c>
      <c r="J12572">
        <v>1.95</v>
      </c>
      <c r="K12572">
        <v>13</v>
      </c>
      <c r="L12572">
        <v>20</v>
      </c>
      <c r="M12572">
        <v>10</v>
      </c>
      <c r="N12572" s="2">
        <v>250</v>
      </c>
      <c r="O12572" s="2">
        <v>487.5</v>
      </c>
    </row>
    <row r="12573" spans="1:15" x14ac:dyDescent="0.35">
      <c r="A12573">
        <v>205966292</v>
      </c>
      <c r="B12573" t="s">
        <v>15</v>
      </c>
      <c r="C12573" t="s">
        <v>2130</v>
      </c>
      <c r="D12573" t="s">
        <v>389</v>
      </c>
      <c r="E12573" t="s">
        <v>18</v>
      </c>
      <c r="G12573" t="s">
        <v>281</v>
      </c>
      <c r="H12573" t="s">
        <v>393</v>
      </c>
      <c r="I12573">
        <v>23400</v>
      </c>
      <c r="J12573">
        <v>1.95</v>
      </c>
      <c r="K12573">
        <v>13</v>
      </c>
      <c r="L12573">
        <v>20</v>
      </c>
      <c r="M12573">
        <v>10</v>
      </c>
      <c r="N12573" s="2">
        <v>250</v>
      </c>
      <c r="O12573" s="2">
        <v>487.5</v>
      </c>
    </row>
    <row r="12574" spans="1:15" x14ac:dyDescent="0.35">
      <c r="A12574">
        <v>205966293</v>
      </c>
      <c r="B12574" t="s">
        <v>15</v>
      </c>
      <c r="C12574" t="s">
        <v>2130</v>
      </c>
      <c r="D12574" t="s">
        <v>389</v>
      </c>
      <c r="E12574" t="s">
        <v>18</v>
      </c>
      <c r="G12574" t="s">
        <v>281</v>
      </c>
      <c r="H12574" t="s">
        <v>312</v>
      </c>
      <c r="I12574">
        <v>23400</v>
      </c>
      <c r="J12574">
        <v>1.95</v>
      </c>
      <c r="K12574">
        <v>13</v>
      </c>
      <c r="L12574">
        <v>20</v>
      </c>
      <c r="M12574">
        <v>10</v>
      </c>
      <c r="N12574" s="2">
        <v>250</v>
      </c>
      <c r="O12574" s="2">
        <v>487.5</v>
      </c>
    </row>
    <row r="12575" spans="1:15" x14ac:dyDescent="0.35">
      <c r="A12575">
        <v>205966295</v>
      </c>
      <c r="B12575" t="s">
        <v>15</v>
      </c>
      <c r="C12575" t="s">
        <v>2130</v>
      </c>
      <c r="D12575" t="s">
        <v>389</v>
      </c>
      <c r="E12575" t="s">
        <v>18</v>
      </c>
      <c r="G12575" t="s">
        <v>281</v>
      </c>
      <c r="H12575" t="s">
        <v>394</v>
      </c>
      <c r="I12575">
        <v>23400</v>
      </c>
      <c r="J12575">
        <v>1.95</v>
      </c>
      <c r="K12575">
        <v>13</v>
      </c>
      <c r="L12575">
        <v>20</v>
      </c>
      <c r="M12575">
        <v>10</v>
      </c>
      <c r="N12575" s="2">
        <v>250</v>
      </c>
      <c r="O12575" s="2">
        <v>487.5</v>
      </c>
    </row>
    <row r="12576" spans="1:15" x14ac:dyDescent="0.35">
      <c r="A12576">
        <v>205966296</v>
      </c>
      <c r="B12576" t="s">
        <v>15</v>
      </c>
      <c r="C12576" t="s">
        <v>2130</v>
      </c>
      <c r="D12576" t="s">
        <v>389</v>
      </c>
      <c r="E12576" t="s">
        <v>18</v>
      </c>
      <c r="G12576" t="s">
        <v>281</v>
      </c>
      <c r="H12576" t="s">
        <v>395</v>
      </c>
      <c r="I12576">
        <v>23400</v>
      </c>
      <c r="J12576">
        <v>1.95</v>
      </c>
      <c r="K12576">
        <v>13</v>
      </c>
      <c r="L12576">
        <v>20</v>
      </c>
      <c r="M12576">
        <v>10</v>
      </c>
      <c r="N12576" s="2">
        <v>250</v>
      </c>
      <c r="O12576" s="2">
        <v>487.5</v>
      </c>
    </row>
    <row r="12577" spans="1:15" x14ac:dyDescent="0.35">
      <c r="A12577">
        <v>205966303</v>
      </c>
      <c r="B12577" t="s">
        <v>15</v>
      </c>
      <c r="C12577" t="s">
        <v>2130</v>
      </c>
      <c r="D12577" t="s">
        <v>389</v>
      </c>
      <c r="E12577" t="s">
        <v>18</v>
      </c>
      <c r="G12577" t="s">
        <v>267</v>
      </c>
      <c r="H12577" t="s">
        <v>394</v>
      </c>
      <c r="I12577">
        <v>23600</v>
      </c>
      <c r="J12577">
        <v>1.97</v>
      </c>
      <c r="K12577">
        <v>13</v>
      </c>
      <c r="L12577">
        <v>20</v>
      </c>
      <c r="M12577">
        <v>10</v>
      </c>
      <c r="N12577" s="2">
        <v>250</v>
      </c>
      <c r="O12577" s="2">
        <v>492.5</v>
      </c>
    </row>
    <row r="12578" spans="1:15" x14ac:dyDescent="0.35">
      <c r="A12578">
        <v>205966304</v>
      </c>
      <c r="B12578" t="s">
        <v>15</v>
      </c>
      <c r="C12578" t="s">
        <v>2130</v>
      </c>
      <c r="D12578" t="s">
        <v>389</v>
      </c>
      <c r="E12578" t="s">
        <v>18</v>
      </c>
      <c r="G12578" t="s">
        <v>267</v>
      </c>
      <c r="H12578" t="s">
        <v>395</v>
      </c>
      <c r="I12578">
        <v>23400</v>
      </c>
      <c r="J12578">
        <v>1.95</v>
      </c>
      <c r="K12578">
        <v>13</v>
      </c>
      <c r="L12578">
        <v>20</v>
      </c>
      <c r="M12578">
        <v>10</v>
      </c>
      <c r="N12578" s="2">
        <v>250</v>
      </c>
      <c r="O12578" s="2">
        <v>487.5</v>
      </c>
    </row>
    <row r="12579" spans="1:15" x14ac:dyDescent="0.35">
      <c r="A12579">
        <v>205966306</v>
      </c>
      <c r="B12579" t="s">
        <v>15</v>
      </c>
      <c r="C12579" t="s">
        <v>2130</v>
      </c>
      <c r="D12579" t="s">
        <v>389</v>
      </c>
      <c r="E12579" t="s">
        <v>18</v>
      </c>
      <c r="G12579" t="s">
        <v>284</v>
      </c>
      <c r="I12579">
        <v>23800</v>
      </c>
      <c r="J12579">
        <v>1.98</v>
      </c>
      <c r="K12579">
        <v>13</v>
      </c>
      <c r="L12579">
        <v>21</v>
      </c>
      <c r="M12579">
        <v>10</v>
      </c>
      <c r="N12579" s="2">
        <v>250</v>
      </c>
      <c r="O12579" s="2">
        <v>495</v>
      </c>
    </row>
    <row r="12580" spans="1:15" x14ac:dyDescent="0.35">
      <c r="A12580">
        <v>205966308</v>
      </c>
      <c r="B12580" t="s">
        <v>15</v>
      </c>
      <c r="C12580" t="s">
        <v>2130</v>
      </c>
      <c r="D12580" t="s">
        <v>389</v>
      </c>
      <c r="E12580" t="s">
        <v>18</v>
      </c>
      <c r="G12580" t="s">
        <v>300</v>
      </c>
      <c r="I12580">
        <v>23400</v>
      </c>
      <c r="J12580">
        <v>1.95</v>
      </c>
      <c r="K12580">
        <v>13</v>
      </c>
      <c r="L12580">
        <v>21</v>
      </c>
      <c r="M12580">
        <v>10</v>
      </c>
      <c r="N12580" s="2">
        <v>250</v>
      </c>
      <c r="O12580" s="2">
        <v>487.5</v>
      </c>
    </row>
    <row r="12581" spans="1:15" x14ac:dyDescent="0.35">
      <c r="A12581">
        <v>205966309</v>
      </c>
      <c r="B12581" t="s">
        <v>15</v>
      </c>
      <c r="C12581" t="s">
        <v>2130</v>
      </c>
      <c r="D12581" t="s">
        <v>389</v>
      </c>
      <c r="E12581" t="s">
        <v>18</v>
      </c>
      <c r="G12581" t="s">
        <v>303</v>
      </c>
      <c r="I12581">
        <v>23800</v>
      </c>
      <c r="J12581">
        <v>1.98</v>
      </c>
      <c r="K12581">
        <v>13</v>
      </c>
      <c r="L12581">
        <v>21</v>
      </c>
      <c r="M12581">
        <v>10</v>
      </c>
      <c r="N12581" s="2">
        <v>250</v>
      </c>
      <c r="O12581" s="2">
        <v>495</v>
      </c>
    </row>
    <row r="12582" spans="1:15" x14ac:dyDescent="0.35">
      <c r="A12582">
        <v>205966310</v>
      </c>
      <c r="B12582" t="s">
        <v>15</v>
      </c>
      <c r="C12582" t="s">
        <v>2130</v>
      </c>
      <c r="D12582" t="s">
        <v>389</v>
      </c>
      <c r="E12582" t="s">
        <v>18</v>
      </c>
      <c r="G12582" t="s">
        <v>304</v>
      </c>
      <c r="I12582">
        <v>23400</v>
      </c>
      <c r="J12582">
        <v>1.95</v>
      </c>
      <c r="K12582">
        <v>13</v>
      </c>
      <c r="L12582">
        <v>21</v>
      </c>
      <c r="M12582">
        <v>10</v>
      </c>
      <c r="N12582" s="2">
        <v>250</v>
      </c>
      <c r="O12582" s="2">
        <v>487.5</v>
      </c>
    </row>
    <row r="12583" spans="1:15" x14ac:dyDescent="0.35">
      <c r="A12583">
        <v>205966311</v>
      </c>
      <c r="B12583" t="s">
        <v>15</v>
      </c>
      <c r="C12583" t="s">
        <v>2130</v>
      </c>
      <c r="D12583" t="s">
        <v>389</v>
      </c>
      <c r="E12583" t="s">
        <v>18</v>
      </c>
      <c r="G12583" t="s">
        <v>305</v>
      </c>
      <c r="I12583">
        <v>23400</v>
      </c>
      <c r="J12583">
        <v>1.95</v>
      </c>
      <c r="K12583">
        <v>13</v>
      </c>
      <c r="L12583">
        <v>21</v>
      </c>
      <c r="M12583">
        <v>10</v>
      </c>
      <c r="N12583" s="2">
        <v>250</v>
      </c>
      <c r="O12583" s="2">
        <v>487.5</v>
      </c>
    </row>
    <row r="12584" spans="1:15" x14ac:dyDescent="0.35">
      <c r="A12584">
        <v>205966331</v>
      </c>
      <c r="B12584" t="s">
        <v>15</v>
      </c>
      <c r="C12584" t="s">
        <v>2130</v>
      </c>
      <c r="D12584" t="s">
        <v>390</v>
      </c>
      <c r="E12584" t="s">
        <v>18</v>
      </c>
      <c r="G12584" t="s">
        <v>281</v>
      </c>
      <c r="H12584" t="s">
        <v>396</v>
      </c>
      <c r="I12584">
        <v>35800</v>
      </c>
      <c r="J12584">
        <v>2.98</v>
      </c>
      <c r="K12584">
        <v>13</v>
      </c>
      <c r="L12584">
        <v>20</v>
      </c>
      <c r="M12584">
        <v>10</v>
      </c>
      <c r="N12584" s="2">
        <v>250</v>
      </c>
      <c r="O12584" s="2">
        <v>745</v>
      </c>
    </row>
    <row r="12585" spans="1:15" x14ac:dyDescent="0.35">
      <c r="A12585">
        <v>205966334</v>
      </c>
      <c r="B12585" t="s">
        <v>15</v>
      </c>
      <c r="C12585" t="s">
        <v>2130</v>
      </c>
      <c r="D12585" t="s">
        <v>390</v>
      </c>
      <c r="E12585" t="s">
        <v>18</v>
      </c>
      <c r="G12585" t="s">
        <v>281</v>
      </c>
      <c r="H12585" t="s">
        <v>381</v>
      </c>
      <c r="I12585">
        <v>35400</v>
      </c>
      <c r="J12585">
        <v>2.95</v>
      </c>
      <c r="K12585">
        <v>13.5</v>
      </c>
      <c r="L12585">
        <v>20</v>
      </c>
      <c r="M12585">
        <v>10</v>
      </c>
      <c r="N12585" s="2">
        <v>250</v>
      </c>
      <c r="O12585" s="2">
        <v>737.5</v>
      </c>
    </row>
    <row r="12586" spans="1:15" x14ac:dyDescent="0.35">
      <c r="A12586">
        <v>205966336</v>
      </c>
      <c r="B12586" t="s">
        <v>15</v>
      </c>
      <c r="C12586" t="s">
        <v>2130</v>
      </c>
      <c r="D12586" t="s">
        <v>390</v>
      </c>
      <c r="E12586" t="s">
        <v>18</v>
      </c>
      <c r="G12586" t="s">
        <v>281</v>
      </c>
      <c r="H12586" t="s">
        <v>382</v>
      </c>
      <c r="I12586">
        <v>35400</v>
      </c>
      <c r="J12586">
        <v>2.95</v>
      </c>
      <c r="K12586">
        <v>12.5</v>
      </c>
      <c r="L12586">
        <v>20</v>
      </c>
      <c r="M12586">
        <v>10</v>
      </c>
      <c r="N12586" s="2">
        <v>250</v>
      </c>
      <c r="O12586" s="2">
        <v>737.5</v>
      </c>
    </row>
    <row r="12587" spans="1:15" x14ac:dyDescent="0.35">
      <c r="A12587">
        <v>205966350</v>
      </c>
      <c r="B12587" t="s">
        <v>15</v>
      </c>
      <c r="C12587" t="s">
        <v>2130</v>
      </c>
      <c r="D12587" t="s">
        <v>390</v>
      </c>
      <c r="E12587" t="s">
        <v>18</v>
      </c>
      <c r="G12587" t="s">
        <v>281</v>
      </c>
      <c r="H12587" t="s">
        <v>397</v>
      </c>
      <c r="I12587">
        <v>35800</v>
      </c>
      <c r="J12587">
        <v>2.98</v>
      </c>
      <c r="K12587">
        <v>12.5</v>
      </c>
      <c r="L12587">
        <v>20</v>
      </c>
      <c r="M12587">
        <v>10</v>
      </c>
      <c r="N12587" s="2">
        <v>250</v>
      </c>
      <c r="O12587" s="2">
        <v>745</v>
      </c>
    </row>
    <row r="12588" spans="1:15" x14ac:dyDescent="0.35">
      <c r="A12588">
        <v>205966370</v>
      </c>
      <c r="B12588" t="s">
        <v>15</v>
      </c>
      <c r="C12588" t="s">
        <v>2130</v>
      </c>
      <c r="D12588" t="s">
        <v>390</v>
      </c>
      <c r="E12588" t="s">
        <v>18</v>
      </c>
      <c r="G12588" t="s">
        <v>284</v>
      </c>
      <c r="I12588">
        <v>34800</v>
      </c>
      <c r="J12588">
        <v>2.9</v>
      </c>
      <c r="K12588">
        <v>13.5</v>
      </c>
      <c r="L12588">
        <v>20</v>
      </c>
      <c r="M12588">
        <v>10</v>
      </c>
      <c r="N12588" s="2">
        <v>250</v>
      </c>
      <c r="O12588" s="2">
        <v>725</v>
      </c>
    </row>
    <row r="12589" spans="1:15" x14ac:dyDescent="0.35">
      <c r="A12589">
        <v>205966371</v>
      </c>
      <c r="B12589" t="s">
        <v>15</v>
      </c>
      <c r="C12589" t="s">
        <v>2130</v>
      </c>
      <c r="D12589" t="s">
        <v>390</v>
      </c>
      <c r="E12589" t="s">
        <v>18</v>
      </c>
      <c r="G12589" t="s">
        <v>308</v>
      </c>
      <c r="I12589">
        <v>34800</v>
      </c>
      <c r="J12589">
        <v>2.9</v>
      </c>
      <c r="K12589">
        <v>13.5</v>
      </c>
      <c r="L12589">
        <v>20</v>
      </c>
      <c r="M12589">
        <v>10</v>
      </c>
      <c r="N12589" s="2">
        <v>250</v>
      </c>
      <c r="O12589" s="2">
        <v>725</v>
      </c>
    </row>
    <row r="12590" spans="1:15" x14ac:dyDescent="0.35">
      <c r="A12590">
        <v>205966374</v>
      </c>
      <c r="B12590" t="s">
        <v>15</v>
      </c>
      <c r="C12590" t="s">
        <v>2130</v>
      </c>
      <c r="D12590" t="s">
        <v>390</v>
      </c>
      <c r="E12590" t="s">
        <v>18</v>
      </c>
      <c r="G12590" t="s">
        <v>303</v>
      </c>
      <c r="I12590">
        <v>35200</v>
      </c>
      <c r="J12590">
        <v>2.93</v>
      </c>
      <c r="K12590">
        <v>13.5</v>
      </c>
      <c r="L12590">
        <v>20</v>
      </c>
      <c r="M12590">
        <v>10</v>
      </c>
      <c r="N12590" s="2">
        <v>250</v>
      </c>
      <c r="O12590" s="2">
        <v>732.5</v>
      </c>
    </row>
    <row r="12591" spans="1:15" x14ac:dyDescent="0.35">
      <c r="A12591">
        <v>205966375</v>
      </c>
      <c r="B12591" t="s">
        <v>15</v>
      </c>
      <c r="C12591" t="s">
        <v>2130</v>
      </c>
      <c r="D12591" t="s">
        <v>390</v>
      </c>
      <c r="E12591" t="s">
        <v>18</v>
      </c>
      <c r="G12591" t="s">
        <v>285</v>
      </c>
      <c r="I12591">
        <v>35400</v>
      </c>
      <c r="J12591">
        <v>2.95</v>
      </c>
      <c r="K12591">
        <v>14</v>
      </c>
      <c r="L12591">
        <v>21</v>
      </c>
      <c r="M12591">
        <v>10</v>
      </c>
      <c r="N12591" s="2">
        <v>250</v>
      </c>
      <c r="O12591" s="2">
        <v>737.5</v>
      </c>
    </row>
    <row r="12592" spans="1:15" x14ac:dyDescent="0.35">
      <c r="A12592">
        <v>205966376</v>
      </c>
      <c r="B12592" t="s">
        <v>15</v>
      </c>
      <c r="C12592" t="s">
        <v>2130</v>
      </c>
      <c r="D12592" t="s">
        <v>390</v>
      </c>
      <c r="E12592" t="s">
        <v>18</v>
      </c>
      <c r="G12592" t="s">
        <v>305</v>
      </c>
      <c r="I12592">
        <v>34800</v>
      </c>
      <c r="J12592">
        <v>2.9</v>
      </c>
      <c r="K12592">
        <v>13</v>
      </c>
      <c r="L12592">
        <v>20</v>
      </c>
      <c r="M12592">
        <v>10</v>
      </c>
      <c r="N12592" s="2">
        <v>250</v>
      </c>
      <c r="O12592" s="2">
        <v>725</v>
      </c>
    </row>
    <row r="12593" spans="1:15" x14ac:dyDescent="0.35">
      <c r="A12593">
        <v>205966377</v>
      </c>
      <c r="B12593" t="s">
        <v>15</v>
      </c>
      <c r="C12593" t="s">
        <v>2130</v>
      </c>
      <c r="D12593" t="s">
        <v>390</v>
      </c>
      <c r="E12593" t="s">
        <v>18</v>
      </c>
      <c r="G12593" t="s">
        <v>309</v>
      </c>
      <c r="I12593">
        <v>35000</v>
      </c>
      <c r="J12593">
        <v>2.92</v>
      </c>
      <c r="K12593">
        <v>13.5</v>
      </c>
      <c r="L12593">
        <v>20</v>
      </c>
      <c r="M12593">
        <v>10</v>
      </c>
      <c r="N12593" s="2">
        <v>250</v>
      </c>
      <c r="O12593" s="2">
        <v>730</v>
      </c>
    </row>
    <row r="12594" spans="1:15" x14ac:dyDescent="0.35">
      <c r="A12594">
        <v>205966378</v>
      </c>
      <c r="B12594" t="s">
        <v>15</v>
      </c>
      <c r="C12594" t="s">
        <v>2130</v>
      </c>
      <c r="D12594" t="s">
        <v>390</v>
      </c>
      <c r="E12594" t="s">
        <v>18</v>
      </c>
      <c r="G12594" t="s">
        <v>306</v>
      </c>
      <c r="I12594">
        <v>35000</v>
      </c>
      <c r="J12594">
        <v>2.92</v>
      </c>
      <c r="K12594">
        <v>13.5</v>
      </c>
      <c r="L12594">
        <v>20</v>
      </c>
      <c r="M12594">
        <v>10</v>
      </c>
      <c r="N12594" s="2">
        <v>250</v>
      </c>
      <c r="O12594" s="2">
        <v>730</v>
      </c>
    </row>
    <row r="12595" spans="1:15" x14ac:dyDescent="0.35">
      <c r="A12595">
        <v>205966379</v>
      </c>
      <c r="B12595" t="s">
        <v>15</v>
      </c>
      <c r="C12595" t="s">
        <v>2130</v>
      </c>
      <c r="D12595" t="s">
        <v>390</v>
      </c>
      <c r="E12595" t="s">
        <v>18</v>
      </c>
      <c r="G12595" t="s">
        <v>310</v>
      </c>
      <c r="I12595">
        <v>35200</v>
      </c>
      <c r="J12595">
        <v>2.93</v>
      </c>
      <c r="K12595">
        <v>13.5</v>
      </c>
      <c r="L12595">
        <v>20</v>
      </c>
      <c r="M12595">
        <v>10</v>
      </c>
      <c r="N12595" s="2">
        <v>250</v>
      </c>
      <c r="O12595" s="2">
        <v>732.5</v>
      </c>
    </row>
    <row r="12596" spans="1:15" x14ac:dyDescent="0.35">
      <c r="A12596">
        <v>205966380</v>
      </c>
      <c r="B12596" t="s">
        <v>15</v>
      </c>
      <c r="C12596" t="s">
        <v>2130</v>
      </c>
      <c r="D12596" t="s">
        <v>390</v>
      </c>
      <c r="E12596" t="s">
        <v>18</v>
      </c>
      <c r="G12596" t="s">
        <v>307</v>
      </c>
      <c r="I12596">
        <v>34800</v>
      </c>
      <c r="J12596">
        <v>2.9</v>
      </c>
      <c r="K12596">
        <v>13.5</v>
      </c>
      <c r="L12596">
        <v>20</v>
      </c>
      <c r="M12596">
        <v>10</v>
      </c>
      <c r="N12596" s="2">
        <v>250</v>
      </c>
      <c r="O12596" s="2">
        <v>725</v>
      </c>
    </row>
    <row r="12597" spans="1:15" x14ac:dyDescent="0.35">
      <c r="A12597">
        <v>205966381</v>
      </c>
      <c r="B12597" t="s">
        <v>15</v>
      </c>
      <c r="C12597" t="s">
        <v>2130</v>
      </c>
      <c r="D12597" t="s">
        <v>390</v>
      </c>
      <c r="E12597" t="s">
        <v>18</v>
      </c>
      <c r="G12597" t="s">
        <v>311</v>
      </c>
      <c r="I12597">
        <v>35000</v>
      </c>
      <c r="J12597">
        <v>2.92</v>
      </c>
      <c r="K12597">
        <v>13.5</v>
      </c>
      <c r="L12597">
        <v>20</v>
      </c>
      <c r="M12597">
        <v>10</v>
      </c>
      <c r="N12597" s="2">
        <v>250</v>
      </c>
      <c r="O12597" s="2">
        <v>730</v>
      </c>
    </row>
    <row r="12598" spans="1:15" x14ac:dyDescent="0.35">
      <c r="A12598">
        <v>205966382</v>
      </c>
      <c r="B12598" t="s">
        <v>15</v>
      </c>
      <c r="C12598" t="s">
        <v>2130</v>
      </c>
      <c r="D12598" t="s">
        <v>391</v>
      </c>
      <c r="E12598" t="s">
        <v>18</v>
      </c>
      <c r="G12598" t="s">
        <v>283</v>
      </c>
      <c r="H12598" t="s">
        <v>312</v>
      </c>
      <c r="I12598">
        <v>44500</v>
      </c>
      <c r="J12598">
        <v>3.71</v>
      </c>
      <c r="K12598">
        <v>12</v>
      </c>
      <c r="L12598">
        <v>19</v>
      </c>
      <c r="M12598">
        <v>10</v>
      </c>
      <c r="N12598" s="2">
        <v>250</v>
      </c>
      <c r="O12598" s="2">
        <v>927.5</v>
      </c>
    </row>
    <row r="12599" spans="1:15" x14ac:dyDescent="0.35">
      <c r="A12599">
        <v>205966383</v>
      </c>
      <c r="B12599" t="s">
        <v>15</v>
      </c>
      <c r="C12599" t="s">
        <v>2130</v>
      </c>
      <c r="D12599" t="s">
        <v>391</v>
      </c>
      <c r="E12599" t="s">
        <v>18</v>
      </c>
      <c r="G12599" t="s">
        <v>283</v>
      </c>
      <c r="H12599" t="s">
        <v>397</v>
      </c>
      <c r="I12599">
        <v>44500</v>
      </c>
      <c r="J12599">
        <v>3.71</v>
      </c>
      <c r="K12599">
        <v>12</v>
      </c>
      <c r="L12599">
        <v>19</v>
      </c>
      <c r="M12599">
        <v>10</v>
      </c>
      <c r="N12599" s="2">
        <v>250</v>
      </c>
      <c r="O12599" s="2">
        <v>927.5</v>
      </c>
    </row>
    <row r="12600" spans="1:15" x14ac:dyDescent="0.35">
      <c r="A12600">
        <v>205966384</v>
      </c>
      <c r="B12600" t="s">
        <v>15</v>
      </c>
      <c r="C12600" t="s">
        <v>2130</v>
      </c>
      <c r="D12600" t="s">
        <v>391</v>
      </c>
      <c r="E12600" t="s">
        <v>18</v>
      </c>
      <c r="G12600" t="s">
        <v>283</v>
      </c>
      <c r="H12600" t="s">
        <v>396</v>
      </c>
      <c r="I12600">
        <v>44500</v>
      </c>
      <c r="J12600">
        <v>3.71</v>
      </c>
      <c r="K12600">
        <v>12</v>
      </c>
      <c r="L12600">
        <v>19</v>
      </c>
      <c r="M12600">
        <v>10</v>
      </c>
      <c r="N12600" s="2">
        <v>250</v>
      </c>
      <c r="O12600" s="2">
        <v>927.5</v>
      </c>
    </row>
    <row r="12601" spans="1:15" x14ac:dyDescent="0.35">
      <c r="A12601">
        <v>205966387</v>
      </c>
      <c r="B12601" t="s">
        <v>15</v>
      </c>
      <c r="C12601" t="s">
        <v>2130</v>
      </c>
      <c r="D12601" t="s">
        <v>391</v>
      </c>
      <c r="E12601" t="s">
        <v>18</v>
      </c>
      <c r="G12601" t="s">
        <v>283</v>
      </c>
      <c r="H12601" t="s">
        <v>381</v>
      </c>
      <c r="I12601">
        <v>44500</v>
      </c>
      <c r="J12601">
        <v>3.71</v>
      </c>
      <c r="K12601">
        <v>12</v>
      </c>
      <c r="L12601">
        <v>19</v>
      </c>
      <c r="M12601">
        <v>10</v>
      </c>
      <c r="N12601" s="2">
        <v>250</v>
      </c>
      <c r="O12601" s="2">
        <v>927.5</v>
      </c>
    </row>
    <row r="12602" spans="1:15" x14ac:dyDescent="0.35">
      <c r="A12602">
        <v>205966388</v>
      </c>
      <c r="B12602" t="s">
        <v>15</v>
      </c>
      <c r="C12602" t="s">
        <v>2130</v>
      </c>
      <c r="D12602" t="s">
        <v>391</v>
      </c>
      <c r="E12602" t="s">
        <v>18</v>
      </c>
      <c r="G12602" t="s">
        <v>283</v>
      </c>
      <c r="H12602" t="s">
        <v>382</v>
      </c>
      <c r="I12602">
        <v>44500</v>
      </c>
      <c r="J12602">
        <v>3.71</v>
      </c>
      <c r="K12602">
        <v>12</v>
      </c>
      <c r="L12602">
        <v>18.5</v>
      </c>
      <c r="M12602">
        <v>10</v>
      </c>
      <c r="N12602" s="2">
        <v>250</v>
      </c>
      <c r="O12602" s="2">
        <v>927.5</v>
      </c>
    </row>
    <row r="12603" spans="1:15" x14ac:dyDescent="0.35">
      <c r="A12603">
        <v>205966389</v>
      </c>
      <c r="B12603" t="s">
        <v>15</v>
      </c>
      <c r="C12603" t="s">
        <v>2130</v>
      </c>
      <c r="D12603" t="s">
        <v>391</v>
      </c>
      <c r="E12603" t="s">
        <v>18</v>
      </c>
      <c r="G12603" t="s">
        <v>251</v>
      </c>
      <c r="H12603" t="s">
        <v>312</v>
      </c>
      <c r="I12603">
        <v>45000</v>
      </c>
      <c r="J12603">
        <v>3.75</v>
      </c>
      <c r="K12603">
        <v>12</v>
      </c>
      <c r="L12603">
        <v>19</v>
      </c>
      <c r="M12603">
        <v>10</v>
      </c>
      <c r="N12603" s="2">
        <v>250</v>
      </c>
      <c r="O12603" s="2">
        <v>937.5</v>
      </c>
    </row>
    <row r="12604" spans="1:15" x14ac:dyDescent="0.35">
      <c r="A12604">
        <v>205966390</v>
      </c>
      <c r="B12604" t="s">
        <v>15</v>
      </c>
      <c r="C12604" t="s">
        <v>2130</v>
      </c>
      <c r="D12604" t="s">
        <v>391</v>
      </c>
      <c r="E12604" t="s">
        <v>18</v>
      </c>
      <c r="G12604" t="s">
        <v>251</v>
      </c>
      <c r="H12604" t="s">
        <v>397</v>
      </c>
      <c r="I12604">
        <v>45000</v>
      </c>
      <c r="J12604">
        <v>3.75</v>
      </c>
      <c r="K12604">
        <v>12</v>
      </c>
      <c r="L12604">
        <v>19.5</v>
      </c>
      <c r="M12604">
        <v>10</v>
      </c>
      <c r="N12604" s="2">
        <v>250</v>
      </c>
      <c r="O12604" s="2">
        <v>937.5</v>
      </c>
    </row>
    <row r="12605" spans="1:15" x14ac:dyDescent="0.35">
      <c r="A12605">
        <v>205966391</v>
      </c>
      <c r="B12605" t="s">
        <v>15</v>
      </c>
      <c r="C12605" t="s">
        <v>2130</v>
      </c>
      <c r="D12605" t="s">
        <v>391</v>
      </c>
      <c r="E12605" t="s">
        <v>18</v>
      </c>
      <c r="G12605" t="s">
        <v>251</v>
      </c>
      <c r="H12605" t="s">
        <v>396</v>
      </c>
      <c r="I12605">
        <v>44500</v>
      </c>
      <c r="J12605">
        <v>3.71</v>
      </c>
      <c r="K12605">
        <v>12</v>
      </c>
      <c r="L12605">
        <v>19</v>
      </c>
      <c r="M12605">
        <v>10</v>
      </c>
      <c r="N12605" s="2">
        <v>250</v>
      </c>
      <c r="O12605" s="2">
        <v>927.5</v>
      </c>
    </row>
    <row r="12606" spans="1:15" x14ac:dyDescent="0.35">
      <c r="A12606">
        <v>205966393</v>
      </c>
      <c r="B12606" t="s">
        <v>15</v>
      </c>
      <c r="C12606" t="s">
        <v>2130</v>
      </c>
      <c r="D12606" t="s">
        <v>391</v>
      </c>
      <c r="E12606" t="s">
        <v>18</v>
      </c>
      <c r="G12606" t="s">
        <v>251</v>
      </c>
      <c r="H12606" t="s">
        <v>381</v>
      </c>
      <c r="I12606">
        <v>44500</v>
      </c>
      <c r="J12606">
        <v>3.71</v>
      </c>
      <c r="K12606">
        <v>12</v>
      </c>
      <c r="L12606">
        <v>19</v>
      </c>
      <c r="M12606">
        <v>10</v>
      </c>
      <c r="N12606" s="2">
        <v>250</v>
      </c>
      <c r="O12606" s="2">
        <v>927.5</v>
      </c>
    </row>
    <row r="12607" spans="1:15" x14ac:dyDescent="0.35">
      <c r="A12607">
        <v>205966394</v>
      </c>
      <c r="B12607" t="s">
        <v>15</v>
      </c>
      <c r="C12607" t="s">
        <v>2130</v>
      </c>
      <c r="D12607" t="s">
        <v>391</v>
      </c>
      <c r="E12607" t="s">
        <v>18</v>
      </c>
      <c r="G12607" t="s">
        <v>257</v>
      </c>
      <c r="H12607" t="s">
        <v>312</v>
      </c>
      <c r="I12607">
        <v>45000</v>
      </c>
      <c r="J12607">
        <v>3.75</v>
      </c>
      <c r="K12607">
        <v>12</v>
      </c>
      <c r="L12607">
        <v>19.5</v>
      </c>
      <c r="M12607">
        <v>10</v>
      </c>
      <c r="N12607" s="2">
        <v>250</v>
      </c>
      <c r="O12607" s="2">
        <v>937.5</v>
      </c>
    </row>
    <row r="12608" spans="1:15" x14ac:dyDescent="0.35">
      <c r="A12608">
        <v>205966395</v>
      </c>
      <c r="B12608" t="s">
        <v>15</v>
      </c>
      <c r="C12608" t="s">
        <v>2130</v>
      </c>
      <c r="D12608" t="s">
        <v>391</v>
      </c>
      <c r="E12608" t="s">
        <v>18</v>
      </c>
      <c r="G12608" t="s">
        <v>257</v>
      </c>
      <c r="H12608" t="s">
        <v>397</v>
      </c>
      <c r="I12608">
        <v>45000</v>
      </c>
      <c r="J12608">
        <v>3.75</v>
      </c>
      <c r="K12608">
        <v>12</v>
      </c>
      <c r="L12608">
        <v>19.5</v>
      </c>
      <c r="M12608">
        <v>10</v>
      </c>
      <c r="N12608" s="2">
        <v>250</v>
      </c>
      <c r="O12608" s="2">
        <v>937.5</v>
      </c>
    </row>
    <row r="12609" spans="1:15" x14ac:dyDescent="0.35">
      <c r="A12609">
        <v>205966396</v>
      </c>
      <c r="B12609" t="s">
        <v>15</v>
      </c>
      <c r="C12609" t="s">
        <v>2130</v>
      </c>
      <c r="D12609" t="s">
        <v>391</v>
      </c>
      <c r="E12609" t="s">
        <v>18</v>
      </c>
      <c r="G12609" t="s">
        <v>257</v>
      </c>
      <c r="H12609" t="s">
        <v>396</v>
      </c>
      <c r="I12609">
        <v>45000</v>
      </c>
      <c r="J12609">
        <v>3.75</v>
      </c>
      <c r="K12609">
        <v>12</v>
      </c>
      <c r="L12609">
        <v>19.5</v>
      </c>
      <c r="M12609">
        <v>10</v>
      </c>
      <c r="N12609" s="2">
        <v>250</v>
      </c>
      <c r="O12609" s="2">
        <v>937.5</v>
      </c>
    </row>
    <row r="12610" spans="1:15" x14ac:dyDescent="0.35">
      <c r="A12610">
        <v>205966399</v>
      </c>
      <c r="B12610" t="s">
        <v>15</v>
      </c>
      <c r="C12610" t="s">
        <v>2130</v>
      </c>
      <c r="D12610" t="s">
        <v>391</v>
      </c>
      <c r="E12610" t="s">
        <v>18</v>
      </c>
      <c r="G12610" t="s">
        <v>257</v>
      </c>
      <c r="H12610" t="s">
        <v>394</v>
      </c>
      <c r="I12610">
        <v>45000</v>
      </c>
      <c r="J12610">
        <v>3.75</v>
      </c>
      <c r="K12610">
        <v>12</v>
      </c>
      <c r="L12610">
        <v>19</v>
      </c>
      <c r="M12610">
        <v>10</v>
      </c>
      <c r="N12610" s="2">
        <v>250</v>
      </c>
      <c r="O12610" s="2">
        <v>937.5</v>
      </c>
    </row>
    <row r="12611" spans="1:15" x14ac:dyDescent="0.35">
      <c r="A12611">
        <v>205966400</v>
      </c>
      <c r="B12611" t="s">
        <v>15</v>
      </c>
      <c r="C12611" t="s">
        <v>2130</v>
      </c>
      <c r="D12611" t="s">
        <v>391</v>
      </c>
      <c r="E12611" t="s">
        <v>18</v>
      </c>
      <c r="G12611" t="s">
        <v>257</v>
      </c>
      <c r="H12611" t="s">
        <v>381</v>
      </c>
      <c r="I12611">
        <v>45000</v>
      </c>
      <c r="J12611">
        <v>3.75</v>
      </c>
      <c r="K12611">
        <v>12</v>
      </c>
      <c r="L12611">
        <v>19.5</v>
      </c>
      <c r="M12611">
        <v>10</v>
      </c>
      <c r="N12611" s="2">
        <v>250</v>
      </c>
      <c r="O12611" s="2">
        <v>937.5</v>
      </c>
    </row>
    <row r="12612" spans="1:15" x14ac:dyDescent="0.35">
      <c r="A12612">
        <v>205966401</v>
      </c>
      <c r="B12612" t="s">
        <v>15</v>
      </c>
      <c r="C12612" t="s">
        <v>2130</v>
      </c>
      <c r="D12612" t="s">
        <v>391</v>
      </c>
      <c r="E12612" t="s">
        <v>18</v>
      </c>
      <c r="G12612" t="s">
        <v>257</v>
      </c>
      <c r="H12612" t="s">
        <v>382</v>
      </c>
      <c r="I12612">
        <v>45000</v>
      </c>
      <c r="J12612">
        <v>3.75</v>
      </c>
      <c r="K12612">
        <v>12</v>
      </c>
      <c r="L12612">
        <v>19.5</v>
      </c>
      <c r="M12612">
        <v>10</v>
      </c>
      <c r="N12612" s="2">
        <v>250</v>
      </c>
      <c r="O12612" s="2">
        <v>937.5</v>
      </c>
    </row>
    <row r="12613" spans="1:15" x14ac:dyDescent="0.35">
      <c r="A12613">
        <v>205966403</v>
      </c>
      <c r="B12613" t="s">
        <v>15</v>
      </c>
      <c r="C12613" t="s">
        <v>2130</v>
      </c>
      <c r="D12613" t="s">
        <v>391</v>
      </c>
      <c r="E12613" t="s">
        <v>18</v>
      </c>
      <c r="G12613" t="s">
        <v>313</v>
      </c>
      <c r="I12613">
        <v>44500</v>
      </c>
      <c r="J12613">
        <v>3.71</v>
      </c>
      <c r="K12613">
        <v>12</v>
      </c>
      <c r="L12613">
        <v>19.5</v>
      </c>
      <c r="M12613">
        <v>10</v>
      </c>
      <c r="N12613" s="2">
        <v>250</v>
      </c>
      <c r="O12613" s="2">
        <v>927.5</v>
      </c>
    </row>
    <row r="12614" spans="1:15" x14ac:dyDescent="0.35">
      <c r="A12614">
        <v>205966404</v>
      </c>
      <c r="B12614" t="s">
        <v>15</v>
      </c>
      <c r="C12614" t="s">
        <v>2130</v>
      </c>
      <c r="D12614" t="s">
        <v>391</v>
      </c>
      <c r="E12614" t="s">
        <v>18</v>
      </c>
      <c r="G12614" t="s">
        <v>316</v>
      </c>
      <c r="I12614">
        <v>45000</v>
      </c>
      <c r="J12614">
        <v>3.75</v>
      </c>
      <c r="K12614">
        <v>12.5</v>
      </c>
      <c r="L12614">
        <v>19.5</v>
      </c>
      <c r="M12614">
        <v>10</v>
      </c>
      <c r="N12614" s="2">
        <v>250</v>
      </c>
      <c r="O12614" s="2">
        <v>937.5</v>
      </c>
    </row>
    <row r="12615" spans="1:15" x14ac:dyDescent="0.35">
      <c r="A12615">
        <v>205966405</v>
      </c>
      <c r="B12615" t="s">
        <v>15</v>
      </c>
      <c r="C12615" t="s">
        <v>2130</v>
      </c>
      <c r="D12615" t="s">
        <v>391</v>
      </c>
      <c r="E12615" t="s">
        <v>18</v>
      </c>
      <c r="G12615" t="s">
        <v>314</v>
      </c>
      <c r="I12615">
        <v>45000</v>
      </c>
      <c r="J12615">
        <v>3.75</v>
      </c>
      <c r="K12615">
        <v>12</v>
      </c>
      <c r="L12615">
        <v>19.5</v>
      </c>
      <c r="M12615">
        <v>10</v>
      </c>
      <c r="N12615" s="2">
        <v>250</v>
      </c>
      <c r="O12615" s="2">
        <v>937.5</v>
      </c>
    </row>
    <row r="12616" spans="1:15" x14ac:dyDescent="0.35">
      <c r="A12616">
        <v>205966406</v>
      </c>
      <c r="B12616" t="s">
        <v>15</v>
      </c>
      <c r="C12616" t="s">
        <v>2130</v>
      </c>
      <c r="D12616" t="s">
        <v>391</v>
      </c>
      <c r="E12616" t="s">
        <v>18</v>
      </c>
      <c r="G12616" t="s">
        <v>288</v>
      </c>
      <c r="I12616">
        <v>45000</v>
      </c>
      <c r="J12616">
        <v>3.75</v>
      </c>
      <c r="K12616">
        <v>12.5</v>
      </c>
      <c r="L12616">
        <v>20</v>
      </c>
      <c r="M12616">
        <v>10</v>
      </c>
      <c r="N12616" s="2">
        <v>250</v>
      </c>
      <c r="O12616" s="2">
        <v>937.5</v>
      </c>
    </row>
    <row r="12617" spans="1:15" x14ac:dyDescent="0.35">
      <c r="A12617">
        <v>205966407</v>
      </c>
      <c r="B12617" t="s">
        <v>15</v>
      </c>
      <c r="C12617" t="s">
        <v>2130</v>
      </c>
      <c r="D12617" t="s">
        <v>391</v>
      </c>
      <c r="E12617" t="s">
        <v>18</v>
      </c>
      <c r="G12617" t="s">
        <v>315</v>
      </c>
      <c r="I12617">
        <v>45000</v>
      </c>
      <c r="J12617">
        <v>3.75</v>
      </c>
      <c r="K12617">
        <v>12</v>
      </c>
      <c r="L12617">
        <v>20</v>
      </c>
      <c r="M12617">
        <v>10</v>
      </c>
      <c r="N12617" s="2">
        <v>250</v>
      </c>
      <c r="O12617" s="2">
        <v>937.5</v>
      </c>
    </row>
    <row r="12618" spans="1:15" x14ac:dyDescent="0.35">
      <c r="A12618">
        <v>205966408</v>
      </c>
      <c r="B12618" t="s">
        <v>15</v>
      </c>
      <c r="C12618" t="s">
        <v>2130</v>
      </c>
      <c r="D12618" t="s">
        <v>391</v>
      </c>
      <c r="E12618" t="s">
        <v>18</v>
      </c>
      <c r="G12618" t="s">
        <v>317</v>
      </c>
      <c r="I12618">
        <v>45000</v>
      </c>
      <c r="J12618">
        <v>3.75</v>
      </c>
      <c r="K12618">
        <v>12.5</v>
      </c>
      <c r="L12618">
        <v>20</v>
      </c>
      <c r="M12618">
        <v>10</v>
      </c>
      <c r="N12618" s="2">
        <v>250</v>
      </c>
      <c r="O12618" s="2">
        <v>937.5</v>
      </c>
    </row>
    <row r="12619" spans="1:15" x14ac:dyDescent="0.35">
      <c r="A12619">
        <v>205966409</v>
      </c>
      <c r="B12619" t="s">
        <v>15</v>
      </c>
      <c r="C12619" t="s">
        <v>2130</v>
      </c>
      <c r="D12619" t="s">
        <v>391</v>
      </c>
      <c r="E12619" t="s">
        <v>18</v>
      </c>
      <c r="G12619" t="s">
        <v>276</v>
      </c>
      <c r="H12619" t="s">
        <v>312</v>
      </c>
      <c r="I12619">
        <v>46000</v>
      </c>
      <c r="J12619">
        <v>3.83</v>
      </c>
      <c r="K12619">
        <v>12.5</v>
      </c>
      <c r="L12619">
        <v>19.5</v>
      </c>
      <c r="M12619">
        <v>10</v>
      </c>
      <c r="N12619" s="2">
        <v>250</v>
      </c>
      <c r="O12619" s="2">
        <v>957.5</v>
      </c>
    </row>
    <row r="12620" spans="1:15" x14ac:dyDescent="0.35">
      <c r="A12620">
        <v>205966410</v>
      </c>
      <c r="B12620" t="s">
        <v>15</v>
      </c>
      <c r="C12620" t="s">
        <v>2130</v>
      </c>
      <c r="D12620" t="s">
        <v>391</v>
      </c>
      <c r="E12620" t="s">
        <v>18</v>
      </c>
      <c r="G12620" t="s">
        <v>276</v>
      </c>
      <c r="H12620" t="s">
        <v>397</v>
      </c>
      <c r="I12620">
        <v>46000</v>
      </c>
      <c r="J12620">
        <v>3.83</v>
      </c>
      <c r="K12620">
        <v>12</v>
      </c>
      <c r="L12620">
        <v>19.5</v>
      </c>
      <c r="M12620">
        <v>10</v>
      </c>
      <c r="N12620" s="2">
        <v>250</v>
      </c>
      <c r="O12620" s="2">
        <v>957.5</v>
      </c>
    </row>
    <row r="12621" spans="1:15" x14ac:dyDescent="0.35">
      <c r="A12621">
        <v>205966411</v>
      </c>
      <c r="B12621" t="s">
        <v>15</v>
      </c>
      <c r="C12621" t="s">
        <v>2130</v>
      </c>
      <c r="D12621" t="s">
        <v>391</v>
      </c>
      <c r="E12621" t="s">
        <v>18</v>
      </c>
      <c r="G12621" t="s">
        <v>276</v>
      </c>
      <c r="H12621" t="s">
        <v>396</v>
      </c>
      <c r="I12621">
        <v>46000</v>
      </c>
      <c r="J12621">
        <v>3.83</v>
      </c>
      <c r="K12621">
        <v>12.5</v>
      </c>
      <c r="L12621">
        <v>19.5</v>
      </c>
      <c r="M12621">
        <v>10</v>
      </c>
      <c r="N12621" s="2">
        <v>250</v>
      </c>
      <c r="O12621" s="2">
        <v>957.5</v>
      </c>
    </row>
    <row r="12622" spans="1:15" x14ac:dyDescent="0.35">
      <c r="A12622">
        <v>205966413</v>
      </c>
      <c r="B12622" t="s">
        <v>15</v>
      </c>
      <c r="C12622" t="s">
        <v>2130</v>
      </c>
      <c r="D12622" t="s">
        <v>391</v>
      </c>
      <c r="E12622" t="s">
        <v>18</v>
      </c>
      <c r="G12622" t="s">
        <v>276</v>
      </c>
      <c r="H12622" t="s">
        <v>394</v>
      </c>
      <c r="I12622">
        <v>45500</v>
      </c>
      <c r="J12622">
        <v>3.79</v>
      </c>
      <c r="K12622">
        <v>12</v>
      </c>
      <c r="L12622">
        <v>19.5</v>
      </c>
      <c r="M12622">
        <v>10</v>
      </c>
      <c r="N12622" s="2">
        <v>250</v>
      </c>
      <c r="O12622" s="2">
        <v>947.5</v>
      </c>
    </row>
    <row r="12623" spans="1:15" x14ac:dyDescent="0.35">
      <c r="A12623">
        <v>205966414</v>
      </c>
      <c r="B12623" t="s">
        <v>15</v>
      </c>
      <c r="C12623" t="s">
        <v>2130</v>
      </c>
      <c r="D12623" t="s">
        <v>391</v>
      </c>
      <c r="E12623" t="s">
        <v>18</v>
      </c>
      <c r="G12623" t="s">
        <v>276</v>
      </c>
      <c r="H12623" t="s">
        <v>381</v>
      </c>
      <c r="I12623">
        <v>45500</v>
      </c>
      <c r="J12623">
        <v>3.79</v>
      </c>
      <c r="K12623">
        <v>12.5</v>
      </c>
      <c r="L12623">
        <v>19.5</v>
      </c>
      <c r="M12623">
        <v>10</v>
      </c>
      <c r="N12623" s="2">
        <v>250</v>
      </c>
      <c r="O12623" s="2">
        <v>947.5</v>
      </c>
    </row>
    <row r="12624" spans="1:15" x14ac:dyDescent="0.35">
      <c r="A12624">
        <v>205966415</v>
      </c>
      <c r="B12624" t="s">
        <v>15</v>
      </c>
      <c r="C12624" t="s">
        <v>2130</v>
      </c>
      <c r="D12624" t="s">
        <v>391</v>
      </c>
      <c r="E12624" t="s">
        <v>18</v>
      </c>
      <c r="G12624" t="s">
        <v>276</v>
      </c>
      <c r="H12624" t="s">
        <v>382</v>
      </c>
      <c r="I12624">
        <v>45500</v>
      </c>
      <c r="J12624">
        <v>3.79</v>
      </c>
      <c r="K12624">
        <v>12</v>
      </c>
      <c r="L12624">
        <v>19.5</v>
      </c>
      <c r="M12624">
        <v>10</v>
      </c>
      <c r="N12624" s="2">
        <v>250</v>
      </c>
      <c r="O12624" s="2">
        <v>947.5</v>
      </c>
    </row>
    <row r="12625" spans="1:15" x14ac:dyDescent="0.35">
      <c r="A12625">
        <v>205966417</v>
      </c>
      <c r="B12625" t="s">
        <v>15</v>
      </c>
      <c r="C12625" t="s">
        <v>2130</v>
      </c>
      <c r="D12625" t="s">
        <v>391</v>
      </c>
      <c r="E12625" t="s">
        <v>18</v>
      </c>
      <c r="G12625" t="s">
        <v>286</v>
      </c>
      <c r="I12625">
        <v>46500</v>
      </c>
      <c r="J12625">
        <v>3.88</v>
      </c>
      <c r="K12625">
        <v>12.5</v>
      </c>
      <c r="L12625">
        <v>20</v>
      </c>
      <c r="M12625">
        <v>10</v>
      </c>
      <c r="N12625" s="2">
        <v>250</v>
      </c>
      <c r="O12625" s="2">
        <v>970</v>
      </c>
    </row>
    <row r="12626" spans="1:15" x14ac:dyDescent="0.35">
      <c r="A12626">
        <v>205966418</v>
      </c>
      <c r="B12626" t="s">
        <v>15</v>
      </c>
      <c r="C12626" t="s">
        <v>2130</v>
      </c>
      <c r="D12626" t="s">
        <v>391</v>
      </c>
      <c r="E12626" t="s">
        <v>18</v>
      </c>
      <c r="G12626" t="s">
        <v>287</v>
      </c>
      <c r="I12626">
        <v>46500</v>
      </c>
      <c r="J12626">
        <v>3.88</v>
      </c>
      <c r="K12626">
        <v>13</v>
      </c>
      <c r="L12626">
        <v>20</v>
      </c>
      <c r="M12626">
        <v>10</v>
      </c>
      <c r="N12626" s="2">
        <v>250</v>
      </c>
      <c r="O12626" s="2">
        <v>970</v>
      </c>
    </row>
    <row r="12627" spans="1:15" x14ac:dyDescent="0.35">
      <c r="A12627">
        <v>201691094</v>
      </c>
      <c r="B12627" t="s">
        <v>15</v>
      </c>
      <c r="C12627" t="s">
        <v>2130</v>
      </c>
      <c r="D12627" t="s">
        <v>399</v>
      </c>
      <c r="E12627" t="s">
        <v>18</v>
      </c>
      <c r="G12627" t="s">
        <v>324</v>
      </c>
      <c r="I12627">
        <v>36000</v>
      </c>
      <c r="J12627">
        <v>3</v>
      </c>
      <c r="K12627">
        <v>14</v>
      </c>
      <c r="L12627">
        <v>18.5</v>
      </c>
      <c r="M12627">
        <v>10</v>
      </c>
      <c r="N12627" s="2">
        <v>250</v>
      </c>
      <c r="O12627" s="2">
        <v>750</v>
      </c>
    </row>
    <row r="12628" spans="1:15" x14ac:dyDescent="0.35">
      <c r="A12628">
        <v>201895079</v>
      </c>
      <c r="B12628" t="s">
        <v>15</v>
      </c>
      <c r="C12628" t="s">
        <v>2130</v>
      </c>
      <c r="D12628" t="s">
        <v>398</v>
      </c>
      <c r="E12628" t="s">
        <v>18</v>
      </c>
      <c r="G12628" t="s">
        <v>279</v>
      </c>
      <c r="H12628" t="s">
        <v>400</v>
      </c>
      <c r="I12628">
        <v>23600</v>
      </c>
      <c r="J12628">
        <v>1.97</v>
      </c>
      <c r="K12628">
        <v>14</v>
      </c>
      <c r="L12628">
        <v>18</v>
      </c>
      <c r="M12628">
        <v>10</v>
      </c>
      <c r="N12628" s="2">
        <v>250</v>
      </c>
      <c r="O12628" s="2">
        <v>492.5</v>
      </c>
    </row>
    <row r="12629" spans="1:15" x14ac:dyDescent="0.35">
      <c r="A12629">
        <v>201895117</v>
      </c>
      <c r="B12629" t="s">
        <v>15</v>
      </c>
      <c r="C12629" t="s">
        <v>2130</v>
      </c>
      <c r="D12629" t="s">
        <v>399</v>
      </c>
      <c r="E12629" t="s">
        <v>18</v>
      </c>
      <c r="G12629" t="s">
        <v>276</v>
      </c>
      <c r="H12629" t="s">
        <v>383</v>
      </c>
      <c r="I12629">
        <v>35400</v>
      </c>
      <c r="J12629">
        <v>2.95</v>
      </c>
      <c r="K12629">
        <v>14</v>
      </c>
      <c r="L12629">
        <v>18</v>
      </c>
      <c r="M12629">
        <v>10</v>
      </c>
      <c r="N12629" s="2">
        <v>250</v>
      </c>
      <c r="O12629" s="2">
        <v>737.5</v>
      </c>
    </row>
    <row r="12630" spans="1:15" x14ac:dyDescent="0.35">
      <c r="A12630">
        <v>201691115</v>
      </c>
      <c r="B12630" t="s">
        <v>15</v>
      </c>
      <c r="C12630" t="s">
        <v>2130</v>
      </c>
      <c r="D12630" t="s">
        <v>399</v>
      </c>
      <c r="E12630" t="s">
        <v>18</v>
      </c>
      <c r="G12630" t="s">
        <v>325</v>
      </c>
      <c r="I12630">
        <v>36000</v>
      </c>
      <c r="J12630">
        <v>3</v>
      </c>
      <c r="K12630">
        <v>14</v>
      </c>
      <c r="L12630">
        <v>19</v>
      </c>
      <c r="M12630">
        <v>10</v>
      </c>
      <c r="N12630" s="2">
        <v>250</v>
      </c>
      <c r="O12630" s="2">
        <v>750</v>
      </c>
    </row>
    <row r="12631" spans="1:15" x14ac:dyDescent="0.35">
      <c r="A12631">
        <v>202547399</v>
      </c>
      <c r="B12631" t="s">
        <v>15</v>
      </c>
      <c r="C12631" t="s">
        <v>2130</v>
      </c>
      <c r="D12631" t="s">
        <v>399</v>
      </c>
      <c r="E12631" t="s">
        <v>18</v>
      </c>
      <c r="G12631" t="s">
        <v>323</v>
      </c>
      <c r="I12631">
        <v>35800</v>
      </c>
      <c r="J12631">
        <v>2.98</v>
      </c>
      <c r="K12631">
        <v>13.5</v>
      </c>
      <c r="L12631">
        <v>18</v>
      </c>
      <c r="M12631">
        <v>10</v>
      </c>
      <c r="N12631" s="2">
        <v>250</v>
      </c>
      <c r="O12631" s="2">
        <v>745</v>
      </c>
    </row>
    <row r="12632" spans="1:15" x14ac:dyDescent="0.35">
      <c r="A12632">
        <v>201691129</v>
      </c>
      <c r="B12632" t="s">
        <v>15</v>
      </c>
      <c r="C12632" t="s">
        <v>2130</v>
      </c>
      <c r="D12632" t="s">
        <v>399</v>
      </c>
      <c r="E12632" t="s">
        <v>18</v>
      </c>
      <c r="G12632" t="s">
        <v>326</v>
      </c>
      <c r="I12632">
        <v>35600</v>
      </c>
      <c r="J12632">
        <v>2.97</v>
      </c>
      <c r="K12632">
        <v>14</v>
      </c>
      <c r="L12632">
        <v>18.5</v>
      </c>
      <c r="M12632">
        <v>10</v>
      </c>
      <c r="N12632" s="2">
        <v>250</v>
      </c>
      <c r="O12632" s="2">
        <v>742.5</v>
      </c>
    </row>
    <row r="12633" spans="1:15" x14ac:dyDescent="0.35">
      <c r="A12633">
        <v>202547391</v>
      </c>
      <c r="B12633" t="s">
        <v>15</v>
      </c>
      <c r="C12633" t="s">
        <v>2130</v>
      </c>
      <c r="D12633" t="s">
        <v>398</v>
      </c>
      <c r="E12633" t="s">
        <v>18</v>
      </c>
      <c r="G12633" t="s">
        <v>321</v>
      </c>
      <c r="I12633">
        <v>23000</v>
      </c>
      <c r="J12633">
        <v>1.92</v>
      </c>
      <c r="K12633">
        <v>13.5</v>
      </c>
      <c r="L12633">
        <v>18</v>
      </c>
      <c r="M12633">
        <v>10</v>
      </c>
      <c r="N12633" s="2">
        <v>250</v>
      </c>
      <c r="O12633" s="2">
        <v>480</v>
      </c>
    </row>
    <row r="12634" spans="1:15" x14ac:dyDescent="0.35">
      <c r="A12634">
        <v>202547393</v>
      </c>
      <c r="B12634" t="s">
        <v>15</v>
      </c>
      <c r="C12634" t="s">
        <v>2130</v>
      </c>
      <c r="D12634" t="s">
        <v>399</v>
      </c>
      <c r="E12634" t="s">
        <v>18</v>
      </c>
      <c r="G12634" t="s">
        <v>322</v>
      </c>
      <c r="I12634">
        <v>35600</v>
      </c>
      <c r="J12634">
        <v>2.97</v>
      </c>
      <c r="K12634">
        <v>13.5</v>
      </c>
      <c r="L12634">
        <v>18</v>
      </c>
      <c r="M12634">
        <v>10</v>
      </c>
      <c r="N12634" s="2">
        <v>250</v>
      </c>
      <c r="O12634" s="2">
        <v>742.5</v>
      </c>
    </row>
    <row r="12635" spans="1:15" x14ac:dyDescent="0.35">
      <c r="A12635">
        <v>207208030</v>
      </c>
      <c r="B12635" t="s">
        <v>15</v>
      </c>
      <c r="C12635" t="s">
        <v>2130</v>
      </c>
      <c r="D12635" t="s">
        <v>390</v>
      </c>
      <c r="E12635" t="s">
        <v>18</v>
      </c>
      <c r="G12635" t="s">
        <v>281</v>
      </c>
      <c r="H12635" t="s">
        <v>388</v>
      </c>
      <c r="I12635">
        <v>35800</v>
      </c>
      <c r="J12635">
        <v>2.98</v>
      </c>
      <c r="K12635">
        <v>13.5</v>
      </c>
      <c r="L12635">
        <v>20</v>
      </c>
      <c r="M12635">
        <v>10</v>
      </c>
      <c r="N12635" s="2">
        <v>250</v>
      </c>
      <c r="O12635" s="2">
        <v>745</v>
      </c>
    </row>
    <row r="12636" spans="1:15" x14ac:dyDescent="0.35">
      <c r="A12636">
        <v>207208031</v>
      </c>
      <c r="B12636" t="s">
        <v>15</v>
      </c>
      <c r="C12636" t="s">
        <v>2130</v>
      </c>
      <c r="D12636" t="s">
        <v>390</v>
      </c>
      <c r="E12636" t="s">
        <v>18</v>
      </c>
      <c r="G12636" t="s">
        <v>298</v>
      </c>
      <c r="H12636" t="s">
        <v>388</v>
      </c>
      <c r="I12636">
        <v>35400</v>
      </c>
      <c r="J12636">
        <v>2.95</v>
      </c>
      <c r="K12636">
        <v>13</v>
      </c>
      <c r="L12636">
        <v>20</v>
      </c>
      <c r="M12636">
        <v>10</v>
      </c>
      <c r="N12636" s="2">
        <v>250</v>
      </c>
      <c r="O12636" s="2">
        <v>737.5</v>
      </c>
    </row>
    <row r="12637" spans="1:15" x14ac:dyDescent="0.35">
      <c r="A12637">
        <v>207208032</v>
      </c>
      <c r="B12637" t="s">
        <v>15</v>
      </c>
      <c r="C12637" t="s">
        <v>2130</v>
      </c>
      <c r="D12637" t="s">
        <v>390</v>
      </c>
      <c r="E12637" t="s">
        <v>18</v>
      </c>
      <c r="G12637" t="s">
        <v>299</v>
      </c>
      <c r="H12637" t="s">
        <v>388</v>
      </c>
      <c r="I12637">
        <v>35600</v>
      </c>
      <c r="J12637">
        <v>2.97</v>
      </c>
      <c r="K12637">
        <v>13.5</v>
      </c>
      <c r="L12637">
        <v>20</v>
      </c>
      <c r="M12637">
        <v>10</v>
      </c>
      <c r="N12637" s="2">
        <v>250</v>
      </c>
      <c r="O12637" s="2">
        <v>742.5</v>
      </c>
    </row>
    <row r="12638" spans="1:15" x14ac:dyDescent="0.35">
      <c r="A12638">
        <v>207208033</v>
      </c>
      <c r="B12638" t="s">
        <v>15</v>
      </c>
      <c r="C12638" t="s">
        <v>2130</v>
      </c>
      <c r="D12638" t="s">
        <v>390</v>
      </c>
      <c r="E12638" t="s">
        <v>18</v>
      </c>
      <c r="G12638" t="s">
        <v>267</v>
      </c>
      <c r="H12638" t="s">
        <v>388</v>
      </c>
      <c r="I12638">
        <v>35400</v>
      </c>
      <c r="J12638">
        <v>2.95</v>
      </c>
      <c r="K12638">
        <v>13</v>
      </c>
      <c r="L12638">
        <v>20</v>
      </c>
      <c r="M12638">
        <v>10</v>
      </c>
      <c r="N12638" s="2">
        <v>250</v>
      </c>
      <c r="O12638" s="2">
        <v>737.5</v>
      </c>
    </row>
    <row r="12639" spans="1:15" x14ac:dyDescent="0.35">
      <c r="A12639">
        <v>201690723</v>
      </c>
      <c r="B12639" t="s">
        <v>15</v>
      </c>
      <c r="C12639" t="s">
        <v>2130</v>
      </c>
      <c r="D12639" t="s">
        <v>398</v>
      </c>
      <c r="E12639" t="s">
        <v>18</v>
      </c>
      <c r="G12639" t="s">
        <v>273</v>
      </c>
      <c r="I12639">
        <v>23800</v>
      </c>
      <c r="J12639">
        <v>1.98</v>
      </c>
      <c r="K12639">
        <v>14</v>
      </c>
      <c r="L12639">
        <v>18</v>
      </c>
      <c r="M12639">
        <v>10</v>
      </c>
      <c r="N12639" s="2">
        <v>250</v>
      </c>
      <c r="O12639" s="2">
        <v>495</v>
      </c>
    </row>
    <row r="12640" spans="1:15" x14ac:dyDescent="0.35">
      <c r="A12640">
        <v>205645622</v>
      </c>
      <c r="B12640" t="s">
        <v>15</v>
      </c>
      <c r="C12640" t="s">
        <v>2130</v>
      </c>
      <c r="D12640" t="s">
        <v>399</v>
      </c>
      <c r="E12640" t="s">
        <v>18</v>
      </c>
      <c r="G12640" t="s">
        <v>276</v>
      </c>
      <c r="H12640" t="s">
        <v>381</v>
      </c>
      <c r="I12640">
        <v>35600</v>
      </c>
      <c r="J12640">
        <v>2.97</v>
      </c>
      <c r="K12640">
        <v>14</v>
      </c>
      <c r="L12640">
        <v>18</v>
      </c>
      <c r="M12640">
        <v>10</v>
      </c>
      <c r="N12640" s="2">
        <v>250</v>
      </c>
      <c r="O12640" s="2">
        <v>742.5</v>
      </c>
    </row>
    <row r="12641" spans="1:15" x14ac:dyDescent="0.35">
      <c r="A12641">
        <v>205645624</v>
      </c>
      <c r="B12641" t="s">
        <v>15</v>
      </c>
      <c r="C12641" t="s">
        <v>2130</v>
      </c>
      <c r="D12641" t="s">
        <v>399</v>
      </c>
      <c r="E12641" t="s">
        <v>18</v>
      </c>
      <c r="G12641" t="s">
        <v>251</v>
      </c>
      <c r="H12641" t="s">
        <v>381</v>
      </c>
      <c r="I12641">
        <v>35000</v>
      </c>
      <c r="J12641">
        <v>2.92</v>
      </c>
      <c r="K12641">
        <v>13.5</v>
      </c>
      <c r="L12641">
        <v>18</v>
      </c>
      <c r="M12641">
        <v>10</v>
      </c>
      <c r="N12641" s="2">
        <v>250</v>
      </c>
      <c r="O12641" s="2">
        <v>730</v>
      </c>
    </row>
    <row r="12642" spans="1:15" x14ac:dyDescent="0.35">
      <c r="A12642">
        <v>205645629</v>
      </c>
      <c r="B12642" t="s">
        <v>15</v>
      </c>
      <c r="C12642" t="s">
        <v>2130</v>
      </c>
      <c r="D12642" t="s">
        <v>399</v>
      </c>
      <c r="E12642" t="s">
        <v>18</v>
      </c>
      <c r="G12642" t="s">
        <v>276</v>
      </c>
      <c r="H12642" t="s">
        <v>382</v>
      </c>
      <c r="I12642">
        <v>35400</v>
      </c>
      <c r="J12642">
        <v>2.95</v>
      </c>
      <c r="K12642">
        <v>14</v>
      </c>
      <c r="L12642">
        <v>18</v>
      </c>
      <c r="M12642">
        <v>10</v>
      </c>
      <c r="N12642" s="2">
        <v>250</v>
      </c>
      <c r="O12642" s="2">
        <v>737.5</v>
      </c>
    </row>
    <row r="12643" spans="1:15" x14ac:dyDescent="0.35">
      <c r="A12643">
        <v>201690730</v>
      </c>
      <c r="B12643" t="s">
        <v>15</v>
      </c>
      <c r="C12643" t="s">
        <v>2130</v>
      </c>
      <c r="D12643" t="s">
        <v>399</v>
      </c>
      <c r="E12643" t="s">
        <v>18</v>
      </c>
      <c r="G12643" t="s">
        <v>275</v>
      </c>
      <c r="I12643">
        <v>34800</v>
      </c>
      <c r="J12643">
        <v>2.9</v>
      </c>
      <c r="K12643">
        <v>14</v>
      </c>
      <c r="L12643">
        <v>18</v>
      </c>
      <c r="M12643">
        <v>10</v>
      </c>
      <c r="N12643" s="2">
        <v>250</v>
      </c>
      <c r="O12643" s="2">
        <v>725</v>
      </c>
    </row>
    <row r="12644" spans="1:15" x14ac:dyDescent="0.35">
      <c r="A12644">
        <v>205417224</v>
      </c>
      <c r="B12644" t="s">
        <v>15</v>
      </c>
      <c r="C12644" t="s">
        <v>2130</v>
      </c>
      <c r="D12644" t="s">
        <v>398</v>
      </c>
      <c r="E12644" t="s">
        <v>18</v>
      </c>
      <c r="G12644" t="s">
        <v>284</v>
      </c>
      <c r="I12644">
        <v>23800</v>
      </c>
      <c r="J12644">
        <v>1.98</v>
      </c>
      <c r="K12644">
        <v>14</v>
      </c>
      <c r="L12644">
        <v>18</v>
      </c>
      <c r="M12644">
        <v>10</v>
      </c>
      <c r="N12644" s="2">
        <v>250</v>
      </c>
      <c r="O12644" s="2">
        <v>495</v>
      </c>
    </row>
    <row r="12645" spans="1:15" x14ac:dyDescent="0.35">
      <c r="A12645">
        <v>205417231</v>
      </c>
      <c r="B12645" t="s">
        <v>15</v>
      </c>
      <c r="C12645" t="s">
        <v>2130</v>
      </c>
      <c r="D12645" t="s">
        <v>399</v>
      </c>
      <c r="E12645" t="s">
        <v>18</v>
      </c>
      <c r="G12645" t="s">
        <v>285</v>
      </c>
      <c r="I12645">
        <v>34800</v>
      </c>
      <c r="J12645">
        <v>2.9</v>
      </c>
      <c r="K12645">
        <v>14</v>
      </c>
      <c r="L12645">
        <v>18</v>
      </c>
      <c r="M12645">
        <v>10</v>
      </c>
      <c r="N12645" s="2">
        <v>250</v>
      </c>
      <c r="O12645" s="2">
        <v>725</v>
      </c>
    </row>
    <row r="12646" spans="1:15" x14ac:dyDescent="0.35">
      <c r="A12646">
        <v>205417232</v>
      </c>
      <c r="B12646" t="s">
        <v>15</v>
      </c>
      <c r="C12646" t="s">
        <v>2130</v>
      </c>
      <c r="D12646" t="s">
        <v>399</v>
      </c>
      <c r="E12646" t="s">
        <v>18</v>
      </c>
      <c r="G12646" t="s">
        <v>286</v>
      </c>
      <c r="I12646">
        <v>36000</v>
      </c>
      <c r="J12646">
        <v>3</v>
      </c>
      <c r="K12646">
        <v>14</v>
      </c>
      <c r="L12646">
        <v>18.5</v>
      </c>
      <c r="M12646">
        <v>10</v>
      </c>
      <c r="N12646" s="2">
        <v>250</v>
      </c>
      <c r="O12646" s="2">
        <v>750</v>
      </c>
    </row>
    <row r="12647" spans="1:15" x14ac:dyDescent="0.35">
      <c r="A12647">
        <v>205417235</v>
      </c>
      <c r="B12647" t="s">
        <v>15</v>
      </c>
      <c r="C12647" t="s">
        <v>2130</v>
      </c>
      <c r="D12647" t="s">
        <v>399</v>
      </c>
      <c r="E12647" t="s">
        <v>18</v>
      </c>
      <c r="G12647" t="s">
        <v>287</v>
      </c>
      <c r="I12647">
        <v>36000</v>
      </c>
      <c r="J12647">
        <v>3</v>
      </c>
      <c r="K12647">
        <v>14</v>
      </c>
      <c r="L12647">
        <v>19</v>
      </c>
      <c r="M12647">
        <v>10</v>
      </c>
      <c r="N12647" s="2">
        <v>250</v>
      </c>
      <c r="O12647" s="2">
        <v>750</v>
      </c>
    </row>
    <row r="12648" spans="1:15" x14ac:dyDescent="0.35">
      <c r="A12648">
        <v>205417236</v>
      </c>
      <c r="B12648" t="s">
        <v>15</v>
      </c>
      <c r="C12648" t="s">
        <v>2130</v>
      </c>
      <c r="D12648" t="s">
        <v>399</v>
      </c>
      <c r="E12648" t="s">
        <v>18</v>
      </c>
      <c r="G12648" t="s">
        <v>288</v>
      </c>
      <c r="I12648">
        <v>35600</v>
      </c>
      <c r="J12648">
        <v>2.97</v>
      </c>
      <c r="K12648">
        <v>14</v>
      </c>
      <c r="L12648">
        <v>18.5</v>
      </c>
      <c r="M12648">
        <v>10</v>
      </c>
      <c r="N12648" s="2">
        <v>250</v>
      </c>
      <c r="O12648" s="2">
        <v>742.5</v>
      </c>
    </row>
    <row r="12649" spans="1:15" x14ac:dyDescent="0.35">
      <c r="A12649">
        <v>205180270</v>
      </c>
      <c r="B12649" t="s">
        <v>15</v>
      </c>
      <c r="C12649" t="s">
        <v>2130</v>
      </c>
      <c r="D12649" t="s">
        <v>398</v>
      </c>
      <c r="E12649" t="s">
        <v>18</v>
      </c>
      <c r="G12649" t="s">
        <v>279</v>
      </c>
      <c r="H12649" t="s">
        <v>393</v>
      </c>
      <c r="I12649">
        <v>23600</v>
      </c>
      <c r="J12649">
        <v>1.97</v>
      </c>
      <c r="K12649">
        <v>14</v>
      </c>
      <c r="L12649">
        <v>18</v>
      </c>
      <c r="M12649">
        <v>10</v>
      </c>
      <c r="N12649" s="2">
        <v>250</v>
      </c>
      <c r="O12649" s="2">
        <v>492.5</v>
      </c>
    </row>
    <row r="12650" spans="1:15" x14ac:dyDescent="0.35">
      <c r="A12650">
        <v>205180284</v>
      </c>
      <c r="B12650" t="s">
        <v>15</v>
      </c>
      <c r="C12650" t="s">
        <v>2130</v>
      </c>
      <c r="D12650" t="s">
        <v>399</v>
      </c>
      <c r="E12650" t="s">
        <v>18</v>
      </c>
      <c r="G12650" t="s">
        <v>276</v>
      </c>
      <c r="H12650" t="s">
        <v>397</v>
      </c>
      <c r="I12650">
        <v>35400</v>
      </c>
      <c r="J12650">
        <v>2.95</v>
      </c>
      <c r="K12650">
        <v>14</v>
      </c>
      <c r="L12650">
        <v>18</v>
      </c>
      <c r="M12650">
        <v>10</v>
      </c>
      <c r="N12650" s="2">
        <v>250</v>
      </c>
      <c r="O12650" s="2">
        <v>737.5</v>
      </c>
    </row>
    <row r="12651" spans="1:15" x14ac:dyDescent="0.35">
      <c r="A12651">
        <v>205180867</v>
      </c>
      <c r="B12651" t="s">
        <v>15</v>
      </c>
      <c r="C12651" t="s">
        <v>2130</v>
      </c>
      <c r="D12651" t="s">
        <v>399</v>
      </c>
      <c r="E12651" t="s">
        <v>18</v>
      </c>
      <c r="G12651" t="s">
        <v>251</v>
      </c>
      <c r="H12651" t="s">
        <v>386</v>
      </c>
      <c r="I12651">
        <v>35000</v>
      </c>
      <c r="J12651">
        <v>2.92</v>
      </c>
      <c r="K12651">
        <v>13.5</v>
      </c>
      <c r="L12651">
        <v>18</v>
      </c>
      <c r="M12651">
        <v>10</v>
      </c>
      <c r="N12651" s="2">
        <v>250</v>
      </c>
      <c r="O12651" s="2">
        <v>730</v>
      </c>
    </row>
    <row r="12652" spans="1:15" x14ac:dyDescent="0.35">
      <c r="A12652">
        <v>205180871</v>
      </c>
      <c r="B12652" t="s">
        <v>15</v>
      </c>
      <c r="C12652" t="s">
        <v>2130</v>
      </c>
      <c r="D12652" t="s">
        <v>399</v>
      </c>
      <c r="E12652" t="s">
        <v>18</v>
      </c>
      <c r="G12652" t="s">
        <v>251</v>
      </c>
      <c r="H12652" t="s">
        <v>387</v>
      </c>
      <c r="I12652">
        <v>35000</v>
      </c>
      <c r="J12652">
        <v>2.92</v>
      </c>
      <c r="K12652">
        <v>13.5</v>
      </c>
      <c r="L12652">
        <v>18</v>
      </c>
      <c r="M12652">
        <v>10</v>
      </c>
      <c r="N12652" s="2">
        <v>250</v>
      </c>
      <c r="O12652" s="2">
        <v>730</v>
      </c>
    </row>
    <row r="12653" spans="1:15" x14ac:dyDescent="0.35">
      <c r="A12653">
        <v>205180941</v>
      </c>
      <c r="B12653" t="s">
        <v>15</v>
      </c>
      <c r="C12653" t="s">
        <v>2130</v>
      </c>
      <c r="D12653" t="s">
        <v>398</v>
      </c>
      <c r="E12653" t="s">
        <v>18</v>
      </c>
      <c r="G12653" t="s">
        <v>279</v>
      </c>
      <c r="H12653" t="s">
        <v>384</v>
      </c>
      <c r="I12653">
        <v>23800</v>
      </c>
      <c r="J12653">
        <v>1.98</v>
      </c>
      <c r="K12653">
        <v>14</v>
      </c>
      <c r="L12653">
        <v>18.5</v>
      </c>
      <c r="M12653">
        <v>10</v>
      </c>
      <c r="N12653" s="2">
        <v>250</v>
      </c>
      <c r="O12653" s="2">
        <v>495</v>
      </c>
    </row>
    <row r="12654" spans="1:15" x14ac:dyDescent="0.35">
      <c r="A12654">
        <v>205181033</v>
      </c>
      <c r="B12654" t="s">
        <v>15</v>
      </c>
      <c r="C12654" t="s">
        <v>2130</v>
      </c>
      <c r="D12654" t="s">
        <v>399</v>
      </c>
      <c r="E12654" t="s">
        <v>18</v>
      </c>
      <c r="G12654" t="s">
        <v>281</v>
      </c>
      <c r="H12654" t="s">
        <v>385</v>
      </c>
      <c r="I12654">
        <v>35000</v>
      </c>
      <c r="J12654">
        <v>2.92</v>
      </c>
      <c r="K12654">
        <v>13.5</v>
      </c>
      <c r="L12654">
        <v>18</v>
      </c>
      <c r="M12654">
        <v>10</v>
      </c>
      <c r="N12654" s="2">
        <v>250</v>
      </c>
      <c r="O12654" s="2">
        <v>730</v>
      </c>
    </row>
    <row r="12655" spans="1:15" x14ac:dyDescent="0.35">
      <c r="A12655">
        <v>205181035</v>
      </c>
      <c r="B12655" t="s">
        <v>15</v>
      </c>
      <c r="C12655" t="s">
        <v>2130</v>
      </c>
      <c r="D12655" t="s">
        <v>399</v>
      </c>
      <c r="E12655" t="s">
        <v>18</v>
      </c>
      <c r="G12655" t="s">
        <v>276</v>
      </c>
      <c r="H12655" t="s">
        <v>385</v>
      </c>
      <c r="I12655">
        <v>35600</v>
      </c>
      <c r="J12655">
        <v>2.97</v>
      </c>
      <c r="K12655">
        <v>14</v>
      </c>
      <c r="L12655">
        <v>18</v>
      </c>
      <c r="M12655">
        <v>10</v>
      </c>
      <c r="N12655" s="2">
        <v>250</v>
      </c>
      <c r="O12655" s="2">
        <v>742.5</v>
      </c>
    </row>
    <row r="12656" spans="1:15" x14ac:dyDescent="0.35">
      <c r="A12656">
        <v>205181045</v>
      </c>
      <c r="B12656" t="s">
        <v>15</v>
      </c>
      <c r="C12656" t="s">
        <v>2130</v>
      </c>
      <c r="D12656" t="s">
        <v>399</v>
      </c>
      <c r="E12656" t="s">
        <v>18</v>
      </c>
      <c r="G12656" t="s">
        <v>276</v>
      </c>
      <c r="H12656" t="s">
        <v>387</v>
      </c>
      <c r="I12656">
        <v>35000</v>
      </c>
      <c r="J12656">
        <v>2.92</v>
      </c>
      <c r="K12656">
        <v>13.5</v>
      </c>
      <c r="L12656">
        <v>18</v>
      </c>
      <c r="M12656">
        <v>10</v>
      </c>
      <c r="N12656" s="2">
        <v>250</v>
      </c>
      <c r="O12656" s="2">
        <v>730</v>
      </c>
    </row>
    <row r="12657" spans="1:15" x14ac:dyDescent="0.35">
      <c r="A12657">
        <v>205181051</v>
      </c>
      <c r="B12657" t="s">
        <v>15</v>
      </c>
      <c r="C12657" t="s">
        <v>2130</v>
      </c>
      <c r="D12657" t="s">
        <v>399</v>
      </c>
      <c r="E12657" t="s">
        <v>18</v>
      </c>
      <c r="G12657" t="s">
        <v>276</v>
      </c>
      <c r="H12657" t="s">
        <v>386</v>
      </c>
      <c r="I12657">
        <v>35600</v>
      </c>
      <c r="J12657">
        <v>2.97</v>
      </c>
      <c r="K12657">
        <v>14</v>
      </c>
      <c r="L12657">
        <v>18</v>
      </c>
      <c r="M12657">
        <v>10</v>
      </c>
      <c r="N12657" s="2">
        <v>250</v>
      </c>
      <c r="O12657" s="2">
        <v>742.5</v>
      </c>
    </row>
    <row r="12658" spans="1:15" x14ac:dyDescent="0.35">
      <c r="A12658">
        <v>205181059</v>
      </c>
      <c r="B12658" t="s">
        <v>15</v>
      </c>
      <c r="C12658" t="s">
        <v>2130</v>
      </c>
      <c r="D12658" t="s">
        <v>399</v>
      </c>
      <c r="E12658" t="s">
        <v>18</v>
      </c>
      <c r="G12658" t="s">
        <v>276</v>
      </c>
      <c r="H12658" t="s">
        <v>388</v>
      </c>
      <c r="I12658">
        <v>35000</v>
      </c>
      <c r="J12658">
        <v>2.92</v>
      </c>
      <c r="K12658">
        <v>13.5</v>
      </c>
      <c r="L12658">
        <v>18</v>
      </c>
      <c r="M12658">
        <v>10</v>
      </c>
      <c r="N12658" s="2">
        <v>250</v>
      </c>
      <c r="O12658" s="2">
        <v>730</v>
      </c>
    </row>
    <row r="12659" spans="1:15" x14ac:dyDescent="0.35">
      <c r="A12659">
        <v>204306204</v>
      </c>
      <c r="B12659" t="s">
        <v>15</v>
      </c>
      <c r="C12659" t="s">
        <v>2131</v>
      </c>
      <c r="D12659" t="s">
        <v>162</v>
      </c>
      <c r="E12659" t="s">
        <v>18</v>
      </c>
      <c r="G12659" t="s">
        <v>163</v>
      </c>
      <c r="H12659" t="s">
        <v>154</v>
      </c>
      <c r="I12659">
        <v>24600</v>
      </c>
      <c r="J12659">
        <v>2.0499999999999998</v>
      </c>
      <c r="K12659">
        <v>13.9</v>
      </c>
      <c r="L12659">
        <v>19</v>
      </c>
      <c r="M12659">
        <v>10</v>
      </c>
      <c r="N12659" s="2">
        <v>250</v>
      </c>
      <c r="O12659" s="2">
        <v>512.5</v>
      </c>
    </row>
    <row r="12660" spans="1:15" x14ac:dyDescent="0.35">
      <c r="A12660">
        <v>204306205</v>
      </c>
      <c r="B12660" t="s">
        <v>15</v>
      </c>
      <c r="C12660" t="s">
        <v>2131</v>
      </c>
      <c r="D12660" t="s">
        <v>164</v>
      </c>
      <c r="E12660" t="s">
        <v>18</v>
      </c>
      <c r="G12660" t="s">
        <v>165</v>
      </c>
      <c r="H12660" t="s">
        <v>154</v>
      </c>
      <c r="I12660">
        <v>34800</v>
      </c>
      <c r="J12660">
        <v>2.9</v>
      </c>
      <c r="K12660">
        <v>12.6</v>
      </c>
      <c r="L12660">
        <v>19</v>
      </c>
      <c r="M12660">
        <v>10</v>
      </c>
      <c r="N12660" s="2">
        <v>250</v>
      </c>
      <c r="O12660" s="2">
        <v>725</v>
      </c>
    </row>
    <row r="12661" spans="1:15" x14ac:dyDescent="0.35">
      <c r="A12661">
        <v>206853002</v>
      </c>
      <c r="B12661" t="s">
        <v>15</v>
      </c>
      <c r="C12661" t="s">
        <v>2131</v>
      </c>
      <c r="D12661" t="s">
        <v>149</v>
      </c>
      <c r="E12661" t="s">
        <v>18</v>
      </c>
      <c r="G12661" t="s">
        <v>153</v>
      </c>
      <c r="H12661" t="s">
        <v>156</v>
      </c>
      <c r="I12661">
        <v>24400</v>
      </c>
      <c r="J12661">
        <v>2.0299999999999998</v>
      </c>
      <c r="K12661">
        <v>13.5</v>
      </c>
      <c r="L12661">
        <v>19</v>
      </c>
      <c r="M12661">
        <v>10</v>
      </c>
      <c r="N12661" s="2">
        <v>250</v>
      </c>
      <c r="O12661" s="2">
        <v>507.49999999999994</v>
      </c>
    </row>
    <row r="12662" spans="1:15" x14ac:dyDescent="0.35">
      <c r="A12662">
        <v>206853003</v>
      </c>
      <c r="B12662" t="s">
        <v>15</v>
      </c>
      <c r="C12662" t="s">
        <v>2131</v>
      </c>
      <c r="D12662" t="s">
        <v>151</v>
      </c>
      <c r="E12662" t="s">
        <v>18</v>
      </c>
      <c r="G12662" t="s">
        <v>155</v>
      </c>
      <c r="H12662" t="s">
        <v>156</v>
      </c>
      <c r="I12662">
        <v>34600</v>
      </c>
      <c r="J12662">
        <v>2.88</v>
      </c>
      <c r="K12662">
        <v>12</v>
      </c>
      <c r="L12662">
        <v>18</v>
      </c>
      <c r="M12662">
        <v>10</v>
      </c>
      <c r="N12662" s="2">
        <v>250</v>
      </c>
      <c r="O12662" s="2">
        <v>720</v>
      </c>
    </row>
    <row r="12663" spans="1:15" x14ac:dyDescent="0.35">
      <c r="A12663">
        <v>206853004</v>
      </c>
      <c r="B12663" t="s">
        <v>15</v>
      </c>
      <c r="C12663" t="s">
        <v>2131</v>
      </c>
      <c r="D12663" t="s">
        <v>151</v>
      </c>
      <c r="E12663" t="s">
        <v>18</v>
      </c>
      <c r="G12663" t="s">
        <v>157</v>
      </c>
      <c r="H12663" t="s">
        <v>158</v>
      </c>
      <c r="I12663">
        <v>34800</v>
      </c>
      <c r="J12663">
        <v>2.9</v>
      </c>
      <c r="K12663">
        <v>12.5</v>
      </c>
      <c r="L12663">
        <v>18.5</v>
      </c>
      <c r="M12663">
        <v>10</v>
      </c>
      <c r="N12663" s="2">
        <v>250</v>
      </c>
      <c r="O12663" s="2">
        <v>725</v>
      </c>
    </row>
    <row r="12664" spans="1:15" x14ac:dyDescent="0.35">
      <c r="A12664">
        <v>206853058</v>
      </c>
      <c r="B12664" t="s">
        <v>15</v>
      </c>
      <c r="C12664" t="s">
        <v>2131</v>
      </c>
      <c r="D12664" t="s">
        <v>149</v>
      </c>
      <c r="E12664" t="s">
        <v>18</v>
      </c>
      <c r="G12664" t="s">
        <v>153</v>
      </c>
      <c r="H12664" t="s">
        <v>154</v>
      </c>
      <c r="I12664">
        <v>24600</v>
      </c>
      <c r="J12664">
        <v>2.0499999999999998</v>
      </c>
      <c r="K12664">
        <v>13.9</v>
      </c>
      <c r="L12664">
        <v>19</v>
      </c>
      <c r="M12664">
        <v>10</v>
      </c>
      <c r="N12664" s="2">
        <v>250</v>
      </c>
      <c r="O12664" s="2">
        <v>512.5</v>
      </c>
    </row>
    <row r="12665" spans="1:15" x14ac:dyDescent="0.35">
      <c r="A12665">
        <v>206853059</v>
      </c>
      <c r="B12665" t="s">
        <v>15</v>
      </c>
      <c r="C12665" t="s">
        <v>2131</v>
      </c>
      <c r="D12665" t="s">
        <v>151</v>
      </c>
      <c r="E12665" t="s">
        <v>18</v>
      </c>
      <c r="G12665" t="s">
        <v>155</v>
      </c>
      <c r="H12665" t="s">
        <v>154</v>
      </c>
      <c r="I12665">
        <v>34800</v>
      </c>
      <c r="J12665">
        <v>2.9</v>
      </c>
      <c r="K12665">
        <v>12.6</v>
      </c>
      <c r="L12665">
        <v>19</v>
      </c>
      <c r="M12665">
        <v>10</v>
      </c>
      <c r="N12665" s="2">
        <v>250</v>
      </c>
      <c r="O12665" s="2">
        <v>725</v>
      </c>
    </row>
    <row r="12666" spans="1:15" x14ac:dyDescent="0.35">
      <c r="A12666">
        <v>202083618</v>
      </c>
      <c r="B12666" t="s">
        <v>15</v>
      </c>
      <c r="C12666" t="s">
        <v>2131</v>
      </c>
      <c r="D12666" t="s">
        <v>162</v>
      </c>
      <c r="E12666" t="s">
        <v>18</v>
      </c>
      <c r="G12666" t="s">
        <v>163</v>
      </c>
      <c r="H12666" t="s">
        <v>156</v>
      </c>
      <c r="I12666">
        <v>24400</v>
      </c>
      <c r="J12666">
        <v>2.0299999999999998</v>
      </c>
      <c r="K12666">
        <v>13.5</v>
      </c>
      <c r="L12666">
        <v>19</v>
      </c>
      <c r="M12666">
        <v>10</v>
      </c>
      <c r="N12666" s="2">
        <v>250</v>
      </c>
      <c r="O12666" s="2">
        <v>507.49999999999994</v>
      </c>
    </row>
    <row r="12667" spans="1:15" x14ac:dyDescent="0.35">
      <c r="A12667">
        <v>202083621</v>
      </c>
      <c r="B12667" t="s">
        <v>15</v>
      </c>
      <c r="C12667" t="s">
        <v>2131</v>
      </c>
      <c r="D12667" t="s">
        <v>164</v>
      </c>
      <c r="E12667" t="s">
        <v>18</v>
      </c>
      <c r="G12667" t="s">
        <v>165</v>
      </c>
      <c r="H12667" t="s">
        <v>156</v>
      </c>
      <c r="I12667">
        <v>34600</v>
      </c>
      <c r="J12667">
        <v>2.88</v>
      </c>
      <c r="K12667">
        <v>12</v>
      </c>
      <c r="L12667">
        <v>18</v>
      </c>
      <c r="M12667">
        <v>10</v>
      </c>
      <c r="N12667" s="2">
        <v>250</v>
      </c>
      <c r="O12667" s="2">
        <v>720</v>
      </c>
    </row>
    <row r="12668" spans="1:15" x14ac:dyDescent="0.35">
      <c r="A12668">
        <v>202083624</v>
      </c>
      <c r="B12668" t="s">
        <v>15</v>
      </c>
      <c r="C12668" t="s">
        <v>2131</v>
      </c>
      <c r="D12668" t="s">
        <v>164</v>
      </c>
      <c r="E12668" t="s">
        <v>18</v>
      </c>
      <c r="G12668" t="s">
        <v>167</v>
      </c>
      <c r="H12668" t="s">
        <v>158</v>
      </c>
      <c r="I12668">
        <v>34800</v>
      </c>
      <c r="J12668">
        <v>2.9</v>
      </c>
      <c r="K12668">
        <v>12.5</v>
      </c>
      <c r="L12668">
        <v>18.5</v>
      </c>
      <c r="M12668">
        <v>10</v>
      </c>
      <c r="N12668" s="2">
        <v>250</v>
      </c>
      <c r="O12668" s="2">
        <v>725</v>
      </c>
    </row>
    <row r="12669" spans="1:15" x14ac:dyDescent="0.35">
      <c r="A12669">
        <v>202083640</v>
      </c>
      <c r="B12669" t="s">
        <v>15</v>
      </c>
      <c r="C12669" t="s">
        <v>2131</v>
      </c>
      <c r="D12669" t="s">
        <v>162</v>
      </c>
      <c r="E12669" t="s">
        <v>18</v>
      </c>
      <c r="G12669" t="s">
        <v>166</v>
      </c>
      <c r="I12669">
        <v>24600</v>
      </c>
      <c r="J12669">
        <v>2.0499999999999998</v>
      </c>
      <c r="K12669">
        <v>13.9</v>
      </c>
      <c r="L12669">
        <v>19</v>
      </c>
      <c r="M12669">
        <v>10</v>
      </c>
      <c r="N12669" s="2">
        <v>250</v>
      </c>
      <c r="O12669" s="2">
        <v>512.5</v>
      </c>
    </row>
    <row r="12670" spans="1:15" x14ac:dyDescent="0.35">
      <c r="A12670">
        <v>202083641</v>
      </c>
      <c r="B12670" t="s">
        <v>15</v>
      </c>
      <c r="C12670" t="s">
        <v>2131</v>
      </c>
      <c r="D12670" t="s">
        <v>164</v>
      </c>
      <c r="E12670" t="s">
        <v>18</v>
      </c>
      <c r="G12670" t="s">
        <v>168</v>
      </c>
      <c r="I12670">
        <v>34800</v>
      </c>
      <c r="J12670">
        <v>2.9</v>
      </c>
      <c r="K12670">
        <v>12.6</v>
      </c>
      <c r="L12670">
        <v>19</v>
      </c>
      <c r="M12670">
        <v>10</v>
      </c>
      <c r="N12670" s="2">
        <v>250</v>
      </c>
      <c r="O12670" s="2">
        <v>725</v>
      </c>
    </row>
    <row r="12671" spans="1:15" x14ac:dyDescent="0.35">
      <c r="A12671">
        <v>206853014</v>
      </c>
      <c r="B12671" t="s">
        <v>15</v>
      </c>
      <c r="C12671" t="s">
        <v>2131</v>
      </c>
      <c r="D12671" t="s">
        <v>149</v>
      </c>
      <c r="E12671" t="s">
        <v>18</v>
      </c>
      <c r="G12671" t="s">
        <v>150</v>
      </c>
      <c r="I12671">
        <v>24600</v>
      </c>
      <c r="J12671">
        <v>2.0499999999999998</v>
      </c>
      <c r="K12671">
        <v>13.9</v>
      </c>
      <c r="L12671">
        <v>19</v>
      </c>
      <c r="M12671">
        <v>10</v>
      </c>
      <c r="N12671" s="2">
        <v>250</v>
      </c>
      <c r="O12671" s="2">
        <v>512.5</v>
      </c>
    </row>
    <row r="12672" spans="1:15" x14ac:dyDescent="0.35">
      <c r="A12672">
        <v>206853015</v>
      </c>
      <c r="B12672" t="s">
        <v>15</v>
      </c>
      <c r="C12672" t="s">
        <v>2131</v>
      </c>
      <c r="D12672" t="s">
        <v>151</v>
      </c>
      <c r="E12672" t="s">
        <v>18</v>
      </c>
      <c r="G12672" t="s">
        <v>152</v>
      </c>
      <c r="I12672">
        <v>34800</v>
      </c>
      <c r="J12672">
        <v>2.9</v>
      </c>
      <c r="K12672">
        <v>12.6</v>
      </c>
      <c r="L12672">
        <v>19</v>
      </c>
      <c r="M12672">
        <v>10</v>
      </c>
      <c r="N12672" s="2">
        <v>250</v>
      </c>
      <c r="O12672" s="2">
        <v>725</v>
      </c>
    </row>
    <row r="12673" spans="1:15" x14ac:dyDescent="0.35">
      <c r="A12673">
        <v>207571306</v>
      </c>
      <c r="B12673" t="s">
        <v>15</v>
      </c>
      <c r="C12673" t="s">
        <v>2131</v>
      </c>
      <c r="D12673" t="s">
        <v>149</v>
      </c>
      <c r="E12673" t="s">
        <v>18</v>
      </c>
      <c r="G12673" t="s">
        <v>153</v>
      </c>
      <c r="H12673" t="s">
        <v>159</v>
      </c>
      <c r="I12673">
        <v>24600</v>
      </c>
      <c r="J12673">
        <v>2.0499999999999998</v>
      </c>
      <c r="K12673">
        <v>13.9</v>
      </c>
      <c r="L12673">
        <v>19</v>
      </c>
      <c r="M12673">
        <v>10</v>
      </c>
      <c r="N12673" s="2">
        <v>250</v>
      </c>
      <c r="O12673" s="2">
        <v>512.5</v>
      </c>
    </row>
    <row r="12674" spans="1:15" x14ac:dyDescent="0.35">
      <c r="A12674">
        <v>207571307</v>
      </c>
      <c r="B12674" t="s">
        <v>15</v>
      </c>
      <c r="C12674" t="s">
        <v>2131</v>
      </c>
      <c r="D12674" t="s">
        <v>151</v>
      </c>
      <c r="E12674" t="s">
        <v>18</v>
      </c>
      <c r="G12674" t="s">
        <v>155</v>
      </c>
      <c r="H12674" t="s">
        <v>159</v>
      </c>
      <c r="I12674">
        <v>34800</v>
      </c>
      <c r="J12674">
        <v>2.9</v>
      </c>
      <c r="K12674">
        <v>12.6</v>
      </c>
      <c r="L12674">
        <v>19</v>
      </c>
      <c r="M12674">
        <v>10</v>
      </c>
      <c r="N12674" s="2">
        <v>250</v>
      </c>
      <c r="O12674" s="2">
        <v>725</v>
      </c>
    </row>
    <row r="12675" spans="1:15" x14ac:dyDescent="0.35">
      <c r="A12675">
        <v>207571358</v>
      </c>
      <c r="B12675" t="s">
        <v>15</v>
      </c>
      <c r="C12675" t="s">
        <v>2131</v>
      </c>
      <c r="D12675" t="s">
        <v>149</v>
      </c>
      <c r="E12675" t="s">
        <v>18</v>
      </c>
      <c r="G12675" t="s">
        <v>153</v>
      </c>
      <c r="H12675" t="s">
        <v>160</v>
      </c>
      <c r="I12675">
        <v>24400</v>
      </c>
      <c r="J12675">
        <v>2.0299999999999998</v>
      </c>
      <c r="K12675">
        <v>13.5</v>
      </c>
      <c r="L12675">
        <v>19</v>
      </c>
      <c r="M12675">
        <v>10</v>
      </c>
      <c r="N12675" s="2">
        <v>250</v>
      </c>
      <c r="O12675" s="2">
        <v>507.49999999999994</v>
      </c>
    </row>
    <row r="12676" spans="1:15" x14ac:dyDescent="0.35">
      <c r="A12676">
        <v>207571359</v>
      </c>
      <c r="B12676" t="s">
        <v>15</v>
      </c>
      <c r="C12676" t="s">
        <v>2131</v>
      </c>
      <c r="D12676" t="s">
        <v>151</v>
      </c>
      <c r="E12676" t="s">
        <v>18</v>
      </c>
      <c r="G12676" t="s">
        <v>155</v>
      </c>
      <c r="H12676" t="s">
        <v>160</v>
      </c>
      <c r="I12676">
        <v>34600</v>
      </c>
      <c r="J12676">
        <v>2.88</v>
      </c>
      <c r="K12676">
        <v>12</v>
      </c>
      <c r="L12676">
        <v>18</v>
      </c>
      <c r="M12676">
        <v>10</v>
      </c>
      <c r="N12676" s="2">
        <v>250</v>
      </c>
      <c r="O12676" s="2">
        <v>720</v>
      </c>
    </row>
    <row r="12677" spans="1:15" x14ac:dyDescent="0.35">
      <c r="A12677">
        <v>207571360</v>
      </c>
      <c r="B12677" t="s">
        <v>15</v>
      </c>
      <c r="C12677" t="s">
        <v>2131</v>
      </c>
      <c r="D12677" t="s">
        <v>151</v>
      </c>
      <c r="E12677" t="s">
        <v>18</v>
      </c>
      <c r="G12677" t="s">
        <v>157</v>
      </c>
      <c r="H12677" t="s">
        <v>161</v>
      </c>
      <c r="I12677">
        <v>34800</v>
      </c>
      <c r="J12677">
        <v>2.9</v>
      </c>
      <c r="K12677">
        <v>12.5</v>
      </c>
      <c r="L12677">
        <v>18.5</v>
      </c>
      <c r="M12677">
        <v>10</v>
      </c>
      <c r="N12677" s="2">
        <v>250</v>
      </c>
      <c r="O12677" s="2">
        <v>725</v>
      </c>
    </row>
    <row r="12678" spans="1:15" x14ac:dyDescent="0.35">
      <c r="A12678">
        <v>203381005</v>
      </c>
      <c r="B12678" t="s">
        <v>15</v>
      </c>
      <c r="C12678" t="s">
        <v>2132</v>
      </c>
      <c r="D12678" t="s">
        <v>827</v>
      </c>
      <c r="E12678" t="s">
        <v>18</v>
      </c>
      <c r="G12678" t="s">
        <v>212</v>
      </c>
      <c r="I12678">
        <v>17600</v>
      </c>
      <c r="J12678">
        <v>1.47</v>
      </c>
      <c r="K12678">
        <v>11</v>
      </c>
      <c r="L12678">
        <v>19</v>
      </c>
      <c r="M12678">
        <v>10.3</v>
      </c>
      <c r="N12678" s="2">
        <v>250</v>
      </c>
      <c r="O12678" s="2">
        <v>367.5</v>
      </c>
    </row>
    <row r="12679" spans="1:15" x14ac:dyDescent="0.35">
      <c r="A12679">
        <v>204344199</v>
      </c>
      <c r="B12679" t="s">
        <v>15</v>
      </c>
      <c r="C12679" t="s">
        <v>2132</v>
      </c>
      <c r="D12679" t="s">
        <v>825</v>
      </c>
      <c r="E12679" t="s">
        <v>18</v>
      </c>
      <c r="G12679" t="s">
        <v>826</v>
      </c>
      <c r="I12679">
        <v>11200</v>
      </c>
      <c r="J12679">
        <v>0.93</v>
      </c>
      <c r="K12679">
        <v>12</v>
      </c>
      <c r="L12679">
        <v>18</v>
      </c>
      <c r="M12679">
        <v>10</v>
      </c>
      <c r="N12679" s="2">
        <v>250</v>
      </c>
      <c r="O12679" s="2">
        <v>232.5</v>
      </c>
    </row>
    <row r="12680" spans="1:15" x14ac:dyDescent="0.35">
      <c r="A12680">
        <v>204344200</v>
      </c>
      <c r="B12680" t="s">
        <v>15</v>
      </c>
      <c r="C12680" t="s">
        <v>2132</v>
      </c>
      <c r="D12680" t="s">
        <v>827</v>
      </c>
      <c r="E12680" t="s">
        <v>18</v>
      </c>
      <c r="G12680" t="s">
        <v>826</v>
      </c>
      <c r="I12680">
        <v>17800</v>
      </c>
      <c r="J12680">
        <v>1.48</v>
      </c>
      <c r="K12680">
        <v>11.5</v>
      </c>
      <c r="L12680">
        <v>18</v>
      </c>
      <c r="M12680">
        <v>10</v>
      </c>
      <c r="N12680" s="2">
        <v>250</v>
      </c>
      <c r="O12680" s="2">
        <v>370</v>
      </c>
    </row>
    <row r="12681" spans="1:15" x14ac:dyDescent="0.35">
      <c r="A12681">
        <v>206338087</v>
      </c>
      <c r="B12681" t="s">
        <v>15</v>
      </c>
      <c r="C12681" t="s">
        <v>2132</v>
      </c>
      <c r="D12681" t="s">
        <v>825</v>
      </c>
      <c r="E12681" t="s">
        <v>18</v>
      </c>
      <c r="G12681" t="s">
        <v>833</v>
      </c>
      <c r="H12681" t="s">
        <v>2133</v>
      </c>
      <c r="I12681">
        <v>12300</v>
      </c>
      <c r="J12681">
        <v>1.03</v>
      </c>
      <c r="K12681">
        <v>12.95</v>
      </c>
      <c r="L12681">
        <v>19</v>
      </c>
      <c r="M12681">
        <v>14</v>
      </c>
      <c r="N12681" s="2">
        <v>250</v>
      </c>
      <c r="O12681" s="2">
        <v>257.5</v>
      </c>
    </row>
    <row r="12682" spans="1:15" x14ac:dyDescent="0.35">
      <c r="A12682">
        <v>206338122</v>
      </c>
      <c r="B12682" t="s">
        <v>15</v>
      </c>
      <c r="C12682" t="s">
        <v>2132</v>
      </c>
      <c r="D12682" t="s">
        <v>835</v>
      </c>
      <c r="E12682" t="s">
        <v>18</v>
      </c>
      <c r="G12682" t="s">
        <v>836</v>
      </c>
      <c r="H12682" t="s">
        <v>2134</v>
      </c>
      <c r="I12682">
        <v>24600</v>
      </c>
      <c r="J12682">
        <v>2.0499999999999998</v>
      </c>
      <c r="K12682">
        <v>11.9</v>
      </c>
      <c r="L12682">
        <v>19</v>
      </c>
      <c r="M12682">
        <v>11</v>
      </c>
      <c r="N12682" s="2">
        <v>250</v>
      </c>
      <c r="O12682" s="2">
        <v>512.5</v>
      </c>
    </row>
    <row r="12683" spans="1:15" x14ac:dyDescent="0.35">
      <c r="A12683">
        <v>207202446</v>
      </c>
      <c r="B12683" t="s">
        <v>15</v>
      </c>
      <c r="C12683" t="s">
        <v>2132</v>
      </c>
      <c r="D12683" t="s">
        <v>828</v>
      </c>
      <c r="E12683" t="s">
        <v>18</v>
      </c>
      <c r="G12683" t="s">
        <v>213</v>
      </c>
      <c r="H12683" t="s">
        <v>2135</v>
      </c>
      <c r="I12683">
        <v>18500</v>
      </c>
      <c r="J12683">
        <v>1.54</v>
      </c>
      <c r="K12683">
        <v>12.35</v>
      </c>
      <c r="L12683">
        <v>18</v>
      </c>
      <c r="M12683">
        <v>11</v>
      </c>
      <c r="N12683" s="2">
        <v>250</v>
      </c>
      <c r="O12683" s="2">
        <v>385</v>
      </c>
    </row>
    <row r="12684" spans="1:15" x14ac:dyDescent="0.35">
      <c r="A12684">
        <v>207202459</v>
      </c>
      <c r="B12684" t="s">
        <v>15</v>
      </c>
      <c r="C12684" t="s">
        <v>2132</v>
      </c>
      <c r="D12684" t="s">
        <v>828</v>
      </c>
      <c r="E12684" t="s">
        <v>18</v>
      </c>
      <c r="G12684" t="s">
        <v>213</v>
      </c>
      <c r="H12684" t="s">
        <v>2136</v>
      </c>
      <c r="I12684">
        <v>18600</v>
      </c>
      <c r="J12684">
        <v>1.55</v>
      </c>
      <c r="K12684">
        <v>12.4</v>
      </c>
      <c r="L12684">
        <v>18</v>
      </c>
      <c r="M12684">
        <v>11</v>
      </c>
      <c r="N12684" s="2">
        <v>250</v>
      </c>
      <c r="O12684" s="2">
        <v>387.5</v>
      </c>
    </row>
    <row r="12685" spans="1:15" x14ac:dyDescent="0.35">
      <c r="A12685">
        <v>207202461</v>
      </c>
      <c r="B12685" t="s">
        <v>15</v>
      </c>
      <c r="C12685" t="s">
        <v>2132</v>
      </c>
      <c r="D12685" t="s">
        <v>828</v>
      </c>
      <c r="E12685" t="s">
        <v>18</v>
      </c>
      <c r="G12685" t="s">
        <v>215</v>
      </c>
      <c r="H12685" t="s">
        <v>2136</v>
      </c>
      <c r="I12685">
        <v>18700</v>
      </c>
      <c r="J12685">
        <v>1.56</v>
      </c>
      <c r="K12685">
        <v>12.4</v>
      </c>
      <c r="L12685">
        <v>18</v>
      </c>
      <c r="M12685">
        <v>11</v>
      </c>
      <c r="N12685" s="2">
        <v>250</v>
      </c>
      <c r="O12685" s="2">
        <v>390</v>
      </c>
    </row>
    <row r="12686" spans="1:15" x14ac:dyDescent="0.35">
      <c r="A12686">
        <v>207202489</v>
      </c>
      <c r="B12686" t="s">
        <v>15</v>
      </c>
      <c r="C12686" t="s">
        <v>2132</v>
      </c>
      <c r="D12686" t="s">
        <v>828</v>
      </c>
      <c r="E12686" t="s">
        <v>18</v>
      </c>
      <c r="G12686" t="s">
        <v>213</v>
      </c>
      <c r="H12686" t="s">
        <v>2137</v>
      </c>
      <c r="I12686">
        <v>18400</v>
      </c>
      <c r="J12686">
        <v>1.53</v>
      </c>
      <c r="K12686">
        <v>12.3</v>
      </c>
      <c r="L12686">
        <v>18</v>
      </c>
      <c r="M12686">
        <v>11</v>
      </c>
      <c r="N12686" s="2">
        <v>250</v>
      </c>
      <c r="O12686" s="2">
        <v>382.5</v>
      </c>
    </row>
    <row r="12687" spans="1:15" x14ac:dyDescent="0.35">
      <c r="A12687">
        <v>207202491</v>
      </c>
      <c r="B12687" t="s">
        <v>15</v>
      </c>
      <c r="C12687" t="s">
        <v>2132</v>
      </c>
      <c r="D12687" t="s">
        <v>828</v>
      </c>
      <c r="E12687" t="s">
        <v>18</v>
      </c>
      <c r="G12687" t="s">
        <v>215</v>
      </c>
      <c r="H12687" t="s">
        <v>2137</v>
      </c>
      <c r="I12687">
        <v>18500</v>
      </c>
      <c r="J12687">
        <v>1.54</v>
      </c>
      <c r="K12687">
        <v>12.3</v>
      </c>
      <c r="L12687">
        <v>18</v>
      </c>
      <c r="M12687">
        <v>11</v>
      </c>
      <c r="N12687" s="2">
        <v>250</v>
      </c>
      <c r="O12687" s="2">
        <v>385</v>
      </c>
    </row>
    <row r="12688" spans="1:15" x14ac:dyDescent="0.35">
      <c r="A12688">
        <v>207202513</v>
      </c>
      <c r="B12688" t="s">
        <v>15</v>
      </c>
      <c r="C12688" t="s">
        <v>2132</v>
      </c>
      <c r="D12688" t="s">
        <v>828</v>
      </c>
      <c r="E12688" t="s">
        <v>18</v>
      </c>
      <c r="G12688" t="s">
        <v>215</v>
      </c>
      <c r="H12688" t="s">
        <v>2134</v>
      </c>
      <c r="I12688">
        <v>18800</v>
      </c>
      <c r="J12688">
        <v>1.57</v>
      </c>
      <c r="K12688">
        <v>12.35</v>
      </c>
      <c r="L12688">
        <v>18</v>
      </c>
      <c r="M12688">
        <v>11</v>
      </c>
      <c r="N12688" s="2">
        <v>250</v>
      </c>
      <c r="O12688" s="2">
        <v>392.5</v>
      </c>
    </row>
    <row r="12689" spans="1:15" x14ac:dyDescent="0.35">
      <c r="A12689">
        <v>207202514</v>
      </c>
      <c r="B12689" t="s">
        <v>15</v>
      </c>
      <c r="C12689" t="s">
        <v>2132</v>
      </c>
      <c r="D12689" t="s">
        <v>828</v>
      </c>
      <c r="E12689" t="s">
        <v>18</v>
      </c>
      <c r="G12689" t="s">
        <v>215</v>
      </c>
      <c r="H12689" t="s">
        <v>2138</v>
      </c>
      <c r="I12689">
        <v>18500</v>
      </c>
      <c r="J12689">
        <v>1.54</v>
      </c>
      <c r="K12689">
        <v>12.3</v>
      </c>
      <c r="L12689">
        <v>18</v>
      </c>
      <c r="M12689">
        <v>11</v>
      </c>
      <c r="N12689" s="2">
        <v>250</v>
      </c>
      <c r="O12689" s="2">
        <v>385</v>
      </c>
    </row>
    <row r="12690" spans="1:15" x14ac:dyDescent="0.35">
      <c r="A12690">
        <v>207202448</v>
      </c>
      <c r="B12690" t="s">
        <v>15</v>
      </c>
      <c r="C12690" t="s">
        <v>2132</v>
      </c>
      <c r="D12690" t="s">
        <v>828</v>
      </c>
      <c r="E12690" t="s">
        <v>18</v>
      </c>
      <c r="G12690" t="s">
        <v>215</v>
      </c>
      <c r="H12690" t="s">
        <v>2135</v>
      </c>
      <c r="I12690">
        <v>18500</v>
      </c>
      <c r="J12690">
        <v>1.54</v>
      </c>
      <c r="K12690">
        <v>12.4</v>
      </c>
      <c r="L12690">
        <v>18</v>
      </c>
      <c r="M12690">
        <v>10.5</v>
      </c>
      <c r="N12690" s="2">
        <v>250</v>
      </c>
      <c r="O12690" s="2">
        <v>385</v>
      </c>
    </row>
    <row r="12691" spans="1:15" x14ac:dyDescent="0.35">
      <c r="A12691">
        <v>207708818</v>
      </c>
      <c r="B12691" t="s">
        <v>15</v>
      </c>
      <c r="C12691" t="s">
        <v>2132</v>
      </c>
      <c r="D12691" t="s">
        <v>828</v>
      </c>
      <c r="E12691" t="s">
        <v>18</v>
      </c>
      <c r="G12691" t="s">
        <v>829</v>
      </c>
      <c r="I12691">
        <v>18200</v>
      </c>
      <c r="J12691">
        <v>1.52</v>
      </c>
      <c r="K12691">
        <v>12</v>
      </c>
      <c r="L12691">
        <v>19</v>
      </c>
      <c r="M12691">
        <v>10.5</v>
      </c>
      <c r="N12691" s="2">
        <v>250</v>
      </c>
      <c r="O12691" s="2">
        <v>380</v>
      </c>
    </row>
    <row r="12692" spans="1:15" x14ac:dyDescent="0.35">
      <c r="A12692">
        <v>208101303</v>
      </c>
      <c r="B12692" t="s">
        <v>15</v>
      </c>
      <c r="C12692" t="s">
        <v>2132</v>
      </c>
      <c r="D12692" t="s">
        <v>828</v>
      </c>
      <c r="E12692" t="s">
        <v>18</v>
      </c>
      <c r="G12692" t="s">
        <v>2139</v>
      </c>
      <c r="I12692">
        <v>18500</v>
      </c>
      <c r="J12692">
        <v>1.54</v>
      </c>
      <c r="K12692">
        <v>12.2</v>
      </c>
      <c r="L12692">
        <v>18</v>
      </c>
      <c r="M12692">
        <v>10.5</v>
      </c>
      <c r="N12692" s="2">
        <v>250</v>
      </c>
      <c r="O12692" s="2">
        <v>385</v>
      </c>
    </row>
    <row r="12693" spans="1:15" x14ac:dyDescent="0.35">
      <c r="A12693">
        <v>207202404</v>
      </c>
      <c r="B12693" t="s">
        <v>15</v>
      </c>
      <c r="C12693" t="s">
        <v>2132</v>
      </c>
      <c r="D12693" t="s">
        <v>828</v>
      </c>
      <c r="E12693" t="s">
        <v>18</v>
      </c>
      <c r="G12693" t="s">
        <v>212</v>
      </c>
      <c r="I12693">
        <v>18500</v>
      </c>
      <c r="J12693">
        <v>1.54</v>
      </c>
      <c r="K12693">
        <v>12.2</v>
      </c>
      <c r="L12693">
        <v>19</v>
      </c>
      <c r="M12693">
        <v>11.5</v>
      </c>
      <c r="N12693" s="2">
        <v>250</v>
      </c>
      <c r="O12693" s="2">
        <v>385</v>
      </c>
    </row>
    <row r="12694" spans="1:15" x14ac:dyDescent="0.35">
      <c r="A12694">
        <v>207202408</v>
      </c>
      <c r="B12694" t="s">
        <v>15</v>
      </c>
      <c r="C12694" t="s">
        <v>2132</v>
      </c>
      <c r="D12694" t="s">
        <v>828</v>
      </c>
      <c r="E12694" t="s">
        <v>18</v>
      </c>
      <c r="G12694" t="s">
        <v>213</v>
      </c>
      <c r="H12694" t="s">
        <v>2140</v>
      </c>
      <c r="I12694">
        <v>18600</v>
      </c>
      <c r="J12694">
        <v>1.55</v>
      </c>
      <c r="K12694">
        <v>12.35</v>
      </c>
      <c r="L12694">
        <v>18</v>
      </c>
      <c r="M12694">
        <v>11</v>
      </c>
      <c r="N12694" s="2">
        <v>250</v>
      </c>
      <c r="O12694" s="2">
        <v>387.5</v>
      </c>
    </row>
    <row r="12695" spans="1:15" x14ac:dyDescent="0.35">
      <c r="A12695">
        <v>207202411</v>
      </c>
      <c r="B12695" t="s">
        <v>15</v>
      </c>
      <c r="C12695" t="s">
        <v>2132</v>
      </c>
      <c r="D12695" t="s">
        <v>828</v>
      </c>
      <c r="E12695" t="s">
        <v>18</v>
      </c>
      <c r="G12695" t="s">
        <v>215</v>
      </c>
      <c r="H12695" t="s">
        <v>2140</v>
      </c>
      <c r="I12695">
        <v>18600</v>
      </c>
      <c r="J12695">
        <v>1.55</v>
      </c>
      <c r="K12695">
        <v>12.4</v>
      </c>
      <c r="L12695">
        <v>18</v>
      </c>
      <c r="M12695">
        <v>11</v>
      </c>
      <c r="N12695" s="2">
        <v>250</v>
      </c>
      <c r="O12695" s="2">
        <v>387.5</v>
      </c>
    </row>
    <row r="12696" spans="1:15" x14ac:dyDescent="0.35">
      <c r="A12696">
        <v>207202415</v>
      </c>
      <c r="B12696" t="s">
        <v>15</v>
      </c>
      <c r="C12696" t="s">
        <v>2132</v>
      </c>
      <c r="D12696" t="s">
        <v>828</v>
      </c>
      <c r="E12696" t="s">
        <v>18</v>
      </c>
      <c r="G12696" t="s">
        <v>213</v>
      </c>
      <c r="H12696" t="s">
        <v>2141</v>
      </c>
      <c r="I12696">
        <v>18500</v>
      </c>
      <c r="J12696">
        <v>1.54</v>
      </c>
      <c r="K12696">
        <v>12.35</v>
      </c>
      <c r="L12696">
        <v>18</v>
      </c>
      <c r="M12696">
        <v>11</v>
      </c>
      <c r="N12696" s="2">
        <v>250</v>
      </c>
      <c r="O12696" s="2">
        <v>385</v>
      </c>
    </row>
    <row r="12697" spans="1:15" x14ac:dyDescent="0.35">
      <c r="A12697">
        <v>207202417</v>
      </c>
      <c r="B12697" t="s">
        <v>15</v>
      </c>
      <c r="C12697" t="s">
        <v>2132</v>
      </c>
      <c r="D12697" t="s">
        <v>828</v>
      </c>
      <c r="E12697" t="s">
        <v>18</v>
      </c>
      <c r="G12697" t="s">
        <v>215</v>
      </c>
      <c r="H12697" t="s">
        <v>2141</v>
      </c>
      <c r="I12697">
        <v>18500</v>
      </c>
      <c r="J12697">
        <v>1.54</v>
      </c>
      <c r="K12697">
        <v>12.35</v>
      </c>
      <c r="L12697">
        <v>18</v>
      </c>
      <c r="M12697">
        <v>11</v>
      </c>
      <c r="N12697" s="2">
        <v>250</v>
      </c>
      <c r="O12697" s="2">
        <v>385</v>
      </c>
    </row>
    <row r="12698" spans="1:15" x14ac:dyDescent="0.35">
      <c r="A12698">
        <v>207202418</v>
      </c>
      <c r="B12698" t="s">
        <v>15</v>
      </c>
      <c r="C12698" t="s">
        <v>2132</v>
      </c>
      <c r="D12698" t="s">
        <v>828</v>
      </c>
      <c r="E12698" t="s">
        <v>18</v>
      </c>
      <c r="G12698" t="s">
        <v>213</v>
      </c>
      <c r="H12698" t="s">
        <v>2142</v>
      </c>
      <c r="I12698">
        <v>18500</v>
      </c>
      <c r="J12698">
        <v>1.54</v>
      </c>
      <c r="K12698">
        <v>12.35</v>
      </c>
      <c r="L12698">
        <v>18</v>
      </c>
      <c r="M12698">
        <v>11</v>
      </c>
      <c r="N12698" s="2">
        <v>250</v>
      </c>
      <c r="O12698" s="2">
        <v>385</v>
      </c>
    </row>
    <row r="12699" spans="1:15" x14ac:dyDescent="0.35">
      <c r="A12699">
        <v>207202420</v>
      </c>
      <c r="B12699" t="s">
        <v>15</v>
      </c>
      <c r="C12699" t="s">
        <v>2132</v>
      </c>
      <c r="D12699" t="s">
        <v>828</v>
      </c>
      <c r="E12699" t="s">
        <v>18</v>
      </c>
      <c r="G12699" t="s">
        <v>215</v>
      </c>
      <c r="H12699" t="s">
        <v>2142</v>
      </c>
      <c r="I12699">
        <v>18600</v>
      </c>
      <c r="J12699">
        <v>1.55</v>
      </c>
      <c r="K12699">
        <v>12.35</v>
      </c>
      <c r="L12699">
        <v>18</v>
      </c>
      <c r="M12699">
        <v>11</v>
      </c>
      <c r="N12699" s="2">
        <v>250</v>
      </c>
      <c r="O12699" s="2">
        <v>387.5</v>
      </c>
    </row>
    <row r="12700" spans="1:15" x14ac:dyDescent="0.35">
      <c r="A12700">
        <v>207202426</v>
      </c>
      <c r="B12700" t="s">
        <v>15</v>
      </c>
      <c r="C12700" t="s">
        <v>2132</v>
      </c>
      <c r="D12700" t="s">
        <v>828</v>
      </c>
      <c r="E12700" t="s">
        <v>18</v>
      </c>
      <c r="G12700" t="s">
        <v>213</v>
      </c>
      <c r="H12700" t="s">
        <v>2143</v>
      </c>
      <c r="I12700">
        <v>18300</v>
      </c>
      <c r="J12700">
        <v>1.53</v>
      </c>
      <c r="K12700">
        <v>12.3</v>
      </c>
      <c r="L12700">
        <v>18</v>
      </c>
      <c r="M12700">
        <v>11</v>
      </c>
      <c r="N12700" s="2">
        <v>250</v>
      </c>
      <c r="O12700" s="2">
        <v>382.5</v>
      </c>
    </row>
    <row r="12701" spans="1:15" x14ac:dyDescent="0.35">
      <c r="A12701">
        <v>207202428</v>
      </c>
      <c r="B12701" t="s">
        <v>15</v>
      </c>
      <c r="C12701" t="s">
        <v>2132</v>
      </c>
      <c r="D12701" t="s">
        <v>828</v>
      </c>
      <c r="E12701" t="s">
        <v>18</v>
      </c>
      <c r="G12701" t="s">
        <v>215</v>
      </c>
      <c r="H12701" t="s">
        <v>2143</v>
      </c>
      <c r="I12701">
        <v>18300</v>
      </c>
      <c r="J12701">
        <v>1.53</v>
      </c>
      <c r="K12701">
        <v>12.35</v>
      </c>
      <c r="L12701">
        <v>18</v>
      </c>
      <c r="M12701">
        <v>11</v>
      </c>
      <c r="N12701" s="2">
        <v>250</v>
      </c>
      <c r="O12701" s="2">
        <v>382.5</v>
      </c>
    </row>
    <row r="12702" spans="1:15" x14ac:dyDescent="0.35">
      <c r="A12702">
        <v>207202430</v>
      </c>
      <c r="B12702" t="s">
        <v>15</v>
      </c>
      <c r="C12702" t="s">
        <v>2132</v>
      </c>
      <c r="D12702" t="s">
        <v>828</v>
      </c>
      <c r="E12702" t="s">
        <v>18</v>
      </c>
      <c r="G12702" t="s">
        <v>213</v>
      </c>
      <c r="H12702" t="s">
        <v>2144</v>
      </c>
      <c r="I12702">
        <v>18500</v>
      </c>
      <c r="J12702">
        <v>1.54</v>
      </c>
      <c r="K12702">
        <v>12.35</v>
      </c>
      <c r="L12702">
        <v>18</v>
      </c>
      <c r="M12702">
        <v>11</v>
      </c>
      <c r="N12702" s="2">
        <v>250</v>
      </c>
      <c r="O12702" s="2">
        <v>385</v>
      </c>
    </row>
    <row r="12703" spans="1:15" x14ac:dyDescent="0.35">
      <c r="A12703">
        <v>207202433</v>
      </c>
      <c r="B12703" t="s">
        <v>15</v>
      </c>
      <c r="C12703" t="s">
        <v>2132</v>
      </c>
      <c r="D12703" t="s">
        <v>828</v>
      </c>
      <c r="E12703" t="s">
        <v>18</v>
      </c>
      <c r="G12703" t="s">
        <v>215</v>
      </c>
      <c r="H12703" t="s">
        <v>2144</v>
      </c>
      <c r="I12703">
        <v>18500</v>
      </c>
      <c r="J12703">
        <v>1.54</v>
      </c>
      <c r="K12703">
        <v>12.35</v>
      </c>
      <c r="L12703">
        <v>18</v>
      </c>
      <c r="M12703">
        <v>11</v>
      </c>
      <c r="N12703" s="2">
        <v>250</v>
      </c>
      <c r="O12703" s="2">
        <v>385</v>
      </c>
    </row>
    <row r="12704" spans="1:15" x14ac:dyDescent="0.35">
      <c r="A12704">
        <v>207202436</v>
      </c>
      <c r="B12704" t="s">
        <v>15</v>
      </c>
      <c r="C12704" t="s">
        <v>2132</v>
      </c>
      <c r="D12704" t="s">
        <v>828</v>
      </c>
      <c r="E12704" t="s">
        <v>18</v>
      </c>
      <c r="G12704" t="s">
        <v>213</v>
      </c>
      <c r="H12704" t="s">
        <v>2145</v>
      </c>
      <c r="I12704">
        <v>18400</v>
      </c>
      <c r="J12704">
        <v>1.53</v>
      </c>
      <c r="K12704">
        <v>12.3</v>
      </c>
      <c r="L12704">
        <v>18</v>
      </c>
      <c r="M12704">
        <v>11</v>
      </c>
      <c r="N12704" s="2">
        <v>250</v>
      </c>
      <c r="O12704" s="2">
        <v>382.5</v>
      </c>
    </row>
    <row r="12705" spans="1:15" x14ac:dyDescent="0.35">
      <c r="A12705">
        <v>207202439</v>
      </c>
      <c r="B12705" t="s">
        <v>15</v>
      </c>
      <c r="C12705" t="s">
        <v>2132</v>
      </c>
      <c r="D12705" t="s">
        <v>828</v>
      </c>
      <c r="E12705" t="s">
        <v>18</v>
      </c>
      <c r="G12705" t="s">
        <v>215</v>
      </c>
      <c r="H12705" t="s">
        <v>2145</v>
      </c>
      <c r="I12705">
        <v>18400</v>
      </c>
      <c r="J12705">
        <v>1.53</v>
      </c>
      <c r="K12705">
        <v>12.3</v>
      </c>
      <c r="L12705">
        <v>18</v>
      </c>
      <c r="M12705">
        <v>11</v>
      </c>
      <c r="N12705" s="2">
        <v>250</v>
      </c>
      <c r="O12705" s="2">
        <v>382.5</v>
      </c>
    </row>
    <row r="12706" spans="1:15" x14ac:dyDescent="0.35">
      <c r="A12706">
        <v>207202443</v>
      </c>
      <c r="B12706" t="s">
        <v>15</v>
      </c>
      <c r="C12706" t="s">
        <v>2132</v>
      </c>
      <c r="D12706" t="s">
        <v>828</v>
      </c>
      <c r="E12706" t="s">
        <v>18</v>
      </c>
      <c r="G12706" t="s">
        <v>213</v>
      </c>
      <c r="H12706" t="s">
        <v>2146</v>
      </c>
      <c r="I12706">
        <v>18500</v>
      </c>
      <c r="J12706">
        <v>1.54</v>
      </c>
      <c r="K12706">
        <v>12.35</v>
      </c>
      <c r="L12706">
        <v>18</v>
      </c>
      <c r="M12706">
        <v>11</v>
      </c>
      <c r="N12706" s="2">
        <v>250</v>
      </c>
      <c r="O12706" s="2">
        <v>385</v>
      </c>
    </row>
    <row r="12707" spans="1:15" x14ac:dyDescent="0.35">
      <c r="A12707">
        <v>207202445</v>
      </c>
      <c r="B12707" t="s">
        <v>15</v>
      </c>
      <c r="C12707" t="s">
        <v>2132</v>
      </c>
      <c r="D12707" t="s">
        <v>828</v>
      </c>
      <c r="E12707" t="s">
        <v>18</v>
      </c>
      <c r="G12707" t="s">
        <v>215</v>
      </c>
      <c r="H12707" t="s">
        <v>2146</v>
      </c>
      <c r="I12707">
        <v>18500</v>
      </c>
      <c r="J12707">
        <v>1.54</v>
      </c>
      <c r="K12707">
        <v>12.35</v>
      </c>
      <c r="L12707">
        <v>18</v>
      </c>
      <c r="M12707">
        <v>11</v>
      </c>
      <c r="N12707" s="2">
        <v>250</v>
      </c>
      <c r="O12707" s="2">
        <v>385</v>
      </c>
    </row>
    <row r="12708" spans="1:15" x14ac:dyDescent="0.35">
      <c r="A12708">
        <v>203381006</v>
      </c>
      <c r="B12708" t="s">
        <v>15</v>
      </c>
      <c r="C12708" t="s">
        <v>2132</v>
      </c>
      <c r="D12708" t="s">
        <v>835</v>
      </c>
      <c r="E12708" t="s">
        <v>18</v>
      </c>
      <c r="G12708" t="s">
        <v>838</v>
      </c>
      <c r="I12708">
        <v>23000</v>
      </c>
      <c r="J12708">
        <v>1.92</v>
      </c>
      <c r="K12708">
        <v>12.2</v>
      </c>
      <c r="L12708">
        <v>19.95</v>
      </c>
      <c r="M12708">
        <v>11.2</v>
      </c>
      <c r="N12708" s="2">
        <v>250</v>
      </c>
      <c r="O12708" s="2">
        <v>480</v>
      </c>
    </row>
    <row r="12709" spans="1:15" x14ac:dyDescent="0.35">
      <c r="A12709">
        <v>206314498</v>
      </c>
      <c r="B12709" t="s">
        <v>15</v>
      </c>
      <c r="C12709" t="s">
        <v>2132</v>
      </c>
      <c r="D12709" t="s">
        <v>825</v>
      </c>
      <c r="E12709" t="s">
        <v>18</v>
      </c>
      <c r="G12709" t="s">
        <v>845</v>
      </c>
      <c r="H12709" t="s">
        <v>2143</v>
      </c>
      <c r="I12709">
        <v>12300</v>
      </c>
      <c r="J12709">
        <v>1.03</v>
      </c>
      <c r="K12709">
        <v>13.5</v>
      </c>
      <c r="L12709">
        <v>21.5</v>
      </c>
      <c r="M12709">
        <v>10</v>
      </c>
      <c r="N12709" s="2">
        <v>250</v>
      </c>
      <c r="O12709" s="2">
        <v>257.5</v>
      </c>
    </row>
    <row r="12710" spans="1:15" x14ac:dyDescent="0.35">
      <c r="A12710">
        <v>208104303</v>
      </c>
      <c r="B12710" t="s">
        <v>15</v>
      </c>
      <c r="C12710" t="s">
        <v>2147</v>
      </c>
      <c r="D12710" t="s">
        <v>853</v>
      </c>
      <c r="E12710" t="s">
        <v>18</v>
      </c>
      <c r="G12710" t="s">
        <v>854</v>
      </c>
      <c r="I12710">
        <v>30000</v>
      </c>
      <c r="J12710">
        <v>2.5</v>
      </c>
      <c r="K12710">
        <v>11.1</v>
      </c>
      <c r="L12710">
        <v>19</v>
      </c>
      <c r="M12710">
        <v>10</v>
      </c>
      <c r="N12710" s="2">
        <v>250</v>
      </c>
      <c r="O12710" s="2">
        <v>625</v>
      </c>
    </row>
    <row r="12711" spans="1:15" x14ac:dyDescent="0.35">
      <c r="A12711">
        <v>208447903</v>
      </c>
      <c r="B12711" t="s">
        <v>15</v>
      </c>
      <c r="C12711" t="s">
        <v>2147</v>
      </c>
      <c r="D12711" t="s">
        <v>855</v>
      </c>
      <c r="E12711" t="s">
        <v>18</v>
      </c>
      <c r="G12711" t="s">
        <v>856</v>
      </c>
      <c r="I12711">
        <v>18000</v>
      </c>
      <c r="J12711">
        <v>1.5</v>
      </c>
      <c r="K12711">
        <v>12.5</v>
      </c>
      <c r="L12711">
        <v>20</v>
      </c>
      <c r="M12711">
        <v>11</v>
      </c>
      <c r="N12711" s="2">
        <v>250</v>
      </c>
      <c r="O12711" s="2">
        <v>375</v>
      </c>
    </row>
    <row r="12712" spans="1:15" x14ac:dyDescent="0.35">
      <c r="A12712">
        <v>208447901</v>
      </c>
      <c r="B12712" t="s">
        <v>15</v>
      </c>
      <c r="C12712" t="s">
        <v>2147</v>
      </c>
      <c r="D12712" t="s">
        <v>857</v>
      </c>
      <c r="E12712" t="s">
        <v>18</v>
      </c>
      <c r="G12712" t="s">
        <v>858</v>
      </c>
      <c r="I12712">
        <v>36000</v>
      </c>
      <c r="J12712">
        <v>3</v>
      </c>
      <c r="K12712">
        <v>10.5</v>
      </c>
      <c r="L12712">
        <v>18</v>
      </c>
      <c r="M12712">
        <v>10.5</v>
      </c>
      <c r="N12712" s="2">
        <v>250</v>
      </c>
      <c r="O12712" s="2">
        <v>750</v>
      </c>
    </row>
    <row r="12713" spans="1:15" x14ac:dyDescent="0.35">
      <c r="A12713">
        <v>208447902</v>
      </c>
      <c r="B12713" t="s">
        <v>15</v>
      </c>
      <c r="C12713" t="s">
        <v>2147</v>
      </c>
      <c r="D12713" t="s">
        <v>859</v>
      </c>
      <c r="E12713" t="s">
        <v>18</v>
      </c>
      <c r="G12713" t="s">
        <v>860</v>
      </c>
      <c r="I12713">
        <v>30000</v>
      </c>
      <c r="J12713">
        <v>2.5</v>
      </c>
      <c r="K12713">
        <v>11</v>
      </c>
      <c r="L12713">
        <v>18</v>
      </c>
      <c r="M12713">
        <v>10.5</v>
      </c>
      <c r="N12713" s="2">
        <v>250</v>
      </c>
      <c r="O12713" s="2">
        <v>625</v>
      </c>
    </row>
    <row r="12714" spans="1:15" x14ac:dyDescent="0.35">
      <c r="A12714">
        <v>207826669</v>
      </c>
      <c r="B12714" t="s">
        <v>15</v>
      </c>
      <c r="C12714" t="s">
        <v>2147</v>
      </c>
      <c r="D12714" t="s">
        <v>828</v>
      </c>
      <c r="E12714" t="s">
        <v>18</v>
      </c>
      <c r="G12714" t="s">
        <v>863</v>
      </c>
      <c r="I12714">
        <v>18000</v>
      </c>
      <c r="J12714">
        <v>1.5</v>
      </c>
      <c r="K12714">
        <v>12.5</v>
      </c>
      <c r="L12714">
        <v>20</v>
      </c>
      <c r="M12714">
        <v>10.8</v>
      </c>
      <c r="N12714" s="2">
        <v>250</v>
      </c>
      <c r="O12714" s="2">
        <v>375</v>
      </c>
    </row>
    <row r="12715" spans="1:15" x14ac:dyDescent="0.35">
      <c r="A12715">
        <v>208447899</v>
      </c>
      <c r="B12715" t="s">
        <v>15</v>
      </c>
      <c r="C12715" t="s">
        <v>2147</v>
      </c>
      <c r="D12715" t="s">
        <v>865</v>
      </c>
      <c r="E12715" t="s">
        <v>18</v>
      </c>
      <c r="G12715" t="s">
        <v>866</v>
      </c>
      <c r="I12715">
        <v>24000</v>
      </c>
      <c r="J12715">
        <v>2</v>
      </c>
      <c r="K12715">
        <v>11.3</v>
      </c>
      <c r="L12715">
        <v>19.399999999999999</v>
      </c>
      <c r="M12715">
        <v>11.3</v>
      </c>
      <c r="N12715" s="2">
        <v>250</v>
      </c>
      <c r="O12715" s="2">
        <v>500</v>
      </c>
    </row>
    <row r="12716" spans="1:15" x14ac:dyDescent="0.35">
      <c r="A12716">
        <v>208447905</v>
      </c>
      <c r="B12716" t="s">
        <v>15</v>
      </c>
      <c r="C12716" t="s">
        <v>2147</v>
      </c>
      <c r="D12716" t="s">
        <v>867</v>
      </c>
      <c r="E12716" t="s">
        <v>18</v>
      </c>
      <c r="G12716" t="s">
        <v>866</v>
      </c>
      <c r="I12716">
        <v>24000</v>
      </c>
      <c r="J12716">
        <v>2</v>
      </c>
      <c r="K12716">
        <v>12.5</v>
      </c>
      <c r="L12716">
        <v>20</v>
      </c>
      <c r="M12716">
        <v>12</v>
      </c>
      <c r="N12716" s="2">
        <v>250</v>
      </c>
      <c r="O12716" s="2">
        <v>500</v>
      </c>
    </row>
    <row r="12717" spans="1:15" x14ac:dyDescent="0.35">
      <c r="A12717">
        <v>208497409</v>
      </c>
      <c r="B12717" t="s">
        <v>15</v>
      </c>
      <c r="C12717" t="s">
        <v>2147</v>
      </c>
      <c r="D12717" t="s">
        <v>861</v>
      </c>
      <c r="E12717" t="s">
        <v>18</v>
      </c>
      <c r="G12717" t="s">
        <v>864</v>
      </c>
      <c r="I12717">
        <v>22000</v>
      </c>
      <c r="J12717">
        <v>1.83</v>
      </c>
      <c r="K12717">
        <v>12.5</v>
      </c>
      <c r="L12717">
        <v>20</v>
      </c>
      <c r="M12717">
        <v>11.6</v>
      </c>
      <c r="N12717" s="2">
        <v>250</v>
      </c>
      <c r="O12717" s="2">
        <v>457.5</v>
      </c>
    </row>
    <row r="12718" spans="1:15" x14ac:dyDescent="0.35">
      <c r="A12718">
        <v>207826670</v>
      </c>
      <c r="B12718" t="s">
        <v>15</v>
      </c>
      <c r="C12718" t="s">
        <v>2147</v>
      </c>
      <c r="D12718" t="s">
        <v>861</v>
      </c>
      <c r="E12718" t="s">
        <v>18</v>
      </c>
      <c r="G12718" t="s">
        <v>862</v>
      </c>
      <c r="I12718">
        <v>23000</v>
      </c>
      <c r="J12718">
        <v>1.92</v>
      </c>
      <c r="K12718">
        <v>12.5</v>
      </c>
      <c r="L12718">
        <v>21</v>
      </c>
      <c r="M12718">
        <v>11.6</v>
      </c>
      <c r="N12718" s="2">
        <v>250</v>
      </c>
      <c r="O12718" s="2">
        <v>480</v>
      </c>
    </row>
    <row r="12719" spans="1:15" x14ac:dyDescent="0.35">
      <c r="A12719">
        <v>205301885</v>
      </c>
      <c r="B12719" t="s">
        <v>15</v>
      </c>
      <c r="C12719" t="s">
        <v>2148</v>
      </c>
      <c r="D12719" t="s">
        <v>2149</v>
      </c>
      <c r="E12719" t="s">
        <v>18</v>
      </c>
      <c r="G12719" t="s">
        <v>2150</v>
      </c>
      <c r="I12719">
        <v>34600</v>
      </c>
      <c r="J12719">
        <v>2.88</v>
      </c>
      <c r="K12719">
        <v>12.5</v>
      </c>
      <c r="L12719">
        <v>20</v>
      </c>
      <c r="M12719">
        <v>10.5</v>
      </c>
      <c r="N12719" s="2">
        <v>250</v>
      </c>
      <c r="O12719" s="2">
        <v>720</v>
      </c>
    </row>
    <row r="12720" spans="1:15" x14ac:dyDescent="0.35">
      <c r="A12720">
        <v>205301886</v>
      </c>
      <c r="B12720" t="s">
        <v>15</v>
      </c>
      <c r="C12720" t="s">
        <v>2148</v>
      </c>
      <c r="D12720" t="s">
        <v>2151</v>
      </c>
      <c r="E12720" t="s">
        <v>18</v>
      </c>
      <c r="G12720" t="s">
        <v>2152</v>
      </c>
      <c r="I12720">
        <v>54500</v>
      </c>
      <c r="J12720">
        <v>4.54</v>
      </c>
      <c r="K12720">
        <v>12.5</v>
      </c>
      <c r="L12720">
        <v>19</v>
      </c>
      <c r="M12720">
        <v>10.5</v>
      </c>
      <c r="N12720" s="2">
        <v>250</v>
      </c>
      <c r="O12720" s="2">
        <v>1135</v>
      </c>
    </row>
    <row r="12721" spans="1:15" x14ac:dyDescent="0.35">
      <c r="A12721">
        <v>207028594</v>
      </c>
      <c r="B12721" t="s">
        <v>15</v>
      </c>
      <c r="C12721" t="s">
        <v>2148</v>
      </c>
      <c r="D12721" t="s">
        <v>2153</v>
      </c>
      <c r="E12721" t="s">
        <v>18</v>
      </c>
      <c r="G12721" t="s">
        <v>2154</v>
      </c>
      <c r="I12721">
        <v>24000</v>
      </c>
      <c r="J12721">
        <v>2</v>
      </c>
      <c r="K12721">
        <v>10.9</v>
      </c>
      <c r="L12721">
        <v>18</v>
      </c>
      <c r="M12721">
        <v>10</v>
      </c>
      <c r="N12721" s="2">
        <v>250</v>
      </c>
      <c r="O12721" s="2">
        <v>500</v>
      </c>
    </row>
    <row r="12722" spans="1:15" x14ac:dyDescent="0.35">
      <c r="A12722">
        <v>207028597</v>
      </c>
      <c r="B12722" t="s">
        <v>15</v>
      </c>
      <c r="C12722" t="s">
        <v>2148</v>
      </c>
      <c r="D12722" t="s">
        <v>2155</v>
      </c>
      <c r="E12722" t="s">
        <v>18</v>
      </c>
      <c r="G12722" t="s">
        <v>2156</v>
      </c>
      <c r="I12722">
        <v>48000</v>
      </c>
      <c r="J12722">
        <v>4</v>
      </c>
      <c r="K12722">
        <v>10.199999999999999</v>
      </c>
      <c r="L12722">
        <v>18</v>
      </c>
      <c r="M12722">
        <v>10</v>
      </c>
      <c r="N12722" s="2">
        <v>250</v>
      </c>
      <c r="O12722" s="2">
        <v>1000</v>
      </c>
    </row>
    <row r="12723" spans="1:15" x14ac:dyDescent="0.35">
      <c r="A12723">
        <v>207028595</v>
      </c>
      <c r="B12723" t="s">
        <v>15</v>
      </c>
      <c r="C12723" t="s">
        <v>2148</v>
      </c>
      <c r="D12723" t="s">
        <v>2157</v>
      </c>
      <c r="E12723" t="s">
        <v>18</v>
      </c>
      <c r="G12723" t="s">
        <v>2158</v>
      </c>
      <c r="I12723">
        <v>36000</v>
      </c>
      <c r="J12723">
        <v>3</v>
      </c>
      <c r="K12723">
        <v>9.5500000000000007</v>
      </c>
      <c r="L12723">
        <v>18</v>
      </c>
      <c r="M12723">
        <v>11</v>
      </c>
      <c r="N12723" s="2">
        <v>250</v>
      </c>
      <c r="O12723" s="2">
        <v>750</v>
      </c>
    </row>
    <row r="12724" spans="1:15" x14ac:dyDescent="0.35">
      <c r="A12724">
        <v>206724400</v>
      </c>
      <c r="B12724" t="s">
        <v>15</v>
      </c>
      <c r="C12724" t="s">
        <v>2159</v>
      </c>
      <c r="D12724" t="s">
        <v>141</v>
      </c>
      <c r="E12724" t="s">
        <v>18</v>
      </c>
      <c r="G12724" t="s">
        <v>143</v>
      </c>
      <c r="I12724">
        <v>24000</v>
      </c>
      <c r="J12724">
        <v>2</v>
      </c>
      <c r="K12724">
        <v>12.5</v>
      </c>
      <c r="L12724">
        <v>20</v>
      </c>
      <c r="M12724">
        <v>10.5</v>
      </c>
      <c r="N12724" s="2">
        <v>250</v>
      </c>
      <c r="O12724" s="2">
        <v>500</v>
      </c>
    </row>
    <row r="12725" spans="1:15" x14ac:dyDescent="0.35">
      <c r="A12725">
        <v>206724402</v>
      </c>
      <c r="B12725" t="s">
        <v>15</v>
      </c>
      <c r="C12725" t="s">
        <v>2159</v>
      </c>
      <c r="D12725" t="s">
        <v>144</v>
      </c>
      <c r="E12725" t="s">
        <v>18</v>
      </c>
      <c r="G12725" t="s">
        <v>145</v>
      </c>
      <c r="I12725">
        <v>48000</v>
      </c>
      <c r="J12725">
        <v>4</v>
      </c>
      <c r="K12725">
        <v>11.5</v>
      </c>
      <c r="L12725">
        <v>18</v>
      </c>
      <c r="M12725">
        <v>10.5</v>
      </c>
      <c r="N12725" s="2">
        <v>250</v>
      </c>
      <c r="O12725" s="2">
        <v>1000</v>
      </c>
    </row>
    <row r="12726" spans="1:15" x14ac:dyDescent="0.35">
      <c r="A12726">
        <v>206720397</v>
      </c>
      <c r="B12726" t="s">
        <v>15</v>
      </c>
      <c r="C12726" t="s">
        <v>2159</v>
      </c>
      <c r="D12726" t="s">
        <v>141</v>
      </c>
      <c r="E12726" t="s">
        <v>18</v>
      </c>
      <c r="G12726" t="s">
        <v>142</v>
      </c>
      <c r="I12726">
        <v>36000</v>
      </c>
      <c r="J12726">
        <v>3</v>
      </c>
      <c r="K12726">
        <v>11</v>
      </c>
      <c r="L12726">
        <v>18</v>
      </c>
      <c r="M12726">
        <v>10</v>
      </c>
      <c r="N12726" s="2">
        <v>250</v>
      </c>
      <c r="O12726" s="2">
        <v>750</v>
      </c>
    </row>
    <row r="12727" spans="1:15" x14ac:dyDescent="0.35">
      <c r="A12727">
        <v>206724401</v>
      </c>
      <c r="B12727" t="s">
        <v>15</v>
      </c>
      <c r="C12727" t="s">
        <v>2159</v>
      </c>
      <c r="D12727" t="s">
        <v>141</v>
      </c>
      <c r="E12727" t="s">
        <v>18</v>
      </c>
      <c r="G12727" t="s">
        <v>148</v>
      </c>
      <c r="I12727">
        <v>36000</v>
      </c>
      <c r="J12727">
        <v>3</v>
      </c>
      <c r="K12727">
        <v>10</v>
      </c>
      <c r="L12727">
        <v>18</v>
      </c>
      <c r="M12727">
        <v>10</v>
      </c>
      <c r="N12727" s="2">
        <v>250</v>
      </c>
      <c r="O12727" s="2">
        <v>750</v>
      </c>
    </row>
    <row r="12728" spans="1:15" x14ac:dyDescent="0.35">
      <c r="A12728">
        <v>206720398</v>
      </c>
      <c r="B12728" t="s">
        <v>15</v>
      </c>
      <c r="C12728" t="s">
        <v>2159</v>
      </c>
      <c r="D12728" t="s">
        <v>141</v>
      </c>
      <c r="E12728" t="s">
        <v>18</v>
      </c>
      <c r="G12728" t="s">
        <v>146</v>
      </c>
      <c r="I12728">
        <v>24000</v>
      </c>
      <c r="J12728">
        <v>2</v>
      </c>
      <c r="K12728">
        <v>12.5</v>
      </c>
      <c r="L12728">
        <v>20</v>
      </c>
      <c r="M12728">
        <v>10.5</v>
      </c>
      <c r="N12728" s="2">
        <v>250</v>
      </c>
      <c r="O12728" s="2">
        <v>500</v>
      </c>
    </row>
    <row r="12729" spans="1:15" x14ac:dyDescent="0.35">
      <c r="A12729">
        <v>206720400</v>
      </c>
      <c r="B12729" t="s">
        <v>15</v>
      </c>
      <c r="C12729" t="s">
        <v>2159</v>
      </c>
      <c r="D12729" t="s">
        <v>144</v>
      </c>
      <c r="E12729" t="s">
        <v>18</v>
      </c>
      <c r="G12729" t="s">
        <v>147</v>
      </c>
      <c r="I12729">
        <v>48000</v>
      </c>
      <c r="J12729">
        <v>4</v>
      </c>
      <c r="K12729">
        <v>11</v>
      </c>
      <c r="L12729">
        <v>18</v>
      </c>
      <c r="M12729">
        <v>10.5</v>
      </c>
      <c r="N12729" s="2">
        <v>250</v>
      </c>
      <c r="O12729" s="2">
        <v>1000</v>
      </c>
    </row>
    <row r="12730" spans="1:15" x14ac:dyDescent="0.35">
      <c r="A12730">
        <v>206137896</v>
      </c>
      <c r="B12730" t="s">
        <v>15</v>
      </c>
      <c r="C12730" t="s">
        <v>2160</v>
      </c>
      <c r="D12730" t="s">
        <v>2161</v>
      </c>
      <c r="E12730" t="s">
        <v>18</v>
      </c>
      <c r="G12730" t="s">
        <v>2162</v>
      </c>
      <c r="I12730">
        <v>24000</v>
      </c>
      <c r="J12730">
        <v>2</v>
      </c>
      <c r="K12730">
        <v>12</v>
      </c>
      <c r="L12730">
        <v>19</v>
      </c>
      <c r="M12730">
        <v>10.7</v>
      </c>
      <c r="N12730" s="2">
        <v>250</v>
      </c>
      <c r="O12730" s="2">
        <v>500</v>
      </c>
    </row>
    <row r="12731" spans="1:15" x14ac:dyDescent="0.35">
      <c r="A12731">
        <v>206137897</v>
      </c>
      <c r="B12731" t="s">
        <v>15</v>
      </c>
      <c r="C12731" t="s">
        <v>2160</v>
      </c>
      <c r="D12731" t="s">
        <v>2163</v>
      </c>
      <c r="E12731" t="s">
        <v>18</v>
      </c>
      <c r="G12731" t="s">
        <v>2164</v>
      </c>
      <c r="I12731">
        <v>30000</v>
      </c>
      <c r="J12731">
        <v>2.5</v>
      </c>
      <c r="K12731">
        <v>10.1</v>
      </c>
      <c r="L12731">
        <v>18.5</v>
      </c>
      <c r="M12731">
        <v>10.3</v>
      </c>
      <c r="N12731" s="2">
        <v>250</v>
      </c>
      <c r="O12731" s="2">
        <v>625</v>
      </c>
    </row>
    <row r="12732" spans="1:15" x14ac:dyDescent="0.35">
      <c r="A12732">
        <v>206137898</v>
      </c>
      <c r="B12732" t="s">
        <v>15</v>
      </c>
      <c r="C12732" t="s">
        <v>2160</v>
      </c>
      <c r="D12732" t="s">
        <v>2165</v>
      </c>
      <c r="E12732" t="s">
        <v>18</v>
      </c>
      <c r="G12732" t="s">
        <v>2166</v>
      </c>
      <c r="I12732">
        <v>36000</v>
      </c>
      <c r="J12732">
        <v>3</v>
      </c>
      <c r="K12732">
        <v>11.3</v>
      </c>
      <c r="L12732">
        <v>18</v>
      </c>
      <c r="M12732">
        <v>10.199999999999999</v>
      </c>
      <c r="N12732" s="2">
        <v>250</v>
      </c>
      <c r="O12732" s="2">
        <v>750</v>
      </c>
    </row>
    <row r="12733" spans="1:15" x14ac:dyDescent="0.35">
      <c r="A12733">
        <v>205760841</v>
      </c>
      <c r="B12733" t="s">
        <v>15</v>
      </c>
      <c r="C12733" t="s">
        <v>2167</v>
      </c>
      <c r="D12733" t="s">
        <v>2168</v>
      </c>
      <c r="E12733" t="s">
        <v>18</v>
      </c>
      <c r="G12733" t="s">
        <v>2169</v>
      </c>
      <c r="H12733" t="s">
        <v>2170</v>
      </c>
      <c r="I12733">
        <v>34200</v>
      </c>
      <c r="J12733">
        <v>2.85</v>
      </c>
      <c r="K12733">
        <v>14.55</v>
      </c>
      <c r="L12733">
        <v>20.45</v>
      </c>
      <c r="M12733">
        <v>12.75</v>
      </c>
      <c r="N12733" s="2">
        <v>250</v>
      </c>
      <c r="O12733" s="2">
        <v>712.5</v>
      </c>
    </row>
    <row r="12734" spans="1:15" x14ac:dyDescent="0.35">
      <c r="A12734">
        <v>205760842</v>
      </c>
      <c r="B12734" t="s">
        <v>15</v>
      </c>
      <c r="C12734" t="s">
        <v>2167</v>
      </c>
      <c r="D12734" t="s">
        <v>2168</v>
      </c>
      <c r="E12734" t="s">
        <v>18</v>
      </c>
      <c r="G12734" t="s">
        <v>2169</v>
      </c>
      <c r="H12734" t="s">
        <v>2171</v>
      </c>
      <c r="I12734">
        <v>34200</v>
      </c>
      <c r="J12734">
        <v>2.85</v>
      </c>
      <c r="K12734">
        <v>14.65</v>
      </c>
      <c r="L12734">
        <v>20.85</v>
      </c>
      <c r="M12734">
        <v>12.85</v>
      </c>
      <c r="N12734" s="2">
        <v>250</v>
      </c>
      <c r="O12734" s="2">
        <v>712.5</v>
      </c>
    </row>
    <row r="12735" spans="1:15" x14ac:dyDescent="0.35">
      <c r="A12735">
        <v>205760845</v>
      </c>
      <c r="B12735" t="s">
        <v>15</v>
      </c>
      <c r="C12735" t="s">
        <v>2167</v>
      </c>
      <c r="D12735" t="s">
        <v>2168</v>
      </c>
      <c r="E12735" t="s">
        <v>18</v>
      </c>
      <c r="G12735" t="s">
        <v>2169</v>
      </c>
      <c r="H12735" t="s">
        <v>2172</v>
      </c>
      <c r="I12735">
        <v>34200</v>
      </c>
      <c r="J12735">
        <v>2.85</v>
      </c>
      <c r="K12735">
        <v>14.7</v>
      </c>
      <c r="L12735">
        <v>20.55</v>
      </c>
      <c r="M12735">
        <v>12.85</v>
      </c>
      <c r="N12735" s="2">
        <v>250</v>
      </c>
      <c r="O12735" s="2">
        <v>712.5</v>
      </c>
    </row>
    <row r="12736" spans="1:15" x14ac:dyDescent="0.35">
      <c r="A12736">
        <v>205760852</v>
      </c>
      <c r="B12736" t="s">
        <v>15</v>
      </c>
      <c r="C12736" t="s">
        <v>2167</v>
      </c>
      <c r="D12736" t="s">
        <v>2173</v>
      </c>
      <c r="E12736" t="s">
        <v>18</v>
      </c>
      <c r="G12736" t="s">
        <v>2169</v>
      </c>
      <c r="H12736" t="s">
        <v>2170</v>
      </c>
      <c r="I12736">
        <v>45000</v>
      </c>
      <c r="J12736">
        <v>3.75</v>
      </c>
      <c r="K12736">
        <v>12.5</v>
      </c>
      <c r="L12736">
        <v>20.25</v>
      </c>
      <c r="M12736">
        <v>12.15</v>
      </c>
      <c r="N12736" s="2">
        <v>250</v>
      </c>
      <c r="O12736" s="2">
        <v>937.5</v>
      </c>
    </row>
    <row r="12737" spans="1:15" x14ac:dyDescent="0.35">
      <c r="A12737">
        <v>205760854</v>
      </c>
      <c r="B12737" t="s">
        <v>15</v>
      </c>
      <c r="C12737" t="s">
        <v>2167</v>
      </c>
      <c r="D12737" t="s">
        <v>2173</v>
      </c>
      <c r="E12737" t="s">
        <v>18</v>
      </c>
      <c r="G12737" t="s">
        <v>2169</v>
      </c>
      <c r="H12737" t="s">
        <v>2171</v>
      </c>
      <c r="I12737">
        <v>45000</v>
      </c>
      <c r="J12737">
        <v>3.75</v>
      </c>
      <c r="K12737">
        <v>12.5</v>
      </c>
      <c r="L12737">
        <v>20.6</v>
      </c>
      <c r="M12737">
        <v>12.25</v>
      </c>
      <c r="N12737" s="2">
        <v>250</v>
      </c>
      <c r="O12737" s="2">
        <v>937.5</v>
      </c>
    </row>
    <row r="12738" spans="1:15" x14ac:dyDescent="0.35">
      <c r="A12738">
        <v>205760856</v>
      </c>
      <c r="B12738" t="s">
        <v>15</v>
      </c>
      <c r="C12738" t="s">
        <v>2167</v>
      </c>
      <c r="D12738" t="s">
        <v>2173</v>
      </c>
      <c r="E12738" t="s">
        <v>18</v>
      </c>
      <c r="G12738" t="s">
        <v>2169</v>
      </c>
      <c r="H12738" t="s">
        <v>2172</v>
      </c>
      <c r="I12738">
        <v>45500</v>
      </c>
      <c r="J12738">
        <v>3.79</v>
      </c>
      <c r="K12738">
        <v>12.55</v>
      </c>
      <c r="L12738">
        <v>20.3</v>
      </c>
      <c r="M12738">
        <v>12.15</v>
      </c>
      <c r="N12738" s="2">
        <v>250</v>
      </c>
      <c r="O12738" s="2">
        <v>947.5</v>
      </c>
    </row>
    <row r="12739" spans="1:15" x14ac:dyDescent="0.35">
      <c r="A12739">
        <v>205760865</v>
      </c>
      <c r="B12739" t="s">
        <v>15</v>
      </c>
      <c r="C12739" t="s">
        <v>2167</v>
      </c>
      <c r="D12739" t="s">
        <v>2174</v>
      </c>
      <c r="E12739" t="s">
        <v>18</v>
      </c>
      <c r="G12739" t="s">
        <v>2169</v>
      </c>
      <c r="H12739" t="s">
        <v>2170</v>
      </c>
      <c r="I12739">
        <v>53500</v>
      </c>
      <c r="J12739">
        <v>4.46</v>
      </c>
      <c r="K12739">
        <v>11.65</v>
      </c>
      <c r="L12739">
        <v>19.75</v>
      </c>
      <c r="M12739">
        <v>11.75</v>
      </c>
      <c r="N12739" s="2">
        <v>250</v>
      </c>
      <c r="O12739" s="2">
        <v>1115</v>
      </c>
    </row>
    <row r="12740" spans="1:15" x14ac:dyDescent="0.35">
      <c r="A12740">
        <v>205760866</v>
      </c>
      <c r="B12740" t="s">
        <v>15</v>
      </c>
      <c r="C12740" t="s">
        <v>2167</v>
      </c>
      <c r="D12740" t="s">
        <v>2174</v>
      </c>
      <c r="E12740" t="s">
        <v>18</v>
      </c>
      <c r="G12740" t="s">
        <v>2169</v>
      </c>
      <c r="H12740" t="s">
        <v>2171</v>
      </c>
      <c r="I12740">
        <v>53500</v>
      </c>
      <c r="J12740">
        <v>4.46</v>
      </c>
      <c r="K12740">
        <v>11.7</v>
      </c>
      <c r="L12740">
        <v>20.100000000000001</v>
      </c>
      <c r="M12740">
        <v>11.75</v>
      </c>
      <c r="N12740" s="2">
        <v>250</v>
      </c>
      <c r="O12740" s="2">
        <v>1115</v>
      </c>
    </row>
    <row r="12741" spans="1:15" x14ac:dyDescent="0.35">
      <c r="A12741">
        <v>206334379</v>
      </c>
      <c r="B12741" t="s">
        <v>15</v>
      </c>
      <c r="C12741" t="s">
        <v>2167</v>
      </c>
      <c r="D12741" t="s">
        <v>2168</v>
      </c>
      <c r="E12741" t="s">
        <v>18</v>
      </c>
      <c r="G12741" t="s">
        <v>2169</v>
      </c>
      <c r="H12741" t="s">
        <v>2175</v>
      </c>
      <c r="I12741">
        <v>34200</v>
      </c>
      <c r="J12741">
        <v>2.85</v>
      </c>
      <c r="K12741">
        <v>14</v>
      </c>
      <c r="L12741">
        <v>20.25</v>
      </c>
      <c r="M12741">
        <v>12.65</v>
      </c>
      <c r="N12741" s="2">
        <v>250</v>
      </c>
      <c r="O12741" s="2">
        <v>712.5</v>
      </c>
    </row>
    <row r="12742" spans="1:15" x14ac:dyDescent="0.35">
      <c r="A12742">
        <v>206348258</v>
      </c>
      <c r="B12742" t="s">
        <v>15</v>
      </c>
      <c r="C12742" t="s">
        <v>2167</v>
      </c>
      <c r="D12742" t="s">
        <v>2174</v>
      </c>
      <c r="E12742" t="s">
        <v>18</v>
      </c>
      <c r="G12742" t="s">
        <v>2169</v>
      </c>
      <c r="H12742" t="s">
        <v>2176</v>
      </c>
      <c r="I12742">
        <v>53500</v>
      </c>
      <c r="J12742">
        <v>4.46</v>
      </c>
      <c r="K12742">
        <v>11.7</v>
      </c>
      <c r="L12742">
        <v>19.899999999999999</v>
      </c>
      <c r="M12742">
        <v>11.8</v>
      </c>
      <c r="N12742" s="2">
        <v>250</v>
      </c>
      <c r="O12742" s="2">
        <v>1115</v>
      </c>
    </row>
    <row r="12743" spans="1:15" x14ac:dyDescent="0.35">
      <c r="A12743">
        <v>206348259</v>
      </c>
      <c r="B12743" t="s">
        <v>15</v>
      </c>
      <c r="C12743" t="s">
        <v>2167</v>
      </c>
      <c r="D12743" t="s">
        <v>2174</v>
      </c>
      <c r="E12743" t="s">
        <v>18</v>
      </c>
      <c r="G12743" t="s">
        <v>2169</v>
      </c>
      <c r="H12743" t="s">
        <v>2177</v>
      </c>
      <c r="I12743">
        <v>53500</v>
      </c>
      <c r="J12743">
        <v>4.46</v>
      </c>
      <c r="K12743">
        <v>11.7</v>
      </c>
      <c r="L12743">
        <v>19.649999999999999</v>
      </c>
      <c r="M12743">
        <v>11.8</v>
      </c>
      <c r="N12743" s="2">
        <v>250</v>
      </c>
      <c r="O12743" s="2">
        <v>1115</v>
      </c>
    </row>
    <row r="12744" spans="1:15" x14ac:dyDescent="0.35">
      <c r="A12744">
        <v>206348262</v>
      </c>
      <c r="B12744" t="s">
        <v>15</v>
      </c>
      <c r="C12744" t="s">
        <v>2167</v>
      </c>
      <c r="D12744" t="s">
        <v>2174</v>
      </c>
      <c r="E12744" t="s">
        <v>18</v>
      </c>
      <c r="G12744" t="s">
        <v>2169</v>
      </c>
      <c r="H12744" t="s">
        <v>2178</v>
      </c>
      <c r="I12744">
        <v>54500</v>
      </c>
      <c r="J12744">
        <v>4.54</v>
      </c>
      <c r="K12744">
        <v>12.5</v>
      </c>
      <c r="L12744">
        <v>21.1</v>
      </c>
      <c r="M12744">
        <v>12.05</v>
      </c>
      <c r="N12744" s="2">
        <v>250</v>
      </c>
      <c r="O12744" s="2">
        <v>1135</v>
      </c>
    </row>
    <row r="12745" spans="1:15" x14ac:dyDescent="0.35">
      <c r="A12745">
        <v>206348263</v>
      </c>
      <c r="B12745" t="s">
        <v>15</v>
      </c>
      <c r="C12745" t="s">
        <v>2167</v>
      </c>
      <c r="D12745" t="s">
        <v>2174</v>
      </c>
      <c r="E12745" t="s">
        <v>18</v>
      </c>
      <c r="G12745" t="s">
        <v>2169</v>
      </c>
      <c r="H12745" t="s">
        <v>2179</v>
      </c>
      <c r="I12745">
        <v>54500</v>
      </c>
      <c r="J12745">
        <v>4.54</v>
      </c>
      <c r="K12745">
        <v>12.5</v>
      </c>
      <c r="L12745">
        <v>20.9</v>
      </c>
      <c r="M12745">
        <v>11.95</v>
      </c>
      <c r="N12745" s="2">
        <v>250</v>
      </c>
      <c r="O12745" s="2">
        <v>1135</v>
      </c>
    </row>
    <row r="12746" spans="1:15" x14ac:dyDescent="0.35">
      <c r="A12746">
        <v>206606812</v>
      </c>
      <c r="B12746" t="s">
        <v>15</v>
      </c>
      <c r="C12746" t="s">
        <v>2167</v>
      </c>
      <c r="D12746" t="s">
        <v>2174</v>
      </c>
      <c r="E12746" t="s">
        <v>18</v>
      </c>
      <c r="G12746" t="s">
        <v>2169</v>
      </c>
      <c r="H12746" t="s">
        <v>2180</v>
      </c>
      <c r="I12746">
        <v>53500</v>
      </c>
      <c r="J12746">
        <v>4.46</v>
      </c>
      <c r="K12746">
        <v>11.8</v>
      </c>
      <c r="L12746">
        <v>20.05</v>
      </c>
      <c r="M12746">
        <v>11.9</v>
      </c>
      <c r="N12746" s="2">
        <v>250</v>
      </c>
      <c r="O12746" s="2">
        <v>1115</v>
      </c>
    </row>
    <row r="12747" spans="1:15" x14ac:dyDescent="0.35">
      <c r="A12747">
        <v>202140938</v>
      </c>
      <c r="B12747" t="s">
        <v>15</v>
      </c>
      <c r="C12747" t="s">
        <v>2167</v>
      </c>
      <c r="D12747" t="s">
        <v>2168</v>
      </c>
      <c r="E12747" t="s">
        <v>18</v>
      </c>
      <c r="G12747" t="s">
        <v>2181</v>
      </c>
      <c r="I12747">
        <v>34200</v>
      </c>
      <c r="J12747">
        <v>2.85</v>
      </c>
      <c r="K12747">
        <v>14</v>
      </c>
      <c r="L12747">
        <v>20</v>
      </c>
      <c r="M12747">
        <v>11.5</v>
      </c>
      <c r="N12747" s="2">
        <v>250</v>
      </c>
      <c r="O12747" s="2">
        <v>712.5</v>
      </c>
    </row>
    <row r="12748" spans="1:15" x14ac:dyDescent="0.35">
      <c r="A12748">
        <v>205760823</v>
      </c>
      <c r="B12748" t="s">
        <v>15</v>
      </c>
      <c r="C12748" t="s">
        <v>2167</v>
      </c>
      <c r="D12748" t="s">
        <v>2182</v>
      </c>
      <c r="E12748" t="s">
        <v>18</v>
      </c>
      <c r="G12748" t="s">
        <v>2169</v>
      </c>
      <c r="H12748" t="s">
        <v>2183</v>
      </c>
      <c r="I12748">
        <v>24000</v>
      </c>
      <c r="J12748">
        <v>2</v>
      </c>
      <c r="K12748">
        <v>14.7</v>
      </c>
      <c r="L12748">
        <v>21.5</v>
      </c>
      <c r="M12748">
        <v>11.85</v>
      </c>
      <c r="N12748" s="2">
        <v>250</v>
      </c>
      <c r="O12748" s="2">
        <v>500</v>
      </c>
    </row>
    <row r="12749" spans="1:15" x14ac:dyDescent="0.35">
      <c r="A12749">
        <v>205760826</v>
      </c>
      <c r="B12749" t="s">
        <v>15</v>
      </c>
      <c r="C12749" t="s">
        <v>2167</v>
      </c>
      <c r="D12749" t="s">
        <v>2182</v>
      </c>
      <c r="E12749" t="s">
        <v>18</v>
      </c>
      <c r="G12749" t="s">
        <v>2169</v>
      </c>
      <c r="H12749" t="s">
        <v>2184</v>
      </c>
      <c r="I12749">
        <v>24000</v>
      </c>
      <c r="J12749">
        <v>2</v>
      </c>
      <c r="K12749">
        <v>14.85</v>
      </c>
      <c r="L12749">
        <v>21.5</v>
      </c>
      <c r="M12749">
        <v>11.9</v>
      </c>
      <c r="N12749" s="2">
        <v>250</v>
      </c>
      <c r="O12749" s="2">
        <v>500</v>
      </c>
    </row>
    <row r="12750" spans="1:15" x14ac:dyDescent="0.35">
      <c r="A12750">
        <v>205760828</v>
      </c>
      <c r="B12750" t="s">
        <v>15</v>
      </c>
      <c r="C12750" t="s">
        <v>2167</v>
      </c>
      <c r="D12750" t="s">
        <v>2182</v>
      </c>
      <c r="E12750" t="s">
        <v>18</v>
      </c>
      <c r="G12750" t="s">
        <v>2169</v>
      </c>
      <c r="H12750" t="s">
        <v>2170</v>
      </c>
      <c r="I12750">
        <v>24200</v>
      </c>
      <c r="J12750">
        <v>2.02</v>
      </c>
      <c r="K12750">
        <v>15.05</v>
      </c>
      <c r="L12750">
        <v>21.55</v>
      </c>
      <c r="M12750">
        <v>11.9</v>
      </c>
      <c r="N12750" s="2">
        <v>250</v>
      </c>
      <c r="O12750" s="2">
        <v>505</v>
      </c>
    </row>
    <row r="12751" spans="1:15" x14ac:dyDescent="0.35">
      <c r="A12751">
        <v>205760829</v>
      </c>
      <c r="B12751" t="s">
        <v>15</v>
      </c>
      <c r="C12751" t="s">
        <v>2167</v>
      </c>
      <c r="D12751" t="s">
        <v>2182</v>
      </c>
      <c r="E12751" t="s">
        <v>18</v>
      </c>
      <c r="G12751" t="s">
        <v>2169</v>
      </c>
      <c r="H12751" t="s">
        <v>2171</v>
      </c>
      <c r="I12751">
        <v>24200</v>
      </c>
      <c r="J12751">
        <v>2.02</v>
      </c>
      <c r="K12751">
        <v>15.3</v>
      </c>
      <c r="L12751">
        <v>21.95</v>
      </c>
      <c r="M12751">
        <v>12.05</v>
      </c>
      <c r="N12751" s="2">
        <v>250</v>
      </c>
      <c r="O12751" s="2">
        <v>505</v>
      </c>
    </row>
    <row r="12752" spans="1:15" x14ac:dyDescent="0.35">
      <c r="A12752">
        <v>205760832</v>
      </c>
      <c r="B12752" t="s">
        <v>15</v>
      </c>
      <c r="C12752" t="s">
        <v>2167</v>
      </c>
      <c r="D12752" t="s">
        <v>2182</v>
      </c>
      <c r="E12752" t="s">
        <v>18</v>
      </c>
      <c r="G12752" t="s">
        <v>2169</v>
      </c>
      <c r="H12752" t="s">
        <v>2172</v>
      </c>
      <c r="I12752">
        <v>24200</v>
      </c>
      <c r="J12752">
        <v>2.02</v>
      </c>
      <c r="K12752">
        <v>15.05</v>
      </c>
      <c r="L12752">
        <v>21.6</v>
      </c>
      <c r="M12752">
        <v>11.9</v>
      </c>
      <c r="N12752" s="2">
        <v>250</v>
      </c>
      <c r="O12752" s="2">
        <v>505</v>
      </c>
    </row>
    <row r="12753" spans="1:15" x14ac:dyDescent="0.35">
      <c r="A12753">
        <v>202140940</v>
      </c>
      <c r="B12753" t="s">
        <v>15</v>
      </c>
      <c r="C12753" t="s">
        <v>2167</v>
      </c>
      <c r="D12753" t="s">
        <v>2174</v>
      </c>
      <c r="E12753" t="s">
        <v>18</v>
      </c>
      <c r="G12753" t="s">
        <v>2181</v>
      </c>
      <c r="I12753">
        <v>54000</v>
      </c>
      <c r="J12753">
        <v>4.5</v>
      </c>
      <c r="K12753">
        <v>11.5</v>
      </c>
      <c r="L12753">
        <v>19.5</v>
      </c>
      <c r="M12753">
        <v>11</v>
      </c>
      <c r="N12753" s="2">
        <v>250</v>
      </c>
      <c r="O12753" s="2">
        <v>1125</v>
      </c>
    </row>
    <row r="12754" spans="1:15" x14ac:dyDescent="0.35">
      <c r="A12754">
        <v>202141048</v>
      </c>
      <c r="B12754" t="s">
        <v>15</v>
      </c>
      <c r="C12754" t="s">
        <v>2167</v>
      </c>
      <c r="D12754" t="s">
        <v>2182</v>
      </c>
      <c r="E12754" t="s">
        <v>18</v>
      </c>
      <c r="G12754" t="s">
        <v>2185</v>
      </c>
      <c r="I12754">
        <v>22800</v>
      </c>
      <c r="J12754">
        <v>1.9</v>
      </c>
      <c r="K12754">
        <v>14</v>
      </c>
      <c r="L12754">
        <v>20</v>
      </c>
      <c r="M12754">
        <v>11</v>
      </c>
      <c r="N12754" s="2">
        <v>250</v>
      </c>
      <c r="O12754" s="2">
        <v>475</v>
      </c>
    </row>
    <row r="12755" spans="1:15" x14ac:dyDescent="0.35">
      <c r="A12755">
        <v>202141052</v>
      </c>
      <c r="B12755" t="s">
        <v>15</v>
      </c>
      <c r="C12755" t="s">
        <v>2167</v>
      </c>
      <c r="D12755" t="s">
        <v>2182</v>
      </c>
      <c r="E12755" t="s">
        <v>18</v>
      </c>
      <c r="G12755" t="s">
        <v>2186</v>
      </c>
      <c r="H12755" t="s">
        <v>2187</v>
      </c>
      <c r="I12755">
        <v>22600</v>
      </c>
      <c r="J12755">
        <v>1.88</v>
      </c>
      <c r="K12755">
        <v>13</v>
      </c>
      <c r="L12755">
        <v>19.5</v>
      </c>
      <c r="M12755">
        <v>10.5</v>
      </c>
      <c r="N12755" s="2">
        <v>250</v>
      </c>
      <c r="O12755" s="2">
        <v>470</v>
      </c>
    </row>
    <row r="12756" spans="1:15" x14ac:dyDescent="0.35">
      <c r="A12756">
        <v>202141053</v>
      </c>
      <c r="B12756" t="s">
        <v>15</v>
      </c>
      <c r="C12756" t="s">
        <v>2167</v>
      </c>
      <c r="D12756" t="s">
        <v>2182</v>
      </c>
      <c r="E12756" t="s">
        <v>18</v>
      </c>
      <c r="G12756" t="s">
        <v>2186</v>
      </c>
      <c r="H12756" t="s">
        <v>2188</v>
      </c>
      <c r="I12756">
        <v>22800</v>
      </c>
      <c r="J12756">
        <v>1.9</v>
      </c>
      <c r="K12756">
        <v>14</v>
      </c>
      <c r="L12756">
        <v>20</v>
      </c>
      <c r="M12756">
        <v>10.5</v>
      </c>
      <c r="N12756" s="2">
        <v>250</v>
      </c>
      <c r="O12756" s="2">
        <v>475</v>
      </c>
    </row>
    <row r="12757" spans="1:15" x14ac:dyDescent="0.35">
      <c r="A12757">
        <v>202141054</v>
      </c>
      <c r="B12757" t="s">
        <v>15</v>
      </c>
      <c r="C12757" t="s">
        <v>2167</v>
      </c>
      <c r="D12757" t="s">
        <v>2182</v>
      </c>
      <c r="E12757" t="s">
        <v>18</v>
      </c>
      <c r="G12757" t="s">
        <v>2186</v>
      </c>
      <c r="H12757" t="s">
        <v>2177</v>
      </c>
      <c r="I12757">
        <v>22800</v>
      </c>
      <c r="J12757">
        <v>1.9</v>
      </c>
      <c r="K12757">
        <v>14</v>
      </c>
      <c r="L12757">
        <v>20</v>
      </c>
      <c r="M12757">
        <v>10.5</v>
      </c>
      <c r="N12757" s="2">
        <v>250</v>
      </c>
      <c r="O12757" s="2">
        <v>475</v>
      </c>
    </row>
    <row r="12758" spans="1:15" x14ac:dyDescent="0.35">
      <c r="A12758">
        <v>202141055</v>
      </c>
      <c r="B12758" t="s">
        <v>15</v>
      </c>
      <c r="C12758" t="s">
        <v>2167</v>
      </c>
      <c r="D12758" t="s">
        <v>2182</v>
      </c>
      <c r="E12758" t="s">
        <v>18</v>
      </c>
      <c r="G12758" t="s">
        <v>2186</v>
      </c>
      <c r="H12758" t="s">
        <v>2178</v>
      </c>
      <c r="I12758">
        <v>22800</v>
      </c>
      <c r="J12758">
        <v>1.9</v>
      </c>
      <c r="K12758">
        <v>14</v>
      </c>
      <c r="L12758">
        <v>20</v>
      </c>
      <c r="M12758">
        <v>10.5</v>
      </c>
      <c r="N12758" s="2">
        <v>250</v>
      </c>
      <c r="O12758" s="2">
        <v>475</v>
      </c>
    </row>
    <row r="12759" spans="1:15" x14ac:dyDescent="0.35">
      <c r="A12759">
        <v>202141056</v>
      </c>
      <c r="B12759" t="s">
        <v>15</v>
      </c>
      <c r="C12759" t="s">
        <v>2167</v>
      </c>
      <c r="D12759" t="s">
        <v>2182</v>
      </c>
      <c r="E12759" t="s">
        <v>18</v>
      </c>
      <c r="G12759" t="s">
        <v>2186</v>
      </c>
      <c r="H12759" t="s">
        <v>2189</v>
      </c>
      <c r="I12759">
        <v>22800</v>
      </c>
      <c r="J12759">
        <v>1.9</v>
      </c>
      <c r="K12759">
        <v>14</v>
      </c>
      <c r="L12759">
        <v>20</v>
      </c>
      <c r="M12759">
        <v>10.5</v>
      </c>
      <c r="N12759" s="2">
        <v>250</v>
      </c>
      <c r="O12759" s="2">
        <v>475</v>
      </c>
    </row>
    <row r="12760" spans="1:15" x14ac:dyDescent="0.35">
      <c r="A12760">
        <v>202141057</v>
      </c>
      <c r="B12760" t="s">
        <v>15</v>
      </c>
      <c r="C12760" t="s">
        <v>2167</v>
      </c>
      <c r="D12760" t="s">
        <v>2182</v>
      </c>
      <c r="E12760" t="s">
        <v>18</v>
      </c>
      <c r="G12760" t="s">
        <v>2186</v>
      </c>
      <c r="H12760" t="s">
        <v>2190</v>
      </c>
      <c r="I12760">
        <v>22600</v>
      </c>
      <c r="J12760">
        <v>1.88</v>
      </c>
      <c r="K12760">
        <v>13</v>
      </c>
      <c r="L12760">
        <v>19.5</v>
      </c>
      <c r="M12760">
        <v>10.5</v>
      </c>
      <c r="N12760" s="2">
        <v>250</v>
      </c>
      <c r="O12760" s="2">
        <v>470</v>
      </c>
    </row>
    <row r="12761" spans="1:15" x14ac:dyDescent="0.35">
      <c r="A12761">
        <v>202141062</v>
      </c>
      <c r="B12761" t="s">
        <v>15</v>
      </c>
      <c r="C12761" t="s">
        <v>2167</v>
      </c>
      <c r="D12761" t="s">
        <v>2182</v>
      </c>
      <c r="E12761" t="s">
        <v>18</v>
      </c>
      <c r="G12761" t="s">
        <v>2186</v>
      </c>
      <c r="H12761" t="s">
        <v>2191</v>
      </c>
      <c r="I12761">
        <v>22600</v>
      </c>
      <c r="J12761">
        <v>1.88</v>
      </c>
      <c r="K12761">
        <v>13</v>
      </c>
      <c r="L12761">
        <v>19.5</v>
      </c>
      <c r="M12761">
        <v>10.5</v>
      </c>
      <c r="N12761" s="2">
        <v>250</v>
      </c>
      <c r="O12761" s="2">
        <v>470</v>
      </c>
    </row>
    <row r="12762" spans="1:15" x14ac:dyDescent="0.35">
      <c r="A12762">
        <v>202141063</v>
      </c>
      <c r="B12762" t="s">
        <v>15</v>
      </c>
      <c r="C12762" t="s">
        <v>2167</v>
      </c>
      <c r="D12762" t="s">
        <v>2182</v>
      </c>
      <c r="E12762" t="s">
        <v>18</v>
      </c>
      <c r="G12762" t="s">
        <v>2186</v>
      </c>
      <c r="H12762" t="s">
        <v>2192</v>
      </c>
      <c r="I12762">
        <v>22800</v>
      </c>
      <c r="J12762">
        <v>1.9</v>
      </c>
      <c r="K12762">
        <v>13</v>
      </c>
      <c r="L12762">
        <v>19.5</v>
      </c>
      <c r="M12762">
        <v>10.5</v>
      </c>
      <c r="N12762" s="2">
        <v>250</v>
      </c>
      <c r="O12762" s="2">
        <v>475</v>
      </c>
    </row>
    <row r="12763" spans="1:15" x14ac:dyDescent="0.35">
      <c r="A12763">
        <v>202141064</v>
      </c>
      <c r="B12763" t="s">
        <v>15</v>
      </c>
      <c r="C12763" t="s">
        <v>2167</v>
      </c>
      <c r="D12763" t="s">
        <v>2168</v>
      </c>
      <c r="E12763" t="s">
        <v>18</v>
      </c>
      <c r="G12763" t="s">
        <v>2169</v>
      </c>
      <c r="H12763" t="s">
        <v>2187</v>
      </c>
      <c r="I12763">
        <v>34200</v>
      </c>
      <c r="J12763">
        <v>2.85</v>
      </c>
      <c r="K12763">
        <v>13</v>
      </c>
      <c r="L12763">
        <v>19.5</v>
      </c>
      <c r="M12763">
        <v>10.5</v>
      </c>
      <c r="N12763" s="2">
        <v>250</v>
      </c>
      <c r="O12763" s="2">
        <v>712.5</v>
      </c>
    </row>
    <row r="12764" spans="1:15" x14ac:dyDescent="0.35">
      <c r="A12764">
        <v>202141065</v>
      </c>
      <c r="B12764" t="s">
        <v>15</v>
      </c>
      <c r="C12764" t="s">
        <v>2167</v>
      </c>
      <c r="D12764" t="s">
        <v>2168</v>
      </c>
      <c r="E12764" t="s">
        <v>18</v>
      </c>
      <c r="G12764" t="s">
        <v>2169</v>
      </c>
      <c r="H12764" t="s">
        <v>2188</v>
      </c>
      <c r="I12764">
        <v>34200</v>
      </c>
      <c r="J12764">
        <v>2.85</v>
      </c>
      <c r="K12764">
        <v>13</v>
      </c>
      <c r="L12764">
        <v>19.5</v>
      </c>
      <c r="M12764">
        <v>11</v>
      </c>
      <c r="N12764" s="2">
        <v>250</v>
      </c>
      <c r="O12764" s="2">
        <v>712.5</v>
      </c>
    </row>
    <row r="12765" spans="1:15" x14ac:dyDescent="0.35">
      <c r="A12765">
        <v>202141066</v>
      </c>
      <c r="B12765" t="s">
        <v>15</v>
      </c>
      <c r="C12765" t="s">
        <v>2167</v>
      </c>
      <c r="D12765" t="s">
        <v>2168</v>
      </c>
      <c r="E12765" t="s">
        <v>18</v>
      </c>
      <c r="G12765" t="s">
        <v>2169</v>
      </c>
      <c r="H12765" t="s">
        <v>2177</v>
      </c>
      <c r="I12765">
        <v>34200</v>
      </c>
      <c r="J12765">
        <v>2.85</v>
      </c>
      <c r="K12765">
        <v>13</v>
      </c>
      <c r="L12765">
        <v>19.5</v>
      </c>
      <c r="M12765">
        <v>11</v>
      </c>
      <c r="N12765" s="2">
        <v>250</v>
      </c>
      <c r="O12765" s="2">
        <v>712.5</v>
      </c>
    </row>
    <row r="12766" spans="1:15" x14ac:dyDescent="0.35">
      <c r="A12766">
        <v>202141067</v>
      </c>
      <c r="B12766" t="s">
        <v>15</v>
      </c>
      <c r="C12766" t="s">
        <v>2167</v>
      </c>
      <c r="D12766" t="s">
        <v>2168</v>
      </c>
      <c r="E12766" t="s">
        <v>18</v>
      </c>
      <c r="G12766" t="s">
        <v>2169</v>
      </c>
      <c r="H12766" t="s">
        <v>2178</v>
      </c>
      <c r="I12766">
        <v>34200</v>
      </c>
      <c r="J12766">
        <v>2.85</v>
      </c>
      <c r="K12766">
        <v>14</v>
      </c>
      <c r="L12766">
        <v>20</v>
      </c>
      <c r="M12766">
        <v>11</v>
      </c>
      <c r="N12766" s="2">
        <v>250</v>
      </c>
      <c r="O12766" s="2">
        <v>712.5</v>
      </c>
    </row>
    <row r="12767" spans="1:15" x14ac:dyDescent="0.35">
      <c r="A12767">
        <v>202141068</v>
      </c>
      <c r="B12767" t="s">
        <v>15</v>
      </c>
      <c r="C12767" t="s">
        <v>2167</v>
      </c>
      <c r="D12767" t="s">
        <v>2168</v>
      </c>
      <c r="E12767" t="s">
        <v>18</v>
      </c>
      <c r="G12767" t="s">
        <v>2169</v>
      </c>
      <c r="H12767" t="s">
        <v>2189</v>
      </c>
      <c r="I12767">
        <v>34200</v>
      </c>
      <c r="J12767">
        <v>2.85</v>
      </c>
      <c r="K12767">
        <v>13</v>
      </c>
      <c r="L12767">
        <v>19.5</v>
      </c>
      <c r="M12767">
        <v>11</v>
      </c>
      <c r="N12767" s="2">
        <v>250</v>
      </c>
      <c r="O12767" s="2">
        <v>712.5</v>
      </c>
    </row>
    <row r="12768" spans="1:15" x14ac:dyDescent="0.35">
      <c r="A12768">
        <v>202141069</v>
      </c>
      <c r="B12768" t="s">
        <v>15</v>
      </c>
      <c r="C12768" t="s">
        <v>2167</v>
      </c>
      <c r="D12768" t="s">
        <v>2168</v>
      </c>
      <c r="E12768" t="s">
        <v>18</v>
      </c>
      <c r="G12768" t="s">
        <v>2169</v>
      </c>
      <c r="H12768" t="s">
        <v>2179</v>
      </c>
      <c r="I12768">
        <v>34200</v>
      </c>
      <c r="J12768">
        <v>2.85</v>
      </c>
      <c r="K12768">
        <v>13</v>
      </c>
      <c r="L12768">
        <v>19.5</v>
      </c>
      <c r="M12768">
        <v>11</v>
      </c>
      <c r="N12768" s="2">
        <v>250</v>
      </c>
      <c r="O12768" s="2">
        <v>712.5</v>
      </c>
    </row>
    <row r="12769" spans="1:15" x14ac:dyDescent="0.35">
      <c r="A12769">
        <v>202141070</v>
      </c>
      <c r="B12769" t="s">
        <v>15</v>
      </c>
      <c r="C12769" t="s">
        <v>2167</v>
      </c>
      <c r="D12769" t="s">
        <v>2168</v>
      </c>
      <c r="E12769" t="s">
        <v>18</v>
      </c>
      <c r="G12769" t="s">
        <v>2169</v>
      </c>
      <c r="H12769" t="s">
        <v>2193</v>
      </c>
      <c r="I12769">
        <v>34200</v>
      </c>
      <c r="J12769">
        <v>2.85</v>
      </c>
      <c r="K12769">
        <v>13</v>
      </c>
      <c r="L12769">
        <v>19.5</v>
      </c>
      <c r="M12769">
        <v>11</v>
      </c>
      <c r="N12769" s="2">
        <v>250</v>
      </c>
      <c r="O12769" s="2">
        <v>712.5</v>
      </c>
    </row>
    <row r="12770" spans="1:15" x14ac:dyDescent="0.35">
      <c r="A12770">
        <v>202141071</v>
      </c>
      <c r="B12770" t="s">
        <v>15</v>
      </c>
      <c r="C12770" t="s">
        <v>2167</v>
      </c>
      <c r="D12770" t="s">
        <v>2168</v>
      </c>
      <c r="E12770" t="s">
        <v>18</v>
      </c>
      <c r="G12770" t="s">
        <v>2169</v>
      </c>
      <c r="H12770" t="s">
        <v>2194</v>
      </c>
      <c r="I12770">
        <v>34200</v>
      </c>
      <c r="J12770">
        <v>2.85</v>
      </c>
      <c r="K12770">
        <v>14</v>
      </c>
      <c r="L12770">
        <v>20</v>
      </c>
      <c r="M12770">
        <v>11</v>
      </c>
      <c r="N12770" s="2">
        <v>250</v>
      </c>
      <c r="O12770" s="2">
        <v>712.5</v>
      </c>
    </row>
    <row r="12771" spans="1:15" x14ac:dyDescent="0.35">
      <c r="A12771">
        <v>202141072</v>
      </c>
      <c r="B12771" t="s">
        <v>15</v>
      </c>
      <c r="C12771" t="s">
        <v>2167</v>
      </c>
      <c r="D12771" t="s">
        <v>2168</v>
      </c>
      <c r="E12771" t="s">
        <v>18</v>
      </c>
      <c r="G12771" t="s">
        <v>2169</v>
      </c>
      <c r="H12771" t="s">
        <v>2195</v>
      </c>
      <c r="I12771">
        <v>34200</v>
      </c>
      <c r="J12771">
        <v>2.85</v>
      </c>
      <c r="K12771">
        <v>13</v>
      </c>
      <c r="L12771">
        <v>19.5</v>
      </c>
      <c r="M12771">
        <v>11</v>
      </c>
      <c r="N12771" s="2">
        <v>250</v>
      </c>
      <c r="O12771" s="2">
        <v>712.5</v>
      </c>
    </row>
    <row r="12772" spans="1:15" x14ac:dyDescent="0.35">
      <c r="A12772">
        <v>202141079</v>
      </c>
      <c r="B12772" t="s">
        <v>15</v>
      </c>
      <c r="C12772" t="s">
        <v>2167</v>
      </c>
      <c r="D12772" t="s">
        <v>2168</v>
      </c>
      <c r="E12772" t="s">
        <v>18</v>
      </c>
      <c r="G12772" t="s">
        <v>2169</v>
      </c>
      <c r="H12772" t="s">
        <v>2196</v>
      </c>
      <c r="I12772">
        <v>35000</v>
      </c>
      <c r="J12772">
        <v>2.92</v>
      </c>
      <c r="K12772">
        <v>13</v>
      </c>
      <c r="L12772">
        <v>19.5</v>
      </c>
      <c r="M12772">
        <v>11</v>
      </c>
      <c r="N12772" s="2">
        <v>250</v>
      </c>
      <c r="O12772" s="2">
        <v>730</v>
      </c>
    </row>
    <row r="12773" spans="1:15" x14ac:dyDescent="0.35">
      <c r="A12773">
        <v>202141080</v>
      </c>
      <c r="B12773" t="s">
        <v>15</v>
      </c>
      <c r="C12773" t="s">
        <v>2167</v>
      </c>
      <c r="D12773" t="s">
        <v>2168</v>
      </c>
      <c r="E12773" t="s">
        <v>18</v>
      </c>
      <c r="G12773" t="s">
        <v>2169</v>
      </c>
      <c r="H12773" t="s">
        <v>2197</v>
      </c>
      <c r="I12773">
        <v>35000</v>
      </c>
      <c r="J12773">
        <v>2.92</v>
      </c>
      <c r="K12773">
        <v>14</v>
      </c>
      <c r="L12773">
        <v>20</v>
      </c>
      <c r="M12773">
        <v>11</v>
      </c>
      <c r="N12773" s="2">
        <v>250</v>
      </c>
      <c r="O12773" s="2">
        <v>730</v>
      </c>
    </row>
    <row r="12774" spans="1:15" x14ac:dyDescent="0.35">
      <c r="A12774">
        <v>202141081</v>
      </c>
      <c r="B12774" t="s">
        <v>15</v>
      </c>
      <c r="C12774" t="s">
        <v>2167</v>
      </c>
      <c r="D12774" t="s">
        <v>2168</v>
      </c>
      <c r="E12774" t="s">
        <v>18</v>
      </c>
      <c r="G12774" t="s">
        <v>2169</v>
      </c>
      <c r="H12774" t="s">
        <v>2180</v>
      </c>
      <c r="I12774">
        <v>35000</v>
      </c>
      <c r="J12774">
        <v>2.92</v>
      </c>
      <c r="K12774">
        <v>13</v>
      </c>
      <c r="L12774">
        <v>19.5</v>
      </c>
      <c r="M12774">
        <v>11</v>
      </c>
      <c r="N12774" s="2">
        <v>250</v>
      </c>
      <c r="O12774" s="2">
        <v>730</v>
      </c>
    </row>
    <row r="12775" spans="1:15" x14ac:dyDescent="0.35">
      <c r="A12775">
        <v>202141082</v>
      </c>
      <c r="B12775" t="s">
        <v>15</v>
      </c>
      <c r="C12775" t="s">
        <v>2167</v>
      </c>
      <c r="D12775" t="s">
        <v>2173</v>
      </c>
      <c r="E12775" t="s">
        <v>18</v>
      </c>
      <c r="G12775" t="s">
        <v>2169</v>
      </c>
      <c r="H12775" t="s">
        <v>2176</v>
      </c>
      <c r="I12775">
        <v>45500</v>
      </c>
      <c r="J12775">
        <v>3.79</v>
      </c>
      <c r="K12775">
        <v>12</v>
      </c>
      <c r="L12775">
        <v>19</v>
      </c>
      <c r="M12775">
        <v>11</v>
      </c>
      <c r="N12775" s="2">
        <v>250</v>
      </c>
      <c r="O12775" s="2">
        <v>947.5</v>
      </c>
    </row>
    <row r="12776" spans="1:15" x14ac:dyDescent="0.35">
      <c r="A12776">
        <v>202141083</v>
      </c>
      <c r="B12776" t="s">
        <v>15</v>
      </c>
      <c r="C12776" t="s">
        <v>2167</v>
      </c>
      <c r="D12776" t="s">
        <v>2173</v>
      </c>
      <c r="E12776" t="s">
        <v>18</v>
      </c>
      <c r="G12776" t="s">
        <v>2169</v>
      </c>
      <c r="H12776" t="s">
        <v>2177</v>
      </c>
      <c r="I12776">
        <v>45000</v>
      </c>
      <c r="J12776">
        <v>3.75</v>
      </c>
      <c r="K12776">
        <v>11.5</v>
      </c>
      <c r="L12776">
        <v>18.5</v>
      </c>
      <c r="M12776">
        <v>11</v>
      </c>
      <c r="N12776" s="2">
        <v>250</v>
      </c>
      <c r="O12776" s="2">
        <v>937.5</v>
      </c>
    </row>
    <row r="12777" spans="1:15" x14ac:dyDescent="0.35">
      <c r="A12777">
        <v>202141084</v>
      </c>
      <c r="B12777" t="s">
        <v>15</v>
      </c>
      <c r="C12777" t="s">
        <v>2167</v>
      </c>
      <c r="D12777" t="s">
        <v>2173</v>
      </c>
      <c r="E12777" t="s">
        <v>18</v>
      </c>
      <c r="G12777" t="s">
        <v>2169</v>
      </c>
      <c r="H12777" t="s">
        <v>2178</v>
      </c>
      <c r="I12777">
        <v>45500</v>
      </c>
      <c r="J12777">
        <v>3.79</v>
      </c>
      <c r="K12777">
        <v>12.5</v>
      </c>
      <c r="L12777">
        <v>19.5</v>
      </c>
      <c r="M12777">
        <v>11</v>
      </c>
      <c r="N12777" s="2">
        <v>250</v>
      </c>
      <c r="O12777" s="2">
        <v>947.5</v>
      </c>
    </row>
    <row r="12778" spans="1:15" x14ac:dyDescent="0.35">
      <c r="A12778">
        <v>202141085</v>
      </c>
      <c r="B12778" t="s">
        <v>15</v>
      </c>
      <c r="C12778" t="s">
        <v>2167</v>
      </c>
      <c r="D12778" t="s">
        <v>2173</v>
      </c>
      <c r="E12778" t="s">
        <v>18</v>
      </c>
      <c r="G12778" t="s">
        <v>2169</v>
      </c>
      <c r="H12778" t="s">
        <v>2189</v>
      </c>
      <c r="I12778">
        <v>45500</v>
      </c>
      <c r="J12778">
        <v>3.79</v>
      </c>
      <c r="K12778">
        <v>12</v>
      </c>
      <c r="L12778">
        <v>18.5</v>
      </c>
      <c r="M12778">
        <v>11</v>
      </c>
      <c r="N12778" s="2">
        <v>250</v>
      </c>
      <c r="O12778" s="2">
        <v>947.5</v>
      </c>
    </row>
    <row r="12779" spans="1:15" x14ac:dyDescent="0.35">
      <c r="A12779">
        <v>202141086</v>
      </c>
      <c r="B12779" t="s">
        <v>15</v>
      </c>
      <c r="C12779" t="s">
        <v>2167</v>
      </c>
      <c r="D12779" t="s">
        <v>2173</v>
      </c>
      <c r="E12779" t="s">
        <v>18</v>
      </c>
      <c r="G12779" t="s">
        <v>2169</v>
      </c>
      <c r="H12779" t="s">
        <v>2179</v>
      </c>
      <c r="I12779">
        <v>45500</v>
      </c>
      <c r="J12779">
        <v>3.79</v>
      </c>
      <c r="K12779">
        <v>12.5</v>
      </c>
      <c r="L12779">
        <v>19</v>
      </c>
      <c r="M12779">
        <v>11</v>
      </c>
      <c r="N12779" s="2">
        <v>250</v>
      </c>
      <c r="O12779" s="2">
        <v>947.5</v>
      </c>
    </row>
    <row r="12780" spans="1:15" x14ac:dyDescent="0.35">
      <c r="A12780">
        <v>202141087</v>
      </c>
      <c r="B12780" t="s">
        <v>15</v>
      </c>
      <c r="C12780" t="s">
        <v>2167</v>
      </c>
      <c r="D12780" t="s">
        <v>2173</v>
      </c>
      <c r="E12780" t="s">
        <v>18</v>
      </c>
      <c r="G12780" t="s">
        <v>2169</v>
      </c>
      <c r="H12780" t="s">
        <v>2193</v>
      </c>
      <c r="I12780">
        <v>45000</v>
      </c>
      <c r="J12780">
        <v>3.75</v>
      </c>
      <c r="K12780">
        <v>11.5</v>
      </c>
      <c r="L12780">
        <v>18.5</v>
      </c>
      <c r="M12780">
        <v>11</v>
      </c>
      <c r="N12780" s="2">
        <v>250</v>
      </c>
      <c r="O12780" s="2">
        <v>937.5</v>
      </c>
    </row>
    <row r="12781" spans="1:15" x14ac:dyDescent="0.35">
      <c r="A12781">
        <v>202141088</v>
      </c>
      <c r="B12781" t="s">
        <v>15</v>
      </c>
      <c r="C12781" t="s">
        <v>2167</v>
      </c>
      <c r="D12781" t="s">
        <v>2173</v>
      </c>
      <c r="E12781" t="s">
        <v>18</v>
      </c>
      <c r="G12781" t="s">
        <v>2169</v>
      </c>
      <c r="H12781" t="s">
        <v>2194</v>
      </c>
      <c r="I12781">
        <v>45000</v>
      </c>
      <c r="J12781">
        <v>3.75</v>
      </c>
      <c r="K12781">
        <v>12</v>
      </c>
      <c r="L12781">
        <v>19</v>
      </c>
      <c r="M12781">
        <v>11</v>
      </c>
      <c r="N12781" s="2">
        <v>250</v>
      </c>
      <c r="O12781" s="2">
        <v>937.5</v>
      </c>
    </row>
    <row r="12782" spans="1:15" x14ac:dyDescent="0.35">
      <c r="A12782">
        <v>202141089</v>
      </c>
      <c r="B12782" t="s">
        <v>15</v>
      </c>
      <c r="C12782" t="s">
        <v>2167</v>
      </c>
      <c r="D12782" t="s">
        <v>2173</v>
      </c>
      <c r="E12782" t="s">
        <v>18</v>
      </c>
      <c r="G12782" t="s">
        <v>2169</v>
      </c>
      <c r="H12782" t="s">
        <v>2195</v>
      </c>
      <c r="I12782">
        <v>45500</v>
      </c>
      <c r="J12782">
        <v>3.79</v>
      </c>
      <c r="K12782">
        <v>12</v>
      </c>
      <c r="L12782">
        <v>18.5</v>
      </c>
      <c r="M12782">
        <v>11</v>
      </c>
      <c r="N12782" s="2">
        <v>250</v>
      </c>
      <c r="O12782" s="2">
        <v>947.5</v>
      </c>
    </row>
    <row r="12783" spans="1:15" x14ac:dyDescent="0.35">
      <c r="A12783">
        <v>202141095</v>
      </c>
      <c r="B12783" t="s">
        <v>15</v>
      </c>
      <c r="C12783" t="s">
        <v>2167</v>
      </c>
      <c r="D12783" t="s">
        <v>2173</v>
      </c>
      <c r="E12783" t="s">
        <v>18</v>
      </c>
      <c r="G12783" t="s">
        <v>2169</v>
      </c>
      <c r="H12783" t="s">
        <v>2196</v>
      </c>
      <c r="I12783">
        <v>45500</v>
      </c>
      <c r="J12783">
        <v>3.79</v>
      </c>
      <c r="K12783">
        <v>11.5</v>
      </c>
      <c r="L12783">
        <v>18.5</v>
      </c>
      <c r="M12783">
        <v>11</v>
      </c>
      <c r="N12783" s="2">
        <v>250</v>
      </c>
      <c r="O12783" s="2">
        <v>947.5</v>
      </c>
    </row>
    <row r="12784" spans="1:15" x14ac:dyDescent="0.35">
      <c r="A12784">
        <v>202141096</v>
      </c>
      <c r="B12784" t="s">
        <v>15</v>
      </c>
      <c r="C12784" t="s">
        <v>2167</v>
      </c>
      <c r="D12784" t="s">
        <v>2173</v>
      </c>
      <c r="E12784" t="s">
        <v>18</v>
      </c>
      <c r="G12784" t="s">
        <v>2169</v>
      </c>
      <c r="H12784" t="s">
        <v>2197</v>
      </c>
      <c r="I12784">
        <v>45500</v>
      </c>
      <c r="J12784">
        <v>3.79</v>
      </c>
      <c r="K12784">
        <v>12</v>
      </c>
      <c r="L12784">
        <v>19</v>
      </c>
      <c r="M12784">
        <v>11</v>
      </c>
      <c r="N12784" s="2">
        <v>250</v>
      </c>
      <c r="O12784" s="2">
        <v>947.5</v>
      </c>
    </row>
    <row r="12785" spans="1:15" x14ac:dyDescent="0.35">
      <c r="A12785">
        <v>202141097</v>
      </c>
      <c r="B12785" t="s">
        <v>15</v>
      </c>
      <c r="C12785" t="s">
        <v>2167</v>
      </c>
      <c r="D12785" t="s">
        <v>2173</v>
      </c>
      <c r="E12785" t="s">
        <v>18</v>
      </c>
      <c r="G12785" t="s">
        <v>2169</v>
      </c>
      <c r="H12785" t="s">
        <v>2180</v>
      </c>
      <c r="I12785">
        <v>45500</v>
      </c>
      <c r="J12785">
        <v>3.79</v>
      </c>
      <c r="K12785">
        <v>12</v>
      </c>
      <c r="L12785">
        <v>18.5</v>
      </c>
      <c r="M12785">
        <v>11</v>
      </c>
      <c r="N12785" s="2">
        <v>250</v>
      </c>
      <c r="O12785" s="2">
        <v>947.5</v>
      </c>
    </row>
    <row r="12786" spans="1:15" x14ac:dyDescent="0.35">
      <c r="A12786">
        <v>202141098</v>
      </c>
      <c r="B12786" t="s">
        <v>15</v>
      </c>
      <c r="C12786" t="s">
        <v>2167</v>
      </c>
      <c r="D12786" t="s">
        <v>2174</v>
      </c>
      <c r="E12786" t="s">
        <v>18</v>
      </c>
      <c r="G12786" t="s">
        <v>2169</v>
      </c>
      <c r="H12786" t="s">
        <v>2189</v>
      </c>
      <c r="I12786">
        <v>54000</v>
      </c>
      <c r="J12786">
        <v>4.5</v>
      </c>
      <c r="K12786">
        <v>11.5</v>
      </c>
      <c r="L12786">
        <v>18.5</v>
      </c>
      <c r="M12786">
        <v>11</v>
      </c>
      <c r="N12786" s="2">
        <v>250</v>
      </c>
      <c r="O12786" s="2">
        <v>1125</v>
      </c>
    </row>
    <row r="12787" spans="1:15" x14ac:dyDescent="0.35">
      <c r="A12787">
        <v>202141099</v>
      </c>
      <c r="B12787" t="s">
        <v>15</v>
      </c>
      <c r="C12787" t="s">
        <v>2167</v>
      </c>
      <c r="D12787" t="s">
        <v>2174</v>
      </c>
      <c r="E12787" t="s">
        <v>18</v>
      </c>
      <c r="G12787" t="s">
        <v>2169</v>
      </c>
      <c r="H12787" t="s">
        <v>2198</v>
      </c>
      <c r="I12787">
        <v>54000</v>
      </c>
      <c r="J12787">
        <v>4.5</v>
      </c>
      <c r="K12787">
        <v>11.5</v>
      </c>
      <c r="L12787">
        <v>18.5</v>
      </c>
      <c r="M12787">
        <v>11</v>
      </c>
      <c r="N12787" s="2">
        <v>250</v>
      </c>
      <c r="O12787" s="2">
        <v>1125</v>
      </c>
    </row>
    <row r="12788" spans="1:15" x14ac:dyDescent="0.35">
      <c r="A12788">
        <v>202141100</v>
      </c>
      <c r="B12788" t="s">
        <v>15</v>
      </c>
      <c r="C12788" t="s">
        <v>2167</v>
      </c>
      <c r="D12788" t="s">
        <v>2174</v>
      </c>
      <c r="E12788" t="s">
        <v>18</v>
      </c>
      <c r="G12788" t="s">
        <v>2169</v>
      </c>
      <c r="H12788" t="s">
        <v>2194</v>
      </c>
      <c r="I12788">
        <v>53500</v>
      </c>
      <c r="J12788">
        <v>4.46</v>
      </c>
      <c r="K12788">
        <v>11</v>
      </c>
      <c r="L12788">
        <v>18.5</v>
      </c>
      <c r="M12788">
        <v>11</v>
      </c>
      <c r="N12788" s="2">
        <v>250</v>
      </c>
      <c r="O12788" s="2">
        <v>1115</v>
      </c>
    </row>
    <row r="12789" spans="1:15" x14ac:dyDescent="0.35">
      <c r="A12789">
        <v>202141103</v>
      </c>
      <c r="B12789" t="s">
        <v>15</v>
      </c>
      <c r="C12789" t="s">
        <v>2167</v>
      </c>
      <c r="D12789" t="s">
        <v>2174</v>
      </c>
      <c r="E12789" t="s">
        <v>18</v>
      </c>
      <c r="G12789" t="s">
        <v>2169</v>
      </c>
      <c r="H12789" t="s">
        <v>2197</v>
      </c>
      <c r="I12789">
        <v>53500</v>
      </c>
      <c r="J12789">
        <v>4.46</v>
      </c>
      <c r="K12789">
        <v>11</v>
      </c>
      <c r="L12789">
        <v>18.5</v>
      </c>
      <c r="M12789">
        <v>11</v>
      </c>
      <c r="N12789" s="2">
        <v>250</v>
      </c>
      <c r="O12789" s="2">
        <v>1115</v>
      </c>
    </row>
    <row r="12790" spans="1:15" x14ac:dyDescent="0.35">
      <c r="A12790">
        <v>202140939</v>
      </c>
      <c r="B12790" t="s">
        <v>15</v>
      </c>
      <c r="C12790" t="s">
        <v>2167</v>
      </c>
      <c r="D12790" t="s">
        <v>2173</v>
      </c>
      <c r="E12790" t="s">
        <v>18</v>
      </c>
      <c r="G12790" t="s">
        <v>2181</v>
      </c>
      <c r="I12790">
        <v>45000</v>
      </c>
      <c r="J12790">
        <v>3.75</v>
      </c>
      <c r="K12790">
        <v>12.5</v>
      </c>
      <c r="L12790">
        <v>19.5</v>
      </c>
      <c r="M12790">
        <v>11</v>
      </c>
      <c r="N12790" s="2">
        <v>250</v>
      </c>
      <c r="O12790" s="2">
        <v>937.5</v>
      </c>
    </row>
    <row r="12791" spans="1:15" x14ac:dyDescent="0.35">
      <c r="A12791">
        <v>202141050</v>
      </c>
      <c r="B12791" t="s">
        <v>15</v>
      </c>
      <c r="C12791" t="s">
        <v>2199</v>
      </c>
      <c r="D12791" t="s">
        <v>2200</v>
      </c>
      <c r="E12791" t="s">
        <v>18</v>
      </c>
      <c r="G12791" t="s">
        <v>2181</v>
      </c>
      <c r="I12791">
        <v>45000</v>
      </c>
      <c r="J12791">
        <v>3.75</v>
      </c>
      <c r="K12791">
        <v>12.5</v>
      </c>
      <c r="L12791">
        <v>19.5</v>
      </c>
      <c r="M12791">
        <v>11</v>
      </c>
      <c r="N12791" s="2">
        <v>250</v>
      </c>
      <c r="O12791" s="2">
        <v>937.5</v>
      </c>
    </row>
    <row r="12792" spans="1:15" x14ac:dyDescent="0.35">
      <c r="A12792">
        <v>202141051</v>
      </c>
      <c r="B12792" t="s">
        <v>15</v>
      </c>
      <c r="C12792" t="s">
        <v>2199</v>
      </c>
      <c r="D12792" t="s">
        <v>2201</v>
      </c>
      <c r="E12792" t="s">
        <v>18</v>
      </c>
      <c r="G12792" t="s">
        <v>2181</v>
      </c>
      <c r="I12792">
        <v>54000</v>
      </c>
      <c r="J12792">
        <v>4.5</v>
      </c>
      <c r="K12792">
        <v>11.5</v>
      </c>
      <c r="L12792">
        <v>19.5</v>
      </c>
      <c r="M12792">
        <v>11</v>
      </c>
      <c r="N12792" s="2">
        <v>250</v>
      </c>
      <c r="O12792" s="2">
        <v>1125</v>
      </c>
    </row>
    <row r="12793" spans="1:15" x14ac:dyDescent="0.35">
      <c r="A12793">
        <v>202141104</v>
      </c>
      <c r="B12793" t="s">
        <v>15</v>
      </c>
      <c r="C12793" t="s">
        <v>2199</v>
      </c>
      <c r="D12793" t="s">
        <v>2202</v>
      </c>
      <c r="E12793" t="s">
        <v>18</v>
      </c>
      <c r="G12793" t="s">
        <v>2186</v>
      </c>
      <c r="H12793" t="s">
        <v>2203</v>
      </c>
      <c r="I12793">
        <v>22600</v>
      </c>
      <c r="J12793">
        <v>1.88</v>
      </c>
      <c r="K12793">
        <v>13</v>
      </c>
      <c r="L12793">
        <v>19.5</v>
      </c>
      <c r="M12793">
        <v>10.5</v>
      </c>
      <c r="N12793" s="2">
        <v>250</v>
      </c>
      <c r="O12793" s="2">
        <v>470</v>
      </c>
    </row>
    <row r="12794" spans="1:15" x14ac:dyDescent="0.35">
      <c r="A12794">
        <v>202141105</v>
      </c>
      <c r="B12794" t="s">
        <v>15</v>
      </c>
      <c r="C12794" t="s">
        <v>2199</v>
      </c>
      <c r="D12794" t="s">
        <v>2202</v>
      </c>
      <c r="E12794" t="s">
        <v>18</v>
      </c>
      <c r="G12794" t="s">
        <v>2186</v>
      </c>
      <c r="H12794" t="s">
        <v>2204</v>
      </c>
      <c r="I12794">
        <v>22800</v>
      </c>
      <c r="J12794">
        <v>1.9</v>
      </c>
      <c r="K12794">
        <v>14</v>
      </c>
      <c r="L12794">
        <v>20</v>
      </c>
      <c r="M12794">
        <v>10.5</v>
      </c>
      <c r="N12794" s="2">
        <v>250</v>
      </c>
      <c r="O12794" s="2">
        <v>475</v>
      </c>
    </row>
    <row r="12795" spans="1:15" x14ac:dyDescent="0.35">
      <c r="A12795">
        <v>202141106</v>
      </c>
      <c r="B12795" t="s">
        <v>15</v>
      </c>
      <c r="C12795" t="s">
        <v>2199</v>
      </c>
      <c r="D12795" t="s">
        <v>2202</v>
      </c>
      <c r="E12795" t="s">
        <v>18</v>
      </c>
      <c r="G12795" t="s">
        <v>2186</v>
      </c>
      <c r="H12795" t="s">
        <v>2205</v>
      </c>
      <c r="I12795">
        <v>22800</v>
      </c>
      <c r="J12795">
        <v>1.9</v>
      </c>
      <c r="K12795">
        <v>14</v>
      </c>
      <c r="L12795">
        <v>20</v>
      </c>
      <c r="M12795">
        <v>10.5</v>
      </c>
      <c r="N12795" s="2">
        <v>250</v>
      </c>
      <c r="O12795" s="2">
        <v>475</v>
      </c>
    </row>
    <row r="12796" spans="1:15" x14ac:dyDescent="0.35">
      <c r="A12796">
        <v>202141107</v>
      </c>
      <c r="B12796" t="s">
        <v>15</v>
      </c>
      <c r="C12796" t="s">
        <v>2199</v>
      </c>
      <c r="D12796" t="s">
        <v>2202</v>
      </c>
      <c r="E12796" t="s">
        <v>18</v>
      </c>
      <c r="G12796" t="s">
        <v>2186</v>
      </c>
      <c r="H12796" t="s">
        <v>2206</v>
      </c>
      <c r="I12796">
        <v>22800</v>
      </c>
      <c r="J12796">
        <v>1.9</v>
      </c>
      <c r="K12796">
        <v>14</v>
      </c>
      <c r="L12796">
        <v>20</v>
      </c>
      <c r="M12796">
        <v>10.5</v>
      </c>
      <c r="N12796" s="2">
        <v>250</v>
      </c>
      <c r="O12796" s="2">
        <v>475</v>
      </c>
    </row>
    <row r="12797" spans="1:15" x14ac:dyDescent="0.35">
      <c r="A12797">
        <v>202141108</v>
      </c>
      <c r="B12797" t="s">
        <v>15</v>
      </c>
      <c r="C12797" t="s">
        <v>2199</v>
      </c>
      <c r="D12797" t="s">
        <v>2202</v>
      </c>
      <c r="E12797" t="s">
        <v>18</v>
      </c>
      <c r="G12797" t="s">
        <v>2186</v>
      </c>
      <c r="H12797" t="s">
        <v>2207</v>
      </c>
      <c r="I12797">
        <v>22800</v>
      </c>
      <c r="J12797">
        <v>1.9</v>
      </c>
      <c r="K12797">
        <v>14</v>
      </c>
      <c r="L12797">
        <v>20</v>
      </c>
      <c r="M12797">
        <v>10.5</v>
      </c>
      <c r="N12797" s="2">
        <v>250</v>
      </c>
      <c r="O12797" s="2">
        <v>475</v>
      </c>
    </row>
    <row r="12798" spans="1:15" x14ac:dyDescent="0.35">
      <c r="A12798">
        <v>202141109</v>
      </c>
      <c r="B12798" t="s">
        <v>15</v>
      </c>
      <c r="C12798" t="s">
        <v>2199</v>
      </c>
      <c r="D12798" t="s">
        <v>2202</v>
      </c>
      <c r="E12798" t="s">
        <v>18</v>
      </c>
      <c r="G12798" t="s">
        <v>2186</v>
      </c>
      <c r="H12798" t="s">
        <v>2208</v>
      </c>
      <c r="I12798">
        <v>22600</v>
      </c>
      <c r="J12798">
        <v>1.88</v>
      </c>
      <c r="K12798">
        <v>13</v>
      </c>
      <c r="L12798">
        <v>19.5</v>
      </c>
      <c r="M12798">
        <v>10.5</v>
      </c>
      <c r="N12798" s="2">
        <v>250</v>
      </c>
      <c r="O12798" s="2">
        <v>470</v>
      </c>
    </row>
    <row r="12799" spans="1:15" x14ac:dyDescent="0.35">
      <c r="A12799">
        <v>202141114</v>
      </c>
      <c r="B12799" t="s">
        <v>15</v>
      </c>
      <c r="C12799" t="s">
        <v>2199</v>
      </c>
      <c r="D12799" t="s">
        <v>2202</v>
      </c>
      <c r="E12799" t="s">
        <v>18</v>
      </c>
      <c r="G12799" t="s">
        <v>2186</v>
      </c>
      <c r="H12799" t="s">
        <v>2209</v>
      </c>
      <c r="I12799">
        <v>22600</v>
      </c>
      <c r="J12799">
        <v>1.88</v>
      </c>
      <c r="K12799">
        <v>13</v>
      </c>
      <c r="L12799">
        <v>19.5</v>
      </c>
      <c r="M12799">
        <v>10.5</v>
      </c>
      <c r="N12799" s="2">
        <v>250</v>
      </c>
      <c r="O12799" s="2">
        <v>470</v>
      </c>
    </row>
    <row r="12800" spans="1:15" x14ac:dyDescent="0.35">
      <c r="A12800">
        <v>202141115</v>
      </c>
      <c r="B12800" t="s">
        <v>15</v>
      </c>
      <c r="C12800" t="s">
        <v>2199</v>
      </c>
      <c r="D12800" t="s">
        <v>2202</v>
      </c>
      <c r="E12800" t="s">
        <v>18</v>
      </c>
      <c r="G12800" t="s">
        <v>2186</v>
      </c>
      <c r="H12800" t="s">
        <v>2210</v>
      </c>
      <c r="I12800">
        <v>22800</v>
      </c>
      <c r="J12800">
        <v>1.9</v>
      </c>
      <c r="K12800">
        <v>13</v>
      </c>
      <c r="L12800">
        <v>19.5</v>
      </c>
      <c r="M12800">
        <v>10.5</v>
      </c>
      <c r="N12800" s="2">
        <v>250</v>
      </c>
      <c r="O12800" s="2">
        <v>475</v>
      </c>
    </row>
    <row r="12801" spans="1:15" x14ac:dyDescent="0.35">
      <c r="A12801">
        <v>202141116</v>
      </c>
      <c r="B12801" t="s">
        <v>15</v>
      </c>
      <c r="C12801" t="s">
        <v>2199</v>
      </c>
      <c r="D12801" t="s">
        <v>2211</v>
      </c>
      <c r="E12801" t="s">
        <v>18</v>
      </c>
      <c r="G12801" t="s">
        <v>2169</v>
      </c>
      <c r="H12801" t="s">
        <v>2203</v>
      </c>
      <c r="I12801">
        <v>34200</v>
      </c>
      <c r="J12801">
        <v>2.85</v>
      </c>
      <c r="K12801">
        <v>13</v>
      </c>
      <c r="L12801">
        <v>19.5</v>
      </c>
      <c r="M12801">
        <v>10.5</v>
      </c>
      <c r="N12801" s="2">
        <v>250</v>
      </c>
      <c r="O12801" s="2">
        <v>712.5</v>
      </c>
    </row>
    <row r="12802" spans="1:15" x14ac:dyDescent="0.35">
      <c r="A12802">
        <v>202141117</v>
      </c>
      <c r="B12802" t="s">
        <v>15</v>
      </c>
      <c r="C12802" t="s">
        <v>2199</v>
      </c>
      <c r="D12802" t="s">
        <v>2211</v>
      </c>
      <c r="E12802" t="s">
        <v>18</v>
      </c>
      <c r="G12802" t="s">
        <v>2169</v>
      </c>
      <c r="H12802" t="s">
        <v>2204</v>
      </c>
      <c r="I12802">
        <v>34200</v>
      </c>
      <c r="J12802">
        <v>2.85</v>
      </c>
      <c r="K12802">
        <v>13</v>
      </c>
      <c r="L12802">
        <v>19.5</v>
      </c>
      <c r="M12802">
        <v>11</v>
      </c>
      <c r="N12802" s="2">
        <v>250</v>
      </c>
      <c r="O12802" s="2">
        <v>712.5</v>
      </c>
    </row>
    <row r="12803" spans="1:15" x14ac:dyDescent="0.35">
      <c r="A12803">
        <v>202141118</v>
      </c>
      <c r="B12803" t="s">
        <v>15</v>
      </c>
      <c r="C12803" t="s">
        <v>2199</v>
      </c>
      <c r="D12803" t="s">
        <v>2211</v>
      </c>
      <c r="E12803" t="s">
        <v>18</v>
      </c>
      <c r="G12803" t="s">
        <v>2169</v>
      </c>
      <c r="H12803" t="s">
        <v>2205</v>
      </c>
      <c r="I12803">
        <v>34200</v>
      </c>
      <c r="J12803">
        <v>2.85</v>
      </c>
      <c r="K12803">
        <v>13</v>
      </c>
      <c r="L12803">
        <v>19.5</v>
      </c>
      <c r="M12803">
        <v>11</v>
      </c>
      <c r="N12803" s="2">
        <v>250</v>
      </c>
      <c r="O12803" s="2">
        <v>712.5</v>
      </c>
    </row>
    <row r="12804" spans="1:15" x14ac:dyDescent="0.35">
      <c r="A12804">
        <v>202141119</v>
      </c>
      <c r="B12804" t="s">
        <v>15</v>
      </c>
      <c r="C12804" t="s">
        <v>2199</v>
      </c>
      <c r="D12804" t="s">
        <v>2211</v>
      </c>
      <c r="E12804" t="s">
        <v>18</v>
      </c>
      <c r="G12804" t="s">
        <v>2169</v>
      </c>
      <c r="H12804" t="s">
        <v>2206</v>
      </c>
      <c r="I12804">
        <v>34200</v>
      </c>
      <c r="J12804">
        <v>2.85</v>
      </c>
      <c r="K12804">
        <v>14</v>
      </c>
      <c r="L12804">
        <v>20</v>
      </c>
      <c r="M12804">
        <v>11</v>
      </c>
      <c r="N12804" s="2">
        <v>250</v>
      </c>
      <c r="O12804" s="2">
        <v>712.5</v>
      </c>
    </row>
    <row r="12805" spans="1:15" x14ac:dyDescent="0.35">
      <c r="A12805">
        <v>202141120</v>
      </c>
      <c r="B12805" t="s">
        <v>15</v>
      </c>
      <c r="C12805" t="s">
        <v>2199</v>
      </c>
      <c r="D12805" t="s">
        <v>2211</v>
      </c>
      <c r="E12805" t="s">
        <v>18</v>
      </c>
      <c r="G12805" t="s">
        <v>2169</v>
      </c>
      <c r="H12805" t="s">
        <v>2207</v>
      </c>
      <c r="I12805">
        <v>34200</v>
      </c>
      <c r="J12805">
        <v>2.85</v>
      </c>
      <c r="K12805">
        <v>13</v>
      </c>
      <c r="L12805">
        <v>19.5</v>
      </c>
      <c r="M12805">
        <v>11</v>
      </c>
      <c r="N12805" s="2">
        <v>250</v>
      </c>
      <c r="O12805" s="2">
        <v>712.5</v>
      </c>
    </row>
    <row r="12806" spans="1:15" x14ac:dyDescent="0.35">
      <c r="A12806">
        <v>202141121</v>
      </c>
      <c r="B12806" t="s">
        <v>15</v>
      </c>
      <c r="C12806" t="s">
        <v>2199</v>
      </c>
      <c r="D12806" t="s">
        <v>2211</v>
      </c>
      <c r="E12806" t="s">
        <v>18</v>
      </c>
      <c r="G12806" t="s">
        <v>2169</v>
      </c>
      <c r="H12806" t="s">
        <v>2212</v>
      </c>
      <c r="I12806">
        <v>34200</v>
      </c>
      <c r="J12806">
        <v>2.85</v>
      </c>
      <c r="K12806">
        <v>13</v>
      </c>
      <c r="L12806">
        <v>19.5</v>
      </c>
      <c r="M12806">
        <v>11</v>
      </c>
      <c r="N12806" s="2">
        <v>250</v>
      </c>
      <c r="O12806" s="2">
        <v>712.5</v>
      </c>
    </row>
    <row r="12807" spans="1:15" x14ac:dyDescent="0.35">
      <c r="A12807">
        <v>202141122</v>
      </c>
      <c r="B12807" t="s">
        <v>15</v>
      </c>
      <c r="C12807" t="s">
        <v>2199</v>
      </c>
      <c r="D12807" t="s">
        <v>2211</v>
      </c>
      <c r="E12807" t="s">
        <v>18</v>
      </c>
      <c r="G12807" t="s">
        <v>2169</v>
      </c>
      <c r="H12807" t="s">
        <v>2213</v>
      </c>
      <c r="I12807">
        <v>34200</v>
      </c>
      <c r="J12807">
        <v>2.85</v>
      </c>
      <c r="K12807">
        <v>13</v>
      </c>
      <c r="L12807">
        <v>19.5</v>
      </c>
      <c r="M12807">
        <v>11</v>
      </c>
      <c r="N12807" s="2">
        <v>250</v>
      </c>
      <c r="O12807" s="2">
        <v>712.5</v>
      </c>
    </row>
    <row r="12808" spans="1:15" x14ac:dyDescent="0.35">
      <c r="A12808">
        <v>202141123</v>
      </c>
      <c r="B12808" t="s">
        <v>15</v>
      </c>
      <c r="C12808" t="s">
        <v>2199</v>
      </c>
      <c r="D12808" t="s">
        <v>2211</v>
      </c>
      <c r="E12808" t="s">
        <v>18</v>
      </c>
      <c r="G12808" t="s">
        <v>2169</v>
      </c>
      <c r="H12808" t="s">
        <v>2214</v>
      </c>
      <c r="I12808">
        <v>34200</v>
      </c>
      <c r="J12808">
        <v>2.85</v>
      </c>
      <c r="K12808">
        <v>14</v>
      </c>
      <c r="L12808">
        <v>20</v>
      </c>
      <c r="M12808">
        <v>11</v>
      </c>
      <c r="N12808" s="2">
        <v>250</v>
      </c>
      <c r="O12808" s="2">
        <v>712.5</v>
      </c>
    </row>
    <row r="12809" spans="1:15" x14ac:dyDescent="0.35">
      <c r="A12809">
        <v>202141124</v>
      </c>
      <c r="B12809" t="s">
        <v>15</v>
      </c>
      <c r="C12809" t="s">
        <v>2199</v>
      </c>
      <c r="D12809" t="s">
        <v>2211</v>
      </c>
      <c r="E12809" t="s">
        <v>18</v>
      </c>
      <c r="G12809" t="s">
        <v>2169</v>
      </c>
      <c r="H12809" t="s">
        <v>2215</v>
      </c>
      <c r="I12809">
        <v>34200</v>
      </c>
      <c r="J12809">
        <v>2.85</v>
      </c>
      <c r="K12809">
        <v>13</v>
      </c>
      <c r="L12809">
        <v>19.5</v>
      </c>
      <c r="M12809">
        <v>11</v>
      </c>
      <c r="N12809" s="2">
        <v>250</v>
      </c>
      <c r="O12809" s="2">
        <v>712.5</v>
      </c>
    </row>
    <row r="12810" spans="1:15" x14ac:dyDescent="0.35">
      <c r="A12810">
        <v>202141131</v>
      </c>
      <c r="B12810" t="s">
        <v>15</v>
      </c>
      <c r="C12810" t="s">
        <v>2199</v>
      </c>
      <c r="D12810" t="s">
        <v>2211</v>
      </c>
      <c r="E12810" t="s">
        <v>18</v>
      </c>
      <c r="G12810" t="s">
        <v>2169</v>
      </c>
      <c r="H12810" t="s">
        <v>2216</v>
      </c>
      <c r="I12810">
        <v>35000</v>
      </c>
      <c r="J12810">
        <v>2.92</v>
      </c>
      <c r="K12810">
        <v>13</v>
      </c>
      <c r="L12810">
        <v>19.5</v>
      </c>
      <c r="M12810">
        <v>11</v>
      </c>
      <c r="N12810" s="2">
        <v>250</v>
      </c>
      <c r="O12810" s="2">
        <v>730</v>
      </c>
    </row>
    <row r="12811" spans="1:15" x14ac:dyDescent="0.35">
      <c r="A12811">
        <v>202141132</v>
      </c>
      <c r="B12811" t="s">
        <v>15</v>
      </c>
      <c r="C12811" t="s">
        <v>2199</v>
      </c>
      <c r="D12811" t="s">
        <v>2211</v>
      </c>
      <c r="E12811" t="s">
        <v>18</v>
      </c>
      <c r="G12811" t="s">
        <v>2169</v>
      </c>
      <c r="H12811" t="s">
        <v>2217</v>
      </c>
      <c r="I12811">
        <v>35000</v>
      </c>
      <c r="J12811">
        <v>2.92</v>
      </c>
      <c r="K12811">
        <v>14</v>
      </c>
      <c r="L12811">
        <v>20</v>
      </c>
      <c r="M12811">
        <v>11</v>
      </c>
      <c r="N12811" s="2">
        <v>250</v>
      </c>
      <c r="O12811" s="2">
        <v>730</v>
      </c>
    </row>
    <row r="12812" spans="1:15" x14ac:dyDescent="0.35">
      <c r="A12812">
        <v>202141133</v>
      </c>
      <c r="B12812" t="s">
        <v>15</v>
      </c>
      <c r="C12812" t="s">
        <v>2199</v>
      </c>
      <c r="D12812" t="s">
        <v>2211</v>
      </c>
      <c r="E12812" t="s">
        <v>18</v>
      </c>
      <c r="G12812" t="s">
        <v>2169</v>
      </c>
      <c r="H12812" t="s">
        <v>2218</v>
      </c>
      <c r="I12812">
        <v>35000</v>
      </c>
      <c r="J12812">
        <v>2.92</v>
      </c>
      <c r="K12812">
        <v>13</v>
      </c>
      <c r="L12812">
        <v>19.5</v>
      </c>
      <c r="M12812">
        <v>11</v>
      </c>
      <c r="N12812" s="2">
        <v>250</v>
      </c>
      <c r="O12812" s="2">
        <v>730</v>
      </c>
    </row>
    <row r="12813" spans="1:15" x14ac:dyDescent="0.35">
      <c r="A12813">
        <v>202141134</v>
      </c>
      <c r="B12813" t="s">
        <v>15</v>
      </c>
      <c r="C12813" t="s">
        <v>2199</v>
      </c>
      <c r="D12813" t="s">
        <v>2200</v>
      </c>
      <c r="E12813" t="s">
        <v>18</v>
      </c>
      <c r="G12813" t="s">
        <v>2169</v>
      </c>
      <c r="H12813" t="s">
        <v>2219</v>
      </c>
      <c r="I12813">
        <v>45500</v>
      </c>
      <c r="J12813">
        <v>3.79</v>
      </c>
      <c r="K12813">
        <v>12</v>
      </c>
      <c r="L12813">
        <v>19</v>
      </c>
      <c r="M12813">
        <v>11</v>
      </c>
      <c r="N12813" s="2">
        <v>250</v>
      </c>
      <c r="O12813" s="2">
        <v>947.5</v>
      </c>
    </row>
    <row r="12814" spans="1:15" x14ac:dyDescent="0.35">
      <c r="A12814">
        <v>202141135</v>
      </c>
      <c r="B12814" t="s">
        <v>15</v>
      </c>
      <c r="C12814" t="s">
        <v>2199</v>
      </c>
      <c r="D12814" t="s">
        <v>2200</v>
      </c>
      <c r="E12814" t="s">
        <v>18</v>
      </c>
      <c r="G12814" t="s">
        <v>2169</v>
      </c>
      <c r="H12814" t="s">
        <v>2205</v>
      </c>
      <c r="I12814">
        <v>45000</v>
      </c>
      <c r="J12814">
        <v>3.75</v>
      </c>
      <c r="K12814">
        <v>11.5</v>
      </c>
      <c r="L12814">
        <v>18.5</v>
      </c>
      <c r="M12814">
        <v>11</v>
      </c>
      <c r="N12814" s="2">
        <v>250</v>
      </c>
      <c r="O12814" s="2">
        <v>937.5</v>
      </c>
    </row>
    <row r="12815" spans="1:15" x14ac:dyDescent="0.35">
      <c r="A12815">
        <v>202141136</v>
      </c>
      <c r="B12815" t="s">
        <v>15</v>
      </c>
      <c r="C12815" t="s">
        <v>2199</v>
      </c>
      <c r="D12815" t="s">
        <v>2200</v>
      </c>
      <c r="E12815" t="s">
        <v>18</v>
      </c>
      <c r="G12815" t="s">
        <v>2169</v>
      </c>
      <c r="H12815" t="s">
        <v>2206</v>
      </c>
      <c r="I12815">
        <v>45500</v>
      </c>
      <c r="J12815">
        <v>3.79</v>
      </c>
      <c r="K12815">
        <v>12.5</v>
      </c>
      <c r="L12815">
        <v>19.5</v>
      </c>
      <c r="M12815">
        <v>11</v>
      </c>
      <c r="N12815" s="2">
        <v>250</v>
      </c>
      <c r="O12815" s="2">
        <v>947.5</v>
      </c>
    </row>
    <row r="12816" spans="1:15" x14ac:dyDescent="0.35">
      <c r="A12816">
        <v>202141137</v>
      </c>
      <c r="B12816" t="s">
        <v>15</v>
      </c>
      <c r="C12816" t="s">
        <v>2199</v>
      </c>
      <c r="D12816" t="s">
        <v>2200</v>
      </c>
      <c r="E12816" t="s">
        <v>18</v>
      </c>
      <c r="G12816" t="s">
        <v>2169</v>
      </c>
      <c r="H12816" t="s">
        <v>2207</v>
      </c>
      <c r="I12816">
        <v>45500</v>
      </c>
      <c r="J12816">
        <v>3.79</v>
      </c>
      <c r="K12816">
        <v>12</v>
      </c>
      <c r="L12816">
        <v>18.5</v>
      </c>
      <c r="M12816">
        <v>11</v>
      </c>
      <c r="N12816" s="2">
        <v>250</v>
      </c>
      <c r="O12816" s="2">
        <v>947.5</v>
      </c>
    </row>
    <row r="12817" spans="1:15" x14ac:dyDescent="0.35">
      <c r="A12817">
        <v>202141138</v>
      </c>
      <c r="B12817" t="s">
        <v>15</v>
      </c>
      <c r="C12817" t="s">
        <v>2199</v>
      </c>
      <c r="D12817" t="s">
        <v>2200</v>
      </c>
      <c r="E12817" t="s">
        <v>18</v>
      </c>
      <c r="G12817" t="s">
        <v>2169</v>
      </c>
      <c r="H12817" t="s">
        <v>2212</v>
      </c>
      <c r="I12817">
        <v>45500</v>
      </c>
      <c r="J12817">
        <v>3.79</v>
      </c>
      <c r="K12817">
        <v>12.5</v>
      </c>
      <c r="L12817">
        <v>19</v>
      </c>
      <c r="M12817">
        <v>11</v>
      </c>
      <c r="N12817" s="2">
        <v>250</v>
      </c>
      <c r="O12817" s="2">
        <v>947.5</v>
      </c>
    </row>
    <row r="12818" spans="1:15" x14ac:dyDescent="0.35">
      <c r="A12818">
        <v>202141139</v>
      </c>
      <c r="B12818" t="s">
        <v>15</v>
      </c>
      <c r="C12818" t="s">
        <v>2199</v>
      </c>
      <c r="D12818" t="s">
        <v>2200</v>
      </c>
      <c r="E12818" t="s">
        <v>18</v>
      </c>
      <c r="G12818" t="s">
        <v>2169</v>
      </c>
      <c r="H12818" t="s">
        <v>2213</v>
      </c>
      <c r="I12818">
        <v>45000</v>
      </c>
      <c r="J12818">
        <v>3.75</v>
      </c>
      <c r="K12818">
        <v>11.5</v>
      </c>
      <c r="L12818">
        <v>18.5</v>
      </c>
      <c r="M12818">
        <v>11</v>
      </c>
      <c r="N12818" s="2">
        <v>250</v>
      </c>
      <c r="O12818" s="2">
        <v>937.5</v>
      </c>
    </row>
    <row r="12819" spans="1:15" x14ac:dyDescent="0.35">
      <c r="A12819">
        <v>202141140</v>
      </c>
      <c r="B12819" t="s">
        <v>15</v>
      </c>
      <c r="C12819" t="s">
        <v>2199</v>
      </c>
      <c r="D12819" t="s">
        <v>2200</v>
      </c>
      <c r="E12819" t="s">
        <v>18</v>
      </c>
      <c r="G12819" t="s">
        <v>2169</v>
      </c>
      <c r="H12819" t="s">
        <v>2214</v>
      </c>
      <c r="I12819">
        <v>45000</v>
      </c>
      <c r="J12819">
        <v>3.75</v>
      </c>
      <c r="K12819">
        <v>12</v>
      </c>
      <c r="L12819">
        <v>19</v>
      </c>
      <c r="M12819">
        <v>11</v>
      </c>
      <c r="N12819" s="2">
        <v>250</v>
      </c>
      <c r="O12819" s="2">
        <v>937.5</v>
      </c>
    </row>
    <row r="12820" spans="1:15" x14ac:dyDescent="0.35">
      <c r="A12820">
        <v>202141141</v>
      </c>
      <c r="B12820" t="s">
        <v>15</v>
      </c>
      <c r="C12820" t="s">
        <v>2199</v>
      </c>
      <c r="D12820" t="s">
        <v>2200</v>
      </c>
      <c r="E12820" t="s">
        <v>18</v>
      </c>
      <c r="G12820" t="s">
        <v>2169</v>
      </c>
      <c r="H12820" t="s">
        <v>2215</v>
      </c>
      <c r="I12820">
        <v>45500</v>
      </c>
      <c r="J12820">
        <v>3.79</v>
      </c>
      <c r="K12820">
        <v>12</v>
      </c>
      <c r="L12820">
        <v>18.5</v>
      </c>
      <c r="M12820">
        <v>11</v>
      </c>
      <c r="N12820" s="2">
        <v>250</v>
      </c>
      <c r="O12820" s="2">
        <v>947.5</v>
      </c>
    </row>
    <row r="12821" spans="1:15" x14ac:dyDescent="0.35">
      <c r="A12821">
        <v>202141147</v>
      </c>
      <c r="B12821" t="s">
        <v>15</v>
      </c>
      <c r="C12821" t="s">
        <v>2199</v>
      </c>
      <c r="D12821" t="s">
        <v>2200</v>
      </c>
      <c r="E12821" t="s">
        <v>18</v>
      </c>
      <c r="G12821" t="s">
        <v>2169</v>
      </c>
      <c r="H12821" t="s">
        <v>2216</v>
      </c>
      <c r="I12821">
        <v>45500</v>
      </c>
      <c r="J12821">
        <v>3.79</v>
      </c>
      <c r="K12821">
        <v>11.5</v>
      </c>
      <c r="L12821">
        <v>18.5</v>
      </c>
      <c r="M12821">
        <v>11</v>
      </c>
      <c r="N12821" s="2">
        <v>250</v>
      </c>
      <c r="O12821" s="2">
        <v>947.5</v>
      </c>
    </row>
    <row r="12822" spans="1:15" x14ac:dyDescent="0.35">
      <c r="A12822">
        <v>202141148</v>
      </c>
      <c r="B12822" t="s">
        <v>15</v>
      </c>
      <c r="C12822" t="s">
        <v>2199</v>
      </c>
      <c r="D12822" t="s">
        <v>2200</v>
      </c>
      <c r="E12822" t="s">
        <v>18</v>
      </c>
      <c r="G12822" t="s">
        <v>2169</v>
      </c>
      <c r="H12822" t="s">
        <v>2217</v>
      </c>
      <c r="I12822">
        <v>45500</v>
      </c>
      <c r="J12822">
        <v>3.79</v>
      </c>
      <c r="K12822">
        <v>12</v>
      </c>
      <c r="L12822">
        <v>19</v>
      </c>
      <c r="M12822">
        <v>11</v>
      </c>
      <c r="N12822" s="2">
        <v>250</v>
      </c>
      <c r="O12822" s="2">
        <v>947.5</v>
      </c>
    </row>
    <row r="12823" spans="1:15" x14ac:dyDescent="0.35">
      <c r="A12823">
        <v>202141149</v>
      </c>
      <c r="B12823" t="s">
        <v>15</v>
      </c>
      <c r="C12823" t="s">
        <v>2199</v>
      </c>
      <c r="D12823" t="s">
        <v>2200</v>
      </c>
      <c r="E12823" t="s">
        <v>18</v>
      </c>
      <c r="G12823" t="s">
        <v>2169</v>
      </c>
      <c r="H12823" t="s">
        <v>2218</v>
      </c>
      <c r="I12823">
        <v>45500</v>
      </c>
      <c r="J12823">
        <v>3.79</v>
      </c>
      <c r="K12823">
        <v>12</v>
      </c>
      <c r="L12823">
        <v>18.5</v>
      </c>
      <c r="M12823">
        <v>11</v>
      </c>
      <c r="N12823" s="2">
        <v>250</v>
      </c>
      <c r="O12823" s="2">
        <v>947.5</v>
      </c>
    </row>
    <row r="12824" spans="1:15" x14ac:dyDescent="0.35">
      <c r="A12824">
        <v>202141150</v>
      </c>
      <c r="B12824" t="s">
        <v>15</v>
      </c>
      <c r="C12824" t="s">
        <v>2199</v>
      </c>
      <c r="D12824" t="s">
        <v>2201</v>
      </c>
      <c r="E12824" t="s">
        <v>18</v>
      </c>
      <c r="G12824" t="s">
        <v>2169</v>
      </c>
      <c r="H12824" t="s">
        <v>2207</v>
      </c>
      <c r="I12824">
        <v>54000</v>
      </c>
      <c r="J12824">
        <v>4.5</v>
      </c>
      <c r="K12824">
        <v>11.5</v>
      </c>
      <c r="L12824">
        <v>18.5</v>
      </c>
      <c r="M12824">
        <v>11</v>
      </c>
      <c r="N12824" s="2">
        <v>250</v>
      </c>
      <c r="O12824" s="2">
        <v>1125</v>
      </c>
    </row>
    <row r="12825" spans="1:15" x14ac:dyDescent="0.35">
      <c r="A12825">
        <v>202141151</v>
      </c>
      <c r="B12825" t="s">
        <v>15</v>
      </c>
      <c r="C12825" t="s">
        <v>2199</v>
      </c>
      <c r="D12825" t="s">
        <v>2201</v>
      </c>
      <c r="E12825" t="s">
        <v>18</v>
      </c>
      <c r="G12825" t="s">
        <v>2169</v>
      </c>
      <c r="H12825" t="s">
        <v>2220</v>
      </c>
      <c r="I12825">
        <v>54000</v>
      </c>
      <c r="J12825">
        <v>4.5</v>
      </c>
      <c r="K12825">
        <v>11.5</v>
      </c>
      <c r="L12825">
        <v>18.5</v>
      </c>
      <c r="M12825">
        <v>11</v>
      </c>
      <c r="N12825" s="2">
        <v>250</v>
      </c>
      <c r="O12825" s="2">
        <v>1125</v>
      </c>
    </row>
    <row r="12826" spans="1:15" x14ac:dyDescent="0.35">
      <c r="A12826">
        <v>202141152</v>
      </c>
      <c r="B12826" t="s">
        <v>15</v>
      </c>
      <c r="C12826" t="s">
        <v>2199</v>
      </c>
      <c r="D12826" t="s">
        <v>2201</v>
      </c>
      <c r="E12826" t="s">
        <v>18</v>
      </c>
      <c r="G12826" t="s">
        <v>2169</v>
      </c>
      <c r="H12826" t="s">
        <v>2214</v>
      </c>
      <c r="I12826">
        <v>53500</v>
      </c>
      <c r="J12826">
        <v>4.46</v>
      </c>
      <c r="K12826">
        <v>11</v>
      </c>
      <c r="L12826">
        <v>18.5</v>
      </c>
      <c r="M12826">
        <v>11</v>
      </c>
      <c r="N12826" s="2">
        <v>250</v>
      </c>
      <c r="O12826" s="2">
        <v>1115</v>
      </c>
    </row>
    <row r="12827" spans="1:15" x14ac:dyDescent="0.35">
      <c r="A12827">
        <v>202141155</v>
      </c>
      <c r="B12827" t="s">
        <v>15</v>
      </c>
      <c r="C12827" t="s">
        <v>2199</v>
      </c>
      <c r="D12827" t="s">
        <v>2201</v>
      </c>
      <c r="E12827" t="s">
        <v>18</v>
      </c>
      <c r="G12827" t="s">
        <v>2169</v>
      </c>
      <c r="H12827" t="s">
        <v>2217</v>
      </c>
      <c r="I12827">
        <v>53500</v>
      </c>
      <c r="J12827">
        <v>4.46</v>
      </c>
      <c r="K12827">
        <v>11</v>
      </c>
      <c r="L12827">
        <v>18.5</v>
      </c>
      <c r="M12827">
        <v>11</v>
      </c>
      <c r="N12827" s="2">
        <v>250</v>
      </c>
      <c r="O12827" s="2">
        <v>1115</v>
      </c>
    </row>
    <row r="12828" spans="1:15" x14ac:dyDescent="0.35">
      <c r="A12828">
        <v>202141158</v>
      </c>
      <c r="B12828" t="s">
        <v>15</v>
      </c>
      <c r="C12828" t="s">
        <v>2199</v>
      </c>
      <c r="D12828" t="s">
        <v>2202</v>
      </c>
      <c r="E12828" t="s">
        <v>18</v>
      </c>
      <c r="G12828" t="s">
        <v>2185</v>
      </c>
      <c r="I12828">
        <v>22800</v>
      </c>
      <c r="J12828">
        <v>1.9</v>
      </c>
      <c r="K12828">
        <v>14</v>
      </c>
      <c r="L12828">
        <v>20</v>
      </c>
      <c r="M12828">
        <v>11</v>
      </c>
      <c r="N12828" s="2">
        <v>250</v>
      </c>
      <c r="O12828" s="2">
        <v>475</v>
      </c>
    </row>
    <row r="12829" spans="1:15" x14ac:dyDescent="0.35">
      <c r="A12829">
        <v>202141049</v>
      </c>
      <c r="B12829" t="s">
        <v>15</v>
      </c>
      <c r="C12829" t="s">
        <v>2199</v>
      </c>
      <c r="D12829" t="s">
        <v>2211</v>
      </c>
      <c r="E12829" t="s">
        <v>18</v>
      </c>
      <c r="G12829" t="s">
        <v>2181</v>
      </c>
      <c r="I12829">
        <v>34200</v>
      </c>
      <c r="J12829">
        <v>2.85</v>
      </c>
      <c r="K12829">
        <v>14</v>
      </c>
      <c r="L12829">
        <v>20</v>
      </c>
      <c r="M12829">
        <v>11.5</v>
      </c>
      <c r="N12829" s="2">
        <v>250</v>
      </c>
      <c r="O12829" s="2">
        <v>712.5</v>
      </c>
    </row>
    <row r="12830" spans="1:15" x14ac:dyDescent="0.35">
      <c r="A12830">
        <v>205760833</v>
      </c>
      <c r="B12830" t="s">
        <v>15</v>
      </c>
      <c r="C12830" t="s">
        <v>2199</v>
      </c>
      <c r="D12830" t="s">
        <v>2202</v>
      </c>
      <c r="E12830" t="s">
        <v>18</v>
      </c>
      <c r="G12830" t="s">
        <v>2169</v>
      </c>
      <c r="H12830" t="s">
        <v>2221</v>
      </c>
      <c r="I12830">
        <v>24000</v>
      </c>
      <c r="J12830">
        <v>2</v>
      </c>
      <c r="K12830">
        <v>14.7</v>
      </c>
      <c r="L12830">
        <v>21.5</v>
      </c>
      <c r="M12830">
        <v>11.85</v>
      </c>
      <c r="N12830" s="2">
        <v>250</v>
      </c>
      <c r="O12830" s="2">
        <v>500</v>
      </c>
    </row>
    <row r="12831" spans="1:15" x14ac:dyDescent="0.35">
      <c r="A12831">
        <v>205760834</v>
      </c>
      <c r="B12831" t="s">
        <v>15</v>
      </c>
      <c r="C12831" t="s">
        <v>2199</v>
      </c>
      <c r="D12831" t="s">
        <v>2202</v>
      </c>
      <c r="E12831" t="s">
        <v>18</v>
      </c>
      <c r="G12831" t="s">
        <v>2169</v>
      </c>
      <c r="H12831" t="s">
        <v>2222</v>
      </c>
      <c r="I12831">
        <v>24000</v>
      </c>
      <c r="J12831">
        <v>2</v>
      </c>
      <c r="K12831">
        <v>14.85</v>
      </c>
      <c r="L12831">
        <v>21.5</v>
      </c>
      <c r="M12831">
        <v>11.9</v>
      </c>
      <c r="N12831" s="2">
        <v>250</v>
      </c>
      <c r="O12831" s="2">
        <v>500</v>
      </c>
    </row>
    <row r="12832" spans="1:15" x14ac:dyDescent="0.35">
      <c r="A12832">
        <v>205760836</v>
      </c>
      <c r="B12832" t="s">
        <v>15</v>
      </c>
      <c r="C12832" t="s">
        <v>2199</v>
      </c>
      <c r="D12832" t="s">
        <v>2202</v>
      </c>
      <c r="E12832" t="s">
        <v>18</v>
      </c>
      <c r="G12832" t="s">
        <v>2169</v>
      </c>
      <c r="H12832" t="s">
        <v>2223</v>
      </c>
      <c r="I12832">
        <v>24200</v>
      </c>
      <c r="J12832">
        <v>2.02</v>
      </c>
      <c r="K12832">
        <v>15.05</v>
      </c>
      <c r="L12832">
        <v>21.55</v>
      </c>
      <c r="M12832">
        <v>11.9</v>
      </c>
      <c r="N12832" s="2">
        <v>250</v>
      </c>
      <c r="O12832" s="2">
        <v>505</v>
      </c>
    </row>
    <row r="12833" spans="1:15" x14ac:dyDescent="0.35">
      <c r="A12833">
        <v>205760838</v>
      </c>
      <c r="B12833" t="s">
        <v>15</v>
      </c>
      <c r="C12833" t="s">
        <v>2199</v>
      </c>
      <c r="D12833" t="s">
        <v>2202</v>
      </c>
      <c r="E12833" t="s">
        <v>18</v>
      </c>
      <c r="G12833" t="s">
        <v>2169</v>
      </c>
      <c r="H12833" t="s">
        <v>2224</v>
      </c>
      <c r="I12833">
        <v>24200</v>
      </c>
      <c r="J12833">
        <v>2.02</v>
      </c>
      <c r="K12833">
        <v>15.3</v>
      </c>
      <c r="L12833">
        <v>21.95</v>
      </c>
      <c r="M12833">
        <v>12.05</v>
      </c>
      <c r="N12833" s="2">
        <v>250</v>
      </c>
      <c r="O12833" s="2">
        <v>505</v>
      </c>
    </row>
    <row r="12834" spans="1:15" x14ac:dyDescent="0.35">
      <c r="A12834">
        <v>205760840</v>
      </c>
      <c r="B12834" t="s">
        <v>15</v>
      </c>
      <c r="C12834" t="s">
        <v>2199</v>
      </c>
      <c r="D12834" t="s">
        <v>2202</v>
      </c>
      <c r="E12834" t="s">
        <v>18</v>
      </c>
      <c r="G12834" t="s">
        <v>2169</v>
      </c>
      <c r="H12834" t="s">
        <v>2225</v>
      </c>
      <c r="I12834">
        <v>24200</v>
      </c>
      <c r="J12834">
        <v>2.02</v>
      </c>
      <c r="K12834">
        <v>15.05</v>
      </c>
      <c r="L12834">
        <v>21.6</v>
      </c>
      <c r="M12834">
        <v>11.9</v>
      </c>
      <c r="N12834" s="2">
        <v>250</v>
      </c>
      <c r="O12834" s="2">
        <v>505</v>
      </c>
    </row>
    <row r="12835" spans="1:15" x14ac:dyDescent="0.35">
      <c r="A12835">
        <v>205760846</v>
      </c>
      <c r="B12835" t="s">
        <v>15</v>
      </c>
      <c r="C12835" t="s">
        <v>2199</v>
      </c>
      <c r="D12835" t="s">
        <v>2211</v>
      </c>
      <c r="E12835" t="s">
        <v>18</v>
      </c>
      <c r="G12835" t="s">
        <v>2169</v>
      </c>
      <c r="H12835" t="s">
        <v>2223</v>
      </c>
      <c r="I12835">
        <v>34200</v>
      </c>
      <c r="J12835">
        <v>2.85</v>
      </c>
      <c r="K12835">
        <v>14.55</v>
      </c>
      <c r="L12835">
        <v>20.45</v>
      </c>
      <c r="M12835">
        <v>12.75</v>
      </c>
      <c r="N12835" s="2">
        <v>250</v>
      </c>
      <c r="O12835" s="2">
        <v>712.5</v>
      </c>
    </row>
    <row r="12836" spans="1:15" x14ac:dyDescent="0.35">
      <c r="A12836">
        <v>205760847</v>
      </c>
      <c r="B12836" t="s">
        <v>15</v>
      </c>
      <c r="C12836" t="s">
        <v>2199</v>
      </c>
      <c r="D12836" t="s">
        <v>2211</v>
      </c>
      <c r="E12836" t="s">
        <v>18</v>
      </c>
      <c r="G12836" t="s">
        <v>2169</v>
      </c>
      <c r="H12836" t="s">
        <v>2224</v>
      </c>
      <c r="I12836">
        <v>34200</v>
      </c>
      <c r="J12836">
        <v>2.85</v>
      </c>
      <c r="K12836">
        <v>14.65</v>
      </c>
      <c r="L12836">
        <v>20.85</v>
      </c>
      <c r="M12836">
        <v>12.85</v>
      </c>
      <c r="N12836" s="2">
        <v>250</v>
      </c>
      <c r="O12836" s="2">
        <v>712.5</v>
      </c>
    </row>
    <row r="12837" spans="1:15" x14ac:dyDescent="0.35">
      <c r="A12837">
        <v>205760850</v>
      </c>
      <c r="B12837" t="s">
        <v>15</v>
      </c>
      <c r="C12837" t="s">
        <v>2199</v>
      </c>
      <c r="D12837" t="s">
        <v>2211</v>
      </c>
      <c r="E12837" t="s">
        <v>18</v>
      </c>
      <c r="G12837" t="s">
        <v>2169</v>
      </c>
      <c r="H12837" t="s">
        <v>2225</v>
      </c>
      <c r="I12837">
        <v>34200</v>
      </c>
      <c r="J12837">
        <v>2.85</v>
      </c>
      <c r="K12837">
        <v>14.7</v>
      </c>
      <c r="L12837">
        <v>20.55</v>
      </c>
      <c r="M12837">
        <v>12.85</v>
      </c>
      <c r="N12837" s="2">
        <v>250</v>
      </c>
      <c r="O12837" s="2">
        <v>712.5</v>
      </c>
    </row>
    <row r="12838" spans="1:15" x14ac:dyDescent="0.35">
      <c r="A12838">
        <v>205760857</v>
      </c>
      <c r="B12838" t="s">
        <v>15</v>
      </c>
      <c r="C12838" t="s">
        <v>2199</v>
      </c>
      <c r="D12838" t="s">
        <v>2200</v>
      </c>
      <c r="E12838" t="s">
        <v>18</v>
      </c>
      <c r="G12838" t="s">
        <v>2169</v>
      </c>
      <c r="H12838" t="s">
        <v>2223</v>
      </c>
      <c r="I12838">
        <v>45000</v>
      </c>
      <c r="J12838">
        <v>3.75</v>
      </c>
      <c r="K12838">
        <v>12.5</v>
      </c>
      <c r="L12838">
        <v>20.25</v>
      </c>
      <c r="M12838">
        <v>12.15</v>
      </c>
      <c r="N12838" s="2">
        <v>250</v>
      </c>
      <c r="O12838" s="2">
        <v>937.5</v>
      </c>
    </row>
    <row r="12839" spans="1:15" x14ac:dyDescent="0.35">
      <c r="A12839">
        <v>205760861</v>
      </c>
      <c r="B12839" t="s">
        <v>15</v>
      </c>
      <c r="C12839" t="s">
        <v>2199</v>
      </c>
      <c r="D12839" t="s">
        <v>2200</v>
      </c>
      <c r="E12839" t="s">
        <v>18</v>
      </c>
      <c r="G12839" t="s">
        <v>2169</v>
      </c>
      <c r="H12839" t="s">
        <v>2224</v>
      </c>
      <c r="I12839">
        <v>45000</v>
      </c>
      <c r="J12839">
        <v>3.75</v>
      </c>
      <c r="K12839">
        <v>12.5</v>
      </c>
      <c r="L12839">
        <v>20.6</v>
      </c>
      <c r="M12839">
        <v>12.25</v>
      </c>
      <c r="N12839" s="2">
        <v>250</v>
      </c>
      <c r="O12839" s="2">
        <v>937.5</v>
      </c>
    </row>
    <row r="12840" spans="1:15" x14ac:dyDescent="0.35">
      <c r="A12840">
        <v>205760862</v>
      </c>
      <c r="B12840" t="s">
        <v>15</v>
      </c>
      <c r="C12840" t="s">
        <v>2199</v>
      </c>
      <c r="D12840" t="s">
        <v>2200</v>
      </c>
      <c r="E12840" t="s">
        <v>18</v>
      </c>
      <c r="G12840" t="s">
        <v>2169</v>
      </c>
      <c r="H12840" t="s">
        <v>2225</v>
      </c>
      <c r="I12840">
        <v>45500</v>
      </c>
      <c r="J12840">
        <v>3.79</v>
      </c>
      <c r="K12840">
        <v>12.55</v>
      </c>
      <c r="L12840">
        <v>20.3</v>
      </c>
      <c r="M12840">
        <v>12.15</v>
      </c>
      <c r="N12840" s="2">
        <v>250</v>
      </c>
      <c r="O12840" s="2">
        <v>947.5</v>
      </c>
    </row>
    <row r="12841" spans="1:15" x14ac:dyDescent="0.35">
      <c r="A12841">
        <v>205760869</v>
      </c>
      <c r="B12841" t="s">
        <v>15</v>
      </c>
      <c r="C12841" t="s">
        <v>2199</v>
      </c>
      <c r="D12841" t="s">
        <v>2201</v>
      </c>
      <c r="E12841" t="s">
        <v>18</v>
      </c>
      <c r="G12841" t="s">
        <v>2169</v>
      </c>
      <c r="H12841" t="s">
        <v>2223</v>
      </c>
      <c r="I12841">
        <v>53500</v>
      </c>
      <c r="J12841">
        <v>4.46</v>
      </c>
      <c r="K12841">
        <v>11.65</v>
      </c>
      <c r="L12841">
        <v>19.75</v>
      </c>
      <c r="M12841">
        <v>11.75</v>
      </c>
      <c r="N12841" s="2">
        <v>250</v>
      </c>
      <c r="O12841" s="2">
        <v>1115</v>
      </c>
    </row>
    <row r="12842" spans="1:15" x14ac:dyDescent="0.35">
      <c r="A12842">
        <v>205760870</v>
      </c>
      <c r="B12842" t="s">
        <v>15</v>
      </c>
      <c r="C12842" t="s">
        <v>2199</v>
      </c>
      <c r="D12842" t="s">
        <v>2201</v>
      </c>
      <c r="E12842" t="s">
        <v>18</v>
      </c>
      <c r="G12842" t="s">
        <v>2169</v>
      </c>
      <c r="H12842" t="s">
        <v>2224</v>
      </c>
      <c r="I12842">
        <v>53500</v>
      </c>
      <c r="J12842">
        <v>4.46</v>
      </c>
      <c r="K12842">
        <v>11.7</v>
      </c>
      <c r="L12842">
        <v>20.100000000000001</v>
      </c>
      <c r="M12842">
        <v>11.75</v>
      </c>
      <c r="N12842" s="2">
        <v>250</v>
      </c>
      <c r="O12842" s="2">
        <v>1115</v>
      </c>
    </row>
    <row r="12843" spans="1:15" x14ac:dyDescent="0.35">
      <c r="A12843">
        <v>206338214</v>
      </c>
      <c r="B12843" t="s">
        <v>15</v>
      </c>
      <c r="C12843" t="s">
        <v>2199</v>
      </c>
      <c r="D12843" t="s">
        <v>2211</v>
      </c>
      <c r="E12843" t="s">
        <v>18</v>
      </c>
      <c r="G12843" t="s">
        <v>2169</v>
      </c>
      <c r="H12843" t="s">
        <v>2226</v>
      </c>
      <c r="I12843">
        <v>34200</v>
      </c>
      <c r="J12843">
        <v>2.85</v>
      </c>
      <c r="K12843">
        <v>14</v>
      </c>
      <c r="L12843">
        <v>20.25</v>
      </c>
      <c r="M12843">
        <v>12.65</v>
      </c>
      <c r="N12843" s="2">
        <v>250</v>
      </c>
      <c r="O12843" s="2">
        <v>712.5</v>
      </c>
    </row>
    <row r="12844" spans="1:15" x14ac:dyDescent="0.35">
      <c r="A12844">
        <v>206338215</v>
      </c>
      <c r="B12844" t="s">
        <v>15</v>
      </c>
      <c r="C12844" t="s">
        <v>2199</v>
      </c>
      <c r="D12844" t="s">
        <v>2211</v>
      </c>
      <c r="E12844" t="s">
        <v>18</v>
      </c>
      <c r="G12844" t="s">
        <v>2169</v>
      </c>
      <c r="H12844" t="s">
        <v>2227</v>
      </c>
      <c r="I12844">
        <v>34200</v>
      </c>
      <c r="J12844">
        <v>2.85</v>
      </c>
      <c r="K12844">
        <v>14</v>
      </c>
      <c r="L12844">
        <v>20.25</v>
      </c>
      <c r="M12844">
        <v>12.65</v>
      </c>
      <c r="N12844" s="2">
        <v>250</v>
      </c>
      <c r="O12844" s="2">
        <v>712.5</v>
      </c>
    </row>
    <row r="12845" spans="1:15" x14ac:dyDescent="0.35">
      <c r="A12845">
        <v>206348264</v>
      </c>
      <c r="B12845" t="s">
        <v>15</v>
      </c>
      <c r="C12845" t="s">
        <v>2199</v>
      </c>
      <c r="D12845" t="s">
        <v>2201</v>
      </c>
      <c r="E12845" t="s">
        <v>18</v>
      </c>
      <c r="G12845" t="s">
        <v>2169</v>
      </c>
      <c r="H12845" t="s">
        <v>2219</v>
      </c>
      <c r="I12845">
        <v>53500</v>
      </c>
      <c r="J12845">
        <v>4.46</v>
      </c>
      <c r="K12845">
        <v>11.7</v>
      </c>
      <c r="L12845">
        <v>19.899999999999999</v>
      </c>
      <c r="M12845">
        <v>11.8</v>
      </c>
      <c r="N12845" s="2">
        <v>250</v>
      </c>
      <c r="O12845" s="2">
        <v>1115</v>
      </c>
    </row>
    <row r="12846" spans="1:15" x14ac:dyDescent="0.35">
      <c r="A12846">
        <v>206348265</v>
      </c>
      <c r="B12846" t="s">
        <v>15</v>
      </c>
      <c r="C12846" t="s">
        <v>2199</v>
      </c>
      <c r="D12846" t="s">
        <v>2201</v>
      </c>
      <c r="E12846" t="s">
        <v>18</v>
      </c>
      <c r="G12846" t="s">
        <v>2169</v>
      </c>
      <c r="H12846" t="s">
        <v>2205</v>
      </c>
      <c r="I12846">
        <v>53500</v>
      </c>
      <c r="J12846">
        <v>4.46</v>
      </c>
      <c r="K12846">
        <v>11.7</v>
      </c>
      <c r="L12846">
        <v>19.649999999999999</v>
      </c>
      <c r="M12846">
        <v>11.8</v>
      </c>
      <c r="N12846" s="2">
        <v>250</v>
      </c>
      <c r="O12846" s="2">
        <v>1115</v>
      </c>
    </row>
    <row r="12847" spans="1:15" x14ac:dyDescent="0.35">
      <c r="A12847">
        <v>206348266</v>
      </c>
      <c r="B12847" t="s">
        <v>15</v>
      </c>
      <c r="C12847" t="s">
        <v>2199</v>
      </c>
      <c r="D12847" t="s">
        <v>2201</v>
      </c>
      <c r="E12847" t="s">
        <v>18</v>
      </c>
      <c r="G12847" t="s">
        <v>2169</v>
      </c>
      <c r="H12847" t="s">
        <v>2206</v>
      </c>
      <c r="I12847">
        <v>54500</v>
      </c>
      <c r="J12847">
        <v>4.54</v>
      </c>
      <c r="K12847">
        <v>12.5</v>
      </c>
      <c r="L12847">
        <v>21.1</v>
      </c>
      <c r="M12847">
        <v>12.05</v>
      </c>
      <c r="N12847" s="2">
        <v>250</v>
      </c>
      <c r="O12847" s="2">
        <v>1135</v>
      </c>
    </row>
    <row r="12848" spans="1:15" x14ac:dyDescent="0.35">
      <c r="A12848">
        <v>206348267</v>
      </c>
      <c r="B12848" t="s">
        <v>15</v>
      </c>
      <c r="C12848" t="s">
        <v>2199</v>
      </c>
      <c r="D12848" t="s">
        <v>2201</v>
      </c>
      <c r="E12848" t="s">
        <v>18</v>
      </c>
      <c r="G12848" t="s">
        <v>2169</v>
      </c>
      <c r="H12848" t="s">
        <v>2212</v>
      </c>
      <c r="I12848">
        <v>54500</v>
      </c>
      <c r="J12848">
        <v>4.54</v>
      </c>
      <c r="K12848">
        <v>12.5</v>
      </c>
      <c r="L12848">
        <v>20.9</v>
      </c>
      <c r="M12848">
        <v>11.95</v>
      </c>
      <c r="N12848" s="2">
        <v>250</v>
      </c>
      <c r="O12848" s="2">
        <v>1135</v>
      </c>
    </row>
    <row r="12849" spans="1:15" x14ac:dyDescent="0.35">
      <c r="A12849">
        <v>206606813</v>
      </c>
      <c r="B12849" t="s">
        <v>15</v>
      </c>
      <c r="C12849" t="s">
        <v>2199</v>
      </c>
      <c r="D12849" t="s">
        <v>2201</v>
      </c>
      <c r="E12849" t="s">
        <v>18</v>
      </c>
      <c r="G12849" t="s">
        <v>2169</v>
      </c>
      <c r="H12849" t="s">
        <v>2218</v>
      </c>
      <c r="I12849">
        <v>53500</v>
      </c>
      <c r="J12849">
        <v>4.46</v>
      </c>
      <c r="K12849">
        <v>11.8</v>
      </c>
      <c r="L12849">
        <v>20.05</v>
      </c>
      <c r="M12849">
        <v>11.9</v>
      </c>
      <c r="N12849" s="2">
        <v>250</v>
      </c>
      <c r="O12849" s="2">
        <v>1115</v>
      </c>
    </row>
    <row r="12850" spans="1:15" x14ac:dyDescent="0.35">
      <c r="A12850">
        <v>206143960</v>
      </c>
      <c r="B12850" t="s">
        <v>15</v>
      </c>
      <c r="C12850" t="s">
        <v>2228</v>
      </c>
      <c r="D12850" t="s">
        <v>2161</v>
      </c>
      <c r="E12850" t="s">
        <v>18</v>
      </c>
      <c r="G12850" t="s">
        <v>2162</v>
      </c>
      <c r="I12850">
        <v>24000</v>
      </c>
      <c r="J12850">
        <v>2</v>
      </c>
      <c r="K12850">
        <v>12</v>
      </c>
      <c r="L12850">
        <v>19</v>
      </c>
      <c r="M12850">
        <v>10.7</v>
      </c>
      <c r="N12850" s="2">
        <v>250</v>
      </c>
      <c r="O12850" s="2">
        <v>500</v>
      </c>
    </row>
    <row r="12851" spans="1:15" x14ac:dyDescent="0.35">
      <c r="A12851">
        <v>206143961</v>
      </c>
      <c r="B12851" t="s">
        <v>15</v>
      </c>
      <c r="C12851" t="s">
        <v>2228</v>
      </c>
      <c r="D12851" t="s">
        <v>2163</v>
      </c>
      <c r="E12851" t="s">
        <v>18</v>
      </c>
      <c r="G12851" t="s">
        <v>2164</v>
      </c>
      <c r="I12851">
        <v>30000</v>
      </c>
      <c r="J12851">
        <v>2.5</v>
      </c>
      <c r="K12851">
        <v>10.1</v>
      </c>
      <c r="L12851">
        <v>18.5</v>
      </c>
      <c r="M12851">
        <v>10.3</v>
      </c>
      <c r="N12851" s="2">
        <v>250</v>
      </c>
      <c r="O12851" s="2">
        <v>625</v>
      </c>
    </row>
    <row r="12852" spans="1:15" x14ac:dyDescent="0.35">
      <c r="A12852">
        <v>206143962</v>
      </c>
      <c r="B12852" t="s">
        <v>15</v>
      </c>
      <c r="C12852" t="s">
        <v>2228</v>
      </c>
      <c r="D12852" t="s">
        <v>2165</v>
      </c>
      <c r="E12852" t="s">
        <v>18</v>
      </c>
      <c r="G12852" t="s">
        <v>2166</v>
      </c>
      <c r="I12852">
        <v>36000</v>
      </c>
      <c r="J12852">
        <v>3</v>
      </c>
      <c r="K12852">
        <v>11.3</v>
      </c>
      <c r="L12852">
        <v>18</v>
      </c>
      <c r="M12852">
        <v>10.199999999999999</v>
      </c>
      <c r="N12852" s="2">
        <v>250</v>
      </c>
      <c r="O12852" s="2">
        <v>750</v>
      </c>
    </row>
    <row r="12853" spans="1:15" x14ac:dyDescent="0.35">
      <c r="A12853">
        <v>208128300</v>
      </c>
      <c r="B12853" t="s">
        <v>15</v>
      </c>
      <c r="C12853" t="s">
        <v>2229</v>
      </c>
      <c r="D12853" t="s">
        <v>2230</v>
      </c>
      <c r="E12853" t="s">
        <v>18</v>
      </c>
      <c r="G12853" t="s">
        <v>2231</v>
      </c>
      <c r="I12853">
        <v>24000</v>
      </c>
      <c r="J12853">
        <v>2</v>
      </c>
      <c r="K12853">
        <v>12.5</v>
      </c>
      <c r="L12853">
        <v>20</v>
      </c>
      <c r="M12853">
        <v>10</v>
      </c>
      <c r="N12853" s="2">
        <v>250</v>
      </c>
      <c r="O12853" s="2">
        <v>500</v>
      </c>
    </row>
    <row r="12854" spans="1:15" x14ac:dyDescent="0.35">
      <c r="A12854">
        <v>207203077</v>
      </c>
      <c r="B12854" t="s">
        <v>15</v>
      </c>
      <c r="C12854" t="s">
        <v>2232</v>
      </c>
      <c r="D12854" t="s">
        <v>187</v>
      </c>
      <c r="E12854" t="s">
        <v>18</v>
      </c>
      <c r="G12854" t="s">
        <v>199</v>
      </c>
      <c r="I12854">
        <v>18500</v>
      </c>
      <c r="J12854">
        <v>1.54</v>
      </c>
      <c r="K12854">
        <v>12.2</v>
      </c>
      <c r="L12854">
        <v>18</v>
      </c>
      <c r="M12854">
        <v>10.5</v>
      </c>
      <c r="N12854" s="2">
        <v>250</v>
      </c>
      <c r="O12854" s="2">
        <v>385</v>
      </c>
    </row>
    <row r="12855" spans="1:15" x14ac:dyDescent="0.35">
      <c r="A12855">
        <v>207203078</v>
      </c>
      <c r="B12855" t="s">
        <v>15</v>
      </c>
      <c r="C12855" t="s">
        <v>2232</v>
      </c>
      <c r="D12855" t="s">
        <v>187</v>
      </c>
      <c r="E12855" t="s">
        <v>18</v>
      </c>
      <c r="G12855" t="s">
        <v>200</v>
      </c>
      <c r="I12855">
        <v>18200</v>
      </c>
      <c r="J12855">
        <v>1.52</v>
      </c>
      <c r="K12855">
        <v>12</v>
      </c>
      <c r="L12855">
        <v>19</v>
      </c>
      <c r="M12855">
        <v>10.5</v>
      </c>
      <c r="N12855" s="2">
        <v>250</v>
      </c>
      <c r="O12855" s="2">
        <v>380</v>
      </c>
    </row>
    <row r="12856" spans="1:15" x14ac:dyDescent="0.35">
      <c r="A12856">
        <v>207203079</v>
      </c>
      <c r="B12856" t="s">
        <v>15</v>
      </c>
      <c r="C12856" t="s">
        <v>2232</v>
      </c>
      <c r="D12856" t="s">
        <v>187</v>
      </c>
      <c r="E12856" t="s">
        <v>18</v>
      </c>
      <c r="G12856" t="s">
        <v>201</v>
      </c>
      <c r="I12856">
        <v>18200</v>
      </c>
      <c r="J12856">
        <v>1.52</v>
      </c>
      <c r="K12856">
        <v>12</v>
      </c>
      <c r="L12856">
        <v>19</v>
      </c>
      <c r="M12856">
        <v>10.5</v>
      </c>
      <c r="N12856" s="2">
        <v>250</v>
      </c>
      <c r="O12856" s="2">
        <v>380</v>
      </c>
    </row>
    <row r="12857" spans="1:15" x14ac:dyDescent="0.35">
      <c r="A12857">
        <v>207203076</v>
      </c>
      <c r="B12857" t="s">
        <v>15</v>
      </c>
      <c r="C12857" t="s">
        <v>2232</v>
      </c>
      <c r="D12857" t="s">
        <v>187</v>
      </c>
      <c r="E12857" t="s">
        <v>18</v>
      </c>
      <c r="G12857" t="s">
        <v>212</v>
      </c>
      <c r="I12857">
        <v>18500</v>
      </c>
      <c r="J12857">
        <v>1.54</v>
      </c>
      <c r="K12857">
        <v>12.2</v>
      </c>
      <c r="L12857">
        <v>19</v>
      </c>
      <c r="M12857">
        <v>11.5</v>
      </c>
      <c r="N12857" s="2">
        <v>250</v>
      </c>
      <c r="O12857" s="2">
        <v>385</v>
      </c>
    </row>
    <row r="12858" spans="1:15" x14ac:dyDescent="0.35">
      <c r="A12858">
        <v>207203080</v>
      </c>
      <c r="B12858" t="s">
        <v>15</v>
      </c>
      <c r="C12858" t="s">
        <v>2232</v>
      </c>
      <c r="D12858" t="s">
        <v>187</v>
      </c>
      <c r="E12858" t="s">
        <v>18</v>
      </c>
      <c r="G12858" t="s">
        <v>213</v>
      </c>
      <c r="H12858" t="s">
        <v>214</v>
      </c>
      <c r="I12858">
        <v>18600</v>
      </c>
      <c r="J12858">
        <v>1.55</v>
      </c>
      <c r="K12858">
        <v>12.35</v>
      </c>
      <c r="L12858">
        <v>18</v>
      </c>
      <c r="M12858">
        <v>11</v>
      </c>
      <c r="N12858" s="2">
        <v>250</v>
      </c>
      <c r="O12858" s="2">
        <v>387.5</v>
      </c>
    </row>
    <row r="12859" spans="1:15" x14ac:dyDescent="0.35">
      <c r="A12859">
        <v>207203083</v>
      </c>
      <c r="B12859" t="s">
        <v>15</v>
      </c>
      <c r="C12859" t="s">
        <v>2232</v>
      </c>
      <c r="D12859" t="s">
        <v>187</v>
      </c>
      <c r="E12859" t="s">
        <v>18</v>
      </c>
      <c r="G12859" t="s">
        <v>215</v>
      </c>
      <c r="H12859" t="s">
        <v>214</v>
      </c>
      <c r="I12859">
        <v>18600</v>
      </c>
      <c r="J12859">
        <v>1.55</v>
      </c>
      <c r="K12859">
        <v>12.4</v>
      </c>
      <c r="L12859">
        <v>18</v>
      </c>
      <c r="M12859">
        <v>11</v>
      </c>
      <c r="N12859" s="2">
        <v>250</v>
      </c>
      <c r="O12859" s="2">
        <v>387.5</v>
      </c>
    </row>
    <row r="12860" spans="1:15" x14ac:dyDescent="0.35">
      <c r="A12860">
        <v>207203087</v>
      </c>
      <c r="B12860" t="s">
        <v>15</v>
      </c>
      <c r="C12860" t="s">
        <v>2232</v>
      </c>
      <c r="D12860" t="s">
        <v>187</v>
      </c>
      <c r="E12860" t="s">
        <v>18</v>
      </c>
      <c r="G12860" t="s">
        <v>213</v>
      </c>
      <c r="H12860" t="s">
        <v>216</v>
      </c>
      <c r="I12860">
        <v>18500</v>
      </c>
      <c r="J12860">
        <v>1.54</v>
      </c>
      <c r="K12860">
        <v>12.35</v>
      </c>
      <c r="L12860">
        <v>18</v>
      </c>
      <c r="M12860">
        <v>11</v>
      </c>
      <c r="N12860" s="2">
        <v>250</v>
      </c>
      <c r="O12860" s="2">
        <v>385</v>
      </c>
    </row>
    <row r="12861" spans="1:15" x14ac:dyDescent="0.35">
      <c r="A12861">
        <v>207203089</v>
      </c>
      <c r="B12861" t="s">
        <v>15</v>
      </c>
      <c r="C12861" t="s">
        <v>2232</v>
      </c>
      <c r="D12861" t="s">
        <v>187</v>
      </c>
      <c r="E12861" t="s">
        <v>18</v>
      </c>
      <c r="G12861" t="s">
        <v>215</v>
      </c>
      <c r="H12861" t="s">
        <v>216</v>
      </c>
      <c r="I12861">
        <v>18500</v>
      </c>
      <c r="J12861">
        <v>1.54</v>
      </c>
      <c r="K12861">
        <v>12.35</v>
      </c>
      <c r="L12861">
        <v>18</v>
      </c>
      <c r="M12861">
        <v>11</v>
      </c>
      <c r="N12861" s="2">
        <v>250</v>
      </c>
      <c r="O12861" s="2">
        <v>385</v>
      </c>
    </row>
    <row r="12862" spans="1:15" x14ac:dyDescent="0.35">
      <c r="A12862">
        <v>207203090</v>
      </c>
      <c r="B12862" t="s">
        <v>15</v>
      </c>
      <c r="C12862" t="s">
        <v>2232</v>
      </c>
      <c r="D12862" t="s">
        <v>187</v>
      </c>
      <c r="E12862" t="s">
        <v>18</v>
      </c>
      <c r="G12862" t="s">
        <v>213</v>
      </c>
      <c r="H12862" t="s">
        <v>217</v>
      </c>
      <c r="I12862">
        <v>18500</v>
      </c>
      <c r="J12862">
        <v>1.54</v>
      </c>
      <c r="K12862">
        <v>12.35</v>
      </c>
      <c r="L12862">
        <v>18</v>
      </c>
      <c r="M12862">
        <v>11</v>
      </c>
      <c r="N12862" s="2">
        <v>250</v>
      </c>
      <c r="O12862" s="2">
        <v>385</v>
      </c>
    </row>
    <row r="12863" spans="1:15" x14ac:dyDescent="0.35">
      <c r="A12863">
        <v>207203092</v>
      </c>
      <c r="B12863" t="s">
        <v>15</v>
      </c>
      <c r="C12863" t="s">
        <v>2232</v>
      </c>
      <c r="D12863" t="s">
        <v>187</v>
      </c>
      <c r="E12863" t="s">
        <v>18</v>
      </c>
      <c r="G12863" t="s">
        <v>215</v>
      </c>
      <c r="H12863" t="s">
        <v>217</v>
      </c>
      <c r="I12863">
        <v>18600</v>
      </c>
      <c r="J12863">
        <v>1.55</v>
      </c>
      <c r="K12863">
        <v>12.35</v>
      </c>
      <c r="L12863">
        <v>18</v>
      </c>
      <c r="M12863">
        <v>11</v>
      </c>
      <c r="N12863" s="2">
        <v>250</v>
      </c>
      <c r="O12863" s="2">
        <v>387.5</v>
      </c>
    </row>
    <row r="12864" spans="1:15" x14ac:dyDescent="0.35">
      <c r="A12864">
        <v>207203098</v>
      </c>
      <c r="B12864" t="s">
        <v>15</v>
      </c>
      <c r="C12864" t="s">
        <v>2232</v>
      </c>
      <c r="D12864" t="s">
        <v>187</v>
      </c>
      <c r="E12864" t="s">
        <v>18</v>
      </c>
      <c r="G12864" t="s">
        <v>213</v>
      </c>
      <c r="H12864" t="s">
        <v>218</v>
      </c>
      <c r="I12864">
        <v>18300</v>
      </c>
      <c r="J12864">
        <v>1.53</v>
      </c>
      <c r="K12864">
        <v>12.3</v>
      </c>
      <c r="L12864">
        <v>18</v>
      </c>
      <c r="M12864">
        <v>11</v>
      </c>
      <c r="N12864" s="2">
        <v>250</v>
      </c>
      <c r="O12864" s="2">
        <v>382.5</v>
      </c>
    </row>
    <row r="12865" spans="1:15" x14ac:dyDescent="0.35">
      <c r="A12865">
        <v>207203100</v>
      </c>
      <c r="B12865" t="s">
        <v>15</v>
      </c>
      <c r="C12865" t="s">
        <v>2232</v>
      </c>
      <c r="D12865" t="s">
        <v>187</v>
      </c>
      <c r="E12865" t="s">
        <v>18</v>
      </c>
      <c r="G12865" t="s">
        <v>215</v>
      </c>
      <c r="H12865" t="s">
        <v>218</v>
      </c>
      <c r="I12865">
        <v>18300</v>
      </c>
      <c r="J12865">
        <v>1.53</v>
      </c>
      <c r="K12865">
        <v>12.35</v>
      </c>
      <c r="L12865">
        <v>18</v>
      </c>
      <c r="M12865">
        <v>11</v>
      </c>
      <c r="N12865" s="2">
        <v>250</v>
      </c>
      <c r="O12865" s="2">
        <v>382.5</v>
      </c>
    </row>
    <row r="12866" spans="1:15" x14ac:dyDescent="0.35">
      <c r="A12866">
        <v>207203112</v>
      </c>
      <c r="B12866" t="s">
        <v>15</v>
      </c>
      <c r="C12866" t="s">
        <v>2232</v>
      </c>
      <c r="D12866" t="s">
        <v>187</v>
      </c>
      <c r="E12866" t="s">
        <v>18</v>
      </c>
      <c r="G12866" t="s">
        <v>213</v>
      </c>
      <c r="H12866" t="s">
        <v>219</v>
      </c>
      <c r="I12866">
        <v>18600</v>
      </c>
      <c r="J12866">
        <v>1.55</v>
      </c>
      <c r="K12866">
        <v>12.4</v>
      </c>
      <c r="L12866">
        <v>18</v>
      </c>
      <c r="M12866">
        <v>11</v>
      </c>
      <c r="N12866" s="2">
        <v>250</v>
      </c>
      <c r="O12866" s="2">
        <v>387.5</v>
      </c>
    </row>
    <row r="12867" spans="1:15" x14ac:dyDescent="0.35">
      <c r="A12867">
        <v>207203114</v>
      </c>
      <c r="B12867" t="s">
        <v>15</v>
      </c>
      <c r="C12867" t="s">
        <v>2232</v>
      </c>
      <c r="D12867" t="s">
        <v>187</v>
      </c>
      <c r="E12867" t="s">
        <v>18</v>
      </c>
      <c r="G12867" t="s">
        <v>215</v>
      </c>
      <c r="H12867" t="s">
        <v>219</v>
      </c>
      <c r="I12867">
        <v>18700</v>
      </c>
      <c r="J12867">
        <v>1.56</v>
      </c>
      <c r="K12867">
        <v>12.4</v>
      </c>
      <c r="L12867">
        <v>18</v>
      </c>
      <c r="M12867">
        <v>11</v>
      </c>
      <c r="N12867" s="2">
        <v>250</v>
      </c>
      <c r="O12867" s="2">
        <v>390</v>
      </c>
    </row>
    <row r="12868" spans="1:15" x14ac:dyDescent="0.35">
      <c r="A12868">
        <v>207203142</v>
      </c>
      <c r="B12868" t="s">
        <v>15</v>
      </c>
      <c r="C12868" t="s">
        <v>2232</v>
      </c>
      <c r="D12868" t="s">
        <v>187</v>
      </c>
      <c r="E12868" t="s">
        <v>18</v>
      </c>
      <c r="G12868" t="s">
        <v>213</v>
      </c>
      <c r="H12868" t="s">
        <v>220</v>
      </c>
      <c r="I12868">
        <v>18400</v>
      </c>
      <c r="J12868">
        <v>1.53</v>
      </c>
      <c r="K12868">
        <v>12.3</v>
      </c>
      <c r="L12868">
        <v>18</v>
      </c>
      <c r="M12868">
        <v>11</v>
      </c>
      <c r="N12868" s="2">
        <v>250</v>
      </c>
      <c r="O12868" s="2">
        <v>382.5</v>
      </c>
    </row>
    <row r="12869" spans="1:15" x14ac:dyDescent="0.35">
      <c r="A12869">
        <v>207203144</v>
      </c>
      <c r="B12869" t="s">
        <v>15</v>
      </c>
      <c r="C12869" t="s">
        <v>2232</v>
      </c>
      <c r="D12869" t="s">
        <v>187</v>
      </c>
      <c r="E12869" t="s">
        <v>18</v>
      </c>
      <c r="G12869" t="s">
        <v>215</v>
      </c>
      <c r="H12869" t="s">
        <v>220</v>
      </c>
      <c r="I12869">
        <v>18500</v>
      </c>
      <c r="J12869">
        <v>1.54</v>
      </c>
      <c r="K12869">
        <v>12.3</v>
      </c>
      <c r="L12869">
        <v>18</v>
      </c>
      <c r="M12869">
        <v>11</v>
      </c>
      <c r="N12869" s="2">
        <v>250</v>
      </c>
      <c r="O12869" s="2">
        <v>385</v>
      </c>
    </row>
    <row r="12870" spans="1:15" x14ac:dyDescent="0.35">
      <c r="A12870">
        <v>207203166</v>
      </c>
      <c r="B12870" t="s">
        <v>15</v>
      </c>
      <c r="C12870" t="s">
        <v>2232</v>
      </c>
      <c r="D12870" t="s">
        <v>187</v>
      </c>
      <c r="E12870" t="s">
        <v>18</v>
      </c>
      <c r="G12870" t="s">
        <v>215</v>
      </c>
      <c r="H12870" t="s">
        <v>221</v>
      </c>
      <c r="I12870">
        <v>18800</v>
      </c>
      <c r="J12870">
        <v>1.57</v>
      </c>
      <c r="K12870">
        <v>12.35</v>
      </c>
      <c r="L12870">
        <v>18</v>
      </c>
      <c r="M12870">
        <v>11</v>
      </c>
      <c r="N12870" s="2">
        <v>250</v>
      </c>
      <c r="O12870" s="2">
        <v>392.5</v>
      </c>
    </row>
    <row r="12871" spans="1:15" x14ac:dyDescent="0.35">
      <c r="A12871">
        <v>207203167</v>
      </c>
      <c r="B12871" t="s">
        <v>15</v>
      </c>
      <c r="C12871" t="s">
        <v>2232</v>
      </c>
      <c r="D12871" t="s">
        <v>187</v>
      </c>
      <c r="E12871" t="s">
        <v>18</v>
      </c>
      <c r="G12871" t="s">
        <v>215</v>
      </c>
      <c r="H12871" t="s">
        <v>222</v>
      </c>
      <c r="I12871">
        <v>18500</v>
      </c>
      <c r="J12871">
        <v>1.54</v>
      </c>
      <c r="K12871">
        <v>12.3</v>
      </c>
      <c r="L12871">
        <v>18</v>
      </c>
      <c r="M12871">
        <v>11</v>
      </c>
      <c r="N12871" s="2">
        <v>250</v>
      </c>
      <c r="O12871" s="2">
        <v>385</v>
      </c>
    </row>
    <row r="12872" spans="1:15" x14ac:dyDescent="0.35">
      <c r="A12872">
        <v>207826611</v>
      </c>
      <c r="B12872" t="s">
        <v>15</v>
      </c>
      <c r="C12872" t="s">
        <v>2232</v>
      </c>
      <c r="D12872" t="s">
        <v>187</v>
      </c>
      <c r="E12872" t="s">
        <v>18</v>
      </c>
      <c r="G12872" t="s">
        <v>188</v>
      </c>
      <c r="I12872">
        <v>18000</v>
      </c>
      <c r="J12872">
        <v>1.5</v>
      </c>
      <c r="K12872">
        <v>12.5</v>
      </c>
      <c r="L12872">
        <v>20</v>
      </c>
      <c r="M12872">
        <v>10.8</v>
      </c>
      <c r="N12872" s="2">
        <v>250</v>
      </c>
      <c r="O12872" s="2">
        <v>375</v>
      </c>
    </row>
    <row r="12873" spans="1:15" x14ac:dyDescent="0.35">
      <c r="A12873">
        <v>208497419</v>
      </c>
      <c r="B12873" t="s">
        <v>15</v>
      </c>
      <c r="C12873" t="s">
        <v>2232</v>
      </c>
      <c r="D12873" t="s">
        <v>182</v>
      </c>
      <c r="E12873" t="s">
        <v>18</v>
      </c>
      <c r="G12873" t="s">
        <v>183</v>
      </c>
      <c r="I12873">
        <v>22000</v>
      </c>
      <c r="J12873">
        <v>1.83</v>
      </c>
      <c r="K12873">
        <v>12.5</v>
      </c>
      <c r="L12873">
        <v>20</v>
      </c>
      <c r="M12873">
        <v>11.6</v>
      </c>
      <c r="N12873" s="2">
        <v>250</v>
      </c>
      <c r="O12873" s="2">
        <v>457.5</v>
      </c>
    </row>
    <row r="12874" spans="1:15" x14ac:dyDescent="0.35">
      <c r="A12874">
        <v>207826610</v>
      </c>
      <c r="B12874" t="s">
        <v>15</v>
      </c>
      <c r="C12874" t="s">
        <v>2232</v>
      </c>
      <c r="D12874" t="s">
        <v>182</v>
      </c>
      <c r="E12874" t="s">
        <v>18</v>
      </c>
      <c r="G12874" t="s">
        <v>184</v>
      </c>
      <c r="I12874">
        <v>23000</v>
      </c>
      <c r="J12874">
        <v>1.92</v>
      </c>
      <c r="K12874">
        <v>12.5</v>
      </c>
      <c r="L12874">
        <v>21</v>
      </c>
      <c r="M12874">
        <v>11.6</v>
      </c>
      <c r="N12874" s="2">
        <v>250</v>
      </c>
      <c r="O12874" s="2">
        <v>480</v>
      </c>
    </row>
    <row r="12875" spans="1:15" x14ac:dyDescent="0.35">
      <c r="A12875">
        <v>208104326</v>
      </c>
      <c r="B12875" t="s">
        <v>15</v>
      </c>
      <c r="C12875" t="s">
        <v>2232</v>
      </c>
      <c r="D12875" t="s">
        <v>185</v>
      </c>
      <c r="E12875" t="s">
        <v>18</v>
      </c>
      <c r="G12875" t="s">
        <v>186</v>
      </c>
      <c r="I12875">
        <v>30000</v>
      </c>
      <c r="J12875">
        <v>2.5</v>
      </c>
      <c r="K12875">
        <v>11.1</v>
      </c>
      <c r="L12875">
        <v>19</v>
      </c>
      <c r="M12875">
        <v>10</v>
      </c>
      <c r="N12875" s="2">
        <v>250</v>
      </c>
      <c r="O12875" s="2">
        <v>625</v>
      </c>
    </row>
    <row r="12876" spans="1:15" x14ac:dyDescent="0.35">
      <c r="A12876">
        <v>206799642</v>
      </c>
      <c r="B12876" t="s">
        <v>15</v>
      </c>
      <c r="C12876" t="s">
        <v>2233</v>
      </c>
      <c r="D12876" t="s">
        <v>2234</v>
      </c>
      <c r="E12876" t="s">
        <v>18</v>
      </c>
      <c r="G12876" t="s">
        <v>2015</v>
      </c>
      <c r="I12876">
        <v>23400</v>
      </c>
      <c r="J12876">
        <v>1.95</v>
      </c>
      <c r="K12876">
        <v>12.5</v>
      </c>
      <c r="L12876">
        <v>19</v>
      </c>
      <c r="M12876">
        <v>10</v>
      </c>
      <c r="N12876" s="2">
        <v>250</v>
      </c>
      <c r="O12876" s="2">
        <v>487.5</v>
      </c>
    </row>
    <row r="12877" spans="1:15" x14ac:dyDescent="0.35">
      <c r="A12877">
        <v>206799641</v>
      </c>
      <c r="B12877" t="s">
        <v>15</v>
      </c>
      <c r="C12877" t="s">
        <v>2233</v>
      </c>
      <c r="D12877" t="s">
        <v>2234</v>
      </c>
      <c r="E12877" t="s">
        <v>18</v>
      </c>
      <c r="G12877" t="s">
        <v>2014</v>
      </c>
      <c r="I12877">
        <v>23400</v>
      </c>
      <c r="J12877">
        <v>1.95</v>
      </c>
      <c r="K12877">
        <v>12.5</v>
      </c>
      <c r="L12877">
        <v>19</v>
      </c>
      <c r="M12877">
        <v>10</v>
      </c>
      <c r="N12877" s="2">
        <v>250</v>
      </c>
      <c r="O12877" s="2">
        <v>487.5</v>
      </c>
    </row>
    <row r="12878" spans="1:15" x14ac:dyDescent="0.35">
      <c r="A12878">
        <v>10098076</v>
      </c>
      <c r="B12878" t="s">
        <v>15</v>
      </c>
      <c r="C12878" t="s">
        <v>2235</v>
      </c>
      <c r="D12878" t="s">
        <v>1203</v>
      </c>
      <c r="E12878" t="s">
        <v>18</v>
      </c>
      <c r="I12878">
        <v>98000</v>
      </c>
      <c r="J12878">
        <v>8.17</v>
      </c>
      <c r="K12878">
        <v>12</v>
      </c>
      <c r="L12878">
        <v>13.8</v>
      </c>
      <c r="M12878">
        <v>3.4</v>
      </c>
      <c r="N12878" s="2">
        <v>250</v>
      </c>
      <c r="O12878" s="2">
        <v>2042.5</v>
      </c>
    </row>
    <row r="12879" spans="1:15" x14ac:dyDescent="0.35">
      <c r="A12879">
        <v>10098083</v>
      </c>
      <c r="B12879" t="s">
        <v>15</v>
      </c>
      <c r="C12879" t="s">
        <v>2235</v>
      </c>
      <c r="D12879" t="s">
        <v>1198</v>
      </c>
      <c r="E12879" t="s">
        <v>18</v>
      </c>
      <c r="I12879">
        <v>98000</v>
      </c>
      <c r="J12879">
        <v>8.17</v>
      </c>
      <c r="K12879">
        <v>12</v>
      </c>
      <c r="L12879">
        <v>15.8</v>
      </c>
      <c r="M12879">
        <v>3.4</v>
      </c>
      <c r="N12879" s="2">
        <v>250</v>
      </c>
      <c r="O12879" s="2">
        <v>2042.5</v>
      </c>
    </row>
    <row r="12880" spans="1:15" x14ac:dyDescent="0.35">
      <c r="A12880">
        <v>202373572</v>
      </c>
      <c r="B12880" t="s">
        <v>15</v>
      </c>
      <c r="C12880" t="s">
        <v>2235</v>
      </c>
      <c r="D12880" t="s">
        <v>1199</v>
      </c>
      <c r="E12880" t="s">
        <v>18</v>
      </c>
      <c r="I12880">
        <v>70000</v>
      </c>
      <c r="J12880">
        <v>5.83</v>
      </c>
      <c r="K12880">
        <v>12</v>
      </c>
      <c r="L12880">
        <v>14.1</v>
      </c>
      <c r="M12880">
        <v>3.4</v>
      </c>
      <c r="N12880" s="2">
        <v>250</v>
      </c>
      <c r="O12880" s="2">
        <v>1457.5</v>
      </c>
    </row>
    <row r="12881" spans="1:15" x14ac:dyDescent="0.35">
      <c r="A12881">
        <v>202373573</v>
      </c>
      <c r="B12881" t="s">
        <v>15</v>
      </c>
      <c r="C12881" t="s">
        <v>2235</v>
      </c>
      <c r="D12881" t="s">
        <v>1201</v>
      </c>
      <c r="E12881" t="s">
        <v>18</v>
      </c>
      <c r="I12881">
        <v>70000</v>
      </c>
      <c r="J12881">
        <v>5.83</v>
      </c>
      <c r="K12881">
        <v>12</v>
      </c>
      <c r="L12881">
        <v>14.8</v>
      </c>
      <c r="M12881">
        <v>3.4</v>
      </c>
      <c r="N12881" s="2">
        <v>250</v>
      </c>
      <c r="O12881" s="2">
        <v>1457.5</v>
      </c>
    </row>
    <row r="12882" spans="1:15" x14ac:dyDescent="0.35">
      <c r="A12882">
        <v>10098064</v>
      </c>
      <c r="B12882" t="s">
        <v>15</v>
      </c>
      <c r="C12882" t="s">
        <v>2235</v>
      </c>
      <c r="D12882" t="s">
        <v>1200</v>
      </c>
      <c r="E12882" t="s">
        <v>18</v>
      </c>
      <c r="I12882">
        <v>88000</v>
      </c>
      <c r="J12882">
        <v>7.33</v>
      </c>
      <c r="K12882">
        <v>12.1</v>
      </c>
      <c r="L12882">
        <v>14</v>
      </c>
      <c r="M12882">
        <v>3.5</v>
      </c>
      <c r="N12882" s="2">
        <v>250</v>
      </c>
      <c r="O12882" s="2">
        <v>1832.5</v>
      </c>
    </row>
    <row r="12883" spans="1:15" x14ac:dyDescent="0.35">
      <c r="A12883">
        <v>10098070</v>
      </c>
      <c r="B12883" t="s">
        <v>15</v>
      </c>
      <c r="C12883" t="s">
        <v>2235</v>
      </c>
      <c r="D12883" t="s">
        <v>1202</v>
      </c>
      <c r="E12883" t="s">
        <v>18</v>
      </c>
      <c r="I12883">
        <v>88000</v>
      </c>
      <c r="J12883">
        <v>7.33</v>
      </c>
      <c r="K12883">
        <v>12.1</v>
      </c>
      <c r="L12883">
        <v>16</v>
      </c>
      <c r="M12883">
        <v>3.5</v>
      </c>
      <c r="N12883" s="2">
        <v>250</v>
      </c>
      <c r="O12883" s="2">
        <v>1832.5</v>
      </c>
    </row>
    <row r="12884" spans="1:15" x14ac:dyDescent="0.35">
      <c r="A12884">
        <v>207826609</v>
      </c>
      <c r="B12884" t="s">
        <v>15</v>
      </c>
      <c r="C12884" t="s">
        <v>2236</v>
      </c>
      <c r="D12884" t="s">
        <v>187</v>
      </c>
      <c r="E12884" t="s">
        <v>18</v>
      </c>
      <c r="G12884" t="s">
        <v>188</v>
      </c>
      <c r="I12884">
        <v>18000</v>
      </c>
      <c r="J12884">
        <v>1.5</v>
      </c>
      <c r="K12884">
        <v>12.5</v>
      </c>
      <c r="L12884">
        <v>20</v>
      </c>
      <c r="M12884">
        <v>10.8</v>
      </c>
      <c r="N12884" s="2">
        <v>250</v>
      </c>
      <c r="O12884" s="2">
        <v>375</v>
      </c>
    </row>
    <row r="12885" spans="1:15" x14ac:dyDescent="0.35">
      <c r="A12885">
        <v>208104324</v>
      </c>
      <c r="B12885" t="s">
        <v>15</v>
      </c>
      <c r="C12885" t="s">
        <v>2236</v>
      </c>
      <c r="D12885" t="s">
        <v>185</v>
      </c>
      <c r="E12885" t="s">
        <v>18</v>
      </c>
      <c r="G12885" t="s">
        <v>186</v>
      </c>
      <c r="I12885">
        <v>30000</v>
      </c>
      <c r="J12885">
        <v>2.5</v>
      </c>
      <c r="K12885">
        <v>11.1</v>
      </c>
      <c r="L12885">
        <v>19</v>
      </c>
      <c r="M12885">
        <v>10</v>
      </c>
      <c r="N12885" s="2">
        <v>250</v>
      </c>
      <c r="O12885" s="2">
        <v>625</v>
      </c>
    </row>
    <row r="12886" spans="1:15" x14ac:dyDescent="0.35">
      <c r="A12886">
        <v>207826608</v>
      </c>
      <c r="B12886" t="s">
        <v>15</v>
      </c>
      <c r="C12886" t="s">
        <v>2236</v>
      </c>
      <c r="D12886" t="s">
        <v>182</v>
      </c>
      <c r="E12886" t="s">
        <v>18</v>
      </c>
      <c r="G12886" t="s">
        <v>184</v>
      </c>
      <c r="I12886">
        <v>23000</v>
      </c>
      <c r="J12886">
        <v>1.92</v>
      </c>
      <c r="K12886">
        <v>12.5</v>
      </c>
      <c r="L12886">
        <v>21</v>
      </c>
      <c r="M12886">
        <v>11.6</v>
      </c>
      <c r="N12886" s="2">
        <v>250</v>
      </c>
      <c r="O12886" s="2">
        <v>480</v>
      </c>
    </row>
    <row r="12887" spans="1:15" x14ac:dyDescent="0.35">
      <c r="A12887">
        <v>208497418</v>
      </c>
      <c r="B12887" t="s">
        <v>15</v>
      </c>
      <c r="C12887" t="s">
        <v>2236</v>
      </c>
      <c r="D12887" t="s">
        <v>182</v>
      </c>
      <c r="E12887" t="s">
        <v>18</v>
      </c>
      <c r="G12887" t="s">
        <v>183</v>
      </c>
      <c r="I12887">
        <v>22000</v>
      </c>
      <c r="J12887">
        <v>1.83</v>
      </c>
      <c r="K12887">
        <v>12.5</v>
      </c>
      <c r="L12887">
        <v>20</v>
      </c>
      <c r="M12887">
        <v>11.6</v>
      </c>
      <c r="N12887" s="2">
        <v>250</v>
      </c>
      <c r="O12887" s="2">
        <v>457.5</v>
      </c>
    </row>
    <row r="12888" spans="1:15" x14ac:dyDescent="0.35">
      <c r="A12888">
        <v>207203235</v>
      </c>
      <c r="B12888" t="s">
        <v>15</v>
      </c>
      <c r="C12888" t="s">
        <v>2236</v>
      </c>
      <c r="D12888" t="s">
        <v>187</v>
      </c>
      <c r="E12888" t="s">
        <v>18</v>
      </c>
      <c r="G12888" t="s">
        <v>213</v>
      </c>
      <c r="H12888" t="s">
        <v>220</v>
      </c>
      <c r="I12888">
        <v>18400</v>
      </c>
      <c r="J12888">
        <v>1.53</v>
      </c>
      <c r="K12888">
        <v>12.3</v>
      </c>
      <c r="L12888">
        <v>18</v>
      </c>
      <c r="M12888">
        <v>11</v>
      </c>
      <c r="N12888" s="2">
        <v>250</v>
      </c>
      <c r="O12888" s="2">
        <v>382.5</v>
      </c>
    </row>
    <row r="12889" spans="1:15" x14ac:dyDescent="0.35">
      <c r="A12889">
        <v>207203237</v>
      </c>
      <c r="B12889" t="s">
        <v>15</v>
      </c>
      <c r="C12889" t="s">
        <v>2236</v>
      </c>
      <c r="D12889" t="s">
        <v>187</v>
      </c>
      <c r="E12889" t="s">
        <v>18</v>
      </c>
      <c r="G12889" t="s">
        <v>215</v>
      </c>
      <c r="H12889" t="s">
        <v>220</v>
      </c>
      <c r="I12889">
        <v>18500</v>
      </c>
      <c r="J12889">
        <v>1.54</v>
      </c>
      <c r="K12889">
        <v>12.3</v>
      </c>
      <c r="L12889">
        <v>18</v>
      </c>
      <c r="M12889">
        <v>11</v>
      </c>
      <c r="N12889" s="2">
        <v>250</v>
      </c>
      <c r="O12889" s="2">
        <v>385</v>
      </c>
    </row>
    <row r="12890" spans="1:15" x14ac:dyDescent="0.35">
      <c r="A12890">
        <v>207203259</v>
      </c>
      <c r="B12890" t="s">
        <v>15</v>
      </c>
      <c r="C12890" t="s">
        <v>2236</v>
      </c>
      <c r="D12890" t="s">
        <v>187</v>
      </c>
      <c r="E12890" t="s">
        <v>18</v>
      </c>
      <c r="G12890" t="s">
        <v>215</v>
      </c>
      <c r="H12890" t="s">
        <v>221</v>
      </c>
      <c r="I12890">
        <v>18800</v>
      </c>
      <c r="J12890">
        <v>1.57</v>
      </c>
      <c r="K12890">
        <v>12.35</v>
      </c>
      <c r="L12890">
        <v>18</v>
      </c>
      <c r="M12890">
        <v>11</v>
      </c>
      <c r="N12890" s="2">
        <v>250</v>
      </c>
      <c r="O12890" s="2">
        <v>392.5</v>
      </c>
    </row>
    <row r="12891" spans="1:15" x14ac:dyDescent="0.35">
      <c r="A12891">
        <v>207203260</v>
      </c>
      <c r="B12891" t="s">
        <v>15</v>
      </c>
      <c r="C12891" t="s">
        <v>2236</v>
      </c>
      <c r="D12891" t="s">
        <v>187</v>
      </c>
      <c r="E12891" t="s">
        <v>18</v>
      </c>
      <c r="G12891" t="s">
        <v>215</v>
      </c>
      <c r="H12891" t="s">
        <v>222</v>
      </c>
      <c r="I12891">
        <v>18500</v>
      </c>
      <c r="J12891">
        <v>1.54</v>
      </c>
      <c r="K12891">
        <v>12.3</v>
      </c>
      <c r="L12891">
        <v>18</v>
      </c>
      <c r="M12891">
        <v>11</v>
      </c>
      <c r="N12891" s="2">
        <v>250</v>
      </c>
      <c r="O12891" s="2">
        <v>385</v>
      </c>
    </row>
    <row r="12892" spans="1:15" x14ac:dyDescent="0.35">
      <c r="A12892">
        <v>206765385</v>
      </c>
      <c r="B12892" t="s">
        <v>15</v>
      </c>
      <c r="C12892" t="s">
        <v>2236</v>
      </c>
      <c r="D12892" t="s">
        <v>2237</v>
      </c>
      <c r="E12892" t="s">
        <v>18</v>
      </c>
      <c r="G12892" t="s">
        <v>172</v>
      </c>
      <c r="I12892">
        <v>24000</v>
      </c>
      <c r="J12892">
        <v>2</v>
      </c>
      <c r="K12892">
        <v>12.5</v>
      </c>
      <c r="L12892">
        <v>18</v>
      </c>
      <c r="M12892">
        <v>10</v>
      </c>
      <c r="N12892" s="2">
        <v>250</v>
      </c>
      <c r="O12892" s="2">
        <v>500</v>
      </c>
    </row>
    <row r="12893" spans="1:15" x14ac:dyDescent="0.35">
      <c r="A12893">
        <v>206765488</v>
      </c>
      <c r="B12893" t="s">
        <v>15</v>
      </c>
      <c r="C12893" t="s">
        <v>2236</v>
      </c>
      <c r="D12893" t="s">
        <v>2237</v>
      </c>
      <c r="E12893" t="s">
        <v>18</v>
      </c>
      <c r="G12893" t="s">
        <v>180</v>
      </c>
      <c r="H12893" t="s">
        <v>181</v>
      </c>
      <c r="I12893">
        <v>23600</v>
      </c>
      <c r="J12893">
        <v>1.97</v>
      </c>
      <c r="K12893">
        <v>11.5</v>
      </c>
      <c r="L12893">
        <v>18</v>
      </c>
      <c r="M12893">
        <v>10</v>
      </c>
      <c r="N12893" s="2">
        <v>250</v>
      </c>
      <c r="O12893" s="2">
        <v>492.5</v>
      </c>
    </row>
    <row r="12894" spans="1:15" x14ac:dyDescent="0.35">
      <c r="A12894">
        <v>206765833</v>
      </c>
      <c r="B12894" t="s">
        <v>15</v>
      </c>
      <c r="C12894" t="s">
        <v>2236</v>
      </c>
      <c r="D12894" t="s">
        <v>2237</v>
      </c>
      <c r="E12894" t="s">
        <v>18</v>
      </c>
      <c r="G12894" t="s">
        <v>189</v>
      </c>
      <c r="H12894" t="s">
        <v>181</v>
      </c>
      <c r="I12894">
        <v>24000</v>
      </c>
      <c r="J12894">
        <v>2</v>
      </c>
      <c r="K12894">
        <v>11</v>
      </c>
      <c r="L12894">
        <v>18</v>
      </c>
      <c r="M12894">
        <v>10</v>
      </c>
      <c r="N12894" s="2">
        <v>250</v>
      </c>
      <c r="O12894" s="2">
        <v>500</v>
      </c>
    </row>
    <row r="12895" spans="1:15" x14ac:dyDescent="0.35">
      <c r="A12895">
        <v>206765923</v>
      </c>
      <c r="B12895" t="s">
        <v>15</v>
      </c>
      <c r="C12895" t="s">
        <v>2236</v>
      </c>
      <c r="D12895" t="s">
        <v>2237</v>
      </c>
      <c r="E12895" t="s">
        <v>18</v>
      </c>
      <c r="G12895" t="s">
        <v>190</v>
      </c>
      <c r="H12895" t="s">
        <v>181</v>
      </c>
      <c r="I12895">
        <v>24600</v>
      </c>
      <c r="J12895">
        <v>2.0499999999999998</v>
      </c>
      <c r="K12895">
        <v>11</v>
      </c>
      <c r="L12895">
        <v>18</v>
      </c>
      <c r="M12895">
        <v>10</v>
      </c>
      <c r="N12895" s="2">
        <v>250</v>
      </c>
      <c r="O12895" s="2">
        <v>512.5</v>
      </c>
    </row>
    <row r="12896" spans="1:15" x14ac:dyDescent="0.35">
      <c r="A12896">
        <v>206136433</v>
      </c>
      <c r="B12896" t="s">
        <v>15</v>
      </c>
      <c r="C12896" t="s">
        <v>2236</v>
      </c>
      <c r="D12896" t="s">
        <v>2238</v>
      </c>
      <c r="E12896" t="s">
        <v>18</v>
      </c>
      <c r="G12896" t="s">
        <v>195</v>
      </c>
      <c r="H12896" t="s">
        <v>196</v>
      </c>
      <c r="I12896">
        <v>45500</v>
      </c>
      <c r="J12896">
        <v>3.79</v>
      </c>
      <c r="K12896">
        <v>10.5</v>
      </c>
      <c r="L12896">
        <v>18</v>
      </c>
      <c r="M12896">
        <v>10.5</v>
      </c>
      <c r="N12896" s="2">
        <v>250</v>
      </c>
      <c r="O12896" s="2">
        <v>947.5</v>
      </c>
    </row>
    <row r="12897" spans="1:15" x14ac:dyDescent="0.35">
      <c r="A12897">
        <v>206136453</v>
      </c>
      <c r="B12897" t="s">
        <v>15</v>
      </c>
      <c r="C12897" t="s">
        <v>2236</v>
      </c>
      <c r="D12897" t="s">
        <v>2238</v>
      </c>
      <c r="E12897" t="s">
        <v>18</v>
      </c>
      <c r="G12897" t="s">
        <v>197</v>
      </c>
      <c r="H12897" t="s">
        <v>196</v>
      </c>
      <c r="I12897">
        <v>46000</v>
      </c>
      <c r="J12897">
        <v>3.83</v>
      </c>
      <c r="K12897">
        <v>10.5</v>
      </c>
      <c r="L12897">
        <v>18</v>
      </c>
      <c r="M12897">
        <v>10.5</v>
      </c>
      <c r="N12897" s="2">
        <v>250</v>
      </c>
      <c r="O12897" s="2">
        <v>957.5</v>
      </c>
    </row>
    <row r="12898" spans="1:15" x14ac:dyDescent="0.35">
      <c r="A12898">
        <v>206136483</v>
      </c>
      <c r="B12898" t="s">
        <v>15</v>
      </c>
      <c r="C12898" t="s">
        <v>2236</v>
      </c>
      <c r="D12898" t="s">
        <v>2238</v>
      </c>
      <c r="E12898" t="s">
        <v>18</v>
      </c>
      <c r="G12898" t="s">
        <v>198</v>
      </c>
      <c r="H12898" t="s">
        <v>196</v>
      </c>
      <c r="I12898">
        <v>47000</v>
      </c>
      <c r="J12898">
        <v>3.92</v>
      </c>
      <c r="K12898">
        <v>10.5</v>
      </c>
      <c r="L12898">
        <v>18</v>
      </c>
      <c r="M12898">
        <v>10.5</v>
      </c>
      <c r="N12898" s="2">
        <v>250</v>
      </c>
      <c r="O12898" s="2">
        <v>980</v>
      </c>
    </row>
    <row r="12899" spans="1:15" x14ac:dyDescent="0.35">
      <c r="A12899">
        <v>206136503</v>
      </c>
      <c r="B12899" t="s">
        <v>15</v>
      </c>
      <c r="C12899" t="s">
        <v>2236</v>
      </c>
      <c r="D12899" t="s">
        <v>2238</v>
      </c>
      <c r="E12899" t="s">
        <v>18</v>
      </c>
      <c r="G12899" t="s">
        <v>174</v>
      </c>
      <c r="H12899" t="s">
        <v>196</v>
      </c>
      <c r="I12899">
        <v>47000</v>
      </c>
      <c r="J12899">
        <v>3.92</v>
      </c>
      <c r="K12899">
        <v>10.5</v>
      </c>
      <c r="L12899">
        <v>18</v>
      </c>
      <c r="M12899">
        <v>10.5</v>
      </c>
      <c r="N12899" s="2">
        <v>250</v>
      </c>
      <c r="O12899" s="2">
        <v>980</v>
      </c>
    </row>
    <row r="12900" spans="1:15" x14ac:dyDescent="0.35">
      <c r="A12900">
        <v>206136523</v>
      </c>
      <c r="B12900" t="s">
        <v>15</v>
      </c>
      <c r="C12900" t="s">
        <v>2236</v>
      </c>
      <c r="D12900" t="s">
        <v>2238</v>
      </c>
      <c r="E12900" t="s">
        <v>18</v>
      </c>
      <c r="G12900" t="s">
        <v>208</v>
      </c>
      <c r="H12900" t="s">
        <v>196</v>
      </c>
      <c r="I12900">
        <v>45500</v>
      </c>
      <c r="J12900">
        <v>3.79</v>
      </c>
      <c r="K12900">
        <v>10.5</v>
      </c>
      <c r="L12900">
        <v>18</v>
      </c>
      <c r="M12900">
        <v>10</v>
      </c>
      <c r="N12900" s="2">
        <v>250</v>
      </c>
      <c r="O12900" s="2">
        <v>947.5</v>
      </c>
    </row>
    <row r="12901" spans="1:15" x14ac:dyDescent="0.35">
      <c r="A12901">
        <v>9898254</v>
      </c>
      <c r="B12901" t="s">
        <v>15</v>
      </c>
      <c r="C12901" t="s">
        <v>2236</v>
      </c>
      <c r="D12901" t="s">
        <v>2238</v>
      </c>
      <c r="E12901" t="s">
        <v>18</v>
      </c>
      <c r="G12901" t="s">
        <v>172</v>
      </c>
      <c r="I12901">
        <v>46000</v>
      </c>
      <c r="J12901">
        <v>3.83</v>
      </c>
      <c r="K12901">
        <v>11</v>
      </c>
      <c r="L12901">
        <v>18</v>
      </c>
      <c r="M12901">
        <v>11</v>
      </c>
      <c r="N12901" s="2">
        <v>250</v>
      </c>
      <c r="O12901" s="2">
        <v>957.5</v>
      </c>
    </row>
    <row r="12902" spans="1:15" x14ac:dyDescent="0.35">
      <c r="A12902">
        <v>207203169</v>
      </c>
      <c r="B12902" t="s">
        <v>15</v>
      </c>
      <c r="C12902" t="s">
        <v>2236</v>
      </c>
      <c r="D12902" t="s">
        <v>187</v>
      </c>
      <c r="E12902" t="s">
        <v>18</v>
      </c>
      <c r="G12902" t="s">
        <v>212</v>
      </c>
      <c r="I12902">
        <v>18500</v>
      </c>
      <c r="J12902">
        <v>1.54</v>
      </c>
      <c r="K12902">
        <v>12.2</v>
      </c>
      <c r="L12902">
        <v>19</v>
      </c>
      <c r="M12902">
        <v>11.5</v>
      </c>
      <c r="N12902" s="2">
        <v>250</v>
      </c>
      <c r="O12902" s="2">
        <v>385</v>
      </c>
    </row>
    <row r="12903" spans="1:15" x14ac:dyDescent="0.35">
      <c r="A12903">
        <v>207203173</v>
      </c>
      <c r="B12903" t="s">
        <v>15</v>
      </c>
      <c r="C12903" t="s">
        <v>2236</v>
      </c>
      <c r="D12903" t="s">
        <v>187</v>
      </c>
      <c r="E12903" t="s">
        <v>18</v>
      </c>
      <c r="G12903" t="s">
        <v>213</v>
      </c>
      <c r="H12903" t="s">
        <v>214</v>
      </c>
      <c r="I12903">
        <v>18600</v>
      </c>
      <c r="J12903">
        <v>1.55</v>
      </c>
      <c r="K12903">
        <v>12.35</v>
      </c>
      <c r="L12903">
        <v>18</v>
      </c>
      <c r="M12903">
        <v>11</v>
      </c>
      <c r="N12903" s="2">
        <v>250</v>
      </c>
      <c r="O12903" s="2">
        <v>387.5</v>
      </c>
    </row>
    <row r="12904" spans="1:15" x14ac:dyDescent="0.35">
      <c r="A12904">
        <v>207203176</v>
      </c>
      <c r="B12904" t="s">
        <v>15</v>
      </c>
      <c r="C12904" t="s">
        <v>2236</v>
      </c>
      <c r="D12904" t="s">
        <v>187</v>
      </c>
      <c r="E12904" t="s">
        <v>18</v>
      </c>
      <c r="G12904" t="s">
        <v>215</v>
      </c>
      <c r="H12904" t="s">
        <v>214</v>
      </c>
      <c r="I12904">
        <v>18600</v>
      </c>
      <c r="J12904">
        <v>1.55</v>
      </c>
      <c r="K12904">
        <v>12.4</v>
      </c>
      <c r="L12904">
        <v>18</v>
      </c>
      <c r="M12904">
        <v>11</v>
      </c>
      <c r="N12904" s="2">
        <v>250</v>
      </c>
      <c r="O12904" s="2">
        <v>387.5</v>
      </c>
    </row>
    <row r="12905" spans="1:15" x14ac:dyDescent="0.35">
      <c r="A12905">
        <v>207203180</v>
      </c>
      <c r="B12905" t="s">
        <v>15</v>
      </c>
      <c r="C12905" t="s">
        <v>2236</v>
      </c>
      <c r="D12905" t="s">
        <v>187</v>
      </c>
      <c r="E12905" t="s">
        <v>18</v>
      </c>
      <c r="G12905" t="s">
        <v>213</v>
      </c>
      <c r="H12905" t="s">
        <v>216</v>
      </c>
      <c r="I12905">
        <v>18500</v>
      </c>
      <c r="J12905">
        <v>1.54</v>
      </c>
      <c r="K12905">
        <v>12.35</v>
      </c>
      <c r="L12905">
        <v>18</v>
      </c>
      <c r="M12905">
        <v>11</v>
      </c>
      <c r="N12905" s="2">
        <v>250</v>
      </c>
      <c r="O12905" s="2">
        <v>385</v>
      </c>
    </row>
    <row r="12906" spans="1:15" x14ac:dyDescent="0.35">
      <c r="A12906">
        <v>207203182</v>
      </c>
      <c r="B12906" t="s">
        <v>15</v>
      </c>
      <c r="C12906" t="s">
        <v>2236</v>
      </c>
      <c r="D12906" t="s">
        <v>187</v>
      </c>
      <c r="E12906" t="s">
        <v>18</v>
      </c>
      <c r="G12906" t="s">
        <v>215</v>
      </c>
      <c r="H12906" t="s">
        <v>216</v>
      </c>
      <c r="I12906">
        <v>18500</v>
      </c>
      <c r="J12906">
        <v>1.54</v>
      </c>
      <c r="K12906">
        <v>12.35</v>
      </c>
      <c r="L12906">
        <v>18</v>
      </c>
      <c r="M12906">
        <v>11</v>
      </c>
      <c r="N12906" s="2">
        <v>250</v>
      </c>
      <c r="O12906" s="2">
        <v>385</v>
      </c>
    </row>
    <row r="12907" spans="1:15" x14ac:dyDescent="0.35">
      <c r="A12907">
        <v>207203183</v>
      </c>
      <c r="B12907" t="s">
        <v>15</v>
      </c>
      <c r="C12907" t="s">
        <v>2236</v>
      </c>
      <c r="D12907" t="s">
        <v>187</v>
      </c>
      <c r="E12907" t="s">
        <v>18</v>
      </c>
      <c r="G12907" t="s">
        <v>213</v>
      </c>
      <c r="H12907" t="s">
        <v>217</v>
      </c>
      <c r="I12907">
        <v>18500</v>
      </c>
      <c r="J12907">
        <v>1.54</v>
      </c>
      <c r="K12907">
        <v>12.35</v>
      </c>
      <c r="L12907">
        <v>18</v>
      </c>
      <c r="M12907">
        <v>11</v>
      </c>
      <c r="N12907" s="2">
        <v>250</v>
      </c>
      <c r="O12907" s="2">
        <v>385</v>
      </c>
    </row>
    <row r="12908" spans="1:15" x14ac:dyDescent="0.35">
      <c r="A12908">
        <v>207203185</v>
      </c>
      <c r="B12908" t="s">
        <v>15</v>
      </c>
      <c r="C12908" t="s">
        <v>2236</v>
      </c>
      <c r="D12908" t="s">
        <v>187</v>
      </c>
      <c r="E12908" t="s">
        <v>18</v>
      </c>
      <c r="G12908" t="s">
        <v>215</v>
      </c>
      <c r="H12908" t="s">
        <v>217</v>
      </c>
      <c r="I12908">
        <v>18600</v>
      </c>
      <c r="J12908">
        <v>1.55</v>
      </c>
      <c r="K12908">
        <v>12.35</v>
      </c>
      <c r="L12908">
        <v>18</v>
      </c>
      <c r="M12908">
        <v>11</v>
      </c>
      <c r="N12908" s="2">
        <v>250</v>
      </c>
      <c r="O12908" s="2">
        <v>387.5</v>
      </c>
    </row>
    <row r="12909" spans="1:15" x14ac:dyDescent="0.35">
      <c r="A12909">
        <v>207203191</v>
      </c>
      <c r="B12909" t="s">
        <v>15</v>
      </c>
      <c r="C12909" t="s">
        <v>2236</v>
      </c>
      <c r="D12909" t="s">
        <v>187</v>
      </c>
      <c r="E12909" t="s">
        <v>18</v>
      </c>
      <c r="G12909" t="s">
        <v>213</v>
      </c>
      <c r="H12909" t="s">
        <v>218</v>
      </c>
      <c r="I12909">
        <v>18300</v>
      </c>
      <c r="J12909">
        <v>1.53</v>
      </c>
      <c r="K12909">
        <v>12.3</v>
      </c>
      <c r="L12909">
        <v>18</v>
      </c>
      <c r="M12909">
        <v>11</v>
      </c>
      <c r="N12909" s="2">
        <v>250</v>
      </c>
      <c r="O12909" s="2">
        <v>382.5</v>
      </c>
    </row>
    <row r="12910" spans="1:15" x14ac:dyDescent="0.35">
      <c r="A12910">
        <v>207203193</v>
      </c>
      <c r="B12910" t="s">
        <v>15</v>
      </c>
      <c r="C12910" t="s">
        <v>2236</v>
      </c>
      <c r="D12910" t="s">
        <v>187</v>
      </c>
      <c r="E12910" t="s">
        <v>18</v>
      </c>
      <c r="G12910" t="s">
        <v>215</v>
      </c>
      <c r="H12910" t="s">
        <v>218</v>
      </c>
      <c r="I12910">
        <v>18300</v>
      </c>
      <c r="J12910">
        <v>1.53</v>
      </c>
      <c r="K12910">
        <v>12.35</v>
      </c>
      <c r="L12910">
        <v>18</v>
      </c>
      <c r="M12910">
        <v>11</v>
      </c>
      <c r="N12910" s="2">
        <v>250</v>
      </c>
      <c r="O12910" s="2">
        <v>382.5</v>
      </c>
    </row>
    <row r="12911" spans="1:15" x14ac:dyDescent="0.35">
      <c r="A12911">
        <v>207203205</v>
      </c>
      <c r="B12911" t="s">
        <v>15</v>
      </c>
      <c r="C12911" t="s">
        <v>2236</v>
      </c>
      <c r="D12911" t="s">
        <v>187</v>
      </c>
      <c r="E12911" t="s">
        <v>18</v>
      </c>
      <c r="G12911" t="s">
        <v>213</v>
      </c>
      <c r="H12911" t="s">
        <v>219</v>
      </c>
      <c r="I12911">
        <v>18600</v>
      </c>
      <c r="J12911">
        <v>1.55</v>
      </c>
      <c r="K12911">
        <v>12.4</v>
      </c>
      <c r="L12911">
        <v>18</v>
      </c>
      <c r="M12911">
        <v>11</v>
      </c>
      <c r="N12911" s="2">
        <v>250</v>
      </c>
      <c r="O12911" s="2">
        <v>387.5</v>
      </c>
    </row>
    <row r="12912" spans="1:15" x14ac:dyDescent="0.35">
      <c r="A12912">
        <v>207203207</v>
      </c>
      <c r="B12912" t="s">
        <v>15</v>
      </c>
      <c r="C12912" t="s">
        <v>2236</v>
      </c>
      <c r="D12912" t="s">
        <v>187</v>
      </c>
      <c r="E12912" t="s">
        <v>18</v>
      </c>
      <c r="G12912" t="s">
        <v>215</v>
      </c>
      <c r="H12912" t="s">
        <v>219</v>
      </c>
      <c r="I12912">
        <v>18700</v>
      </c>
      <c r="J12912">
        <v>1.56</v>
      </c>
      <c r="K12912">
        <v>12.4</v>
      </c>
      <c r="L12912">
        <v>18</v>
      </c>
      <c r="M12912">
        <v>11</v>
      </c>
      <c r="N12912" s="2">
        <v>250</v>
      </c>
      <c r="O12912" s="2">
        <v>390</v>
      </c>
    </row>
    <row r="12913" spans="1:15" x14ac:dyDescent="0.35">
      <c r="A12913">
        <v>206135751</v>
      </c>
      <c r="B12913" t="s">
        <v>15</v>
      </c>
      <c r="C12913" t="s">
        <v>2236</v>
      </c>
      <c r="D12913" t="s">
        <v>2239</v>
      </c>
      <c r="E12913" t="s">
        <v>18</v>
      </c>
      <c r="G12913" t="s">
        <v>207</v>
      </c>
      <c r="H12913" t="s">
        <v>196</v>
      </c>
      <c r="I12913">
        <v>33400</v>
      </c>
      <c r="J12913">
        <v>2.78</v>
      </c>
      <c r="K12913">
        <v>12</v>
      </c>
      <c r="L12913">
        <v>18</v>
      </c>
      <c r="M12913">
        <v>10</v>
      </c>
      <c r="N12913" s="2">
        <v>250</v>
      </c>
      <c r="O12913" s="2">
        <v>695</v>
      </c>
    </row>
    <row r="12914" spans="1:15" x14ac:dyDescent="0.35">
      <c r="A12914">
        <v>9897454</v>
      </c>
      <c r="B12914" t="s">
        <v>15</v>
      </c>
      <c r="C12914" t="s">
        <v>2236</v>
      </c>
      <c r="D12914" t="s">
        <v>2239</v>
      </c>
      <c r="E12914" t="s">
        <v>18</v>
      </c>
      <c r="G12914" t="s">
        <v>171</v>
      </c>
      <c r="I12914">
        <v>33600</v>
      </c>
      <c r="J12914">
        <v>2.8</v>
      </c>
      <c r="K12914">
        <v>13</v>
      </c>
      <c r="L12914">
        <v>19</v>
      </c>
      <c r="M12914">
        <v>10</v>
      </c>
      <c r="N12914" s="2">
        <v>250</v>
      </c>
      <c r="O12914" s="2">
        <v>700</v>
      </c>
    </row>
    <row r="12915" spans="1:15" x14ac:dyDescent="0.35">
      <c r="A12915">
        <v>9897455</v>
      </c>
      <c r="B12915" t="s">
        <v>15</v>
      </c>
      <c r="C12915" t="s">
        <v>2236</v>
      </c>
      <c r="D12915" t="s">
        <v>2239</v>
      </c>
      <c r="E12915" t="s">
        <v>18</v>
      </c>
      <c r="G12915" t="s">
        <v>172</v>
      </c>
      <c r="I12915">
        <v>33400</v>
      </c>
      <c r="J12915">
        <v>2.78</v>
      </c>
      <c r="K12915">
        <v>13</v>
      </c>
      <c r="L12915">
        <v>18.5</v>
      </c>
      <c r="M12915">
        <v>10</v>
      </c>
      <c r="N12915" s="2">
        <v>250</v>
      </c>
      <c r="O12915" s="2">
        <v>695</v>
      </c>
    </row>
    <row r="12916" spans="1:15" x14ac:dyDescent="0.35">
      <c r="A12916">
        <v>206766040</v>
      </c>
      <c r="B12916" t="s">
        <v>15</v>
      </c>
      <c r="C12916" t="s">
        <v>2236</v>
      </c>
      <c r="D12916" t="s">
        <v>2237</v>
      </c>
      <c r="E12916" t="s">
        <v>18</v>
      </c>
      <c r="G12916" t="s">
        <v>192</v>
      </c>
      <c r="H12916" t="s">
        <v>181</v>
      </c>
      <c r="I12916">
        <v>24800</v>
      </c>
      <c r="J12916">
        <v>2.0699999999999998</v>
      </c>
      <c r="K12916">
        <v>12</v>
      </c>
      <c r="L12916">
        <v>18</v>
      </c>
      <c r="M12916">
        <v>10.5</v>
      </c>
      <c r="N12916" s="2">
        <v>250</v>
      </c>
      <c r="O12916" s="2">
        <v>517.5</v>
      </c>
    </row>
    <row r="12917" spans="1:15" x14ac:dyDescent="0.35">
      <c r="A12917">
        <v>206773713</v>
      </c>
      <c r="B12917" t="s">
        <v>15</v>
      </c>
      <c r="C12917" t="s">
        <v>2236</v>
      </c>
      <c r="D12917" t="s">
        <v>2240</v>
      </c>
      <c r="E12917" t="s">
        <v>18</v>
      </c>
      <c r="G12917" t="s">
        <v>172</v>
      </c>
      <c r="I12917">
        <v>46000</v>
      </c>
      <c r="J12917">
        <v>3.83</v>
      </c>
      <c r="K12917">
        <v>11</v>
      </c>
      <c r="L12917">
        <v>18</v>
      </c>
      <c r="M12917">
        <v>11</v>
      </c>
      <c r="N12917" s="2">
        <v>250</v>
      </c>
      <c r="O12917" s="2">
        <v>957.5</v>
      </c>
    </row>
    <row r="12918" spans="1:15" x14ac:dyDescent="0.35">
      <c r="A12918">
        <v>206773722</v>
      </c>
      <c r="B12918" t="s">
        <v>15</v>
      </c>
      <c r="C12918" t="s">
        <v>2236</v>
      </c>
      <c r="D12918" t="s">
        <v>2240</v>
      </c>
      <c r="E12918" t="s">
        <v>18</v>
      </c>
      <c r="G12918" t="s">
        <v>171</v>
      </c>
      <c r="I12918">
        <v>46500</v>
      </c>
      <c r="J12918">
        <v>3.88</v>
      </c>
      <c r="K12918">
        <v>11</v>
      </c>
      <c r="L12918">
        <v>18</v>
      </c>
      <c r="M12918">
        <v>10.5</v>
      </c>
      <c r="N12918" s="2">
        <v>250</v>
      </c>
      <c r="O12918" s="2">
        <v>970</v>
      </c>
    </row>
    <row r="12919" spans="1:15" x14ac:dyDescent="0.35">
      <c r="A12919">
        <v>206774091</v>
      </c>
      <c r="B12919" t="s">
        <v>15</v>
      </c>
      <c r="C12919" t="s">
        <v>2236</v>
      </c>
      <c r="D12919" t="s">
        <v>2240</v>
      </c>
      <c r="E12919" t="s">
        <v>18</v>
      </c>
      <c r="G12919" t="s">
        <v>174</v>
      </c>
      <c r="H12919" t="s">
        <v>177</v>
      </c>
      <c r="I12919">
        <v>46000</v>
      </c>
      <c r="J12919">
        <v>3.83</v>
      </c>
      <c r="K12919">
        <v>10.5</v>
      </c>
      <c r="L12919">
        <v>18</v>
      </c>
      <c r="M12919">
        <v>10.5</v>
      </c>
      <c r="N12919" s="2">
        <v>250</v>
      </c>
      <c r="O12919" s="2">
        <v>957.5</v>
      </c>
    </row>
    <row r="12920" spans="1:15" x14ac:dyDescent="0.35">
      <c r="A12920">
        <v>206774100</v>
      </c>
      <c r="B12920" t="s">
        <v>15</v>
      </c>
      <c r="C12920" t="s">
        <v>2236</v>
      </c>
      <c r="D12920" t="s">
        <v>2240</v>
      </c>
      <c r="E12920" t="s">
        <v>18</v>
      </c>
      <c r="G12920" t="s">
        <v>174</v>
      </c>
      <c r="H12920" t="s">
        <v>194</v>
      </c>
      <c r="I12920">
        <v>46000</v>
      </c>
      <c r="J12920">
        <v>3.83</v>
      </c>
      <c r="K12920">
        <v>10.5</v>
      </c>
      <c r="L12920">
        <v>18</v>
      </c>
      <c r="M12920">
        <v>10.5</v>
      </c>
      <c r="N12920" s="2">
        <v>250</v>
      </c>
      <c r="O12920" s="2">
        <v>957.5</v>
      </c>
    </row>
    <row r="12921" spans="1:15" x14ac:dyDescent="0.35">
      <c r="A12921">
        <v>206774163</v>
      </c>
      <c r="B12921" t="s">
        <v>15</v>
      </c>
      <c r="C12921" t="s">
        <v>2236</v>
      </c>
      <c r="D12921" t="s">
        <v>2240</v>
      </c>
      <c r="E12921" t="s">
        <v>18</v>
      </c>
      <c r="G12921" t="s">
        <v>174</v>
      </c>
      <c r="H12921" t="s">
        <v>178</v>
      </c>
      <c r="I12921">
        <v>46000</v>
      </c>
      <c r="J12921">
        <v>3.83</v>
      </c>
      <c r="K12921">
        <v>10.5</v>
      </c>
      <c r="L12921">
        <v>18</v>
      </c>
      <c r="M12921">
        <v>10.5</v>
      </c>
      <c r="N12921" s="2">
        <v>250</v>
      </c>
      <c r="O12921" s="2">
        <v>957.5</v>
      </c>
    </row>
    <row r="12922" spans="1:15" x14ac:dyDescent="0.35">
      <c r="A12922">
        <v>206774712</v>
      </c>
      <c r="B12922" t="s">
        <v>15</v>
      </c>
      <c r="C12922" t="s">
        <v>2236</v>
      </c>
      <c r="D12922" t="s">
        <v>2240</v>
      </c>
      <c r="E12922" t="s">
        <v>18</v>
      </c>
      <c r="G12922" t="s">
        <v>195</v>
      </c>
      <c r="H12922" t="s">
        <v>196</v>
      </c>
      <c r="I12922">
        <v>45500</v>
      </c>
      <c r="J12922">
        <v>3.79</v>
      </c>
      <c r="K12922">
        <v>10.5</v>
      </c>
      <c r="L12922">
        <v>18</v>
      </c>
      <c r="M12922">
        <v>10.5</v>
      </c>
      <c r="N12922" s="2">
        <v>250</v>
      </c>
      <c r="O12922" s="2">
        <v>947.5</v>
      </c>
    </row>
    <row r="12923" spans="1:15" x14ac:dyDescent="0.35">
      <c r="A12923">
        <v>206774730</v>
      </c>
      <c r="B12923" t="s">
        <v>15</v>
      </c>
      <c r="C12923" t="s">
        <v>2236</v>
      </c>
      <c r="D12923" t="s">
        <v>2240</v>
      </c>
      <c r="E12923" t="s">
        <v>18</v>
      </c>
      <c r="G12923" t="s">
        <v>197</v>
      </c>
      <c r="H12923" t="s">
        <v>196</v>
      </c>
      <c r="I12923">
        <v>46000</v>
      </c>
      <c r="J12923">
        <v>3.83</v>
      </c>
      <c r="K12923">
        <v>10.5</v>
      </c>
      <c r="L12923">
        <v>18</v>
      </c>
      <c r="M12923">
        <v>10.5</v>
      </c>
      <c r="N12923" s="2">
        <v>250</v>
      </c>
      <c r="O12923" s="2">
        <v>957.5</v>
      </c>
    </row>
    <row r="12924" spans="1:15" x14ac:dyDescent="0.35">
      <c r="A12924">
        <v>206774757</v>
      </c>
      <c r="B12924" t="s">
        <v>15</v>
      </c>
      <c r="C12924" t="s">
        <v>2236</v>
      </c>
      <c r="D12924" t="s">
        <v>2240</v>
      </c>
      <c r="E12924" t="s">
        <v>18</v>
      </c>
      <c r="G12924" t="s">
        <v>198</v>
      </c>
      <c r="H12924" t="s">
        <v>196</v>
      </c>
      <c r="I12924">
        <v>47000</v>
      </c>
      <c r="J12924">
        <v>3.92</v>
      </c>
      <c r="K12924">
        <v>10.5</v>
      </c>
      <c r="L12924">
        <v>18</v>
      </c>
      <c r="M12924">
        <v>10.5</v>
      </c>
      <c r="N12924" s="2">
        <v>250</v>
      </c>
      <c r="O12924" s="2">
        <v>980</v>
      </c>
    </row>
    <row r="12925" spans="1:15" x14ac:dyDescent="0.35">
      <c r="A12925">
        <v>206774775</v>
      </c>
      <c r="B12925" t="s">
        <v>15</v>
      </c>
      <c r="C12925" t="s">
        <v>2236</v>
      </c>
      <c r="D12925" t="s">
        <v>2240</v>
      </c>
      <c r="E12925" t="s">
        <v>18</v>
      </c>
      <c r="G12925" t="s">
        <v>174</v>
      </c>
      <c r="H12925" t="s">
        <v>196</v>
      </c>
      <c r="I12925">
        <v>47000</v>
      </c>
      <c r="J12925">
        <v>3.92</v>
      </c>
      <c r="K12925">
        <v>10.5</v>
      </c>
      <c r="L12925">
        <v>18</v>
      </c>
      <c r="M12925">
        <v>10.5</v>
      </c>
      <c r="N12925" s="2">
        <v>250</v>
      </c>
      <c r="O12925" s="2">
        <v>980</v>
      </c>
    </row>
    <row r="12926" spans="1:15" x14ac:dyDescent="0.35">
      <c r="A12926">
        <v>207203170</v>
      </c>
      <c r="B12926" t="s">
        <v>15</v>
      </c>
      <c r="C12926" t="s">
        <v>2236</v>
      </c>
      <c r="D12926" t="s">
        <v>187</v>
      </c>
      <c r="E12926" t="s">
        <v>18</v>
      </c>
      <c r="G12926" t="s">
        <v>199</v>
      </c>
      <c r="I12926">
        <v>18500</v>
      </c>
      <c r="J12926">
        <v>1.54</v>
      </c>
      <c r="K12926">
        <v>12.2</v>
      </c>
      <c r="L12926">
        <v>18</v>
      </c>
      <c r="M12926">
        <v>10.5</v>
      </c>
      <c r="N12926" s="2">
        <v>250</v>
      </c>
      <c r="O12926" s="2">
        <v>385</v>
      </c>
    </row>
    <row r="12927" spans="1:15" x14ac:dyDescent="0.35">
      <c r="A12927">
        <v>207203171</v>
      </c>
      <c r="B12927" t="s">
        <v>15</v>
      </c>
      <c r="C12927" t="s">
        <v>2236</v>
      </c>
      <c r="D12927" t="s">
        <v>187</v>
      </c>
      <c r="E12927" t="s">
        <v>18</v>
      </c>
      <c r="G12927" t="s">
        <v>200</v>
      </c>
      <c r="I12927">
        <v>18200</v>
      </c>
      <c r="J12927">
        <v>1.52</v>
      </c>
      <c r="K12927">
        <v>12</v>
      </c>
      <c r="L12927">
        <v>19</v>
      </c>
      <c r="M12927">
        <v>10.5</v>
      </c>
      <c r="N12927" s="2">
        <v>250</v>
      </c>
      <c r="O12927" s="2">
        <v>380</v>
      </c>
    </row>
    <row r="12928" spans="1:15" x14ac:dyDescent="0.35">
      <c r="A12928">
        <v>204291351</v>
      </c>
      <c r="B12928" t="s">
        <v>15</v>
      </c>
      <c r="C12928" t="s">
        <v>2236</v>
      </c>
      <c r="D12928" t="s">
        <v>2241</v>
      </c>
      <c r="E12928" t="s">
        <v>18</v>
      </c>
      <c r="G12928" t="s">
        <v>189</v>
      </c>
      <c r="H12928" t="s">
        <v>181</v>
      </c>
      <c r="I12928">
        <v>23800</v>
      </c>
      <c r="J12928">
        <v>1.98</v>
      </c>
      <c r="K12928">
        <v>10.5</v>
      </c>
      <c r="L12928">
        <v>18</v>
      </c>
      <c r="M12928">
        <v>10</v>
      </c>
      <c r="N12928" s="2">
        <v>250</v>
      </c>
      <c r="O12928" s="2">
        <v>495</v>
      </c>
    </row>
    <row r="12929" spans="1:15" x14ac:dyDescent="0.35">
      <c r="A12929">
        <v>204291960</v>
      </c>
      <c r="B12929" t="s">
        <v>15</v>
      </c>
      <c r="C12929" t="s">
        <v>2236</v>
      </c>
      <c r="D12929" t="s">
        <v>2241</v>
      </c>
      <c r="E12929" t="s">
        <v>18</v>
      </c>
      <c r="G12929" t="s">
        <v>210</v>
      </c>
      <c r="H12929" t="s">
        <v>181</v>
      </c>
      <c r="I12929">
        <v>24000</v>
      </c>
      <c r="J12929">
        <v>2</v>
      </c>
      <c r="K12929">
        <v>10.5</v>
      </c>
      <c r="L12929">
        <v>18</v>
      </c>
      <c r="M12929">
        <v>10</v>
      </c>
      <c r="N12929" s="2">
        <v>250</v>
      </c>
      <c r="O12929" s="2">
        <v>500</v>
      </c>
    </row>
    <row r="12930" spans="1:15" x14ac:dyDescent="0.35">
      <c r="A12930">
        <v>204292856</v>
      </c>
      <c r="B12930" t="s">
        <v>15</v>
      </c>
      <c r="C12930" t="s">
        <v>2236</v>
      </c>
      <c r="D12930" t="s">
        <v>2241</v>
      </c>
      <c r="E12930" t="s">
        <v>18</v>
      </c>
      <c r="G12930" t="s">
        <v>211</v>
      </c>
      <c r="H12930" t="s">
        <v>181</v>
      </c>
      <c r="I12930">
        <v>24000</v>
      </c>
      <c r="J12930">
        <v>2</v>
      </c>
      <c r="K12930">
        <v>10.5</v>
      </c>
      <c r="L12930">
        <v>18</v>
      </c>
      <c r="M12930">
        <v>10</v>
      </c>
      <c r="N12930" s="2">
        <v>250</v>
      </c>
      <c r="O12930" s="2">
        <v>500</v>
      </c>
    </row>
    <row r="12931" spans="1:15" x14ac:dyDescent="0.35">
      <c r="A12931">
        <v>204456336</v>
      </c>
      <c r="B12931" t="s">
        <v>15</v>
      </c>
      <c r="C12931" t="s">
        <v>2236</v>
      </c>
      <c r="D12931" t="s">
        <v>2242</v>
      </c>
      <c r="E12931" t="s">
        <v>18</v>
      </c>
      <c r="G12931" t="s">
        <v>172</v>
      </c>
      <c r="I12931">
        <v>24000</v>
      </c>
      <c r="J12931">
        <v>2</v>
      </c>
      <c r="K12931">
        <v>12.5</v>
      </c>
      <c r="L12931">
        <v>18</v>
      </c>
      <c r="M12931">
        <v>10</v>
      </c>
      <c r="N12931" s="2">
        <v>250</v>
      </c>
      <c r="O12931" s="2">
        <v>500</v>
      </c>
    </row>
    <row r="12932" spans="1:15" x14ac:dyDescent="0.35">
      <c r="A12932">
        <v>204456435</v>
      </c>
      <c r="B12932" t="s">
        <v>15</v>
      </c>
      <c r="C12932" t="s">
        <v>2236</v>
      </c>
      <c r="D12932" t="s">
        <v>2242</v>
      </c>
      <c r="E12932" t="s">
        <v>18</v>
      </c>
      <c r="G12932" t="s">
        <v>180</v>
      </c>
      <c r="H12932" t="s">
        <v>181</v>
      </c>
      <c r="I12932">
        <v>23600</v>
      </c>
      <c r="J12932">
        <v>1.97</v>
      </c>
      <c r="K12932">
        <v>11.5</v>
      </c>
      <c r="L12932">
        <v>18</v>
      </c>
      <c r="M12932">
        <v>10</v>
      </c>
      <c r="N12932" s="2">
        <v>250</v>
      </c>
      <c r="O12932" s="2">
        <v>492.5</v>
      </c>
    </row>
    <row r="12933" spans="1:15" x14ac:dyDescent="0.35">
      <c r="A12933">
        <v>204456796</v>
      </c>
      <c r="B12933" t="s">
        <v>15</v>
      </c>
      <c r="C12933" t="s">
        <v>2236</v>
      </c>
      <c r="D12933" t="s">
        <v>2242</v>
      </c>
      <c r="E12933" t="s">
        <v>18</v>
      </c>
      <c r="G12933" t="s">
        <v>189</v>
      </c>
      <c r="H12933" t="s">
        <v>181</v>
      </c>
      <c r="I12933">
        <v>24000</v>
      </c>
      <c r="J12933">
        <v>2</v>
      </c>
      <c r="K12933">
        <v>11</v>
      </c>
      <c r="L12933">
        <v>18</v>
      </c>
      <c r="M12933">
        <v>10</v>
      </c>
      <c r="N12933" s="2">
        <v>250</v>
      </c>
      <c r="O12933" s="2">
        <v>500</v>
      </c>
    </row>
    <row r="12934" spans="1:15" x14ac:dyDescent="0.35">
      <c r="A12934">
        <v>204456805</v>
      </c>
      <c r="B12934" t="s">
        <v>15</v>
      </c>
      <c r="C12934" t="s">
        <v>2236</v>
      </c>
      <c r="D12934" t="s">
        <v>2242</v>
      </c>
      <c r="E12934" t="s">
        <v>18</v>
      </c>
      <c r="G12934" t="s">
        <v>189</v>
      </c>
      <c r="H12934" t="s">
        <v>178</v>
      </c>
      <c r="I12934">
        <v>24000</v>
      </c>
      <c r="J12934">
        <v>2</v>
      </c>
      <c r="K12934">
        <v>11</v>
      </c>
      <c r="L12934">
        <v>18</v>
      </c>
      <c r="M12934">
        <v>10</v>
      </c>
      <c r="N12934" s="2">
        <v>250</v>
      </c>
      <c r="O12934" s="2">
        <v>500</v>
      </c>
    </row>
    <row r="12935" spans="1:15" x14ac:dyDescent="0.35">
      <c r="A12935">
        <v>204456887</v>
      </c>
      <c r="B12935" t="s">
        <v>15</v>
      </c>
      <c r="C12935" t="s">
        <v>2236</v>
      </c>
      <c r="D12935" t="s">
        <v>2242</v>
      </c>
      <c r="E12935" t="s">
        <v>18</v>
      </c>
      <c r="G12935" t="s">
        <v>190</v>
      </c>
      <c r="H12935" t="s">
        <v>181</v>
      </c>
      <c r="I12935">
        <v>24600</v>
      </c>
      <c r="J12935">
        <v>2.0499999999999998</v>
      </c>
      <c r="K12935">
        <v>11</v>
      </c>
      <c r="L12935">
        <v>18</v>
      </c>
      <c r="M12935">
        <v>10</v>
      </c>
      <c r="N12935" s="2">
        <v>250</v>
      </c>
      <c r="O12935" s="2">
        <v>512.5</v>
      </c>
    </row>
    <row r="12936" spans="1:15" x14ac:dyDescent="0.35">
      <c r="A12936">
        <v>204301332</v>
      </c>
      <c r="B12936" t="s">
        <v>15</v>
      </c>
      <c r="C12936" t="s">
        <v>2236</v>
      </c>
      <c r="D12936" t="s">
        <v>2238</v>
      </c>
      <c r="E12936" t="s">
        <v>18</v>
      </c>
      <c r="G12936" t="s">
        <v>176</v>
      </c>
      <c r="H12936" t="s">
        <v>177</v>
      </c>
      <c r="I12936">
        <v>46000</v>
      </c>
      <c r="J12936">
        <v>3.83</v>
      </c>
      <c r="K12936">
        <v>10.5</v>
      </c>
      <c r="L12936">
        <v>18</v>
      </c>
      <c r="M12936">
        <v>10</v>
      </c>
      <c r="N12936" s="2">
        <v>250</v>
      </c>
      <c r="O12936" s="2">
        <v>957.5</v>
      </c>
    </row>
    <row r="12937" spans="1:15" x14ac:dyDescent="0.35">
      <c r="A12937">
        <v>204301412</v>
      </c>
      <c r="B12937" t="s">
        <v>15</v>
      </c>
      <c r="C12937" t="s">
        <v>2236</v>
      </c>
      <c r="D12937" t="s">
        <v>2238</v>
      </c>
      <c r="E12937" t="s">
        <v>18</v>
      </c>
      <c r="G12937" t="s">
        <v>176</v>
      </c>
      <c r="H12937" t="s">
        <v>178</v>
      </c>
      <c r="I12937">
        <v>46000</v>
      </c>
      <c r="J12937">
        <v>3.83</v>
      </c>
      <c r="K12937">
        <v>10.5</v>
      </c>
      <c r="L12937">
        <v>18</v>
      </c>
      <c r="M12937">
        <v>10</v>
      </c>
      <c r="N12937" s="2">
        <v>250</v>
      </c>
      <c r="O12937" s="2">
        <v>957.5</v>
      </c>
    </row>
    <row r="12938" spans="1:15" x14ac:dyDescent="0.35">
      <c r="A12938">
        <v>9898303</v>
      </c>
      <c r="B12938" t="s">
        <v>15</v>
      </c>
      <c r="C12938" t="s">
        <v>2236</v>
      </c>
      <c r="D12938" t="s">
        <v>2238</v>
      </c>
      <c r="E12938" t="s">
        <v>18</v>
      </c>
      <c r="G12938" t="s">
        <v>197</v>
      </c>
      <c r="H12938" t="s">
        <v>175</v>
      </c>
      <c r="I12938">
        <v>46000</v>
      </c>
      <c r="J12938">
        <v>3.83</v>
      </c>
      <c r="K12938">
        <v>10.5</v>
      </c>
      <c r="L12938">
        <v>18</v>
      </c>
      <c r="M12938">
        <v>10</v>
      </c>
      <c r="N12938" s="2">
        <v>250</v>
      </c>
      <c r="O12938" s="2">
        <v>957.5</v>
      </c>
    </row>
    <row r="12939" spans="1:15" x14ac:dyDescent="0.35">
      <c r="A12939">
        <v>9898313</v>
      </c>
      <c r="B12939" t="s">
        <v>15</v>
      </c>
      <c r="C12939" t="s">
        <v>2236</v>
      </c>
      <c r="D12939" t="s">
        <v>2238</v>
      </c>
      <c r="E12939" t="s">
        <v>18</v>
      </c>
      <c r="G12939" t="s">
        <v>176</v>
      </c>
      <c r="H12939" t="s">
        <v>175</v>
      </c>
      <c r="I12939">
        <v>46000</v>
      </c>
      <c r="J12939">
        <v>3.83</v>
      </c>
      <c r="K12939">
        <v>10.5</v>
      </c>
      <c r="L12939">
        <v>18</v>
      </c>
      <c r="M12939">
        <v>10</v>
      </c>
      <c r="N12939" s="2">
        <v>250</v>
      </c>
      <c r="O12939" s="2">
        <v>957.5</v>
      </c>
    </row>
    <row r="12940" spans="1:15" x14ac:dyDescent="0.35">
      <c r="A12940">
        <v>9898255</v>
      </c>
      <c r="B12940" t="s">
        <v>15</v>
      </c>
      <c r="C12940" t="s">
        <v>2236</v>
      </c>
      <c r="D12940" t="s">
        <v>2238</v>
      </c>
      <c r="E12940" t="s">
        <v>18</v>
      </c>
      <c r="G12940" t="s">
        <v>171</v>
      </c>
      <c r="I12940">
        <v>46500</v>
      </c>
      <c r="J12940">
        <v>3.88</v>
      </c>
      <c r="K12940">
        <v>11</v>
      </c>
      <c r="L12940">
        <v>18</v>
      </c>
      <c r="M12940">
        <v>10.5</v>
      </c>
      <c r="N12940" s="2">
        <v>250</v>
      </c>
      <c r="O12940" s="2">
        <v>970</v>
      </c>
    </row>
    <row r="12941" spans="1:15" x14ac:dyDescent="0.35">
      <c r="A12941">
        <v>9898305</v>
      </c>
      <c r="B12941" t="s">
        <v>15</v>
      </c>
      <c r="C12941" t="s">
        <v>2236</v>
      </c>
      <c r="D12941" t="s">
        <v>2238</v>
      </c>
      <c r="E12941" t="s">
        <v>18</v>
      </c>
      <c r="G12941" t="s">
        <v>174</v>
      </c>
      <c r="H12941" t="s">
        <v>175</v>
      </c>
      <c r="I12941">
        <v>47500</v>
      </c>
      <c r="J12941">
        <v>3.96</v>
      </c>
      <c r="K12941">
        <v>11</v>
      </c>
      <c r="L12941">
        <v>18.5</v>
      </c>
      <c r="M12941">
        <v>10.5</v>
      </c>
      <c r="N12941" s="2">
        <v>250</v>
      </c>
      <c r="O12941" s="2">
        <v>990</v>
      </c>
    </row>
    <row r="12942" spans="1:15" x14ac:dyDescent="0.35">
      <c r="A12942">
        <v>206770946</v>
      </c>
      <c r="B12942" t="s">
        <v>15</v>
      </c>
      <c r="C12942" t="s">
        <v>2236</v>
      </c>
      <c r="D12942" t="s">
        <v>2243</v>
      </c>
      <c r="E12942" t="s">
        <v>18</v>
      </c>
      <c r="G12942" t="s">
        <v>171</v>
      </c>
      <c r="I12942">
        <v>33600</v>
      </c>
      <c r="J12942">
        <v>2.8</v>
      </c>
      <c r="K12942">
        <v>13</v>
      </c>
      <c r="L12942">
        <v>19</v>
      </c>
      <c r="M12942">
        <v>10</v>
      </c>
      <c r="N12942" s="2">
        <v>250</v>
      </c>
      <c r="O12942" s="2">
        <v>700</v>
      </c>
    </row>
    <row r="12943" spans="1:15" x14ac:dyDescent="0.35">
      <c r="A12943">
        <v>206770955</v>
      </c>
      <c r="B12943" t="s">
        <v>15</v>
      </c>
      <c r="C12943" t="s">
        <v>2236</v>
      </c>
      <c r="D12943" t="s">
        <v>2243</v>
      </c>
      <c r="E12943" t="s">
        <v>18</v>
      </c>
      <c r="G12943" t="s">
        <v>172</v>
      </c>
      <c r="I12943">
        <v>33400</v>
      </c>
      <c r="J12943">
        <v>2.78</v>
      </c>
      <c r="K12943">
        <v>13</v>
      </c>
      <c r="L12943">
        <v>18.5</v>
      </c>
      <c r="M12943">
        <v>10</v>
      </c>
      <c r="N12943" s="2">
        <v>250</v>
      </c>
      <c r="O12943" s="2">
        <v>695</v>
      </c>
    </row>
    <row r="12944" spans="1:15" x14ac:dyDescent="0.35">
      <c r="A12944">
        <v>206771279</v>
      </c>
      <c r="B12944" t="s">
        <v>15</v>
      </c>
      <c r="C12944" t="s">
        <v>2236</v>
      </c>
      <c r="D12944" t="s">
        <v>2243</v>
      </c>
      <c r="E12944" t="s">
        <v>18</v>
      </c>
      <c r="G12944" t="s">
        <v>192</v>
      </c>
      <c r="H12944" t="s">
        <v>177</v>
      </c>
      <c r="I12944">
        <v>33000</v>
      </c>
      <c r="J12944">
        <v>2.75</v>
      </c>
      <c r="K12944">
        <v>12</v>
      </c>
      <c r="L12944">
        <v>18</v>
      </c>
      <c r="M12944">
        <v>10</v>
      </c>
      <c r="N12944" s="2">
        <v>250</v>
      </c>
      <c r="O12944" s="2">
        <v>687.5</v>
      </c>
    </row>
    <row r="12945" spans="1:15" x14ac:dyDescent="0.35">
      <c r="A12945">
        <v>206771324</v>
      </c>
      <c r="B12945" t="s">
        <v>15</v>
      </c>
      <c r="C12945" t="s">
        <v>2236</v>
      </c>
      <c r="D12945" t="s">
        <v>2243</v>
      </c>
      <c r="E12945" t="s">
        <v>18</v>
      </c>
      <c r="G12945" t="s">
        <v>192</v>
      </c>
      <c r="H12945" t="s">
        <v>203</v>
      </c>
      <c r="I12945">
        <v>33000</v>
      </c>
      <c r="J12945">
        <v>2.75</v>
      </c>
      <c r="K12945">
        <v>12</v>
      </c>
      <c r="L12945">
        <v>18</v>
      </c>
      <c r="M12945">
        <v>10</v>
      </c>
      <c r="N12945" s="2">
        <v>250</v>
      </c>
      <c r="O12945" s="2">
        <v>687.5</v>
      </c>
    </row>
    <row r="12946" spans="1:15" x14ac:dyDescent="0.35">
      <c r="A12946">
        <v>206771333</v>
      </c>
      <c r="B12946" t="s">
        <v>15</v>
      </c>
      <c r="C12946" t="s">
        <v>2236</v>
      </c>
      <c r="D12946" t="s">
        <v>2243</v>
      </c>
      <c r="E12946" t="s">
        <v>18</v>
      </c>
      <c r="G12946" t="s">
        <v>192</v>
      </c>
      <c r="H12946" t="s">
        <v>204</v>
      </c>
      <c r="I12946">
        <v>33000</v>
      </c>
      <c r="J12946">
        <v>2.75</v>
      </c>
      <c r="K12946">
        <v>12</v>
      </c>
      <c r="L12946">
        <v>18</v>
      </c>
      <c r="M12946">
        <v>10</v>
      </c>
      <c r="N12946" s="2">
        <v>250</v>
      </c>
      <c r="O12946" s="2">
        <v>687.5</v>
      </c>
    </row>
    <row r="12947" spans="1:15" x14ac:dyDescent="0.35">
      <c r="A12947">
        <v>206771342</v>
      </c>
      <c r="B12947" t="s">
        <v>15</v>
      </c>
      <c r="C12947" t="s">
        <v>2236</v>
      </c>
      <c r="D12947" t="s">
        <v>2243</v>
      </c>
      <c r="E12947" t="s">
        <v>18</v>
      </c>
      <c r="G12947" t="s">
        <v>192</v>
      </c>
      <c r="H12947" t="s">
        <v>205</v>
      </c>
      <c r="I12947">
        <v>33000</v>
      </c>
      <c r="J12947">
        <v>2.75</v>
      </c>
      <c r="K12947">
        <v>12</v>
      </c>
      <c r="L12947">
        <v>18</v>
      </c>
      <c r="M12947">
        <v>10</v>
      </c>
      <c r="N12947" s="2">
        <v>250</v>
      </c>
      <c r="O12947" s="2">
        <v>687.5</v>
      </c>
    </row>
    <row r="12948" spans="1:15" x14ac:dyDescent="0.35">
      <c r="A12948">
        <v>206771351</v>
      </c>
      <c r="B12948" t="s">
        <v>15</v>
      </c>
      <c r="C12948" t="s">
        <v>2236</v>
      </c>
      <c r="D12948" t="s">
        <v>2243</v>
      </c>
      <c r="E12948" t="s">
        <v>18</v>
      </c>
      <c r="G12948" t="s">
        <v>192</v>
      </c>
      <c r="H12948" t="s">
        <v>206</v>
      </c>
      <c r="I12948">
        <v>33000</v>
      </c>
      <c r="J12948">
        <v>2.75</v>
      </c>
      <c r="K12948">
        <v>12</v>
      </c>
      <c r="L12948">
        <v>18</v>
      </c>
      <c r="M12948">
        <v>10</v>
      </c>
      <c r="N12948" s="2">
        <v>250</v>
      </c>
      <c r="O12948" s="2">
        <v>687.5</v>
      </c>
    </row>
    <row r="12949" spans="1:15" x14ac:dyDescent="0.35">
      <c r="A12949">
        <v>206771360</v>
      </c>
      <c r="B12949" t="s">
        <v>15</v>
      </c>
      <c r="C12949" t="s">
        <v>2236</v>
      </c>
      <c r="D12949" t="s">
        <v>2243</v>
      </c>
      <c r="E12949" t="s">
        <v>18</v>
      </c>
      <c r="G12949" t="s">
        <v>192</v>
      </c>
      <c r="H12949" t="s">
        <v>181</v>
      </c>
      <c r="I12949">
        <v>33000</v>
      </c>
      <c r="J12949">
        <v>2.75</v>
      </c>
      <c r="K12949">
        <v>12</v>
      </c>
      <c r="L12949">
        <v>18</v>
      </c>
      <c r="M12949">
        <v>10</v>
      </c>
      <c r="N12949" s="2">
        <v>250</v>
      </c>
      <c r="O12949" s="2">
        <v>687.5</v>
      </c>
    </row>
    <row r="12950" spans="1:15" x14ac:dyDescent="0.35">
      <c r="A12950">
        <v>206771648</v>
      </c>
      <c r="B12950" t="s">
        <v>15</v>
      </c>
      <c r="C12950" t="s">
        <v>2236</v>
      </c>
      <c r="D12950" t="s">
        <v>2243</v>
      </c>
      <c r="E12950" t="s">
        <v>18</v>
      </c>
      <c r="G12950" t="s">
        <v>207</v>
      </c>
      <c r="H12950" t="s">
        <v>177</v>
      </c>
      <c r="I12950">
        <v>33000</v>
      </c>
      <c r="J12950">
        <v>2.75</v>
      </c>
      <c r="K12950">
        <v>12</v>
      </c>
      <c r="L12950">
        <v>18</v>
      </c>
      <c r="M12950">
        <v>10</v>
      </c>
      <c r="N12950" s="2">
        <v>250</v>
      </c>
      <c r="O12950" s="2">
        <v>687.5</v>
      </c>
    </row>
    <row r="12951" spans="1:15" x14ac:dyDescent="0.35">
      <c r="A12951">
        <v>206771693</v>
      </c>
      <c r="B12951" t="s">
        <v>15</v>
      </c>
      <c r="C12951" t="s">
        <v>2236</v>
      </c>
      <c r="D12951" t="s">
        <v>2243</v>
      </c>
      <c r="E12951" t="s">
        <v>18</v>
      </c>
      <c r="G12951" t="s">
        <v>207</v>
      </c>
      <c r="H12951" t="s">
        <v>203</v>
      </c>
      <c r="I12951">
        <v>33000</v>
      </c>
      <c r="J12951">
        <v>2.75</v>
      </c>
      <c r="K12951">
        <v>12</v>
      </c>
      <c r="L12951">
        <v>18</v>
      </c>
      <c r="M12951">
        <v>10</v>
      </c>
      <c r="N12951" s="2">
        <v>250</v>
      </c>
      <c r="O12951" s="2">
        <v>687.5</v>
      </c>
    </row>
    <row r="12952" spans="1:15" x14ac:dyDescent="0.35">
      <c r="A12952">
        <v>206771702</v>
      </c>
      <c r="B12952" t="s">
        <v>15</v>
      </c>
      <c r="C12952" t="s">
        <v>2236</v>
      </c>
      <c r="D12952" t="s">
        <v>2243</v>
      </c>
      <c r="E12952" t="s">
        <v>18</v>
      </c>
      <c r="G12952" t="s">
        <v>207</v>
      </c>
      <c r="H12952" t="s">
        <v>204</v>
      </c>
      <c r="I12952">
        <v>33000</v>
      </c>
      <c r="J12952">
        <v>2.75</v>
      </c>
      <c r="K12952">
        <v>12</v>
      </c>
      <c r="L12952">
        <v>18</v>
      </c>
      <c r="M12952">
        <v>10</v>
      </c>
      <c r="N12952" s="2">
        <v>250</v>
      </c>
      <c r="O12952" s="2">
        <v>687.5</v>
      </c>
    </row>
    <row r="12953" spans="1:15" x14ac:dyDescent="0.35">
      <c r="A12953">
        <v>206771711</v>
      </c>
      <c r="B12953" t="s">
        <v>15</v>
      </c>
      <c r="C12953" t="s">
        <v>2236</v>
      </c>
      <c r="D12953" t="s">
        <v>2243</v>
      </c>
      <c r="E12953" t="s">
        <v>18</v>
      </c>
      <c r="G12953" t="s">
        <v>207</v>
      </c>
      <c r="H12953" t="s">
        <v>205</v>
      </c>
      <c r="I12953">
        <v>33000</v>
      </c>
      <c r="J12953">
        <v>2.75</v>
      </c>
      <c r="K12953">
        <v>12</v>
      </c>
      <c r="L12953">
        <v>18</v>
      </c>
      <c r="M12953">
        <v>10</v>
      </c>
      <c r="N12953" s="2">
        <v>250</v>
      </c>
      <c r="O12953" s="2">
        <v>687.5</v>
      </c>
    </row>
    <row r="12954" spans="1:15" x14ac:dyDescent="0.35">
      <c r="A12954">
        <v>206771720</v>
      </c>
      <c r="B12954" t="s">
        <v>15</v>
      </c>
      <c r="C12954" t="s">
        <v>2236</v>
      </c>
      <c r="D12954" t="s">
        <v>2243</v>
      </c>
      <c r="E12954" t="s">
        <v>18</v>
      </c>
      <c r="G12954" t="s">
        <v>207</v>
      </c>
      <c r="H12954" t="s">
        <v>206</v>
      </c>
      <c r="I12954">
        <v>33000</v>
      </c>
      <c r="J12954">
        <v>2.75</v>
      </c>
      <c r="K12954">
        <v>12</v>
      </c>
      <c r="L12954">
        <v>18</v>
      </c>
      <c r="M12954">
        <v>10</v>
      </c>
      <c r="N12954" s="2">
        <v>250</v>
      </c>
      <c r="O12954" s="2">
        <v>687.5</v>
      </c>
    </row>
    <row r="12955" spans="1:15" x14ac:dyDescent="0.35">
      <c r="A12955">
        <v>206771729</v>
      </c>
      <c r="B12955" t="s">
        <v>15</v>
      </c>
      <c r="C12955" t="s">
        <v>2236</v>
      </c>
      <c r="D12955" t="s">
        <v>2243</v>
      </c>
      <c r="E12955" t="s">
        <v>18</v>
      </c>
      <c r="G12955" t="s">
        <v>207</v>
      </c>
      <c r="H12955" t="s">
        <v>181</v>
      </c>
      <c r="I12955">
        <v>33000</v>
      </c>
      <c r="J12955">
        <v>2.75</v>
      </c>
      <c r="K12955">
        <v>12</v>
      </c>
      <c r="L12955">
        <v>18</v>
      </c>
      <c r="M12955">
        <v>10</v>
      </c>
      <c r="N12955" s="2">
        <v>250</v>
      </c>
      <c r="O12955" s="2">
        <v>687.5</v>
      </c>
    </row>
    <row r="12956" spans="1:15" x14ac:dyDescent="0.35">
      <c r="A12956">
        <v>206774370</v>
      </c>
      <c r="B12956" t="s">
        <v>15</v>
      </c>
      <c r="C12956" t="s">
        <v>2236</v>
      </c>
      <c r="D12956" t="s">
        <v>2240</v>
      </c>
      <c r="E12956" t="s">
        <v>18</v>
      </c>
      <c r="G12956" t="s">
        <v>176</v>
      </c>
      <c r="H12956" t="s">
        <v>177</v>
      </c>
      <c r="I12956">
        <v>46000</v>
      </c>
      <c r="J12956">
        <v>3.83</v>
      </c>
      <c r="K12956">
        <v>10.5</v>
      </c>
      <c r="L12956">
        <v>18</v>
      </c>
      <c r="M12956">
        <v>10</v>
      </c>
      <c r="N12956" s="2">
        <v>250</v>
      </c>
      <c r="O12956" s="2">
        <v>957.5</v>
      </c>
    </row>
    <row r="12957" spans="1:15" x14ac:dyDescent="0.35">
      <c r="A12957">
        <v>206774442</v>
      </c>
      <c r="B12957" t="s">
        <v>15</v>
      </c>
      <c r="C12957" t="s">
        <v>2236</v>
      </c>
      <c r="D12957" t="s">
        <v>2240</v>
      </c>
      <c r="E12957" t="s">
        <v>18</v>
      </c>
      <c r="G12957" t="s">
        <v>176</v>
      </c>
      <c r="H12957" t="s">
        <v>178</v>
      </c>
      <c r="I12957">
        <v>46000</v>
      </c>
      <c r="J12957">
        <v>3.83</v>
      </c>
      <c r="K12957">
        <v>10.5</v>
      </c>
      <c r="L12957">
        <v>18</v>
      </c>
      <c r="M12957">
        <v>10</v>
      </c>
      <c r="N12957" s="2">
        <v>250</v>
      </c>
      <c r="O12957" s="2">
        <v>957.5</v>
      </c>
    </row>
    <row r="12958" spans="1:15" x14ac:dyDescent="0.35">
      <c r="A12958">
        <v>206774793</v>
      </c>
      <c r="B12958" t="s">
        <v>15</v>
      </c>
      <c r="C12958" t="s">
        <v>2236</v>
      </c>
      <c r="D12958" t="s">
        <v>2240</v>
      </c>
      <c r="E12958" t="s">
        <v>18</v>
      </c>
      <c r="G12958" t="s">
        <v>208</v>
      </c>
      <c r="H12958" t="s">
        <v>196</v>
      </c>
      <c r="I12958">
        <v>45500</v>
      </c>
      <c r="J12958">
        <v>3.79</v>
      </c>
      <c r="K12958">
        <v>10.5</v>
      </c>
      <c r="L12958">
        <v>18</v>
      </c>
      <c r="M12958">
        <v>10</v>
      </c>
      <c r="N12958" s="2">
        <v>250</v>
      </c>
      <c r="O12958" s="2">
        <v>947.5</v>
      </c>
    </row>
    <row r="12959" spans="1:15" x14ac:dyDescent="0.35">
      <c r="A12959">
        <v>205751104</v>
      </c>
      <c r="B12959" t="s">
        <v>15</v>
      </c>
      <c r="C12959" t="s">
        <v>2236</v>
      </c>
      <c r="D12959" t="s">
        <v>2239</v>
      </c>
      <c r="E12959" t="s">
        <v>18</v>
      </c>
      <c r="G12959" t="s">
        <v>192</v>
      </c>
      <c r="H12959" t="s">
        <v>178</v>
      </c>
      <c r="I12959">
        <v>33000</v>
      </c>
      <c r="J12959">
        <v>2.75</v>
      </c>
      <c r="K12959">
        <v>12</v>
      </c>
      <c r="L12959">
        <v>18</v>
      </c>
      <c r="M12959">
        <v>10</v>
      </c>
      <c r="N12959" s="2">
        <v>250</v>
      </c>
      <c r="O12959" s="2">
        <v>687.5</v>
      </c>
    </row>
    <row r="12960" spans="1:15" x14ac:dyDescent="0.35">
      <c r="A12960">
        <v>205751144</v>
      </c>
      <c r="B12960" t="s">
        <v>15</v>
      </c>
      <c r="C12960" t="s">
        <v>2236</v>
      </c>
      <c r="D12960" t="s">
        <v>2239</v>
      </c>
      <c r="E12960" t="s">
        <v>18</v>
      </c>
      <c r="G12960" t="s">
        <v>207</v>
      </c>
      <c r="H12960" t="s">
        <v>177</v>
      </c>
      <c r="I12960">
        <v>33000</v>
      </c>
      <c r="J12960">
        <v>2.75</v>
      </c>
      <c r="K12960">
        <v>12</v>
      </c>
      <c r="L12960">
        <v>18</v>
      </c>
      <c r="M12960">
        <v>10</v>
      </c>
      <c r="N12960" s="2">
        <v>250</v>
      </c>
      <c r="O12960" s="2">
        <v>687.5</v>
      </c>
    </row>
    <row r="12961" spans="1:15" x14ac:dyDescent="0.35">
      <c r="A12961">
        <v>205751193</v>
      </c>
      <c r="B12961" t="s">
        <v>15</v>
      </c>
      <c r="C12961" t="s">
        <v>2236</v>
      </c>
      <c r="D12961" t="s">
        <v>2239</v>
      </c>
      <c r="E12961" t="s">
        <v>18</v>
      </c>
      <c r="G12961" t="s">
        <v>207</v>
      </c>
      <c r="H12961" t="s">
        <v>203</v>
      </c>
      <c r="I12961">
        <v>33000</v>
      </c>
      <c r="J12961">
        <v>2.75</v>
      </c>
      <c r="K12961">
        <v>12</v>
      </c>
      <c r="L12961">
        <v>18</v>
      </c>
      <c r="M12961">
        <v>10</v>
      </c>
      <c r="N12961" s="2">
        <v>250</v>
      </c>
      <c r="O12961" s="2">
        <v>687.5</v>
      </c>
    </row>
    <row r="12962" spans="1:15" x14ac:dyDescent="0.35">
      <c r="A12962">
        <v>205751201</v>
      </c>
      <c r="B12962" t="s">
        <v>15</v>
      </c>
      <c r="C12962" t="s">
        <v>2236</v>
      </c>
      <c r="D12962" t="s">
        <v>2239</v>
      </c>
      <c r="E12962" t="s">
        <v>18</v>
      </c>
      <c r="G12962" t="s">
        <v>207</v>
      </c>
      <c r="H12962" t="s">
        <v>204</v>
      </c>
      <c r="I12962">
        <v>33000</v>
      </c>
      <c r="J12962">
        <v>2.75</v>
      </c>
      <c r="K12962">
        <v>12</v>
      </c>
      <c r="L12962">
        <v>18</v>
      </c>
      <c r="M12962">
        <v>10</v>
      </c>
      <c r="N12962" s="2">
        <v>250</v>
      </c>
      <c r="O12962" s="2">
        <v>687.5</v>
      </c>
    </row>
    <row r="12963" spans="1:15" x14ac:dyDescent="0.35">
      <c r="A12963">
        <v>205751209</v>
      </c>
      <c r="B12963" t="s">
        <v>15</v>
      </c>
      <c r="C12963" t="s">
        <v>2236</v>
      </c>
      <c r="D12963" t="s">
        <v>2239</v>
      </c>
      <c r="E12963" t="s">
        <v>18</v>
      </c>
      <c r="G12963" t="s">
        <v>207</v>
      </c>
      <c r="H12963" t="s">
        <v>205</v>
      </c>
      <c r="I12963">
        <v>33000</v>
      </c>
      <c r="J12963">
        <v>2.75</v>
      </c>
      <c r="K12963">
        <v>12</v>
      </c>
      <c r="L12963">
        <v>18</v>
      </c>
      <c r="M12963">
        <v>10</v>
      </c>
      <c r="N12963" s="2">
        <v>250</v>
      </c>
      <c r="O12963" s="2">
        <v>687.5</v>
      </c>
    </row>
    <row r="12964" spans="1:15" x14ac:dyDescent="0.35">
      <c r="A12964">
        <v>205751217</v>
      </c>
      <c r="B12964" t="s">
        <v>15</v>
      </c>
      <c r="C12964" t="s">
        <v>2236</v>
      </c>
      <c r="D12964" t="s">
        <v>2239</v>
      </c>
      <c r="E12964" t="s">
        <v>18</v>
      </c>
      <c r="G12964" t="s">
        <v>207</v>
      </c>
      <c r="H12964" t="s">
        <v>206</v>
      </c>
      <c r="I12964">
        <v>33000</v>
      </c>
      <c r="J12964">
        <v>2.75</v>
      </c>
      <c r="K12964">
        <v>12</v>
      </c>
      <c r="L12964">
        <v>18</v>
      </c>
      <c r="M12964">
        <v>10</v>
      </c>
      <c r="N12964" s="2">
        <v>250</v>
      </c>
      <c r="O12964" s="2">
        <v>687.5</v>
      </c>
    </row>
    <row r="12965" spans="1:15" x14ac:dyDescent="0.35">
      <c r="A12965">
        <v>205751225</v>
      </c>
      <c r="B12965" t="s">
        <v>15</v>
      </c>
      <c r="C12965" t="s">
        <v>2236</v>
      </c>
      <c r="D12965" t="s">
        <v>2239</v>
      </c>
      <c r="E12965" t="s">
        <v>18</v>
      </c>
      <c r="G12965" t="s">
        <v>207</v>
      </c>
      <c r="H12965" t="s">
        <v>181</v>
      </c>
      <c r="I12965">
        <v>33000</v>
      </c>
      <c r="J12965">
        <v>2.75</v>
      </c>
      <c r="K12965">
        <v>12</v>
      </c>
      <c r="L12965">
        <v>18</v>
      </c>
      <c r="M12965">
        <v>10</v>
      </c>
      <c r="N12965" s="2">
        <v>250</v>
      </c>
      <c r="O12965" s="2">
        <v>687.5</v>
      </c>
    </row>
    <row r="12966" spans="1:15" x14ac:dyDescent="0.35">
      <c r="A12966">
        <v>205751233</v>
      </c>
      <c r="B12966" t="s">
        <v>15</v>
      </c>
      <c r="C12966" t="s">
        <v>2236</v>
      </c>
      <c r="D12966" t="s">
        <v>2239</v>
      </c>
      <c r="E12966" t="s">
        <v>18</v>
      </c>
      <c r="G12966" t="s">
        <v>207</v>
      </c>
      <c r="H12966" t="s">
        <v>178</v>
      </c>
      <c r="I12966">
        <v>33000</v>
      </c>
      <c r="J12966">
        <v>2.75</v>
      </c>
      <c r="K12966">
        <v>12</v>
      </c>
      <c r="L12966">
        <v>18</v>
      </c>
      <c r="M12966">
        <v>10</v>
      </c>
      <c r="N12966" s="2">
        <v>250</v>
      </c>
      <c r="O12966" s="2">
        <v>687.5</v>
      </c>
    </row>
    <row r="12967" spans="1:15" x14ac:dyDescent="0.35">
      <c r="A12967">
        <v>204301022</v>
      </c>
      <c r="B12967" t="s">
        <v>15</v>
      </c>
      <c r="C12967" t="s">
        <v>2236</v>
      </c>
      <c r="D12967" t="s">
        <v>2238</v>
      </c>
      <c r="E12967" t="s">
        <v>18</v>
      </c>
      <c r="G12967" t="s">
        <v>174</v>
      </c>
      <c r="H12967" t="s">
        <v>177</v>
      </c>
      <c r="I12967">
        <v>46000</v>
      </c>
      <c r="J12967">
        <v>3.83</v>
      </c>
      <c r="K12967">
        <v>10.5</v>
      </c>
      <c r="L12967">
        <v>18</v>
      </c>
      <c r="M12967">
        <v>10.5</v>
      </c>
      <c r="N12967" s="2">
        <v>250</v>
      </c>
      <c r="O12967" s="2">
        <v>957.5</v>
      </c>
    </row>
    <row r="12968" spans="1:15" x14ac:dyDescent="0.35">
      <c r="A12968">
        <v>204301032</v>
      </c>
      <c r="B12968" t="s">
        <v>15</v>
      </c>
      <c r="C12968" t="s">
        <v>2236</v>
      </c>
      <c r="D12968" t="s">
        <v>2238</v>
      </c>
      <c r="E12968" t="s">
        <v>18</v>
      </c>
      <c r="G12968" t="s">
        <v>174</v>
      </c>
      <c r="H12968" t="s">
        <v>194</v>
      </c>
      <c r="I12968">
        <v>46000</v>
      </c>
      <c r="J12968">
        <v>3.83</v>
      </c>
      <c r="K12968">
        <v>10.5</v>
      </c>
      <c r="L12968">
        <v>18</v>
      </c>
      <c r="M12968">
        <v>10.5</v>
      </c>
      <c r="N12968" s="2">
        <v>250</v>
      </c>
      <c r="O12968" s="2">
        <v>957.5</v>
      </c>
    </row>
    <row r="12969" spans="1:15" x14ac:dyDescent="0.35">
      <c r="A12969">
        <v>204301102</v>
      </c>
      <c r="B12969" t="s">
        <v>15</v>
      </c>
      <c r="C12969" t="s">
        <v>2236</v>
      </c>
      <c r="D12969" t="s">
        <v>2238</v>
      </c>
      <c r="E12969" t="s">
        <v>18</v>
      </c>
      <c r="G12969" t="s">
        <v>174</v>
      </c>
      <c r="H12969" t="s">
        <v>178</v>
      </c>
      <c r="I12969">
        <v>46000</v>
      </c>
      <c r="J12969">
        <v>3.83</v>
      </c>
      <c r="K12969">
        <v>10.5</v>
      </c>
      <c r="L12969">
        <v>18</v>
      </c>
      <c r="M12969">
        <v>10.5</v>
      </c>
      <c r="N12969" s="2">
        <v>250</v>
      </c>
      <c r="O12969" s="2">
        <v>957.5</v>
      </c>
    </row>
    <row r="12970" spans="1:15" x14ac:dyDescent="0.35">
      <c r="A12970">
        <v>207203172</v>
      </c>
      <c r="B12970" t="s">
        <v>15</v>
      </c>
      <c r="C12970" t="s">
        <v>2236</v>
      </c>
      <c r="D12970" t="s">
        <v>187</v>
      </c>
      <c r="E12970" t="s">
        <v>18</v>
      </c>
      <c r="G12970" t="s">
        <v>201</v>
      </c>
      <c r="I12970">
        <v>18200</v>
      </c>
      <c r="J12970">
        <v>1.52</v>
      </c>
      <c r="K12970">
        <v>12</v>
      </c>
      <c r="L12970">
        <v>19</v>
      </c>
      <c r="M12970">
        <v>10.5</v>
      </c>
      <c r="N12970" s="2">
        <v>250</v>
      </c>
      <c r="O12970" s="2">
        <v>380</v>
      </c>
    </row>
    <row r="12971" spans="1:15" x14ac:dyDescent="0.35">
      <c r="A12971">
        <v>205750734</v>
      </c>
      <c r="B12971" t="s">
        <v>15</v>
      </c>
      <c r="C12971" t="s">
        <v>2236</v>
      </c>
      <c r="D12971" t="s">
        <v>2242</v>
      </c>
      <c r="E12971" t="s">
        <v>18</v>
      </c>
      <c r="G12971" t="s">
        <v>192</v>
      </c>
      <c r="H12971" t="s">
        <v>181</v>
      </c>
      <c r="I12971">
        <v>24800</v>
      </c>
      <c r="J12971">
        <v>2.0699999999999998</v>
      </c>
      <c r="K12971">
        <v>12</v>
      </c>
      <c r="L12971">
        <v>18</v>
      </c>
      <c r="M12971">
        <v>10.5</v>
      </c>
      <c r="N12971" s="2">
        <v>250</v>
      </c>
      <c r="O12971" s="2">
        <v>517.5</v>
      </c>
    </row>
    <row r="12972" spans="1:15" x14ac:dyDescent="0.35">
      <c r="A12972">
        <v>205751024</v>
      </c>
      <c r="B12972" t="s">
        <v>15</v>
      </c>
      <c r="C12972" t="s">
        <v>2236</v>
      </c>
      <c r="D12972" t="s">
        <v>2239</v>
      </c>
      <c r="E12972" t="s">
        <v>18</v>
      </c>
      <c r="G12972" t="s">
        <v>192</v>
      </c>
      <c r="H12972" t="s">
        <v>177</v>
      </c>
      <c r="I12972">
        <v>33000</v>
      </c>
      <c r="J12972">
        <v>2.75</v>
      </c>
      <c r="K12972">
        <v>12</v>
      </c>
      <c r="L12972">
        <v>18</v>
      </c>
      <c r="M12972">
        <v>10</v>
      </c>
      <c r="N12972" s="2">
        <v>250</v>
      </c>
      <c r="O12972" s="2">
        <v>687.5</v>
      </c>
    </row>
    <row r="12973" spans="1:15" x14ac:dyDescent="0.35">
      <c r="A12973">
        <v>205751064</v>
      </c>
      <c r="B12973" t="s">
        <v>15</v>
      </c>
      <c r="C12973" t="s">
        <v>2236</v>
      </c>
      <c r="D12973" t="s">
        <v>2239</v>
      </c>
      <c r="E12973" t="s">
        <v>18</v>
      </c>
      <c r="G12973" t="s">
        <v>192</v>
      </c>
      <c r="H12973" t="s">
        <v>203</v>
      </c>
      <c r="I12973">
        <v>33000</v>
      </c>
      <c r="J12973">
        <v>2.75</v>
      </c>
      <c r="K12973">
        <v>12</v>
      </c>
      <c r="L12973">
        <v>18</v>
      </c>
      <c r="M12973">
        <v>10</v>
      </c>
      <c r="N12973" s="2">
        <v>250</v>
      </c>
      <c r="O12973" s="2">
        <v>687.5</v>
      </c>
    </row>
    <row r="12974" spans="1:15" x14ac:dyDescent="0.35">
      <c r="A12974">
        <v>205751072</v>
      </c>
      <c r="B12974" t="s">
        <v>15</v>
      </c>
      <c r="C12974" t="s">
        <v>2236</v>
      </c>
      <c r="D12974" t="s">
        <v>2239</v>
      </c>
      <c r="E12974" t="s">
        <v>18</v>
      </c>
      <c r="G12974" t="s">
        <v>192</v>
      </c>
      <c r="H12974" t="s">
        <v>204</v>
      </c>
      <c r="I12974">
        <v>33000</v>
      </c>
      <c r="J12974">
        <v>2.75</v>
      </c>
      <c r="K12974">
        <v>12</v>
      </c>
      <c r="L12974">
        <v>18</v>
      </c>
      <c r="M12974">
        <v>10</v>
      </c>
      <c r="N12974" s="2">
        <v>250</v>
      </c>
      <c r="O12974" s="2">
        <v>687.5</v>
      </c>
    </row>
    <row r="12975" spans="1:15" x14ac:dyDescent="0.35">
      <c r="A12975">
        <v>205751080</v>
      </c>
      <c r="B12975" t="s">
        <v>15</v>
      </c>
      <c r="C12975" t="s">
        <v>2236</v>
      </c>
      <c r="D12975" t="s">
        <v>2239</v>
      </c>
      <c r="E12975" t="s">
        <v>18</v>
      </c>
      <c r="G12975" t="s">
        <v>192</v>
      </c>
      <c r="H12975" t="s">
        <v>205</v>
      </c>
      <c r="I12975">
        <v>33000</v>
      </c>
      <c r="J12975">
        <v>2.75</v>
      </c>
      <c r="K12975">
        <v>12</v>
      </c>
      <c r="L12975">
        <v>18</v>
      </c>
      <c r="M12975">
        <v>10</v>
      </c>
      <c r="N12975" s="2">
        <v>250</v>
      </c>
      <c r="O12975" s="2">
        <v>687.5</v>
      </c>
    </row>
    <row r="12976" spans="1:15" x14ac:dyDescent="0.35">
      <c r="A12976">
        <v>205751088</v>
      </c>
      <c r="B12976" t="s">
        <v>15</v>
      </c>
      <c r="C12976" t="s">
        <v>2236</v>
      </c>
      <c r="D12976" t="s">
        <v>2239</v>
      </c>
      <c r="E12976" t="s">
        <v>18</v>
      </c>
      <c r="G12976" t="s">
        <v>192</v>
      </c>
      <c r="H12976" t="s">
        <v>206</v>
      </c>
      <c r="I12976">
        <v>33000</v>
      </c>
      <c r="J12976">
        <v>2.75</v>
      </c>
      <c r="K12976">
        <v>12</v>
      </c>
      <c r="L12976">
        <v>18</v>
      </c>
      <c r="M12976">
        <v>10</v>
      </c>
      <c r="N12976" s="2">
        <v>250</v>
      </c>
      <c r="O12976" s="2">
        <v>687.5</v>
      </c>
    </row>
    <row r="12977" spans="1:15" x14ac:dyDescent="0.35">
      <c r="A12977">
        <v>205751096</v>
      </c>
      <c r="B12977" t="s">
        <v>15</v>
      </c>
      <c r="C12977" t="s">
        <v>2236</v>
      </c>
      <c r="D12977" t="s">
        <v>2239</v>
      </c>
      <c r="E12977" t="s">
        <v>18</v>
      </c>
      <c r="G12977" t="s">
        <v>192</v>
      </c>
      <c r="H12977" t="s">
        <v>181</v>
      </c>
      <c r="I12977">
        <v>33000</v>
      </c>
      <c r="J12977">
        <v>2.75</v>
      </c>
      <c r="K12977">
        <v>12</v>
      </c>
      <c r="L12977">
        <v>18</v>
      </c>
      <c r="M12977">
        <v>10</v>
      </c>
      <c r="N12977" s="2">
        <v>250</v>
      </c>
      <c r="O12977" s="2">
        <v>687.5</v>
      </c>
    </row>
    <row r="12978" spans="1:15" x14ac:dyDescent="0.35">
      <c r="A12978">
        <v>205750494</v>
      </c>
      <c r="B12978" t="s">
        <v>15</v>
      </c>
      <c r="C12978" t="s">
        <v>2236</v>
      </c>
      <c r="D12978" t="s">
        <v>2241</v>
      </c>
      <c r="E12978" t="s">
        <v>18</v>
      </c>
      <c r="G12978" t="s">
        <v>192</v>
      </c>
      <c r="H12978" t="s">
        <v>181</v>
      </c>
      <c r="I12978">
        <v>24600</v>
      </c>
      <c r="J12978">
        <v>2.0499999999999998</v>
      </c>
      <c r="K12978">
        <v>10.5</v>
      </c>
      <c r="L12978">
        <v>18</v>
      </c>
      <c r="M12978">
        <v>10</v>
      </c>
      <c r="N12978" s="2">
        <v>250</v>
      </c>
      <c r="O12978" s="2">
        <v>512.5</v>
      </c>
    </row>
    <row r="12979" spans="1:15" x14ac:dyDescent="0.35">
      <c r="A12979">
        <v>205750614</v>
      </c>
      <c r="B12979" t="s">
        <v>15</v>
      </c>
      <c r="C12979" t="s">
        <v>2236</v>
      </c>
      <c r="D12979" t="s">
        <v>2241</v>
      </c>
      <c r="E12979" t="s">
        <v>18</v>
      </c>
      <c r="G12979" t="s">
        <v>207</v>
      </c>
      <c r="H12979" t="s">
        <v>181</v>
      </c>
      <c r="I12979">
        <v>24600</v>
      </c>
      <c r="J12979">
        <v>2.0499999999999998</v>
      </c>
      <c r="K12979">
        <v>10.5</v>
      </c>
      <c r="L12979">
        <v>18</v>
      </c>
      <c r="M12979">
        <v>10</v>
      </c>
      <c r="N12979" s="2">
        <v>250</v>
      </c>
      <c r="O12979" s="2">
        <v>512.5</v>
      </c>
    </row>
    <row r="12980" spans="1:15" x14ac:dyDescent="0.35">
      <c r="A12980">
        <v>205361212</v>
      </c>
      <c r="B12980" t="s">
        <v>15</v>
      </c>
      <c r="C12980" t="s">
        <v>2236</v>
      </c>
      <c r="D12980" t="s">
        <v>2244</v>
      </c>
      <c r="E12980" t="s">
        <v>18</v>
      </c>
      <c r="F12980" t="s">
        <v>229</v>
      </c>
      <c r="G12980" t="s">
        <v>1047</v>
      </c>
      <c r="H12980" t="s">
        <v>205</v>
      </c>
      <c r="I12980">
        <v>23400</v>
      </c>
      <c r="J12980">
        <v>1.95</v>
      </c>
      <c r="K12980">
        <v>13.9</v>
      </c>
      <c r="L12980">
        <v>18</v>
      </c>
      <c r="M12980">
        <v>10</v>
      </c>
      <c r="N12980" s="2">
        <v>250</v>
      </c>
      <c r="O12980" s="2">
        <v>487.5</v>
      </c>
    </row>
    <row r="12981" spans="1:15" x14ac:dyDescent="0.35">
      <c r="A12981">
        <v>205361226</v>
      </c>
      <c r="B12981" t="s">
        <v>15</v>
      </c>
      <c r="C12981" t="s">
        <v>2236</v>
      </c>
      <c r="D12981" t="s">
        <v>2244</v>
      </c>
      <c r="E12981" t="s">
        <v>18</v>
      </c>
      <c r="F12981" t="s">
        <v>229</v>
      </c>
      <c r="G12981" t="s">
        <v>1047</v>
      </c>
      <c r="H12981" t="s">
        <v>203</v>
      </c>
      <c r="I12981">
        <v>23400</v>
      </c>
      <c r="J12981">
        <v>1.95</v>
      </c>
      <c r="K12981">
        <v>13.9</v>
      </c>
      <c r="L12981">
        <v>18</v>
      </c>
      <c r="M12981">
        <v>10</v>
      </c>
      <c r="N12981" s="2">
        <v>250</v>
      </c>
      <c r="O12981" s="2">
        <v>487.5</v>
      </c>
    </row>
    <row r="12982" spans="1:15" x14ac:dyDescent="0.35">
      <c r="A12982">
        <v>205361393</v>
      </c>
      <c r="B12982" t="s">
        <v>15</v>
      </c>
      <c r="C12982" t="s">
        <v>2236</v>
      </c>
      <c r="D12982" t="s">
        <v>2245</v>
      </c>
      <c r="E12982" t="s">
        <v>18</v>
      </c>
      <c r="F12982" t="s">
        <v>229</v>
      </c>
      <c r="G12982" t="s">
        <v>1047</v>
      </c>
      <c r="H12982" t="s">
        <v>205</v>
      </c>
      <c r="I12982">
        <v>23400</v>
      </c>
      <c r="J12982">
        <v>1.95</v>
      </c>
      <c r="K12982">
        <v>13.9</v>
      </c>
      <c r="L12982">
        <v>18</v>
      </c>
      <c r="M12982">
        <v>10</v>
      </c>
      <c r="N12982" s="2">
        <v>250</v>
      </c>
      <c r="O12982" s="2">
        <v>487.5</v>
      </c>
    </row>
    <row r="12983" spans="1:15" x14ac:dyDescent="0.35">
      <c r="A12983">
        <v>205361407</v>
      </c>
      <c r="B12983" t="s">
        <v>15</v>
      </c>
      <c r="C12983" t="s">
        <v>2236</v>
      </c>
      <c r="D12983" t="s">
        <v>2245</v>
      </c>
      <c r="E12983" t="s">
        <v>18</v>
      </c>
      <c r="F12983" t="s">
        <v>229</v>
      </c>
      <c r="G12983" t="s">
        <v>1047</v>
      </c>
      <c r="H12983" t="s">
        <v>203</v>
      </c>
      <c r="I12983">
        <v>23400</v>
      </c>
      <c r="J12983">
        <v>1.95</v>
      </c>
      <c r="K12983">
        <v>13.9</v>
      </c>
      <c r="L12983">
        <v>18</v>
      </c>
      <c r="M12983">
        <v>10</v>
      </c>
      <c r="N12983" s="2">
        <v>250</v>
      </c>
      <c r="O12983" s="2">
        <v>487.5</v>
      </c>
    </row>
    <row r="12984" spans="1:15" x14ac:dyDescent="0.35">
      <c r="A12984">
        <v>205361163</v>
      </c>
      <c r="B12984" t="s">
        <v>15</v>
      </c>
      <c r="C12984" t="s">
        <v>2236</v>
      </c>
      <c r="D12984" t="s">
        <v>2246</v>
      </c>
      <c r="E12984" t="s">
        <v>18</v>
      </c>
      <c r="F12984" t="s">
        <v>229</v>
      </c>
      <c r="G12984" t="s">
        <v>1047</v>
      </c>
      <c r="H12984" t="s">
        <v>205</v>
      </c>
      <c r="I12984">
        <v>23400</v>
      </c>
      <c r="J12984">
        <v>1.95</v>
      </c>
      <c r="K12984">
        <v>13.9</v>
      </c>
      <c r="L12984">
        <v>18</v>
      </c>
      <c r="M12984">
        <v>10</v>
      </c>
      <c r="N12984" s="2">
        <v>250</v>
      </c>
      <c r="O12984" s="2">
        <v>487.5</v>
      </c>
    </row>
    <row r="12985" spans="1:15" x14ac:dyDescent="0.35">
      <c r="A12985">
        <v>205361177</v>
      </c>
      <c r="B12985" t="s">
        <v>15</v>
      </c>
      <c r="C12985" t="s">
        <v>2236</v>
      </c>
      <c r="D12985" t="s">
        <v>2246</v>
      </c>
      <c r="E12985" t="s">
        <v>18</v>
      </c>
      <c r="F12985" t="s">
        <v>229</v>
      </c>
      <c r="G12985" t="s">
        <v>1047</v>
      </c>
      <c r="H12985" t="s">
        <v>203</v>
      </c>
      <c r="I12985">
        <v>23400</v>
      </c>
      <c r="J12985">
        <v>1.95</v>
      </c>
      <c r="K12985">
        <v>13.9</v>
      </c>
      <c r="L12985">
        <v>18</v>
      </c>
      <c r="M12985">
        <v>10</v>
      </c>
      <c r="N12985" s="2">
        <v>250</v>
      </c>
      <c r="O12985" s="2">
        <v>487.5</v>
      </c>
    </row>
    <row r="12986" spans="1:15" x14ac:dyDescent="0.35">
      <c r="A12986">
        <v>200088946</v>
      </c>
      <c r="B12986" t="s">
        <v>15</v>
      </c>
      <c r="C12986" t="s">
        <v>2236</v>
      </c>
      <c r="D12986" t="s">
        <v>223</v>
      </c>
      <c r="E12986" t="s">
        <v>18</v>
      </c>
      <c r="I12986">
        <v>90000</v>
      </c>
      <c r="J12986">
        <v>7.5</v>
      </c>
      <c r="K12986">
        <v>12.1</v>
      </c>
      <c r="L12986">
        <v>13.7</v>
      </c>
      <c r="M12986">
        <v>3.5</v>
      </c>
      <c r="N12986" s="2">
        <v>250</v>
      </c>
      <c r="O12986" s="2">
        <v>1875</v>
      </c>
    </row>
    <row r="12987" spans="1:15" x14ac:dyDescent="0.35">
      <c r="A12987">
        <v>200091695</v>
      </c>
      <c r="B12987" t="s">
        <v>15</v>
      </c>
      <c r="C12987" t="s">
        <v>2236</v>
      </c>
      <c r="D12987" t="s">
        <v>224</v>
      </c>
      <c r="E12987" t="s">
        <v>18</v>
      </c>
      <c r="I12987">
        <v>70000</v>
      </c>
      <c r="J12987">
        <v>5.83</v>
      </c>
      <c r="K12987">
        <v>12</v>
      </c>
      <c r="L12987">
        <v>14</v>
      </c>
      <c r="M12987">
        <v>3.4</v>
      </c>
      <c r="N12987" s="2">
        <v>250</v>
      </c>
      <c r="O12987" s="2">
        <v>1457.5</v>
      </c>
    </row>
    <row r="12988" spans="1:15" x14ac:dyDescent="0.35">
      <c r="A12988">
        <v>200091703</v>
      </c>
      <c r="B12988" t="s">
        <v>15</v>
      </c>
      <c r="C12988" t="s">
        <v>2236</v>
      </c>
      <c r="D12988" t="s">
        <v>225</v>
      </c>
      <c r="E12988" t="s">
        <v>18</v>
      </c>
      <c r="I12988">
        <v>70000</v>
      </c>
      <c r="J12988">
        <v>5.83</v>
      </c>
      <c r="K12988">
        <v>12</v>
      </c>
      <c r="L12988">
        <v>15.6</v>
      </c>
      <c r="M12988">
        <v>3.4</v>
      </c>
      <c r="N12988" s="2">
        <v>250</v>
      </c>
      <c r="O12988" s="2">
        <v>1457.5</v>
      </c>
    </row>
    <row r="12989" spans="1:15" x14ac:dyDescent="0.35">
      <c r="A12989">
        <v>207339320</v>
      </c>
      <c r="B12989" t="s">
        <v>15</v>
      </c>
      <c r="C12989" t="s">
        <v>2236</v>
      </c>
      <c r="D12989" t="s">
        <v>226</v>
      </c>
      <c r="E12989" t="s">
        <v>18</v>
      </c>
      <c r="I12989">
        <v>119000</v>
      </c>
      <c r="J12989">
        <v>9.92</v>
      </c>
      <c r="K12989">
        <v>12.3</v>
      </c>
      <c r="L12989">
        <v>13.6</v>
      </c>
      <c r="M12989">
        <v>3.5</v>
      </c>
      <c r="N12989" s="2">
        <v>250</v>
      </c>
      <c r="O12989" s="2">
        <v>2480</v>
      </c>
    </row>
    <row r="12990" spans="1:15" x14ac:dyDescent="0.35">
      <c r="A12990">
        <v>203258672</v>
      </c>
      <c r="B12990" t="s">
        <v>15</v>
      </c>
      <c r="C12990" t="s">
        <v>2247</v>
      </c>
      <c r="D12990" t="s">
        <v>2248</v>
      </c>
      <c r="E12990" t="s">
        <v>18</v>
      </c>
      <c r="I12990">
        <v>57000</v>
      </c>
      <c r="J12990">
        <v>4.75</v>
      </c>
      <c r="K12990">
        <v>12.5</v>
      </c>
      <c r="L12990">
        <v>19</v>
      </c>
      <c r="M12990">
        <v>10</v>
      </c>
      <c r="N12990" s="2">
        <v>250</v>
      </c>
      <c r="O12990" s="2">
        <v>1187.5</v>
      </c>
    </row>
    <row r="12991" spans="1:15" x14ac:dyDescent="0.35">
      <c r="A12991">
        <v>204743191</v>
      </c>
      <c r="B12991" t="s">
        <v>15</v>
      </c>
      <c r="C12991" t="s">
        <v>2249</v>
      </c>
      <c r="D12991" t="s">
        <v>2250</v>
      </c>
      <c r="E12991" t="s">
        <v>18</v>
      </c>
      <c r="G12991" t="s">
        <v>2251</v>
      </c>
      <c r="I12991">
        <v>36000</v>
      </c>
      <c r="J12991">
        <v>3</v>
      </c>
      <c r="K12991">
        <v>11</v>
      </c>
      <c r="L12991">
        <v>18</v>
      </c>
      <c r="M12991">
        <v>10</v>
      </c>
      <c r="N12991" s="2">
        <v>250</v>
      </c>
      <c r="O12991" s="2">
        <v>750</v>
      </c>
    </row>
    <row r="12992" spans="1:15" x14ac:dyDescent="0.35">
      <c r="A12992">
        <v>205724726</v>
      </c>
      <c r="B12992" t="s">
        <v>15</v>
      </c>
      <c r="C12992" t="s">
        <v>2249</v>
      </c>
      <c r="D12992" t="s">
        <v>2250</v>
      </c>
      <c r="E12992" t="s">
        <v>18</v>
      </c>
      <c r="G12992" t="s">
        <v>2252</v>
      </c>
      <c r="I12992">
        <v>24000</v>
      </c>
      <c r="J12992">
        <v>2</v>
      </c>
      <c r="K12992">
        <v>12.5</v>
      </c>
      <c r="L12992">
        <v>20</v>
      </c>
      <c r="M12992">
        <v>10.5</v>
      </c>
      <c r="N12992" s="2">
        <v>250</v>
      </c>
      <c r="O12992" s="2">
        <v>500</v>
      </c>
    </row>
    <row r="12993" spans="1:15" x14ac:dyDescent="0.35">
      <c r="A12993">
        <v>205756439</v>
      </c>
      <c r="B12993" t="s">
        <v>15</v>
      </c>
      <c r="C12993" t="s">
        <v>2249</v>
      </c>
      <c r="D12993" t="s">
        <v>2250</v>
      </c>
      <c r="E12993" t="s">
        <v>18</v>
      </c>
      <c r="G12993" t="s">
        <v>2253</v>
      </c>
      <c r="I12993">
        <v>24000</v>
      </c>
      <c r="J12993">
        <v>2</v>
      </c>
      <c r="K12993">
        <v>12.5</v>
      </c>
      <c r="L12993">
        <v>20</v>
      </c>
      <c r="M12993">
        <v>10.5</v>
      </c>
      <c r="N12993" s="2">
        <v>250</v>
      </c>
      <c r="O12993" s="2">
        <v>500</v>
      </c>
    </row>
    <row r="12994" spans="1:15" x14ac:dyDescent="0.35">
      <c r="A12994">
        <v>205984662</v>
      </c>
      <c r="B12994" t="s">
        <v>15</v>
      </c>
      <c r="C12994" t="s">
        <v>2249</v>
      </c>
      <c r="D12994" t="s">
        <v>2254</v>
      </c>
      <c r="E12994" t="s">
        <v>18</v>
      </c>
      <c r="G12994" t="s">
        <v>2255</v>
      </c>
      <c r="I12994">
        <v>48000</v>
      </c>
      <c r="J12994">
        <v>4</v>
      </c>
      <c r="K12994">
        <v>11</v>
      </c>
      <c r="L12994">
        <v>18</v>
      </c>
      <c r="M12994">
        <v>10.5</v>
      </c>
      <c r="N12994" s="2">
        <v>250</v>
      </c>
      <c r="O12994" s="2">
        <v>1000</v>
      </c>
    </row>
    <row r="12995" spans="1:15" x14ac:dyDescent="0.35">
      <c r="A12995">
        <v>206414272</v>
      </c>
      <c r="B12995" t="s">
        <v>15</v>
      </c>
      <c r="C12995" t="s">
        <v>2249</v>
      </c>
      <c r="D12995" t="s">
        <v>2250</v>
      </c>
      <c r="E12995" t="s">
        <v>18</v>
      </c>
      <c r="G12995" t="s">
        <v>2256</v>
      </c>
      <c r="I12995">
        <v>24000</v>
      </c>
      <c r="J12995">
        <v>2</v>
      </c>
      <c r="K12995">
        <v>12.5</v>
      </c>
      <c r="L12995">
        <v>20</v>
      </c>
      <c r="M12995">
        <v>10.5</v>
      </c>
      <c r="N12995" s="2">
        <v>250</v>
      </c>
      <c r="O12995" s="2">
        <v>500</v>
      </c>
    </row>
    <row r="12996" spans="1:15" x14ac:dyDescent="0.35">
      <c r="A12996">
        <v>206414275</v>
      </c>
      <c r="B12996" t="s">
        <v>15</v>
      </c>
      <c r="C12996" t="s">
        <v>2249</v>
      </c>
      <c r="D12996" t="s">
        <v>2257</v>
      </c>
      <c r="E12996" t="s">
        <v>18</v>
      </c>
      <c r="G12996" t="s">
        <v>2258</v>
      </c>
      <c r="I12996">
        <v>48000</v>
      </c>
      <c r="J12996">
        <v>4</v>
      </c>
      <c r="K12996">
        <v>11.5</v>
      </c>
      <c r="L12996">
        <v>18</v>
      </c>
      <c r="M12996">
        <v>10.5</v>
      </c>
      <c r="N12996" s="2">
        <v>250</v>
      </c>
      <c r="O12996" s="2">
        <v>1000</v>
      </c>
    </row>
    <row r="12997" spans="1:15" x14ac:dyDescent="0.35">
      <c r="A12997">
        <v>206322338</v>
      </c>
      <c r="B12997" t="s">
        <v>15</v>
      </c>
      <c r="C12997" t="s">
        <v>2249</v>
      </c>
      <c r="D12997" t="s">
        <v>2257</v>
      </c>
      <c r="E12997" t="s">
        <v>18</v>
      </c>
      <c r="G12997" t="s">
        <v>2259</v>
      </c>
      <c r="I12997">
        <v>48000</v>
      </c>
      <c r="J12997">
        <v>4</v>
      </c>
      <c r="K12997">
        <v>11</v>
      </c>
      <c r="L12997">
        <v>18</v>
      </c>
      <c r="M12997">
        <v>10.5</v>
      </c>
      <c r="N12997" s="2">
        <v>250</v>
      </c>
      <c r="O12997" s="2">
        <v>1000</v>
      </c>
    </row>
    <row r="12998" spans="1:15" x14ac:dyDescent="0.35">
      <c r="A12998">
        <v>206414273</v>
      </c>
      <c r="B12998" t="s">
        <v>15</v>
      </c>
      <c r="C12998" t="s">
        <v>2249</v>
      </c>
      <c r="D12998" t="s">
        <v>2250</v>
      </c>
      <c r="E12998" t="s">
        <v>18</v>
      </c>
      <c r="G12998" t="s">
        <v>2260</v>
      </c>
      <c r="I12998">
        <v>36000</v>
      </c>
      <c r="J12998">
        <v>3</v>
      </c>
      <c r="K12998">
        <v>10</v>
      </c>
      <c r="L12998">
        <v>18</v>
      </c>
      <c r="M12998">
        <v>10</v>
      </c>
      <c r="N12998" s="2">
        <v>250</v>
      </c>
      <c r="O12998" s="2">
        <v>750</v>
      </c>
    </row>
    <row r="12999" spans="1:15" x14ac:dyDescent="0.35">
      <c r="A12999">
        <v>10093500</v>
      </c>
      <c r="B12999" t="s">
        <v>15</v>
      </c>
      <c r="C12999" t="s">
        <v>2261</v>
      </c>
      <c r="D12999" t="s">
        <v>2262</v>
      </c>
      <c r="E12999" t="s">
        <v>18</v>
      </c>
      <c r="G12999" t="s">
        <v>530</v>
      </c>
      <c r="I12999">
        <v>46500</v>
      </c>
      <c r="J12999">
        <v>3.88</v>
      </c>
      <c r="K12999">
        <v>12.5</v>
      </c>
      <c r="L12999">
        <v>19.5</v>
      </c>
      <c r="M12999">
        <v>10</v>
      </c>
      <c r="N12999" s="2">
        <v>250</v>
      </c>
      <c r="O12999" s="2">
        <v>970</v>
      </c>
    </row>
    <row r="13000" spans="1:15" x14ac:dyDescent="0.35">
      <c r="A13000">
        <v>10093501</v>
      </c>
      <c r="B13000" t="s">
        <v>15</v>
      </c>
      <c r="C13000" t="s">
        <v>2261</v>
      </c>
      <c r="D13000" t="s">
        <v>2263</v>
      </c>
      <c r="E13000" t="s">
        <v>18</v>
      </c>
      <c r="G13000" t="s">
        <v>530</v>
      </c>
      <c r="I13000">
        <v>54500</v>
      </c>
      <c r="J13000">
        <v>4.54</v>
      </c>
      <c r="K13000">
        <v>12.7</v>
      </c>
      <c r="L13000">
        <v>19</v>
      </c>
      <c r="M13000">
        <v>10</v>
      </c>
      <c r="N13000" s="2">
        <v>250</v>
      </c>
      <c r="O13000" s="2">
        <v>1135</v>
      </c>
    </row>
    <row r="13001" spans="1:15" x14ac:dyDescent="0.35">
      <c r="A13001">
        <v>10093502</v>
      </c>
      <c r="B13001" t="s">
        <v>15</v>
      </c>
      <c r="C13001" t="s">
        <v>2261</v>
      </c>
      <c r="D13001" t="s">
        <v>2264</v>
      </c>
      <c r="E13001" t="s">
        <v>18</v>
      </c>
      <c r="G13001" t="s">
        <v>553</v>
      </c>
      <c r="I13001">
        <v>23800</v>
      </c>
      <c r="J13001">
        <v>1.98</v>
      </c>
      <c r="K13001">
        <v>13</v>
      </c>
      <c r="L13001">
        <v>18</v>
      </c>
      <c r="M13001">
        <v>10</v>
      </c>
      <c r="N13001" s="2">
        <v>250</v>
      </c>
      <c r="O13001" s="2">
        <v>495</v>
      </c>
    </row>
    <row r="13002" spans="1:15" x14ac:dyDescent="0.35">
      <c r="A13002">
        <v>10093504</v>
      </c>
      <c r="B13002" t="s">
        <v>15</v>
      </c>
      <c r="C13002" t="s">
        <v>2261</v>
      </c>
      <c r="D13002" t="s">
        <v>2265</v>
      </c>
      <c r="E13002" t="s">
        <v>18</v>
      </c>
      <c r="G13002" t="s">
        <v>553</v>
      </c>
      <c r="I13002">
        <v>34400</v>
      </c>
      <c r="J13002">
        <v>2.87</v>
      </c>
      <c r="K13002">
        <v>12.5</v>
      </c>
      <c r="L13002">
        <v>18</v>
      </c>
      <c r="M13002">
        <v>10</v>
      </c>
      <c r="N13002" s="2">
        <v>250</v>
      </c>
      <c r="O13002" s="2">
        <v>717.5</v>
      </c>
    </row>
    <row r="13003" spans="1:15" x14ac:dyDescent="0.35">
      <c r="A13003">
        <v>10093505</v>
      </c>
      <c r="B13003" t="s">
        <v>15</v>
      </c>
      <c r="C13003" t="s">
        <v>2261</v>
      </c>
      <c r="D13003" t="s">
        <v>2265</v>
      </c>
      <c r="E13003" t="s">
        <v>18</v>
      </c>
      <c r="G13003" t="s">
        <v>552</v>
      </c>
      <c r="I13003">
        <v>35000</v>
      </c>
      <c r="J13003">
        <v>2.92</v>
      </c>
      <c r="K13003">
        <v>13</v>
      </c>
      <c r="L13003">
        <v>18</v>
      </c>
      <c r="M13003">
        <v>10</v>
      </c>
      <c r="N13003" s="2">
        <v>250</v>
      </c>
      <c r="O13003" s="2">
        <v>730</v>
      </c>
    </row>
    <row r="13004" spans="1:15" x14ac:dyDescent="0.35">
      <c r="A13004">
        <v>10093506</v>
      </c>
      <c r="B13004" t="s">
        <v>15</v>
      </c>
      <c r="C13004" t="s">
        <v>2261</v>
      </c>
      <c r="D13004" t="s">
        <v>2265</v>
      </c>
      <c r="E13004" t="s">
        <v>18</v>
      </c>
      <c r="G13004" t="s">
        <v>529</v>
      </c>
      <c r="I13004">
        <v>35800</v>
      </c>
      <c r="J13004">
        <v>2.98</v>
      </c>
      <c r="K13004">
        <v>12.5</v>
      </c>
      <c r="L13004">
        <v>18</v>
      </c>
      <c r="M13004">
        <v>10</v>
      </c>
      <c r="N13004" s="2">
        <v>250</v>
      </c>
      <c r="O13004" s="2">
        <v>745</v>
      </c>
    </row>
    <row r="13005" spans="1:15" x14ac:dyDescent="0.35">
      <c r="A13005">
        <v>10093507</v>
      </c>
      <c r="B13005" t="s">
        <v>15</v>
      </c>
      <c r="C13005" t="s">
        <v>2261</v>
      </c>
      <c r="D13005" t="s">
        <v>2266</v>
      </c>
      <c r="E13005" t="s">
        <v>18</v>
      </c>
      <c r="G13005" t="s">
        <v>553</v>
      </c>
      <c r="I13005">
        <v>35400</v>
      </c>
      <c r="J13005">
        <v>2.95</v>
      </c>
      <c r="K13005">
        <v>13</v>
      </c>
      <c r="L13005">
        <v>18</v>
      </c>
      <c r="M13005">
        <v>10</v>
      </c>
      <c r="N13005" s="2">
        <v>250</v>
      </c>
      <c r="O13005" s="2">
        <v>737.5</v>
      </c>
    </row>
    <row r="13006" spans="1:15" x14ac:dyDescent="0.35">
      <c r="A13006">
        <v>10093508</v>
      </c>
      <c r="B13006" t="s">
        <v>15</v>
      </c>
      <c r="C13006" t="s">
        <v>2261</v>
      </c>
      <c r="D13006" t="s">
        <v>2266</v>
      </c>
      <c r="E13006" t="s">
        <v>18</v>
      </c>
      <c r="G13006" t="s">
        <v>552</v>
      </c>
      <c r="I13006">
        <v>35000</v>
      </c>
      <c r="J13006">
        <v>2.92</v>
      </c>
      <c r="K13006">
        <v>13</v>
      </c>
      <c r="L13006">
        <v>18</v>
      </c>
      <c r="M13006">
        <v>10</v>
      </c>
      <c r="N13006" s="2">
        <v>250</v>
      </c>
      <c r="O13006" s="2">
        <v>730</v>
      </c>
    </row>
    <row r="13007" spans="1:15" x14ac:dyDescent="0.35">
      <c r="A13007">
        <v>10093510</v>
      </c>
      <c r="B13007" t="s">
        <v>15</v>
      </c>
      <c r="C13007" t="s">
        <v>2261</v>
      </c>
      <c r="D13007" t="s">
        <v>2267</v>
      </c>
      <c r="E13007" t="s">
        <v>18</v>
      </c>
      <c r="G13007" t="s">
        <v>529</v>
      </c>
      <c r="I13007">
        <v>46500</v>
      </c>
      <c r="J13007">
        <v>3.88</v>
      </c>
      <c r="K13007">
        <v>12.5</v>
      </c>
      <c r="L13007">
        <v>18</v>
      </c>
      <c r="M13007">
        <v>10</v>
      </c>
      <c r="N13007" s="2">
        <v>250</v>
      </c>
      <c r="O13007" s="2">
        <v>970</v>
      </c>
    </row>
    <row r="13008" spans="1:15" x14ac:dyDescent="0.35">
      <c r="A13008">
        <v>10093511</v>
      </c>
      <c r="B13008" t="s">
        <v>15</v>
      </c>
      <c r="C13008" t="s">
        <v>2261</v>
      </c>
      <c r="D13008" t="s">
        <v>2267</v>
      </c>
      <c r="E13008" t="s">
        <v>18</v>
      </c>
      <c r="G13008" t="s">
        <v>554</v>
      </c>
      <c r="I13008">
        <v>47000</v>
      </c>
      <c r="J13008">
        <v>3.92</v>
      </c>
      <c r="K13008">
        <v>12.5</v>
      </c>
      <c r="L13008">
        <v>18</v>
      </c>
      <c r="M13008">
        <v>10</v>
      </c>
      <c r="N13008" s="2">
        <v>250</v>
      </c>
      <c r="O13008" s="2">
        <v>980</v>
      </c>
    </row>
    <row r="13009" spans="1:15" x14ac:dyDescent="0.35">
      <c r="A13009">
        <v>10093512</v>
      </c>
      <c r="B13009" t="s">
        <v>15</v>
      </c>
      <c r="C13009" t="s">
        <v>2261</v>
      </c>
      <c r="D13009" t="s">
        <v>2267</v>
      </c>
      <c r="E13009" t="s">
        <v>18</v>
      </c>
      <c r="G13009" t="s">
        <v>530</v>
      </c>
      <c r="I13009">
        <v>47000</v>
      </c>
      <c r="J13009">
        <v>3.92</v>
      </c>
      <c r="K13009">
        <v>12.5</v>
      </c>
      <c r="L13009">
        <v>18</v>
      </c>
      <c r="M13009">
        <v>10</v>
      </c>
      <c r="N13009" s="2">
        <v>250</v>
      </c>
      <c r="O13009" s="2">
        <v>980</v>
      </c>
    </row>
    <row r="13010" spans="1:15" x14ac:dyDescent="0.35">
      <c r="A13010">
        <v>10093513</v>
      </c>
      <c r="B13010" t="s">
        <v>15</v>
      </c>
      <c r="C13010" t="s">
        <v>2261</v>
      </c>
      <c r="D13010" t="s">
        <v>2268</v>
      </c>
      <c r="E13010" t="s">
        <v>18</v>
      </c>
      <c r="G13010" t="s">
        <v>529</v>
      </c>
      <c r="I13010">
        <v>46500</v>
      </c>
      <c r="J13010">
        <v>3.88</v>
      </c>
      <c r="K13010">
        <v>12.5</v>
      </c>
      <c r="L13010">
        <v>18</v>
      </c>
      <c r="M13010">
        <v>10</v>
      </c>
      <c r="N13010" s="2">
        <v>250</v>
      </c>
      <c r="O13010" s="2">
        <v>970</v>
      </c>
    </row>
    <row r="13011" spans="1:15" x14ac:dyDescent="0.35">
      <c r="A13011">
        <v>10093514</v>
      </c>
      <c r="B13011" t="s">
        <v>15</v>
      </c>
      <c r="C13011" t="s">
        <v>2261</v>
      </c>
      <c r="D13011" t="s">
        <v>2268</v>
      </c>
      <c r="E13011" t="s">
        <v>18</v>
      </c>
      <c r="G13011" t="s">
        <v>554</v>
      </c>
      <c r="I13011">
        <v>47000</v>
      </c>
      <c r="J13011">
        <v>3.92</v>
      </c>
      <c r="K13011">
        <v>12.5</v>
      </c>
      <c r="L13011">
        <v>18</v>
      </c>
      <c r="M13011">
        <v>10</v>
      </c>
      <c r="N13011" s="2">
        <v>250</v>
      </c>
      <c r="O13011" s="2">
        <v>980</v>
      </c>
    </row>
    <row r="13012" spans="1:15" x14ac:dyDescent="0.35">
      <c r="A13012">
        <v>10093515</v>
      </c>
      <c r="B13012" t="s">
        <v>15</v>
      </c>
      <c r="C13012" t="s">
        <v>2261</v>
      </c>
      <c r="D13012" t="s">
        <v>2268</v>
      </c>
      <c r="E13012" t="s">
        <v>18</v>
      </c>
      <c r="G13012" t="s">
        <v>530</v>
      </c>
      <c r="I13012">
        <v>47000</v>
      </c>
      <c r="J13012">
        <v>3.92</v>
      </c>
      <c r="K13012">
        <v>12.5</v>
      </c>
      <c r="L13012">
        <v>18</v>
      </c>
      <c r="M13012">
        <v>10</v>
      </c>
      <c r="N13012" s="2">
        <v>250</v>
      </c>
      <c r="O13012" s="2">
        <v>980</v>
      </c>
    </row>
    <row r="13013" spans="1:15" x14ac:dyDescent="0.35">
      <c r="A13013">
        <v>10093516</v>
      </c>
      <c r="B13013" t="s">
        <v>15</v>
      </c>
      <c r="C13013" t="s">
        <v>2261</v>
      </c>
      <c r="D13013" t="s">
        <v>2269</v>
      </c>
      <c r="E13013" t="s">
        <v>18</v>
      </c>
      <c r="G13013" t="s">
        <v>530</v>
      </c>
      <c r="I13013">
        <v>54000</v>
      </c>
      <c r="J13013">
        <v>4.5</v>
      </c>
      <c r="K13013">
        <v>12.5</v>
      </c>
      <c r="L13013">
        <v>18</v>
      </c>
      <c r="M13013">
        <v>10</v>
      </c>
      <c r="N13013" s="2">
        <v>250</v>
      </c>
      <c r="O13013" s="2">
        <v>1125</v>
      </c>
    </row>
    <row r="13014" spans="1:15" x14ac:dyDescent="0.35">
      <c r="A13014">
        <v>10153696</v>
      </c>
      <c r="B13014" t="s">
        <v>15</v>
      </c>
      <c r="C13014" t="s">
        <v>2261</v>
      </c>
      <c r="D13014" t="s">
        <v>2270</v>
      </c>
      <c r="E13014" t="s">
        <v>18</v>
      </c>
      <c r="G13014" t="s">
        <v>536</v>
      </c>
      <c r="I13014">
        <v>35400</v>
      </c>
      <c r="J13014">
        <v>2.95</v>
      </c>
      <c r="K13014">
        <v>13</v>
      </c>
      <c r="L13014">
        <v>20</v>
      </c>
      <c r="M13014">
        <v>10</v>
      </c>
      <c r="N13014" s="2">
        <v>250</v>
      </c>
      <c r="O13014" s="2">
        <v>737.5</v>
      </c>
    </row>
    <row r="13015" spans="1:15" x14ac:dyDescent="0.35">
      <c r="A13015">
        <v>10153698</v>
      </c>
      <c r="B13015" t="s">
        <v>15</v>
      </c>
      <c r="C13015" t="s">
        <v>2261</v>
      </c>
      <c r="D13015" t="s">
        <v>2270</v>
      </c>
      <c r="E13015" t="s">
        <v>18</v>
      </c>
      <c r="G13015" t="s">
        <v>575</v>
      </c>
      <c r="I13015">
        <v>35600</v>
      </c>
      <c r="J13015">
        <v>2.97</v>
      </c>
      <c r="K13015">
        <v>13</v>
      </c>
      <c r="L13015">
        <v>20</v>
      </c>
      <c r="M13015">
        <v>10</v>
      </c>
      <c r="N13015" s="2">
        <v>250</v>
      </c>
      <c r="O13015" s="2">
        <v>742.5</v>
      </c>
    </row>
    <row r="13016" spans="1:15" x14ac:dyDescent="0.35">
      <c r="A13016">
        <v>10153699</v>
      </c>
      <c r="B13016" t="s">
        <v>15</v>
      </c>
      <c r="C13016" t="s">
        <v>2261</v>
      </c>
      <c r="D13016" t="s">
        <v>2270</v>
      </c>
      <c r="E13016" t="s">
        <v>18</v>
      </c>
      <c r="G13016" t="s">
        <v>525</v>
      </c>
      <c r="I13016">
        <v>35600</v>
      </c>
      <c r="J13016">
        <v>2.97</v>
      </c>
      <c r="K13016">
        <v>13</v>
      </c>
      <c r="L13016">
        <v>20</v>
      </c>
      <c r="M13016">
        <v>10</v>
      </c>
      <c r="N13016" s="2">
        <v>250</v>
      </c>
      <c r="O13016" s="2">
        <v>742.5</v>
      </c>
    </row>
    <row r="13017" spans="1:15" x14ac:dyDescent="0.35">
      <c r="A13017">
        <v>10153700</v>
      </c>
      <c r="B13017" t="s">
        <v>15</v>
      </c>
      <c r="C13017" t="s">
        <v>2261</v>
      </c>
      <c r="D13017" t="s">
        <v>2270</v>
      </c>
      <c r="E13017" t="s">
        <v>18</v>
      </c>
      <c r="G13017" t="s">
        <v>531</v>
      </c>
      <c r="I13017">
        <v>35800</v>
      </c>
      <c r="J13017">
        <v>2.98</v>
      </c>
      <c r="K13017">
        <v>13</v>
      </c>
      <c r="L13017">
        <v>19.5</v>
      </c>
      <c r="M13017">
        <v>10</v>
      </c>
      <c r="N13017" s="2">
        <v>250</v>
      </c>
      <c r="O13017" s="2">
        <v>745</v>
      </c>
    </row>
    <row r="13018" spans="1:15" x14ac:dyDescent="0.35">
      <c r="A13018">
        <v>10153703</v>
      </c>
      <c r="B13018" t="s">
        <v>15</v>
      </c>
      <c r="C13018" t="s">
        <v>2261</v>
      </c>
      <c r="D13018" t="s">
        <v>2262</v>
      </c>
      <c r="E13018" t="s">
        <v>18</v>
      </c>
      <c r="G13018" t="s">
        <v>525</v>
      </c>
      <c r="I13018">
        <v>47500</v>
      </c>
      <c r="J13018">
        <v>3.96</v>
      </c>
      <c r="K13018">
        <v>12.5</v>
      </c>
      <c r="L13018">
        <v>18</v>
      </c>
      <c r="M13018">
        <v>10</v>
      </c>
      <c r="N13018" s="2">
        <v>250</v>
      </c>
      <c r="O13018" s="2">
        <v>990</v>
      </c>
    </row>
    <row r="13019" spans="1:15" x14ac:dyDescent="0.35">
      <c r="A13019">
        <v>10153704</v>
      </c>
      <c r="B13019" t="s">
        <v>15</v>
      </c>
      <c r="C13019" t="s">
        <v>2261</v>
      </c>
      <c r="D13019" t="s">
        <v>2262</v>
      </c>
      <c r="E13019" t="s">
        <v>18</v>
      </c>
      <c r="G13019" t="s">
        <v>486</v>
      </c>
      <c r="I13019">
        <v>47000</v>
      </c>
      <c r="J13019">
        <v>3.92</v>
      </c>
      <c r="K13019">
        <v>12.5</v>
      </c>
      <c r="L13019">
        <v>18</v>
      </c>
      <c r="M13019">
        <v>10</v>
      </c>
      <c r="N13019" s="2">
        <v>250</v>
      </c>
      <c r="O13019" s="2">
        <v>980</v>
      </c>
    </row>
    <row r="13020" spans="1:15" x14ac:dyDescent="0.35">
      <c r="A13020">
        <v>10153705</v>
      </c>
      <c r="B13020" t="s">
        <v>15</v>
      </c>
      <c r="C13020" t="s">
        <v>2261</v>
      </c>
      <c r="D13020" t="s">
        <v>2262</v>
      </c>
      <c r="E13020" t="s">
        <v>18</v>
      </c>
      <c r="G13020" t="s">
        <v>531</v>
      </c>
      <c r="I13020">
        <v>46500</v>
      </c>
      <c r="J13020">
        <v>3.88</v>
      </c>
      <c r="K13020">
        <v>12.25</v>
      </c>
      <c r="L13020">
        <v>18.25</v>
      </c>
      <c r="M13020">
        <v>10</v>
      </c>
      <c r="N13020" s="2">
        <v>250</v>
      </c>
      <c r="O13020" s="2">
        <v>970</v>
      </c>
    </row>
    <row r="13021" spans="1:15" x14ac:dyDescent="0.35">
      <c r="A13021">
        <v>10153707</v>
      </c>
      <c r="B13021" t="s">
        <v>15</v>
      </c>
      <c r="C13021" t="s">
        <v>2261</v>
      </c>
      <c r="D13021" t="s">
        <v>2262</v>
      </c>
      <c r="E13021" t="s">
        <v>18</v>
      </c>
      <c r="G13021" t="s">
        <v>522</v>
      </c>
      <c r="I13021">
        <v>46000</v>
      </c>
      <c r="J13021">
        <v>3.83</v>
      </c>
      <c r="K13021">
        <v>12.2</v>
      </c>
      <c r="L13021">
        <v>18.25</v>
      </c>
      <c r="M13021">
        <v>10</v>
      </c>
      <c r="N13021" s="2">
        <v>250</v>
      </c>
      <c r="O13021" s="2">
        <v>957.5</v>
      </c>
    </row>
    <row r="13022" spans="1:15" x14ac:dyDescent="0.35">
      <c r="A13022">
        <v>10153709</v>
      </c>
      <c r="B13022" t="s">
        <v>15</v>
      </c>
      <c r="C13022" t="s">
        <v>2261</v>
      </c>
      <c r="D13022" t="s">
        <v>2263</v>
      </c>
      <c r="E13022" t="s">
        <v>18</v>
      </c>
      <c r="G13022" t="s">
        <v>531</v>
      </c>
      <c r="I13022">
        <v>53500</v>
      </c>
      <c r="J13022">
        <v>4.46</v>
      </c>
      <c r="K13022">
        <v>12.5</v>
      </c>
      <c r="L13022">
        <v>18.5</v>
      </c>
      <c r="M13022">
        <v>10</v>
      </c>
      <c r="N13022" s="2">
        <v>250</v>
      </c>
      <c r="O13022" s="2">
        <v>1115</v>
      </c>
    </row>
    <row r="13023" spans="1:15" x14ac:dyDescent="0.35">
      <c r="A13023">
        <v>10153711</v>
      </c>
      <c r="B13023" t="s">
        <v>15</v>
      </c>
      <c r="C13023" t="s">
        <v>2261</v>
      </c>
      <c r="D13023" t="s">
        <v>2263</v>
      </c>
      <c r="E13023" t="s">
        <v>18</v>
      </c>
      <c r="G13023" t="s">
        <v>522</v>
      </c>
      <c r="I13023">
        <v>53000</v>
      </c>
      <c r="J13023">
        <v>4.42</v>
      </c>
      <c r="K13023">
        <v>12.25</v>
      </c>
      <c r="L13023">
        <v>18.25</v>
      </c>
      <c r="M13023">
        <v>10</v>
      </c>
      <c r="N13023" s="2">
        <v>250</v>
      </c>
      <c r="O13023" s="2">
        <v>1105</v>
      </c>
    </row>
    <row r="13024" spans="1:15" x14ac:dyDescent="0.35">
      <c r="A13024">
        <v>10153714</v>
      </c>
      <c r="B13024" t="s">
        <v>15</v>
      </c>
      <c r="C13024" t="s">
        <v>2261</v>
      </c>
      <c r="D13024" t="s">
        <v>2265</v>
      </c>
      <c r="E13024" t="s">
        <v>18</v>
      </c>
      <c r="G13024" t="s">
        <v>536</v>
      </c>
      <c r="I13024">
        <v>35200</v>
      </c>
      <c r="J13024">
        <v>2.93</v>
      </c>
      <c r="K13024">
        <v>12.5</v>
      </c>
      <c r="L13024">
        <v>18</v>
      </c>
      <c r="M13024">
        <v>10</v>
      </c>
      <c r="N13024" s="2">
        <v>250</v>
      </c>
      <c r="O13024" s="2">
        <v>732.5</v>
      </c>
    </row>
    <row r="13025" spans="1:15" x14ac:dyDescent="0.35">
      <c r="A13025">
        <v>10153716</v>
      </c>
      <c r="B13025" t="s">
        <v>15</v>
      </c>
      <c r="C13025" t="s">
        <v>2261</v>
      </c>
      <c r="D13025" t="s">
        <v>2265</v>
      </c>
      <c r="E13025" t="s">
        <v>18</v>
      </c>
      <c r="G13025" t="s">
        <v>575</v>
      </c>
      <c r="I13025">
        <v>35400</v>
      </c>
      <c r="J13025">
        <v>2.95</v>
      </c>
      <c r="K13025">
        <v>12.5</v>
      </c>
      <c r="L13025">
        <v>18</v>
      </c>
      <c r="M13025">
        <v>10</v>
      </c>
      <c r="N13025" s="2">
        <v>250</v>
      </c>
      <c r="O13025" s="2">
        <v>737.5</v>
      </c>
    </row>
    <row r="13026" spans="1:15" x14ac:dyDescent="0.35">
      <c r="A13026">
        <v>10153717</v>
      </c>
      <c r="B13026" t="s">
        <v>15</v>
      </c>
      <c r="C13026" t="s">
        <v>2261</v>
      </c>
      <c r="D13026" t="s">
        <v>2265</v>
      </c>
      <c r="E13026" t="s">
        <v>18</v>
      </c>
      <c r="G13026" t="s">
        <v>525</v>
      </c>
      <c r="I13026">
        <v>36200</v>
      </c>
      <c r="J13026">
        <v>3.02</v>
      </c>
      <c r="K13026">
        <v>12.5</v>
      </c>
      <c r="L13026">
        <v>18</v>
      </c>
      <c r="M13026">
        <v>10</v>
      </c>
      <c r="N13026" s="2">
        <v>250</v>
      </c>
      <c r="O13026" s="2">
        <v>755</v>
      </c>
    </row>
    <row r="13027" spans="1:15" x14ac:dyDescent="0.35">
      <c r="A13027">
        <v>10153718</v>
      </c>
      <c r="B13027" t="s">
        <v>15</v>
      </c>
      <c r="C13027" t="s">
        <v>2261</v>
      </c>
      <c r="D13027" t="s">
        <v>2265</v>
      </c>
      <c r="E13027" t="s">
        <v>18</v>
      </c>
      <c r="G13027" t="s">
        <v>531</v>
      </c>
      <c r="I13027">
        <v>35400</v>
      </c>
      <c r="J13027">
        <v>2.95</v>
      </c>
      <c r="K13027">
        <v>12.5</v>
      </c>
      <c r="L13027">
        <v>18</v>
      </c>
      <c r="M13027">
        <v>10</v>
      </c>
      <c r="N13027" s="2">
        <v>250</v>
      </c>
      <c r="O13027" s="2">
        <v>737.5</v>
      </c>
    </row>
    <row r="13028" spans="1:15" x14ac:dyDescent="0.35">
      <c r="A13028">
        <v>10153721</v>
      </c>
      <c r="B13028" t="s">
        <v>15</v>
      </c>
      <c r="C13028" t="s">
        <v>2261</v>
      </c>
      <c r="D13028" t="s">
        <v>2266</v>
      </c>
      <c r="E13028" t="s">
        <v>18</v>
      </c>
      <c r="G13028" t="s">
        <v>536</v>
      </c>
      <c r="I13028">
        <v>35400</v>
      </c>
      <c r="J13028">
        <v>2.95</v>
      </c>
      <c r="K13028">
        <v>12.5</v>
      </c>
      <c r="L13028">
        <v>18</v>
      </c>
      <c r="M13028">
        <v>10</v>
      </c>
      <c r="N13028" s="2">
        <v>250</v>
      </c>
      <c r="O13028" s="2">
        <v>737.5</v>
      </c>
    </row>
    <row r="13029" spans="1:15" x14ac:dyDescent="0.35">
      <c r="A13029">
        <v>10153722</v>
      </c>
      <c r="B13029" t="s">
        <v>15</v>
      </c>
      <c r="C13029" t="s">
        <v>2261</v>
      </c>
      <c r="D13029" t="s">
        <v>2266</v>
      </c>
      <c r="E13029" t="s">
        <v>18</v>
      </c>
      <c r="G13029" t="s">
        <v>575</v>
      </c>
      <c r="I13029">
        <v>35600</v>
      </c>
      <c r="J13029">
        <v>2.97</v>
      </c>
      <c r="K13029">
        <v>12.5</v>
      </c>
      <c r="L13029">
        <v>18</v>
      </c>
      <c r="M13029">
        <v>10</v>
      </c>
      <c r="N13029" s="2">
        <v>250</v>
      </c>
      <c r="O13029" s="2">
        <v>742.5</v>
      </c>
    </row>
    <row r="13030" spans="1:15" x14ac:dyDescent="0.35">
      <c r="A13030">
        <v>10153726</v>
      </c>
      <c r="B13030" t="s">
        <v>15</v>
      </c>
      <c r="C13030" t="s">
        <v>2261</v>
      </c>
      <c r="D13030" t="s">
        <v>2267</v>
      </c>
      <c r="E13030" t="s">
        <v>18</v>
      </c>
      <c r="G13030" t="s">
        <v>575</v>
      </c>
      <c r="I13030">
        <v>45000</v>
      </c>
      <c r="J13030">
        <v>3.75</v>
      </c>
      <c r="K13030">
        <v>12.2</v>
      </c>
      <c r="L13030">
        <v>18</v>
      </c>
      <c r="M13030">
        <v>10</v>
      </c>
      <c r="N13030" s="2">
        <v>250</v>
      </c>
      <c r="O13030" s="2">
        <v>937.5</v>
      </c>
    </row>
    <row r="13031" spans="1:15" x14ac:dyDescent="0.35">
      <c r="A13031">
        <v>10153728</v>
      </c>
      <c r="B13031" t="s">
        <v>15</v>
      </c>
      <c r="C13031" t="s">
        <v>2261</v>
      </c>
      <c r="D13031" t="s">
        <v>2267</v>
      </c>
      <c r="E13031" t="s">
        <v>18</v>
      </c>
      <c r="G13031" t="s">
        <v>525</v>
      </c>
      <c r="I13031">
        <v>46500</v>
      </c>
      <c r="J13031">
        <v>3.88</v>
      </c>
      <c r="K13031">
        <v>12.5</v>
      </c>
      <c r="L13031">
        <v>18</v>
      </c>
      <c r="M13031">
        <v>10</v>
      </c>
      <c r="N13031" s="2">
        <v>250</v>
      </c>
      <c r="O13031" s="2">
        <v>970</v>
      </c>
    </row>
    <row r="13032" spans="1:15" x14ac:dyDescent="0.35">
      <c r="A13032">
        <v>10153729</v>
      </c>
      <c r="B13032" t="s">
        <v>15</v>
      </c>
      <c r="C13032" t="s">
        <v>2261</v>
      </c>
      <c r="D13032" t="s">
        <v>2267</v>
      </c>
      <c r="E13032" t="s">
        <v>18</v>
      </c>
      <c r="G13032" t="s">
        <v>486</v>
      </c>
      <c r="I13032">
        <v>47500</v>
      </c>
      <c r="J13032">
        <v>3.96</v>
      </c>
      <c r="K13032">
        <v>12.5</v>
      </c>
      <c r="L13032">
        <v>18</v>
      </c>
      <c r="M13032">
        <v>10</v>
      </c>
      <c r="N13032" s="2">
        <v>250</v>
      </c>
      <c r="O13032" s="2">
        <v>990</v>
      </c>
    </row>
    <row r="13033" spans="1:15" x14ac:dyDescent="0.35">
      <c r="A13033">
        <v>10153730</v>
      </c>
      <c r="B13033" t="s">
        <v>15</v>
      </c>
      <c r="C13033" t="s">
        <v>2261</v>
      </c>
      <c r="D13033" t="s">
        <v>2267</v>
      </c>
      <c r="E13033" t="s">
        <v>18</v>
      </c>
      <c r="G13033" t="s">
        <v>531</v>
      </c>
      <c r="I13033">
        <v>46500</v>
      </c>
      <c r="J13033">
        <v>3.88</v>
      </c>
      <c r="K13033">
        <v>12.5</v>
      </c>
      <c r="L13033">
        <v>18</v>
      </c>
      <c r="M13033">
        <v>10</v>
      </c>
      <c r="N13033" s="2">
        <v>250</v>
      </c>
      <c r="O13033" s="2">
        <v>970</v>
      </c>
    </row>
    <row r="13034" spans="1:15" x14ac:dyDescent="0.35">
      <c r="A13034">
        <v>10153732</v>
      </c>
      <c r="B13034" t="s">
        <v>15</v>
      </c>
      <c r="C13034" t="s">
        <v>2261</v>
      </c>
      <c r="D13034" t="s">
        <v>2267</v>
      </c>
      <c r="E13034" t="s">
        <v>18</v>
      </c>
      <c r="G13034" t="s">
        <v>522</v>
      </c>
      <c r="I13034">
        <v>46000</v>
      </c>
      <c r="J13034">
        <v>3.83</v>
      </c>
      <c r="K13034">
        <v>12.3</v>
      </c>
      <c r="L13034">
        <v>18</v>
      </c>
      <c r="M13034">
        <v>10</v>
      </c>
      <c r="N13034" s="2">
        <v>250</v>
      </c>
      <c r="O13034" s="2">
        <v>957.5</v>
      </c>
    </row>
    <row r="13035" spans="1:15" x14ac:dyDescent="0.35">
      <c r="A13035">
        <v>10153734</v>
      </c>
      <c r="B13035" t="s">
        <v>15</v>
      </c>
      <c r="C13035" t="s">
        <v>2261</v>
      </c>
      <c r="D13035" t="s">
        <v>2268</v>
      </c>
      <c r="E13035" t="s">
        <v>18</v>
      </c>
      <c r="G13035" t="s">
        <v>525</v>
      </c>
      <c r="I13035">
        <v>47500</v>
      </c>
      <c r="J13035">
        <v>3.96</v>
      </c>
      <c r="K13035">
        <v>12.5</v>
      </c>
      <c r="L13035">
        <v>18</v>
      </c>
      <c r="M13035">
        <v>10</v>
      </c>
      <c r="N13035" s="2">
        <v>250</v>
      </c>
      <c r="O13035" s="2">
        <v>990</v>
      </c>
    </row>
    <row r="13036" spans="1:15" x14ac:dyDescent="0.35">
      <c r="A13036">
        <v>10153735</v>
      </c>
      <c r="B13036" t="s">
        <v>15</v>
      </c>
      <c r="C13036" t="s">
        <v>2261</v>
      </c>
      <c r="D13036" t="s">
        <v>2268</v>
      </c>
      <c r="E13036" t="s">
        <v>18</v>
      </c>
      <c r="G13036" t="s">
        <v>486</v>
      </c>
      <c r="I13036">
        <v>47000</v>
      </c>
      <c r="J13036">
        <v>3.92</v>
      </c>
      <c r="K13036">
        <v>12.5</v>
      </c>
      <c r="L13036">
        <v>18</v>
      </c>
      <c r="M13036">
        <v>10</v>
      </c>
      <c r="N13036" s="2">
        <v>250</v>
      </c>
      <c r="O13036" s="2">
        <v>980</v>
      </c>
    </row>
    <row r="13037" spans="1:15" x14ac:dyDescent="0.35">
      <c r="A13037">
        <v>10153737</v>
      </c>
      <c r="B13037" t="s">
        <v>15</v>
      </c>
      <c r="C13037" t="s">
        <v>2261</v>
      </c>
      <c r="D13037" t="s">
        <v>2268</v>
      </c>
      <c r="E13037" t="s">
        <v>18</v>
      </c>
      <c r="G13037" t="s">
        <v>531</v>
      </c>
      <c r="I13037">
        <v>46500</v>
      </c>
      <c r="J13037">
        <v>3.88</v>
      </c>
      <c r="K13037">
        <v>12.3</v>
      </c>
      <c r="L13037">
        <v>18</v>
      </c>
      <c r="M13037">
        <v>10</v>
      </c>
      <c r="N13037" s="2">
        <v>250</v>
      </c>
      <c r="O13037" s="2">
        <v>970</v>
      </c>
    </row>
    <row r="13038" spans="1:15" x14ac:dyDescent="0.35">
      <c r="A13038">
        <v>10153738</v>
      </c>
      <c r="B13038" t="s">
        <v>15</v>
      </c>
      <c r="C13038" t="s">
        <v>2261</v>
      </c>
      <c r="D13038" t="s">
        <v>2268</v>
      </c>
      <c r="E13038" t="s">
        <v>18</v>
      </c>
      <c r="G13038" t="s">
        <v>522</v>
      </c>
      <c r="I13038">
        <v>46000</v>
      </c>
      <c r="J13038">
        <v>3.83</v>
      </c>
      <c r="K13038">
        <v>12.1</v>
      </c>
      <c r="L13038">
        <v>18</v>
      </c>
      <c r="M13038">
        <v>10</v>
      </c>
      <c r="N13038" s="2">
        <v>250</v>
      </c>
      <c r="O13038" s="2">
        <v>957.5</v>
      </c>
    </row>
    <row r="13039" spans="1:15" x14ac:dyDescent="0.35">
      <c r="A13039">
        <v>203864389</v>
      </c>
      <c r="B13039" t="s">
        <v>15</v>
      </c>
      <c r="C13039" t="s">
        <v>2261</v>
      </c>
      <c r="D13039" t="s">
        <v>2271</v>
      </c>
      <c r="E13039" t="s">
        <v>18</v>
      </c>
      <c r="G13039" t="s">
        <v>430</v>
      </c>
      <c r="H13039" t="s">
        <v>433</v>
      </c>
      <c r="I13039">
        <v>55500</v>
      </c>
      <c r="J13039">
        <v>4.63</v>
      </c>
      <c r="K13039">
        <v>10.5</v>
      </c>
      <c r="L13039">
        <v>19</v>
      </c>
      <c r="M13039">
        <v>10</v>
      </c>
      <c r="N13039" s="2">
        <v>250</v>
      </c>
      <c r="O13039" s="2">
        <v>1157.5</v>
      </c>
    </row>
    <row r="13040" spans="1:15" x14ac:dyDescent="0.35">
      <c r="A13040">
        <v>203978687</v>
      </c>
      <c r="B13040" t="s">
        <v>15</v>
      </c>
      <c r="C13040" t="s">
        <v>2261</v>
      </c>
      <c r="D13040" t="s">
        <v>2271</v>
      </c>
      <c r="E13040" t="s">
        <v>18</v>
      </c>
      <c r="G13040" t="s">
        <v>430</v>
      </c>
      <c r="H13040" t="s">
        <v>431</v>
      </c>
      <c r="I13040">
        <v>57500</v>
      </c>
      <c r="J13040">
        <v>4.79</v>
      </c>
      <c r="K13040">
        <v>10.5</v>
      </c>
      <c r="L13040">
        <v>18.5</v>
      </c>
      <c r="M13040">
        <v>10</v>
      </c>
      <c r="N13040" s="2">
        <v>250</v>
      </c>
      <c r="O13040" s="2">
        <v>1197.5</v>
      </c>
    </row>
    <row r="13041" spans="1:15" x14ac:dyDescent="0.35">
      <c r="A13041">
        <v>8759415</v>
      </c>
      <c r="B13041" t="s">
        <v>15</v>
      </c>
      <c r="C13041" t="s">
        <v>2261</v>
      </c>
      <c r="D13041" t="s">
        <v>2270</v>
      </c>
      <c r="E13041" t="s">
        <v>18</v>
      </c>
      <c r="G13041" t="s">
        <v>416</v>
      </c>
      <c r="H13041" t="s">
        <v>521</v>
      </c>
      <c r="I13041">
        <v>36800</v>
      </c>
      <c r="J13041">
        <v>3.07</v>
      </c>
      <c r="K13041">
        <v>13</v>
      </c>
      <c r="L13041">
        <v>21</v>
      </c>
      <c r="M13041">
        <v>10</v>
      </c>
      <c r="N13041" s="2">
        <v>250</v>
      </c>
      <c r="O13041" s="2">
        <v>767.5</v>
      </c>
    </row>
    <row r="13042" spans="1:15" x14ac:dyDescent="0.35">
      <c r="A13042">
        <v>8759416</v>
      </c>
      <c r="B13042" t="s">
        <v>15</v>
      </c>
      <c r="C13042" t="s">
        <v>2261</v>
      </c>
      <c r="D13042" t="s">
        <v>2270</v>
      </c>
      <c r="E13042" t="s">
        <v>18</v>
      </c>
      <c r="G13042" t="s">
        <v>416</v>
      </c>
      <c r="H13042" t="s">
        <v>482</v>
      </c>
      <c r="I13042">
        <v>37000</v>
      </c>
      <c r="J13042">
        <v>3.08</v>
      </c>
      <c r="K13042">
        <v>13</v>
      </c>
      <c r="L13042">
        <v>21</v>
      </c>
      <c r="M13042">
        <v>10</v>
      </c>
      <c r="N13042" s="2">
        <v>250</v>
      </c>
      <c r="O13042" s="2">
        <v>770</v>
      </c>
    </row>
    <row r="13043" spans="1:15" x14ac:dyDescent="0.35">
      <c r="A13043">
        <v>8759431</v>
      </c>
      <c r="B13043" t="s">
        <v>15</v>
      </c>
      <c r="C13043" t="s">
        <v>2261</v>
      </c>
      <c r="D13043" t="s">
        <v>2263</v>
      </c>
      <c r="E13043" t="s">
        <v>18</v>
      </c>
      <c r="G13043" t="s">
        <v>429</v>
      </c>
      <c r="H13043" t="s">
        <v>482</v>
      </c>
      <c r="I13043">
        <v>55500</v>
      </c>
      <c r="J13043">
        <v>4.63</v>
      </c>
      <c r="K13043">
        <v>12.25</v>
      </c>
      <c r="L13043">
        <v>19</v>
      </c>
      <c r="M13043">
        <v>10</v>
      </c>
      <c r="N13043" s="2">
        <v>250</v>
      </c>
      <c r="O13043" s="2">
        <v>1157.5</v>
      </c>
    </row>
    <row r="13044" spans="1:15" x14ac:dyDescent="0.35">
      <c r="A13044">
        <v>8759470</v>
      </c>
      <c r="B13044" t="s">
        <v>15</v>
      </c>
      <c r="C13044" t="s">
        <v>2261</v>
      </c>
      <c r="D13044" t="s">
        <v>2265</v>
      </c>
      <c r="E13044" t="s">
        <v>18</v>
      </c>
      <c r="G13044" t="s">
        <v>414</v>
      </c>
      <c r="H13044" t="s">
        <v>482</v>
      </c>
      <c r="I13044">
        <v>35000</v>
      </c>
      <c r="J13044">
        <v>2.92</v>
      </c>
      <c r="K13044">
        <v>12.5</v>
      </c>
      <c r="L13044">
        <v>18</v>
      </c>
      <c r="M13044">
        <v>10</v>
      </c>
      <c r="N13044" s="2">
        <v>250</v>
      </c>
      <c r="O13044" s="2">
        <v>730</v>
      </c>
    </row>
    <row r="13045" spans="1:15" x14ac:dyDescent="0.35">
      <c r="A13045">
        <v>8759478</v>
      </c>
      <c r="B13045" t="s">
        <v>15</v>
      </c>
      <c r="C13045" t="s">
        <v>2261</v>
      </c>
      <c r="D13045" t="s">
        <v>2265</v>
      </c>
      <c r="E13045" t="s">
        <v>18</v>
      </c>
      <c r="G13045" t="s">
        <v>416</v>
      </c>
      <c r="H13045" t="s">
        <v>482</v>
      </c>
      <c r="I13045">
        <v>36200</v>
      </c>
      <c r="J13045">
        <v>3.02</v>
      </c>
      <c r="K13045">
        <v>12.5</v>
      </c>
      <c r="L13045">
        <v>18</v>
      </c>
      <c r="M13045">
        <v>10</v>
      </c>
      <c r="N13045" s="2">
        <v>250</v>
      </c>
      <c r="O13045" s="2">
        <v>755</v>
      </c>
    </row>
    <row r="13046" spans="1:15" x14ac:dyDescent="0.35">
      <c r="A13046">
        <v>8759529</v>
      </c>
      <c r="B13046" t="s">
        <v>15</v>
      </c>
      <c r="C13046" t="s">
        <v>2261</v>
      </c>
      <c r="D13046" t="s">
        <v>2267</v>
      </c>
      <c r="E13046" t="s">
        <v>18</v>
      </c>
      <c r="G13046" t="s">
        <v>432</v>
      </c>
      <c r="H13046" t="s">
        <v>483</v>
      </c>
      <c r="I13046">
        <v>48000</v>
      </c>
      <c r="J13046">
        <v>4</v>
      </c>
      <c r="K13046">
        <v>12.5</v>
      </c>
      <c r="L13046">
        <v>18</v>
      </c>
      <c r="M13046">
        <v>10</v>
      </c>
      <c r="N13046" s="2">
        <v>250</v>
      </c>
      <c r="O13046" s="2">
        <v>1000</v>
      </c>
    </row>
    <row r="13047" spans="1:15" x14ac:dyDescent="0.35">
      <c r="A13047">
        <v>8759543</v>
      </c>
      <c r="B13047" t="s">
        <v>15</v>
      </c>
      <c r="C13047" t="s">
        <v>2261</v>
      </c>
      <c r="D13047" t="s">
        <v>2269</v>
      </c>
      <c r="E13047" t="s">
        <v>18</v>
      </c>
      <c r="G13047" t="s">
        <v>429</v>
      </c>
      <c r="H13047" t="s">
        <v>482</v>
      </c>
      <c r="I13047">
        <v>55500</v>
      </c>
      <c r="J13047">
        <v>4.63</v>
      </c>
      <c r="K13047">
        <v>12.25</v>
      </c>
      <c r="L13047">
        <v>18</v>
      </c>
      <c r="M13047">
        <v>10</v>
      </c>
      <c r="N13047" s="2">
        <v>250</v>
      </c>
      <c r="O13047" s="2">
        <v>1157.5</v>
      </c>
    </row>
    <row r="13048" spans="1:15" x14ac:dyDescent="0.35">
      <c r="A13048">
        <v>8761425</v>
      </c>
      <c r="B13048" t="s">
        <v>15</v>
      </c>
      <c r="C13048" t="s">
        <v>2261</v>
      </c>
      <c r="D13048" t="s">
        <v>2262</v>
      </c>
      <c r="E13048" t="s">
        <v>18</v>
      </c>
      <c r="G13048" t="s">
        <v>434</v>
      </c>
      <c r="H13048" t="s">
        <v>521</v>
      </c>
      <c r="I13048">
        <v>47500</v>
      </c>
      <c r="J13048">
        <v>3.96</v>
      </c>
      <c r="K13048">
        <v>12.25</v>
      </c>
      <c r="L13048">
        <v>19.25</v>
      </c>
      <c r="M13048">
        <v>10</v>
      </c>
      <c r="N13048" s="2">
        <v>250</v>
      </c>
      <c r="O13048" s="2">
        <v>990</v>
      </c>
    </row>
    <row r="13049" spans="1:15" x14ac:dyDescent="0.35">
      <c r="A13049">
        <v>8761428</v>
      </c>
      <c r="B13049" t="s">
        <v>15</v>
      </c>
      <c r="C13049" t="s">
        <v>2261</v>
      </c>
      <c r="D13049" t="s">
        <v>2262</v>
      </c>
      <c r="E13049" t="s">
        <v>18</v>
      </c>
      <c r="G13049" t="s">
        <v>434</v>
      </c>
      <c r="H13049" t="s">
        <v>484</v>
      </c>
      <c r="I13049">
        <v>48000</v>
      </c>
      <c r="J13049">
        <v>4</v>
      </c>
      <c r="K13049">
        <v>12</v>
      </c>
      <c r="L13049">
        <v>19</v>
      </c>
      <c r="M13049">
        <v>10</v>
      </c>
      <c r="N13049" s="2">
        <v>250</v>
      </c>
      <c r="O13049" s="2">
        <v>1000</v>
      </c>
    </row>
    <row r="13050" spans="1:15" x14ac:dyDescent="0.35">
      <c r="A13050">
        <v>8761432</v>
      </c>
      <c r="B13050" t="s">
        <v>15</v>
      </c>
      <c r="C13050" t="s">
        <v>2261</v>
      </c>
      <c r="D13050" t="s">
        <v>2262</v>
      </c>
      <c r="E13050" t="s">
        <v>18</v>
      </c>
      <c r="G13050" t="s">
        <v>435</v>
      </c>
      <c r="H13050" t="s">
        <v>484</v>
      </c>
      <c r="I13050">
        <v>47500</v>
      </c>
      <c r="J13050">
        <v>3.96</v>
      </c>
      <c r="K13050">
        <v>12.25</v>
      </c>
      <c r="L13050">
        <v>19</v>
      </c>
      <c r="M13050">
        <v>10</v>
      </c>
      <c r="N13050" s="2">
        <v>250</v>
      </c>
      <c r="O13050" s="2">
        <v>990</v>
      </c>
    </row>
    <row r="13051" spans="1:15" x14ac:dyDescent="0.35">
      <c r="A13051">
        <v>8761452</v>
      </c>
      <c r="B13051" t="s">
        <v>15</v>
      </c>
      <c r="C13051" t="s">
        <v>2261</v>
      </c>
      <c r="D13051" t="s">
        <v>2265</v>
      </c>
      <c r="E13051" t="s">
        <v>18</v>
      </c>
      <c r="G13051" t="s">
        <v>417</v>
      </c>
      <c r="H13051" t="s">
        <v>546</v>
      </c>
      <c r="I13051">
        <v>34000</v>
      </c>
      <c r="J13051">
        <v>2.83</v>
      </c>
      <c r="K13051">
        <v>12</v>
      </c>
      <c r="L13051">
        <v>18</v>
      </c>
      <c r="M13051">
        <v>10</v>
      </c>
      <c r="N13051" s="2">
        <v>250</v>
      </c>
      <c r="O13051" s="2">
        <v>707.5</v>
      </c>
    </row>
    <row r="13052" spans="1:15" x14ac:dyDescent="0.35">
      <c r="A13052">
        <v>8761461</v>
      </c>
      <c r="B13052" t="s">
        <v>15</v>
      </c>
      <c r="C13052" t="s">
        <v>2261</v>
      </c>
      <c r="D13052" t="s">
        <v>2265</v>
      </c>
      <c r="E13052" t="s">
        <v>18</v>
      </c>
      <c r="G13052" t="s">
        <v>419</v>
      </c>
      <c r="H13052" t="s">
        <v>521</v>
      </c>
      <c r="I13052">
        <v>35200</v>
      </c>
      <c r="J13052">
        <v>2.93</v>
      </c>
      <c r="K13052">
        <v>12.5</v>
      </c>
      <c r="L13052">
        <v>18</v>
      </c>
      <c r="M13052">
        <v>10</v>
      </c>
      <c r="N13052" s="2">
        <v>250</v>
      </c>
      <c r="O13052" s="2">
        <v>732.5</v>
      </c>
    </row>
    <row r="13053" spans="1:15" x14ac:dyDescent="0.35">
      <c r="A13053">
        <v>8761463</v>
      </c>
      <c r="B13053" t="s">
        <v>15</v>
      </c>
      <c r="C13053" t="s">
        <v>2261</v>
      </c>
      <c r="D13053" t="s">
        <v>2265</v>
      </c>
      <c r="E13053" t="s">
        <v>18</v>
      </c>
      <c r="G13053" t="s">
        <v>419</v>
      </c>
      <c r="H13053" t="s">
        <v>482</v>
      </c>
      <c r="I13053">
        <v>35000</v>
      </c>
      <c r="J13053">
        <v>2.92</v>
      </c>
      <c r="K13053">
        <v>12.5</v>
      </c>
      <c r="L13053">
        <v>18</v>
      </c>
      <c r="M13053">
        <v>10</v>
      </c>
      <c r="N13053" s="2">
        <v>250</v>
      </c>
      <c r="O13053" s="2">
        <v>730</v>
      </c>
    </row>
    <row r="13054" spans="1:15" x14ac:dyDescent="0.35">
      <c r="A13054">
        <v>8761474</v>
      </c>
      <c r="B13054" t="s">
        <v>15</v>
      </c>
      <c r="C13054" t="s">
        <v>2261</v>
      </c>
      <c r="D13054" t="s">
        <v>2265</v>
      </c>
      <c r="E13054" t="s">
        <v>18</v>
      </c>
      <c r="G13054" t="s">
        <v>420</v>
      </c>
      <c r="H13054" t="s">
        <v>490</v>
      </c>
      <c r="I13054">
        <v>34200</v>
      </c>
      <c r="J13054">
        <v>2.85</v>
      </c>
      <c r="K13054">
        <v>12.25</v>
      </c>
      <c r="L13054">
        <v>18</v>
      </c>
      <c r="M13054">
        <v>10</v>
      </c>
      <c r="N13054" s="2">
        <v>250</v>
      </c>
      <c r="O13054" s="2">
        <v>712.5</v>
      </c>
    </row>
    <row r="13055" spans="1:15" x14ac:dyDescent="0.35">
      <c r="A13055">
        <v>8761503</v>
      </c>
      <c r="B13055" t="s">
        <v>15</v>
      </c>
      <c r="C13055" t="s">
        <v>2261</v>
      </c>
      <c r="D13055" t="s">
        <v>2267</v>
      </c>
      <c r="E13055" t="s">
        <v>18</v>
      </c>
      <c r="G13055" t="s">
        <v>434</v>
      </c>
      <c r="H13055" t="s">
        <v>521</v>
      </c>
      <c r="I13055">
        <v>47000</v>
      </c>
      <c r="J13055">
        <v>3.92</v>
      </c>
      <c r="K13055">
        <v>12.5</v>
      </c>
      <c r="L13055">
        <v>18</v>
      </c>
      <c r="M13055">
        <v>10</v>
      </c>
      <c r="N13055" s="2">
        <v>250</v>
      </c>
      <c r="O13055" s="2">
        <v>980</v>
      </c>
    </row>
    <row r="13056" spans="1:15" x14ac:dyDescent="0.35">
      <c r="A13056">
        <v>8761505</v>
      </c>
      <c r="B13056" t="s">
        <v>15</v>
      </c>
      <c r="C13056" t="s">
        <v>2261</v>
      </c>
      <c r="D13056" t="s">
        <v>2267</v>
      </c>
      <c r="E13056" t="s">
        <v>18</v>
      </c>
      <c r="G13056" t="s">
        <v>434</v>
      </c>
      <c r="H13056" t="s">
        <v>484</v>
      </c>
      <c r="I13056">
        <v>47000</v>
      </c>
      <c r="J13056">
        <v>3.92</v>
      </c>
      <c r="K13056">
        <v>12.5</v>
      </c>
      <c r="L13056">
        <v>18</v>
      </c>
      <c r="M13056">
        <v>10</v>
      </c>
      <c r="N13056" s="2">
        <v>250</v>
      </c>
      <c r="O13056" s="2">
        <v>980</v>
      </c>
    </row>
    <row r="13057" spans="1:15" x14ac:dyDescent="0.35">
      <c r="A13057">
        <v>8761507</v>
      </c>
      <c r="B13057" t="s">
        <v>15</v>
      </c>
      <c r="C13057" t="s">
        <v>2261</v>
      </c>
      <c r="D13057" t="s">
        <v>2267</v>
      </c>
      <c r="E13057" t="s">
        <v>18</v>
      </c>
      <c r="G13057" t="s">
        <v>434</v>
      </c>
      <c r="H13057" t="s">
        <v>482</v>
      </c>
      <c r="I13057">
        <v>47000</v>
      </c>
      <c r="J13057">
        <v>3.92</v>
      </c>
      <c r="K13057">
        <v>12.5</v>
      </c>
      <c r="L13057">
        <v>18</v>
      </c>
      <c r="M13057">
        <v>10</v>
      </c>
      <c r="N13057" s="2">
        <v>250</v>
      </c>
      <c r="O13057" s="2">
        <v>980</v>
      </c>
    </row>
    <row r="13058" spans="1:15" x14ac:dyDescent="0.35">
      <c r="A13058">
        <v>8761509</v>
      </c>
      <c r="B13058" t="s">
        <v>15</v>
      </c>
      <c r="C13058" t="s">
        <v>2261</v>
      </c>
      <c r="D13058" t="s">
        <v>2267</v>
      </c>
      <c r="E13058" t="s">
        <v>18</v>
      </c>
      <c r="G13058" t="s">
        <v>435</v>
      </c>
      <c r="H13058" t="s">
        <v>483</v>
      </c>
      <c r="I13058">
        <v>48000</v>
      </c>
      <c r="J13058">
        <v>4</v>
      </c>
      <c r="K13058">
        <v>12.5</v>
      </c>
      <c r="L13058">
        <v>18</v>
      </c>
      <c r="M13058">
        <v>10</v>
      </c>
      <c r="N13058" s="2">
        <v>250</v>
      </c>
      <c r="O13058" s="2">
        <v>1000</v>
      </c>
    </row>
    <row r="13059" spans="1:15" x14ac:dyDescent="0.35">
      <c r="A13059">
        <v>8761514</v>
      </c>
      <c r="B13059" t="s">
        <v>15</v>
      </c>
      <c r="C13059" t="s">
        <v>2261</v>
      </c>
      <c r="D13059" t="s">
        <v>2267</v>
      </c>
      <c r="E13059" t="s">
        <v>18</v>
      </c>
      <c r="G13059" t="s">
        <v>435</v>
      </c>
      <c r="H13059" t="s">
        <v>485</v>
      </c>
      <c r="I13059">
        <v>47500</v>
      </c>
      <c r="J13059">
        <v>3.96</v>
      </c>
      <c r="K13059">
        <v>12.25</v>
      </c>
      <c r="L13059">
        <v>18</v>
      </c>
      <c r="M13059">
        <v>10</v>
      </c>
      <c r="N13059" s="2">
        <v>250</v>
      </c>
      <c r="O13059" s="2">
        <v>990</v>
      </c>
    </row>
    <row r="13060" spans="1:15" x14ac:dyDescent="0.35">
      <c r="A13060">
        <v>8761519</v>
      </c>
      <c r="B13060" t="s">
        <v>15</v>
      </c>
      <c r="C13060" t="s">
        <v>2261</v>
      </c>
      <c r="D13060" t="s">
        <v>2268</v>
      </c>
      <c r="E13060" t="s">
        <v>18</v>
      </c>
      <c r="G13060" t="s">
        <v>434</v>
      </c>
      <c r="H13060" t="s">
        <v>484</v>
      </c>
      <c r="I13060">
        <v>48000</v>
      </c>
      <c r="J13060">
        <v>4</v>
      </c>
      <c r="K13060">
        <v>12</v>
      </c>
      <c r="L13060">
        <v>18</v>
      </c>
      <c r="M13060">
        <v>10</v>
      </c>
      <c r="N13060" s="2">
        <v>250</v>
      </c>
      <c r="O13060" s="2">
        <v>1000</v>
      </c>
    </row>
    <row r="13061" spans="1:15" x14ac:dyDescent="0.35">
      <c r="A13061">
        <v>8761520</v>
      </c>
      <c r="B13061" t="s">
        <v>15</v>
      </c>
      <c r="C13061" t="s">
        <v>2261</v>
      </c>
      <c r="D13061" t="s">
        <v>2268</v>
      </c>
      <c r="E13061" t="s">
        <v>18</v>
      </c>
      <c r="G13061" t="s">
        <v>434</v>
      </c>
      <c r="H13061" t="s">
        <v>521</v>
      </c>
      <c r="I13061">
        <v>47500</v>
      </c>
      <c r="J13061">
        <v>3.96</v>
      </c>
      <c r="K13061">
        <v>12.25</v>
      </c>
      <c r="L13061">
        <v>18</v>
      </c>
      <c r="M13061">
        <v>10</v>
      </c>
      <c r="N13061" s="2">
        <v>250</v>
      </c>
      <c r="O13061" s="2">
        <v>990</v>
      </c>
    </row>
    <row r="13062" spans="1:15" x14ac:dyDescent="0.35">
      <c r="A13062">
        <v>8761531</v>
      </c>
      <c r="B13062" t="s">
        <v>15</v>
      </c>
      <c r="C13062" t="s">
        <v>2261</v>
      </c>
      <c r="D13062" t="s">
        <v>2269</v>
      </c>
      <c r="E13062" t="s">
        <v>18</v>
      </c>
      <c r="G13062" t="s">
        <v>434</v>
      </c>
      <c r="H13062" t="s">
        <v>482</v>
      </c>
      <c r="I13062">
        <v>55500</v>
      </c>
      <c r="J13062">
        <v>4.63</v>
      </c>
      <c r="K13062">
        <v>12.25</v>
      </c>
      <c r="L13062">
        <v>18</v>
      </c>
      <c r="M13062">
        <v>10</v>
      </c>
      <c r="N13062" s="2">
        <v>250</v>
      </c>
      <c r="O13062" s="2">
        <v>1157.5</v>
      </c>
    </row>
    <row r="13063" spans="1:15" x14ac:dyDescent="0.35">
      <c r="A13063">
        <v>8935200</v>
      </c>
      <c r="B13063" t="s">
        <v>15</v>
      </c>
      <c r="C13063" t="s">
        <v>2261</v>
      </c>
      <c r="D13063" t="s">
        <v>2272</v>
      </c>
      <c r="E13063" t="s">
        <v>18</v>
      </c>
      <c r="G13063" t="s">
        <v>479</v>
      </c>
      <c r="H13063" t="s">
        <v>541</v>
      </c>
      <c r="I13063">
        <v>24400</v>
      </c>
      <c r="J13063">
        <v>2.0299999999999998</v>
      </c>
      <c r="K13063">
        <v>13.5</v>
      </c>
      <c r="L13063">
        <v>19.25</v>
      </c>
      <c r="M13063">
        <v>10</v>
      </c>
      <c r="N13063" s="2">
        <v>250</v>
      </c>
      <c r="O13063" s="2">
        <v>507.49999999999994</v>
      </c>
    </row>
    <row r="13064" spans="1:15" x14ac:dyDescent="0.35">
      <c r="A13064">
        <v>8935201</v>
      </c>
      <c r="B13064" t="s">
        <v>15</v>
      </c>
      <c r="C13064" t="s">
        <v>2261</v>
      </c>
      <c r="D13064" t="s">
        <v>2272</v>
      </c>
      <c r="E13064" t="s">
        <v>18</v>
      </c>
      <c r="G13064" t="s">
        <v>479</v>
      </c>
      <c r="H13064" t="s">
        <v>478</v>
      </c>
      <c r="I13064">
        <v>24400</v>
      </c>
      <c r="J13064">
        <v>2.0299999999999998</v>
      </c>
      <c r="K13064">
        <v>13</v>
      </c>
      <c r="L13064">
        <v>19</v>
      </c>
      <c r="M13064">
        <v>10</v>
      </c>
      <c r="N13064" s="2">
        <v>250</v>
      </c>
      <c r="O13064" s="2">
        <v>507.49999999999994</v>
      </c>
    </row>
    <row r="13065" spans="1:15" x14ac:dyDescent="0.35">
      <c r="A13065">
        <v>8939388</v>
      </c>
      <c r="B13065" t="s">
        <v>15</v>
      </c>
      <c r="C13065" t="s">
        <v>2261</v>
      </c>
      <c r="D13065" t="s">
        <v>2263</v>
      </c>
      <c r="E13065" t="s">
        <v>18</v>
      </c>
      <c r="G13065" t="s">
        <v>434</v>
      </c>
      <c r="H13065" t="s">
        <v>482</v>
      </c>
      <c r="I13065">
        <v>55500</v>
      </c>
      <c r="J13065">
        <v>4.63</v>
      </c>
      <c r="K13065">
        <v>12.25</v>
      </c>
      <c r="L13065">
        <v>19.25</v>
      </c>
      <c r="M13065">
        <v>10</v>
      </c>
      <c r="N13065" s="2">
        <v>250</v>
      </c>
      <c r="O13065" s="2">
        <v>1157.5</v>
      </c>
    </row>
    <row r="13066" spans="1:15" x14ac:dyDescent="0.35">
      <c r="A13066">
        <v>201808652</v>
      </c>
      <c r="B13066" t="s">
        <v>15</v>
      </c>
      <c r="C13066" t="s">
        <v>2261</v>
      </c>
      <c r="D13066" t="s">
        <v>2272</v>
      </c>
      <c r="E13066" t="s">
        <v>18</v>
      </c>
      <c r="G13066" t="s">
        <v>403</v>
      </c>
      <c r="H13066" t="s">
        <v>557</v>
      </c>
      <c r="I13066">
        <v>24200</v>
      </c>
      <c r="J13066">
        <v>2.02</v>
      </c>
      <c r="K13066">
        <v>13</v>
      </c>
      <c r="L13066">
        <v>19</v>
      </c>
      <c r="M13066">
        <v>10</v>
      </c>
      <c r="N13066" s="2">
        <v>250</v>
      </c>
      <c r="O13066" s="2">
        <v>505</v>
      </c>
    </row>
    <row r="13067" spans="1:15" x14ac:dyDescent="0.35">
      <c r="A13067">
        <v>201808656</v>
      </c>
      <c r="B13067" t="s">
        <v>15</v>
      </c>
      <c r="C13067" t="s">
        <v>2261</v>
      </c>
      <c r="D13067" t="s">
        <v>2272</v>
      </c>
      <c r="E13067" t="s">
        <v>18</v>
      </c>
      <c r="G13067" t="s">
        <v>403</v>
      </c>
      <c r="H13067" t="s">
        <v>488</v>
      </c>
      <c r="I13067">
        <v>24200</v>
      </c>
      <c r="J13067">
        <v>2.02</v>
      </c>
      <c r="K13067">
        <v>13</v>
      </c>
      <c r="L13067">
        <v>19</v>
      </c>
      <c r="M13067">
        <v>10</v>
      </c>
      <c r="N13067" s="2">
        <v>250</v>
      </c>
      <c r="O13067" s="2">
        <v>505</v>
      </c>
    </row>
    <row r="13068" spans="1:15" x14ac:dyDescent="0.35">
      <c r="A13068">
        <v>201808666</v>
      </c>
      <c r="B13068" t="s">
        <v>15</v>
      </c>
      <c r="C13068" t="s">
        <v>2261</v>
      </c>
      <c r="D13068" t="s">
        <v>2272</v>
      </c>
      <c r="E13068" t="s">
        <v>18</v>
      </c>
      <c r="G13068" t="s">
        <v>406</v>
      </c>
      <c r="H13068" t="s">
        <v>488</v>
      </c>
      <c r="I13068">
        <v>24200</v>
      </c>
      <c r="J13068">
        <v>2.02</v>
      </c>
      <c r="K13068">
        <v>13</v>
      </c>
      <c r="L13068">
        <v>19</v>
      </c>
      <c r="M13068">
        <v>10</v>
      </c>
      <c r="N13068" s="2">
        <v>250</v>
      </c>
      <c r="O13068" s="2">
        <v>505</v>
      </c>
    </row>
    <row r="13069" spans="1:15" x14ac:dyDescent="0.35">
      <c r="A13069">
        <v>9119401</v>
      </c>
      <c r="B13069" t="s">
        <v>15</v>
      </c>
      <c r="C13069" t="s">
        <v>2261</v>
      </c>
      <c r="D13069" t="s">
        <v>2262</v>
      </c>
      <c r="E13069" t="s">
        <v>18</v>
      </c>
      <c r="G13069" t="s">
        <v>430</v>
      </c>
      <c r="H13069" t="s">
        <v>489</v>
      </c>
      <c r="I13069">
        <v>45500</v>
      </c>
      <c r="J13069">
        <v>3.79</v>
      </c>
      <c r="K13069">
        <v>12.25</v>
      </c>
      <c r="L13069">
        <v>19</v>
      </c>
      <c r="M13069">
        <v>10</v>
      </c>
      <c r="N13069" s="2">
        <v>250</v>
      </c>
      <c r="O13069" s="2">
        <v>947.5</v>
      </c>
    </row>
    <row r="13070" spans="1:15" x14ac:dyDescent="0.35">
      <c r="A13070">
        <v>9119403</v>
      </c>
      <c r="B13070" t="s">
        <v>15</v>
      </c>
      <c r="C13070" t="s">
        <v>2261</v>
      </c>
      <c r="D13070" t="s">
        <v>2262</v>
      </c>
      <c r="E13070" t="s">
        <v>18</v>
      </c>
      <c r="G13070" t="s">
        <v>430</v>
      </c>
      <c r="H13070" t="s">
        <v>490</v>
      </c>
      <c r="I13070">
        <v>46500</v>
      </c>
      <c r="J13070">
        <v>3.88</v>
      </c>
      <c r="K13070">
        <v>12</v>
      </c>
      <c r="L13070">
        <v>19</v>
      </c>
      <c r="M13070">
        <v>10</v>
      </c>
      <c r="N13070" s="2">
        <v>250</v>
      </c>
      <c r="O13070" s="2">
        <v>970</v>
      </c>
    </row>
    <row r="13071" spans="1:15" x14ac:dyDescent="0.35">
      <c r="A13071">
        <v>9119404</v>
      </c>
      <c r="B13071" t="s">
        <v>15</v>
      </c>
      <c r="C13071" t="s">
        <v>2261</v>
      </c>
      <c r="D13071" t="s">
        <v>2262</v>
      </c>
      <c r="E13071" t="s">
        <v>18</v>
      </c>
      <c r="G13071" t="s">
        <v>430</v>
      </c>
      <c r="H13071" t="s">
        <v>527</v>
      </c>
      <c r="I13071">
        <v>46500</v>
      </c>
      <c r="J13071">
        <v>3.88</v>
      </c>
      <c r="K13071">
        <v>12</v>
      </c>
      <c r="L13071">
        <v>19</v>
      </c>
      <c r="M13071">
        <v>10</v>
      </c>
      <c r="N13071" s="2">
        <v>250</v>
      </c>
      <c r="O13071" s="2">
        <v>970</v>
      </c>
    </row>
    <row r="13072" spans="1:15" x14ac:dyDescent="0.35">
      <c r="A13072">
        <v>9119405</v>
      </c>
      <c r="B13072" t="s">
        <v>15</v>
      </c>
      <c r="C13072" t="s">
        <v>2261</v>
      </c>
      <c r="D13072" t="s">
        <v>2263</v>
      </c>
      <c r="E13072" t="s">
        <v>18</v>
      </c>
      <c r="G13072" t="s">
        <v>430</v>
      </c>
      <c r="H13072" t="s">
        <v>489</v>
      </c>
      <c r="I13072">
        <v>54000</v>
      </c>
      <c r="J13072">
        <v>4.5</v>
      </c>
      <c r="K13072">
        <v>12</v>
      </c>
      <c r="L13072">
        <v>18.75</v>
      </c>
      <c r="M13072">
        <v>10</v>
      </c>
      <c r="N13072" s="2">
        <v>250</v>
      </c>
      <c r="O13072" s="2">
        <v>1125</v>
      </c>
    </row>
    <row r="13073" spans="1:15" x14ac:dyDescent="0.35">
      <c r="A13073">
        <v>9119406</v>
      </c>
      <c r="B13073" t="s">
        <v>15</v>
      </c>
      <c r="C13073" t="s">
        <v>2261</v>
      </c>
      <c r="D13073" t="s">
        <v>2263</v>
      </c>
      <c r="E13073" t="s">
        <v>18</v>
      </c>
      <c r="G13073" t="s">
        <v>430</v>
      </c>
      <c r="H13073" t="s">
        <v>490</v>
      </c>
      <c r="I13073">
        <v>54000</v>
      </c>
      <c r="J13073">
        <v>4.5</v>
      </c>
      <c r="K13073">
        <v>12</v>
      </c>
      <c r="L13073">
        <v>18.5</v>
      </c>
      <c r="M13073">
        <v>10</v>
      </c>
      <c r="N13073" s="2">
        <v>250</v>
      </c>
      <c r="O13073" s="2">
        <v>1125</v>
      </c>
    </row>
    <row r="13074" spans="1:15" x14ac:dyDescent="0.35">
      <c r="A13074">
        <v>9119407</v>
      </c>
      <c r="B13074" t="s">
        <v>15</v>
      </c>
      <c r="C13074" t="s">
        <v>2261</v>
      </c>
      <c r="D13074" t="s">
        <v>2263</v>
      </c>
      <c r="E13074" t="s">
        <v>18</v>
      </c>
      <c r="G13074" t="s">
        <v>430</v>
      </c>
      <c r="H13074" t="s">
        <v>527</v>
      </c>
      <c r="I13074">
        <v>54000</v>
      </c>
      <c r="J13074">
        <v>4.5</v>
      </c>
      <c r="K13074">
        <v>11.5</v>
      </c>
      <c r="L13074">
        <v>18.75</v>
      </c>
      <c r="M13074">
        <v>10</v>
      </c>
      <c r="N13074" s="2">
        <v>250</v>
      </c>
      <c r="O13074" s="2">
        <v>1125</v>
      </c>
    </row>
    <row r="13075" spans="1:15" x14ac:dyDescent="0.35">
      <c r="A13075">
        <v>9119411</v>
      </c>
      <c r="B13075" t="s">
        <v>15</v>
      </c>
      <c r="C13075" t="s">
        <v>2261</v>
      </c>
      <c r="D13075" t="s">
        <v>2267</v>
      </c>
      <c r="E13075" t="s">
        <v>18</v>
      </c>
      <c r="G13075" t="s">
        <v>430</v>
      </c>
      <c r="H13075" t="s">
        <v>527</v>
      </c>
      <c r="I13075">
        <v>46000</v>
      </c>
      <c r="J13075">
        <v>3.83</v>
      </c>
      <c r="K13075">
        <v>12.25</v>
      </c>
      <c r="L13075">
        <v>18</v>
      </c>
      <c r="M13075">
        <v>10</v>
      </c>
      <c r="N13075" s="2">
        <v>250</v>
      </c>
      <c r="O13075" s="2">
        <v>957.5</v>
      </c>
    </row>
    <row r="13076" spans="1:15" x14ac:dyDescent="0.35">
      <c r="A13076">
        <v>9119414</v>
      </c>
      <c r="B13076" t="s">
        <v>15</v>
      </c>
      <c r="C13076" t="s">
        <v>2261</v>
      </c>
      <c r="D13076" t="s">
        <v>2268</v>
      </c>
      <c r="E13076" t="s">
        <v>18</v>
      </c>
      <c r="G13076" t="s">
        <v>430</v>
      </c>
      <c r="H13076" t="s">
        <v>490</v>
      </c>
      <c r="I13076">
        <v>46500</v>
      </c>
      <c r="J13076">
        <v>3.88</v>
      </c>
      <c r="K13076">
        <v>12</v>
      </c>
      <c r="L13076">
        <v>18</v>
      </c>
      <c r="M13076">
        <v>10</v>
      </c>
      <c r="N13076" s="2">
        <v>250</v>
      </c>
      <c r="O13076" s="2">
        <v>970</v>
      </c>
    </row>
    <row r="13077" spans="1:15" x14ac:dyDescent="0.35">
      <c r="A13077">
        <v>9119415</v>
      </c>
      <c r="B13077" t="s">
        <v>15</v>
      </c>
      <c r="C13077" t="s">
        <v>2261</v>
      </c>
      <c r="D13077" t="s">
        <v>2268</v>
      </c>
      <c r="E13077" t="s">
        <v>18</v>
      </c>
      <c r="G13077" t="s">
        <v>430</v>
      </c>
      <c r="H13077" t="s">
        <v>527</v>
      </c>
      <c r="I13077">
        <v>46500</v>
      </c>
      <c r="J13077">
        <v>3.88</v>
      </c>
      <c r="K13077">
        <v>12</v>
      </c>
      <c r="L13077">
        <v>18</v>
      </c>
      <c r="M13077">
        <v>10</v>
      </c>
      <c r="N13077" s="2">
        <v>250</v>
      </c>
      <c r="O13077" s="2">
        <v>970</v>
      </c>
    </row>
    <row r="13078" spans="1:15" x14ac:dyDescent="0.35">
      <c r="A13078">
        <v>9119416</v>
      </c>
      <c r="B13078" t="s">
        <v>15</v>
      </c>
      <c r="C13078" t="s">
        <v>2261</v>
      </c>
      <c r="D13078" t="s">
        <v>2268</v>
      </c>
      <c r="E13078" t="s">
        <v>18</v>
      </c>
      <c r="G13078" t="s">
        <v>430</v>
      </c>
      <c r="H13078" t="s">
        <v>489</v>
      </c>
      <c r="I13078">
        <v>45500</v>
      </c>
      <c r="J13078">
        <v>3.79</v>
      </c>
      <c r="K13078">
        <v>12.25</v>
      </c>
      <c r="L13078">
        <v>18</v>
      </c>
      <c r="M13078">
        <v>10</v>
      </c>
      <c r="N13078" s="2">
        <v>250</v>
      </c>
      <c r="O13078" s="2">
        <v>947.5</v>
      </c>
    </row>
    <row r="13079" spans="1:15" x14ac:dyDescent="0.35">
      <c r="A13079">
        <v>9119418</v>
      </c>
      <c r="B13079" t="s">
        <v>15</v>
      </c>
      <c r="C13079" t="s">
        <v>2261</v>
      </c>
      <c r="D13079" t="s">
        <v>2269</v>
      </c>
      <c r="E13079" t="s">
        <v>18</v>
      </c>
      <c r="G13079" t="s">
        <v>430</v>
      </c>
      <c r="H13079" t="s">
        <v>490</v>
      </c>
      <c r="I13079">
        <v>54000</v>
      </c>
      <c r="J13079">
        <v>4.5</v>
      </c>
      <c r="K13079">
        <v>11.75</v>
      </c>
      <c r="L13079">
        <v>18</v>
      </c>
      <c r="M13079">
        <v>10</v>
      </c>
      <c r="N13079" s="2">
        <v>250</v>
      </c>
      <c r="O13079" s="2">
        <v>1125</v>
      </c>
    </row>
    <row r="13080" spans="1:15" x14ac:dyDescent="0.35">
      <c r="A13080">
        <v>9119419</v>
      </c>
      <c r="B13080" t="s">
        <v>15</v>
      </c>
      <c r="C13080" t="s">
        <v>2261</v>
      </c>
      <c r="D13080" t="s">
        <v>2269</v>
      </c>
      <c r="E13080" t="s">
        <v>18</v>
      </c>
      <c r="G13080" t="s">
        <v>430</v>
      </c>
      <c r="H13080" t="s">
        <v>527</v>
      </c>
      <c r="I13080">
        <v>54000</v>
      </c>
      <c r="J13080">
        <v>4.5</v>
      </c>
      <c r="K13080">
        <v>11.75</v>
      </c>
      <c r="L13080">
        <v>18</v>
      </c>
      <c r="M13080">
        <v>10</v>
      </c>
      <c r="N13080" s="2">
        <v>250</v>
      </c>
      <c r="O13080" s="2">
        <v>1125</v>
      </c>
    </row>
    <row r="13081" spans="1:15" x14ac:dyDescent="0.35">
      <c r="A13081">
        <v>9119420</v>
      </c>
      <c r="B13081" t="s">
        <v>15</v>
      </c>
      <c r="C13081" t="s">
        <v>2261</v>
      </c>
      <c r="D13081" t="s">
        <v>2269</v>
      </c>
      <c r="E13081" t="s">
        <v>18</v>
      </c>
      <c r="G13081" t="s">
        <v>430</v>
      </c>
      <c r="H13081" t="s">
        <v>489</v>
      </c>
      <c r="I13081">
        <v>54000</v>
      </c>
      <c r="J13081">
        <v>4.5</v>
      </c>
      <c r="K13081">
        <v>12</v>
      </c>
      <c r="L13081">
        <v>18</v>
      </c>
      <c r="M13081">
        <v>10</v>
      </c>
      <c r="N13081" s="2">
        <v>250</v>
      </c>
      <c r="O13081" s="2">
        <v>1125</v>
      </c>
    </row>
    <row r="13082" spans="1:15" x14ac:dyDescent="0.35">
      <c r="A13082">
        <v>9122738</v>
      </c>
      <c r="B13082" t="s">
        <v>15</v>
      </c>
      <c r="C13082" t="s">
        <v>2261</v>
      </c>
      <c r="D13082" t="s">
        <v>2272</v>
      </c>
      <c r="E13082" t="s">
        <v>18</v>
      </c>
      <c r="G13082" t="s">
        <v>491</v>
      </c>
      <c r="H13082" t="s">
        <v>534</v>
      </c>
      <c r="I13082">
        <v>24600</v>
      </c>
      <c r="J13082">
        <v>2.0499999999999998</v>
      </c>
      <c r="K13082">
        <v>13</v>
      </c>
      <c r="L13082">
        <v>18</v>
      </c>
      <c r="M13082">
        <v>10</v>
      </c>
      <c r="N13082" s="2">
        <v>250</v>
      </c>
      <c r="O13082" s="2">
        <v>512.5</v>
      </c>
    </row>
    <row r="13083" spans="1:15" x14ac:dyDescent="0.35">
      <c r="A13083">
        <v>10093494</v>
      </c>
      <c r="B13083" t="s">
        <v>15</v>
      </c>
      <c r="C13083" t="s">
        <v>2261</v>
      </c>
      <c r="D13083" t="s">
        <v>2272</v>
      </c>
      <c r="E13083" t="s">
        <v>18</v>
      </c>
      <c r="G13083" t="s">
        <v>553</v>
      </c>
      <c r="I13083">
        <v>24200</v>
      </c>
      <c r="J13083">
        <v>2.02</v>
      </c>
      <c r="K13083">
        <v>13.75</v>
      </c>
      <c r="L13083">
        <v>19.25</v>
      </c>
      <c r="M13083">
        <v>10</v>
      </c>
      <c r="N13083" s="2">
        <v>250</v>
      </c>
      <c r="O13083" s="2">
        <v>505</v>
      </c>
    </row>
    <row r="13084" spans="1:15" x14ac:dyDescent="0.35">
      <c r="A13084">
        <v>10093495</v>
      </c>
      <c r="B13084" t="s">
        <v>15</v>
      </c>
      <c r="C13084" t="s">
        <v>2261</v>
      </c>
      <c r="D13084" t="s">
        <v>2270</v>
      </c>
      <c r="E13084" t="s">
        <v>18</v>
      </c>
      <c r="G13084" t="s">
        <v>553</v>
      </c>
      <c r="I13084">
        <v>35400</v>
      </c>
      <c r="J13084">
        <v>2.95</v>
      </c>
      <c r="K13084">
        <v>13</v>
      </c>
      <c r="L13084">
        <v>20</v>
      </c>
      <c r="M13084">
        <v>10</v>
      </c>
      <c r="N13084" s="2">
        <v>250</v>
      </c>
      <c r="O13084" s="2">
        <v>737.5</v>
      </c>
    </row>
    <row r="13085" spans="1:15" x14ac:dyDescent="0.35">
      <c r="A13085">
        <v>10093496</v>
      </c>
      <c r="B13085" t="s">
        <v>15</v>
      </c>
      <c r="C13085" t="s">
        <v>2261</v>
      </c>
      <c r="D13085" t="s">
        <v>2270</v>
      </c>
      <c r="E13085" t="s">
        <v>18</v>
      </c>
      <c r="G13085" t="s">
        <v>552</v>
      </c>
      <c r="I13085">
        <v>35000</v>
      </c>
      <c r="J13085">
        <v>2.92</v>
      </c>
      <c r="K13085">
        <v>13.5</v>
      </c>
      <c r="L13085">
        <v>19.75</v>
      </c>
      <c r="M13085">
        <v>10</v>
      </c>
      <c r="N13085" s="2">
        <v>250</v>
      </c>
      <c r="O13085" s="2">
        <v>730</v>
      </c>
    </row>
    <row r="13086" spans="1:15" x14ac:dyDescent="0.35">
      <c r="A13086">
        <v>10093497</v>
      </c>
      <c r="B13086" t="s">
        <v>15</v>
      </c>
      <c r="C13086" t="s">
        <v>2261</v>
      </c>
      <c r="D13086" t="s">
        <v>2270</v>
      </c>
      <c r="E13086" t="s">
        <v>18</v>
      </c>
      <c r="G13086" t="s">
        <v>529</v>
      </c>
      <c r="I13086">
        <v>35600</v>
      </c>
      <c r="J13086">
        <v>2.97</v>
      </c>
      <c r="K13086">
        <v>13.5</v>
      </c>
      <c r="L13086">
        <v>21</v>
      </c>
      <c r="M13086">
        <v>10</v>
      </c>
      <c r="N13086" s="2">
        <v>250</v>
      </c>
      <c r="O13086" s="2">
        <v>742.5</v>
      </c>
    </row>
    <row r="13087" spans="1:15" x14ac:dyDescent="0.35">
      <c r="A13087">
        <v>10093498</v>
      </c>
      <c r="B13087" t="s">
        <v>15</v>
      </c>
      <c r="C13087" t="s">
        <v>2261</v>
      </c>
      <c r="D13087" t="s">
        <v>2262</v>
      </c>
      <c r="E13087" t="s">
        <v>18</v>
      </c>
      <c r="G13087" t="s">
        <v>529</v>
      </c>
      <c r="I13087">
        <v>45500</v>
      </c>
      <c r="J13087">
        <v>3.79</v>
      </c>
      <c r="K13087">
        <v>12.2</v>
      </c>
      <c r="L13087">
        <v>19</v>
      </c>
      <c r="M13087">
        <v>10</v>
      </c>
      <c r="N13087" s="2">
        <v>250</v>
      </c>
      <c r="O13087" s="2">
        <v>947.5</v>
      </c>
    </row>
    <row r="13088" spans="1:15" x14ac:dyDescent="0.35">
      <c r="A13088">
        <v>10093499</v>
      </c>
      <c r="B13088" t="s">
        <v>15</v>
      </c>
      <c r="C13088" t="s">
        <v>2261</v>
      </c>
      <c r="D13088" t="s">
        <v>2262</v>
      </c>
      <c r="E13088" t="s">
        <v>18</v>
      </c>
      <c r="G13088" t="s">
        <v>554</v>
      </c>
      <c r="I13088">
        <v>47000</v>
      </c>
      <c r="J13088">
        <v>3.92</v>
      </c>
      <c r="K13088">
        <v>12.5</v>
      </c>
      <c r="L13088">
        <v>19.25</v>
      </c>
      <c r="M13088">
        <v>10</v>
      </c>
      <c r="N13088" s="2">
        <v>250</v>
      </c>
      <c r="O13088" s="2">
        <v>980</v>
      </c>
    </row>
    <row r="13089" spans="1:15" x14ac:dyDescent="0.35">
      <c r="A13089">
        <v>207782160</v>
      </c>
      <c r="B13089" t="s">
        <v>15</v>
      </c>
      <c r="C13089" t="s">
        <v>2261</v>
      </c>
      <c r="D13089" t="s">
        <v>2273</v>
      </c>
      <c r="E13089" t="s">
        <v>18</v>
      </c>
      <c r="G13089" t="s">
        <v>416</v>
      </c>
      <c r="H13089" t="s">
        <v>426</v>
      </c>
      <c r="I13089">
        <v>36000</v>
      </c>
      <c r="J13089">
        <v>3</v>
      </c>
      <c r="K13089">
        <v>12.5</v>
      </c>
      <c r="L13089">
        <v>18</v>
      </c>
      <c r="M13089">
        <v>10.5</v>
      </c>
      <c r="N13089" s="2">
        <v>250</v>
      </c>
      <c r="O13089" s="2">
        <v>750</v>
      </c>
    </row>
    <row r="13090" spans="1:15" x14ac:dyDescent="0.35">
      <c r="A13090">
        <v>207782163</v>
      </c>
      <c r="B13090" t="s">
        <v>15</v>
      </c>
      <c r="C13090" t="s">
        <v>2261</v>
      </c>
      <c r="D13090" t="s">
        <v>2273</v>
      </c>
      <c r="E13090" t="s">
        <v>18</v>
      </c>
      <c r="G13090" t="s">
        <v>420</v>
      </c>
      <c r="H13090" t="s">
        <v>426</v>
      </c>
      <c r="I13090">
        <v>36000</v>
      </c>
      <c r="J13090">
        <v>3</v>
      </c>
      <c r="K13090">
        <v>12.5</v>
      </c>
      <c r="L13090">
        <v>18</v>
      </c>
      <c r="M13090">
        <v>10.5</v>
      </c>
      <c r="N13090" s="2">
        <v>250</v>
      </c>
      <c r="O13090" s="2">
        <v>750</v>
      </c>
    </row>
    <row r="13091" spans="1:15" x14ac:dyDescent="0.35">
      <c r="A13091">
        <v>207804936</v>
      </c>
      <c r="B13091" t="s">
        <v>15</v>
      </c>
      <c r="C13091" t="s">
        <v>2261</v>
      </c>
      <c r="D13091" t="s">
        <v>2273</v>
      </c>
      <c r="E13091" t="s">
        <v>18</v>
      </c>
      <c r="G13091" t="s">
        <v>551</v>
      </c>
      <c r="I13091">
        <v>36000</v>
      </c>
      <c r="J13091">
        <v>3</v>
      </c>
      <c r="K13091">
        <v>12</v>
      </c>
      <c r="L13091">
        <v>18</v>
      </c>
      <c r="M13091">
        <v>10.5</v>
      </c>
      <c r="N13091" s="2">
        <v>250</v>
      </c>
      <c r="O13091" s="2">
        <v>750</v>
      </c>
    </row>
    <row r="13092" spans="1:15" x14ac:dyDescent="0.35">
      <c r="A13092">
        <v>207804940</v>
      </c>
      <c r="B13092" t="s">
        <v>15</v>
      </c>
      <c r="C13092" t="s">
        <v>2261</v>
      </c>
      <c r="D13092" t="s">
        <v>2274</v>
      </c>
      <c r="E13092" t="s">
        <v>18</v>
      </c>
      <c r="G13092" t="s">
        <v>469</v>
      </c>
      <c r="I13092">
        <v>49500</v>
      </c>
      <c r="J13092">
        <v>4.13</v>
      </c>
      <c r="K13092">
        <v>12.5</v>
      </c>
      <c r="L13092">
        <v>19.5</v>
      </c>
      <c r="M13092">
        <v>10.5</v>
      </c>
      <c r="N13092" s="2">
        <v>250</v>
      </c>
      <c r="O13092" s="2">
        <v>1032.5</v>
      </c>
    </row>
    <row r="13093" spans="1:15" x14ac:dyDescent="0.35">
      <c r="A13093">
        <v>207804941</v>
      </c>
      <c r="B13093" t="s">
        <v>15</v>
      </c>
      <c r="C13093" t="s">
        <v>2261</v>
      </c>
      <c r="D13093" t="s">
        <v>2274</v>
      </c>
      <c r="E13093" t="s">
        <v>18</v>
      </c>
      <c r="G13093" t="s">
        <v>470</v>
      </c>
      <c r="I13093">
        <v>49500</v>
      </c>
      <c r="J13093">
        <v>4.13</v>
      </c>
      <c r="K13093">
        <v>12.5</v>
      </c>
      <c r="L13093">
        <v>19.5</v>
      </c>
      <c r="M13093">
        <v>10.5</v>
      </c>
      <c r="N13093" s="2">
        <v>250</v>
      </c>
      <c r="O13093" s="2">
        <v>1032.5</v>
      </c>
    </row>
    <row r="13094" spans="1:15" x14ac:dyDescent="0.35">
      <c r="A13094">
        <v>207352628</v>
      </c>
      <c r="B13094" t="s">
        <v>15</v>
      </c>
      <c r="C13094" t="s">
        <v>2261</v>
      </c>
      <c r="D13094" t="s">
        <v>2274</v>
      </c>
      <c r="E13094" t="s">
        <v>18</v>
      </c>
      <c r="G13094" t="s">
        <v>429</v>
      </c>
      <c r="H13094" t="s">
        <v>565</v>
      </c>
      <c r="I13094">
        <v>48500</v>
      </c>
      <c r="J13094">
        <v>4.04</v>
      </c>
      <c r="K13094">
        <v>12</v>
      </c>
      <c r="L13094">
        <v>19.5</v>
      </c>
      <c r="M13094">
        <v>10</v>
      </c>
      <c r="N13094" s="2">
        <v>250</v>
      </c>
      <c r="O13094" s="2">
        <v>1010</v>
      </c>
    </row>
    <row r="13095" spans="1:15" x14ac:dyDescent="0.35">
      <c r="A13095">
        <v>207352632</v>
      </c>
      <c r="B13095" t="s">
        <v>15</v>
      </c>
      <c r="C13095" t="s">
        <v>2261</v>
      </c>
      <c r="D13095" t="s">
        <v>2274</v>
      </c>
      <c r="E13095" t="s">
        <v>18</v>
      </c>
      <c r="G13095" t="s">
        <v>434</v>
      </c>
      <c r="H13095" t="s">
        <v>565</v>
      </c>
      <c r="I13095">
        <v>48500</v>
      </c>
      <c r="J13095">
        <v>4.04</v>
      </c>
      <c r="K13095">
        <v>12</v>
      </c>
      <c r="L13095">
        <v>19.5</v>
      </c>
      <c r="M13095">
        <v>10</v>
      </c>
      <c r="N13095" s="2">
        <v>250</v>
      </c>
      <c r="O13095" s="2">
        <v>1010</v>
      </c>
    </row>
    <row r="13096" spans="1:15" x14ac:dyDescent="0.35">
      <c r="A13096">
        <v>207352634</v>
      </c>
      <c r="B13096" t="s">
        <v>15</v>
      </c>
      <c r="C13096" t="s">
        <v>2261</v>
      </c>
      <c r="D13096" t="s">
        <v>2274</v>
      </c>
      <c r="E13096" t="s">
        <v>18</v>
      </c>
      <c r="G13096" t="s">
        <v>435</v>
      </c>
      <c r="H13096" t="s">
        <v>565</v>
      </c>
      <c r="I13096">
        <v>46500</v>
      </c>
      <c r="J13096">
        <v>3.88</v>
      </c>
      <c r="K13096">
        <v>12.5</v>
      </c>
      <c r="L13096">
        <v>19</v>
      </c>
      <c r="M13096">
        <v>10</v>
      </c>
      <c r="N13096" s="2">
        <v>250</v>
      </c>
      <c r="O13096" s="2">
        <v>970</v>
      </c>
    </row>
    <row r="13097" spans="1:15" x14ac:dyDescent="0.35">
      <c r="A13097">
        <v>207352635</v>
      </c>
      <c r="B13097" t="s">
        <v>15</v>
      </c>
      <c r="C13097" t="s">
        <v>2261</v>
      </c>
      <c r="D13097" t="s">
        <v>2271</v>
      </c>
      <c r="E13097" t="s">
        <v>18</v>
      </c>
      <c r="G13097" t="s">
        <v>519</v>
      </c>
      <c r="H13097" t="s">
        <v>565</v>
      </c>
      <c r="I13097">
        <v>58500</v>
      </c>
      <c r="J13097">
        <v>4.88</v>
      </c>
      <c r="K13097">
        <v>11</v>
      </c>
      <c r="L13097">
        <v>18.5</v>
      </c>
      <c r="M13097">
        <v>10</v>
      </c>
      <c r="N13097" s="2">
        <v>250</v>
      </c>
      <c r="O13097" s="2">
        <v>1220</v>
      </c>
    </row>
    <row r="13098" spans="1:15" x14ac:dyDescent="0.35">
      <c r="A13098">
        <v>207352636</v>
      </c>
      <c r="B13098" t="s">
        <v>15</v>
      </c>
      <c r="C13098" t="s">
        <v>2261</v>
      </c>
      <c r="D13098" t="s">
        <v>2271</v>
      </c>
      <c r="E13098" t="s">
        <v>18</v>
      </c>
      <c r="G13098" t="s">
        <v>429</v>
      </c>
      <c r="H13098" t="s">
        <v>565</v>
      </c>
      <c r="I13098">
        <v>58500</v>
      </c>
      <c r="J13098">
        <v>4.88</v>
      </c>
      <c r="K13098">
        <v>11</v>
      </c>
      <c r="L13098">
        <v>19</v>
      </c>
      <c r="M13098">
        <v>10</v>
      </c>
      <c r="N13098" s="2">
        <v>250</v>
      </c>
      <c r="O13098" s="2">
        <v>1220</v>
      </c>
    </row>
    <row r="13099" spans="1:15" x14ac:dyDescent="0.35">
      <c r="A13099">
        <v>207352637</v>
      </c>
      <c r="B13099" t="s">
        <v>15</v>
      </c>
      <c r="C13099" t="s">
        <v>2261</v>
      </c>
      <c r="D13099" t="s">
        <v>2271</v>
      </c>
      <c r="E13099" t="s">
        <v>18</v>
      </c>
      <c r="G13099" t="s">
        <v>432</v>
      </c>
      <c r="H13099" t="s">
        <v>565</v>
      </c>
      <c r="I13099">
        <v>56500</v>
      </c>
      <c r="J13099">
        <v>4.71</v>
      </c>
      <c r="K13099">
        <v>11</v>
      </c>
      <c r="L13099">
        <v>18.5</v>
      </c>
      <c r="M13099">
        <v>10</v>
      </c>
      <c r="N13099" s="2">
        <v>250</v>
      </c>
      <c r="O13099" s="2">
        <v>1177.5</v>
      </c>
    </row>
    <row r="13100" spans="1:15" x14ac:dyDescent="0.35">
      <c r="A13100">
        <v>207352638</v>
      </c>
      <c r="B13100" t="s">
        <v>15</v>
      </c>
      <c r="C13100" t="s">
        <v>2261</v>
      </c>
      <c r="D13100" t="s">
        <v>2271</v>
      </c>
      <c r="E13100" t="s">
        <v>18</v>
      </c>
      <c r="G13100" t="s">
        <v>434</v>
      </c>
      <c r="H13100" t="s">
        <v>565</v>
      </c>
      <c r="I13100">
        <v>58500</v>
      </c>
      <c r="J13100">
        <v>4.88</v>
      </c>
      <c r="K13100">
        <v>11</v>
      </c>
      <c r="L13100">
        <v>19</v>
      </c>
      <c r="M13100">
        <v>10</v>
      </c>
      <c r="N13100" s="2">
        <v>250</v>
      </c>
      <c r="O13100" s="2">
        <v>1220</v>
      </c>
    </row>
    <row r="13101" spans="1:15" x14ac:dyDescent="0.35">
      <c r="A13101">
        <v>207352639</v>
      </c>
      <c r="B13101" t="s">
        <v>15</v>
      </c>
      <c r="C13101" t="s">
        <v>2261</v>
      </c>
      <c r="D13101" t="s">
        <v>2271</v>
      </c>
      <c r="E13101" t="s">
        <v>18</v>
      </c>
      <c r="G13101" t="s">
        <v>435</v>
      </c>
      <c r="H13101" t="s">
        <v>565</v>
      </c>
      <c r="I13101">
        <v>57000</v>
      </c>
      <c r="J13101">
        <v>4.75</v>
      </c>
      <c r="K13101">
        <v>11</v>
      </c>
      <c r="L13101">
        <v>18.5</v>
      </c>
      <c r="M13101">
        <v>10</v>
      </c>
      <c r="N13101" s="2">
        <v>250</v>
      </c>
      <c r="O13101" s="2">
        <v>1187.5</v>
      </c>
    </row>
    <row r="13102" spans="1:15" x14ac:dyDescent="0.35">
      <c r="A13102">
        <v>201808672</v>
      </c>
      <c r="B13102" t="s">
        <v>15</v>
      </c>
      <c r="C13102" t="s">
        <v>2261</v>
      </c>
      <c r="D13102" t="s">
        <v>2272</v>
      </c>
      <c r="E13102" t="s">
        <v>18</v>
      </c>
      <c r="G13102" t="s">
        <v>406</v>
      </c>
      <c r="H13102" t="s">
        <v>557</v>
      </c>
      <c r="I13102">
        <v>24200</v>
      </c>
      <c r="J13102">
        <v>2.02</v>
      </c>
      <c r="K13102">
        <v>13</v>
      </c>
      <c r="L13102">
        <v>19</v>
      </c>
      <c r="M13102">
        <v>10</v>
      </c>
      <c r="N13102" s="2">
        <v>250</v>
      </c>
      <c r="O13102" s="2">
        <v>505</v>
      </c>
    </row>
    <row r="13103" spans="1:15" x14ac:dyDescent="0.35">
      <c r="A13103">
        <v>201808675</v>
      </c>
      <c r="B13103" t="s">
        <v>15</v>
      </c>
      <c r="C13103" t="s">
        <v>2261</v>
      </c>
      <c r="D13103" t="s">
        <v>2272</v>
      </c>
      <c r="E13103" t="s">
        <v>18</v>
      </c>
      <c r="G13103" t="s">
        <v>406</v>
      </c>
      <c r="H13103" t="s">
        <v>562</v>
      </c>
      <c r="I13103">
        <v>23000</v>
      </c>
      <c r="J13103">
        <v>1.92</v>
      </c>
      <c r="K13103">
        <v>12.5</v>
      </c>
      <c r="L13103">
        <v>18.5</v>
      </c>
      <c r="M13103">
        <v>10</v>
      </c>
      <c r="N13103" s="2">
        <v>250</v>
      </c>
      <c r="O13103" s="2">
        <v>480</v>
      </c>
    </row>
    <row r="13104" spans="1:15" x14ac:dyDescent="0.35">
      <c r="A13104">
        <v>201808692</v>
      </c>
      <c r="B13104" t="s">
        <v>15</v>
      </c>
      <c r="C13104" t="s">
        <v>2261</v>
      </c>
      <c r="D13104" t="s">
        <v>2270</v>
      </c>
      <c r="E13104" t="s">
        <v>18</v>
      </c>
      <c r="G13104" t="s">
        <v>403</v>
      </c>
      <c r="H13104" t="s">
        <v>557</v>
      </c>
      <c r="I13104">
        <v>35200</v>
      </c>
      <c r="J13104">
        <v>2.93</v>
      </c>
      <c r="K13104">
        <v>12.5</v>
      </c>
      <c r="L13104">
        <v>20</v>
      </c>
      <c r="M13104">
        <v>10</v>
      </c>
      <c r="N13104" s="2">
        <v>250</v>
      </c>
      <c r="O13104" s="2">
        <v>732.5</v>
      </c>
    </row>
    <row r="13105" spans="1:15" x14ac:dyDescent="0.35">
      <c r="A13105">
        <v>201808697</v>
      </c>
      <c r="B13105" t="s">
        <v>15</v>
      </c>
      <c r="C13105" t="s">
        <v>2261</v>
      </c>
      <c r="D13105" t="s">
        <v>2270</v>
      </c>
      <c r="E13105" t="s">
        <v>18</v>
      </c>
      <c r="G13105" t="s">
        <v>413</v>
      </c>
      <c r="H13105" t="s">
        <v>488</v>
      </c>
      <c r="I13105">
        <v>36200</v>
      </c>
      <c r="J13105">
        <v>3.02</v>
      </c>
      <c r="K13105">
        <v>13</v>
      </c>
      <c r="L13105">
        <v>20.5</v>
      </c>
      <c r="M13105">
        <v>10</v>
      </c>
      <c r="N13105" s="2">
        <v>250</v>
      </c>
      <c r="O13105" s="2">
        <v>755</v>
      </c>
    </row>
    <row r="13106" spans="1:15" x14ac:dyDescent="0.35">
      <c r="A13106">
        <v>201808701</v>
      </c>
      <c r="B13106" t="s">
        <v>15</v>
      </c>
      <c r="C13106" t="s">
        <v>2261</v>
      </c>
      <c r="D13106" t="s">
        <v>2270</v>
      </c>
      <c r="E13106" t="s">
        <v>18</v>
      </c>
      <c r="G13106" t="s">
        <v>413</v>
      </c>
      <c r="H13106" t="s">
        <v>557</v>
      </c>
      <c r="I13106">
        <v>36200</v>
      </c>
      <c r="J13106">
        <v>3.02</v>
      </c>
      <c r="K13106">
        <v>13</v>
      </c>
      <c r="L13106">
        <v>20.25</v>
      </c>
      <c r="M13106">
        <v>10</v>
      </c>
      <c r="N13106" s="2">
        <v>250</v>
      </c>
      <c r="O13106" s="2">
        <v>755</v>
      </c>
    </row>
    <row r="13107" spans="1:15" x14ac:dyDescent="0.35">
      <c r="A13107">
        <v>201808710</v>
      </c>
      <c r="B13107" t="s">
        <v>15</v>
      </c>
      <c r="C13107" t="s">
        <v>2261</v>
      </c>
      <c r="D13107" t="s">
        <v>2270</v>
      </c>
      <c r="E13107" t="s">
        <v>18</v>
      </c>
      <c r="G13107" t="s">
        <v>414</v>
      </c>
      <c r="H13107" t="s">
        <v>560</v>
      </c>
      <c r="I13107">
        <v>35200</v>
      </c>
      <c r="J13107">
        <v>2.93</v>
      </c>
      <c r="K13107">
        <v>12.5</v>
      </c>
      <c r="L13107">
        <v>20</v>
      </c>
      <c r="M13107">
        <v>10</v>
      </c>
      <c r="N13107" s="2">
        <v>250</v>
      </c>
      <c r="O13107" s="2">
        <v>732.5</v>
      </c>
    </row>
    <row r="13108" spans="1:15" x14ac:dyDescent="0.35">
      <c r="A13108">
        <v>201808713</v>
      </c>
      <c r="B13108" t="s">
        <v>15</v>
      </c>
      <c r="C13108" t="s">
        <v>2261</v>
      </c>
      <c r="D13108" t="s">
        <v>2270</v>
      </c>
      <c r="E13108" t="s">
        <v>18</v>
      </c>
      <c r="G13108" t="s">
        <v>416</v>
      </c>
      <c r="H13108" t="s">
        <v>560</v>
      </c>
      <c r="I13108">
        <v>36000</v>
      </c>
      <c r="J13108">
        <v>3</v>
      </c>
      <c r="K13108">
        <v>13</v>
      </c>
      <c r="L13108">
        <v>21</v>
      </c>
      <c r="M13108">
        <v>10</v>
      </c>
      <c r="N13108" s="2">
        <v>250</v>
      </c>
      <c r="O13108" s="2">
        <v>750</v>
      </c>
    </row>
    <row r="13109" spans="1:15" x14ac:dyDescent="0.35">
      <c r="A13109">
        <v>201808716</v>
      </c>
      <c r="B13109" t="s">
        <v>15</v>
      </c>
      <c r="C13109" t="s">
        <v>2261</v>
      </c>
      <c r="D13109" t="s">
        <v>2270</v>
      </c>
      <c r="E13109" t="s">
        <v>18</v>
      </c>
      <c r="G13109" t="s">
        <v>406</v>
      </c>
      <c r="H13109" t="s">
        <v>557</v>
      </c>
      <c r="I13109">
        <v>35200</v>
      </c>
      <c r="J13109">
        <v>2.93</v>
      </c>
      <c r="K13109">
        <v>12.5</v>
      </c>
      <c r="L13109">
        <v>20</v>
      </c>
      <c r="M13109">
        <v>10</v>
      </c>
      <c r="N13109" s="2">
        <v>250</v>
      </c>
      <c r="O13109" s="2">
        <v>732.5</v>
      </c>
    </row>
    <row r="13110" spans="1:15" x14ac:dyDescent="0.35">
      <c r="A13110">
        <v>201808728</v>
      </c>
      <c r="B13110" t="s">
        <v>15</v>
      </c>
      <c r="C13110" t="s">
        <v>2261</v>
      </c>
      <c r="D13110" t="s">
        <v>2270</v>
      </c>
      <c r="E13110" t="s">
        <v>18</v>
      </c>
      <c r="G13110" t="s">
        <v>417</v>
      </c>
      <c r="H13110" t="s">
        <v>488</v>
      </c>
      <c r="I13110">
        <v>36200</v>
      </c>
      <c r="J13110">
        <v>3.02</v>
      </c>
      <c r="K13110">
        <v>13</v>
      </c>
      <c r="L13110">
        <v>20.5</v>
      </c>
      <c r="M13110">
        <v>10</v>
      </c>
      <c r="N13110" s="2">
        <v>250</v>
      </c>
      <c r="O13110" s="2">
        <v>755</v>
      </c>
    </row>
    <row r="13111" spans="1:15" x14ac:dyDescent="0.35">
      <c r="A13111">
        <v>201808729</v>
      </c>
      <c r="B13111" t="s">
        <v>15</v>
      </c>
      <c r="C13111" t="s">
        <v>2261</v>
      </c>
      <c r="D13111" t="s">
        <v>2270</v>
      </c>
      <c r="E13111" t="s">
        <v>18</v>
      </c>
      <c r="G13111" t="s">
        <v>417</v>
      </c>
      <c r="H13111" t="s">
        <v>557</v>
      </c>
      <c r="I13111">
        <v>36200</v>
      </c>
      <c r="J13111">
        <v>3.02</v>
      </c>
      <c r="K13111">
        <v>13</v>
      </c>
      <c r="L13111">
        <v>20.25</v>
      </c>
      <c r="M13111">
        <v>10</v>
      </c>
      <c r="N13111" s="2">
        <v>250</v>
      </c>
      <c r="O13111" s="2">
        <v>755</v>
      </c>
    </row>
    <row r="13112" spans="1:15" x14ac:dyDescent="0.35">
      <c r="A13112">
        <v>201808740</v>
      </c>
      <c r="B13112" t="s">
        <v>15</v>
      </c>
      <c r="C13112" t="s">
        <v>2261</v>
      </c>
      <c r="D13112" t="s">
        <v>2270</v>
      </c>
      <c r="E13112" t="s">
        <v>18</v>
      </c>
      <c r="G13112" t="s">
        <v>419</v>
      </c>
      <c r="H13112" t="s">
        <v>560</v>
      </c>
      <c r="I13112">
        <v>35200</v>
      </c>
      <c r="J13112">
        <v>2.93</v>
      </c>
      <c r="K13112">
        <v>12.5</v>
      </c>
      <c r="L13112">
        <v>20</v>
      </c>
      <c r="M13112">
        <v>10</v>
      </c>
      <c r="N13112" s="2">
        <v>250</v>
      </c>
      <c r="O13112" s="2">
        <v>732.5</v>
      </c>
    </row>
    <row r="13113" spans="1:15" x14ac:dyDescent="0.35">
      <c r="A13113">
        <v>201808741</v>
      </c>
      <c r="B13113" t="s">
        <v>15</v>
      </c>
      <c r="C13113" t="s">
        <v>2261</v>
      </c>
      <c r="D13113" t="s">
        <v>2270</v>
      </c>
      <c r="E13113" t="s">
        <v>18</v>
      </c>
      <c r="G13113" t="s">
        <v>420</v>
      </c>
      <c r="H13113" t="s">
        <v>560</v>
      </c>
      <c r="I13113">
        <v>36000</v>
      </c>
      <c r="J13113">
        <v>3</v>
      </c>
      <c r="K13113">
        <v>13</v>
      </c>
      <c r="L13113">
        <v>21</v>
      </c>
      <c r="M13113">
        <v>10</v>
      </c>
      <c r="N13113" s="2">
        <v>250</v>
      </c>
      <c r="O13113" s="2">
        <v>750</v>
      </c>
    </row>
    <row r="13114" spans="1:15" x14ac:dyDescent="0.35">
      <c r="A13114">
        <v>201808749</v>
      </c>
      <c r="B13114" t="s">
        <v>15</v>
      </c>
      <c r="C13114" t="s">
        <v>2261</v>
      </c>
      <c r="D13114" t="s">
        <v>2262</v>
      </c>
      <c r="E13114" t="s">
        <v>18</v>
      </c>
      <c r="G13114" t="s">
        <v>416</v>
      </c>
      <c r="H13114" t="s">
        <v>560</v>
      </c>
      <c r="I13114">
        <v>47000</v>
      </c>
      <c r="J13114">
        <v>3.92</v>
      </c>
      <c r="K13114">
        <v>11.8</v>
      </c>
      <c r="L13114">
        <v>19</v>
      </c>
      <c r="M13114">
        <v>10</v>
      </c>
      <c r="N13114" s="2">
        <v>250</v>
      </c>
      <c r="O13114" s="2">
        <v>980</v>
      </c>
    </row>
    <row r="13115" spans="1:15" x14ac:dyDescent="0.35">
      <c r="A13115">
        <v>201808752</v>
      </c>
      <c r="B13115" t="s">
        <v>15</v>
      </c>
      <c r="C13115" t="s">
        <v>2261</v>
      </c>
      <c r="D13115" t="s">
        <v>2262</v>
      </c>
      <c r="E13115" t="s">
        <v>18</v>
      </c>
      <c r="G13115" t="s">
        <v>416</v>
      </c>
      <c r="H13115" t="s">
        <v>559</v>
      </c>
      <c r="I13115">
        <v>47000</v>
      </c>
      <c r="J13115">
        <v>3.92</v>
      </c>
      <c r="K13115">
        <v>12</v>
      </c>
      <c r="L13115">
        <v>19.5</v>
      </c>
      <c r="M13115">
        <v>10</v>
      </c>
      <c r="N13115" s="2">
        <v>250</v>
      </c>
      <c r="O13115" s="2">
        <v>980</v>
      </c>
    </row>
    <row r="13116" spans="1:15" x14ac:dyDescent="0.35">
      <c r="A13116">
        <v>201808755</v>
      </c>
      <c r="B13116" t="s">
        <v>15</v>
      </c>
      <c r="C13116" t="s">
        <v>2261</v>
      </c>
      <c r="D13116" t="s">
        <v>2262</v>
      </c>
      <c r="E13116" t="s">
        <v>18</v>
      </c>
      <c r="G13116" t="s">
        <v>429</v>
      </c>
      <c r="H13116" t="s">
        <v>560</v>
      </c>
      <c r="I13116">
        <v>47500</v>
      </c>
      <c r="J13116">
        <v>3.96</v>
      </c>
      <c r="K13116">
        <v>12.2</v>
      </c>
      <c r="L13116">
        <v>19.5</v>
      </c>
      <c r="M13116">
        <v>10</v>
      </c>
      <c r="N13116" s="2">
        <v>250</v>
      </c>
      <c r="O13116" s="2">
        <v>990</v>
      </c>
    </row>
    <row r="13117" spans="1:15" x14ac:dyDescent="0.35">
      <c r="A13117">
        <v>201808758</v>
      </c>
      <c r="B13117" t="s">
        <v>15</v>
      </c>
      <c r="C13117" t="s">
        <v>2261</v>
      </c>
      <c r="D13117" t="s">
        <v>2262</v>
      </c>
      <c r="E13117" t="s">
        <v>18</v>
      </c>
      <c r="G13117" t="s">
        <v>429</v>
      </c>
      <c r="H13117" t="s">
        <v>559</v>
      </c>
      <c r="I13117">
        <v>48000</v>
      </c>
      <c r="J13117">
        <v>4</v>
      </c>
      <c r="K13117">
        <v>12.2</v>
      </c>
      <c r="L13117">
        <v>19.5</v>
      </c>
      <c r="M13117">
        <v>10</v>
      </c>
      <c r="N13117" s="2">
        <v>250</v>
      </c>
      <c r="O13117" s="2">
        <v>1000</v>
      </c>
    </row>
    <row r="13118" spans="1:15" x14ac:dyDescent="0.35">
      <c r="A13118">
        <v>201808764</v>
      </c>
      <c r="B13118" t="s">
        <v>15</v>
      </c>
      <c r="C13118" t="s">
        <v>2261</v>
      </c>
      <c r="D13118" t="s">
        <v>2262</v>
      </c>
      <c r="E13118" t="s">
        <v>18</v>
      </c>
      <c r="G13118" t="s">
        <v>432</v>
      </c>
      <c r="H13118" t="s">
        <v>560</v>
      </c>
      <c r="I13118">
        <v>47000</v>
      </c>
      <c r="J13118">
        <v>3.92</v>
      </c>
      <c r="K13118">
        <v>12</v>
      </c>
      <c r="L13118">
        <v>19.5</v>
      </c>
      <c r="M13118">
        <v>10</v>
      </c>
      <c r="N13118" s="2">
        <v>250</v>
      </c>
      <c r="O13118" s="2">
        <v>980</v>
      </c>
    </row>
    <row r="13119" spans="1:15" x14ac:dyDescent="0.35">
      <c r="A13119">
        <v>201808767</v>
      </c>
      <c r="B13119" t="s">
        <v>15</v>
      </c>
      <c r="C13119" t="s">
        <v>2261</v>
      </c>
      <c r="D13119" t="s">
        <v>2262</v>
      </c>
      <c r="E13119" t="s">
        <v>18</v>
      </c>
      <c r="G13119" t="s">
        <v>432</v>
      </c>
      <c r="H13119" t="s">
        <v>559</v>
      </c>
      <c r="I13119">
        <v>48000</v>
      </c>
      <c r="J13119">
        <v>4</v>
      </c>
      <c r="K13119">
        <v>12.2</v>
      </c>
      <c r="L13119">
        <v>19.5</v>
      </c>
      <c r="M13119">
        <v>10</v>
      </c>
      <c r="N13119" s="2">
        <v>250</v>
      </c>
      <c r="O13119" s="2">
        <v>1000</v>
      </c>
    </row>
    <row r="13120" spans="1:15" x14ac:dyDescent="0.35">
      <c r="A13120">
        <v>201808770</v>
      </c>
      <c r="B13120" t="s">
        <v>15</v>
      </c>
      <c r="C13120" t="s">
        <v>2261</v>
      </c>
      <c r="D13120" t="s">
        <v>2262</v>
      </c>
      <c r="E13120" t="s">
        <v>18</v>
      </c>
      <c r="G13120" t="s">
        <v>420</v>
      </c>
      <c r="H13120" t="s">
        <v>559</v>
      </c>
      <c r="I13120">
        <v>47000</v>
      </c>
      <c r="J13120">
        <v>3.92</v>
      </c>
      <c r="K13120">
        <v>12</v>
      </c>
      <c r="L13120">
        <v>19.5</v>
      </c>
      <c r="M13120">
        <v>10</v>
      </c>
      <c r="N13120" s="2">
        <v>250</v>
      </c>
      <c r="O13120" s="2">
        <v>980</v>
      </c>
    </row>
    <row r="13121" spans="1:15" x14ac:dyDescent="0.35">
      <c r="A13121">
        <v>201808773</v>
      </c>
      <c r="B13121" t="s">
        <v>15</v>
      </c>
      <c r="C13121" t="s">
        <v>2261</v>
      </c>
      <c r="D13121" t="s">
        <v>2262</v>
      </c>
      <c r="E13121" t="s">
        <v>18</v>
      </c>
      <c r="G13121" t="s">
        <v>420</v>
      </c>
      <c r="H13121" t="s">
        <v>560</v>
      </c>
      <c r="I13121">
        <v>47000</v>
      </c>
      <c r="J13121">
        <v>3.92</v>
      </c>
      <c r="K13121">
        <v>11.8</v>
      </c>
      <c r="L13121">
        <v>19</v>
      </c>
      <c r="M13121">
        <v>10</v>
      </c>
      <c r="N13121" s="2">
        <v>250</v>
      </c>
      <c r="O13121" s="2">
        <v>980</v>
      </c>
    </row>
    <row r="13122" spans="1:15" x14ac:dyDescent="0.35">
      <c r="A13122">
        <v>201808776</v>
      </c>
      <c r="B13122" t="s">
        <v>15</v>
      </c>
      <c r="C13122" t="s">
        <v>2261</v>
      </c>
      <c r="D13122" t="s">
        <v>2262</v>
      </c>
      <c r="E13122" t="s">
        <v>18</v>
      </c>
      <c r="G13122" t="s">
        <v>434</v>
      </c>
      <c r="H13122" t="s">
        <v>560</v>
      </c>
      <c r="I13122">
        <v>47500</v>
      </c>
      <c r="J13122">
        <v>3.96</v>
      </c>
      <c r="K13122">
        <v>12.2</v>
      </c>
      <c r="L13122">
        <v>19.5</v>
      </c>
      <c r="M13122">
        <v>10</v>
      </c>
      <c r="N13122" s="2">
        <v>250</v>
      </c>
      <c r="O13122" s="2">
        <v>990</v>
      </c>
    </row>
    <row r="13123" spans="1:15" x14ac:dyDescent="0.35">
      <c r="A13123">
        <v>201808779</v>
      </c>
      <c r="B13123" t="s">
        <v>15</v>
      </c>
      <c r="C13123" t="s">
        <v>2261</v>
      </c>
      <c r="D13123" t="s">
        <v>2262</v>
      </c>
      <c r="E13123" t="s">
        <v>18</v>
      </c>
      <c r="G13123" t="s">
        <v>434</v>
      </c>
      <c r="H13123" t="s">
        <v>559</v>
      </c>
      <c r="I13123">
        <v>48000</v>
      </c>
      <c r="J13123">
        <v>4</v>
      </c>
      <c r="K13123">
        <v>12.2</v>
      </c>
      <c r="L13123">
        <v>19.5</v>
      </c>
      <c r="M13123">
        <v>10</v>
      </c>
      <c r="N13123" s="2">
        <v>250</v>
      </c>
      <c r="O13123" s="2">
        <v>1000</v>
      </c>
    </row>
    <row r="13124" spans="1:15" x14ac:dyDescent="0.35">
      <c r="A13124">
        <v>201808783</v>
      </c>
      <c r="B13124" t="s">
        <v>15</v>
      </c>
      <c r="C13124" t="s">
        <v>2261</v>
      </c>
      <c r="D13124" t="s">
        <v>2262</v>
      </c>
      <c r="E13124" t="s">
        <v>18</v>
      </c>
      <c r="G13124" t="s">
        <v>435</v>
      </c>
      <c r="H13124" t="s">
        <v>559</v>
      </c>
      <c r="I13124">
        <v>48000</v>
      </c>
      <c r="J13124">
        <v>4</v>
      </c>
      <c r="K13124">
        <v>12.2</v>
      </c>
      <c r="L13124">
        <v>19.5</v>
      </c>
      <c r="M13124">
        <v>10</v>
      </c>
      <c r="N13124" s="2">
        <v>250</v>
      </c>
      <c r="O13124" s="2">
        <v>1000</v>
      </c>
    </row>
    <row r="13125" spans="1:15" x14ac:dyDescent="0.35">
      <c r="A13125">
        <v>201808786</v>
      </c>
      <c r="B13125" t="s">
        <v>15</v>
      </c>
      <c r="C13125" t="s">
        <v>2261</v>
      </c>
      <c r="D13125" t="s">
        <v>2262</v>
      </c>
      <c r="E13125" t="s">
        <v>18</v>
      </c>
      <c r="G13125" t="s">
        <v>435</v>
      </c>
      <c r="H13125" t="s">
        <v>560</v>
      </c>
      <c r="I13125">
        <v>47000</v>
      </c>
      <c r="J13125">
        <v>3.92</v>
      </c>
      <c r="K13125">
        <v>12</v>
      </c>
      <c r="L13125">
        <v>19.5</v>
      </c>
      <c r="M13125">
        <v>10</v>
      </c>
      <c r="N13125" s="2">
        <v>250</v>
      </c>
      <c r="O13125" s="2">
        <v>980</v>
      </c>
    </row>
    <row r="13126" spans="1:15" x14ac:dyDescent="0.35">
      <c r="A13126">
        <v>201808789</v>
      </c>
      <c r="B13126" t="s">
        <v>15</v>
      </c>
      <c r="C13126" t="s">
        <v>2261</v>
      </c>
      <c r="D13126" t="s">
        <v>2263</v>
      </c>
      <c r="E13126" t="s">
        <v>18</v>
      </c>
      <c r="G13126" t="s">
        <v>429</v>
      </c>
      <c r="H13126" t="s">
        <v>559</v>
      </c>
      <c r="I13126">
        <v>55500</v>
      </c>
      <c r="J13126">
        <v>4.63</v>
      </c>
      <c r="K13126">
        <v>12.2</v>
      </c>
      <c r="L13126">
        <v>19</v>
      </c>
      <c r="M13126">
        <v>10</v>
      </c>
      <c r="N13126" s="2">
        <v>250</v>
      </c>
      <c r="O13126" s="2">
        <v>1157.5</v>
      </c>
    </row>
    <row r="13127" spans="1:15" x14ac:dyDescent="0.35">
      <c r="A13127">
        <v>201808792</v>
      </c>
      <c r="B13127" t="s">
        <v>15</v>
      </c>
      <c r="C13127" t="s">
        <v>2261</v>
      </c>
      <c r="D13127" t="s">
        <v>2263</v>
      </c>
      <c r="E13127" t="s">
        <v>18</v>
      </c>
      <c r="G13127" t="s">
        <v>432</v>
      </c>
      <c r="H13127" t="s">
        <v>559</v>
      </c>
      <c r="I13127">
        <v>55500</v>
      </c>
      <c r="J13127">
        <v>4.63</v>
      </c>
      <c r="K13127">
        <v>12.2</v>
      </c>
      <c r="L13127">
        <v>19.25</v>
      </c>
      <c r="M13127">
        <v>10</v>
      </c>
      <c r="N13127" s="2">
        <v>250</v>
      </c>
      <c r="O13127" s="2">
        <v>1157.5</v>
      </c>
    </row>
    <row r="13128" spans="1:15" x14ac:dyDescent="0.35">
      <c r="A13128">
        <v>201808795</v>
      </c>
      <c r="B13128" t="s">
        <v>15</v>
      </c>
      <c r="C13128" t="s">
        <v>2261</v>
      </c>
      <c r="D13128" t="s">
        <v>2263</v>
      </c>
      <c r="E13128" t="s">
        <v>18</v>
      </c>
      <c r="G13128" t="s">
        <v>434</v>
      </c>
      <c r="H13128" t="s">
        <v>559</v>
      </c>
      <c r="I13128">
        <v>55500</v>
      </c>
      <c r="J13128">
        <v>4.63</v>
      </c>
      <c r="K13128">
        <v>12.2</v>
      </c>
      <c r="L13128">
        <v>19</v>
      </c>
      <c r="M13128">
        <v>10</v>
      </c>
      <c r="N13128" s="2">
        <v>250</v>
      </c>
      <c r="O13128" s="2">
        <v>1157.5</v>
      </c>
    </row>
    <row r="13129" spans="1:15" x14ac:dyDescent="0.35">
      <c r="A13129">
        <v>201808798</v>
      </c>
      <c r="B13129" t="s">
        <v>15</v>
      </c>
      <c r="C13129" t="s">
        <v>2261</v>
      </c>
      <c r="D13129" t="s">
        <v>2263</v>
      </c>
      <c r="E13129" t="s">
        <v>18</v>
      </c>
      <c r="G13129" t="s">
        <v>435</v>
      </c>
      <c r="H13129" t="s">
        <v>559</v>
      </c>
      <c r="I13129">
        <v>55500</v>
      </c>
      <c r="J13129">
        <v>4.63</v>
      </c>
      <c r="K13129">
        <v>12.2</v>
      </c>
      <c r="L13129">
        <v>19.25</v>
      </c>
      <c r="M13129">
        <v>10</v>
      </c>
      <c r="N13129" s="2">
        <v>250</v>
      </c>
      <c r="O13129" s="2">
        <v>1157.5</v>
      </c>
    </row>
    <row r="13130" spans="1:15" x14ac:dyDescent="0.35">
      <c r="A13130">
        <v>201808804</v>
      </c>
      <c r="B13130" t="s">
        <v>15</v>
      </c>
      <c r="C13130" t="s">
        <v>2261</v>
      </c>
      <c r="D13130" t="s">
        <v>2264</v>
      </c>
      <c r="E13130" t="s">
        <v>18</v>
      </c>
      <c r="G13130" t="s">
        <v>403</v>
      </c>
      <c r="H13130" t="s">
        <v>557</v>
      </c>
      <c r="I13130">
        <v>24200</v>
      </c>
      <c r="J13130">
        <v>2.02</v>
      </c>
      <c r="K13130">
        <v>13</v>
      </c>
      <c r="L13130">
        <v>18</v>
      </c>
      <c r="M13130">
        <v>10</v>
      </c>
      <c r="N13130" s="2">
        <v>250</v>
      </c>
      <c r="O13130" s="2">
        <v>505</v>
      </c>
    </row>
    <row r="13131" spans="1:15" x14ac:dyDescent="0.35">
      <c r="A13131">
        <v>201808805</v>
      </c>
      <c r="B13131" t="s">
        <v>15</v>
      </c>
      <c r="C13131" t="s">
        <v>2261</v>
      </c>
      <c r="D13131" t="s">
        <v>2264</v>
      </c>
      <c r="E13131" t="s">
        <v>18</v>
      </c>
      <c r="G13131" t="s">
        <v>403</v>
      </c>
      <c r="H13131" t="s">
        <v>488</v>
      </c>
      <c r="I13131">
        <v>24200</v>
      </c>
      <c r="J13131">
        <v>2.02</v>
      </c>
      <c r="K13131">
        <v>13</v>
      </c>
      <c r="L13131">
        <v>18</v>
      </c>
      <c r="M13131">
        <v>10</v>
      </c>
      <c r="N13131" s="2">
        <v>250</v>
      </c>
      <c r="O13131" s="2">
        <v>505</v>
      </c>
    </row>
    <row r="13132" spans="1:15" x14ac:dyDescent="0.35">
      <c r="A13132">
        <v>201808812</v>
      </c>
      <c r="B13132" t="s">
        <v>15</v>
      </c>
      <c r="C13132" t="s">
        <v>2261</v>
      </c>
      <c r="D13132" t="s">
        <v>2264</v>
      </c>
      <c r="E13132" t="s">
        <v>18</v>
      </c>
      <c r="G13132" t="s">
        <v>406</v>
      </c>
      <c r="H13132" t="s">
        <v>557</v>
      </c>
      <c r="I13132">
        <v>24200</v>
      </c>
      <c r="J13132">
        <v>2.02</v>
      </c>
      <c r="K13132">
        <v>13</v>
      </c>
      <c r="L13132">
        <v>18</v>
      </c>
      <c r="M13132">
        <v>10</v>
      </c>
      <c r="N13132" s="2">
        <v>250</v>
      </c>
      <c r="O13132" s="2">
        <v>505</v>
      </c>
    </row>
    <row r="13133" spans="1:15" x14ac:dyDescent="0.35">
      <c r="A13133">
        <v>201808816</v>
      </c>
      <c r="B13133" t="s">
        <v>15</v>
      </c>
      <c r="C13133" t="s">
        <v>2261</v>
      </c>
      <c r="D13133" t="s">
        <v>2264</v>
      </c>
      <c r="E13133" t="s">
        <v>18</v>
      </c>
      <c r="G13133" t="s">
        <v>406</v>
      </c>
      <c r="H13133" t="s">
        <v>488</v>
      </c>
      <c r="I13133">
        <v>24200</v>
      </c>
      <c r="J13133">
        <v>2.02</v>
      </c>
      <c r="K13133">
        <v>13</v>
      </c>
      <c r="L13133">
        <v>18</v>
      </c>
      <c r="M13133">
        <v>10</v>
      </c>
      <c r="N13133" s="2">
        <v>250</v>
      </c>
      <c r="O13133" s="2">
        <v>505</v>
      </c>
    </row>
    <row r="13134" spans="1:15" x14ac:dyDescent="0.35">
      <c r="A13134">
        <v>201808822</v>
      </c>
      <c r="B13134" t="s">
        <v>15</v>
      </c>
      <c r="C13134" t="s">
        <v>2261</v>
      </c>
      <c r="D13134" t="s">
        <v>2264</v>
      </c>
      <c r="E13134" t="s">
        <v>18</v>
      </c>
      <c r="G13134" t="s">
        <v>406</v>
      </c>
      <c r="H13134" t="s">
        <v>562</v>
      </c>
      <c r="I13134">
        <v>23200</v>
      </c>
      <c r="J13134">
        <v>1.93</v>
      </c>
      <c r="K13134">
        <v>12.5</v>
      </c>
      <c r="L13134">
        <v>18</v>
      </c>
      <c r="M13134">
        <v>10</v>
      </c>
      <c r="N13134" s="2">
        <v>250</v>
      </c>
      <c r="O13134" s="2">
        <v>482.5</v>
      </c>
    </row>
    <row r="13135" spans="1:15" x14ac:dyDescent="0.35">
      <c r="A13135">
        <v>201808828</v>
      </c>
      <c r="B13135" t="s">
        <v>15</v>
      </c>
      <c r="C13135" t="s">
        <v>2261</v>
      </c>
      <c r="D13135" t="s">
        <v>2265</v>
      </c>
      <c r="E13135" t="s">
        <v>18</v>
      </c>
      <c r="G13135" t="s">
        <v>403</v>
      </c>
      <c r="H13135" t="s">
        <v>557</v>
      </c>
      <c r="I13135">
        <v>34800</v>
      </c>
      <c r="J13135">
        <v>2.9</v>
      </c>
      <c r="K13135">
        <v>12.2</v>
      </c>
      <c r="L13135">
        <v>18</v>
      </c>
      <c r="M13135">
        <v>10</v>
      </c>
      <c r="N13135" s="2">
        <v>250</v>
      </c>
      <c r="O13135" s="2">
        <v>725</v>
      </c>
    </row>
    <row r="13136" spans="1:15" x14ac:dyDescent="0.35">
      <c r="A13136">
        <v>201808833</v>
      </c>
      <c r="B13136" t="s">
        <v>15</v>
      </c>
      <c r="C13136" t="s">
        <v>2261</v>
      </c>
      <c r="D13136" t="s">
        <v>2265</v>
      </c>
      <c r="E13136" t="s">
        <v>18</v>
      </c>
      <c r="G13136" t="s">
        <v>403</v>
      </c>
      <c r="H13136" t="s">
        <v>488</v>
      </c>
      <c r="I13136">
        <v>34800</v>
      </c>
      <c r="J13136">
        <v>2.9</v>
      </c>
      <c r="K13136">
        <v>12.2</v>
      </c>
      <c r="L13136">
        <v>18</v>
      </c>
      <c r="M13136">
        <v>10</v>
      </c>
      <c r="N13136" s="2">
        <v>250</v>
      </c>
      <c r="O13136" s="2">
        <v>725</v>
      </c>
    </row>
    <row r="13137" spans="1:15" x14ac:dyDescent="0.35">
      <c r="A13137">
        <v>201808836</v>
      </c>
      <c r="B13137" t="s">
        <v>15</v>
      </c>
      <c r="C13137" t="s">
        <v>2261</v>
      </c>
      <c r="D13137" t="s">
        <v>2265</v>
      </c>
      <c r="E13137" t="s">
        <v>18</v>
      </c>
      <c r="G13137" t="s">
        <v>413</v>
      </c>
      <c r="H13137" t="s">
        <v>488</v>
      </c>
      <c r="I13137">
        <v>36000</v>
      </c>
      <c r="J13137">
        <v>3</v>
      </c>
      <c r="K13137">
        <v>12.5</v>
      </c>
      <c r="L13137">
        <v>18</v>
      </c>
      <c r="M13137">
        <v>10</v>
      </c>
      <c r="N13137" s="2">
        <v>250</v>
      </c>
      <c r="O13137" s="2">
        <v>750</v>
      </c>
    </row>
    <row r="13138" spans="1:15" x14ac:dyDescent="0.35">
      <c r="A13138">
        <v>201808839</v>
      </c>
      <c r="B13138" t="s">
        <v>15</v>
      </c>
      <c r="C13138" t="s">
        <v>2261</v>
      </c>
      <c r="D13138" t="s">
        <v>2265</v>
      </c>
      <c r="E13138" t="s">
        <v>18</v>
      </c>
      <c r="G13138" t="s">
        <v>413</v>
      </c>
      <c r="H13138" t="s">
        <v>557</v>
      </c>
      <c r="I13138">
        <v>36000</v>
      </c>
      <c r="J13138">
        <v>3</v>
      </c>
      <c r="K13138">
        <v>12.5</v>
      </c>
      <c r="L13138">
        <v>18</v>
      </c>
      <c r="M13138">
        <v>10</v>
      </c>
      <c r="N13138" s="2">
        <v>250</v>
      </c>
      <c r="O13138" s="2">
        <v>750</v>
      </c>
    </row>
    <row r="13139" spans="1:15" x14ac:dyDescent="0.35">
      <c r="A13139">
        <v>201808850</v>
      </c>
      <c r="B13139" t="s">
        <v>15</v>
      </c>
      <c r="C13139" t="s">
        <v>2261</v>
      </c>
      <c r="D13139" t="s">
        <v>2265</v>
      </c>
      <c r="E13139" t="s">
        <v>18</v>
      </c>
      <c r="G13139" t="s">
        <v>414</v>
      </c>
      <c r="H13139" t="s">
        <v>560</v>
      </c>
      <c r="I13139">
        <v>35000</v>
      </c>
      <c r="J13139">
        <v>2.92</v>
      </c>
      <c r="K13139">
        <v>12.2</v>
      </c>
      <c r="L13139">
        <v>18</v>
      </c>
      <c r="M13139">
        <v>10</v>
      </c>
      <c r="N13139" s="2">
        <v>250</v>
      </c>
      <c r="O13139" s="2">
        <v>730</v>
      </c>
    </row>
    <row r="13140" spans="1:15" x14ac:dyDescent="0.35">
      <c r="A13140">
        <v>201808854</v>
      </c>
      <c r="B13140" t="s">
        <v>15</v>
      </c>
      <c r="C13140" t="s">
        <v>2261</v>
      </c>
      <c r="D13140" t="s">
        <v>2265</v>
      </c>
      <c r="E13140" t="s">
        <v>18</v>
      </c>
      <c r="G13140" t="s">
        <v>416</v>
      </c>
      <c r="H13140" t="s">
        <v>560</v>
      </c>
      <c r="I13140">
        <v>36000</v>
      </c>
      <c r="J13140">
        <v>3</v>
      </c>
      <c r="K13140">
        <v>12.5</v>
      </c>
      <c r="L13140">
        <v>18</v>
      </c>
      <c r="M13140">
        <v>10</v>
      </c>
      <c r="N13140" s="2">
        <v>250</v>
      </c>
      <c r="O13140" s="2">
        <v>750</v>
      </c>
    </row>
    <row r="13141" spans="1:15" x14ac:dyDescent="0.35">
      <c r="A13141">
        <v>201808857</v>
      </c>
      <c r="B13141" t="s">
        <v>15</v>
      </c>
      <c r="C13141" t="s">
        <v>2261</v>
      </c>
      <c r="D13141" t="s">
        <v>2265</v>
      </c>
      <c r="E13141" t="s">
        <v>18</v>
      </c>
      <c r="G13141" t="s">
        <v>406</v>
      </c>
      <c r="H13141" t="s">
        <v>488</v>
      </c>
      <c r="I13141">
        <v>34800</v>
      </c>
      <c r="J13141">
        <v>2.9</v>
      </c>
      <c r="K13141">
        <v>12.2</v>
      </c>
      <c r="L13141">
        <v>18</v>
      </c>
      <c r="M13141">
        <v>10</v>
      </c>
      <c r="N13141" s="2">
        <v>250</v>
      </c>
      <c r="O13141" s="2">
        <v>725</v>
      </c>
    </row>
    <row r="13142" spans="1:15" x14ac:dyDescent="0.35">
      <c r="A13142">
        <v>201808860</v>
      </c>
      <c r="B13142" t="s">
        <v>15</v>
      </c>
      <c r="C13142" t="s">
        <v>2261</v>
      </c>
      <c r="D13142" t="s">
        <v>2265</v>
      </c>
      <c r="E13142" t="s">
        <v>18</v>
      </c>
      <c r="G13142" t="s">
        <v>406</v>
      </c>
      <c r="H13142" t="s">
        <v>557</v>
      </c>
      <c r="I13142">
        <v>34800</v>
      </c>
      <c r="J13142">
        <v>2.9</v>
      </c>
      <c r="K13142">
        <v>12.2</v>
      </c>
      <c r="L13142">
        <v>18</v>
      </c>
      <c r="M13142">
        <v>10</v>
      </c>
      <c r="N13142" s="2">
        <v>250</v>
      </c>
      <c r="O13142" s="2">
        <v>725</v>
      </c>
    </row>
    <row r="13143" spans="1:15" x14ac:dyDescent="0.35">
      <c r="A13143">
        <v>201808865</v>
      </c>
      <c r="B13143" t="s">
        <v>15</v>
      </c>
      <c r="C13143" t="s">
        <v>2261</v>
      </c>
      <c r="D13143" t="s">
        <v>2265</v>
      </c>
      <c r="E13143" t="s">
        <v>18</v>
      </c>
      <c r="G13143" t="s">
        <v>417</v>
      </c>
      <c r="H13143" t="s">
        <v>488</v>
      </c>
      <c r="I13143">
        <v>36000</v>
      </c>
      <c r="J13143">
        <v>3</v>
      </c>
      <c r="K13143">
        <v>12.5</v>
      </c>
      <c r="L13143">
        <v>18</v>
      </c>
      <c r="M13143">
        <v>10</v>
      </c>
      <c r="N13143" s="2">
        <v>250</v>
      </c>
      <c r="O13143" s="2">
        <v>750</v>
      </c>
    </row>
    <row r="13144" spans="1:15" x14ac:dyDescent="0.35">
      <c r="A13144">
        <v>201808912</v>
      </c>
      <c r="B13144" t="s">
        <v>15</v>
      </c>
      <c r="C13144" t="s">
        <v>2261</v>
      </c>
      <c r="D13144" t="s">
        <v>2266</v>
      </c>
      <c r="E13144" t="s">
        <v>18</v>
      </c>
      <c r="G13144" t="s">
        <v>417</v>
      </c>
      <c r="H13144" t="s">
        <v>488</v>
      </c>
      <c r="I13144">
        <v>36200</v>
      </c>
      <c r="J13144">
        <v>3.02</v>
      </c>
      <c r="K13144">
        <v>13</v>
      </c>
      <c r="L13144">
        <v>18</v>
      </c>
      <c r="M13144">
        <v>10</v>
      </c>
      <c r="N13144" s="2">
        <v>250</v>
      </c>
      <c r="O13144" s="2">
        <v>755</v>
      </c>
    </row>
    <row r="13145" spans="1:15" x14ac:dyDescent="0.35">
      <c r="A13145">
        <v>201808916</v>
      </c>
      <c r="B13145" t="s">
        <v>15</v>
      </c>
      <c r="C13145" t="s">
        <v>2261</v>
      </c>
      <c r="D13145" t="s">
        <v>2266</v>
      </c>
      <c r="E13145" t="s">
        <v>18</v>
      </c>
      <c r="G13145" t="s">
        <v>419</v>
      </c>
      <c r="H13145" t="s">
        <v>560</v>
      </c>
      <c r="I13145">
        <v>35200</v>
      </c>
      <c r="J13145">
        <v>2.93</v>
      </c>
      <c r="K13145">
        <v>12.5</v>
      </c>
      <c r="L13145">
        <v>18</v>
      </c>
      <c r="M13145">
        <v>10</v>
      </c>
      <c r="N13145" s="2">
        <v>250</v>
      </c>
      <c r="O13145" s="2">
        <v>732.5</v>
      </c>
    </row>
    <row r="13146" spans="1:15" x14ac:dyDescent="0.35">
      <c r="A13146">
        <v>201808921</v>
      </c>
      <c r="B13146" t="s">
        <v>15</v>
      </c>
      <c r="C13146" t="s">
        <v>2261</v>
      </c>
      <c r="D13146" t="s">
        <v>2266</v>
      </c>
      <c r="E13146" t="s">
        <v>18</v>
      </c>
      <c r="G13146" t="s">
        <v>420</v>
      </c>
      <c r="H13146" t="s">
        <v>560</v>
      </c>
      <c r="I13146">
        <v>36000</v>
      </c>
      <c r="J13146">
        <v>3</v>
      </c>
      <c r="K13146">
        <v>13</v>
      </c>
      <c r="L13146">
        <v>18</v>
      </c>
      <c r="M13146">
        <v>10</v>
      </c>
      <c r="N13146" s="2">
        <v>250</v>
      </c>
      <c r="O13146" s="2">
        <v>750</v>
      </c>
    </row>
    <row r="13147" spans="1:15" x14ac:dyDescent="0.35">
      <c r="A13147">
        <v>201808926</v>
      </c>
      <c r="B13147" t="s">
        <v>15</v>
      </c>
      <c r="C13147" t="s">
        <v>2261</v>
      </c>
      <c r="D13147" t="s">
        <v>2267</v>
      </c>
      <c r="E13147" t="s">
        <v>18</v>
      </c>
      <c r="G13147" t="s">
        <v>416</v>
      </c>
      <c r="H13147" t="s">
        <v>560</v>
      </c>
      <c r="I13147">
        <v>46500</v>
      </c>
      <c r="J13147">
        <v>3.88</v>
      </c>
      <c r="K13147">
        <v>12.2</v>
      </c>
      <c r="L13147">
        <v>18</v>
      </c>
      <c r="M13147">
        <v>10</v>
      </c>
      <c r="N13147" s="2">
        <v>250</v>
      </c>
      <c r="O13147" s="2">
        <v>970</v>
      </c>
    </row>
    <row r="13148" spans="1:15" x14ac:dyDescent="0.35">
      <c r="A13148">
        <v>201808929</v>
      </c>
      <c r="B13148" t="s">
        <v>15</v>
      </c>
      <c r="C13148" t="s">
        <v>2261</v>
      </c>
      <c r="D13148" t="s">
        <v>2267</v>
      </c>
      <c r="E13148" t="s">
        <v>18</v>
      </c>
      <c r="G13148" t="s">
        <v>416</v>
      </c>
      <c r="H13148" t="s">
        <v>559</v>
      </c>
      <c r="I13148">
        <v>47000</v>
      </c>
      <c r="J13148">
        <v>3.92</v>
      </c>
      <c r="K13148">
        <v>12.2</v>
      </c>
      <c r="L13148">
        <v>18</v>
      </c>
      <c r="M13148">
        <v>10</v>
      </c>
      <c r="N13148" s="2">
        <v>250</v>
      </c>
      <c r="O13148" s="2">
        <v>980</v>
      </c>
    </row>
    <row r="13149" spans="1:15" x14ac:dyDescent="0.35">
      <c r="A13149">
        <v>201808931</v>
      </c>
      <c r="B13149" t="s">
        <v>15</v>
      </c>
      <c r="C13149" t="s">
        <v>2261</v>
      </c>
      <c r="D13149" t="s">
        <v>2267</v>
      </c>
      <c r="E13149" t="s">
        <v>18</v>
      </c>
      <c r="G13149" t="s">
        <v>429</v>
      </c>
      <c r="H13149" t="s">
        <v>560</v>
      </c>
      <c r="I13149">
        <v>48000</v>
      </c>
      <c r="J13149">
        <v>4</v>
      </c>
      <c r="K13149">
        <v>12.2</v>
      </c>
      <c r="L13149">
        <v>18</v>
      </c>
      <c r="M13149">
        <v>10</v>
      </c>
      <c r="N13149" s="2">
        <v>250</v>
      </c>
      <c r="O13149" s="2">
        <v>1000</v>
      </c>
    </row>
    <row r="13150" spans="1:15" x14ac:dyDescent="0.35">
      <c r="A13150">
        <v>201808933</v>
      </c>
      <c r="B13150" t="s">
        <v>15</v>
      </c>
      <c r="C13150" t="s">
        <v>2261</v>
      </c>
      <c r="D13150" t="s">
        <v>2267</v>
      </c>
      <c r="E13150" t="s">
        <v>18</v>
      </c>
      <c r="G13150" t="s">
        <v>429</v>
      </c>
      <c r="H13150" t="s">
        <v>559</v>
      </c>
      <c r="I13150">
        <v>48000</v>
      </c>
      <c r="J13150">
        <v>4</v>
      </c>
      <c r="K13150">
        <v>12.2</v>
      </c>
      <c r="L13150">
        <v>18</v>
      </c>
      <c r="M13150">
        <v>10</v>
      </c>
      <c r="N13150" s="2">
        <v>250</v>
      </c>
      <c r="O13150" s="2">
        <v>1000</v>
      </c>
    </row>
    <row r="13151" spans="1:15" x14ac:dyDescent="0.35">
      <c r="A13151">
        <v>201808939</v>
      </c>
      <c r="B13151" t="s">
        <v>15</v>
      </c>
      <c r="C13151" t="s">
        <v>2261</v>
      </c>
      <c r="D13151" t="s">
        <v>2267</v>
      </c>
      <c r="E13151" t="s">
        <v>18</v>
      </c>
      <c r="G13151" t="s">
        <v>432</v>
      </c>
      <c r="H13151" t="s">
        <v>559</v>
      </c>
      <c r="I13151">
        <v>48000</v>
      </c>
      <c r="J13151">
        <v>4</v>
      </c>
      <c r="K13151">
        <v>12.5</v>
      </c>
      <c r="L13151">
        <v>18</v>
      </c>
      <c r="M13151">
        <v>10</v>
      </c>
      <c r="N13151" s="2">
        <v>250</v>
      </c>
      <c r="O13151" s="2">
        <v>1000</v>
      </c>
    </row>
    <row r="13152" spans="1:15" x14ac:dyDescent="0.35">
      <c r="A13152">
        <v>201808941</v>
      </c>
      <c r="B13152" t="s">
        <v>15</v>
      </c>
      <c r="C13152" t="s">
        <v>2261</v>
      </c>
      <c r="D13152" t="s">
        <v>2267</v>
      </c>
      <c r="E13152" t="s">
        <v>18</v>
      </c>
      <c r="G13152" t="s">
        <v>432</v>
      </c>
      <c r="H13152" t="s">
        <v>560</v>
      </c>
      <c r="I13152">
        <v>47000</v>
      </c>
      <c r="J13152">
        <v>3.92</v>
      </c>
      <c r="K13152">
        <v>12.2</v>
      </c>
      <c r="L13152">
        <v>18</v>
      </c>
      <c r="M13152">
        <v>10</v>
      </c>
      <c r="N13152" s="2">
        <v>250</v>
      </c>
      <c r="O13152" s="2">
        <v>980</v>
      </c>
    </row>
    <row r="13153" spans="1:15" x14ac:dyDescent="0.35">
      <c r="A13153">
        <v>201808942</v>
      </c>
      <c r="B13153" t="s">
        <v>15</v>
      </c>
      <c r="C13153" t="s">
        <v>2261</v>
      </c>
      <c r="D13153" t="s">
        <v>2267</v>
      </c>
      <c r="E13153" t="s">
        <v>18</v>
      </c>
      <c r="G13153" t="s">
        <v>420</v>
      </c>
      <c r="H13153" t="s">
        <v>560</v>
      </c>
      <c r="I13153">
        <v>46500</v>
      </c>
      <c r="J13153">
        <v>3.88</v>
      </c>
      <c r="K13153">
        <v>12.2</v>
      </c>
      <c r="L13153">
        <v>18</v>
      </c>
      <c r="M13153">
        <v>10</v>
      </c>
      <c r="N13153" s="2">
        <v>250</v>
      </c>
      <c r="O13153" s="2">
        <v>970</v>
      </c>
    </row>
    <row r="13154" spans="1:15" x14ac:dyDescent="0.35">
      <c r="A13154">
        <v>201808945</v>
      </c>
      <c r="B13154" t="s">
        <v>15</v>
      </c>
      <c r="C13154" t="s">
        <v>2261</v>
      </c>
      <c r="D13154" t="s">
        <v>2267</v>
      </c>
      <c r="E13154" t="s">
        <v>18</v>
      </c>
      <c r="G13154" t="s">
        <v>420</v>
      </c>
      <c r="H13154" t="s">
        <v>559</v>
      </c>
      <c r="I13154">
        <v>47000</v>
      </c>
      <c r="J13154">
        <v>3.92</v>
      </c>
      <c r="K13154">
        <v>12.2</v>
      </c>
      <c r="L13154">
        <v>18</v>
      </c>
      <c r="M13154">
        <v>10</v>
      </c>
      <c r="N13154" s="2">
        <v>250</v>
      </c>
      <c r="O13154" s="2">
        <v>980</v>
      </c>
    </row>
    <row r="13155" spans="1:15" x14ac:dyDescent="0.35">
      <c r="A13155">
        <v>201808947</v>
      </c>
      <c r="B13155" t="s">
        <v>15</v>
      </c>
      <c r="C13155" t="s">
        <v>2261</v>
      </c>
      <c r="D13155" t="s">
        <v>2267</v>
      </c>
      <c r="E13155" t="s">
        <v>18</v>
      </c>
      <c r="G13155" t="s">
        <v>434</v>
      </c>
      <c r="H13155" t="s">
        <v>559</v>
      </c>
      <c r="I13155">
        <v>48000</v>
      </c>
      <c r="J13155">
        <v>4</v>
      </c>
      <c r="K13155">
        <v>12.2</v>
      </c>
      <c r="L13155">
        <v>18</v>
      </c>
      <c r="M13155">
        <v>10</v>
      </c>
      <c r="N13155" s="2">
        <v>250</v>
      </c>
      <c r="O13155" s="2">
        <v>1000</v>
      </c>
    </row>
    <row r="13156" spans="1:15" x14ac:dyDescent="0.35">
      <c r="A13156">
        <v>201808949</v>
      </c>
      <c r="B13156" t="s">
        <v>15</v>
      </c>
      <c r="C13156" t="s">
        <v>2261</v>
      </c>
      <c r="D13156" t="s">
        <v>2267</v>
      </c>
      <c r="E13156" t="s">
        <v>18</v>
      </c>
      <c r="G13156" t="s">
        <v>434</v>
      </c>
      <c r="H13156" t="s">
        <v>560</v>
      </c>
      <c r="I13156">
        <v>48000</v>
      </c>
      <c r="J13156">
        <v>4</v>
      </c>
      <c r="K13156">
        <v>12.2</v>
      </c>
      <c r="L13156">
        <v>18</v>
      </c>
      <c r="M13156">
        <v>10</v>
      </c>
      <c r="N13156" s="2">
        <v>250</v>
      </c>
      <c r="O13156" s="2">
        <v>1000</v>
      </c>
    </row>
    <row r="13157" spans="1:15" x14ac:dyDescent="0.35">
      <c r="A13157">
        <v>201808953</v>
      </c>
      <c r="B13157" t="s">
        <v>15</v>
      </c>
      <c r="C13157" t="s">
        <v>2261</v>
      </c>
      <c r="D13157" t="s">
        <v>2267</v>
      </c>
      <c r="E13157" t="s">
        <v>18</v>
      </c>
      <c r="G13157" t="s">
        <v>435</v>
      </c>
      <c r="H13157" t="s">
        <v>559</v>
      </c>
      <c r="I13157">
        <v>48000</v>
      </c>
      <c r="J13157">
        <v>4</v>
      </c>
      <c r="K13157">
        <v>12.5</v>
      </c>
      <c r="L13157">
        <v>18</v>
      </c>
      <c r="M13157">
        <v>10</v>
      </c>
      <c r="N13157" s="2">
        <v>250</v>
      </c>
      <c r="O13157" s="2">
        <v>1000</v>
      </c>
    </row>
    <row r="13158" spans="1:15" x14ac:dyDescent="0.35">
      <c r="A13158">
        <v>201808955</v>
      </c>
      <c r="B13158" t="s">
        <v>15</v>
      </c>
      <c r="C13158" t="s">
        <v>2261</v>
      </c>
      <c r="D13158" t="s">
        <v>2267</v>
      </c>
      <c r="E13158" t="s">
        <v>18</v>
      </c>
      <c r="G13158" t="s">
        <v>435</v>
      </c>
      <c r="H13158" t="s">
        <v>560</v>
      </c>
      <c r="I13158">
        <v>47000</v>
      </c>
      <c r="J13158">
        <v>3.92</v>
      </c>
      <c r="K13158">
        <v>12.2</v>
      </c>
      <c r="L13158">
        <v>18</v>
      </c>
      <c r="M13158">
        <v>10</v>
      </c>
      <c r="N13158" s="2">
        <v>250</v>
      </c>
      <c r="O13158" s="2">
        <v>980</v>
      </c>
    </row>
    <row r="13159" spans="1:15" x14ac:dyDescent="0.35">
      <c r="A13159">
        <v>201808959</v>
      </c>
      <c r="B13159" t="s">
        <v>15</v>
      </c>
      <c r="C13159" t="s">
        <v>2261</v>
      </c>
      <c r="D13159" t="s">
        <v>2268</v>
      </c>
      <c r="E13159" t="s">
        <v>18</v>
      </c>
      <c r="G13159" t="s">
        <v>416</v>
      </c>
      <c r="H13159" t="s">
        <v>560</v>
      </c>
      <c r="I13159">
        <v>47000</v>
      </c>
      <c r="J13159">
        <v>3.92</v>
      </c>
      <c r="K13159">
        <v>11.7</v>
      </c>
      <c r="L13159">
        <v>18</v>
      </c>
      <c r="M13159">
        <v>10</v>
      </c>
      <c r="N13159" s="2">
        <v>250</v>
      </c>
      <c r="O13159" s="2">
        <v>980</v>
      </c>
    </row>
    <row r="13160" spans="1:15" x14ac:dyDescent="0.35">
      <c r="A13160">
        <v>201808961</v>
      </c>
      <c r="B13160" t="s">
        <v>15</v>
      </c>
      <c r="C13160" t="s">
        <v>2261</v>
      </c>
      <c r="D13160" t="s">
        <v>2268</v>
      </c>
      <c r="E13160" t="s">
        <v>18</v>
      </c>
      <c r="G13160" t="s">
        <v>416</v>
      </c>
      <c r="H13160" t="s">
        <v>559</v>
      </c>
      <c r="I13160">
        <v>47000</v>
      </c>
      <c r="J13160">
        <v>3.92</v>
      </c>
      <c r="K13160">
        <v>12</v>
      </c>
      <c r="L13160">
        <v>18</v>
      </c>
      <c r="M13160">
        <v>10</v>
      </c>
      <c r="N13160" s="2">
        <v>250</v>
      </c>
      <c r="O13160" s="2">
        <v>980</v>
      </c>
    </row>
    <row r="13161" spans="1:15" x14ac:dyDescent="0.35">
      <c r="A13161">
        <v>201808963</v>
      </c>
      <c r="B13161" t="s">
        <v>15</v>
      </c>
      <c r="C13161" t="s">
        <v>2261</v>
      </c>
      <c r="D13161" t="s">
        <v>2268</v>
      </c>
      <c r="E13161" t="s">
        <v>18</v>
      </c>
      <c r="G13161" t="s">
        <v>429</v>
      </c>
      <c r="H13161" t="s">
        <v>560</v>
      </c>
      <c r="I13161">
        <v>47500</v>
      </c>
      <c r="J13161">
        <v>3.96</v>
      </c>
      <c r="K13161">
        <v>12.2</v>
      </c>
      <c r="L13161">
        <v>18</v>
      </c>
      <c r="M13161">
        <v>10</v>
      </c>
      <c r="N13161" s="2">
        <v>250</v>
      </c>
      <c r="O13161" s="2">
        <v>990</v>
      </c>
    </row>
    <row r="13162" spans="1:15" x14ac:dyDescent="0.35">
      <c r="A13162">
        <v>201808965</v>
      </c>
      <c r="B13162" t="s">
        <v>15</v>
      </c>
      <c r="C13162" t="s">
        <v>2261</v>
      </c>
      <c r="D13162" t="s">
        <v>2268</v>
      </c>
      <c r="E13162" t="s">
        <v>18</v>
      </c>
      <c r="G13162" t="s">
        <v>429</v>
      </c>
      <c r="H13162" t="s">
        <v>559</v>
      </c>
      <c r="I13162">
        <v>48000</v>
      </c>
      <c r="J13162">
        <v>4</v>
      </c>
      <c r="K13162">
        <v>12.2</v>
      </c>
      <c r="L13162">
        <v>18</v>
      </c>
      <c r="M13162">
        <v>10</v>
      </c>
      <c r="N13162" s="2">
        <v>250</v>
      </c>
      <c r="O13162" s="2">
        <v>1000</v>
      </c>
    </row>
    <row r="13163" spans="1:15" x14ac:dyDescent="0.35">
      <c r="A13163">
        <v>201808968</v>
      </c>
      <c r="B13163" t="s">
        <v>15</v>
      </c>
      <c r="C13163" t="s">
        <v>2261</v>
      </c>
      <c r="D13163" t="s">
        <v>2268</v>
      </c>
      <c r="E13163" t="s">
        <v>18</v>
      </c>
      <c r="G13163" t="s">
        <v>432</v>
      </c>
      <c r="H13163" t="s">
        <v>560</v>
      </c>
      <c r="I13163">
        <v>47000</v>
      </c>
      <c r="J13163">
        <v>3.92</v>
      </c>
      <c r="K13163">
        <v>12</v>
      </c>
      <c r="L13163">
        <v>18</v>
      </c>
      <c r="M13163">
        <v>10</v>
      </c>
      <c r="N13163" s="2">
        <v>250</v>
      </c>
      <c r="O13163" s="2">
        <v>980</v>
      </c>
    </row>
    <row r="13164" spans="1:15" x14ac:dyDescent="0.35">
      <c r="A13164">
        <v>201808971</v>
      </c>
      <c r="B13164" t="s">
        <v>15</v>
      </c>
      <c r="C13164" t="s">
        <v>2261</v>
      </c>
      <c r="D13164" t="s">
        <v>2268</v>
      </c>
      <c r="E13164" t="s">
        <v>18</v>
      </c>
      <c r="G13164" t="s">
        <v>432</v>
      </c>
      <c r="H13164" t="s">
        <v>559</v>
      </c>
      <c r="I13164">
        <v>48000</v>
      </c>
      <c r="J13164">
        <v>4</v>
      </c>
      <c r="K13164">
        <v>12.2</v>
      </c>
      <c r="L13164">
        <v>18</v>
      </c>
      <c r="M13164">
        <v>10</v>
      </c>
      <c r="N13164" s="2">
        <v>250</v>
      </c>
      <c r="O13164" s="2">
        <v>1000</v>
      </c>
    </row>
    <row r="13165" spans="1:15" x14ac:dyDescent="0.35">
      <c r="A13165">
        <v>201808973</v>
      </c>
      <c r="B13165" t="s">
        <v>15</v>
      </c>
      <c r="C13165" t="s">
        <v>2261</v>
      </c>
      <c r="D13165" t="s">
        <v>2268</v>
      </c>
      <c r="E13165" t="s">
        <v>18</v>
      </c>
      <c r="G13165" t="s">
        <v>420</v>
      </c>
      <c r="H13165" t="s">
        <v>560</v>
      </c>
      <c r="I13165">
        <v>47000</v>
      </c>
      <c r="J13165">
        <v>3.92</v>
      </c>
      <c r="K13165">
        <v>11.7</v>
      </c>
      <c r="L13165">
        <v>18</v>
      </c>
      <c r="M13165">
        <v>10</v>
      </c>
      <c r="N13165" s="2">
        <v>250</v>
      </c>
      <c r="O13165" s="2">
        <v>980</v>
      </c>
    </row>
    <row r="13166" spans="1:15" x14ac:dyDescent="0.35">
      <c r="A13166">
        <v>201808975</v>
      </c>
      <c r="B13166" t="s">
        <v>15</v>
      </c>
      <c r="C13166" t="s">
        <v>2261</v>
      </c>
      <c r="D13166" t="s">
        <v>2268</v>
      </c>
      <c r="E13166" t="s">
        <v>18</v>
      </c>
      <c r="G13166" t="s">
        <v>420</v>
      </c>
      <c r="H13166" t="s">
        <v>559</v>
      </c>
      <c r="I13166">
        <v>47000</v>
      </c>
      <c r="J13166">
        <v>3.92</v>
      </c>
      <c r="K13166">
        <v>12</v>
      </c>
      <c r="L13166">
        <v>18</v>
      </c>
      <c r="M13166">
        <v>10</v>
      </c>
      <c r="N13166" s="2">
        <v>250</v>
      </c>
      <c r="O13166" s="2">
        <v>980</v>
      </c>
    </row>
    <row r="13167" spans="1:15" x14ac:dyDescent="0.35">
      <c r="A13167">
        <v>201808977</v>
      </c>
      <c r="B13167" t="s">
        <v>15</v>
      </c>
      <c r="C13167" t="s">
        <v>2261</v>
      </c>
      <c r="D13167" t="s">
        <v>2268</v>
      </c>
      <c r="E13167" t="s">
        <v>18</v>
      </c>
      <c r="G13167" t="s">
        <v>434</v>
      </c>
      <c r="H13167" t="s">
        <v>560</v>
      </c>
      <c r="I13167">
        <v>47500</v>
      </c>
      <c r="J13167">
        <v>3.96</v>
      </c>
      <c r="K13167">
        <v>12.2</v>
      </c>
      <c r="L13167">
        <v>18</v>
      </c>
      <c r="M13167">
        <v>10</v>
      </c>
      <c r="N13167" s="2">
        <v>250</v>
      </c>
      <c r="O13167" s="2">
        <v>990</v>
      </c>
    </row>
    <row r="13168" spans="1:15" x14ac:dyDescent="0.35">
      <c r="A13168">
        <v>201808979</v>
      </c>
      <c r="B13168" t="s">
        <v>15</v>
      </c>
      <c r="C13168" t="s">
        <v>2261</v>
      </c>
      <c r="D13168" t="s">
        <v>2268</v>
      </c>
      <c r="E13168" t="s">
        <v>18</v>
      </c>
      <c r="G13168" t="s">
        <v>434</v>
      </c>
      <c r="H13168" t="s">
        <v>559</v>
      </c>
      <c r="I13168">
        <v>48000</v>
      </c>
      <c r="J13168">
        <v>4</v>
      </c>
      <c r="K13168">
        <v>12.2</v>
      </c>
      <c r="L13168">
        <v>18</v>
      </c>
      <c r="M13168">
        <v>10</v>
      </c>
      <c r="N13168" s="2">
        <v>250</v>
      </c>
      <c r="O13168" s="2">
        <v>1000</v>
      </c>
    </row>
    <row r="13169" spans="1:15" x14ac:dyDescent="0.35">
      <c r="A13169">
        <v>201808981</v>
      </c>
      <c r="B13169" t="s">
        <v>15</v>
      </c>
      <c r="C13169" t="s">
        <v>2261</v>
      </c>
      <c r="D13169" t="s">
        <v>2268</v>
      </c>
      <c r="E13169" t="s">
        <v>18</v>
      </c>
      <c r="G13169" t="s">
        <v>435</v>
      </c>
      <c r="H13169" t="s">
        <v>560</v>
      </c>
      <c r="I13169">
        <v>47000</v>
      </c>
      <c r="J13169">
        <v>3.92</v>
      </c>
      <c r="K13169">
        <v>12</v>
      </c>
      <c r="L13169">
        <v>18</v>
      </c>
      <c r="M13169">
        <v>10</v>
      </c>
      <c r="N13169" s="2">
        <v>250</v>
      </c>
      <c r="O13169" s="2">
        <v>980</v>
      </c>
    </row>
    <row r="13170" spans="1:15" x14ac:dyDescent="0.35">
      <c r="A13170">
        <v>201808983</v>
      </c>
      <c r="B13170" t="s">
        <v>15</v>
      </c>
      <c r="C13170" t="s">
        <v>2261</v>
      </c>
      <c r="D13170" t="s">
        <v>2268</v>
      </c>
      <c r="E13170" t="s">
        <v>18</v>
      </c>
      <c r="G13170" t="s">
        <v>435</v>
      </c>
      <c r="H13170" t="s">
        <v>559</v>
      </c>
      <c r="I13170">
        <v>48000</v>
      </c>
      <c r="J13170">
        <v>4</v>
      </c>
      <c r="K13170">
        <v>12.2</v>
      </c>
      <c r="L13170">
        <v>18</v>
      </c>
      <c r="M13170">
        <v>10</v>
      </c>
      <c r="N13170" s="2">
        <v>250</v>
      </c>
      <c r="O13170" s="2">
        <v>1000</v>
      </c>
    </row>
    <row r="13171" spans="1:15" x14ac:dyDescent="0.35">
      <c r="A13171">
        <v>201808985</v>
      </c>
      <c r="B13171" t="s">
        <v>15</v>
      </c>
      <c r="C13171" t="s">
        <v>2261</v>
      </c>
      <c r="D13171" t="s">
        <v>2269</v>
      </c>
      <c r="E13171" t="s">
        <v>18</v>
      </c>
      <c r="G13171" t="s">
        <v>429</v>
      </c>
      <c r="H13171" t="s">
        <v>559</v>
      </c>
      <c r="I13171">
        <v>55500</v>
      </c>
      <c r="J13171">
        <v>4.63</v>
      </c>
      <c r="K13171">
        <v>12.2</v>
      </c>
      <c r="L13171">
        <v>18</v>
      </c>
      <c r="M13171">
        <v>10</v>
      </c>
      <c r="N13171" s="2">
        <v>250</v>
      </c>
      <c r="O13171" s="2">
        <v>1157.5</v>
      </c>
    </row>
    <row r="13172" spans="1:15" x14ac:dyDescent="0.35">
      <c r="A13172">
        <v>201808987</v>
      </c>
      <c r="B13172" t="s">
        <v>15</v>
      </c>
      <c r="C13172" t="s">
        <v>2261</v>
      </c>
      <c r="D13172" t="s">
        <v>2269</v>
      </c>
      <c r="E13172" t="s">
        <v>18</v>
      </c>
      <c r="G13172" t="s">
        <v>432</v>
      </c>
      <c r="H13172" t="s">
        <v>559</v>
      </c>
      <c r="I13172">
        <v>55500</v>
      </c>
      <c r="J13172">
        <v>4.63</v>
      </c>
      <c r="K13172">
        <v>12.2</v>
      </c>
      <c r="L13172">
        <v>18</v>
      </c>
      <c r="M13172">
        <v>10</v>
      </c>
      <c r="N13172" s="2">
        <v>250</v>
      </c>
      <c r="O13172" s="2">
        <v>1157.5</v>
      </c>
    </row>
    <row r="13173" spans="1:15" x14ac:dyDescent="0.35">
      <c r="A13173">
        <v>201808989</v>
      </c>
      <c r="B13173" t="s">
        <v>15</v>
      </c>
      <c r="C13173" t="s">
        <v>2261</v>
      </c>
      <c r="D13173" t="s">
        <v>2269</v>
      </c>
      <c r="E13173" t="s">
        <v>18</v>
      </c>
      <c r="G13173" t="s">
        <v>434</v>
      </c>
      <c r="H13173" t="s">
        <v>559</v>
      </c>
      <c r="I13173">
        <v>55500</v>
      </c>
      <c r="J13173">
        <v>4.63</v>
      </c>
      <c r="K13173">
        <v>12.2</v>
      </c>
      <c r="L13173">
        <v>18</v>
      </c>
      <c r="M13173">
        <v>10</v>
      </c>
      <c r="N13173" s="2">
        <v>250</v>
      </c>
      <c r="O13173" s="2">
        <v>1157.5</v>
      </c>
    </row>
    <row r="13174" spans="1:15" x14ac:dyDescent="0.35">
      <c r="A13174">
        <v>201808991</v>
      </c>
      <c r="B13174" t="s">
        <v>15</v>
      </c>
      <c r="C13174" t="s">
        <v>2261</v>
      </c>
      <c r="D13174" t="s">
        <v>2269</v>
      </c>
      <c r="E13174" t="s">
        <v>18</v>
      </c>
      <c r="G13174" t="s">
        <v>435</v>
      </c>
      <c r="H13174" t="s">
        <v>559</v>
      </c>
      <c r="I13174">
        <v>55500</v>
      </c>
      <c r="J13174">
        <v>4.63</v>
      </c>
      <c r="K13174">
        <v>12.2</v>
      </c>
      <c r="L13174">
        <v>18</v>
      </c>
      <c r="M13174">
        <v>10</v>
      </c>
      <c r="N13174" s="2">
        <v>250</v>
      </c>
      <c r="O13174" s="2">
        <v>1157.5</v>
      </c>
    </row>
    <row r="13175" spans="1:15" x14ac:dyDescent="0.35">
      <c r="A13175">
        <v>201921698</v>
      </c>
      <c r="B13175" t="s">
        <v>15</v>
      </c>
      <c r="C13175" t="s">
        <v>2261</v>
      </c>
      <c r="D13175" t="s">
        <v>2273</v>
      </c>
      <c r="E13175" t="s">
        <v>18</v>
      </c>
      <c r="G13175" t="s">
        <v>518</v>
      </c>
      <c r="H13175" t="s">
        <v>490</v>
      </c>
      <c r="I13175">
        <v>38000</v>
      </c>
      <c r="J13175">
        <v>3.17</v>
      </c>
      <c r="K13175">
        <v>12.5</v>
      </c>
      <c r="L13175">
        <v>18</v>
      </c>
      <c r="M13175">
        <v>10</v>
      </c>
      <c r="N13175" s="2">
        <v>250</v>
      </c>
      <c r="O13175" s="2">
        <v>792.5</v>
      </c>
    </row>
    <row r="13176" spans="1:15" x14ac:dyDescent="0.35">
      <c r="A13176">
        <v>201921720</v>
      </c>
      <c r="B13176" t="s">
        <v>15</v>
      </c>
      <c r="C13176" t="s">
        <v>2261</v>
      </c>
      <c r="D13176" t="s">
        <v>2273</v>
      </c>
      <c r="E13176" t="s">
        <v>18</v>
      </c>
      <c r="G13176" t="s">
        <v>514</v>
      </c>
      <c r="H13176" t="s">
        <v>412</v>
      </c>
      <c r="I13176">
        <v>37000</v>
      </c>
      <c r="J13176">
        <v>3.08</v>
      </c>
      <c r="K13176">
        <v>12</v>
      </c>
      <c r="L13176">
        <v>18</v>
      </c>
      <c r="M13176">
        <v>10</v>
      </c>
      <c r="N13176" s="2">
        <v>250</v>
      </c>
      <c r="O13176" s="2">
        <v>770</v>
      </c>
    </row>
    <row r="13177" spans="1:15" x14ac:dyDescent="0.35">
      <c r="A13177">
        <v>201921784</v>
      </c>
      <c r="B13177" t="s">
        <v>15</v>
      </c>
      <c r="C13177" t="s">
        <v>2261</v>
      </c>
      <c r="D13177" t="s">
        <v>2273</v>
      </c>
      <c r="E13177" t="s">
        <v>18</v>
      </c>
      <c r="G13177" t="s">
        <v>430</v>
      </c>
      <c r="H13177" t="s">
        <v>489</v>
      </c>
      <c r="I13177">
        <v>36800</v>
      </c>
      <c r="J13177">
        <v>3.07</v>
      </c>
      <c r="K13177">
        <v>12.5</v>
      </c>
      <c r="L13177">
        <v>18</v>
      </c>
      <c r="M13177">
        <v>10</v>
      </c>
      <c r="N13177" s="2">
        <v>250</v>
      </c>
      <c r="O13177" s="2">
        <v>767.5</v>
      </c>
    </row>
    <row r="13178" spans="1:15" x14ac:dyDescent="0.35">
      <c r="A13178">
        <v>201921790</v>
      </c>
      <c r="B13178" t="s">
        <v>15</v>
      </c>
      <c r="C13178" t="s">
        <v>2261</v>
      </c>
      <c r="D13178" t="s">
        <v>2273</v>
      </c>
      <c r="E13178" t="s">
        <v>18</v>
      </c>
      <c r="G13178" t="s">
        <v>495</v>
      </c>
      <c r="H13178" t="s">
        <v>528</v>
      </c>
      <c r="I13178">
        <v>37600</v>
      </c>
      <c r="J13178">
        <v>3.13</v>
      </c>
      <c r="K13178">
        <v>12</v>
      </c>
      <c r="L13178">
        <v>18</v>
      </c>
      <c r="M13178">
        <v>10</v>
      </c>
      <c r="N13178" s="2">
        <v>250</v>
      </c>
      <c r="O13178" s="2">
        <v>782.5</v>
      </c>
    </row>
    <row r="13179" spans="1:15" x14ac:dyDescent="0.35">
      <c r="A13179">
        <v>201921883</v>
      </c>
      <c r="B13179" t="s">
        <v>15</v>
      </c>
      <c r="C13179" t="s">
        <v>2261</v>
      </c>
      <c r="D13179" t="s">
        <v>2274</v>
      </c>
      <c r="E13179" t="s">
        <v>18</v>
      </c>
      <c r="G13179" t="s">
        <v>480</v>
      </c>
      <c r="H13179" t="s">
        <v>418</v>
      </c>
      <c r="I13179">
        <v>47500</v>
      </c>
      <c r="J13179">
        <v>3.96</v>
      </c>
      <c r="K13179">
        <v>10.5</v>
      </c>
      <c r="L13179">
        <v>18</v>
      </c>
      <c r="M13179">
        <v>10</v>
      </c>
      <c r="N13179" s="2">
        <v>250</v>
      </c>
      <c r="O13179" s="2">
        <v>990</v>
      </c>
    </row>
    <row r="13180" spans="1:15" x14ac:dyDescent="0.35">
      <c r="A13180">
        <v>201921884</v>
      </c>
      <c r="B13180" t="s">
        <v>15</v>
      </c>
      <c r="C13180" t="s">
        <v>2261</v>
      </c>
      <c r="D13180" t="s">
        <v>2274</v>
      </c>
      <c r="E13180" t="s">
        <v>18</v>
      </c>
      <c r="G13180" t="s">
        <v>508</v>
      </c>
      <c r="H13180" t="s">
        <v>411</v>
      </c>
      <c r="I13180">
        <v>47500</v>
      </c>
      <c r="J13180">
        <v>3.96</v>
      </c>
      <c r="K13180">
        <v>10.5</v>
      </c>
      <c r="L13180">
        <v>18</v>
      </c>
      <c r="M13180">
        <v>10</v>
      </c>
      <c r="N13180" s="2">
        <v>250</v>
      </c>
      <c r="O13180" s="2">
        <v>990</v>
      </c>
    </row>
    <row r="13181" spans="1:15" x14ac:dyDescent="0.35">
      <c r="A13181">
        <v>201921885</v>
      </c>
      <c r="B13181" t="s">
        <v>15</v>
      </c>
      <c r="C13181" t="s">
        <v>2261</v>
      </c>
      <c r="D13181" t="s">
        <v>2274</v>
      </c>
      <c r="E13181" t="s">
        <v>18</v>
      </c>
      <c r="G13181" t="s">
        <v>508</v>
      </c>
      <c r="H13181" t="s">
        <v>412</v>
      </c>
      <c r="I13181">
        <v>47500</v>
      </c>
      <c r="J13181">
        <v>3.96</v>
      </c>
      <c r="K13181">
        <v>10.5</v>
      </c>
      <c r="L13181">
        <v>18</v>
      </c>
      <c r="M13181">
        <v>10</v>
      </c>
      <c r="N13181" s="2">
        <v>250</v>
      </c>
      <c r="O13181" s="2">
        <v>990</v>
      </c>
    </row>
    <row r="13182" spans="1:15" x14ac:dyDescent="0.35">
      <c r="A13182">
        <v>201921886</v>
      </c>
      <c r="B13182" t="s">
        <v>15</v>
      </c>
      <c r="C13182" t="s">
        <v>2261</v>
      </c>
      <c r="D13182" t="s">
        <v>2274</v>
      </c>
      <c r="E13182" t="s">
        <v>18</v>
      </c>
      <c r="G13182" t="s">
        <v>413</v>
      </c>
      <c r="H13182" t="s">
        <v>412</v>
      </c>
      <c r="I13182">
        <v>47500</v>
      </c>
      <c r="J13182">
        <v>3.96</v>
      </c>
      <c r="K13182">
        <v>11.5</v>
      </c>
      <c r="L13182">
        <v>18</v>
      </c>
      <c r="M13182">
        <v>10</v>
      </c>
      <c r="N13182" s="2">
        <v>250</v>
      </c>
      <c r="O13182" s="2">
        <v>990</v>
      </c>
    </row>
    <row r="13183" spans="1:15" x14ac:dyDescent="0.35">
      <c r="A13183">
        <v>201921887</v>
      </c>
      <c r="B13183" t="s">
        <v>15</v>
      </c>
      <c r="C13183" t="s">
        <v>2261</v>
      </c>
      <c r="D13183" t="s">
        <v>2274</v>
      </c>
      <c r="E13183" t="s">
        <v>18</v>
      </c>
      <c r="G13183" t="s">
        <v>413</v>
      </c>
      <c r="H13183" t="s">
        <v>411</v>
      </c>
      <c r="I13183">
        <v>48000</v>
      </c>
      <c r="J13183">
        <v>4</v>
      </c>
      <c r="K13183">
        <v>11.5</v>
      </c>
      <c r="L13183">
        <v>18</v>
      </c>
      <c r="M13183">
        <v>10</v>
      </c>
      <c r="N13183" s="2">
        <v>250</v>
      </c>
      <c r="O13183" s="2">
        <v>1000</v>
      </c>
    </row>
    <row r="13184" spans="1:15" x14ac:dyDescent="0.35">
      <c r="A13184">
        <v>201921888</v>
      </c>
      <c r="B13184" t="s">
        <v>15</v>
      </c>
      <c r="C13184" t="s">
        <v>2261</v>
      </c>
      <c r="D13184" t="s">
        <v>2274</v>
      </c>
      <c r="E13184" t="s">
        <v>18</v>
      </c>
      <c r="G13184" t="s">
        <v>424</v>
      </c>
      <c r="H13184" t="s">
        <v>421</v>
      </c>
      <c r="I13184">
        <v>48000</v>
      </c>
      <c r="J13184">
        <v>4</v>
      </c>
      <c r="K13184">
        <v>11.5</v>
      </c>
      <c r="L13184">
        <v>18.5</v>
      </c>
      <c r="M13184">
        <v>10</v>
      </c>
      <c r="N13184" s="2">
        <v>250</v>
      </c>
      <c r="O13184" s="2">
        <v>1000</v>
      </c>
    </row>
    <row r="13185" spans="1:15" x14ac:dyDescent="0.35">
      <c r="A13185">
        <v>201921890</v>
      </c>
      <c r="B13185" t="s">
        <v>15</v>
      </c>
      <c r="C13185" t="s">
        <v>2261</v>
      </c>
      <c r="D13185" t="s">
        <v>2274</v>
      </c>
      <c r="E13185" t="s">
        <v>18</v>
      </c>
      <c r="G13185" t="s">
        <v>424</v>
      </c>
      <c r="H13185" t="s">
        <v>490</v>
      </c>
      <c r="I13185">
        <v>48000</v>
      </c>
      <c r="J13185">
        <v>4</v>
      </c>
      <c r="K13185">
        <v>11.5</v>
      </c>
      <c r="L13185">
        <v>18.5</v>
      </c>
      <c r="M13185">
        <v>10</v>
      </c>
      <c r="N13185" s="2">
        <v>250</v>
      </c>
      <c r="O13185" s="2">
        <v>1000</v>
      </c>
    </row>
    <row r="13186" spans="1:15" x14ac:dyDescent="0.35">
      <c r="A13186">
        <v>204836582</v>
      </c>
      <c r="B13186" t="s">
        <v>15</v>
      </c>
      <c r="C13186" t="s">
        <v>2261</v>
      </c>
      <c r="D13186" t="s">
        <v>2271</v>
      </c>
      <c r="E13186" t="s">
        <v>18</v>
      </c>
      <c r="G13186" t="s">
        <v>430</v>
      </c>
      <c r="H13186" t="s">
        <v>512</v>
      </c>
      <c r="I13186">
        <v>56000</v>
      </c>
      <c r="J13186">
        <v>4.67</v>
      </c>
      <c r="K13186">
        <v>11</v>
      </c>
      <c r="L13186">
        <v>18.5</v>
      </c>
      <c r="M13186">
        <v>10</v>
      </c>
      <c r="N13186" s="2">
        <v>250</v>
      </c>
      <c r="O13186" s="2">
        <v>1167.5</v>
      </c>
    </row>
    <row r="13187" spans="1:15" x14ac:dyDescent="0.35">
      <c r="A13187">
        <v>204836584</v>
      </c>
      <c r="B13187" t="s">
        <v>15</v>
      </c>
      <c r="C13187" t="s">
        <v>2261</v>
      </c>
      <c r="D13187" t="s">
        <v>2271</v>
      </c>
      <c r="E13187" t="s">
        <v>18</v>
      </c>
      <c r="G13187" t="s">
        <v>430</v>
      </c>
      <c r="H13187" t="s">
        <v>440</v>
      </c>
      <c r="I13187">
        <v>57000</v>
      </c>
      <c r="J13187">
        <v>4.75</v>
      </c>
      <c r="K13187">
        <v>11</v>
      </c>
      <c r="L13187">
        <v>18.5</v>
      </c>
      <c r="M13187">
        <v>10</v>
      </c>
      <c r="N13187" s="2">
        <v>250</v>
      </c>
      <c r="O13187" s="2">
        <v>1187.5</v>
      </c>
    </row>
    <row r="13188" spans="1:15" x14ac:dyDescent="0.35">
      <c r="A13188">
        <v>204836588</v>
      </c>
      <c r="B13188" t="s">
        <v>15</v>
      </c>
      <c r="C13188" t="s">
        <v>2261</v>
      </c>
      <c r="D13188" t="s">
        <v>2271</v>
      </c>
      <c r="E13188" t="s">
        <v>18</v>
      </c>
      <c r="G13188" t="s">
        <v>495</v>
      </c>
      <c r="H13188" t="s">
        <v>440</v>
      </c>
      <c r="I13188">
        <v>57000</v>
      </c>
      <c r="J13188">
        <v>4.75</v>
      </c>
      <c r="K13188">
        <v>11.1</v>
      </c>
      <c r="L13188">
        <v>18.5</v>
      </c>
      <c r="M13188">
        <v>10</v>
      </c>
      <c r="N13188" s="2">
        <v>250</v>
      </c>
      <c r="O13188" s="2">
        <v>1187.5</v>
      </c>
    </row>
    <row r="13189" spans="1:15" x14ac:dyDescent="0.35">
      <c r="A13189">
        <v>204836594</v>
      </c>
      <c r="B13189" t="s">
        <v>15</v>
      </c>
      <c r="C13189" t="s">
        <v>2261</v>
      </c>
      <c r="D13189" t="s">
        <v>2271</v>
      </c>
      <c r="E13189" t="s">
        <v>18</v>
      </c>
      <c r="G13189" t="s">
        <v>432</v>
      </c>
      <c r="H13189" t="s">
        <v>440</v>
      </c>
      <c r="I13189">
        <v>59500</v>
      </c>
      <c r="J13189">
        <v>4.96</v>
      </c>
      <c r="K13189">
        <v>11.5</v>
      </c>
      <c r="L13189">
        <v>19</v>
      </c>
      <c r="M13189">
        <v>10</v>
      </c>
      <c r="N13189" s="2">
        <v>250</v>
      </c>
      <c r="O13189" s="2">
        <v>1240</v>
      </c>
    </row>
    <row r="13190" spans="1:15" x14ac:dyDescent="0.35">
      <c r="A13190">
        <v>204836596</v>
      </c>
      <c r="B13190" t="s">
        <v>15</v>
      </c>
      <c r="C13190" t="s">
        <v>2261</v>
      </c>
      <c r="D13190" t="s">
        <v>2271</v>
      </c>
      <c r="E13190" t="s">
        <v>18</v>
      </c>
      <c r="G13190" t="s">
        <v>432</v>
      </c>
      <c r="H13190" t="s">
        <v>512</v>
      </c>
      <c r="I13190">
        <v>57500</v>
      </c>
      <c r="J13190">
        <v>4.79</v>
      </c>
      <c r="K13190">
        <v>11.1</v>
      </c>
      <c r="L13190">
        <v>19</v>
      </c>
      <c r="M13190">
        <v>10</v>
      </c>
      <c r="N13190" s="2">
        <v>250</v>
      </c>
      <c r="O13190" s="2">
        <v>1197.5</v>
      </c>
    </row>
    <row r="13191" spans="1:15" x14ac:dyDescent="0.35">
      <c r="A13191">
        <v>204836598</v>
      </c>
      <c r="B13191" t="s">
        <v>15</v>
      </c>
      <c r="C13191" t="s">
        <v>2261</v>
      </c>
      <c r="D13191" t="s">
        <v>2271</v>
      </c>
      <c r="E13191" t="s">
        <v>18</v>
      </c>
      <c r="G13191" t="s">
        <v>420</v>
      </c>
      <c r="H13191" t="s">
        <v>512</v>
      </c>
      <c r="I13191">
        <v>57000</v>
      </c>
      <c r="J13191">
        <v>4.75</v>
      </c>
      <c r="K13191">
        <v>11</v>
      </c>
      <c r="L13191">
        <v>18.5</v>
      </c>
      <c r="M13191">
        <v>10</v>
      </c>
      <c r="N13191" s="2">
        <v>250</v>
      </c>
      <c r="O13191" s="2">
        <v>1187.5</v>
      </c>
    </row>
    <row r="13192" spans="1:15" x14ac:dyDescent="0.35">
      <c r="A13192">
        <v>204836602</v>
      </c>
      <c r="B13192" t="s">
        <v>15</v>
      </c>
      <c r="C13192" t="s">
        <v>2261</v>
      </c>
      <c r="D13192" t="s">
        <v>2271</v>
      </c>
      <c r="E13192" t="s">
        <v>18</v>
      </c>
      <c r="G13192" t="s">
        <v>422</v>
      </c>
      <c r="H13192" t="s">
        <v>512</v>
      </c>
      <c r="I13192">
        <v>55500</v>
      </c>
      <c r="J13192">
        <v>4.63</v>
      </c>
      <c r="K13192">
        <v>11</v>
      </c>
      <c r="L13192">
        <v>18.5</v>
      </c>
      <c r="M13192">
        <v>10</v>
      </c>
      <c r="N13192" s="2">
        <v>250</v>
      </c>
      <c r="O13192" s="2">
        <v>1157.5</v>
      </c>
    </row>
    <row r="13193" spans="1:15" x14ac:dyDescent="0.35">
      <c r="A13193">
        <v>204836604</v>
      </c>
      <c r="B13193" t="s">
        <v>15</v>
      </c>
      <c r="C13193" t="s">
        <v>2261</v>
      </c>
      <c r="D13193" t="s">
        <v>2271</v>
      </c>
      <c r="E13193" t="s">
        <v>18</v>
      </c>
      <c r="G13193" t="s">
        <v>422</v>
      </c>
      <c r="H13193" t="s">
        <v>440</v>
      </c>
      <c r="I13193">
        <v>57000</v>
      </c>
      <c r="J13193">
        <v>4.75</v>
      </c>
      <c r="K13193">
        <v>11.1</v>
      </c>
      <c r="L13193">
        <v>18.5</v>
      </c>
      <c r="M13193">
        <v>10</v>
      </c>
      <c r="N13193" s="2">
        <v>250</v>
      </c>
      <c r="O13193" s="2">
        <v>1187.5</v>
      </c>
    </row>
    <row r="13194" spans="1:15" x14ac:dyDescent="0.35">
      <c r="A13194">
        <v>204836606</v>
      </c>
      <c r="B13194" t="s">
        <v>15</v>
      </c>
      <c r="C13194" t="s">
        <v>2261</v>
      </c>
      <c r="D13194" t="s">
        <v>2271</v>
      </c>
      <c r="E13194" t="s">
        <v>18</v>
      </c>
      <c r="G13194" t="s">
        <v>435</v>
      </c>
      <c r="H13194" t="s">
        <v>512</v>
      </c>
      <c r="I13194">
        <v>57500</v>
      </c>
      <c r="J13194">
        <v>4.79</v>
      </c>
      <c r="K13194">
        <v>11.2</v>
      </c>
      <c r="L13194">
        <v>19</v>
      </c>
      <c r="M13194">
        <v>10</v>
      </c>
      <c r="N13194" s="2">
        <v>250</v>
      </c>
      <c r="O13194" s="2">
        <v>1197.5</v>
      </c>
    </row>
    <row r="13195" spans="1:15" x14ac:dyDescent="0.35">
      <c r="A13195">
        <v>204836608</v>
      </c>
      <c r="B13195" t="s">
        <v>15</v>
      </c>
      <c r="C13195" t="s">
        <v>2261</v>
      </c>
      <c r="D13195" t="s">
        <v>2271</v>
      </c>
      <c r="E13195" t="s">
        <v>18</v>
      </c>
      <c r="G13195" t="s">
        <v>435</v>
      </c>
      <c r="H13195" t="s">
        <v>440</v>
      </c>
      <c r="I13195">
        <v>59500</v>
      </c>
      <c r="J13195">
        <v>4.96</v>
      </c>
      <c r="K13195">
        <v>11.5</v>
      </c>
      <c r="L13195">
        <v>19</v>
      </c>
      <c r="M13195">
        <v>10</v>
      </c>
      <c r="N13195" s="2">
        <v>250</v>
      </c>
      <c r="O13195" s="2">
        <v>1240</v>
      </c>
    </row>
    <row r="13196" spans="1:15" x14ac:dyDescent="0.35">
      <c r="A13196">
        <v>10511157</v>
      </c>
      <c r="B13196" t="s">
        <v>15</v>
      </c>
      <c r="C13196" t="s">
        <v>2261</v>
      </c>
      <c r="D13196" t="s">
        <v>2272</v>
      </c>
      <c r="E13196" t="s">
        <v>18</v>
      </c>
      <c r="G13196" t="s">
        <v>403</v>
      </c>
      <c r="H13196" t="s">
        <v>544</v>
      </c>
      <c r="I13196">
        <v>24000</v>
      </c>
      <c r="J13196">
        <v>2</v>
      </c>
      <c r="K13196">
        <v>13.5</v>
      </c>
      <c r="L13196">
        <v>19.25</v>
      </c>
      <c r="M13196">
        <v>10</v>
      </c>
      <c r="N13196" s="2">
        <v>250</v>
      </c>
      <c r="O13196" s="2">
        <v>500</v>
      </c>
    </row>
    <row r="13197" spans="1:15" x14ac:dyDescent="0.35">
      <c r="A13197">
        <v>10511160</v>
      </c>
      <c r="B13197" t="s">
        <v>15</v>
      </c>
      <c r="C13197" t="s">
        <v>2261</v>
      </c>
      <c r="D13197" t="s">
        <v>2272</v>
      </c>
      <c r="E13197" t="s">
        <v>18</v>
      </c>
      <c r="G13197" t="s">
        <v>406</v>
      </c>
      <c r="H13197" t="s">
        <v>544</v>
      </c>
      <c r="I13197">
        <v>24000</v>
      </c>
      <c r="J13197">
        <v>2</v>
      </c>
      <c r="K13197">
        <v>13.5</v>
      </c>
      <c r="L13197">
        <v>19.25</v>
      </c>
      <c r="M13197">
        <v>10</v>
      </c>
      <c r="N13197" s="2">
        <v>250</v>
      </c>
      <c r="O13197" s="2">
        <v>500</v>
      </c>
    </row>
    <row r="13198" spans="1:15" x14ac:dyDescent="0.35">
      <c r="A13198">
        <v>10511174</v>
      </c>
      <c r="B13198" t="s">
        <v>15</v>
      </c>
      <c r="C13198" t="s">
        <v>2261</v>
      </c>
      <c r="D13198" t="s">
        <v>2270</v>
      </c>
      <c r="E13198" t="s">
        <v>18</v>
      </c>
      <c r="G13198" t="s">
        <v>403</v>
      </c>
      <c r="H13198" t="s">
        <v>544</v>
      </c>
      <c r="I13198">
        <v>34800</v>
      </c>
      <c r="J13198">
        <v>2.9</v>
      </c>
      <c r="K13198">
        <v>12.75</v>
      </c>
      <c r="L13198">
        <v>20</v>
      </c>
      <c r="M13198">
        <v>10</v>
      </c>
      <c r="N13198" s="2">
        <v>250</v>
      </c>
      <c r="O13198" s="2">
        <v>725</v>
      </c>
    </row>
    <row r="13199" spans="1:15" x14ac:dyDescent="0.35">
      <c r="A13199">
        <v>201921891</v>
      </c>
      <c r="B13199" t="s">
        <v>15</v>
      </c>
      <c r="C13199" t="s">
        <v>2261</v>
      </c>
      <c r="D13199" t="s">
        <v>2274</v>
      </c>
      <c r="E13199" t="s">
        <v>18</v>
      </c>
      <c r="G13199" t="s">
        <v>424</v>
      </c>
      <c r="H13199" t="s">
        <v>433</v>
      </c>
      <c r="I13199">
        <v>48500</v>
      </c>
      <c r="J13199">
        <v>4.04</v>
      </c>
      <c r="K13199">
        <v>11.5</v>
      </c>
      <c r="L13199">
        <v>19</v>
      </c>
      <c r="M13199">
        <v>10</v>
      </c>
      <c r="N13199" s="2">
        <v>250</v>
      </c>
      <c r="O13199" s="2">
        <v>1010</v>
      </c>
    </row>
    <row r="13200" spans="1:15" x14ac:dyDescent="0.35">
      <c r="A13200">
        <v>201921893</v>
      </c>
      <c r="B13200" t="s">
        <v>15</v>
      </c>
      <c r="C13200" t="s">
        <v>2261</v>
      </c>
      <c r="D13200" t="s">
        <v>2274</v>
      </c>
      <c r="E13200" t="s">
        <v>18</v>
      </c>
      <c r="G13200" t="s">
        <v>513</v>
      </c>
      <c r="H13200" t="s">
        <v>428</v>
      </c>
      <c r="I13200">
        <v>48000</v>
      </c>
      <c r="J13200">
        <v>4</v>
      </c>
      <c r="K13200">
        <v>11.5</v>
      </c>
      <c r="L13200">
        <v>19</v>
      </c>
      <c r="M13200">
        <v>10</v>
      </c>
      <c r="N13200" s="2">
        <v>250</v>
      </c>
      <c r="O13200" s="2">
        <v>1000</v>
      </c>
    </row>
    <row r="13201" spans="1:15" x14ac:dyDescent="0.35">
      <c r="A13201">
        <v>201921895</v>
      </c>
      <c r="B13201" t="s">
        <v>15</v>
      </c>
      <c r="C13201" t="s">
        <v>2261</v>
      </c>
      <c r="D13201" t="s">
        <v>2274</v>
      </c>
      <c r="E13201" t="s">
        <v>18</v>
      </c>
      <c r="G13201" t="s">
        <v>513</v>
      </c>
      <c r="H13201" t="s">
        <v>482</v>
      </c>
      <c r="I13201">
        <v>48000</v>
      </c>
      <c r="J13201">
        <v>4</v>
      </c>
      <c r="K13201">
        <v>11</v>
      </c>
      <c r="L13201">
        <v>18</v>
      </c>
      <c r="M13201">
        <v>10</v>
      </c>
      <c r="N13201" s="2">
        <v>250</v>
      </c>
      <c r="O13201" s="2">
        <v>1000</v>
      </c>
    </row>
    <row r="13202" spans="1:15" x14ac:dyDescent="0.35">
      <c r="A13202">
        <v>201921898</v>
      </c>
      <c r="B13202" t="s">
        <v>15</v>
      </c>
      <c r="C13202" t="s">
        <v>2261</v>
      </c>
      <c r="D13202" t="s">
        <v>2274</v>
      </c>
      <c r="E13202" t="s">
        <v>18</v>
      </c>
      <c r="G13202" t="s">
        <v>513</v>
      </c>
      <c r="H13202" t="s">
        <v>415</v>
      </c>
      <c r="I13202">
        <v>48000</v>
      </c>
      <c r="J13202">
        <v>4</v>
      </c>
      <c r="K13202">
        <v>11.5</v>
      </c>
      <c r="L13202">
        <v>18</v>
      </c>
      <c r="M13202">
        <v>10</v>
      </c>
      <c r="N13202" s="2">
        <v>250</v>
      </c>
      <c r="O13202" s="2">
        <v>1000</v>
      </c>
    </row>
    <row r="13203" spans="1:15" x14ac:dyDescent="0.35">
      <c r="A13203">
        <v>201921899</v>
      </c>
      <c r="B13203" t="s">
        <v>15</v>
      </c>
      <c r="C13203" t="s">
        <v>2261</v>
      </c>
      <c r="D13203" t="s">
        <v>2274</v>
      </c>
      <c r="E13203" t="s">
        <v>18</v>
      </c>
      <c r="G13203" t="s">
        <v>513</v>
      </c>
      <c r="H13203" t="s">
        <v>426</v>
      </c>
      <c r="I13203">
        <v>48500</v>
      </c>
      <c r="J13203">
        <v>4.04</v>
      </c>
      <c r="K13203">
        <v>11.5</v>
      </c>
      <c r="L13203">
        <v>19</v>
      </c>
      <c r="M13203">
        <v>10</v>
      </c>
      <c r="N13203" s="2">
        <v>250</v>
      </c>
      <c r="O13203" s="2">
        <v>1010</v>
      </c>
    </row>
    <row r="13204" spans="1:15" x14ac:dyDescent="0.35">
      <c r="A13204">
        <v>201921901</v>
      </c>
      <c r="B13204" t="s">
        <v>15</v>
      </c>
      <c r="C13204" t="s">
        <v>2261</v>
      </c>
      <c r="D13204" t="s">
        <v>2274</v>
      </c>
      <c r="E13204" t="s">
        <v>18</v>
      </c>
      <c r="G13204" t="s">
        <v>518</v>
      </c>
      <c r="H13204" t="s">
        <v>421</v>
      </c>
      <c r="I13204">
        <v>48500</v>
      </c>
      <c r="J13204">
        <v>4.04</v>
      </c>
      <c r="K13204">
        <v>12</v>
      </c>
      <c r="L13204">
        <v>19</v>
      </c>
      <c r="M13204">
        <v>10</v>
      </c>
      <c r="N13204" s="2">
        <v>250</v>
      </c>
      <c r="O13204" s="2">
        <v>1010</v>
      </c>
    </row>
    <row r="13205" spans="1:15" x14ac:dyDescent="0.35">
      <c r="A13205">
        <v>201921904</v>
      </c>
      <c r="B13205" t="s">
        <v>15</v>
      </c>
      <c r="C13205" t="s">
        <v>2261</v>
      </c>
      <c r="D13205" t="s">
        <v>2274</v>
      </c>
      <c r="E13205" t="s">
        <v>18</v>
      </c>
      <c r="G13205" t="s">
        <v>518</v>
      </c>
      <c r="H13205" t="s">
        <v>490</v>
      </c>
      <c r="I13205">
        <v>49000</v>
      </c>
      <c r="J13205">
        <v>4.08</v>
      </c>
      <c r="K13205">
        <v>12</v>
      </c>
      <c r="L13205">
        <v>19</v>
      </c>
      <c r="M13205">
        <v>10</v>
      </c>
      <c r="N13205" s="2">
        <v>250</v>
      </c>
      <c r="O13205" s="2">
        <v>1020</v>
      </c>
    </row>
    <row r="13206" spans="1:15" x14ac:dyDescent="0.35">
      <c r="A13206">
        <v>201921910</v>
      </c>
      <c r="B13206" t="s">
        <v>15</v>
      </c>
      <c r="C13206" t="s">
        <v>2261</v>
      </c>
      <c r="D13206" t="s">
        <v>2274</v>
      </c>
      <c r="E13206" t="s">
        <v>18</v>
      </c>
      <c r="G13206" t="s">
        <v>519</v>
      </c>
      <c r="H13206" t="s">
        <v>415</v>
      </c>
      <c r="I13206">
        <v>49500</v>
      </c>
      <c r="J13206">
        <v>4.13</v>
      </c>
      <c r="K13206">
        <v>12</v>
      </c>
      <c r="L13206">
        <v>18.5</v>
      </c>
      <c r="M13206">
        <v>10</v>
      </c>
      <c r="N13206" s="2">
        <v>250</v>
      </c>
      <c r="O13206" s="2">
        <v>1032.5</v>
      </c>
    </row>
    <row r="13207" spans="1:15" x14ac:dyDescent="0.35">
      <c r="A13207">
        <v>201921911</v>
      </c>
      <c r="B13207" t="s">
        <v>15</v>
      </c>
      <c r="C13207" t="s">
        <v>2261</v>
      </c>
      <c r="D13207" t="s">
        <v>2274</v>
      </c>
      <c r="E13207" t="s">
        <v>18</v>
      </c>
      <c r="G13207" t="s">
        <v>519</v>
      </c>
      <c r="H13207" t="s">
        <v>521</v>
      </c>
      <c r="I13207">
        <v>49000</v>
      </c>
      <c r="J13207">
        <v>4.08</v>
      </c>
      <c r="K13207">
        <v>12</v>
      </c>
      <c r="L13207">
        <v>18.75</v>
      </c>
      <c r="M13207">
        <v>10</v>
      </c>
      <c r="N13207" s="2">
        <v>250</v>
      </c>
      <c r="O13207" s="2">
        <v>1020</v>
      </c>
    </row>
    <row r="13208" spans="1:15" x14ac:dyDescent="0.35">
      <c r="A13208">
        <v>201921921</v>
      </c>
      <c r="B13208" t="s">
        <v>15</v>
      </c>
      <c r="C13208" t="s">
        <v>2261</v>
      </c>
      <c r="D13208" t="s">
        <v>2274</v>
      </c>
      <c r="E13208" t="s">
        <v>18</v>
      </c>
      <c r="G13208" t="s">
        <v>514</v>
      </c>
      <c r="H13208" t="s">
        <v>521</v>
      </c>
      <c r="I13208">
        <v>48000</v>
      </c>
      <c r="J13208">
        <v>4</v>
      </c>
      <c r="K13208">
        <v>12</v>
      </c>
      <c r="L13208">
        <v>18</v>
      </c>
      <c r="M13208">
        <v>10</v>
      </c>
      <c r="N13208" s="2">
        <v>250</v>
      </c>
      <c r="O13208" s="2">
        <v>1000</v>
      </c>
    </row>
    <row r="13209" spans="1:15" x14ac:dyDescent="0.35">
      <c r="A13209">
        <v>201921922</v>
      </c>
      <c r="B13209" t="s">
        <v>15</v>
      </c>
      <c r="C13209" t="s">
        <v>2261</v>
      </c>
      <c r="D13209" t="s">
        <v>2274</v>
      </c>
      <c r="E13209" t="s">
        <v>18</v>
      </c>
      <c r="G13209" t="s">
        <v>514</v>
      </c>
      <c r="H13209" t="s">
        <v>428</v>
      </c>
      <c r="I13209">
        <v>48000</v>
      </c>
      <c r="J13209">
        <v>4</v>
      </c>
      <c r="K13209">
        <v>12</v>
      </c>
      <c r="L13209">
        <v>18.5</v>
      </c>
      <c r="M13209">
        <v>10</v>
      </c>
      <c r="N13209" s="2">
        <v>250</v>
      </c>
      <c r="O13209" s="2">
        <v>1000</v>
      </c>
    </row>
    <row r="13210" spans="1:15" x14ac:dyDescent="0.35">
      <c r="A13210">
        <v>201921923</v>
      </c>
      <c r="B13210" t="s">
        <v>15</v>
      </c>
      <c r="C13210" t="s">
        <v>2261</v>
      </c>
      <c r="D13210" t="s">
        <v>2274</v>
      </c>
      <c r="E13210" t="s">
        <v>18</v>
      </c>
      <c r="G13210" t="s">
        <v>514</v>
      </c>
      <c r="H13210" t="s">
        <v>415</v>
      </c>
      <c r="I13210">
        <v>48500</v>
      </c>
      <c r="J13210">
        <v>4.04</v>
      </c>
      <c r="K13210">
        <v>11.5</v>
      </c>
      <c r="L13210">
        <v>18</v>
      </c>
      <c r="M13210">
        <v>10</v>
      </c>
      <c r="N13210" s="2">
        <v>250</v>
      </c>
      <c r="O13210" s="2">
        <v>1010</v>
      </c>
    </row>
    <row r="13211" spans="1:15" x14ac:dyDescent="0.35">
      <c r="A13211">
        <v>201921924</v>
      </c>
      <c r="B13211" t="s">
        <v>15</v>
      </c>
      <c r="C13211" t="s">
        <v>2261</v>
      </c>
      <c r="D13211" t="s">
        <v>2274</v>
      </c>
      <c r="E13211" t="s">
        <v>18</v>
      </c>
      <c r="G13211" t="s">
        <v>514</v>
      </c>
      <c r="H13211" t="s">
        <v>426</v>
      </c>
      <c r="I13211">
        <v>48500</v>
      </c>
      <c r="J13211">
        <v>4.04</v>
      </c>
      <c r="K13211">
        <v>11.5</v>
      </c>
      <c r="L13211">
        <v>18.5</v>
      </c>
      <c r="M13211">
        <v>10</v>
      </c>
      <c r="N13211" s="2">
        <v>250</v>
      </c>
      <c r="O13211" s="2">
        <v>1010</v>
      </c>
    </row>
    <row r="13212" spans="1:15" x14ac:dyDescent="0.35">
      <c r="A13212">
        <v>201921927</v>
      </c>
      <c r="B13212" t="s">
        <v>15</v>
      </c>
      <c r="C13212" t="s">
        <v>2261</v>
      </c>
      <c r="D13212" t="s">
        <v>2274</v>
      </c>
      <c r="E13212" t="s">
        <v>18</v>
      </c>
      <c r="G13212" t="s">
        <v>416</v>
      </c>
      <c r="H13212" t="s">
        <v>484</v>
      </c>
      <c r="I13212">
        <v>48000</v>
      </c>
      <c r="J13212">
        <v>4</v>
      </c>
      <c r="K13212">
        <v>11.5</v>
      </c>
      <c r="L13212">
        <v>18</v>
      </c>
      <c r="M13212">
        <v>10</v>
      </c>
      <c r="N13212" s="2">
        <v>250</v>
      </c>
      <c r="O13212" s="2">
        <v>1000</v>
      </c>
    </row>
    <row r="13213" spans="1:15" x14ac:dyDescent="0.35">
      <c r="A13213">
        <v>10511180</v>
      </c>
      <c r="B13213" t="s">
        <v>15</v>
      </c>
      <c r="C13213" t="s">
        <v>2261</v>
      </c>
      <c r="D13213" t="s">
        <v>2270</v>
      </c>
      <c r="E13213" t="s">
        <v>18</v>
      </c>
      <c r="G13213" t="s">
        <v>413</v>
      </c>
      <c r="H13213" t="s">
        <v>544</v>
      </c>
      <c r="I13213">
        <v>36400</v>
      </c>
      <c r="J13213">
        <v>3.03</v>
      </c>
      <c r="K13213">
        <v>13</v>
      </c>
      <c r="L13213">
        <v>20.5</v>
      </c>
      <c r="M13213">
        <v>10</v>
      </c>
      <c r="N13213" s="2">
        <v>250</v>
      </c>
      <c r="O13213" s="2">
        <v>757.5</v>
      </c>
    </row>
    <row r="13214" spans="1:15" x14ac:dyDescent="0.35">
      <c r="A13214">
        <v>10511190</v>
      </c>
      <c r="B13214" t="s">
        <v>15</v>
      </c>
      <c r="C13214" t="s">
        <v>2261</v>
      </c>
      <c r="D13214" t="s">
        <v>2270</v>
      </c>
      <c r="E13214" t="s">
        <v>18</v>
      </c>
      <c r="G13214" t="s">
        <v>406</v>
      </c>
      <c r="H13214" t="s">
        <v>544</v>
      </c>
      <c r="I13214">
        <v>34800</v>
      </c>
      <c r="J13214">
        <v>2.9</v>
      </c>
      <c r="K13214">
        <v>12.75</v>
      </c>
      <c r="L13214">
        <v>20</v>
      </c>
      <c r="M13214">
        <v>10</v>
      </c>
      <c r="N13214" s="2">
        <v>250</v>
      </c>
      <c r="O13214" s="2">
        <v>725</v>
      </c>
    </row>
    <row r="13215" spans="1:15" x14ac:dyDescent="0.35">
      <c r="A13215">
        <v>10511196</v>
      </c>
      <c r="B13215" t="s">
        <v>15</v>
      </c>
      <c r="C13215" t="s">
        <v>2261</v>
      </c>
      <c r="D13215" t="s">
        <v>2270</v>
      </c>
      <c r="E13215" t="s">
        <v>18</v>
      </c>
      <c r="G13215" t="s">
        <v>417</v>
      </c>
      <c r="H13215" t="s">
        <v>544</v>
      </c>
      <c r="I13215">
        <v>36400</v>
      </c>
      <c r="J13215">
        <v>3.03</v>
      </c>
      <c r="K13215">
        <v>13</v>
      </c>
      <c r="L13215">
        <v>20.5</v>
      </c>
      <c r="M13215">
        <v>10</v>
      </c>
      <c r="N13215" s="2">
        <v>250</v>
      </c>
      <c r="O13215" s="2">
        <v>757.5</v>
      </c>
    </row>
    <row r="13216" spans="1:15" x14ac:dyDescent="0.35">
      <c r="A13216">
        <v>10511249</v>
      </c>
      <c r="B13216" t="s">
        <v>15</v>
      </c>
      <c r="C13216" t="s">
        <v>2261</v>
      </c>
      <c r="D13216" t="s">
        <v>2264</v>
      </c>
      <c r="E13216" t="s">
        <v>18</v>
      </c>
      <c r="G13216" t="s">
        <v>403</v>
      </c>
      <c r="H13216" t="s">
        <v>544</v>
      </c>
      <c r="I13216">
        <v>24000</v>
      </c>
      <c r="J13216">
        <v>2</v>
      </c>
      <c r="K13216">
        <v>12.5</v>
      </c>
      <c r="L13216">
        <v>18</v>
      </c>
      <c r="M13216">
        <v>10</v>
      </c>
      <c r="N13216" s="2">
        <v>250</v>
      </c>
      <c r="O13216" s="2">
        <v>500</v>
      </c>
    </row>
    <row r="13217" spans="1:15" x14ac:dyDescent="0.35">
      <c r="A13217">
        <v>10511250</v>
      </c>
      <c r="B13217" t="s">
        <v>15</v>
      </c>
      <c r="C13217" t="s">
        <v>2261</v>
      </c>
      <c r="D13217" t="s">
        <v>2264</v>
      </c>
      <c r="E13217" t="s">
        <v>18</v>
      </c>
      <c r="G13217" t="s">
        <v>406</v>
      </c>
      <c r="H13217" t="s">
        <v>544</v>
      </c>
      <c r="I13217">
        <v>24000</v>
      </c>
      <c r="J13217">
        <v>2</v>
      </c>
      <c r="K13217">
        <v>12.5</v>
      </c>
      <c r="L13217">
        <v>18</v>
      </c>
      <c r="M13217">
        <v>10</v>
      </c>
      <c r="N13217" s="2">
        <v>250</v>
      </c>
      <c r="O13217" s="2">
        <v>500</v>
      </c>
    </row>
    <row r="13218" spans="1:15" x14ac:dyDescent="0.35">
      <c r="A13218">
        <v>10511268</v>
      </c>
      <c r="B13218" t="s">
        <v>15</v>
      </c>
      <c r="C13218" t="s">
        <v>2261</v>
      </c>
      <c r="D13218" t="s">
        <v>2265</v>
      </c>
      <c r="E13218" t="s">
        <v>18</v>
      </c>
      <c r="G13218" t="s">
        <v>403</v>
      </c>
      <c r="H13218" t="s">
        <v>544</v>
      </c>
      <c r="I13218">
        <v>34600</v>
      </c>
      <c r="J13218">
        <v>2.88</v>
      </c>
      <c r="K13218">
        <v>12.5</v>
      </c>
      <c r="L13218">
        <v>18</v>
      </c>
      <c r="M13218">
        <v>10</v>
      </c>
      <c r="N13218" s="2">
        <v>250</v>
      </c>
      <c r="O13218" s="2">
        <v>720</v>
      </c>
    </row>
    <row r="13219" spans="1:15" x14ac:dyDescent="0.35">
      <c r="A13219">
        <v>10511271</v>
      </c>
      <c r="B13219" t="s">
        <v>15</v>
      </c>
      <c r="C13219" t="s">
        <v>2261</v>
      </c>
      <c r="D13219" t="s">
        <v>2265</v>
      </c>
      <c r="E13219" t="s">
        <v>18</v>
      </c>
      <c r="G13219" t="s">
        <v>413</v>
      </c>
      <c r="H13219" t="s">
        <v>544</v>
      </c>
      <c r="I13219">
        <v>36000</v>
      </c>
      <c r="J13219">
        <v>3</v>
      </c>
      <c r="K13219">
        <v>12.5</v>
      </c>
      <c r="L13219">
        <v>18</v>
      </c>
      <c r="M13219">
        <v>10</v>
      </c>
      <c r="N13219" s="2">
        <v>250</v>
      </c>
      <c r="O13219" s="2">
        <v>750</v>
      </c>
    </row>
    <row r="13220" spans="1:15" x14ac:dyDescent="0.35">
      <c r="A13220">
        <v>10511281</v>
      </c>
      <c r="B13220" t="s">
        <v>15</v>
      </c>
      <c r="C13220" t="s">
        <v>2261</v>
      </c>
      <c r="D13220" t="s">
        <v>2265</v>
      </c>
      <c r="E13220" t="s">
        <v>18</v>
      </c>
      <c r="G13220" t="s">
        <v>406</v>
      </c>
      <c r="H13220" t="s">
        <v>544</v>
      </c>
      <c r="I13220">
        <v>34600</v>
      </c>
      <c r="J13220">
        <v>2.88</v>
      </c>
      <c r="K13220">
        <v>12.5</v>
      </c>
      <c r="L13220">
        <v>18</v>
      </c>
      <c r="M13220">
        <v>10</v>
      </c>
      <c r="N13220" s="2">
        <v>250</v>
      </c>
      <c r="O13220" s="2">
        <v>720</v>
      </c>
    </row>
    <row r="13221" spans="1:15" x14ac:dyDescent="0.35">
      <c r="A13221">
        <v>10511294</v>
      </c>
      <c r="B13221" t="s">
        <v>15</v>
      </c>
      <c r="C13221" t="s">
        <v>2261</v>
      </c>
      <c r="D13221" t="s">
        <v>2265</v>
      </c>
      <c r="E13221" t="s">
        <v>18</v>
      </c>
      <c r="G13221" t="s">
        <v>417</v>
      </c>
      <c r="H13221" t="s">
        <v>544</v>
      </c>
      <c r="I13221">
        <v>36000</v>
      </c>
      <c r="J13221">
        <v>3</v>
      </c>
      <c r="K13221">
        <v>12.5</v>
      </c>
      <c r="L13221">
        <v>18</v>
      </c>
      <c r="M13221">
        <v>10</v>
      </c>
      <c r="N13221" s="2">
        <v>250</v>
      </c>
      <c r="O13221" s="2">
        <v>750</v>
      </c>
    </row>
    <row r="13222" spans="1:15" x14ac:dyDescent="0.35">
      <c r="A13222">
        <v>10511311</v>
      </c>
      <c r="B13222" t="s">
        <v>15</v>
      </c>
      <c r="C13222" t="s">
        <v>2261</v>
      </c>
      <c r="D13222" t="s">
        <v>2266</v>
      </c>
      <c r="E13222" t="s">
        <v>18</v>
      </c>
      <c r="G13222" t="s">
        <v>403</v>
      </c>
      <c r="H13222" t="s">
        <v>544</v>
      </c>
      <c r="I13222">
        <v>34800</v>
      </c>
      <c r="J13222">
        <v>2.9</v>
      </c>
      <c r="K13222">
        <v>12.5</v>
      </c>
      <c r="L13222">
        <v>18</v>
      </c>
      <c r="M13222">
        <v>10</v>
      </c>
      <c r="N13222" s="2">
        <v>250</v>
      </c>
      <c r="O13222" s="2">
        <v>725</v>
      </c>
    </row>
    <row r="13223" spans="1:15" x14ac:dyDescent="0.35">
      <c r="A13223">
        <v>10511318</v>
      </c>
      <c r="B13223" t="s">
        <v>15</v>
      </c>
      <c r="C13223" t="s">
        <v>2261</v>
      </c>
      <c r="D13223" t="s">
        <v>2266</v>
      </c>
      <c r="E13223" t="s">
        <v>18</v>
      </c>
      <c r="G13223" t="s">
        <v>413</v>
      </c>
      <c r="H13223" t="s">
        <v>544</v>
      </c>
      <c r="I13223">
        <v>36400</v>
      </c>
      <c r="J13223">
        <v>3.03</v>
      </c>
      <c r="K13223">
        <v>12.5</v>
      </c>
      <c r="L13223">
        <v>18</v>
      </c>
      <c r="M13223">
        <v>10</v>
      </c>
      <c r="N13223" s="2">
        <v>250</v>
      </c>
      <c r="O13223" s="2">
        <v>757.5</v>
      </c>
    </row>
    <row r="13224" spans="1:15" x14ac:dyDescent="0.35">
      <c r="A13224">
        <v>10511328</v>
      </c>
      <c r="B13224" t="s">
        <v>15</v>
      </c>
      <c r="C13224" t="s">
        <v>2261</v>
      </c>
      <c r="D13224" t="s">
        <v>2266</v>
      </c>
      <c r="E13224" t="s">
        <v>18</v>
      </c>
      <c r="G13224" t="s">
        <v>406</v>
      </c>
      <c r="H13224" t="s">
        <v>544</v>
      </c>
      <c r="I13224">
        <v>34800</v>
      </c>
      <c r="J13224">
        <v>2.9</v>
      </c>
      <c r="K13224">
        <v>12.5</v>
      </c>
      <c r="L13224">
        <v>18</v>
      </c>
      <c r="M13224">
        <v>10</v>
      </c>
      <c r="N13224" s="2">
        <v>250</v>
      </c>
      <c r="O13224" s="2">
        <v>725</v>
      </c>
    </row>
    <row r="13225" spans="1:15" x14ac:dyDescent="0.35">
      <c r="A13225">
        <v>10511334</v>
      </c>
      <c r="B13225" t="s">
        <v>15</v>
      </c>
      <c r="C13225" t="s">
        <v>2261</v>
      </c>
      <c r="D13225" t="s">
        <v>2266</v>
      </c>
      <c r="E13225" t="s">
        <v>18</v>
      </c>
      <c r="G13225" t="s">
        <v>417</v>
      </c>
      <c r="H13225" t="s">
        <v>544</v>
      </c>
      <c r="I13225">
        <v>36400</v>
      </c>
      <c r="J13225">
        <v>3.03</v>
      </c>
      <c r="K13225">
        <v>12.5</v>
      </c>
      <c r="L13225">
        <v>18</v>
      </c>
      <c r="M13225">
        <v>10</v>
      </c>
      <c r="N13225" s="2">
        <v>250</v>
      </c>
      <c r="O13225" s="2">
        <v>757.5</v>
      </c>
    </row>
    <row r="13226" spans="1:15" x14ac:dyDescent="0.35">
      <c r="A13226">
        <v>201921928</v>
      </c>
      <c r="B13226" t="s">
        <v>15</v>
      </c>
      <c r="C13226" t="s">
        <v>2261</v>
      </c>
      <c r="D13226" t="s">
        <v>2274</v>
      </c>
      <c r="E13226" t="s">
        <v>18</v>
      </c>
      <c r="G13226" t="s">
        <v>416</v>
      </c>
      <c r="H13226" t="s">
        <v>428</v>
      </c>
      <c r="I13226">
        <v>48000</v>
      </c>
      <c r="J13226">
        <v>4</v>
      </c>
      <c r="K13226">
        <v>12</v>
      </c>
      <c r="L13226">
        <v>19</v>
      </c>
      <c r="M13226">
        <v>10</v>
      </c>
      <c r="N13226" s="2">
        <v>250</v>
      </c>
      <c r="O13226" s="2">
        <v>1000</v>
      </c>
    </row>
    <row r="13227" spans="1:15" x14ac:dyDescent="0.35">
      <c r="A13227">
        <v>201921930</v>
      </c>
      <c r="B13227" t="s">
        <v>15</v>
      </c>
      <c r="C13227" t="s">
        <v>2261</v>
      </c>
      <c r="D13227" t="s">
        <v>2274</v>
      </c>
      <c r="E13227" t="s">
        <v>18</v>
      </c>
      <c r="G13227" t="s">
        <v>416</v>
      </c>
      <c r="H13227" t="s">
        <v>521</v>
      </c>
      <c r="I13227">
        <v>48000</v>
      </c>
      <c r="J13227">
        <v>4</v>
      </c>
      <c r="K13227">
        <v>12</v>
      </c>
      <c r="L13227">
        <v>18.5</v>
      </c>
      <c r="M13227">
        <v>10</v>
      </c>
      <c r="N13227" s="2">
        <v>250</v>
      </c>
      <c r="O13227" s="2">
        <v>1000</v>
      </c>
    </row>
    <row r="13228" spans="1:15" x14ac:dyDescent="0.35">
      <c r="A13228">
        <v>201921933</v>
      </c>
      <c r="B13228" t="s">
        <v>15</v>
      </c>
      <c r="C13228" t="s">
        <v>2261</v>
      </c>
      <c r="D13228" t="s">
        <v>2274</v>
      </c>
      <c r="E13228" t="s">
        <v>18</v>
      </c>
      <c r="G13228" t="s">
        <v>416</v>
      </c>
      <c r="H13228" t="s">
        <v>482</v>
      </c>
      <c r="I13228">
        <v>47500</v>
      </c>
      <c r="J13228">
        <v>3.96</v>
      </c>
      <c r="K13228">
        <v>12</v>
      </c>
      <c r="L13228">
        <v>18</v>
      </c>
      <c r="M13228">
        <v>10</v>
      </c>
      <c r="N13228" s="2">
        <v>250</v>
      </c>
      <c r="O13228" s="2">
        <v>990</v>
      </c>
    </row>
    <row r="13229" spans="1:15" x14ac:dyDescent="0.35">
      <c r="A13229">
        <v>201921935</v>
      </c>
      <c r="B13229" t="s">
        <v>15</v>
      </c>
      <c r="C13229" t="s">
        <v>2261</v>
      </c>
      <c r="D13229" t="s">
        <v>2274</v>
      </c>
      <c r="E13229" t="s">
        <v>18</v>
      </c>
      <c r="G13229" t="s">
        <v>416</v>
      </c>
      <c r="H13229" t="s">
        <v>415</v>
      </c>
      <c r="I13229">
        <v>48000</v>
      </c>
      <c r="J13229">
        <v>4</v>
      </c>
      <c r="K13229">
        <v>12</v>
      </c>
      <c r="L13229">
        <v>18.5</v>
      </c>
      <c r="M13229">
        <v>10</v>
      </c>
      <c r="N13229" s="2">
        <v>250</v>
      </c>
      <c r="O13229" s="2">
        <v>1000</v>
      </c>
    </row>
    <row r="13230" spans="1:15" x14ac:dyDescent="0.35">
      <c r="A13230">
        <v>201921936</v>
      </c>
      <c r="B13230" t="s">
        <v>15</v>
      </c>
      <c r="C13230" t="s">
        <v>2261</v>
      </c>
      <c r="D13230" t="s">
        <v>2274</v>
      </c>
      <c r="E13230" t="s">
        <v>18</v>
      </c>
      <c r="G13230" t="s">
        <v>416</v>
      </c>
      <c r="H13230" t="s">
        <v>426</v>
      </c>
      <c r="I13230">
        <v>48000</v>
      </c>
      <c r="J13230">
        <v>4</v>
      </c>
      <c r="K13230">
        <v>12</v>
      </c>
      <c r="L13230">
        <v>19</v>
      </c>
      <c r="M13230">
        <v>10</v>
      </c>
      <c r="N13230" s="2">
        <v>250</v>
      </c>
      <c r="O13230" s="2">
        <v>1000</v>
      </c>
    </row>
    <row r="13231" spans="1:15" x14ac:dyDescent="0.35">
      <c r="A13231">
        <v>201921938</v>
      </c>
      <c r="B13231" t="s">
        <v>15</v>
      </c>
      <c r="C13231" t="s">
        <v>2261</v>
      </c>
      <c r="D13231" t="s">
        <v>2274</v>
      </c>
      <c r="E13231" t="s">
        <v>18</v>
      </c>
      <c r="G13231" t="s">
        <v>429</v>
      </c>
      <c r="H13231" t="s">
        <v>484</v>
      </c>
      <c r="I13231">
        <v>48500</v>
      </c>
      <c r="J13231">
        <v>4.04</v>
      </c>
      <c r="K13231">
        <v>12</v>
      </c>
      <c r="L13231">
        <v>18.5</v>
      </c>
      <c r="M13231">
        <v>10</v>
      </c>
      <c r="N13231" s="2">
        <v>250</v>
      </c>
      <c r="O13231" s="2">
        <v>1010</v>
      </c>
    </row>
    <row r="13232" spans="1:15" x14ac:dyDescent="0.35">
      <c r="A13232">
        <v>201921947</v>
      </c>
      <c r="B13232" t="s">
        <v>15</v>
      </c>
      <c r="C13232" t="s">
        <v>2261</v>
      </c>
      <c r="D13232" t="s">
        <v>2274</v>
      </c>
      <c r="E13232" t="s">
        <v>18</v>
      </c>
      <c r="G13232" t="s">
        <v>515</v>
      </c>
      <c r="H13232" t="s">
        <v>433</v>
      </c>
      <c r="I13232">
        <v>47000</v>
      </c>
      <c r="J13232">
        <v>3.92</v>
      </c>
      <c r="K13232">
        <v>11.5</v>
      </c>
      <c r="L13232">
        <v>19</v>
      </c>
      <c r="M13232">
        <v>10</v>
      </c>
      <c r="N13232" s="2">
        <v>250</v>
      </c>
      <c r="O13232" s="2">
        <v>980</v>
      </c>
    </row>
    <row r="13233" spans="1:15" x14ac:dyDescent="0.35">
      <c r="A13233">
        <v>201921948</v>
      </c>
      <c r="B13233" t="s">
        <v>15</v>
      </c>
      <c r="C13233" t="s">
        <v>2261</v>
      </c>
      <c r="D13233" t="s">
        <v>2274</v>
      </c>
      <c r="E13233" t="s">
        <v>18</v>
      </c>
      <c r="G13233" t="s">
        <v>515</v>
      </c>
      <c r="H13233" t="s">
        <v>527</v>
      </c>
      <c r="I13233">
        <v>48000</v>
      </c>
      <c r="J13233">
        <v>4</v>
      </c>
      <c r="K13233">
        <v>11.5</v>
      </c>
      <c r="L13233">
        <v>18.5</v>
      </c>
      <c r="M13233">
        <v>10</v>
      </c>
      <c r="N13233" s="2">
        <v>250</v>
      </c>
      <c r="O13233" s="2">
        <v>1000</v>
      </c>
    </row>
    <row r="13234" spans="1:15" x14ac:dyDescent="0.35">
      <c r="A13234">
        <v>201921949</v>
      </c>
      <c r="B13234" t="s">
        <v>15</v>
      </c>
      <c r="C13234" t="s">
        <v>2261</v>
      </c>
      <c r="D13234" t="s">
        <v>2274</v>
      </c>
      <c r="E13234" t="s">
        <v>18</v>
      </c>
      <c r="G13234" t="s">
        <v>515</v>
      </c>
      <c r="H13234" t="s">
        <v>421</v>
      </c>
      <c r="I13234">
        <v>46500</v>
      </c>
      <c r="J13234">
        <v>3.88</v>
      </c>
      <c r="K13234">
        <v>11.5</v>
      </c>
      <c r="L13234">
        <v>18.5</v>
      </c>
      <c r="M13234">
        <v>10</v>
      </c>
      <c r="N13234" s="2">
        <v>250</v>
      </c>
      <c r="O13234" s="2">
        <v>970</v>
      </c>
    </row>
    <row r="13235" spans="1:15" x14ac:dyDescent="0.35">
      <c r="A13235">
        <v>201921951</v>
      </c>
      <c r="B13235" t="s">
        <v>15</v>
      </c>
      <c r="C13235" t="s">
        <v>2261</v>
      </c>
      <c r="D13235" t="s">
        <v>2274</v>
      </c>
      <c r="E13235" t="s">
        <v>18</v>
      </c>
      <c r="G13235" t="s">
        <v>515</v>
      </c>
      <c r="H13235" t="s">
        <v>489</v>
      </c>
      <c r="I13235">
        <v>48000</v>
      </c>
      <c r="J13235">
        <v>4</v>
      </c>
      <c r="K13235">
        <v>12</v>
      </c>
      <c r="L13235">
        <v>18.5</v>
      </c>
      <c r="M13235">
        <v>10</v>
      </c>
      <c r="N13235" s="2">
        <v>250</v>
      </c>
      <c r="O13235" s="2">
        <v>1000</v>
      </c>
    </row>
    <row r="13236" spans="1:15" x14ac:dyDescent="0.35">
      <c r="A13236">
        <v>201921953</v>
      </c>
      <c r="B13236" t="s">
        <v>15</v>
      </c>
      <c r="C13236" t="s">
        <v>2261</v>
      </c>
      <c r="D13236" t="s">
        <v>2274</v>
      </c>
      <c r="E13236" t="s">
        <v>18</v>
      </c>
      <c r="G13236" t="s">
        <v>515</v>
      </c>
      <c r="H13236" t="s">
        <v>431</v>
      </c>
      <c r="I13236">
        <v>48500</v>
      </c>
      <c r="J13236">
        <v>4.04</v>
      </c>
      <c r="K13236">
        <v>11.5</v>
      </c>
      <c r="L13236">
        <v>18.5</v>
      </c>
      <c r="M13236">
        <v>10</v>
      </c>
      <c r="N13236" s="2">
        <v>250</v>
      </c>
      <c r="O13236" s="2">
        <v>1010</v>
      </c>
    </row>
    <row r="13237" spans="1:15" x14ac:dyDescent="0.35">
      <c r="A13237">
        <v>201921954</v>
      </c>
      <c r="B13237" t="s">
        <v>15</v>
      </c>
      <c r="C13237" t="s">
        <v>2261</v>
      </c>
      <c r="D13237" t="s">
        <v>2274</v>
      </c>
      <c r="E13237" t="s">
        <v>18</v>
      </c>
      <c r="G13237" t="s">
        <v>515</v>
      </c>
      <c r="H13237" t="s">
        <v>490</v>
      </c>
      <c r="I13237">
        <v>46500</v>
      </c>
      <c r="J13237">
        <v>3.88</v>
      </c>
      <c r="K13237">
        <v>11.5</v>
      </c>
      <c r="L13237">
        <v>18.5</v>
      </c>
      <c r="M13237">
        <v>10</v>
      </c>
      <c r="N13237" s="2">
        <v>250</v>
      </c>
      <c r="O13237" s="2">
        <v>970</v>
      </c>
    </row>
    <row r="13238" spans="1:15" x14ac:dyDescent="0.35">
      <c r="A13238">
        <v>201921956</v>
      </c>
      <c r="B13238" t="s">
        <v>15</v>
      </c>
      <c r="C13238" t="s">
        <v>2261</v>
      </c>
      <c r="D13238" t="s">
        <v>2274</v>
      </c>
      <c r="E13238" t="s">
        <v>18</v>
      </c>
      <c r="G13238" t="s">
        <v>516</v>
      </c>
      <c r="H13238" t="s">
        <v>428</v>
      </c>
      <c r="I13238">
        <v>47000</v>
      </c>
      <c r="J13238">
        <v>3.92</v>
      </c>
      <c r="K13238">
        <v>11.5</v>
      </c>
      <c r="L13238">
        <v>19</v>
      </c>
      <c r="M13238">
        <v>10</v>
      </c>
      <c r="N13238" s="2">
        <v>250</v>
      </c>
      <c r="O13238" s="2">
        <v>980</v>
      </c>
    </row>
    <row r="13239" spans="1:15" x14ac:dyDescent="0.35">
      <c r="A13239">
        <v>201921959</v>
      </c>
      <c r="B13239" t="s">
        <v>15</v>
      </c>
      <c r="C13239" t="s">
        <v>2261</v>
      </c>
      <c r="D13239" t="s">
        <v>2274</v>
      </c>
      <c r="E13239" t="s">
        <v>18</v>
      </c>
      <c r="G13239" t="s">
        <v>516</v>
      </c>
      <c r="H13239" t="s">
        <v>482</v>
      </c>
      <c r="I13239">
        <v>47000</v>
      </c>
      <c r="J13239">
        <v>3.92</v>
      </c>
      <c r="K13239">
        <v>11.5</v>
      </c>
      <c r="L13239">
        <v>18</v>
      </c>
      <c r="M13239">
        <v>10</v>
      </c>
      <c r="N13239" s="2">
        <v>250</v>
      </c>
      <c r="O13239" s="2">
        <v>980</v>
      </c>
    </row>
    <row r="13240" spans="1:15" x14ac:dyDescent="0.35">
      <c r="A13240">
        <v>201921965</v>
      </c>
      <c r="B13240" t="s">
        <v>15</v>
      </c>
      <c r="C13240" t="s">
        <v>2261</v>
      </c>
      <c r="D13240" t="s">
        <v>2274</v>
      </c>
      <c r="E13240" t="s">
        <v>18</v>
      </c>
      <c r="G13240" t="s">
        <v>516</v>
      </c>
      <c r="H13240" t="s">
        <v>427</v>
      </c>
      <c r="I13240">
        <v>48500</v>
      </c>
      <c r="J13240">
        <v>4.04</v>
      </c>
      <c r="K13240">
        <v>11.5</v>
      </c>
      <c r="L13240">
        <v>18.5</v>
      </c>
      <c r="M13240">
        <v>10</v>
      </c>
      <c r="N13240" s="2">
        <v>250</v>
      </c>
      <c r="O13240" s="2">
        <v>1010</v>
      </c>
    </row>
    <row r="13241" spans="1:15" x14ac:dyDescent="0.35">
      <c r="A13241">
        <v>201921966</v>
      </c>
      <c r="B13241" t="s">
        <v>15</v>
      </c>
      <c r="C13241" t="s">
        <v>2261</v>
      </c>
      <c r="D13241" t="s">
        <v>2274</v>
      </c>
      <c r="E13241" t="s">
        <v>18</v>
      </c>
      <c r="G13241" t="s">
        <v>516</v>
      </c>
      <c r="H13241" t="s">
        <v>426</v>
      </c>
      <c r="I13241">
        <v>47000</v>
      </c>
      <c r="J13241">
        <v>3.92</v>
      </c>
      <c r="K13241">
        <v>11.5</v>
      </c>
      <c r="L13241">
        <v>19</v>
      </c>
      <c r="M13241">
        <v>10</v>
      </c>
      <c r="N13241" s="2">
        <v>250</v>
      </c>
      <c r="O13241" s="2">
        <v>980</v>
      </c>
    </row>
    <row r="13242" spans="1:15" x14ac:dyDescent="0.35">
      <c r="A13242">
        <v>201921967</v>
      </c>
      <c r="B13242" t="s">
        <v>15</v>
      </c>
      <c r="C13242" t="s">
        <v>2261</v>
      </c>
      <c r="D13242" t="s">
        <v>2274</v>
      </c>
      <c r="E13242" t="s">
        <v>18</v>
      </c>
      <c r="G13242" t="s">
        <v>516</v>
      </c>
      <c r="H13242" t="s">
        <v>415</v>
      </c>
      <c r="I13242">
        <v>46500</v>
      </c>
      <c r="J13242">
        <v>3.88</v>
      </c>
      <c r="K13242">
        <v>11.5</v>
      </c>
      <c r="L13242">
        <v>18</v>
      </c>
      <c r="M13242">
        <v>10</v>
      </c>
      <c r="N13242" s="2">
        <v>250</v>
      </c>
      <c r="O13242" s="2">
        <v>970</v>
      </c>
    </row>
    <row r="13243" spans="1:15" x14ac:dyDescent="0.35">
      <c r="A13243">
        <v>201921970</v>
      </c>
      <c r="B13243" t="s">
        <v>15</v>
      </c>
      <c r="C13243" t="s">
        <v>2261</v>
      </c>
      <c r="D13243" t="s">
        <v>2274</v>
      </c>
      <c r="E13243" t="s">
        <v>18</v>
      </c>
      <c r="G13243" t="s">
        <v>430</v>
      </c>
      <c r="H13243" t="s">
        <v>421</v>
      </c>
      <c r="I13243">
        <v>46000</v>
      </c>
      <c r="J13243">
        <v>3.83</v>
      </c>
      <c r="K13243">
        <v>11.5</v>
      </c>
      <c r="L13243">
        <v>18</v>
      </c>
      <c r="M13243">
        <v>10</v>
      </c>
      <c r="N13243" s="2">
        <v>250</v>
      </c>
      <c r="O13243" s="2">
        <v>957.5</v>
      </c>
    </row>
    <row r="13244" spans="1:15" x14ac:dyDescent="0.35">
      <c r="A13244">
        <v>201921972</v>
      </c>
      <c r="B13244" t="s">
        <v>15</v>
      </c>
      <c r="C13244" t="s">
        <v>2261</v>
      </c>
      <c r="D13244" t="s">
        <v>2274</v>
      </c>
      <c r="E13244" t="s">
        <v>18</v>
      </c>
      <c r="G13244" t="s">
        <v>430</v>
      </c>
      <c r="H13244" t="s">
        <v>490</v>
      </c>
      <c r="I13244">
        <v>46500</v>
      </c>
      <c r="J13244">
        <v>3.88</v>
      </c>
      <c r="K13244">
        <v>11.5</v>
      </c>
      <c r="L13244">
        <v>19</v>
      </c>
      <c r="M13244">
        <v>10</v>
      </c>
      <c r="N13244" s="2">
        <v>250</v>
      </c>
      <c r="O13244" s="2">
        <v>970</v>
      </c>
    </row>
    <row r="13245" spans="1:15" x14ac:dyDescent="0.35">
      <c r="A13245">
        <v>201921977</v>
      </c>
      <c r="B13245" t="s">
        <v>15</v>
      </c>
      <c r="C13245" t="s">
        <v>2261</v>
      </c>
      <c r="D13245" t="s">
        <v>2274</v>
      </c>
      <c r="E13245" t="s">
        <v>18</v>
      </c>
      <c r="G13245" t="s">
        <v>430</v>
      </c>
      <c r="H13245" t="s">
        <v>433</v>
      </c>
      <c r="I13245">
        <v>47000</v>
      </c>
      <c r="J13245">
        <v>3.92</v>
      </c>
      <c r="K13245">
        <v>11.5</v>
      </c>
      <c r="L13245">
        <v>19</v>
      </c>
      <c r="M13245">
        <v>10</v>
      </c>
      <c r="N13245" s="2">
        <v>250</v>
      </c>
      <c r="O13245" s="2">
        <v>980</v>
      </c>
    </row>
    <row r="13246" spans="1:15" x14ac:dyDescent="0.35">
      <c r="A13246">
        <v>201921980</v>
      </c>
      <c r="B13246" t="s">
        <v>15</v>
      </c>
      <c r="C13246" t="s">
        <v>2261</v>
      </c>
      <c r="D13246" t="s">
        <v>2274</v>
      </c>
      <c r="E13246" t="s">
        <v>18</v>
      </c>
      <c r="G13246" t="s">
        <v>495</v>
      </c>
      <c r="H13246" t="s">
        <v>483</v>
      </c>
      <c r="I13246">
        <v>47000</v>
      </c>
      <c r="J13246">
        <v>3.92</v>
      </c>
      <c r="K13246">
        <v>12</v>
      </c>
      <c r="L13246">
        <v>18</v>
      </c>
      <c r="M13246">
        <v>10</v>
      </c>
      <c r="N13246" s="2">
        <v>250</v>
      </c>
      <c r="O13246" s="2">
        <v>980</v>
      </c>
    </row>
    <row r="13247" spans="1:15" x14ac:dyDescent="0.35">
      <c r="A13247">
        <v>201921986</v>
      </c>
      <c r="B13247" t="s">
        <v>15</v>
      </c>
      <c r="C13247" t="s">
        <v>2261</v>
      </c>
      <c r="D13247" t="s">
        <v>2274</v>
      </c>
      <c r="E13247" t="s">
        <v>18</v>
      </c>
      <c r="G13247" t="s">
        <v>495</v>
      </c>
      <c r="H13247" t="s">
        <v>521</v>
      </c>
      <c r="I13247">
        <v>46500</v>
      </c>
      <c r="J13247">
        <v>3.88</v>
      </c>
      <c r="K13247">
        <v>12</v>
      </c>
      <c r="L13247">
        <v>18.5</v>
      </c>
      <c r="M13247">
        <v>10</v>
      </c>
      <c r="N13247" s="2">
        <v>250</v>
      </c>
      <c r="O13247" s="2">
        <v>970</v>
      </c>
    </row>
    <row r="13248" spans="1:15" x14ac:dyDescent="0.35">
      <c r="A13248">
        <v>201921989</v>
      </c>
      <c r="B13248" t="s">
        <v>15</v>
      </c>
      <c r="C13248" t="s">
        <v>2261</v>
      </c>
      <c r="D13248" t="s">
        <v>2274</v>
      </c>
      <c r="E13248" t="s">
        <v>18</v>
      </c>
      <c r="G13248" t="s">
        <v>495</v>
      </c>
      <c r="H13248" t="s">
        <v>426</v>
      </c>
      <c r="I13248">
        <v>47000</v>
      </c>
      <c r="J13248">
        <v>3.92</v>
      </c>
      <c r="K13248">
        <v>11.5</v>
      </c>
      <c r="L13248">
        <v>19</v>
      </c>
      <c r="M13248">
        <v>10</v>
      </c>
      <c r="N13248" s="2">
        <v>250</v>
      </c>
      <c r="O13248" s="2">
        <v>980</v>
      </c>
    </row>
    <row r="13249" spans="1:15" x14ac:dyDescent="0.35">
      <c r="A13249">
        <v>201921990</v>
      </c>
      <c r="B13249" t="s">
        <v>15</v>
      </c>
      <c r="C13249" t="s">
        <v>2261</v>
      </c>
      <c r="D13249" t="s">
        <v>2274</v>
      </c>
      <c r="E13249" t="s">
        <v>18</v>
      </c>
      <c r="G13249" t="s">
        <v>495</v>
      </c>
      <c r="H13249" t="s">
        <v>415</v>
      </c>
      <c r="I13249">
        <v>46000</v>
      </c>
      <c r="J13249">
        <v>3.83</v>
      </c>
      <c r="K13249">
        <v>11.5</v>
      </c>
      <c r="L13249">
        <v>18</v>
      </c>
      <c r="M13249">
        <v>10</v>
      </c>
      <c r="N13249" s="2">
        <v>250</v>
      </c>
      <c r="O13249" s="2">
        <v>957.5</v>
      </c>
    </row>
    <row r="13250" spans="1:15" x14ac:dyDescent="0.35">
      <c r="A13250">
        <v>201921991</v>
      </c>
      <c r="B13250" t="s">
        <v>15</v>
      </c>
      <c r="C13250" t="s">
        <v>2261</v>
      </c>
      <c r="D13250" t="s">
        <v>2274</v>
      </c>
      <c r="E13250" t="s">
        <v>18</v>
      </c>
      <c r="G13250" t="s">
        <v>495</v>
      </c>
      <c r="H13250" t="s">
        <v>428</v>
      </c>
      <c r="I13250">
        <v>46500</v>
      </c>
      <c r="J13250">
        <v>3.88</v>
      </c>
      <c r="K13250">
        <v>11.5</v>
      </c>
      <c r="L13250">
        <v>19</v>
      </c>
      <c r="M13250">
        <v>10</v>
      </c>
      <c r="N13250" s="2">
        <v>250</v>
      </c>
      <c r="O13250" s="2">
        <v>970</v>
      </c>
    </row>
    <row r="13251" spans="1:15" x14ac:dyDescent="0.35">
      <c r="A13251">
        <v>201921992</v>
      </c>
      <c r="B13251" t="s">
        <v>15</v>
      </c>
      <c r="C13251" t="s">
        <v>2261</v>
      </c>
      <c r="D13251" t="s">
        <v>2274</v>
      </c>
      <c r="E13251" t="s">
        <v>18</v>
      </c>
      <c r="G13251" t="s">
        <v>495</v>
      </c>
      <c r="H13251" t="s">
        <v>528</v>
      </c>
      <c r="I13251">
        <v>47500</v>
      </c>
      <c r="J13251">
        <v>3.96</v>
      </c>
      <c r="K13251">
        <v>11.5</v>
      </c>
      <c r="L13251">
        <v>18</v>
      </c>
      <c r="M13251">
        <v>10</v>
      </c>
      <c r="N13251" s="2">
        <v>250</v>
      </c>
      <c r="O13251" s="2">
        <v>990</v>
      </c>
    </row>
    <row r="13252" spans="1:15" x14ac:dyDescent="0.35">
      <c r="A13252">
        <v>201921997</v>
      </c>
      <c r="B13252" t="s">
        <v>15</v>
      </c>
      <c r="C13252" t="s">
        <v>2261</v>
      </c>
      <c r="D13252" t="s">
        <v>2274</v>
      </c>
      <c r="E13252" t="s">
        <v>18</v>
      </c>
      <c r="G13252" t="s">
        <v>437</v>
      </c>
      <c r="H13252" t="s">
        <v>528</v>
      </c>
      <c r="I13252">
        <v>48000</v>
      </c>
      <c r="J13252">
        <v>4</v>
      </c>
      <c r="K13252">
        <v>11.5</v>
      </c>
      <c r="L13252">
        <v>18.5</v>
      </c>
      <c r="M13252">
        <v>10</v>
      </c>
      <c r="N13252" s="2">
        <v>250</v>
      </c>
      <c r="O13252" s="2">
        <v>1000</v>
      </c>
    </row>
    <row r="13253" spans="1:15" x14ac:dyDescent="0.35">
      <c r="A13253">
        <v>201922003</v>
      </c>
      <c r="B13253" t="s">
        <v>15</v>
      </c>
      <c r="C13253" t="s">
        <v>2261</v>
      </c>
      <c r="D13253" t="s">
        <v>2274</v>
      </c>
      <c r="E13253" t="s">
        <v>18</v>
      </c>
      <c r="G13253" t="s">
        <v>437</v>
      </c>
      <c r="H13253" t="s">
        <v>482</v>
      </c>
      <c r="I13253">
        <v>46500</v>
      </c>
      <c r="J13253">
        <v>3.88</v>
      </c>
      <c r="K13253">
        <v>12</v>
      </c>
      <c r="L13253">
        <v>18</v>
      </c>
      <c r="M13253">
        <v>10</v>
      </c>
      <c r="N13253" s="2">
        <v>250</v>
      </c>
      <c r="O13253" s="2">
        <v>970</v>
      </c>
    </row>
    <row r="13254" spans="1:15" x14ac:dyDescent="0.35">
      <c r="A13254">
        <v>201922004</v>
      </c>
      <c r="B13254" t="s">
        <v>15</v>
      </c>
      <c r="C13254" t="s">
        <v>2261</v>
      </c>
      <c r="D13254" t="s">
        <v>2274</v>
      </c>
      <c r="E13254" t="s">
        <v>18</v>
      </c>
      <c r="G13254" t="s">
        <v>437</v>
      </c>
      <c r="H13254" t="s">
        <v>521</v>
      </c>
      <c r="I13254">
        <v>46000</v>
      </c>
      <c r="J13254">
        <v>3.83</v>
      </c>
      <c r="K13254">
        <v>12</v>
      </c>
      <c r="L13254">
        <v>18</v>
      </c>
      <c r="M13254">
        <v>10</v>
      </c>
      <c r="N13254" s="2">
        <v>250</v>
      </c>
      <c r="O13254" s="2">
        <v>957.5</v>
      </c>
    </row>
    <row r="13255" spans="1:15" x14ac:dyDescent="0.35">
      <c r="A13255">
        <v>201922008</v>
      </c>
      <c r="B13255" t="s">
        <v>15</v>
      </c>
      <c r="C13255" t="s">
        <v>2261</v>
      </c>
      <c r="D13255" t="s">
        <v>2274</v>
      </c>
      <c r="E13255" t="s">
        <v>18</v>
      </c>
      <c r="G13255" t="s">
        <v>437</v>
      </c>
      <c r="H13255" t="s">
        <v>484</v>
      </c>
      <c r="I13255">
        <v>46500</v>
      </c>
      <c r="J13255">
        <v>3.88</v>
      </c>
      <c r="K13255">
        <v>12</v>
      </c>
      <c r="L13255">
        <v>18</v>
      </c>
      <c r="M13255">
        <v>10</v>
      </c>
      <c r="N13255" s="2">
        <v>250</v>
      </c>
      <c r="O13255" s="2">
        <v>970</v>
      </c>
    </row>
    <row r="13256" spans="1:15" x14ac:dyDescent="0.35">
      <c r="A13256">
        <v>201922009</v>
      </c>
      <c r="B13256" t="s">
        <v>15</v>
      </c>
      <c r="C13256" t="s">
        <v>2261</v>
      </c>
      <c r="D13256" t="s">
        <v>2274</v>
      </c>
      <c r="E13256" t="s">
        <v>18</v>
      </c>
      <c r="G13256" t="s">
        <v>437</v>
      </c>
      <c r="H13256" t="s">
        <v>415</v>
      </c>
      <c r="I13256">
        <v>46500</v>
      </c>
      <c r="J13256">
        <v>3.88</v>
      </c>
      <c r="K13256">
        <v>12</v>
      </c>
      <c r="L13256">
        <v>18</v>
      </c>
      <c r="M13256">
        <v>10</v>
      </c>
      <c r="N13256" s="2">
        <v>250</v>
      </c>
      <c r="O13256" s="2">
        <v>970</v>
      </c>
    </row>
    <row r="13257" spans="1:15" x14ac:dyDescent="0.35">
      <c r="A13257">
        <v>201922014</v>
      </c>
      <c r="B13257" t="s">
        <v>15</v>
      </c>
      <c r="C13257" t="s">
        <v>2261</v>
      </c>
      <c r="D13257" t="s">
        <v>2274</v>
      </c>
      <c r="E13257" t="s">
        <v>18</v>
      </c>
      <c r="G13257" t="s">
        <v>432</v>
      </c>
      <c r="H13257" t="s">
        <v>428</v>
      </c>
      <c r="I13257">
        <v>48000</v>
      </c>
      <c r="J13257">
        <v>4</v>
      </c>
      <c r="K13257">
        <v>12</v>
      </c>
      <c r="L13257">
        <v>19.5</v>
      </c>
      <c r="M13257">
        <v>10</v>
      </c>
      <c r="N13257" s="2">
        <v>250</v>
      </c>
      <c r="O13257" s="2">
        <v>1000</v>
      </c>
    </row>
    <row r="13258" spans="1:15" x14ac:dyDescent="0.35">
      <c r="A13258">
        <v>201922028</v>
      </c>
      <c r="B13258" t="s">
        <v>15</v>
      </c>
      <c r="C13258" t="s">
        <v>2261</v>
      </c>
      <c r="D13258" t="s">
        <v>2274</v>
      </c>
      <c r="E13258" t="s">
        <v>18</v>
      </c>
      <c r="G13258" t="s">
        <v>432</v>
      </c>
      <c r="H13258" t="s">
        <v>484</v>
      </c>
      <c r="I13258">
        <v>47500</v>
      </c>
      <c r="J13258">
        <v>3.96</v>
      </c>
      <c r="K13258">
        <v>12</v>
      </c>
      <c r="L13258">
        <v>18</v>
      </c>
      <c r="M13258">
        <v>10</v>
      </c>
      <c r="N13258" s="2">
        <v>250</v>
      </c>
      <c r="O13258" s="2">
        <v>990</v>
      </c>
    </row>
    <row r="13259" spans="1:15" x14ac:dyDescent="0.35">
      <c r="A13259">
        <v>201922053</v>
      </c>
      <c r="B13259" t="s">
        <v>15</v>
      </c>
      <c r="C13259" t="s">
        <v>2261</v>
      </c>
      <c r="D13259" t="s">
        <v>2274</v>
      </c>
      <c r="E13259" t="s">
        <v>18</v>
      </c>
      <c r="G13259" t="s">
        <v>432</v>
      </c>
      <c r="H13259" t="s">
        <v>482</v>
      </c>
      <c r="I13259">
        <v>47500</v>
      </c>
      <c r="J13259">
        <v>3.96</v>
      </c>
      <c r="K13259">
        <v>12</v>
      </c>
      <c r="L13259">
        <v>18.75</v>
      </c>
      <c r="M13259">
        <v>10</v>
      </c>
      <c r="N13259" s="2">
        <v>250</v>
      </c>
      <c r="O13259" s="2">
        <v>990</v>
      </c>
    </row>
    <row r="13260" spans="1:15" x14ac:dyDescent="0.35">
      <c r="A13260">
        <v>201922056</v>
      </c>
      <c r="B13260" t="s">
        <v>15</v>
      </c>
      <c r="C13260" t="s">
        <v>2261</v>
      </c>
      <c r="D13260" t="s">
        <v>2274</v>
      </c>
      <c r="E13260" t="s">
        <v>18</v>
      </c>
      <c r="G13260" t="s">
        <v>432</v>
      </c>
      <c r="H13260" t="s">
        <v>521</v>
      </c>
      <c r="I13260">
        <v>47500</v>
      </c>
      <c r="J13260">
        <v>3.96</v>
      </c>
      <c r="K13260">
        <v>12</v>
      </c>
      <c r="L13260">
        <v>18.75</v>
      </c>
      <c r="M13260">
        <v>10</v>
      </c>
      <c r="N13260" s="2">
        <v>250</v>
      </c>
      <c r="O13260" s="2">
        <v>990</v>
      </c>
    </row>
    <row r="13261" spans="1:15" x14ac:dyDescent="0.35">
      <c r="A13261">
        <v>201922062</v>
      </c>
      <c r="B13261" t="s">
        <v>15</v>
      </c>
      <c r="C13261" t="s">
        <v>2261</v>
      </c>
      <c r="D13261" t="s">
        <v>2274</v>
      </c>
      <c r="E13261" t="s">
        <v>18</v>
      </c>
      <c r="G13261" t="s">
        <v>417</v>
      </c>
      <c r="H13261" t="s">
        <v>411</v>
      </c>
      <c r="I13261">
        <v>48000</v>
      </c>
      <c r="J13261">
        <v>4</v>
      </c>
      <c r="K13261">
        <v>11.5</v>
      </c>
      <c r="L13261">
        <v>18</v>
      </c>
      <c r="M13261">
        <v>10</v>
      </c>
      <c r="N13261" s="2">
        <v>250</v>
      </c>
      <c r="O13261" s="2">
        <v>1000</v>
      </c>
    </row>
    <row r="13262" spans="1:15" x14ac:dyDescent="0.35">
      <c r="A13262">
        <v>201922063</v>
      </c>
      <c r="B13262" t="s">
        <v>15</v>
      </c>
      <c r="C13262" t="s">
        <v>2261</v>
      </c>
      <c r="D13262" t="s">
        <v>2274</v>
      </c>
      <c r="E13262" t="s">
        <v>18</v>
      </c>
      <c r="G13262" t="s">
        <v>417</v>
      </c>
      <c r="H13262" t="s">
        <v>412</v>
      </c>
      <c r="I13262">
        <v>47500</v>
      </c>
      <c r="J13262">
        <v>3.96</v>
      </c>
      <c r="K13262">
        <v>11.5</v>
      </c>
      <c r="L13262">
        <v>18</v>
      </c>
      <c r="M13262">
        <v>10</v>
      </c>
      <c r="N13262" s="2">
        <v>250</v>
      </c>
      <c r="O13262" s="2">
        <v>990</v>
      </c>
    </row>
    <row r="13263" spans="1:15" x14ac:dyDescent="0.35">
      <c r="A13263">
        <v>201922072</v>
      </c>
      <c r="B13263" t="s">
        <v>15</v>
      </c>
      <c r="C13263" t="s">
        <v>2261</v>
      </c>
      <c r="D13263" t="s">
        <v>2274</v>
      </c>
      <c r="E13263" t="s">
        <v>18</v>
      </c>
      <c r="G13263" t="s">
        <v>420</v>
      </c>
      <c r="H13263" t="s">
        <v>521</v>
      </c>
      <c r="I13263">
        <v>48000</v>
      </c>
      <c r="J13263">
        <v>4</v>
      </c>
      <c r="K13263">
        <v>12</v>
      </c>
      <c r="L13263">
        <v>18.5</v>
      </c>
      <c r="M13263">
        <v>10</v>
      </c>
      <c r="N13263" s="2">
        <v>250</v>
      </c>
      <c r="O13263" s="2">
        <v>1000</v>
      </c>
    </row>
    <row r="13264" spans="1:15" x14ac:dyDescent="0.35">
      <c r="A13264">
        <v>201922074</v>
      </c>
      <c r="B13264" t="s">
        <v>15</v>
      </c>
      <c r="C13264" t="s">
        <v>2261</v>
      </c>
      <c r="D13264" t="s">
        <v>2274</v>
      </c>
      <c r="E13264" t="s">
        <v>18</v>
      </c>
      <c r="G13264" t="s">
        <v>420</v>
      </c>
      <c r="H13264" t="s">
        <v>428</v>
      </c>
      <c r="I13264">
        <v>48000</v>
      </c>
      <c r="J13264">
        <v>4</v>
      </c>
      <c r="K13264">
        <v>12</v>
      </c>
      <c r="L13264">
        <v>19</v>
      </c>
      <c r="M13264">
        <v>10</v>
      </c>
      <c r="N13264" s="2">
        <v>250</v>
      </c>
      <c r="O13264" s="2">
        <v>1000</v>
      </c>
    </row>
    <row r="13265" spans="1:15" x14ac:dyDescent="0.35">
      <c r="A13265">
        <v>201922075</v>
      </c>
      <c r="B13265" t="s">
        <v>15</v>
      </c>
      <c r="C13265" t="s">
        <v>2261</v>
      </c>
      <c r="D13265" t="s">
        <v>2274</v>
      </c>
      <c r="E13265" t="s">
        <v>18</v>
      </c>
      <c r="G13265" t="s">
        <v>420</v>
      </c>
      <c r="H13265" t="s">
        <v>426</v>
      </c>
      <c r="I13265">
        <v>48000</v>
      </c>
      <c r="J13265">
        <v>4</v>
      </c>
      <c r="K13265">
        <v>12</v>
      </c>
      <c r="L13265">
        <v>19</v>
      </c>
      <c r="M13265">
        <v>10</v>
      </c>
      <c r="N13265" s="2">
        <v>250</v>
      </c>
      <c r="O13265" s="2">
        <v>1000</v>
      </c>
    </row>
    <row r="13266" spans="1:15" x14ac:dyDescent="0.35">
      <c r="A13266">
        <v>201922076</v>
      </c>
      <c r="B13266" t="s">
        <v>15</v>
      </c>
      <c r="C13266" t="s">
        <v>2261</v>
      </c>
      <c r="D13266" t="s">
        <v>2274</v>
      </c>
      <c r="E13266" t="s">
        <v>18</v>
      </c>
      <c r="G13266" t="s">
        <v>420</v>
      </c>
      <c r="H13266" t="s">
        <v>415</v>
      </c>
      <c r="I13266">
        <v>48000</v>
      </c>
      <c r="J13266">
        <v>4</v>
      </c>
      <c r="K13266">
        <v>12</v>
      </c>
      <c r="L13266">
        <v>18.5</v>
      </c>
      <c r="M13266">
        <v>10</v>
      </c>
      <c r="N13266" s="2">
        <v>250</v>
      </c>
      <c r="O13266" s="2">
        <v>1000</v>
      </c>
    </row>
    <row r="13267" spans="1:15" x14ac:dyDescent="0.35">
      <c r="A13267">
        <v>201922078</v>
      </c>
      <c r="B13267" t="s">
        <v>15</v>
      </c>
      <c r="C13267" t="s">
        <v>2261</v>
      </c>
      <c r="D13267" t="s">
        <v>2274</v>
      </c>
      <c r="E13267" t="s">
        <v>18</v>
      </c>
      <c r="G13267" t="s">
        <v>420</v>
      </c>
      <c r="H13267" t="s">
        <v>482</v>
      </c>
      <c r="I13267">
        <v>47500</v>
      </c>
      <c r="J13267">
        <v>3.96</v>
      </c>
      <c r="K13267">
        <v>12</v>
      </c>
      <c r="L13267">
        <v>18</v>
      </c>
      <c r="M13267">
        <v>10</v>
      </c>
      <c r="N13267" s="2">
        <v>250</v>
      </c>
      <c r="O13267" s="2">
        <v>990</v>
      </c>
    </row>
    <row r="13268" spans="1:15" x14ac:dyDescent="0.35">
      <c r="A13268">
        <v>201922081</v>
      </c>
      <c r="B13268" t="s">
        <v>15</v>
      </c>
      <c r="C13268" t="s">
        <v>2261</v>
      </c>
      <c r="D13268" t="s">
        <v>2274</v>
      </c>
      <c r="E13268" t="s">
        <v>18</v>
      </c>
      <c r="G13268" t="s">
        <v>420</v>
      </c>
      <c r="H13268" t="s">
        <v>484</v>
      </c>
      <c r="I13268">
        <v>48000</v>
      </c>
      <c r="J13268">
        <v>4</v>
      </c>
      <c r="K13268">
        <v>11.5</v>
      </c>
      <c r="L13268">
        <v>18</v>
      </c>
      <c r="M13268">
        <v>10</v>
      </c>
      <c r="N13268" s="2">
        <v>250</v>
      </c>
      <c r="O13268" s="2">
        <v>1000</v>
      </c>
    </row>
    <row r="13269" spans="1:15" x14ac:dyDescent="0.35">
      <c r="A13269">
        <v>201922090</v>
      </c>
      <c r="B13269" t="s">
        <v>15</v>
      </c>
      <c r="C13269" t="s">
        <v>2261</v>
      </c>
      <c r="D13269" t="s">
        <v>2274</v>
      </c>
      <c r="E13269" t="s">
        <v>18</v>
      </c>
      <c r="G13269" t="s">
        <v>434</v>
      </c>
      <c r="H13269" t="s">
        <v>484</v>
      </c>
      <c r="I13269">
        <v>48500</v>
      </c>
      <c r="J13269">
        <v>4.04</v>
      </c>
      <c r="K13269">
        <v>12</v>
      </c>
      <c r="L13269">
        <v>18.5</v>
      </c>
      <c r="M13269">
        <v>10</v>
      </c>
      <c r="N13269" s="2">
        <v>250</v>
      </c>
      <c r="O13269" s="2">
        <v>1010</v>
      </c>
    </row>
    <row r="13270" spans="1:15" x14ac:dyDescent="0.35">
      <c r="A13270">
        <v>201922100</v>
      </c>
      <c r="B13270" t="s">
        <v>15</v>
      </c>
      <c r="C13270" t="s">
        <v>2261</v>
      </c>
      <c r="D13270" t="s">
        <v>2274</v>
      </c>
      <c r="E13270" t="s">
        <v>18</v>
      </c>
      <c r="G13270" t="s">
        <v>422</v>
      </c>
      <c r="H13270" t="s">
        <v>484</v>
      </c>
      <c r="I13270">
        <v>46500</v>
      </c>
      <c r="J13270">
        <v>3.88</v>
      </c>
      <c r="K13270">
        <v>12</v>
      </c>
      <c r="L13270">
        <v>18</v>
      </c>
      <c r="M13270">
        <v>10</v>
      </c>
      <c r="N13270" s="2">
        <v>250</v>
      </c>
      <c r="O13270" s="2">
        <v>970</v>
      </c>
    </row>
    <row r="13271" spans="1:15" x14ac:dyDescent="0.35">
      <c r="A13271">
        <v>201922101</v>
      </c>
      <c r="B13271" t="s">
        <v>15</v>
      </c>
      <c r="C13271" t="s">
        <v>2261</v>
      </c>
      <c r="D13271" t="s">
        <v>2274</v>
      </c>
      <c r="E13271" t="s">
        <v>18</v>
      </c>
      <c r="G13271" t="s">
        <v>422</v>
      </c>
      <c r="H13271" t="s">
        <v>528</v>
      </c>
      <c r="I13271">
        <v>48000</v>
      </c>
      <c r="J13271">
        <v>4</v>
      </c>
      <c r="K13271">
        <v>11.5</v>
      </c>
      <c r="L13271">
        <v>18.5</v>
      </c>
      <c r="M13271">
        <v>10</v>
      </c>
      <c r="N13271" s="2">
        <v>250</v>
      </c>
      <c r="O13271" s="2">
        <v>1000</v>
      </c>
    </row>
    <row r="13272" spans="1:15" x14ac:dyDescent="0.35">
      <c r="A13272">
        <v>201922107</v>
      </c>
      <c r="B13272" t="s">
        <v>15</v>
      </c>
      <c r="C13272" t="s">
        <v>2261</v>
      </c>
      <c r="D13272" t="s">
        <v>2274</v>
      </c>
      <c r="E13272" t="s">
        <v>18</v>
      </c>
      <c r="G13272" t="s">
        <v>422</v>
      </c>
      <c r="H13272" t="s">
        <v>482</v>
      </c>
      <c r="I13272">
        <v>46500</v>
      </c>
      <c r="J13272">
        <v>3.88</v>
      </c>
      <c r="K13272">
        <v>12</v>
      </c>
      <c r="L13272">
        <v>18</v>
      </c>
      <c r="M13272">
        <v>10</v>
      </c>
      <c r="N13272" s="2">
        <v>250</v>
      </c>
      <c r="O13272" s="2">
        <v>970</v>
      </c>
    </row>
    <row r="13273" spans="1:15" x14ac:dyDescent="0.35">
      <c r="A13273">
        <v>201922108</v>
      </c>
      <c r="B13273" t="s">
        <v>15</v>
      </c>
      <c r="C13273" t="s">
        <v>2261</v>
      </c>
      <c r="D13273" t="s">
        <v>2274</v>
      </c>
      <c r="E13273" t="s">
        <v>18</v>
      </c>
      <c r="G13273" t="s">
        <v>422</v>
      </c>
      <c r="H13273" t="s">
        <v>521</v>
      </c>
      <c r="I13273">
        <v>46000</v>
      </c>
      <c r="J13273">
        <v>3.83</v>
      </c>
      <c r="K13273">
        <v>12</v>
      </c>
      <c r="L13273">
        <v>18</v>
      </c>
      <c r="M13273">
        <v>10</v>
      </c>
      <c r="N13273" s="2">
        <v>250</v>
      </c>
      <c r="O13273" s="2">
        <v>957.5</v>
      </c>
    </row>
    <row r="13274" spans="1:15" x14ac:dyDescent="0.35">
      <c r="A13274">
        <v>201922112</v>
      </c>
      <c r="B13274" t="s">
        <v>15</v>
      </c>
      <c r="C13274" t="s">
        <v>2261</v>
      </c>
      <c r="D13274" t="s">
        <v>2274</v>
      </c>
      <c r="E13274" t="s">
        <v>18</v>
      </c>
      <c r="G13274" t="s">
        <v>422</v>
      </c>
      <c r="H13274" t="s">
        <v>433</v>
      </c>
      <c r="I13274">
        <v>44500</v>
      </c>
      <c r="J13274">
        <v>3.71</v>
      </c>
      <c r="K13274">
        <v>10.5</v>
      </c>
      <c r="L13274">
        <v>18</v>
      </c>
      <c r="M13274">
        <v>10</v>
      </c>
      <c r="N13274" s="2">
        <v>250</v>
      </c>
      <c r="O13274" s="2">
        <v>927.5</v>
      </c>
    </row>
    <row r="13275" spans="1:15" x14ac:dyDescent="0.35">
      <c r="A13275">
        <v>201922123</v>
      </c>
      <c r="B13275" t="s">
        <v>15</v>
      </c>
      <c r="C13275" t="s">
        <v>2261</v>
      </c>
      <c r="D13275" t="s">
        <v>2274</v>
      </c>
      <c r="E13275" t="s">
        <v>18</v>
      </c>
      <c r="G13275" t="s">
        <v>422</v>
      </c>
      <c r="H13275" t="s">
        <v>415</v>
      </c>
      <c r="I13275">
        <v>46500</v>
      </c>
      <c r="J13275">
        <v>3.88</v>
      </c>
      <c r="K13275">
        <v>12</v>
      </c>
      <c r="L13275">
        <v>18</v>
      </c>
      <c r="M13275">
        <v>10</v>
      </c>
      <c r="N13275" s="2">
        <v>250</v>
      </c>
      <c r="O13275" s="2">
        <v>970</v>
      </c>
    </row>
    <row r="13276" spans="1:15" x14ac:dyDescent="0.35">
      <c r="A13276">
        <v>201922135</v>
      </c>
      <c r="B13276" t="s">
        <v>15</v>
      </c>
      <c r="C13276" t="s">
        <v>2261</v>
      </c>
      <c r="D13276" t="s">
        <v>2274</v>
      </c>
      <c r="E13276" t="s">
        <v>18</v>
      </c>
      <c r="G13276" t="s">
        <v>435</v>
      </c>
      <c r="H13276" t="s">
        <v>521</v>
      </c>
      <c r="I13276">
        <v>47500</v>
      </c>
      <c r="J13276">
        <v>3.96</v>
      </c>
      <c r="K13276">
        <v>12</v>
      </c>
      <c r="L13276">
        <v>18.75</v>
      </c>
      <c r="M13276">
        <v>10</v>
      </c>
      <c r="N13276" s="2">
        <v>250</v>
      </c>
      <c r="O13276" s="2">
        <v>990</v>
      </c>
    </row>
    <row r="13277" spans="1:15" x14ac:dyDescent="0.35">
      <c r="A13277">
        <v>201922142</v>
      </c>
      <c r="B13277" t="s">
        <v>15</v>
      </c>
      <c r="C13277" t="s">
        <v>2261</v>
      </c>
      <c r="D13277" t="s">
        <v>2274</v>
      </c>
      <c r="E13277" t="s">
        <v>18</v>
      </c>
      <c r="G13277" t="s">
        <v>435</v>
      </c>
      <c r="H13277" t="s">
        <v>428</v>
      </c>
      <c r="I13277">
        <v>48000</v>
      </c>
      <c r="J13277">
        <v>4</v>
      </c>
      <c r="K13277">
        <v>12</v>
      </c>
      <c r="L13277">
        <v>19.5</v>
      </c>
      <c r="M13277">
        <v>10</v>
      </c>
      <c r="N13277" s="2">
        <v>250</v>
      </c>
      <c r="O13277" s="2">
        <v>1000</v>
      </c>
    </row>
    <row r="13278" spans="1:15" x14ac:dyDescent="0.35">
      <c r="A13278">
        <v>201922144</v>
      </c>
      <c r="B13278" t="s">
        <v>15</v>
      </c>
      <c r="C13278" t="s">
        <v>2261</v>
      </c>
      <c r="D13278" t="s">
        <v>2274</v>
      </c>
      <c r="E13278" t="s">
        <v>18</v>
      </c>
      <c r="G13278" t="s">
        <v>435</v>
      </c>
      <c r="H13278" t="s">
        <v>484</v>
      </c>
      <c r="I13278">
        <v>47500</v>
      </c>
      <c r="J13278">
        <v>3.96</v>
      </c>
      <c r="K13278">
        <v>12</v>
      </c>
      <c r="L13278">
        <v>18</v>
      </c>
      <c r="M13278">
        <v>10</v>
      </c>
      <c r="N13278" s="2">
        <v>250</v>
      </c>
      <c r="O13278" s="2">
        <v>990</v>
      </c>
    </row>
    <row r="13279" spans="1:15" x14ac:dyDescent="0.35">
      <c r="A13279">
        <v>201922150</v>
      </c>
      <c r="B13279" t="s">
        <v>15</v>
      </c>
      <c r="C13279" t="s">
        <v>2261</v>
      </c>
      <c r="D13279" t="s">
        <v>2274</v>
      </c>
      <c r="E13279" t="s">
        <v>18</v>
      </c>
      <c r="G13279" t="s">
        <v>435</v>
      </c>
      <c r="H13279" t="s">
        <v>482</v>
      </c>
      <c r="I13279">
        <v>47500</v>
      </c>
      <c r="J13279">
        <v>3.96</v>
      </c>
      <c r="K13279">
        <v>12</v>
      </c>
      <c r="L13279">
        <v>18.75</v>
      </c>
      <c r="M13279">
        <v>10</v>
      </c>
      <c r="N13279" s="2">
        <v>250</v>
      </c>
      <c r="O13279" s="2">
        <v>990</v>
      </c>
    </row>
    <row r="13280" spans="1:15" x14ac:dyDescent="0.35">
      <c r="A13280">
        <v>201922152</v>
      </c>
      <c r="B13280" t="s">
        <v>15</v>
      </c>
      <c r="C13280" t="s">
        <v>2261</v>
      </c>
      <c r="D13280" t="s">
        <v>2274</v>
      </c>
      <c r="E13280" t="s">
        <v>18</v>
      </c>
      <c r="G13280" t="s">
        <v>526</v>
      </c>
      <c r="H13280" t="s">
        <v>490</v>
      </c>
      <c r="I13280">
        <v>47500</v>
      </c>
      <c r="J13280">
        <v>3.96</v>
      </c>
      <c r="K13280">
        <v>12</v>
      </c>
      <c r="L13280">
        <v>19</v>
      </c>
      <c r="M13280">
        <v>10</v>
      </c>
      <c r="N13280" s="2">
        <v>250</v>
      </c>
      <c r="O13280" s="2">
        <v>990</v>
      </c>
    </row>
    <row r="13281" spans="1:15" x14ac:dyDescent="0.35">
      <c r="A13281">
        <v>201922161</v>
      </c>
      <c r="B13281" t="s">
        <v>15</v>
      </c>
      <c r="C13281" t="s">
        <v>2261</v>
      </c>
      <c r="D13281" t="s">
        <v>2271</v>
      </c>
      <c r="E13281" t="s">
        <v>18</v>
      </c>
      <c r="G13281" t="s">
        <v>518</v>
      </c>
      <c r="H13281" t="s">
        <v>433</v>
      </c>
      <c r="I13281">
        <v>59500</v>
      </c>
      <c r="J13281">
        <v>4.96</v>
      </c>
      <c r="K13281">
        <v>10.5</v>
      </c>
      <c r="L13281">
        <v>19</v>
      </c>
      <c r="M13281">
        <v>10</v>
      </c>
      <c r="N13281" s="2">
        <v>250</v>
      </c>
      <c r="O13281" s="2">
        <v>1240</v>
      </c>
    </row>
    <row r="13282" spans="1:15" x14ac:dyDescent="0.35">
      <c r="A13282">
        <v>201808661</v>
      </c>
      <c r="B13282" t="s">
        <v>15</v>
      </c>
      <c r="C13282" t="s">
        <v>2261</v>
      </c>
      <c r="D13282" t="s">
        <v>2272</v>
      </c>
      <c r="E13282" t="s">
        <v>18</v>
      </c>
      <c r="G13282" t="s">
        <v>403</v>
      </c>
      <c r="H13282" t="s">
        <v>574</v>
      </c>
      <c r="I13282">
        <v>24200</v>
      </c>
      <c r="J13282">
        <v>2.02</v>
      </c>
      <c r="K13282">
        <v>13</v>
      </c>
      <c r="L13282">
        <v>19.5</v>
      </c>
      <c r="M13282">
        <v>10</v>
      </c>
      <c r="N13282" s="2">
        <v>250</v>
      </c>
      <c r="O13282" s="2">
        <v>505</v>
      </c>
    </row>
    <row r="13283" spans="1:15" x14ac:dyDescent="0.35">
      <c r="A13283">
        <v>201808669</v>
      </c>
      <c r="B13283" t="s">
        <v>15</v>
      </c>
      <c r="C13283" t="s">
        <v>2261</v>
      </c>
      <c r="D13283" t="s">
        <v>2272</v>
      </c>
      <c r="E13283" t="s">
        <v>18</v>
      </c>
      <c r="G13283" t="s">
        <v>406</v>
      </c>
      <c r="H13283" t="s">
        <v>574</v>
      </c>
      <c r="I13283">
        <v>24200</v>
      </c>
      <c r="J13283">
        <v>2.02</v>
      </c>
      <c r="K13283">
        <v>13</v>
      </c>
      <c r="L13283">
        <v>19.5</v>
      </c>
      <c r="M13283">
        <v>10</v>
      </c>
      <c r="N13283" s="2">
        <v>250</v>
      </c>
      <c r="O13283" s="2">
        <v>505</v>
      </c>
    </row>
    <row r="13284" spans="1:15" x14ac:dyDescent="0.35">
      <c r="A13284">
        <v>201808689</v>
      </c>
      <c r="B13284" t="s">
        <v>15</v>
      </c>
      <c r="C13284" t="s">
        <v>2261</v>
      </c>
      <c r="D13284" t="s">
        <v>2270</v>
      </c>
      <c r="E13284" t="s">
        <v>18</v>
      </c>
      <c r="G13284" t="s">
        <v>403</v>
      </c>
      <c r="H13284" t="s">
        <v>574</v>
      </c>
      <c r="I13284">
        <v>34800</v>
      </c>
      <c r="J13284">
        <v>2.9</v>
      </c>
      <c r="K13284">
        <v>12.5</v>
      </c>
      <c r="L13284">
        <v>20</v>
      </c>
      <c r="M13284">
        <v>10</v>
      </c>
      <c r="N13284" s="2">
        <v>250</v>
      </c>
      <c r="O13284" s="2">
        <v>725</v>
      </c>
    </row>
    <row r="13285" spans="1:15" x14ac:dyDescent="0.35">
      <c r="A13285">
        <v>201808695</v>
      </c>
      <c r="B13285" t="s">
        <v>15</v>
      </c>
      <c r="C13285" t="s">
        <v>2261</v>
      </c>
      <c r="D13285" t="s">
        <v>2270</v>
      </c>
      <c r="E13285" t="s">
        <v>18</v>
      </c>
      <c r="G13285" t="s">
        <v>413</v>
      </c>
      <c r="H13285" t="s">
        <v>574</v>
      </c>
      <c r="I13285">
        <v>36400</v>
      </c>
      <c r="J13285">
        <v>3.03</v>
      </c>
      <c r="K13285">
        <v>13</v>
      </c>
      <c r="L13285">
        <v>20.5</v>
      </c>
      <c r="M13285">
        <v>10</v>
      </c>
      <c r="N13285" s="2">
        <v>250</v>
      </c>
      <c r="O13285" s="2">
        <v>757.5</v>
      </c>
    </row>
    <row r="13286" spans="1:15" x14ac:dyDescent="0.35">
      <c r="A13286">
        <v>201808722</v>
      </c>
      <c r="B13286" t="s">
        <v>15</v>
      </c>
      <c r="C13286" t="s">
        <v>2261</v>
      </c>
      <c r="D13286" t="s">
        <v>2270</v>
      </c>
      <c r="E13286" t="s">
        <v>18</v>
      </c>
      <c r="G13286" t="s">
        <v>406</v>
      </c>
      <c r="H13286" t="s">
        <v>574</v>
      </c>
      <c r="I13286">
        <v>34800</v>
      </c>
      <c r="J13286">
        <v>2.9</v>
      </c>
      <c r="K13286">
        <v>12.5</v>
      </c>
      <c r="L13286">
        <v>20</v>
      </c>
      <c r="M13286">
        <v>10</v>
      </c>
      <c r="N13286" s="2">
        <v>250</v>
      </c>
      <c r="O13286" s="2">
        <v>725</v>
      </c>
    </row>
    <row r="13287" spans="1:15" x14ac:dyDescent="0.35">
      <c r="A13287">
        <v>201808734</v>
      </c>
      <c r="B13287" t="s">
        <v>15</v>
      </c>
      <c r="C13287" t="s">
        <v>2261</v>
      </c>
      <c r="D13287" t="s">
        <v>2270</v>
      </c>
      <c r="E13287" t="s">
        <v>18</v>
      </c>
      <c r="G13287" t="s">
        <v>417</v>
      </c>
      <c r="H13287" t="s">
        <v>574</v>
      </c>
      <c r="I13287">
        <v>36400</v>
      </c>
      <c r="J13287">
        <v>3.03</v>
      </c>
      <c r="K13287">
        <v>13</v>
      </c>
      <c r="L13287">
        <v>20.5</v>
      </c>
      <c r="M13287">
        <v>10</v>
      </c>
      <c r="N13287" s="2">
        <v>250</v>
      </c>
      <c r="O13287" s="2">
        <v>757.5</v>
      </c>
    </row>
    <row r="13288" spans="1:15" x14ac:dyDescent="0.35">
      <c r="A13288">
        <v>201808809</v>
      </c>
      <c r="B13288" t="s">
        <v>15</v>
      </c>
      <c r="C13288" t="s">
        <v>2261</v>
      </c>
      <c r="D13288" t="s">
        <v>2264</v>
      </c>
      <c r="E13288" t="s">
        <v>18</v>
      </c>
      <c r="G13288" t="s">
        <v>403</v>
      </c>
      <c r="H13288" t="s">
        <v>574</v>
      </c>
      <c r="I13288">
        <v>24200</v>
      </c>
      <c r="J13288">
        <v>2.02</v>
      </c>
      <c r="K13288">
        <v>13</v>
      </c>
      <c r="L13288">
        <v>18</v>
      </c>
      <c r="M13288">
        <v>10</v>
      </c>
      <c r="N13288" s="2">
        <v>250</v>
      </c>
      <c r="O13288" s="2">
        <v>505</v>
      </c>
    </row>
    <row r="13289" spans="1:15" x14ac:dyDescent="0.35">
      <c r="A13289">
        <v>201808819</v>
      </c>
      <c r="B13289" t="s">
        <v>15</v>
      </c>
      <c r="C13289" t="s">
        <v>2261</v>
      </c>
      <c r="D13289" t="s">
        <v>2264</v>
      </c>
      <c r="E13289" t="s">
        <v>18</v>
      </c>
      <c r="G13289" t="s">
        <v>406</v>
      </c>
      <c r="H13289" t="s">
        <v>574</v>
      </c>
      <c r="I13289">
        <v>24200</v>
      </c>
      <c r="J13289">
        <v>2.02</v>
      </c>
      <c r="K13289">
        <v>13</v>
      </c>
      <c r="L13289">
        <v>18</v>
      </c>
      <c r="M13289">
        <v>10</v>
      </c>
      <c r="N13289" s="2">
        <v>250</v>
      </c>
      <c r="O13289" s="2">
        <v>505</v>
      </c>
    </row>
    <row r="13290" spans="1:15" x14ac:dyDescent="0.35">
      <c r="A13290">
        <v>201808831</v>
      </c>
      <c r="B13290" t="s">
        <v>15</v>
      </c>
      <c r="C13290" t="s">
        <v>2261</v>
      </c>
      <c r="D13290" t="s">
        <v>2265</v>
      </c>
      <c r="E13290" t="s">
        <v>18</v>
      </c>
      <c r="G13290" t="s">
        <v>403</v>
      </c>
      <c r="H13290" t="s">
        <v>574</v>
      </c>
      <c r="I13290">
        <v>34600</v>
      </c>
      <c r="J13290">
        <v>2.88</v>
      </c>
      <c r="K13290">
        <v>12.2</v>
      </c>
      <c r="L13290">
        <v>18</v>
      </c>
      <c r="M13290">
        <v>10</v>
      </c>
      <c r="N13290" s="2">
        <v>250</v>
      </c>
      <c r="O13290" s="2">
        <v>720</v>
      </c>
    </row>
    <row r="13291" spans="1:15" x14ac:dyDescent="0.35">
      <c r="A13291">
        <v>201808842</v>
      </c>
      <c r="B13291" t="s">
        <v>15</v>
      </c>
      <c r="C13291" t="s">
        <v>2261</v>
      </c>
      <c r="D13291" t="s">
        <v>2265</v>
      </c>
      <c r="E13291" t="s">
        <v>18</v>
      </c>
      <c r="G13291" t="s">
        <v>413</v>
      </c>
      <c r="H13291" t="s">
        <v>574</v>
      </c>
      <c r="I13291">
        <v>36000</v>
      </c>
      <c r="J13291">
        <v>3</v>
      </c>
      <c r="K13291">
        <v>12.5</v>
      </c>
      <c r="L13291">
        <v>18</v>
      </c>
      <c r="M13291">
        <v>10</v>
      </c>
      <c r="N13291" s="2">
        <v>250</v>
      </c>
      <c r="O13291" s="2">
        <v>750</v>
      </c>
    </row>
    <row r="13292" spans="1:15" x14ac:dyDescent="0.35">
      <c r="A13292">
        <v>201808862</v>
      </c>
      <c r="B13292" t="s">
        <v>15</v>
      </c>
      <c r="C13292" t="s">
        <v>2261</v>
      </c>
      <c r="D13292" t="s">
        <v>2265</v>
      </c>
      <c r="E13292" t="s">
        <v>18</v>
      </c>
      <c r="G13292" t="s">
        <v>406</v>
      </c>
      <c r="H13292" t="s">
        <v>574</v>
      </c>
      <c r="I13292">
        <v>34600</v>
      </c>
      <c r="J13292">
        <v>2.88</v>
      </c>
      <c r="K13292">
        <v>12.2</v>
      </c>
      <c r="L13292">
        <v>18</v>
      </c>
      <c r="M13292">
        <v>10</v>
      </c>
      <c r="N13292" s="2">
        <v>250</v>
      </c>
      <c r="O13292" s="2">
        <v>720</v>
      </c>
    </row>
    <row r="13293" spans="1:15" x14ac:dyDescent="0.35">
      <c r="A13293">
        <v>201808868</v>
      </c>
      <c r="B13293" t="s">
        <v>15</v>
      </c>
      <c r="C13293" t="s">
        <v>2261</v>
      </c>
      <c r="D13293" t="s">
        <v>2265</v>
      </c>
      <c r="E13293" t="s">
        <v>18</v>
      </c>
      <c r="G13293" t="s">
        <v>417</v>
      </c>
      <c r="H13293" t="s">
        <v>574</v>
      </c>
      <c r="I13293">
        <v>36000</v>
      </c>
      <c r="J13293">
        <v>3</v>
      </c>
      <c r="K13293">
        <v>12.5</v>
      </c>
      <c r="L13293">
        <v>18</v>
      </c>
      <c r="M13293">
        <v>10</v>
      </c>
      <c r="N13293" s="2">
        <v>250</v>
      </c>
      <c r="O13293" s="2">
        <v>750</v>
      </c>
    </row>
    <row r="13294" spans="1:15" x14ac:dyDescent="0.35">
      <c r="A13294">
        <v>201808886</v>
      </c>
      <c r="B13294" t="s">
        <v>15</v>
      </c>
      <c r="C13294" t="s">
        <v>2261</v>
      </c>
      <c r="D13294" t="s">
        <v>2266</v>
      </c>
      <c r="E13294" t="s">
        <v>18</v>
      </c>
      <c r="G13294" t="s">
        <v>403</v>
      </c>
      <c r="H13294" t="s">
        <v>574</v>
      </c>
      <c r="I13294">
        <v>34800</v>
      </c>
      <c r="J13294">
        <v>2.9</v>
      </c>
      <c r="K13294">
        <v>12.5</v>
      </c>
      <c r="L13294">
        <v>18</v>
      </c>
      <c r="M13294">
        <v>10</v>
      </c>
      <c r="N13294" s="2">
        <v>250</v>
      </c>
      <c r="O13294" s="2">
        <v>725</v>
      </c>
    </row>
    <row r="13295" spans="1:15" x14ac:dyDescent="0.35">
      <c r="A13295">
        <v>201922166</v>
      </c>
      <c r="B13295" t="s">
        <v>15</v>
      </c>
      <c r="C13295" t="s">
        <v>2261</v>
      </c>
      <c r="D13295" t="s">
        <v>2271</v>
      </c>
      <c r="E13295" t="s">
        <v>18</v>
      </c>
      <c r="G13295" t="s">
        <v>519</v>
      </c>
      <c r="H13295" t="s">
        <v>426</v>
      </c>
      <c r="I13295">
        <v>59500</v>
      </c>
      <c r="J13295">
        <v>4.96</v>
      </c>
      <c r="K13295">
        <v>10.5</v>
      </c>
      <c r="L13295">
        <v>19</v>
      </c>
      <c r="M13295">
        <v>10</v>
      </c>
      <c r="N13295" s="2">
        <v>250</v>
      </c>
      <c r="O13295" s="2">
        <v>1240</v>
      </c>
    </row>
    <row r="13296" spans="1:15" x14ac:dyDescent="0.35">
      <c r="A13296">
        <v>201922168</v>
      </c>
      <c r="B13296" t="s">
        <v>15</v>
      </c>
      <c r="C13296" t="s">
        <v>2261</v>
      </c>
      <c r="D13296" t="s">
        <v>2271</v>
      </c>
      <c r="E13296" t="s">
        <v>18</v>
      </c>
      <c r="G13296" t="s">
        <v>519</v>
      </c>
      <c r="H13296" t="s">
        <v>428</v>
      </c>
      <c r="I13296">
        <v>59500</v>
      </c>
      <c r="J13296">
        <v>4.96</v>
      </c>
      <c r="K13296">
        <v>10.5</v>
      </c>
      <c r="L13296">
        <v>19</v>
      </c>
      <c r="M13296">
        <v>10</v>
      </c>
      <c r="N13296" s="2">
        <v>250</v>
      </c>
      <c r="O13296" s="2">
        <v>1240</v>
      </c>
    </row>
    <row r="13297" spans="1:15" x14ac:dyDescent="0.35">
      <c r="A13297">
        <v>201922176</v>
      </c>
      <c r="B13297" t="s">
        <v>15</v>
      </c>
      <c r="C13297" t="s">
        <v>2261</v>
      </c>
      <c r="D13297" t="s">
        <v>2271</v>
      </c>
      <c r="E13297" t="s">
        <v>18</v>
      </c>
      <c r="G13297" t="s">
        <v>429</v>
      </c>
      <c r="H13297" t="s">
        <v>484</v>
      </c>
      <c r="I13297">
        <v>59000</v>
      </c>
      <c r="J13297">
        <v>4.92</v>
      </c>
      <c r="K13297">
        <v>10.5</v>
      </c>
      <c r="L13297">
        <v>18.5</v>
      </c>
      <c r="M13297">
        <v>10</v>
      </c>
      <c r="N13297" s="2">
        <v>250</v>
      </c>
      <c r="O13297" s="2">
        <v>1230</v>
      </c>
    </row>
    <row r="13298" spans="1:15" x14ac:dyDescent="0.35">
      <c r="A13298">
        <v>201922177</v>
      </c>
      <c r="B13298" t="s">
        <v>15</v>
      </c>
      <c r="C13298" t="s">
        <v>2261</v>
      </c>
      <c r="D13298" t="s">
        <v>2271</v>
      </c>
      <c r="E13298" t="s">
        <v>18</v>
      </c>
      <c r="G13298" t="s">
        <v>429</v>
      </c>
      <c r="H13298" t="s">
        <v>428</v>
      </c>
      <c r="I13298">
        <v>59500</v>
      </c>
      <c r="J13298">
        <v>4.96</v>
      </c>
      <c r="K13298">
        <v>10.5</v>
      </c>
      <c r="L13298">
        <v>19</v>
      </c>
      <c r="M13298">
        <v>10</v>
      </c>
      <c r="N13298" s="2">
        <v>250</v>
      </c>
      <c r="O13298" s="2">
        <v>1240</v>
      </c>
    </row>
    <row r="13299" spans="1:15" x14ac:dyDescent="0.35">
      <c r="A13299">
        <v>201922178</v>
      </c>
      <c r="B13299" t="s">
        <v>15</v>
      </c>
      <c r="C13299" t="s">
        <v>2261</v>
      </c>
      <c r="D13299" t="s">
        <v>2271</v>
      </c>
      <c r="E13299" t="s">
        <v>18</v>
      </c>
      <c r="G13299" t="s">
        <v>429</v>
      </c>
      <c r="H13299" t="s">
        <v>426</v>
      </c>
      <c r="I13299">
        <v>59500</v>
      </c>
      <c r="J13299">
        <v>4.96</v>
      </c>
      <c r="K13299">
        <v>10.5</v>
      </c>
      <c r="L13299">
        <v>19</v>
      </c>
      <c r="M13299">
        <v>10</v>
      </c>
      <c r="N13299" s="2">
        <v>250</v>
      </c>
      <c r="O13299" s="2">
        <v>1240</v>
      </c>
    </row>
    <row r="13300" spans="1:15" x14ac:dyDescent="0.35">
      <c r="A13300">
        <v>201922183</v>
      </c>
      <c r="B13300" t="s">
        <v>15</v>
      </c>
      <c r="C13300" t="s">
        <v>2261</v>
      </c>
      <c r="D13300" t="s">
        <v>2271</v>
      </c>
      <c r="E13300" t="s">
        <v>18</v>
      </c>
      <c r="G13300" t="s">
        <v>430</v>
      </c>
      <c r="H13300" t="s">
        <v>527</v>
      </c>
      <c r="I13300">
        <v>57500</v>
      </c>
      <c r="J13300">
        <v>4.79</v>
      </c>
      <c r="K13300">
        <v>10</v>
      </c>
      <c r="L13300">
        <v>18.5</v>
      </c>
      <c r="M13300">
        <v>10</v>
      </c>
      <c r="N13300" s="2">
        <v>250</v>
      </c>
      <c r="O13300" s="2">
        <v>1197.5</v>
      </c>
    </row>
    <row r="13301" spans="1:15" x14ac:dyDescent="0.35">
      <c r="A13301">
        <v>201922190</v>
      </c>
      <c r="B13301" t="s">
        <v>15</v>
      </c>
      <c r="C13301" t="s">
        <v>2261</v>
      </c>
      <c r="D13301" t="s">
        <v>2271</v>
      </c>
      <c r="E13301" t="s">
        <v>18</v>
      </c>
      <c r="G13301" t="s">
        <v>495</v>
      </c>
      <c r="H13301" t="s">
        <v>427</v>
      </c>
      <c r="I13301">
        <v>58000</v>
      </c>
      <c r="J13301">
        <v>4.83</v>
      </c>
      <c r="K13301">
        <v>10.5</v>
      </c>
      <c r="L13301">
        <v>19</v>
      </c>
      <c r="M13301">
        <v>10</v>
      </c>
      <c r="N13301" s="2">
        <v>250</v>
      </c>
      <c r="O13301" s="2">
        <v>1207.5</v>
      </c>
    </row>
    <row r="13302" spans="1:15" x14ac:dyDescent="0.35">
      <c r="A13302">
        <v>201922193</v>
      </c>
      <c r="B13302" t="s">
        <v>15</v>
      </c>
      <c r="C13302" t="s">
        <v>2261</v>
      </c>
      <c r="D13302" t="s">
        <v>2271</v>
      </c>
      <c r="E13302" t="s">
        <v>18</v>
      </c>
      <c r="G13302" t="s">
        <v>495</v>
      </c>
      <c r="H13302" t="s">
        <v>428</v>
      </c>
      <c r="I13302">
        <v>55500</v>
      </c>
      <c r="J13302">
        <v>4.63</v>
      </c>
      <c r="K13302">
        <v>10.5</v>
      </c>
      <c r="L13302">
        <v>19</v>
      </c>
      <c r="M13302">
        <v>10</v>
      </c>
      <c r="N13302" s="2">
        <v>250</v>
      </c>
      <c r="O13302" s="2">
        <v>1157.5</v>
      </c>
    </row>
    <row r="13303" spans="1:15" x14ac:dyDescent="0.35">
      <c r="A13303">
        <v>201922194</v>
      </c>
      <c r="B13303" t="s">
        <v>15</v>
      </c>
      <c r="C13303" t="s">
        <v>2261</v>
      </c>
      <c r="D13303" t="s">
        <v>2271</v>
      </c>
      <c r="E13303" t="s">
        <v>18</v>
      </c>
      <c r="G13303" t="s">
        <v>495</v>
      </c>
      <c r="H13303" t="s">
        <v>426</v>
      </c>
      <c r="I13303">
        <v>56000</v>
      </c>
      <c r="J13303">
        <v>4.67</v>
      </c>
      <c r="K13303">
        <v>10.5</v>
      </c>
      <c r="L13303">
        <v>19</v>
      </c>
      <c r="M13303">
        <v>10</v>
      </c>
      <c r="N13303" s="2">
        <v>250</v>
      </c>
      <c r="O13303" s="2">
        <v>1167.5</v>
      </c>
    </row>
    <row r="13304" spans="1:15" x14ac:dyDescent="0.35">
      <c r="A13304">
        <v>201922208</v>
      </c>
      <c r="B13304" t="s">
        <v>15</v>
      </c>
      <c r="C13304" t="s">
        <v>2261</v>
      </c>
      <c r="D13304" t="s">
        <v>2271</v>
      </c>
      <c r="E13304" t="s">
        <v>18</v>
      </c>
      <c r="G13304" t="s">
        <v>432</v>
      </c>
      <c r="H13304" t="s">
        <v>484</v>
      </c>
      <c r="I13304">
        <v>57000</v>
      </c>
      <c r="J13304">
        <v>4.75</v>
      </c>
      <c r="K13304">
        <v>10.5</v>
      </c>
      <c r="L13304">
        <v>18.5</v>
      </c>
      <c r="M13304">
        <v>10</v>
      </c>
      <c r="N13304" s="2">
        <v>250</v>
      </c>
      <c r="O13304" s="2">
        <v>1187.5</v>
      </c>
    </row>
    <row r="13305" spans="1:15" x14ac:dyDescent="0.35">
      <c r="A13305">
        <v>201922210</v>
      </c>
      <c r="B13305" t="s">
        <v>15</v>
      </c>
      <c r="C13305" t="s">
        <v>2261</v>
      </c>
      <c r="D13305" t="s">
        <v>2271</v>
      </c>
      <c r="E13305" t="s">
        <v>18</v>
      </c>
      <c r="G13305" t="s">
        <v>432</v>
      </c>
      <c r="H13305" t="s">
        <v>428</v>
      </c>
      <c r="I13305">
        <v>57500</v>
      </c>
      <c r="J13305">
        <v>4.79</v>
      </c>
      <c r="K13305">
        <v>10.5</v>
      </c>
      <c r="L13305">
        <v>19</v>
      </c>
      <c r="M13305">
        <v>10</v>
      </c>
      <c r="N13305" s="2">
        <v>250</v>
      </c>
      <c r="O13305" s="2">
        <v>1197.5</v>
      </c>
    </row>
    <row r="13306" spans="1:15" x14ac:dyDescent="0.35">
      <c r="A13306">
        <v>201922211</v>
      </c>
      <c r="B13306" t="s">
        <v>15</v>
      </c>
      <c r="C13306" t="s">
        <v>2261</v>
      </c>
      <c r="D13306" t="s">
        <v>2271</v>
      </c>
      <c r="E13306" t="s">
        <v>18</v>
      </c>
      <c r="G13306" t="s">
        <v>432</v>
      </c>
      <c r="H13306" t="s">
        <v>426</v>
      </c>
      <c r="I13306">
        <v>58000</v>
      </c>
      <c r="J13306">
        <v>4.83</v>
      </c>
      <c r="K13306">
        <v>10.5</v>
      </c>
      <c r="L13306">
        <v>19</v>
      </c>
      <c r="M13306">
        <v>10</v>
      </c>
      <c r="N13306" s="2">
        <v>250</v>
      </c>
      <c r="O13306" s="2">
        <v>1207.5</v>
      </c>
    </row>
    <row r="13307" spans="1:15" x14ac:dyDescent="0.35">
      <c r="A13307">
        <v>201922212</v>
      </c>
      <c r="B13307" t="s">
        <v>15</v>
      </c>
      <c r="C13307" t="s">
        <v>2261</v>
      </c>
      <c r="D13307" t="s">
        <v>2271</v>
      </c>
      <c r="E13307" t="s">
        <v>18</v>
      </c>
      <c r="G13307" t="s">
        <v>432</v>
      </c>
      <c r="H13307" t="s">
        <v>427</v>
      </c>
      <c r="I13307">
        <v>59000</v>
      </c>
      <c r="J13307">
        <v>4.92</v>
      </c>
      <c r="K13307">
        <v>10.5</v>
      </c>
      <c r="L13307">
        <v>19</v>
      </c>
      <c r="M13307">
        <v>10</v>
      </c>
      <c r="N13307" s="2">
        <v>250</v>
      </c>
      <c r="O13307" s="2">
        <v>1230</v>
      </c>
    </row>
    <row r="13308" spans="1:15" x14ac:dyDescent="0.35">
      <c r="A13308">
        <v>201922213</v>
      </c>
      <c r="B13308" t="s">
        <v>15</v>
      </c>
      <c r="C13308" t="s">
        <v>2261</v>
      </c>
      <c r="D13308" t="s">
        <v>2271</v>
      </c>
      <c r="E13308" t="s">
        <v>18</v>
      </c>
      <c r="G13308" t="s">
        <v>432</v>
      </c>
      <c r="H13308" t="s">
        <v>485</v>
      </c>
      <c r="I13308">
        <v>59000</v>
      </c>
      <c r="J13308">
        <v>4.92</v>
      </c>
      <c r="K13308">
        <v>10</v>
      </c>
      <c r="L13308">
        <v>18</v>
      </c>
      <c r="M13308">
        <v>10</v>
      </c>
      <c r="N13308" s="2">
        <v>250</v>
      </c>
      <c r="O13308" s="2">
        <v>1230</v>
      </c>
    </row>
    <row r="13309" spans="1:15" x14ac:dyDescent="0.35">
      <c r="A13309">
        <v>201922214</v>
      </c>
      <c r="B13309" t="s">
        <v>15</v>
      </c>
      <c r="C13309" t="s">
        <v>2261</v>
      </c>
      <c r="D13309" t="s">
        <v>2271</v>
      </c>
      <c r="E13309" t="s">
        <v>18</v>
      </c>
      <c r="G13309" t="s">
        <v>420</v>
      </c>
      <c r="H13309" t="s">
        <v>428</v>
      </c>
      <c r="I13309">
        <v>57500</v>
      </c>
      <c r="J13309">
        <v>4.79</v>
      </c>
      <c r="K13309">
        <v>10.5</v>
      </c>
      <c r="L13309">
        <v>18.5</v>
      </c>
      <c r="M13309">
        <v>10</v>
      </c>
      <c r="N13309" s="2">
        <v>250</v>
      </c>
      <c r="O13309" s="2">
        <v>1197.5</v>
      </c>
    </row>
    <row r="13310" spans="1:15" x14ac:dyDescent="0.35">
      <c r="A13310">
        <v>201922215</v>
      </c>
      <c r="B13310" t="s">
        <v>15</v>
      </c>
      <c r="C13310" t="s">
        <v>2261</v>
      </c>
      <c r="D13310" t="s">
        <v>2271</v>
      </c>
      <c r="E13310" t="s">
        <v>18</v>
      </c>
      <c r="G13310" t="s">
        <v>420</v>
      </c>
      <c r="H13310" t="s">
        <v>484</v>
      </c>
      <c r="I13310">
        <v>57000</v>
      </c>
      <c r="J13310">
        <v>4.75</v>
      </c>
      <c r="K13310">
        <v>10.5</v>
      </c>
      <c r="L13310">
        <v>18</v>
      </c>
      <c r="M13310">
        <v>10</v>
      </c>
      <c r="N13310" s="2">
        <v>250</v>
      </c>
      <c r="O13310" s="2">
        <v>1187.5</v>
      </c>
    </row>
    <row r="13311" spans="1:15" x14ac:dyDescent="0.35">
      <c r="A13311">
        <v>201922218</v>
      </c>
      <c r="B13311" t="s">
        <v>15</v>
      </c>
      <c r="C13311" t="s">
        <v>2261</v>
      </c>
      <c r="D13311" t="s">
        <v>2271</v>
      </c>
      <c r="E13311" t="s">
        <v>18</v>
      </c>
      <c r="G13311" t="s">
        <v>420</v>
      </c>
      <c r="H13311" t="s">
        <v>426</v>
      </c>
      <c r="I13311">
        <v>57500</v>
      </c>
      <c r="J13311">
        <v>4.79</v>
      </c>
      <c r="K13311">
        <v>10.5</v>
      </c>
      <c r="L13311">
        <v>19</v>
      </c>
      <c r="M13311">
        <v>10</v>
      </c>
      <c r="N13311" s="2">
        <v>250</v>
      </c>
      <c r="O13311" s="2">
        <v>1197.5</v>
      </c>
    </row>
    <row r="13312" spans="1:15" x14ac:dyDescent="0.35">
      <c r="A13312">
        <v>201922222</v>
      </c>
      <c r="B13312" t="s">
        <v>15</v>
      </c>
      <c r="C13312" t="s">
        <v>2261</v>
      </c>
      <c r="D13312" t="s">
        <v>2271</v>
      </c>
      <c r="E13312" t="s">
        <v>18</v>
      </c>
      <c r="G13312" t="s">
        <v>434</v>
      </c>
      <c r="H13312" t="s">
        <v>426</v>
      </c>
      <c r="I13312">
        <v>59500</v>
      </c>
      <c r="J13312">
        <v>4.96</v>
      </c>
      <c r="K13312">
        <v>10.5</v>
      </c>
      <c r="L13312">
        <v>19</v>
      </c>
      <c r="M13312">
        <v>10</v>
      </c>
      <c r="N13312" s="2">
        <v>250</v>
      </c>
      <c r="O13312" s="2">
        <v>1240</v>
      </c>
    </row>
    <row r="13313" spans="1:15" x14ac:dyDescent="0.35">
      <c r="A13313">
        <v>201922228</v>
      </c>
      <c r="B13313" t="s">
        <v>15</v>
      </c>
      <c r="C13313" t="s">
        <v>2261</v>
      </c>
      <c r="D13313" t="s">
        <v>2271</v>
      </c>
      <c r="E13313" t="s">
        <v>18</v>
      </c>
      <c r="G13313" t="s">
        <v>434</v>
      </c>
      <c r="H13313" t="s">
        <v>428</v>
      </c>
      <c r="I13313">
        <v>59500</v>
      </c>
      <c r="J13313">
        <v>4.96</v>
      </c>
      <c r="K13313">
        <v>10.5</v>
      </c>
      <c r="L13313">
        <v>19</v>
      </c>
      <c r="M13313">
        <v>10</v>
      </c>
      <c r="N13313" s="2">
        <v>250</v>
      </c>
      <c r="O13313" s="2">
        <v>1240</v>
      </c>
    </row>
    <row r="13314" spans="1:15" x14ac:dyDescent="0.35">
      <c r="A13314">
        <v>201922229</v>
      </c>
      <c r="B13314" t="s">
        <v>15</v>
      </c>
      <c r="C13314" t="s">
        <v>2261</v>
      </c>
      <c r="D13314" t="s">
        <v>2271</v>
      </c>
      <c r="E13314" t="s">
        <v>18</v>
      </c>
      <c r="G13314" t="s">
        <v>434</v>
      </c>
      <c r="H13314" t="s">
        <v>484</v>
      </c>
      <c r="I13314">
        <v>59000</v>
      </c>
      <c r="J13314">
        <v>4.92</v>
      </c>
      <c r="K13314">
        <v>10.5</v>
      </c>
      <c r="L13314">
        <v>18.5</v>
      </c>
      <c r="M13314">
        <v>10</v>
      </c>
      <c r="N13314" s="2">
        <v>250</v>
      </c>
      <c r="O13314" s="2">
        <v>1230</v>
      </c>
    </row>
    <row r="13315" spans="1:15" x14ac:dyDescent="0.35">
      <c r="A13315">
        <v>201922233</v>
      </c>
      <c r="B13315" t="s">
        <v>15</v>
      </c>
      <c r="C13315" t="s">
        <v>2261</v>
      </c>
      <c r="D13315" t="s">
        <v>2271</v>
      </c>
      <c r="E13315" t="s">
        <v>18</v>
      </c>
      <c r="G13315" t="s">
        <v>422</v>
      </c>
      <c r="H13315" t="s">
        <v>484</v>
      </c>
      <c r="I13315">
        <v>55000</v>
      </c>
      <c r="J13315">
        <v>4.58</v>
      </c>
      <c r="K13315">
        <v>10</v>
      </c>
      <c r="L13315">
        <v>18</v>
      </c>
      <c r="M13315">
        <v>10</v>
      </c>
      <c r="N13315" s="2">
        <v>250</v>
      </c>
      <c r="O13315" s="2">
        <v>1145</v>
      </c>
    </row>
    <row r="13316" spans="1:15" x14ac:dyDescent="0.35">
      <c r="A13316">
        <v>201922235</v>
      </c>
      <c r="B13316" t="s">
        <v>15</v>
      </c>
      <c r="C13316" t="s">
        <v>2261</v>
      </c>
      <c r="D13316" t="s">
        <v>2271</v>
      </c>
      <c r="E13316" t="s">
        <v>18</v>
      </c>
      <c r="G13316" t="s">
        <v>422</v>
      </c>
      <c r="H13316" t="s">
        <v>427</v>
      </c>
      <c r="I13316">
        <v>57500</v>
      </c>
      <c r="J13316">
        <v>4.79</v>
      </c>
      <c r="K13316">
        <v>10.5</v>
      </c>
      <c r="L13316">
        <v>18.5</v>
      </c>
      <c r="M13316">
        <v>10</v>
      </c>
      <c r="N13316" s="2">
        <v>250</v>
      </c>
      <c r="O13316" s="2">
        <v>1197.5</v>
      </c>
    </row>
    <row r="13317" spans="1:15" x14ac:dyDescent="0.35">
      <c r="A13317">
        <v>201922239</v>
      </c>
      <c r="B13317" t="s">
        <v>15</v>
      </c>
      <c r="C13317" t="s">
        <v>2261</v>
      </c>
      <c r="D13317" t="s">
        <v>2271</v>
      </c>
      <c r="E13317" t="s">
        <v>18</v>
      </c>
      <c r="G13317" t="s">
        <v>422</v>
      </c>
      <c r="H13317" t="s">
        <v>426</v>
      </c>
      <c r="I13317">
        <v>56000</v>
      </c>
      <c r="J13317">
        <v>4.67</v>
      </c>
      <c r="K13317">
        <v>10.5</v>
      </c>
      <c r="L13317">
        <v>19</v>
      </c>
      <c r="M13317">
        <v>10</v>
      </c>
      <c r="N13317" s="2">
        <v>250</v>
      </c>
      <c r="O13317" s="2">
        <v>1167.5</v>
      </c>
    </row>
    <row r="13318" spans="1:15" x14ac:dyDescent="0.35">
      <c r="A13318">
        <v>201922240</v>
      </c>
      <c r="B13318" t="s">
        <v>15</v>
      </c>
      <c r="C13318" t="s">
        <v>2261</v>
      </c>
      <c r="D13318" t="s">
        <v>2271</v>
      </c>
      <c r="E13318" t="s">
        <v>18</v>
      </c>
      <c r="G13318" t="s">
        <v>422</v>
      </c>
      <c r="H13318" t="s">
        <v>428</v>
      </c>
      <c r="I13318">
        <v>55000</v>
      </c>
      <c r="J13318">
        <v>4.58</v>
      </c>
      <c r="K13318">
        <v>10.5</v>
      </c>
      <c r="L13318">
        <v>19</v>
      </c>
      <c r="M13318">
        <v>10</v>
      </c>
      <c r="N13318" s="2">
        <v>250</v>
      </c>
      <c r="O13318" s="2">
        <v>1145</v>
      </c>
    </row>
    <row r="13319" spans="1:15" x14ac:dyDescent="0.35">
      <c r="A13319">
        <v>201922246</v>
      </c>
      <c r="B13319" t="s">
        <v>15</v>
      </c>
      <c r="C13319" t="s">
        <v>2261</v>
      </c>
      <c r="D13319" t="s">
        <v>2271</v>
      </c>
      <c r="E13319" t="s">
        <v>18</v>
      </c>
      <c r="G13319" t="s">
        <v>435</v>
      </c>
      <c r="H13319" t="s">
        <v>484</v>
      </c>
      <c r="I13319">
        <v>57000</v>
      </c>
      <c r="J13319">
        <v>4.75</v>
      </c>
      <c r="K13319">
        <v>10.5</v>
      </c>
      <c r="L13319">
        <v>18.5</v>
      </c>
      <c r="M13319">
        <v>10</v>
      </c>
      <c r="N13319" s="2">
        <v>250</v>
      </c>
      <c r="O13319" s="2">
        <v>1187.5</v>
      </c>
    </row>
    <row r="13320" spans="1:15" x14ac:dyDescent="0.35">
      <c r="A13320">
        <v>201922247</v>
      </c>
      <c r="B13320" t="s">
        <v>15</v>
      </c>
      <c r="C13320" t="s">
        <v>2261</v>
      </c>
      <c r="D13320" t="s">
        <v>2271</v>
      </c>
      <c r="E13320" t="s">
        <v>18</v>
      </c>
      <c r="G13320" t="s">
        <v>435</v>
      </c>
      <c r="H13320" t="s">
        <v>485</v>
      </c>
      <c r="I13320">
        <v>59000</v>
      </c>
      <c r="J13320">
        <v>4.92</v>
      </c>
      <c r="K13320">
        <v>10</v>
      </c>
      <c r="L13320">
        <v>18</v>
      </c>
      <c r="M13320">
        <v>10</v>
      </c>
      <c r="N13320" s="2">
        <v>250</v>
      </c>
      <c r="O13320" s="2">
        <v>1230</v>
      </c>
    </row>
    <row r="13321" spans="1:15" x14ac:dyDescent="0.35">
      <c r="A13321">
        <v>201922248</v>
      </c>
      <c r="B13321" t="s">
        <v>15</v>
      </c>
      <c r="C13321" t="s">
        <v>2261</v>
      </c>
      <c r="D13321" t="s">
        <v>2271</v>
      </c>
      <c r="E13321" t="s">
        <v>18</v>
      </c>
      <c r="G13321" t="s">
        <v>435</v>
      </c>
      <c r="H13321" t="s">
        <v>428</v>
      </c>
      <c r="I13321">
        <v>57500</v>
      </c>
      <c r="J13321">
        <v>4.79</v>
      </c>
      <c r="K13321">
        <v>10.5</v>
      </c>
      <c r="L13321">
        <v>19</v>
      </c>
      <c r="M13321">
        <v>10</v>
      </c>
      <c r="N13321" s="2">
        <v>250</v>
      </c>
      <c r="O13321" s="2">
        <v>1197.5</v>
      </c>
    </row>
    <row r="13322" spans="1:15" x14ac:dyDescent="0.35">
      <c r="A13322">
        <v>201922249</v>
      </c>
      <c r="B13322" t="s">
        <v>15</v>
      </c>
      <c r="C13322" t="s">
        <v>2261</v>
      </c>
      <c r="D13322" t="s">
        <v>2271</v>
      </c>
      <c r="E13322" t="s">
        <v>18</v>
      </c>
      <c r="G13322" t="s">
        <v>435</v>
      </c>
      <c r="H13322" t="s">
        <v>426</v>
      </c>
      <c r="I13322">
        <v>58000</v>
      </c>
      <c r="J13322">
        <v>4.83</v>
      </c>
      <c r="K13322">
        <v>10.5</v>
      </c>
      <c r="L13322">
        <v>19</v>
      </c>
      <c r="M13322">
        <v>10</v>
      </c>
      <c r="N13322" s="2">
        <v>250</v>
      </c>
      <c r="O13322" s="2">
        <v>1207.5</v>
      </c>
    </row>
    <row r="13323" spans="1:15" x14ac:dyDescent="0.35">
      <c r="A13323">
        <v>201808888</v>
      </c>
      <c r="B13323" t="s">
        <v>15</v>
      </c>
      <c r="C13323" t="s">
        <v>2261</v>
      </c>
      <c r="D13323" t="s">
        <v>2266</v>
      </c>
      <c r="E13323" t="s">
        <v>18</v>
      </c>
      <c r="G13323" t="s">
        <v>413</v>
      </c>
      <c r="H13323" t="s">
        <v>574</v>
      </c>
      <c r="I13323">
        <v>36400</v>
      </c>
      <c r="J13323">
        <v>3.03</v>
      </c>
      <c r="K13323">
        <v>13</v>
      </c>
      <c r="L13323">
        <v>18</v>
      </c>
      <c r="M13323">
        <v>10</v>
      </c>
      <c r="N13323" s="2">
        <v>250</v>
      </c>
      <c r="O13323" s="2">
        <v>757.5</v>
      </c>
    </row>
    <row r="13324" spans="1:15" x14ac:dyDescent="0.35">
      <c r="A13324">
        <v>201808906</v>
      </c>
      <c r="B13324" t="s">
        <v>15</v>
      </c>
      <c r="C13324" t="s">
        <v>2261</v>
      </c>
      <c r="D13324" t="s">
        <v>2266</v>
      </c>
      <c r="E13324" t="s">
        <v>18</v>
      </c>
      <c r="G13324" t="s">
        <v>406</v>
      </c>
      <c r="H13324" t="s">
        <v>574</v>
      </c>
      <c r="I13324">
        <v>34800</v>
      </c>
      <c r="J13324">
        <v>2.9</v>
      </c>
      <c r="K13324">
        <v>12.5</v>
      </c>
      <c r="L13324">
        <v>18</v>
      </c>
      <c r="M13324">
        <v>10</v>
      </c>
      <c r="N13324" s="2">
        <v>250</v>
      </c>
      <c r="O13324" s="2">
        <v>725</v>
      </c>
    </row>
    <row r="13325" spans="1:15" x14ac:dyDescent="0.35">
      <c r="A13325">
        <v>201808914</v>
      </c>
      <c r="B13325" t="s">
        <v>15</v>
      </c>
      <c r="C13325" t="s">
        <v>2261</v>
      </c>
      <c r="D13325" t="s">
        <v>2266</v>
      </c>
      <c r="E13325" t="s">
        <v>18</v>
      </c>
      <c r="G13325" t="s">
        <v>417</v>
      </c>
      <c r="H13325" t="s">
        <v>574</v>
      </c>
      <c r="I13325">
        <v>36400</v>
      </c>
      <c r="J13325">
        <v>3.03</v>
      </c>
      <c r="K13325">
        <v>13</v>
      </c>
      <c r="L13325">
        <v>18</v>
      </c>
      <c r="M13325">
        <v>10</v>
      </c>
      <c r="N13325" s="2">
        <v>250</v>
      </c>
      <c r="O13325" s="2">
        <v>757.5</v>
      </c>
    </row>
    <row r="13326" spans="1:15" x14ac:dyDescent="0.35">
      <c r="A13326">
        <v>201921626</v>
      </c>
      <c r="B13326" t="s">
        <v>15</v>
      </c>
      <c r="C13326" t="s">
        <v>2261</v>
      </c>
      <c r="D13326" t="s">
        <v>2275</v>
      </c>
      <c r="E13326" t="s">
        <v>18</v>
      </c>
      <c r="G13326" t="s">
        <v>487</v>
      </c>
      <c r="H13326" t="s">
        <v>542</v>
      </c>
      <c r="I13326">
        <v>22600</v>
      </c>
      <c r="J13326">
        <v>1.88</v>
      </c>
      <c r="K13326">
        <v>12.5</v>
      </c>
      <c r="L13326">
        <v>18</v>
      </c>
      <c r="M13326">
        <v>10</v>
      </c>
      <c r="N13326" s="2">
        <v>250</v>
      </c>
      <c r="O13326" s="2">
        <v>470</v>
      </c>
    </row>
    <row r="13327" spans="1:15" x14ac:dyDescent="0.35">
      <c r="A13327">
        <v>201921627</v>
      </c>
      <c r="B13327" t="s">
        <v>15</v>
      </c>
      <c r="C13327" t="s">
        <v>2261</v>
      </c>
      <c r="D13327" t="s">
        <v>2275</v>
      </c>
      <c r="E13327" t="s">
        <v>18</v>
      </c>
      <c r="G13327" t="s">
        <v>487</v>
      </c>
      <c r="H13327" t="s">
        <v>543</v>
      </c>
      <c r="I13327">
        <v>22800</v>
      </c>
      <c r="J13327">
        <v>1.9</v>
      </c>
      <c r="K13327">
        <v>12.5</v>
      </c>
      <c r="L13327">
        <v>18</v>
      </c>
      <c r="M13327">
        <v>10</v>
      </c>
      <c r="N13327" s="2">
        <v>250</v>
      </c>
      <c r="O13327" s="2">
        <v>475</v>
      </c>
    </row>
    <row r="13328" spans="1:15" x14ac:dyDescent="0.35">
      <c r="A13328">
        <v>201921753</v>
      </c>
      <c r="B13328" t="s">
        <v>15</v>
      </c>
      <c r="C13328" t="s">
        <v>2261</v>
      </c>
      <c r="D13328" t="s">
        <v>2273</v>
      </c>
      <c r="E13328" t="s">
        <v>18</v>
      </c>
      <c r="G13328" t="s">
        <v>416</v>
      </c>
      <c r="H13328" t="s">
        <v>544</v>
      </c>
      <c r="I13328">
        <v>36600</v>
      </c>
      <c r="J13328">
        <v>3.05</v>
      </c>
      <c r="K13328">
        <v>12</v>
      </c>
      <c r="L13328">
        <v>18</v>
      </c>
      <c r="M13328">
        <v>10</v>
      </c>
      <c r="N13328" s="2">
        <v>250</v>
      </c>
      <c r="O13328" s="2">
        <v>762.5</v>
      </c>
    </row>
    <row r="13329" spans="1:15" x14ac:dyDescent="0.35">
      <c r="A13329">
        <v>201921844</v>
      </c>
      <c r="B13329" t="s">
        <v>15</v>
      </c>
      <c r="C13329" t="s">
        <v>2261</v>
      </c>
      <c r="D13329" t="s">
        <v>2273</v>
      </c>
      <c r="E13329" t="s">
        <v>18</v>
      </c>
      <c r="G13329" t="s">
        <v>420</v>
      </c>
      <c r="H13329" t="s">
        <v>544</v>
      </c>
      <c r="I13329">
        <v>36600</v>
      </c>
      <c r="J13329">
        <v>3.05</v>
      </c>
      <c r="K13329">
        <v>12</v>
      </c>
      <c r="L13329">
        <v>18</v>
      </c>
      <c r="M13329">
        <v>10</v>
      </c>
      <c r="N13329" s="2">
        <v>250</v>
      </c>
      <c r="O13329" s="2">
        <v>762.5</v>
      </c>
    </row>
    <row r="13330" spans="1:15" x14ac:dyDescent="0.35">
      <c r="A13330">
        <v>201922162</v>
      </c>
      <c r="B13330" t="s">
        <v>15</v>
      </c>
      <c r="C13330" t="s">
        <v>2261</v>
      </c>
      <c r="D13330" t="s">
        <v>2271</v>
      </c>
      <c r="E13330" t="s">
        <v>18</v>
      </c>
      <c r="G13330" t="s">
        <v>518</v>
      </c>
      <c r="H13330" t="s">
        <v>490</v>
      </c>
      <c r="I13330">
        <v>58000</v>
      </c>
      <c r="J13330">
        <v>4.83</v>
      </c>
      <c r="K13330">
        <v>10.5</v>
      </c>
      <c r="L13330">
        <v>19</v>
      </c>
      <c r="M13330">
        <v>10</v>
      </c>
      <c r="N13330" s="2">
        <v>250</v>
      </c>
      <c r="O13330" s="2">
        <v>1207.5</v>
      </c>
    </row>
    <row r="13331" spans="1:15" x14ac:dyDescent="0.35">
      <c r="A13331">
        <v>201922167</v>
      </c>
      <c r="B13331" t="s">
        <v>15</v>
      </c>
      <c r="C13331" t="s">
        <v>2261</v>
      </c>
      <c r="D13331" t="s">
        <v>2271</v>
      </c>
      <c r="E13331" t="s">
        <v>18</v>
      </c>
      <c r="G13331" t="s">
        <v>519</v>
      </c>
      <c r="H13331" t="s">
        <v>482</v>
      </c>
      <c r="I13331">
        <v>59500</v>
      </c>
      <c r="J13331">
        <v>4.96</v>
      </c>
      <c r="K13331">
        <v>10.5</v>
      </c>
      <c r="L13331">
        <v>18.5</v>
      </c>
      <c r="M13331">
        <v>10</v>
      </c>
      <c r="N13331" s="2">
        <v>250</v>
      </c>
      <c r="O13331" s="2">
        <v>1240</v>
      </c>
    </row>
    <row r="13332" spans="1:15" x14ac:dyDescent="0.35">
      <c r="A13332">
        <v>201922169</v>
      </c>
      <c r="B13332" t="s">
        <v>15</v>
      </c>
      <c r="C13332" t="s">
        <v>2261</v>
      </c>
      <c r="D13332" t="s">
        <v>2271</v>
      </c>
      <c r="E13332" t="s">
        <v>18</v>
      </c>
      <c r="G13332" t="s">
        <v>519</v>
      </c>
      <c r="H13332" t="s">
        <v>521</v>
      </c>
      <c r="I13332">
        <v>58500</v>
      </c>
      <c r="J13332">
        <v>4.88</v>
      </c>
      <c r="K13332">
        <v>10.5</v>
      </c>
      <c r="L13332">
        <v>18.5</v>
      </c>
      <c r="M13332">
        <v>10</v>
      </c>
      <c r="N13332" s="2">
        <v>250</v>
      </c>
      <c r="O13332" s="2">
        <v>1220</v>
      </c>
    </row>
    <row r="13333" spans="1:15" x14ac:dyDescent="0.35">
      <c r="A13333">
        <v>201922170</v>
      </c>
      <c r="B13333" t="s">
        <v>15</v>
      </c>
      <c r="C13333" t="s">
        <v>2261</v>
      </c>
      <c r="D13333" t="s">
        <v>2271</v>
      </c>
      <c r="E13333" t="s">
        <v>18</v>
      </c>
      <c r="G13333" t="s">
        <v>416</v>
      </c>
      <c r="H13333" t="s">
        <v>482</v>
      </c>
      <c r="I13333">
        <v>56500</v>
      </c>
      <c r="J13333">
        <v>4.71</v>
      </c>
      <c r="K13333">
        <v>10.5</v>
      </c>
      <c r="L13333">
        <v>18.25</v>
      </c>
      <c r="M13333">
        <v>10</v>
      </c>
      <c r="N13333" s="2">
        <v>250</v>
      </c>
      <c r="O13333" s="2">
        <v>1177.5</v>
      </c>
    </row>
    <row r="13334" spans="1:15" x14ac:dyDescent="0.35">
      <c r="A13334">
        <v>201922171</v>
      </c>
      <c r="B13334" t="s">
        <v>15</v>
      </c>
      <c r="C13334" t="s">
        <v>2261</v>
      </c>
      <c r="D13334" t="s">
        <v>2271</v>
      </c>
      <c r="E13334" t="s">
        <v>18</v>
      </c>
      <c r="G13334" t="s">
        <v>416</v>
      </c>
      <c r="H13334" t="s">
        <v>426</v>
      </c>
      <c r="I13334">
        <v>57500</v>
      </c>
      <c r="J13334">
        <v>4.79</v>
      </c>
      <c r="K13334">
        <v>10.5</v>
      </c>
      <c r="L13334">
        <v>19</v>
      </c>
      <c r="M13334">
        <v>10</v>
      </c>
      <c r="N13334" s="2">
        <v>250</v>
      </c>
      <c r="O13334" s="2">
        <v>1197.5</v>
      </c>
    </row>
    <row r="13335" spans="1:15" x14ac:dyDescent="0.35">
      <c r="A13335">
        <v>201922172</v>
      </c>
      <c r="B13335" t="s">
        <v>15</v>
      </c>
      <c r="C13335" t="s">
        <v>2261</v>
      </c>
      <c r="D13335" t="s">
        <v>2271</v>
      </c>
      <c r="E13335" t="s">
        <v>18</v>
      </c>
      <c r="G13335" t="s">
        <v>416</v>
      </c>
      <c r="H13335" t="s">
        <v>428</v>
      </c>
      <c r="I13335">
        <v>57500</v>
      </c>
      <c r="J13335">
        <v>4.79</v>
      </c>
      <c r="K13335">
        <v>10.5</v>
      </c>
      <c r="L13335">
        <v>18.5</v>
      </c>
      <c r="M13335">
        <v>10</v>
      </c>
      <c r="N13335" s="2">
        <v>250</v>
      </c>
      <c r="O13335" s="2">
        <v>1197.5</v>
      </c>
    </row>
    <row r="13336" spans="1:15" x14ac:dyDescent="0.35">
      <c r="A13336">
        <v>207526256</v>
      </c>
      <c r="B13336" t="s">
        <v>15</v>
      </c>
      <c r="C13336" t="s">
        <v>2261</v>
      </c>
      <c r="D13336" t="s">
        <v>2276</v>
      </c>
      <c r="E13336" t="s">
        <v>18</v>
      </c>
      <c r="G13336" t="s">
        <v>414</v>
      </c>
      <c r="H13336" t="s">
        <v>482</v>
      </c>
      <c r="I13336">
        <v>35000</v>
      </c>
      <c r="J13336">
        <v>2.92</v>
      </c>
      <c r="K13336">
        <v>12.5</v>
      </c>
      <c r="L13336">
        <v>18</v>
      </c>
      <c r="M13336">
        <v>10</v>
      </c>
      <c r="N13336" s="2">
        <v>250</v>
      </c>
      <c r="O13336" s="2">
        <v>730</v>
      </c>
    </row>
    <row r="13337" spans="1:15" x14ac:dyDescent="0.35">
      <c r="A13337">
        <v>207526260</v>
      </c>
      <c r="B13337" t="s">
        <v>15</v>
      </c>
      <c r="C13337" t="s">
        <v>2261</v>
      </c>
      <c r="D13337" t="s">
        <v>2276</v>
      </c>
      <c r="E13337" t="s">
        <v>18</v>
      </c>
      <c r="G13337" t="s">
        <v>416</v>
      </c>
      <c r="H13337" t="s">
        <v>482</v>
      </c>
      <c r="I13337">
        <v>36200</v>
      </c>
      <c r="J13337">
        <v>3.02</v>
      </c>
      <c r="K13337">
        <v>12.5</v>
      </c>
      <c r="L13337">
        <v>18</v>
      </c>
      <c r="M13337">
        <v>10</v>
      </c>
      <c r="N13337" s="2">
        <v>250</v>
      </c>
      <c r="O13337" s="2">
        <v>755</v>
      </c>
    </row>
    <row r="13338" spans="1:15" x14ac:dyDescent="0.35">
      <c r="A13338">
        <v>207526263</v>
      </c>
      <c r="B13338" t="s">
        <v>15</v>
      </c>
      <c r="C13338" t="s">
        <v>2261</v>
      </c>
      <c r="D13338" t="s">
        <v>2277</v>
      </c>
      <c r="E13338" t="s">
        <v>18</v>
      </c>
      <c r="G13338" t="s">
        <v>518</v>
      </c>
      <c r="H13338" t="s">
        <v>490</v>
      </c>
      <c r="I13338">
        <v>47500</v>
      </c>
      <c r="J13338">
        <v>3.96</v>
      </c>
      <c r="K13338">
        <v>12.25</v>
      </c>
      <c r="L13338">
        <v>18</v>
      </c>
      <c r="M13338">
        <v>10</v>
      </c>
      <c r="N13338" s="2">
        <v>250</v>
      </c>
      <c r="O13338" s="2">
        <v>990</v>
      </c>
    </row>
    <row r="13339" spans="1:15" x14ac:dyDescent="0.35">
      <c r="A13339">
        <v>207526273</v>
      </c>
      <c r="B13339" t="s">
        <v>15</v>
      </c>
      <c r="C13339" t="s">
        <v>2261</v>
      </c>
      <c r="D13339" t="s">
        <v>2277</v>
      </c>
      <c r="E13339" t="s">
        <v>18</v>
      </c>
      <c r="G13339" t="s">
        <v>432</v>
      </c>
      <c r="H13339" t="s">
        <v>483</v>
      </c>
      <c r="I13339">
        <v>48000</v>
      </c>
      <c r="J13339">
        <v>4</v>
      </c>
      <c r="K13339">
        <v>12.5</v>
      </c>
      <c r="L13339">
        <v>18</v>
      </c>
      <c r="M13339">
        <v>10</v>
      </c>
      <c r="N13339" s="2">
        <v>250</v>
      </c>
      <c r="O13339" s="2">
        <v>1000</v>
      </c>
    </row>
    <row r="13340" spans="1:15" x14ac:dyDescent="0.35">
      <c r="A13340">
        <v>207526275</v>
      </c>
      <c r="B13340" t="s">
        <v>15</v>
      </c>
      <c r="C13340" t="s">
        <v>2261</v>
      </c>
      <c r="D13340" t="s">
        <v>2278</v>
      </c>
      <c r="E13340" t="s">
        <v>18</v>
      </c>
      <c r="G13340" t="s">
        <v>429</v>
      </c>
      <c r="H13340" t="s">
        <v>482</v>
      </c>
      <c r="I13340">
        <v>55500</v>
      </c>
      <c r="J13340">
        <v>4.63</v>
      </c>
      <c r="K13340">
        <v>12.25</v>
      </c>
      <c r="L13340">
        <v>18</v>
      </c>
      <c r="M13340">
        <v>10</v>
      </c>
      <c r="N13340" s="2">
        <v>250</v>
      </c>
      <c r="O13340" s="2">
        <v>1157.5</v>
      </c>
    </row>
    <row r="13341" spans="1:15" x14ac:dyDescent="0.35">
      <c r="A13341">
        <v>207526284</v>
      </c>
      <c r="B13341" t="s">
        <v>15</v>
      </c>
      <c r="C13341" t="s">
        <v>2261</v>
      </c>
      <c r="D13341" t="s">
        <v>2276</v>
      </c>
      <c r="E13341" t="s">
        <v>18</v>
      </c>
      <c r="G13341" t="s">
        <v>417</v>
      </c>
      <c r="H13341" t="s">
        <v>546</v>
      </c>
      <c r="I13341">
        <v>34000</v>
      </c>
      <c r="J13341">
        <v>2.83</v>
      </c>
      <c r="K13341">
        <v>12</v>
      </c>
      <c r="L13341">
        <v>18</v>
      </c>
      <c r="M13341">
        <v>10</v>
      </c>
      <c r="N13341" s="2">
        <v>250</v>
      </c>
      <c r="O13341" s="2">
        <v>707.5</v>
      </c>
    </row>
    <row r="13342" spans="1:15" x14ac:dyDescent="0.35">
      <c r="A13342">
        <v>201922173</v>
      </c>
      <c r="B13342" t="s">
        <v>15</v>
      </c>
      <c r="C13342" t="s">
        <v>2261</v>
      </c>
      <c r="D13342" t="s">
        <v>2271</v>
      </c>
      <c r="E13342" t="s">
        <v>18</v>
      </c>
      <c r="G13342" t="s">
        <v>416</v>
      </c>
      <c r="H13342" t="s">
        <v>484</v>
      </c>
      <c r="I13342">
        <v>57000</v>
      </c>
      <c r="J13342">
        <v>4.75</v>
      </c>
      <c r="K13342">
        <v>10.5</v>
      </c>
      <c r="L13342">
        <v>18</v>
      </c>
      <c r="M13342">
        <v>10</v>
      </c>
      <c r="N13342" s="2">
        <v>250</v>
      </c>
      <c r="O13342" s="2">
        <v>1187.5</v>
      </c>
    </row>
    <row r="13343" spans="1:15" x14ac:dyDescent="0.35">
      <c r="A13343">
        <v>201922180</v>
      </c>
      <c r="B13343" t="s">
        <v>15</v>
      </c>
      <c r="C13343" t="s">
        <v>2261</v>
      </c>
      <c r="D13343" t="s">
        <v>2271</v>
      </c>
      <c r="E13343" t="s">
        <v>18</v>
      </c>
      <c r="G13343" t="s">
        <v>429</v>
      </c>
      <c r="H13343" t="s">
        <v>482</v>
      </c>
      <c r="I13343">
        <v>59000</v>
      </c>
      <c r="J13343">
        <v>4.92</v>
      </c>
      <c r="K13343">
        <v>10.5</v>
      </c>
      <c r="L13343">
        <v>19</v>
      </c>
      <c r="M13343">
        <v>10</v>
      </c>
      <c r="N13343" s="2">
        <v>250</v>
      </c>
      <c r="O13343" s="2">
        <v>1230</v>
      </c>
    </row>
    <row r="13344" spans="1:15" x14ac:dyDescent="0.35">
      <c r="A13344">
        <v>201922182</v>
      </c>
      <c r="B13344" t="s">
        <v>15</v>
      </c>
      <c r="C13344" t="s">
        <v>2261</v>
      </c>
      <c r="D13344" t="s">
        <v>2271</v>
      </c>
      <c r="E13344" t="s">
        <v>18</v>
      </c>
      <c r="G13344" t="s">
        <v>430</v>
      </c>
      <c r="H13344" t="s">
        <v>489</v>
      </c>
      <c r="I13344">
        <v>57500</v>
      </c>
      <c r="J13344">
        <v>4.79</v>
      </c>
      <c r="K13344">
        <v>10</v>
      </c>
      <c r="L13344">
        <v>18.5</v>
      </c>
      <c r="M13344">
        <v>10</v>
      </c>
      <c r="N13344" s="2">
        <v>250</v>
      </c>
      <c r="O13344" s="2">
        <v>1197.5</v>
      </c>
    </row>
    <row r="13345" spans="1:15" x14ac:dyDescent="0.35">
      <c r="A13345">
        <v>201922185</v>
      </c>
      <c r="B13345" t="s">
        <v>15</v>
      </c>
      <c r="C13345" t="s">
        <v>2261</v>
      </c>
      <c r="D13345" t="s">
        <v>2271</v>
      </c>
      <c r="E13345" t="s">
        <v>18</v>
      </c>
      <c r="G13345" t="s">
        <v>495</v>
      </c>
      <c r="H13345" t="s">
        <v>528</v>
      </c>
      <c r="I13345">
        <v>57000</v>
      </c>
      <c r="J13345">
        <v>4.75</v>
      </c>
      <c r="K13345">
        <v>10</v>
      </c>
      <c r="L13345">
        <v>18.5</v>
      </c>
      <c r="M13345">
        <v>10</v>
      </c>
      <c r="N13345" s="2">
        <v>250</v>
      </c>
      <c r="O13345" s="2">
        <v>1187.5</v>
      </c>
    </row>
    <row r="13346" spans="1:15" x14ac:dyDescent="0.35">
      <c r="A13346">
        <v>201922188</v>
      </c>
      <c r="B13346" t="s">
        <v>15</v>
      </c>
      <c r="C13346" t="s">
        <v>2261</v>
      </c>
      <c r="D13346" t="s">
        <v>2271</v>
      </c>
      <c r="E13346" t="s">
        <v>18</v>
      </c>
      <c r="G13346" t="s">
        <v>495</v>
      </c>
      <c r="H13346" t="s">
        <v>483</v>
      </c>
      <c r="I13346">
        <v>57500</v>
      </c>
      <c r="J13346">
        <v>4.79</v>
      </c>
      <c r="K13346">
        <v>10.5</v>
      </c>
      <c r="L13346">
        <v>18.5</v>
      </c>
      <c r="M13346">
        <v>10</v>
      </c>
      <c r="N13346" s="2">
        <v>250</v>
      </c>
      <c r="O13346" s="2">
        <v>1197.5</v>
      </c>
    </row>
    <row r="13347" spans="1:15" x14ac:dyDescent="0.35">
      <c r="A13347">
        <v>201922191</v>
      </c>
      <c r="B13347" t="s">
        <v>15</v>
      </c>
      <c r="C13347" t="s">
        <v>2261</v>
      </c>
      <c r="D13347" t="s">
        <v>2271</v>
      </c>
      <c r="E13347" t="s">
        <v>18</v>
      </c>
      <c r="G13347" t="s">
        <v>495</v>
      </c>
      <c r="H13347" t="s">
        <v>521</v>
      </c>
      <c r="I13347">
        <v>55500</v>
      </c>
      <c r="J13347">
        <v>4.63</v>
      </c>
      <c r="K13347">
        <v>10.5</v>
      </c>
      <c r="L13347">
        <v>18</v>
      </c>
      <c r="M13347">
        <v>10</v>
      </c>
      <c r="N13347" s="2">
        <v>250</v>
      </c>
      <c r="O13347" s="2">
        <v>1157.5</v>
      </c>
    </row>
    <row r="13348" spans="1:15" x14ac:dyDescent="0.35">
      <c r="A13348">
        <v>201922192</v>
      </c>
      <c r="B13348" t="s">
        <v>15</v>
      </c>
      <c r="C13348" t="s">
        <v>2261</v>
      </c>
      <c r="D13348" t="s">
        <v>2271</v>
      </c>
      <c r="E13348" t="s">
        <v>18</v>
      </c>
      <c r="G13348" t="s">
        <v>495</v>
      </c>
      <c r="H13348" t="s">
        <v>482</v>
      </c>
      <c r="I13348">
        <v>56000</v>
      </c>
      <c r="J13348">
        <v>4.67</v>
      </c>
      <c r="K13348">
        <v>10</v>
      </c>
      <c r="L13348">
        <v>18</v>
      </c>
      <c r="M13348">
        <v>10</v>
      </c>
      <c r="N13348" s="2">
        <v>250</v>
      </c>
      <c r="O13348" s="2">
        <v>1167.5</v>
      </c>
    </row>
    <row r="13349" spans="1:15" x14ac:dyDescent="0.35">
      <c r="A13349">
        <v>201922196</v>
      </c>
      <c r="B13349" t="s">
        <v>15</v>
      </c>
      <c r="C13349" t="s">
        <v>2261</v>
      </c>
      <c r="D13349" t="s">
        <v>2271</v>
      </c>
      <c r="E13349" t="s">
        <v>18</v>
      </c>
      <c r="G13349" t="s">
        <v>437</v>
      </c>
      <c r="H13349" t="s">
        <v>428</v>
      </c>
      <c r="I13349">
        <v>55000</v>
      </c>
      <c r="J13349">
        <v>4.58</v>
      </c>
      <c r="K13349">
        <v>10.5</v>
      </c>
      <c r="L13349">
        <v>19</v>
      </c>
      <c r="M13349">
        <v>10</v>
      </c>
      <c r="N13349" s="2">
        <v>250</v>
      </c>
      <c r="O13349" s="2">
        <v>1145</v>
      </c>
    </row>
    <row r="13350" spans="1:15" x14ac:dyDescent="0.35">
      <c r="A13350">
        <v>201922197</v>
      </c>
      <c r="B13350" t="s">
        <v>15</v>
      </c>
      <c r="C13350" t="s">
        <v>2261</v>
      </c>
      <c r="D13350" t="s">
        <v>2271</v>
      </c>
      <c r="E13350" t="s">
        <v>18</v>
      </c>
      <c r="G13350" t="s">
        <v>437</v>
      </c>
      <c r="H13350" t="s">
        <v>521</v>
      </c>
      <c r="I13350">
        <v>55000</v>
      </c>
      <c r="J13350">
        <v>4.58</v>
      </c>
      <c r="K13350">
        <v>10.5</v>
      </c>
      <c r="L13350">
        <v>18</v>
      </c>
      <c r="M13350">
        <v>10</v>
      </c>
      <c r="N13350" s="2">
        <v>250</v>
      </c>
      <c r="O13350" s="2">
        <v>1145</v>
      </c>
    </row>
    <row r="13351" spans="1:15" x14ac:dyDescent="0.35">
      <c r="A13351">
        <v>201922198</v>
      </c>
      <c r="B13351" t="s">
        <v>15</v>
      </c>
      <c r="C13351" t="s">
        <v>2261</v>
      </c>
      <c r="D13351" t="s">
        <v>2271</v>
      </c>
      <c r="E13351" t="s">
        <v>18</v>
      </c>
      <c r="G13351" t="s">
        <v>437</v>
      </c>
      <c r="H13351" t="s">
        <v>482</v>
      </c>
      <c r="I13351">
        <v>55000</v>
      </c>
      <c r="J13351">
        <v>4.58</v>
      </c>
      <c r="K13351">
        <v>10.5</v>
      </c>
      <c r="L13351">
        <v>18</v>
      </c>
      <c r="M13351">
        <v>10</v>
      </c>
      <c r="N13351" s="2">
        <v>250</v>
      </c>
      <c r="O13351" s="2">
        <v>1145</v>
      </c>
    </row>
    <row r="13352" spans="1:15" x14ac:dyDescent="0.35">
      <c r="A13352">
        <v>201922199</v>
      </c>
      <c r="B13352" t="s">
        <v>15</v>
      </c>
      <c r="C13352" t="s">
        <v>2261</v>
      </c>
      <c r="D13352" t="s">
        <v>2271</v>
      </c>
      <c r="E13352" t="s">
        <v>18</v>
      </c>
      <c r="G13352" t="s">
        <v>437</v>
      </c>
      <c r="H13352" t="s">
        <v>483</v>
      </c>
      <c r="I13352">
        <v>57000</v>
      </c>
      <c r="J13352">
        <v>4.75</v>
      </c>
      <c r="K13352">
        <v>10.5</v>
      </c>
      <c r="L13352">
        <v>18.5</v>
      </c>
      <c r="M13352">
        <v>10</v>
      </c>
      <c r="N13352" s="2">
        <v>250</v>
      </c>
      <c r="O13352" s="2">
        <v>1187.5</v>
      </c>
    </row>
    <row r="13353" spans="1:15" x14ac:dyDescent="0.35">
      <c r="A13353">
        <v>201922200</v>
      </c>
      <c r="B13353" t="s">
        <v>15</v>
      </c>
      <c r="C13353" t="s">
        <v>2261</v>
      </c>
      <c r="D13353" t="s">
        <v>2271</v>
      </c>
      <c r="E13353" t="s">
        <v>18</v>
      </c>
      <c r="G13353" t="s">
        <v>437</v>
      </c>
      <c r="H13353" t="s">
        <v>528</v>
      </c>
      <c r="I13353">
        <v>57000</v>
      </c>
      <c r="J13353">
        <v>4.75</v>
      </c>
      <c r="K13353">
        <v>10.5</v>
      </c>
      <c r="L13353">
        <v>18</v>
      </c>
      <c r="M13353">
        <v>10</v>
      </c>
      <c r="N13353" s="2">
        <v>250</v>
      </c>
      <c r="O13353" s="2">
        <v>1187.5</v>
      </c>
    </row>
    <row r="13354" spans="1:15" x14ac:dyDescent="0.35">
      <c r="A13354">
        <v>201922201</v>
      </c>
      <c r="B13354" t="s">
        <v>15</v>
      </c>
      <c r="C13354" t="s">
        <v>2261</v>
      </c>
      <c r="D13354" t="s">
        <v>2271</v>
      </c>
      <c r="E13354" t="s">
        <v>18</v>
      </c>
      <c r="G13354" t="s">
        <v>437</v>
      </c>
      <c r="H13354" t="s">
        <v>484</v>
      </c>
      <c r="I13354">
        <v>55000</v>
      </c>
      <c r="J13354">
        <v>4.58</v>
      </c>
      <c r="K13354">
        <v>10</v>
      </c>
      <c r="L13354">
        <v>18</v>
      </c>
      <c r="M13354">
        <v>10</v>
      </c>
      <c r="N13354" s="2">
        <v>250</v>
      </c>
      <c r="O13354" s="2">
        <v>1145</v>
      </c>
    </row>
    <row r="13355" spans="1:15" x14ac:dyDescent="0.35">
      <c r="A13355">
        <v>201922203</v>
      </c>
      <c r="B13355" t="s">
        <v>15</v>
      </c>
      <c r="C13355" t="s">
        <v>2261</v>
      </c>
      <c r="D13355" t="s">
        <v>2271</v>
      </c>
      <c r="E13355" t="s">
        <v>18</v>
      </c>
      <c r="G13355" t="s">
        <v>437</v>
      </c>
      <c r="H13355" t="s">
        <v>427</v>
      </c>
      <c r="I13355">
        <v>57500</v>
      </c>
      <c r="J13355">
        <v>4.79</v>
      </c>
      <c r="K13355">
        <v>10.5</v>
      </c>
      <c r="L13355">
        <v>18.5</v>
      </c>
      <c r="M13355">
        <v>10</v>
      </c>
      <c r="N13355" s="2">
        <v>250</v>
      </c>
      <c r="O13355" s="2">
        <v>1197.5</v>
      </c>
    </row>
    <row r="13356" spans="1:15" x14ac:dyDescent="0.35">
      <c r="A13356">
        <v>207526286</v>
      </c>
      <c r="B13356" t="s">
        <v>15</v>
      </c>
      <c r="C13356" t="s">
        <v>2261</v>
      </c>
      <c r="D13356" t="s">
        <v>2276</v>
      </c>
      <c r="E13356" t="s">
        <v>18</v>
      </c>
      <c r="G13356" t="s">
        <v>419</v>
      </c>
      <c r="H13356" t="s">
        <v>521</v>
      </c>
      <c r="I13356">
        <v>35200</v>
      </c>
      <c r="J13356">
        <v>2.93</v>
      </c>
      <c r="K13356">
        <v>12.5</v>
      </c>
      <c r="L13356">
        <v>18</v>
      </c>
      <c r="M13356">
        <v>10</v>
      </c>
      <c r="N13356" s="2">
        <v>250</v>
      </c>
      <c r="O13356" s="2">
        <v>732.5</v>
      </c>
    </row>
    <row r="13357" spans="1:15" x14ac:dyDescent="0.35">
      <c r="A13357">
        <v>207526288</v>
      </c>
      <c r="B13357" t="s">
        <v>15</v>
      </c>
      <c r="C13357" t="s">
        <v>2261</v>
      </c>
      <c r="D13357" t="s">
        <v>2276</v>
      </c>
      <c r="E13357" t="s">
        <v>18</v>
      </c>
      <c r="G13357" t="s">
        <v>419</v>
      </c>
      <c r="H13357" t="s">
        <v>482</v>
      </c>
      <c r="I13357">
        <v>35000</v>
      </c>
      <c r="J13357">
        <v>2.92</v>
      </c>
      <c r="K13357">
        <v>12.5</v>
      </c>
      <c r="L13357">
        <v>18</v>
      </c>
      <c r="M13357">
        <v>10</v>
      </c>
      <c r="N13357" s="2">
        <v>250</v>
      </c>
      <c r="O13357" s="2">
        <v>730</v>
      </c>
    </row>
    <row r="13358" spans="1:15" x14ac:dyDescent="0.35">
      <c r="A13358">
        <v>207526291</v>
      </c>
      <c r="B13358" t="s">
        <v>15</v>
      </c>
      <c r="C13358" t="s">
        <v>2261</v>
      </c>
      <c r="D13358" t="s">
        <v>2276</v>
      </c>
      <c r="E13358" t="s">
        <v>18</v>
      </c>
      <c r="G13358" t="s">
        <v>420</v>
      </c>
      <c r="H13358" t="s">
        <v>490</v>
      </c>
      <c r="I13358">
        <v>34200</v>
      </c>
      <c r="J13358">
        <v>2.85</v>
      </c>
      <c r="K13358">
        <v>12.25</v>
      </c>
      <c r="L13358">
        <v>18</v>
      </c>
      <c r="M13358">
        <v>10</v>
      </c>
      <c r="N13358" s="2">
        <v>250</v>
      </c>
      <c r="O13358" s="2">
        <v>712.5</v>
      </c>
    </row>
    <row r="13359" spans="1:15" x14ac:dyDescent="0.35">
      <c r="A13359">
        <v>207526295</v>
      </c>
      <c r="B13359" t="s">
        <v>15</v>
      </c>
      <c r="C13359" t="s">
        <v>2261</v>
      </c>
      <c r="D13359" t="s">
        <v>2277</v>
      </c>
      <c r="E13359" t="s">
        <v>18</v>
      </c>
      <c r="G13359" t="s">
        <v>434</v>
      </c>
      <c r="H13359" t="s">
        <v>521</v>
      </c>
      <c r="I13359">
        <v>47000</v>
      </c>
      <c r="J13359">
        <v>3.92</v>
      </c>
      <c r="K13359">
        <v>12.5</v>
      </c>
      <c r="L13359">
        <v>18</v>
      </c>
      <c r="M13359">
        <v>10</v>
      </c>
      <c r="N13359" s="2">
        <v>250</v>
      </c>
      <c r="O13359" s="2">
        <v>980</v>
      </c>
    </row>
    <row r="13360" spans="1:15" x14ac:dyDescent="0.35">
      <c r="A13360">
        <v>207526297</v>
      </c>
      <c r="B13360" t="s">
        <v>15</v>
      </c>
      <c r="C13360" t="s">
        <v>2261</v>
      </c>
      <c r="D13360" t="s">
        <v>2277</v>
      </c>
      <c r="E13360" t="s">
        <v>18</v>
      </c>
      <c r="G13360" t="s">
        <v>434</v>
      </c>
      <c r="H13360" t="s">
        <v>484</v>
      </c>
      <c r="I13360">
        <v>47000</v>
      </c>
      <c r="J13360">
        <v>3.92</v>
      </c>
      <c r="K13360">
        <v>12.5</v>
      </c>
      <c r="L13360">
        <v>18</v>
      </c>
      <c r="M13360">
        <v>10</v>
      </c>
      <c r="N13360" s="2">
        <v>250</v>
      </c>
      <c r="O13360" s="2">
        <v>980</v>
      </c>
    </row>
    <row r="13361" spans="1:15" x14ac:dyDescent="0.35">
      <c r="A13361">
        <v>207526298</v>
      </c>
      <c r="B13361" t="s">
        <v>15</v>
      </c>
      <c r="C13361" t="s">
        <v>2261</v>
      </c>
      <c r="D13361" t="s">
        <v>2277</v>
      </c>
      <c r="E13361" t="s">
        <v>18</v>
      </c>
      <c r="G13361" t="s">
        <v>434</v>
      </c>
      <c r="H13361" t="s">
        <v>482</v>
      </c>
      <c r="I13361">
        <v>47000</v>
      </c>
      <c r="J13361">
        <v>3.92</v>
      </c>
      <c r="K13361">
        <v>12.5</v>
      </c>
      <c r="L13361">
        <v>18</v>
      </c>
      <c r="M13361">
        <v>10</v>
      </c>
      <c r="N13361" s="2">
        <v>250</v>
      </c>
      <c r="O13361" s="2">
        <v>980</v>
      </c>
    </row>
    <row r="13362" spans="1:15" x14ac:dyDescent="0.35">
      <c r="A13362">
        <v>207526300</v>
      </c>
      <c r="B13362" t="s">
        <v>15</v>
      </c>
      <c r="C13362" t="s">
        <v>2261</v>
      </c>
      <c r="D13362" t="s">
        <v>2277</v>
      </c>
      <c r="E13362" t="s">
        <v>18</v>
      </c>
      <c r="G13362" t="s">
        <v>435</v>
      </c>
      <c r="H13362" t="s">
        <v>483</v>
      </c>
      <c r="I13362">
        <v>48000</v>
      </c>
      <c r="J13362">
        <v>4</v>
      </c>
      <c r="K13362">
        <v>12.5</v>
      </c>
      <c r="L13362">
        <v>18</v>
      </c>
      <c r="M13362">
        <v>10</v>
      </c>
      <c r="N13362" s="2">
        <v>250</v>
      </c>
      <c r="O13362" s="2">
        <v>1000</v>
      </c>
    </row>
    <row r="13363" spans="1:15" x14ac:dyDescent="0.35">
      <c r="A13363">
        <v>207526303</v>
      </c>
      <c r="B13363" t="s">
        <v>15</v>
      </c>
      <c r="C13363" t="s">
        <v>2261</v>
      </c>
      <c r="D13363" t="s">
        <v>2277</v>
      </c>
      <c r="E13363" t="s">
        <v>18</v>
      </c>
      <c r="G13363" t="s">
        <v>435</v>
      </c>
      <c r="H13363" t="s">
        <v>485</v>
      </c>
      <c r="I13363">
        <v>47500</v>
      </c>
      <c r="J13363">
        <v>3.96</v>
      </c>
      <c r="K13363">
        <v>12.25</v>
      </c>
      <c r="L13363">
        <v>18</v>
      </c>
      <c r="M13363">
        <v>10</v>
      </c>
      <c r="N13363" s="2">
        <v>250</v>
      </c>
      <c r="O13363" s="2">
        <v>990</v>
      </c>
    </row>
    <row r="13364" spans="1:15" x14ac:dyDescent="0.35">
      <c r="A13364">
        <v>207526304</v>
      </c>
      <c r="B13364" t="s">
        <v>15</v>
      </c>
      <c r="C13364" t="s">
        <v>2261</v>
      </c>
      <c r="D13364" t="s">
        <v>2278</v>
      </c>
      <c r="E13364" t="s">
        <v>18</v>
      </c>
      <c r="G13364" t="s">
        <v>434</v>
      </c>
      <c r="H13364" t="s">
        <v>482</v>
      </c>
      <c r="I13364">
        <v>55500</v>
      </c>
      <c r="J13364">
        <v>4.63</v>
      </c>
      <c r="K13364">
        <v>12.25</v>
      </c>
      <c r="L13364">
        <v>18</v>
      </c>
      <c r="M13364">
        <v>10</v>
      </c>
      <c r="N13364" s="2">
        <v>250</v>
      </c>
      <c r="O13364" s="2">
        <v>1157.5</v>
      </c>
    </row>
    <row r="13365" spans="1:15" x14ac:dyDescent="0.35">
      <c r="A13365">
        <v>207526314</v>
      </c>
      <c r="B13365" t="s">
        <v>15</v>
      </c>
      <c r="C13365" t="s">
        <v>2261</v>
      </c>
      <c r="D13365" t="s">
        <v>2277</v>
      </c>
      <c r="E13365" t="s">
        <v>18</v>
      </c>
      <c r="G13365" t="s">
        <v>430</v>
      </c>
      <c r="H13365" t="s">
        <v>489</v>
      </c>
      <c r="I13365">
        <v>46500</v>
      </c>
      <c r="J13365">
        <v>3.88</v>
      </c>
      <c r="K13365">
        <v>12.25</v>
      </c>
      <c r="L13365">
        <v>18</v>
      </c>
      <c r="M13365">
        <v>10</v>
      </c>
      <c r="N13365" s="2">
        <v>250</v>
      </c>
      <c r="O13365" s="2">
        <v>970</v>
      </c>
    </row>
    <row r="13366" spans="1:15" x14ac:dyDescent="0.35">
      <c r="A13366">
        <v>207526315</v>
      </c>
      <c r="B13366" t="s">
        <v>15</v>
      </c>
      <c r="C13366" t="s">
        <v>2261</v>
      </c>
      <c r="D13366" t="s">
        <v>2277</v>
      </c>
      <c r="E13366" t="s">
        <v>18</v>
      </c>
      <c r="G13366" t="s">
        <v>430</v>
      </c>
      <c r="H13366" t="s">
        <v>527</v>
      </c>
      <c r="I13366">
        <v>46000</v>
      </c>
      <c r="J13366">
        <v>3.83</v>
      </c>
      <c r="K13366">
        <v>12.25</v>
      </c>
      <c r="L13366">
        <v>18</v>
      </c>
      <c r="M13366">
        <v>10</v>
      </c>
      <c r="N13366" s="2">
        <v>250</v>
      </c>
      <c r="O13366" s="2">
        <v>957.5</v>
      </c>
    </row>
    <row r="13367" spans="1:15" x14ac:dyDescent="0.35">
      <c r="A13367">
        <v>207526317</v>
      </c>
      <c r="B13367" t="s">
        <v>15</v>
      </c>
      <c r="C13367" t="s">
        <v>2261</v>
      </c>
      <c r="D13367" t="s">
        <v>2277</v>
      </c>
      <c r="E13367" t="s">
        <v>18</v>
      </c>
      <c r="G13367" t="s">
        <v>430</v>
      </c>
      <c r="H13367" t="s">
        <v>490</v>
      </c>
      <c r="I13367">
        <v>46000</v>
      </c>
      <c r="J13367">
        <v>3.83</v>
      </c>
      <c r="K13367">
        <v>12.25</v>
      </c>
      <c r="L13367">
        <v>18</v>
      </c>
      <c r="M13367">
        <v>10</v>
      </c>
      <c r="N13367" s="2">
        <v>250</v>
      </c>
      <c r="O13367" s="2">
        <v>957.5</v>
      </c>
    </row>
    <row r="13368" spans="1:15" x14ac:dyDescent="0.35">
      <c r="A13368">
        <v>207526318</v>
      </c>
      <c r="B13368" t="s">
        <v>15</v>
      </c>
      <c r="C13368" t="s">
        <v>2261</v>
      </c>
      <c r="D13368" t="s">
        <v>2278</v>
      </c>
      <c r="E13368" t="s">
        <v>18</v>
      </c>
      <c r="G13368" t="s">
        <v>430</v>
      </c>
      <c r="H13368" t="s">
        <v>490</v>
      </c>
      <c r="I13368">
        <v>54000</v>
      </c>
      <c r="J13368">
        <v>4.5</v>
      </c>
      <c r="K13368">
        <v>11.75</v>
      </c>
      <c r="L13368">
        <v>18</v>
      </c>
      <c r="M13368">
        <v>10</v>
      </c>
      <c r="N13368" s="2">
        <v>250</v>
      </c>
      <c r="O13368" s="2">
        <v>1125</v>
      </c>
    </row>
    <row r="13369" spans="1:15" x14ac:dyDescent="0.35">
      <c r="A13369">
        <v>207526319</v>
      </c>
      <c r="B13369" t="s">
        <v>15</v>
      </c>
      <c r="C13369" t="s">
        <v>2261</v>
      </c>
      <c r="D13369" t="s">
        <v>2278</v>
      </c>
      <c r="E13369" t="s">
        <v>18</v>
      </c>
      <c r="G13369" t="s">
        <v>430</v>
      </c>
      <c r="H13369" t="s">
        <v>527</v>
      </c>
      <c r="I13369">
        <v>54000</v>
      </c>
      <c r="J13369">
        <v>4.5</v>
      </c>
      <c r="K13369">
        <v>11.75</v>
      </c>
      <c r="L13369">
        <v>18</v>
      </c>
      <c r="M13369">
        <v>10</v>
      </c>
      <c r="N13369" s="2">
        <v>250</v>
      </c>
      <c r="O13369" s="2">
        <v>1125</v>
      </c>
    </row>
    <row r="13370" spans="1:15" x14ac:dyDescent="0.35">
      <c r="A13370">
        <v>207526320</v>
      </c>
      <c r="B13370" t="s">
        <v>15</v>
      </c>
      <c r="C13370" t="s">
        <v>2261</v>
      </c>
      <c r="D13370" t="s">
        <v>2278</v>
      </c>
      <c r="E13370" t="s">
        <v>18</v>
      </c>
      <c r="G13370" t="s">
        <v>430</v>
      </c>
      <c r="H13370" t="s">
        <v>489</v>
      </c>
      <c r="I13370">
        <v>54000</v>
      </c>
      <c r="J13370">
        <v>4.5</v>
      </c>
      <c r="K13370">
        <v>12</v>
      </c>
      <c r="L13370">
        <v>18</v>
      </c>
      <c r="M13370">
        <v>10</v>
      </c>
      <c r="N13370" s="2">
        <v>250</v>
      </c>
      <c r="O13370" s="2">
        <v>1125</v>
      </c>
    </row>
    <row r="13371" spans="1:15" x14ac:dyDescent="0.35">
      <c r="A13371">
        <v>207526323</v>
      </c>
      <c r="B13371" t="s">
        <v>15</v>
      </c>
      <c r="C13371" t="s">
        <v>2261</v>
      </c>
      <c r="D13371" t="s">
        <v>2279</v>
      </c>
      <c r="E13371" t="s">
        <v>18</v>
      </c>
      <c r="G13371" t="s">
        <v>553</v>
      </c>
      <c r="I13371">
        <v>24200</v>
      </c>
      <c r="J13371">
        <v>2.02</v>
      </c>
      <c r="K13371">
        <v>13.75</v>
      </c>
      <c r="L13371">
        <v>19.25</v>
      </c>
      <c r="M13371">
        <v>10</v>
      </c>
      <c r="N13371" s="2">
        <v>250</v>
      </c>
      <c r="O13371" s="2">
        <v>505</v>
      </c>
    </row>
    <row r="13372" spans="1:15" x14ac:dyDescent="0.35">
      <c r="A13372">
        <v>207526324</v>
      </c>
      <c r="B13372" t="s">
        <v>15</v>
      </c>
      <c r="C13372" t="s">
        <v>2261</v>
      </c>
      <c r="D13372" t="s">
        <v>2280</v>
      </c>
      <c r="E13372" t="s">
        <v>18</v>
      </c>
      <c r="G13372" t="s">
        <v>552</v>
      </c>
      <c r="I13372">
        <v>35000</v>
      </c>
      <c r="J13372">
        <v>2.92</v>
      </c>
      <c r="K13372">
        <v>13.5</v>
      </c>
      <c r="L13372">
        <v>19.75</v>
      </c>
      <c r="M13372">
        <v>10</v>
      </c>
      <c r="N13372" s="2">
        <v>250</v>
      </c>
      <c r="O13372" s="2">
        <v>730</v>
      </c>
    </row>
    <row r="13373" spans="1:15" x14ac:dyDescent="0.35">
      <c r="A13373">
        <v>207526325</v>
      </c>
      <c r="B13373" t="s">
        <v>15</v>
      </c>
      <c r="C13373" t="s">
        <v>2261</v>
      </c>
      <c r="D13373" t="s">
        <v>2280</v>
      </c>
      <c r="E13373" t="s">
        <v>18</v>
      </c>
      <c r="G13373" t="s">
        <v>529</v>
      </c>
      <c r="I13373">
        <v>35600</v>
      </c>
      <c r="J13373">
        <v>2.97</v>
      </c>
      <c r="K13373">
        <v>13.5</v>
      </c>
      <c r="L13373">
        <v>21</v>
      </c>
      <c r="M13373">
        <v>10</v>
      </c>
      <c r="N13373" s="2">
        <v>250</v>
      </c>
      <c r="O13373" s="2">
        <v>742.5</v>
      </c>
    </row>
    <row r="13374" spans="1:15" x14ac:dyDescent="0.35">
      <c r="A13374">
        <v>207526326</v>
      </c>
      <c r="B13374" t="s">
        <v>15</v>
      </c>
      <c r="C13374" t="s">
        <v>2261</v>
      </c>
      <c r="D13374" t="s">
        <v>2281</v>
      </c>
      <c r="E13374" t="s">
        <v>18</v>
      </c>
      <c r="G13374" t="s">
        <v>554</v>
      </c>
      <c r="I13374">
        <v>47000</v>
      </c>
      <c r="J13374">
        <v>3.92</v>
      </c>
      <c r="K13374">
        <v>12.5</v>
      </c>
      <c r="L13374">
        <v>19.25</v>
      </c>
      <c r="M13374">
        <v>10</v>
      </c>
      <c r="N13374" s="2">
        <v>250</v>
      </c>
      <c r="O13374" s="2">
        <v>980</v>
      </c>
    </row>
    <row r="13375" spans="1:15" x14ac:dyDescent="0.35">
      <c r="A13375">
        <v>207526327</v>
      </c>
      <c r="B13375" t="s">
        <v>15</v>
      </c>
      <c r="C13375" t="s">
        <v>2261</v>
      </c>
      <c r="D13375" t="s">
        <v>2281</v>
      </c>
      <c r="E13375" t="s">
        <v>18</v>
      </c>
      <c r="G13375" t="s">
        <v>530</v>
      </c>
      <c r="I13375">
        <v>46500</v>
      </c>
      <c r="J13375">
        <v>3.88</v>
      </c>
      <c r="K13375">
        <v>12.5</v>
      </c>
      <c r="L13375">
        <v>19.5</v>
      </c>
      <c r="M13375">
        <v>10</v>
      </c>
      <c r="N13375" s="2">
        <v>250</v>
      </c>
      <c r="O13375" s="2">
        <v>970</v>
      </c>
    </row>
    <row r="13376" spans="1:15" x14ac:dyDescent="0.35">
      <c r="A13376">
        <v>207526328</v>
      </c>
      <c r="B13376" t="s">
        <v>15</v>
      </c>
      <c r="C13376" t="s">
        <v>2261</v>
      </c>
      <c r="D13376" t="s">
        <v>2282</v>
      </c>
      <c r="E13376" t="s">
        <v>18</v>
      </c>
      <c r="G13376" t="s">
        <v>530</v>
      </c>
      <c r="I13376">
        <v>54500</v>
      </c>
      <c r="J13376">
        <v>4.54</v>
      </c>
      <c r="K13376">
        <v>12.7</v>
      </c>
      <c r="L13376">
        <v>19</v>
      </c>
      <c r="M13376">
        <v>10</v>
      </c>
      <c r="N13376" s="2">
        <v>250</v>
      </c>
      <c r="O13376" s="2">
        <v>1135</v>
      </c>
    </row>
    <row r="13377" spans="1:15" x14ac:dyDescent="0.35">
      <c r="A13377">
        <v>207526329</v>
      </c>
      <c r="B13377" t="s">
        <v>15</v>
      </c>
      <c r="C13377" t="s">
        <v>2261</v>
      </c>
      <c r="D13377" t="s">
        <v>2283</v>
      </c>
      <c r="E13377" t="s">
        <v>18</v>
      </c>
      <c r="G13377" t="s">
        <v>553</v>
      </c>
      <c r="I13377">
        <v>23800</v>
      </c>
      <c r="J13377">
        <v>1.98</v>
      </c>
      <c r="K13377">
        <v>13</v>
      </c>
      <c r="L13377">
        <v>18</v>
      </c>
      <c r="M13377">
        <v>10</v>
      </c>
      <c r="N13377" s="2">
        <v>250</v>
      </c>
      <c r="O13377" s="2">
        <v>495</v>
      </c>
    </row>
    <row r="13378" spans="1:15" x14ac:dyDescent="0.35">
      <c r="A13378">
        <v>207526330</v>
      </c>
      <c r="B13378" t="s">
        <v>15</v>
      </c>
      <c r="C13378" t="s">
        <v>2261</v>
      </c>
      <c r="D13378" t="s">
        <v>2276</v>
      </c>
      <c r="E13378" t="s">
        <v>18</v>
      </c>
      <c r="G13378" t="s">
        <v>553</v>
      </c>
      <c r="I13378">
        <v>34400</v>
      </c>
      <c r="J13378">
        <v>2.87</v>
      </c>
      <c r="K13378">
        <v>12.5</v>
      </c>
      <c r="L13378">
        <v>18</v>
      </c>
      <c r="M13378">
        <v>10</v>
      </c>
      <c r="N13378" s="2">
        <v>250</v>
      </c>
      <c r="O13378" s="2">
        <v>717.5</v>
      </c>
    </row>
    <row r="13379" spans="1:15" x14ac:dyDescent="0.35">
      <c r="A13379">
        <v>207526331</v>
      </c>
      <c r="B13379" t="s">
        <v>15</v>
      </c>
      <c r="C13379" t="s">
        <v>2261</v>
      </c>
      <c r="D13379" t="s">
        <v>2276</v>
      </c>
      <c r="E13379" t="s">
        <v>18</v>
      </c>
      <c r="G13379" t="s">
        <v>552</v>
      </c>
      <c r="I13379">
        <v>35000</v>
      </c>
      <c r="J13379">
        <v>2.92</v>
      </c>
      <c r="K13379">
        <v>13</v>
      </c>
      <c r="L13379">
        <v>18</v>
      </c>
      <c r="M13379">
        <v>10</v>
      </c>
      <c r="N13379" s="2">
        <v>250</v>
      </c>
      <c r="O13379" s="2">
        <v>730</v>
      </c>
    </row>
    <row r="13380" spans="1:15" x14ac:dyDescent="0.35">
      <c r="A13380">
        <v>207526332</v>
      </c>
      <c r="B13380" t="s">
        <v>15</v>
      </c>
      <c r="C13380" t="s">
        <v>2261</v>
      </c>
      <c r="D13380" t="s">
        <v>2276</v>
      </c>
      <c r="E13380" t="s">
        <v>18</v>
      </c>
      <c r="G13380" t="s">
        <v>529</v>
      </c>
      <c r="I13380">
        <v>35800</v>
      </c>
      <c r="J13380">
        <v>2.98</v>
      </c>
      <c r="K13380">
        <v>12.5</v>
      </c>
      <c r="L13380">
        <v>18</v>
      </c>
      <c r="M13380">
        <v>10</v>
      </c>
      <c r="N13380" s="2">
        <v>250</v>
      </c>
      <c r="O13380" s="2">
        <v>745</v>
      </c>
    </row>
    <row r="13381" spans="1:15" x14ac:dyDescent="0.35">
      <c r="A13381">
        <v>207526333</v>
      </c>
      <c r="B13381" t="s">
        <v>15</v>
      </c>
      <c r="C13381" t="s">
        <v>2261</v>
      </c>
      <c r="D13381" t="s">
        <v>2277</v>
      </c>
      <c r="E13381" t="s">
        <v>18</v>
      </c>
      <c r="G13381" t="s">
        <v>529</v>
      </c>
      <c r="I13381">
        <v>46500</v>
      </c>
      <c r="J13381">
        <v>3.88</v>
      </c>
      <c r="K13381">
        <v>12.5</v>
      </c>
      <c r="L13381">
        <v>18</v>
      </c>
      <c r="M13381">
        <v>10</v>
      </c>
      <c r="N13381" s="2">
        <v>250</v>
      </c>
      <c r="O13381" s="2">
        <v>970</v>
      </c>
    </row>
    <row r="13382" spans="1:15" x14ac:dyDescent="0.35">
      <c r="A13382">
        <v>207526334</v>
      </c>
      <c r="B13382" t="s">
        <v>15</v>
      </c>
      <c r="C13382" t="s">
        <v>2261</v>
      </c>
      <c r="D13382" t="s">
        <v>2277</v>
      </c>
      <c r="E13382" t="s">
        <v>18</v>
      </c>
      <c r="G13382" t="s">
        <v>554</v>
      </c>
      <c r="I13382">
        <v>47000</v>
      </c>
      <c r="J13382">
        <v>3.92</v>
      </c>
      <c r="K13382">
        <v>12.5</v>
      </c>
      <c r="L13382">
        <v>18</v>
      </c>
      <c r="M13382">
        <v>10</v>
      </c>
      <c r="N13382" s="2">
        <v>250</v>
      </c>
      <c r="O13382" s="2">
        <v>980</v>
      </c>
    </row>
    <row r="13383" spans="1:15" x14ac:dyDescent="0.35">
      <c r="A13383">
        <v>207526335</v>
      </c>
      <c r="B13383" t="s">
        <v>15</v>
      </c>
      <c r="C13383" t="s">
        <v>2261</v>
      </c>
      <c r="D13383" t="s">
        <v>2277</v>
      </c>
      <c r="E13383" t="s">
        <v>18</v>
      </c>
      <c r="G13383" t="s">
        <v>530</v>
      </c>
      <c r="I13383">
        <v>47000</v>
      </c>
      <c r="J13383">
        <v>3.92</v>
      </c>
      <c r="K13383">
        <v>12.5</v>
      </c>
      <c r="L13383">
        <v>18</v>
      </c>
      <c r="M13383">
        <v>10</v>
      </c>
      <c r="N13383" s="2">
        <v>250</v>
      </c>
      <c r="O13383" s="2">
        <v>980</v>
      </c>
    </row>
    <row r="13384" spans="1:15" x14ac:dyDescent="0.35">
      <c r="A13384">
        <v>201922204</v>
      </c>
      <c r="B13384" t="s">
        <v>15</v>
      </c>
      <c r="C13384" t="s">
        <v>2261</v>
      </c>
      <c r="D13384" t="s">
        <v>2271</v>
      </c>
      <c r="E13384" t="s">
        <v>18</v>
      </c>
      <c r="G13384" t="s">
        <v>437</v>
      </c>
      <c r="H13384" t="s">
        <v>426</v>
      </c>
      <c r="I13384">
        <v>56000</v>
      </c>
      <c r="J13384">
        <v>4.67</v>
      </c>
      <c r="K13384">
        <v>10.5</v>
      </c>
      <c r="L13384">
        <v>19</v>
      </c>
      <c r="M13384">
        <v>10</v>
      </c>
      <c r="N13384" s="2">
        <v>250</v>
      </c>
      <c r="O13384" s="2">
        <v>1167.5</v>
      </c>
    </row>
    <row r="13385" spans="1:15" x14ac:dyDescent="0.35">
      <c r="A13385">
        <v>201922205</v>
      </c>
      <c r="B13385" t="s">
        <v>15</v>
      </c>
      <c r="C13385" t="s">
        <v>2261</v>
      </c>
      <c r="D13385" t="s">
        <v>2271</v>
      </c>
      <c r="E13385" t="s">
        <v>18</v>
      </c>
      <c r="G13385" t="s">
        <v>432</v>
      </c>
      <c r="H13385" t="s">
        <v>482</v>
      </c>
      <c r="I13385">
        <v>57500</v>
      </c>
      <c r="J13385">
        <v>4.79</v>
      </c>
      <c r="K13385">
        <v>10.5</v>
      </c>
      <c r="L13385">
        <v>19</v>
      </c>
      <c r="M13385">
        <v>10</v>
      </c>
      <c r="N13385" s="2">
        <v>250</v>
      </c>
      <c r="O13385" s="2">
        <v>1197.5</v>
      </c>
    </row>
    <row r="13386" spans="1:15" x14ac:dyDescent="0.35">
      <c r="A13386">
        <v>201922206</v>
      </c>
      <c r="B13386" t="s">
        <v>15</v>
      </c>
      <c r="C13386" t="s">
        <v>2261</v>
      </c>
      <c r="D13386" t="s">
        <v>2271</v>
      </c>
      <c r="E13386" t="s">
        <v>18</v>
      </c>
      <c r="G13386" t="s">
        <v>432</v>
      </c>
      <c r="H13386" t="s">
        <v>483</v>
      </c>
      <c r="I13386">
        <v>59000</v>
      </c>
      <c r="J13386">
        <v>4.92</v>
      </c>
      <c r="K13386">
        <v>10.5</v>
      </c>
      <c r="L13386">
        <v>19</v>
      </c>
      <c r="M13386">
        <v>10</v>
      </c>
      <c r="N13386" s="2">
        <v>250</v>
      </c>
      <c r="O13386" s="2">
        <v>1230</v>
      </c>
    </row>
    <row r="13387" spans="1:15" x14ac:dyDescent="0.35">
      <c r="A13387">
        <v>201922207</v>
      </c>
      <c r="B13387" t="s">
        <v>15</v>
      </c>
      <c r="C13387" t="s">
        <v>2261</v>
      </c>
      <c r="D13387" t="s">
        <v>2271</v>
      </c>
      <c r="E13387" t="s">
        <v>18</v>
      </c>
      <c r="G13387" t="s">
        <v>432</v>
      </c>
      <c r="H13387" t="s">
        <v>528</v>
      </c>
      <c r="I13387">
        <v>59500</v>
      </c>
      <c r="J13387">
        <v>4.96</v>
      </c>
      <c r="K13387">
        <v>10</v>
      </c>
      <c r="L13387">
        <v>19</v>
      </c>
      <c r="M13387">
        <v>10</v>
      </c>
      <c r="N13387" s="2">
        <v>250</v>
      </c>
      <c r="O13387" s="2">
        <v>1240</v>
      </c>
    </row>
    <row r="13388" spans="1:15" x14ac:dyDescent="0.35">
      <c r="A13388">
        <v>201922209</v>
      </c>
      <c r="B13388" t="s">
        <v>15</v>
      </c>
      <c r="C13388" t="s">
        <v>2261</v>
      </c>
      <c r="D13388" t="s">
        <v>2271</v>
      </c>
      <c r="E13388" t="s">
        <v>18</v>
      </c>
      <c r="G13388" t="s">
        <v>432</v>
      </c>
      <c r="H13388" t="s">
        <v>521</v>
      </c>
      <c r="I13388">
        <v>57000</v>
      </c>
      <c r="J13388">
        <v>4.75</v>
      </c>
      <c r="K13388">
        <v>10.5</v>
      </c>
      <c r="L13388">
        <v>18.5</v>
      </c>
      <c r="M13388">
        <v>10</v>
      </c>
      <c r="N13388" s="2">
        <v>250</v>
      </c>
      <c r="O13388" s="2">
        <v>1187.5</v>
      </c>
    </row>
    <row r="13389" spans="1:15" x14ac:dyDescent="0.35">
      <c r="A13389">
        <v>201922216</v>
      </c>
      <c r="B13389" t="s">
        <v>15</v>
      </c>
      <c r="C13389" t="s">
        <v>2261</v>
      </c>
      <c r="D13389" t="s">
        <v>2271</v>
      </c>
      <c r="E13389" t="s">
        <v>18</v>
      </c>
      <c r="G13389" t="s">
        <v>420</v>
      </c>
      <c r="H13389" t="s">
        <v>482</v>
      </c>
      <c r="I13389">
        <v>56500</v>
      </c>
      <c r="J13389">
        <v>4.71</v>
      </c>
      <c r="K13389">
        <v>10.5</v>
      </c>
      <c r="L13389">
        <v>18.25</v>
      </c>
      <c r="M13389">
        <v>10</v>
      </c>
      <c r="N13389" s="2">
        <v>250</v>
      </c>
      <c r="O13389" s="2">
        <v>1177.5</v>
      </c>
    </row>
    <row r="13390" spans="1:15" x14ac:dyDescent="0.35">
      <c r="A13390">
        <v>201922226</v>
      </c>
      <c r="B13390" t="s">
        <v>15</v>
      </c>
      <c r="C13390" t="s">
        <v>2261</v>
      </c>
      <c r="D13390" t="s">
        <v>2271</v>
      </c>
      <c r="E13390" t="s">
        <v>18</v>
      </c>
      <c r="G13390" t="s">
        <v>434</v>
      </c>
      <c r="H13390" t="s">
        <v>482</v>
      </c>
      <c r="I13390">
        <v>59000</v>
      </c>
      <c r="J13390">
        <v>4.92</v>
      </c>
      <c r="K13390">
        <v>10.5</v>
      </c>
      <c r="L13390">
        <v>19</v>
      </c>
      <c r="M13390">
        <v>10</v>
      </c>
      <c r="N13390" s="2">
        <v>250</v>
      </c>
      <c r="O13390" s="2">
        <v>1230</v>
      </c>
    </row>
    <row r="13391" spans="1:15" x14ac:dyDescent="0.35">
      <c r="A13391">
        <v>201922230</v>
      </c>
      <c r="B13391" t="s">
        <v>15</v>
      </c>
      <c r="C13391" t="s">
        <v>2261</v>
      </c>
      <c r="D13391" t="s">
        <v>2271</v>
      </c>
      <c r="E13391" t="s">
        <v>18</v>
      </c>
      <c r="G13391" t="s">
        <v>422</v>
      </c>
      <c r="H13391" t="s">
        <v>482</v>
      </c>
      <c r="I13391">
        <v>55000</v>
      </c>
      <c r="J13391">
        <v>4.58</v>
      </c>
      <c r="K13391">
        <v>10.5</v>
      </c>
      <c r="L13391">
        <v>18</v>
      </c>
      <c r="M13391">
        <v>10</v>
      </c>
      <c r="N13391" s="2">
        <v>250</v>
      </c>
      <c r="O13391" s="2">
        <v>1145</v>
      </c>
    </row>
    <row r="13392" spans="1:15" x14ac:dyDescent="0.35">
      <c r="A13392">
        <v>201922231</v>
      </c>
      <c r="B13392" t="s">
        <v>15</v>
      </c>
      <c r="C13392" t="s">
        <v>2261</v>
      </c>
      <c r="D13392" t="s">
        <v>2271</v>
      </c>
      <c r="E13392" t="s">
        <v>18</v>
      </c>
      <c r="G13392" t="s">
        <v>422</v>
      </c>
      <c r="H13392" t="s">
        <v>483</v>
      </c>
      <c r="I13392">
        <v>57000</v>
      </c>
      <c r="J13392">
        <v>4.75</v>
      </c>
      <c r="K13392">
        <v>10.5</v>
      </c>
      <c r="L13392">
        <v>18.5</v>
      </c>
      <c r="M13392">
        <v>10</v>
      </c>
      <c r="N13392" s="2">
        <v>250</v>
      </c>
      <c r="O13392" s="2">
        <v>1187.5</v>
      </c>
    </row>
    <row r="13393" spans="1:15" x14ac:dyDescent="0.35">
      <c r="A13393">
        <v>201922232</v>
      </c>
      <c r="B13393" t="s">
        <v>15</v>
      </c>
      <c r="C13393" t="s">
        <v>2261</v>
      </c>
      <c r="D13393" t="s">
        <v>2271</v>
      </c>
      <c r="E13393" t="s">
        <v>18</v>
      </c>
      <c r="G13393" t="s">
        <v>422</v>
      </c>
      <c r="H13393" t="s">
        <v>528</v>
      </c>
      <c r="I13393">
        <v>57000</v>
      </c>
      <c r="J13393">
        <v>4.75</v>
      </c>
      <c r="K13393">
        <v>10.5</v>
      </c>
      <c r="L13393">
        <v>18</v>
      </c>
      <c r="M13393">
        <v>10</v>
      </c>
      <c r="N13393" s="2">
        <v>250</v>
      </c>
      <c r="O13393" s="2">
        <v>1187.5</v>
      </c>
    </row>
    <row r="13394" spans="1:15" x14ac:dyDescent="0.35">
      <c r="A13394">
        <v>201922238</v>
      </c>
      <c r="B13394" t="s">
        <v>15</v>
      </c>
      <c r="C13394" t="s">
        <v>2261</v>
      </c>
      <c r="D13394" t="s">
        <v>2271</v>
      </c>
      <c r="E13394" t="s">
        <v>18</v>
      </c>
      <c r="G13394" t="s">
        <v>422</v>
      </c>
      <c r="H13394" t="s">
        <v>521</v>
      </c>
      <c r="I13394">
        <v>55000</v>
      </c>
      <c r="J13394">
        <v>4.58</v>
      </c>
      <c r="K13394">
        <v>10.5</v>
      </c>
      <c r="L13394">
        <v>18</v>
      </c>
      <c r="M13394">
        <v>10</v>
      </c>
      <c r="N13394" s="2">
        <v>250</v>
      </c>
      <c r="O13394" s="2">
        <v>1145</v>
      </c>
    </row>
    <row r="13395" spans="1:15" x14ac:dyDescent="0.35">
      <c r="A13395">
        <v>201922242</v>
      </c>
      <c r="B13395" t="s">
        <v>15</v>
      </c>
      <c r="C13395" t="s">
        <v>2261</v>
      </c>
      <c r="D13395" t="s">
        <v>2271</v>
      </c>
      <c r="E13395" t="s">
        <v>18</v>
      </c>
      <c r="G13395" t="s">
        <v>435</v>
      </c>
      <c r="H13395" t="s">
        <v>521</v>
      </c>
      <c r="I13395">
        <v>57000</v>
      </c>
      <c r="J13395">
        <v>4.75</v>
      </c>
      <c r="K13395">
        <v>10.5</v>
      </c>
      <c r="L13395">
        <v>18.5</v>
      </c>
      <c r="M13395">
        <v>10</v>
      </c>
      <c r="N13395" s="2">
        <v>250</v>
      </c>
      <c r="O13395" s="2">
        <v>1187.5</v>
      </c>
    </row>
    <row r="13396" spans="1:15" x14ac:dyDescent="0.35">
      <c r="A13396">
        <v>201922243</v>
      </c>
      <c r="B13396" t="s">
        <v>15</v>
      </c>
      <c r="C13396" t="s">
        <v>2261</v>
      </c>
      <c r="D13396" t="s">
        <v>2271</v>
      </c>
      <c r="E13396" t="s">
        <v>18</v>
      </c>
      <c r="G13396" t="s">
        <v>435</v>
      </c>
      <c r="H13396" t="s">
        <v>482</v>
      </c>
      <c r="I13396">
        <v>57500</v>
      </c>
      <c r="J13396">
        <v>4.79</v>
      </c>
      <c r="K13396">
        <v>10.5</v>
      </c>
      <c r="L13396">
        <v>19</v>
      </c>
      <c r="M13396">
        <v>10</v>
      </c>
      <c r="N13396" s="2">
        <v>250</v>
      </c>
      <c r="O13396" s="2">
        <v>1197.5</v>
      </c>
    </row>
    <row r="13397" spans="1:15" x14ac:dyDescent="0.35">
      <c r="A13397">
        <v>201922244</v>
      </c>
      <c r="B13397" t="s">
        <v>15</v>
      </c>
      <c r="C13397" t="s">
        <v>2261</v>
      </c>
      <c r="D13397" t="s">
        <v>2271</v>
      </c>
      <c r="E13397" t="s">
        <v>18</v>
      </c>
      <c r="G13397" t="s">
        <v>435</v>
      </c>
      <c r="H13397" t="s">
        <v>483</v>
      </c>
      <c r="I13397">
        <v>59000</v>
      </c>
      <c r="J13397">
        <v>4.92</v>
      </c>
      <c r="K13397">
        <v>10.5</v>
      </c>
      <c r="L13397">
        <v>19</v>
      </c>
      <c r="M13397">
        <v>10</v>
      </c>
      <c r="N13397" s="2">
        <v>250</v>
      </c>
      <c r="O13397" s="2">
        <v>1230</v>
      </c>
    </row>
    <row r="13398" spans="1:15" x14ac:dyDescent="0.35">
      <c r="A13398">
        <v>207526336</v>
      </c>
      <c r="B13398" t="s">
        <v>15</v>
      </c>
      <c r="C13398" t="s">
        <v>2261</v>
      </c>
      <c r="D13398" t="s">
        <v>2278</v>
      </c>
      <c r="E13398" t="s">
        <v>18</v>
      </c>
      <c r="G13398" t="s">
        <v>530</v>
      </c>
      <c r="I13398">
        <v>54000</v>
      </c>
      <c r="J13398">
        <v>4.5</v>
      </c>
      <c r="K13398">
        <v>12.5</v>
      </c>
      <c r="L13398">
        <v>18</v>
      </c>
      <c r="M13398">
        <v>10</v>
      </c>
      <c r="N13398" s="2">
        <v>250</v>
      </c>
      <c r="O13398" s="2">
        <v>1125</v>
      </c>
    </row>
    <row r="13399" spans="1:15" x14ac:dyDescent="0.35">
      <c r="A13399">
        <v>207526339</v>
      </c>
      <c r="B13399" t="s">
        <v>15</v>
      </c>
      <c r="C13399" t="s">
        <v>2261</v>
      </c>
      <c r="D13399" t="s">
        <v>2280</v>
      </c>
      <c r="E13399" t="s">
        <v>18</v>
      </c>
      <c r="G13399" t="s">
        <v>536</v>
      </c>
      <c r="I13399">
        <v>35400</v>
      </c>
      <c r="J13399">
        <v>2.95</v>
      </c>
      <c r="K13399">
        <v>13</v>
      </c>
      <c r="L13399">
        <v>20</v>
      </c>
      <c r="M13399">
        <v>10</v>
      </c>
      <c r="N13399" s="2">
        <v>250</v>
      </c>
      <c r="O13399" s="2">
        <v>737.5</v>
      </c>
    </row>
    <row r="13400" spans="1:15" x14ac:dyDescent="0.35">
      <c r="A13400">
        <v>207526340</v>
      </c>
      <c r="B13400" t="s">
        <v>15</v>
      </c>
      <c r="C13400" t="s">
        <v>2261</v>
      </c>
      <c r="D13400" t="s">
        <v>2280</v>
      </c>
      <c r="E13400" t="s">
        <v>18</v>
      </c>
      <c r="G13400" t="s">
        <v>575</v>
      </c>
      <c r="I13400">
        <v>35600</v>
      </c>
      <c r="J13400">
        <v>2.97</v>
      </c>
      <c r="K13400">
        <v>13</v>
      </c>
      <c r="L13400">
        <v>20</v>
      </c>
      <c r="M13400">
        <v>10</v>
      </c>
      <c r="N13400" s="2">
        <v>250</v>
      </c>
      <c r="O13400" s="2">
        <v>742.5</v>
      </c>
    </row>
    <row r="13401" spans="1:15" x14ac:dyDescent="0.35">
      <c r="A13401">
        <v>207526341</v>
      </c>
      <c r="B13401" t="s">
        <v>15</v>
      </c>
      <c r="C13401" t="s">
        <v>2261</v>
      </c>
      <c r="D13401" t="s">
        <v>2280</v>
      </c>
      <c r="E13401" t="s">
        <v>18</v>
      </c>
      <c r="G13401" t="s">
        <v>525</v>
      </c>
      <c r="I13401">
        <v>35600</v>
      </c>
      <c r="J13401">
        <v>2.97</v>
      </c>
      <c r="K13401">
        <v>13</v>
      </c>
      <c r="L13401">
        <v>20</v>
      </c>
      <c r="M13401">
        <v>10</v>
      </c>
      <c r="N13401" s="2">
        <v>250</v>
      </c>
      <c r="O13401" s="2">
        <v>742.5</v>
      </c>
    </row>
    <row r="13402" spans="1:15" x14ac:dyDescent="0.35">
      <c r="A13402">
        <v>207526342</v>
      </c>
      <c r="B13402" t="s">
        <v>15</v>
      </c>
      <c r="C13402" t="s">
        <v>2261</v>
      </c>
      <c r="D13402" t="s">
        <v>2280</v>
      </c>
      <c r="E13402" t="s">
        <v>18</v>
      </c>
      <c r="G13402" t="s">
        <v>531</v>
      </c>
      <c r="I13402">
        <v>35800</v>
      </c>
      <c r="J13402">
        <v>2.98</v>
      </c>
      <c r="K13402">
        <v>13</v>
      </c>
      <c r="L13402">
        <v>19.5</v>
      </c>
      <c r="M13402">
        <v>10</v>
      </c>
      <c r="N13402" s="2">
        <v>250</v>
      </c>
      <c r="O13402" s="2">
        <v>745</v>
      </c>
    </row>
    <row r="13403" spans="1:15" x14ac:dyDescent="0.35">
      <c r="A13403">
        <v>207526344</v>
      </c>
      <c r="B13403" t="s">
        <v>15</v>
      </c>
      <c r="C13403" t="s">
        <v>2261</v>
      </c>
      <c r="D13403" t="s">
        <v>2281</v>
      </c>
      <c r="E13403" t="s">
        <v>18</v>
      </c>
      <c r="G13403" t="s">
        <v>525</v>
      </c>
      <c r="I13403">
        <v>47500</v>
      </c>
      <c r="J13403">
        <v>3.96</v>
      </c>
      <c r="K13403">
        <v>12.5</v>
      </c>
      <c r="L13403">
        <v>18</v>
      </c>
      <c r="M13403">
        <v>10</v>
      </c>
      <c r="N13403" s="2">
        <v>250</v>
      </c>
      <c r="O13403" s="2">
        <v>990</v>
      </c>
    </row>
    <row r="13404" spans="1:15" x14ac:dyDescent="0.35">
      <c r="A13404">
        <v>207526345</v>
      </c>
      <c r="B13404" t="s">
        <v>15</v>
      </c>
      <c r="C13404" t="s">
        <v>2261</v>
      </c>
      <c r="D13404" t="s">
        <v>2281</v>
      </c>
      <c r="E13404" t="s">
        <v>18</v>
      </c>
      <c r="G13404" t="s">
        <v>486</v>
      </c>
      <c r="I13404">
        <v>47000</v>
      </c>
      <c r="J13404">
        <v>3.92</v>
      </c>
      <c r="K13404">
        <v>12.5</v>
      </c>
      <c r="L13404">
        <v>18</v>
      </c>
      <c r="M13404">
        <v>10</v>
      </c>
      <c r="N13404" s="2">
        <v>250</v>
      </c>
      <c r="O13404" s="2">
        <v>980</v>
      </c>
    </row>
    <row r="13405" spans="1:15" x14ac:dyDescent="0.35">
      <c r="A13405">
        <v>207526346</v>
      </c>
      <c r="B13405" t="s">
        <v>15</v>
      </c>
      <c r="C13405" t="s">
        <v>2261</v>
      </c>
      <c r="D13405" t="s">
        <v>2281</v>
      </c>
      <c r="E13405" t="s">
        <v>18</v>
      </c>
      <c r="G13405" t="s">
        <v>531</v>
      </c>
      <c r="I13405">
        <v>46500</v>
      </c>
      <c r="J13405">
        <v>3.88</v>
      </c>
      <c r="K13405">
        <v>12.25</v>
      </c>
      <c r="L13405">
        <v>18.25</v>
      </c>
      <c r="M13405">
        <v>10</v>
      </c>
      <c r="N13405" s="2">
        <v>250</v>
      </c>
      <c r="O13405" s="2">
        <v>970</v>
      </c>
    </row>
    <row r="13406" spans="1:15" x14ac:dyDescent="0.35">
      <c r="A13406">
        <v>207526347</v>
      </c>
      <c r="B13406" t="s">
        <v>15</v>
      </c>
      <c r="C13406" t="s">
        <v>2261</v>
      </c>
      <c r="D13406" t="s">
        <v>2281</v>
      </c>
      <c r="E13406" t="s">
        <v>18</v>
      </c>
      <c r="G13406" t="s">
        <v>522</v>
      </c>
      <c r="I13406">
        <v>46000</v>
      </c>
      <c r="J13406">
        <v>3.83</v>
      </c>
      <c r="K13406">
        <v>12.2</v>
      </c>
      <c r="L13406">
        <v>18.25</v>
      </c>
      <c r="M13406">
        <v>10</v>
      </c>
      <c r="N13406" s="2">
        <v>250</v>
      </c>
      <c r="O13406" s="2">
        <v>957.5</v>
      </c>
    </row>
    <row r="13407" spans="1:15" x14ac:dyDescent="0.35">
      <c r="A13407">
        <v>207526349</v>
      </c>
      <c r="B13407" t="s">
        <v>15</v>
      </c>
      <c r="C13407" t="s">
        <v>2261</v>
      </c>
      <c r="D13407" t="s">
        <v>2282</v>
      </c>
      <c r="E13407" t="s">
        <v>18</v>
      </c>
      <c r="G13407" t="s">
        <v>531</v>
      </c>
      <c r="I13407">
        <v>53500</v>
      </c>
      <c r="J13407">
        <v>4.46</v>
      </c>
      <c r="K13407">
        <v>12.5</v>
      </c>
      <c r="L13407">
        <v>18.5</v>
      </c>
      <c r="M13407">
        <v>10</v>
      </c>
      <c r="N13407" s="2">
        <v>250</v>
      </c>
      <c r="O13407" s="2">
        <v>1115</v>
      </c>
    </row>
    <row r="13408" spans="1:15" x14ac:dyDescent="0.35">
      <c r="A13408">
        <v>207526350</v>
      </c>
      <c r="B13408" t="s">
        <v>15</v>
      </c>
      <c r="C13408" t="s">
        <v>2261</v>
      </c>
      <c r="D13408" t="s">
        <v>2282</v>
      </c>
      <c r="E13408" t="s">
        <v>18</v>
      </c>
      <c r="G13408" t="s">
        <v>522</v>
      </c>
      <c r="I13408">
        <v>53000</v>
      </c>
      <c r="J13408">
        <v>4.42</v>
      </c>
      <c r="K13408">
        <v>12.25</v>
      </c>
      <c r="L13408">
        <v>18.25</v>
      </c>
      <c r="M13408">
        <v>10</v>
      </c>
      <c r="N13408" s="2">
        <v>250</v>
      </c>
      <c r="O13408" s="2">
        <v>1105</v>
      </c>
    </row>
    <row r="13409" spans="1:15" x14ac:dyDescent="0.35">
      <c r="A13409">
        <v>207526353</v>
      </c>
      <c r="B13409" t="s">
        <v>15</v>
      </c>
      <c r="C13409" t="s">
        <v>2261</v>
      </c>
      <c r="D13409" t="s">
        <v>2276</v>
      </c>
      <c r="E13409" t="s">
        <v>18</v>
      </c>
      <c r="G13409" t="s">
        <v>536</v>
      </c>
      <c r="I13409">
        <v>35200</v>
      </c>
      <c r="J13409">
        <v>2.93</v>
      </c>
      <c r="K13409">
        <v>12.5</v>
      </c>
      <c r="L13409">
        <v>18</v>
      </c>
      <c r="M13409">
        <v>10</v>
      </c>
      <c r="N13409" s="2">
        <v>250</v>
      </c>
      <c r="O13409" s="2">
        <v>732.5</v>
      </c>
    </row>
    <row r="13410" spans="1:15" x14ac:dyDescent="0.35">
      <c r="A13410">
        <v>207526354</v>
      </c>
      <c r="B13410" t="s">
        <v>15</v>
      </c>
      <c r="C13410" t="s">
        <v>2261</v>
      </c>
      <c r="D13410" t="s">
        <v>2276</v>
      </c>
      <c r="E13410" t="s">
        <v>18</v>
      </c>
      <c r="G13410" t="s">
        <v>575</v>
      </c>
      <c r="I13410">
        <v>35400</v>
      </c>
      <c r="J13410">
        <v>2.95</v>
      </c>
      <c r="K13410">
        <v>12.5</v>
      </c>
      <c r="L13410">
        <v>18</v>
      </c>
      <c r="M13410">
        <v>10</v>
      </c>
      <c r="N13410" s="2">
        <v>250</v>
      </c>
      <c r="O13410" s="2">
        <v>737.5</v>
      </c>
    </row>
    <row r="13411" spans="1:15" x14ac:dyDescent="0.35">
      <c r="A13411">
        <v>207526355</v>
      </c>
      <c r="B13411" t="s">
        <v>15</v>
      </c>
      <c r="C13411" t="s">
        <v>2261</v>
      </c>
      <c r="D13411" t="s">
        <v>2276</v>
      </c>
      <c r="E13411" t="s">
        <v>18</v>
      </c>
      <c r="G13411" t="s">
        <v>525</v>
      </c>
      <c r="I13411">
        <v>36200</v>
      </c>
      <c r="J13411">
        <v>3.02</v>
      </c>
      <c r="K13411">
        <v>12.5</v>
      </c>
      <c r="L13411">
        <v>18</v>
      </c>
      <c r="M13411">
        <v>10</v>
      </c>
      <c r="N13411" s="2">
        <v>250</v>
      </c>
      <c r="O13411" s="2">
        <v>755</v>
      </c>
    </row>
    <row r="13412" spans="1:15" x14ac:dyDescent="0.35">
      <c r="A13412">
        <v>207526356</v>
      </c>
      <c r="B13412" t="s">
        <v>15</v>
      </c>
      <c r="C13412" t="s">
        <v>2261</v>
      </c>
      <c r="D13412" t="s">
        <v>2276</v>
      </c>
      <c r="E13412" t="s">
        <v>18</v>
      </c>
      <c r="G13412" t="s">
        <v>531</v>
      </c>
      <c r="I13412">
        <v>35400</v>
      </c>
      <c r="J13412">
        <v>2.95</v>
      </c>
      <c r="K13412">
        <v>12.5</v>
      </c>
      <c r="L13412">
        <v>18</v>
      </c>
      <c r="M13412">
        <v>10</v>
      </c>
      <c r="N13412" s="2">
        <v>250</v>
      </c>
      <c r="O13412" s="2">
        <v>737.5</v>
      </c>
    </row>
    <row r="13413" spans="1:15" x14ac:dyDescent="0.35">
      <c r="A13413">
        <v>207526357</v>
      </c>
      <c r="B13413" t="s">
        <v>15</v>
      </c>
      <c r="C13413" t="s">
        <v>2261</v>
      </c>
      <c r="D13413" t="s">
        <v>2277</v>
      </c>
      <c r="E13413" t="s">
        <v>18</v>
      </c>
      <c r="G13413" t="s">
        <v>575</v>
      </c>
      <c r="I13413">
        <v>45000</v>
      </c>
      <c r="J13413">
        <v>3.75</v>
      </c>
      <c r="K13413">
        <v>12.2</v>
      </c>
      <c r="L13413">
        <v>18</v>
      </c>
      <c r="M13413">
        <v>10</v>
      </c>
      <c r="N13413" s="2">
        <v>250</v>
      </c>
      <c r="O13413" s="2">
        <v>937.5</v>
      </c>
    </row>
    <row r="13414" spans="1:15" x14ac:dyDescent="0.35">
      <c r="A13414">
        <v>207526358</v>
      </c>
      <c r="B13414" t="s">
        <v>15</v>
      </c>
      <c r="C13414" t="s">
        <v>2261</v>
      </c>
      <c r="D13414" t="s">
        <v>2277</v>
      </c>
      <c r="E13414" t="s">
        <v>18</v>
      </c>
      <c r="G13414" t="s">
        <v>525</v>
      </c>
      <c r="I13414">
        <v>46500</v>
      </c>
      <c r="J13414">
        <v>3.88</v>
      </c>
      <c r="K13414">
        <v>12.5</v>
      </c>
      <c r="L13414">
        <v>18</v>
      </c>
      <c r="M13414">
        <v>10</v>
      </c>
      <c r="N13414" s="2">
        <v>250</v>
      </c>
      <c r="O13414" s="2">
        <v>970</v>
      </c>
    </row>
    <row r="13415" spans="1:15" x14ac:dyDescent="0.35">
      <c r="A13415">
        <v>207526359</v>
      </c>
      <c r="B13415" t="s">
        <v>15</v>
      </c>
      <c r="C13415" t="s">
        <v>2261</v>
      </c>
      <c r="D13415" t="s">
        <v>2277</v>
      </c>
      <c r="E13415" t="s">
        <v>18</v>
      </c>
      <c r="G13415" t="s">
        <v>486</v>
      </c>
      <c r="I13415">
        <v>47500</v>
      </c>
      <c r="J13415">
        <v>3.96</v>
      </c>
      <c r="K13415">
        <v>12.5</v>
      </c>
      <c r="L13415">
        <v>18</v>
      </c>
      <c r="M13415">
        <v>10</v>
      </c>
      <c r="N13415" s="2">
        <v>250</v>
      </c>
      <c r="O13415" s="2">
        <v>990</v>
      </c>
    </row>
    <row r="13416" spans="1:15" x14ac:dyDescent="0.35">
      <c r="A13416">
        <v>207526360</v>
      </c>
      <c r="B13416" t="s">
        <v>15</v>
      </c>
      <c r="C13416" t="s">
        <v>2261</v>
      </c>
      <c r="D13416" t="s">
        <v>2277</v>
      </c>
      <c r="E13416" t="s">
        <v>18</v>
      </c>
      <c r="G13416" t="s">
        <v>531</v>
      </c>
      <c r="I13416">
        <v>46500</v>
      </c>
      <c r="J13416">
        <v>3.88</v>
      </c>
      <c r="K13416">
        <v>12.5</v>
      </c>
      <c r="L13416">
        <v>18</v>
      </c>
      <c r="M13416">
        <v>10</v>
      </c>
      <c r="N13416" s="2">
        <v>250</v>
      </c>
      <c r="O13416" s="2">
        <v>970</v>
      </c>
    </row>
    <row r="13417" spans="1:15" x14ac:dyDescent="0.35">
      <c r="A13417">
        <v>207526361</v>
      </c>
      <c r="B13417" t="s">
        <v>15</v>
      </c>
      <c r="C13417" t="s">
        <v>2261</v>
      </c>
      <c r="D13417" t="s">
        <v>2277</v>
      </c>
      <c r="E13417" t="s">
        <v>18</v>
      </c>
      <c r="G13417" t="s">
        <v>522</v>
      </c>
      <c r="I13417">
        <v>46000</v>
      </c>
      <c r="J13417">
        <v>3.83</v>
      </c>
      <c r="K13417">
        <v>12.3</v>
      </c>
      <c r="L13417">
        <v>18</v>
      </c>
      <c r="M13417">
        <v>10</v>
      </c>
      <c r="N13417" s="2">
        <v>250</v>
      </c>
      <c r="O13417" s="2">
        <v>957.5</v>
      </c>
    </row>
    <row r="13418" spans="1:15" x14ac:dyDescent="0.35">
      <c r="A13418">
        <v>207526368</v>
      </c>
      <c r="B13418" t="s">
        <v>15</v>
      </c>
      <c r="C13418" t="s">
        <v>2261</v>
      </c>
      <c r="D13418" t="s">
        <v>2279</v>
      </c>
      <c r="E13418" t="s">
        <v>18</v>
      </c>
      <c r="G13418" t="s">
        <v>403</v>
      </c>
      <c r="H13418" t="s">
        <v>404</v>
      </c>
      <c r="I13418">
        <v>24000</v>
      </c>
      <c r="J13418">
        <v>2</v>
      </c>
      <c r="K13418">
        <v>13.5</v>
      </c>
      <c r="L13418">
        <v>18.75</v>
      </c>
      <c r="M13418">
        <v>10</v>
      </c>
      <c r="N13418" s="2">
        <v>250</v>
      </c>
      <c r="O13418" s="2">
        <v>500</v>
      </c>
    </row>
    <row r="13419" spans="1:15" x14ac:dyDescent="0.35">
      <c r="A13419">
        <v>207526369</v>
      </c>
      <c r="B13419" t="s">
        <v>15</v>
      </c>
      <c r="C13419" t="s">
        <v>2261</v>
      </c>
      <c r="D13419" t="s">
        <v>2279</v>
      </c>
      <c r="E13419" t="s">
        <v>18</v>
      </c>
      <c r="G13419" t="s">
        <v>403</v>
      </c>
      <c r="H13419" t="s">
        <v>544</v>
      </c>
      <c r="I13419">
        <v>24000</v>
      </c>
      <c r="J13419">
        <v>2</v>
      </c>
      <c r="K13419">
        <v>13.5</v>
      </c>
      <c r="L13419">
        <v>19.25</v>
      </c>
      <c r="M13419">
        <v>10</v>
      </c>
      <c r="N13419" s="2">
        <v>250</v>
      </c>
      <c r="O13419" s="2">
        <v>500</v>
      </c>
    </row>
    <row r="13420" spans="1:15" x14ac:dyDescent="0.35">
      <c r="A13420">
        <v>207526370</v>
      </c>
      <c r="B13420" t="s">
        <v>15</v>
      </c>
      <c r="C13420" t="s">
        <v>2261</v>
      </c>
      <c r="D13420" t="s">
        <v>2279</v>
      </c>
      <c r="E13420" t="s">
        <v>18</v>
      </c>
      <c r="G13420" t="s">
        <v>406</v>
      </c>
      <c r="H13420" t="s">
        <v>544</v>
      </c>
      <c r="I13420">
        <v>24000</v>
      </c>
      <c r="J13420">
        <v>2</v>
      </c>
      <c r="K13420">
        <v>13.5</v>
      </c>
      <c r="L13420">
        <v>19.25</v>
      </c>
      <c r="M13420">
        <v>10</v>
      </c>
      <c r="N13420" s="2">
        <v>250</v>
      </c>
      <c r="O13420" s="2">
        <v>500</v>
      </c>
    </row>
    <row r="13421" spans="1:15" x14ac:dyDescent="0.35">
      <c r="A13421">
        <v>207526371</v>
      </c>
      <c r="B13421" t="s">
        <v>15</v>
      </c>
      <c r="C13421" t="s">
        <v>2261</v>
      </c>
      <c r="D13421" t="s">
        <v>2279</v>
      </c>
      <c r="E13421" t="s">
        <v>18</v>
      </c>
      <c r="G13421" t="s">
        <v>406</v>
      </c>
      <c r="H13421" t="s">
        <v>405</v>
      </c>
      <c r="I13421">
        <v>24000</v>
      </c>
      <c r="J13421">
        <v>2</v>
      </c>
      <c r="K13421">
        <v>13.5</v>
      </c>
      <c r="L13421">
        <v>19.25</v>
      </c>
      <c r="M13421">
        <v>10</v>
      </c>
      <c r="N13421" s="2">
        <v>250</v>
      </c>
      <c r="O13421" s="2">
        <v>500</v>
      </c>
    </row>
    <row r="13422" spans="1:15" x14ac:dyDescent="0.35">
      <c r="A13422">
        <v>207526372</v>
      </c>
      <c r="B13422" t="s">
        <v>15</v>
      </c>
      <c r="C13422" t="s">
        <v>2261</v>
      </c>
      <c r="D13422" t="s">
        <v>2279</v>
      </c>
      <c r="E13422" t="s">
        <v>18</v>
      </c>
      <c r="G13422" t="s">
        <v>406</v>
      </c>
      <c r="H13422" t="s">
        <v>404</v>
      </c>
      <c r="I13422">
        <v>24000</v>
      </c>
      <c r="J13422">
        <v>2</v>
      </c>
      <c r="K13422">
        <v>13.5</v>
      </c>
      <c r="L13422">
        <v>18.75</v>
      </c>
      <c r="M13422">
        <v>10</v>
      </c>
      <c r="N13422" s="2">
        <v>250</v>
      </c>
      <c r="O13422" s="2">
        <v>500</v>
      </c>
    </row>
    <row r="13423" spans="1:15" x14ac:dyDescent="0.35">
      <c r="A13423">
        <v>207526381</v>
      </c>
      <c r="B13423" t="s">
        <v>15</v>
      </c>
      <c r="C13423" t="s">
        <v>2261</v>
      </c>
      <c r="D13423" t="s">
        <v>2280</v>
      </c>
      <c r="E13423" t="s">
        <v>18</v>
      </c>
      <c r="G13423" t="s">
        <v>403</v>
      </c>
      <c r="H13423" t="s">
        <v>544</v>
      </c>
      <c r="I13423">
        <v>34800</v>
      </c>
      <c r="J13423">
        <v>2.9</v>
      </c>
      <c r="K13423">
        <v>12.75</v>
      </c>
      <c r="L13423">
        <v>20</v>
      </c>
      <c r="M13423">
        <v>10</v>
      </c>
      <c r="N13423" s="2">
        <v>250</v>
      </c>
      <c r="O13423" s="2">
        <v>725</v>
      </c>
    </row>
    <row r="13424" spans="1:15" x14ac:dyDescent="0.35">
      <c r="A13424">
        <v>207526382</v>
      </c>
      <c r="B13424" t="s">
        <v>15</v>
      </c>
      <c r="C13424" t="s">
        <v>2261</v>
      </c>
      <c r="D13424" t="s">
        <v>2280</v>
      </c>
      <c r="E13424" t="s">
        <v>18</v>
      </c>
      <c r="G13424" t="s">
        <v>413</v>
      </c>
      <c r="H13424" t="s">
        <v>544</v>
      </c>
      <c r="I13424">
        <v>36400</v>
      </c>
      <c r="J13424">
        <v>3.03</v>
      </c>
      <c r="K13424">
        <v>13</v>
      </c>
      <c r="L13424">
        <v>20.5</v>
      </c>
      <c r="M13424">
        <v>10</v>
      </c>
      <c r="N13424" s="2">
        <v>250</v>
      </c>
      <c r="O13424" s="2">
        <v>757.5</v>
      </c>
    </row>
    <row r="13425" spans="1:15" x14ac:dyDescent="0.35">
      <c r="A13425">
        <v>207526386</v>
      </c>
      <c r="B13425" t="s">
        <v>15</v>
      </c>
      <c r="C13425" t="s">
        <v>2261</v>
      </c>
      <c r="D13425" t="s">
        <v>2280</v>
      </c>
      <c r="E13425" t="s">
        <v>18</v>
      </c>
      <c r="G13425" t="s">
        <v>406</v>
      </c>
      <c r="H13425" t="s">
        <v>544</v>
      </c>
      <c r="I13425">
        <v>34800</v>
      </c>
      <c r="J13425">
        <v>2.9</v>
      </c>
      <c r="K13425">
        <v>12.75</v>
      </c>
      <c r="L13425">
        <v>20</v>
      </c>
      <c r="M13425">
        <v>10</v>
      </c>
      <c r="N13425" s="2">
        <v>250</v>
      </c>
      <c r="O13425" s="2">
        <v>725</v>
      </c>
    </row>
    <row r="13426" spans="1:15" x14ac:dyDescent="0.35">
      <c r="A13426">
        <v>207526387</v>
      </c>
      <c r="B13426" t="s">
        <v>15</v>
      </c>
      <c r="C13426" t="s">
        <v>2261</v>
      </c>
      <c r="D13426" t="s">
        <v>2280</v>
      </c>
      <c r="E13426" t="s">
        <v>18</v>
      </c>
      <c r="G13426" t="s">
        <v>417</v>
      </c>
      <c r="H13426" t="s">
        <v>544</v>
      </c>
      <c r="I13426">
        <v>36400</v>
      </c>
      <c r="J13426">
        <v>3.03</v>
      </c>
      <c r="K13426">
        <v>13</v>
      </c>
      <c r="L13426">
        <v>20.5</v>
      </c>
      <c r="M13426">
        <v>10</v>
      </c>
      <c r="N13426" s="2">
        <v>250</v>
      </c>
      <c r="O13426" s="2">
        <v>757.5</v>
      </c>
    </row>
    <row r="13427" spans="1:15" x14ac:dyDescent="0.35">
      <c r="A13427">
        <v>207526392</v>
      </c>
      <c r="B13427" t="s">
        <v>15</v>
      </c>
      <c r="C13427" t="s">
        <v>2261</v>
      </c>
      <c r="D13427" t="s">
        <v>2283</v>
      </c>
      <c r="E13427" t="s">
        <v>18</v>
      </c>
      <c r="G13427" t="s">
        <v>403</v>
      </c>
      <c r="H13427" t="s">
        <v>404</v>
      </c>
      <c r="I13427">
        <v>24000</v>
      </c>
      <c r="J13427">
        <v>2</v>
      </c>
      <c r="K13427">
        <v>12.5</v>
      </c>
      <c r="L13427">
        <v>18</v>
      </c>
      <c r="M13427">
        <v>10</v>
      </c>
      <c r="N13427" s="2">
        <v>250</v>
      </c>
      <c r="O13427" s="2">
        <v>500</v>
      </c>
    </row>
    <row r="13428" spans="1:15" x14ac:dyDescent="0.35">
      <c r="A13428">
        <v>207526393</v>
      </c>
      <c r="B13428" t="s">
        <v>15</v>
      </c>
      <c r="C13428" t="s">
        <v>2261</v>
      </c>
      <c r="D13428" t="s">
        <v>2283</v>
      </c>
      <c r="E13428" t="s">
        <v>18</v>
      </c>
      <c r="G13428" t="s">
        <v>403</v>
      </c>
      <c r="H13428" t="s">
        <v>544</v>
      </c>
      <c r="I13428">
        <v>24000</v>
      </c>
      <c r="J13428">
        <v>2</v>
      </c>
      <c r="K13428">
        <v>12.5</v>
      </c>
      <c r="L13428">
        <v>18</v>
      </c>
      <c r="M13428">
        <v>10</v>
      </c>
      <c r="N13428" s="2">
        <v>250</v>
      </c>
      <c r="O13428" s="2">
        <v>500</v>
      </c>
    </row>
    <row r="13429" spans="1:15" x14ac:dyDescent="0.35">
      <c r="A13429">
        <v>207526394</v>
      </c>
      <c r="B13429" t="s">
        <v>15</v>
      </c>
      <c r="C13429" t="s">
        <v>2261</v>
      </c>
      <c r="D13429" t="s">
        <v>2283</v>
      </c>
      <c r="E13429" t="s">
        <v>18</v>
      </c>
      <c r="G13429" t="s">
        <v>406</v>
      </c>
      <c r="H13429" t="s">
        <v>544</v>
      </c>
      <c r="I13429">
        <v>24000</v>
      </c>
      <c r="J13429">
        <v>2</v>
      </c>
      <c r="K13429">
        <v>12.5</v>
      </c>
      <c r="L13429">
        <v>18</v>
      </c>
      <c r="M13429">
        <v>10</v>
      </c>
      <c r="N13429" s="2">
        <v>250</v>
      </c>
      <c r="O13429" s="2">
        <v>500</v>
      </c>
    </row>
    <row r="13430" spans="1:15" x14ac:dyDescent="0.35">
      <c r="A13430">
        <v>207526395</v>
      </c>
      <c r="B13430" t="s">
        <v>15</v>
      </c>
      <c r="C13430" t="s">
        <v>2261</v>
      </c>
      <c r="D13430" t="s">
        <v>2283</v>
      </c>
      <c r="E13430" t="s">
        <v>18</v>
      </c>
      <c r="G13430" t="s">
        <v>406</v>
      </c>
      <c r="H13430" t="s">
        <v>404</v>
      </c>
      <c r="I13430">
        <v>24000</v>
      </c>
      <c r="J13430">
        <v>2</v>
      </c>
      <c r="K13430">
        <v>12.5</v>
      </c>
      <c r="L13430">
        <v>18</v>
      </c>
      <c r="M13430">
        <v>10</v>
      </c>
      <c r="N13430" s="2">
        <v>250</v>
      </c>
      <c r="O13430" s="2">
        <v>500</v>
      </c>
    </row>
    <row r="13431" spans="1:15" x14ac:dyDescent="0.35">
      <c r="A13431">
        <v>207526396</v>
      </c>
      <c r="B13431" t="s">
        <v>15</v>
      </c>
      <c r="C13431" t="s">
        <v>2261</v>
      </c>
      <c r="D13431" t="s">
        <v>2276</v>
      </c>
      <c r="E13431" t="s">
        <v>18</v>
      </c>
      <c r="G13431" t="s">
        <v>403</v>
      </c>
      <c r="H13431" t="s">
        <v>544</v>
      </c>
      <c r="I13431">
        <v>34600</v>
      </c>
      <c r="J13431">
        <v>2.88</v>
      </c>
      <c r="K13431">
        <v>12.5</v>
      </c>
      <c r="L13431">
        <v>18</v>
      </c>
      <c r="M13431">
        <v>10</v>
      </c>
      <c r="N13431" s="2">
        <v>250</v>
      </c>
      <c r="O13431" s="2">
        <v>720</v>
      </c>
    </row>
    <row r="13432" spans="1:15" x14ac:dyDescent="0.35">
      <c r="A13432">
        <v>207526397</v>
      </c>
      <c r="B13432" t="s">
        <v>15</v>
      </c>
      <c r="C13432" t="s">
        <v>2261</v>
      </c>
      <c r="D13432" t="s">
        <v>2276</v>
      </c>
      <c r="E13432" t="s">
        <v>18</v>
      </c>
      <c r="G13432" t="s">
        <v>413</v>
      </c>
      <c r="H13432" t="s">
        <v>544</v>
      </c>
      <c r="I13432">
        <v>36000</v>
      </c>
      <c r="J13432">
        <v>3</v>
      </c>
      <c r="K13432">
        <v>12.5</v>
      </c>
      <c r="L13432">
        <v>18</v>
      </c>
      <c r="M13432">
        <v>10</v>
      </c>
      <c r="N13432" s="2">
        <v>250</v>
      </c>
      <c r="O13432" s="2">
        <v>750</v>
      </c>
    </row>
    <row r="13433" spans="1:15" x14ac:dyDescent="0.35">
      <c r="A13433">
        <v>207526399</v>
      </c>
      <c r="B13433" t="s">
        <v>15</v>
      </c>
      <c r="C13433" t="s">
        <v>2261</v>
      </c>
      <c r="D13433" t="s">
        <v>2276</v>
      </c>
      <c r="E13433" t="s">
        <v>18</v>
      </c>
      <c r="G13433" t="s">
        <v>406</v>
      </c>
      <c r="H13433" t="s">
        <v>544</v>
      </c>
      <c r="I13433">
        <v>34600</v>
      </c>
      <c r="J13433">
        <v>2.88</v>
      </c>
      <c r="K13433">
        <v>12.5</v>
      </c>
      <c r="L13433">
        <v>18</v>
      </c>
      <c r="M13433">
        <v>10</v>
      </c>
      <c r="N13433" s="2">
        <v>250</v>
      </c>
      <c r="O13433" s="2">
        <v>720</v>
      </c>
    </row>
    <row r="13434" spans="1:15" x14ac:dyDescent="0.35">
      <c r="A13434">
        <v>207526400</v>
      </c>
      <c r="B13434" t="s">
        <v>15</v>
      </c>
      <c r="C13434" t="s">
        <v>2261</v>
      </c>
      <c r="D13434" t="s">
        <v>2276</v>
      </c>
      <c r="E13434" t="s">
        <v>18</v>
      </c>
      <c r="G13434" t="s">
        <v>417</v>
      </c>
      <c r="H13434" t="s">
        <v>544</v>
      </c>
      <c r="I13434">
        <v>36000</v>
      </c>
      <c r="J13434">
        <v>3</v>
      </c>
      <c r="K13434">
        <v>12.5</v>
      </c>
      <c r="L13434">
        <v>18</v>
      </c>
      <c r="M13434">
        <v>10</v>
      </c>
      <c r="N13434" s="2">
        <v>250</v>
      </c>
      <c r="O13434" s="2">
        <v>750</v>
      </c>
    </row>
    <row r="13435" spans="1:15" x14ac:dyDescent="0.35">
      <c r="A13435">
        <v>207526401</v>
      </c>
      <c r="B13435" t="s">
        <v>15</v>
      </c>
      <c r="C13435" t="s">
        <v>2261</v>
      </c>
      <c r="D13435" t="s">
        <v>2276</v>
      </c>
      <c r="E13435" t="s">
        <v>18</v>
      </c>
      <c r="G13435" t="s">
        <v>417</v>
      </c>
      <c r="H13435" t="s">
        <v>408</v>
      </c>
      <c r="I13435">
        <v>33800</v>
      </c>
      <c r="J13435">
        <v>2.82</v>
      </c>
      <c r="K13435">
        <v>12</v>
      </c>
      <c r="L13435">
        <v>18</v>
      </c>
      <c r="M13435">
        <v>10</v>
      </c>
      <c r="N13435" s="2">
        <v>250</v>
      </c>
      <c r="O13435" s="2">
        <v>705</v>
      </c>
    </row>
    <row r="13436" spans="1:15" x14ac:dyDescent="0.35">
      <c r="A13436">
        <v>207526402</v>
      </c>
      <c r="B13436" t="s">
        <v>15</v>
      </c>
      <c r="C13436" t="s">
        <v>2261</v>
      </c>
      <c r="D13436" t="s">
        <v>2276</v>
      </c>
      <c r="E13436" t="s">
        <v>18</v>
      </c>
      <c r="G13436" t="s">
        <v>422</v>
      </c>
      <c r="H13436" t="s">
        <v>421</v>
      </c>
      <c r="I13436">
        <v>33800</v>
      </c>
      <c r="J13436">
        <v>2.82</v>
      </c>
      <c r="K13436">
        <v>12</v>
      </c>
      <c r="L13436">
        <v>18</v>
      </c>
      <c r="M13436">
        <v>10</v>
      </c>
      <c r="N13436" s="2">
        <v>250</v>
      </c>
      <c r="O13436" s="2">
        <v>705</v>
      </c>
    </row>
    <row r="13437" spans="1:15" x14ac:dyDescent="0.35">
      <c r="A13437">
        <v>207526404</v>
      </c>
      <c r="B13437" t="s">
        <v>15</v>
      </c>
      <c r="C13437" t="s">
        <v>2261</v>
      </c>
      <c r="D13437" t="s">
        <v>2279</v>
      </c>
      <c r="E13437" t="s">
        <v>18</v>
      </c>
      <c r="G13437" t="s">
        <v>403</v>
      </c>
      <c r="H13437" t="s">
        <v>557</v>
      </c>
      <c r="I13437">
        <v>24200</v>
      </c>
      <c r="J13437">
        <v>2.02</v>
      </c>
      <c r="K13437">
        <v>13</v>
      </c>
      <c r="L13437">
        <v>19</v>
      </c>
      <c r="M13437">
        <v>10</v>
      </c>
      <c r="N13437" s="2">
        <v>250</v>
      </c>
      <c r="O13437" s="2">
        <v>505</v>
      </c>
    </row>
    <row r="13438" spans="1:15" x14ac:dyDescent="0.35">
      <c r="A13438">
        <v>207526405</v>
      </c>
      <c r="B13438" t="s">
        <v>15</v>
      </c>
      <c r="C13438" t="s">
        <v>2261</v>
      </c>
      <c r="D13438" t="s">
        <v>2279</v>
      </c>
      <c r="E13438" t="s">
        <v>18</v>
      </c>
      <c r="G13438" t="s">
        <v>403</v>
      </c>
      <c r="H13438" t="s">
        <v>488</v>
      </c>
      <c r="I13438">
        <v>24200</v>
      </c>
      <c r="J13438">
        <v>2.02</v>
      </c>
      <c r="K13438">
        <v>13</v>
      </c>
      <c r="L13438">
        <v>19</v>
      </c>
      <c r="M13438">
        <v>10</v>
      </c>
      <c r="N13438" s="2">
        <v>250</v>
      </c>
      <c r="O13438" s="2">
        <v>505</v>
      </c>
    </row>
    <row r="13439" spans="1:15" x14ac:dyDescent="0.35">
      <c r="A13439">
        <v>207526406</v>
      </c>
      <c r="B13439" t="s">
        <v>15</v>
      </c>
      <c r="C13439" t="s">
        <v>2261</v>
      </c>
      <c r="D13439" t="s">
        <v>2279</v>
      </c>
      <c r="E13439" t="s">
        <v>18</v>
      </c>
      <c r="G13439" t="s">
        <v>403</v>
      </c>
      <c r="H13439" t="s">
        <v>574</v>
      </c>
      <c r="I13439">
        <v>24200</v>
      </c>
      <c r="J13439">
        <v>2.02</v>
      </c>
      <c r="K13439">
        <v>13</v>
      </c>
      <c r="L13439">
        <v>19.5</v>
      </c>
      <c r="M13439">
        <v>10</v>
      </c>
      <c r="N13439" s="2">
        <v>250</v>
      </c>
      <c r="O13439" s="2">
        <v>505</v>
      </c>
    </row>
    <row r="13440" spans="1:15" x14ac:dyDescent="0.35">
      <c r="A13440">
        <v>207526407</v>
      </c>
      <c r="B13440" t="s">
        <v>15</v>
      </c>
      <c r="C13440" t="s">
        <v>2261</v>
      </c>
      <c r="D13440" t="s">
        <v>2279</v>
      </c>
      <c r="E13440" t="s">
        <v>18</v>
      </c>
      <c r="G13440" t="s">
        <v>406</v>
      </c>
      <c r="H13440" t="s">
        <v>488</v>
      </c>
      <c r="I13440">
        <v>24200</v>
      </c>
      <c r="J13440">
        <v>2.02</v>
      </c>
      <c r="K13440">
        <v>13</v>
      </c>
      <c r="L13440">
        <v>19</v>
      </c>
      <c r="M13440">
        <v>10</v>
      </c>
      <c r="N13440" s="2">
        <v>250</v>
      </c>
      <c r="O13440" s="2">
        <v>505</v>
      </c>
    </row>
    <row r="13441" spans="1:15" x14ac:dyDescent="0.35">
      <c r="A13441">
        <v>207526408</v>
      </c>
      <c r="B13441" t="s">
        <v>15</v>
      </c>
      <c r="C13441" t="s">
        <v>2261</v>
      </c>
      <c r="D13441" t="s">
        <v>2279</v>
      </c>
      <c r="E13441" t="s">
        <v>18</v>
      </c>
      <c r="G13441" t="s">
        <v>406</v>
      </c>
      <c r="H13441" t="s">
        <v>574</v>
      </c>
      <c r="I13441">
        <v>24200</v>
      </c>
      <c r="J13441">
        <v>2.02</v>
      </c>
      <c r="K13441">
        <v>13</v>
      </c>
      <c r="L13441">
        <v>19.5</v>
      </c>
      <c r="M13441">
        <v>10</v>
      </c>
      <c r="N13441" s="2">
        <v>250</v>
      </c>
      <c r="O13441" s="2">
        <v>505</v>
      </c>
    </row>
    <row r="13442" spans="1:15" x14ac:dyDescent="0.35">
      <c r="A13442">
        <v>207526409</v>
      </c>
      <c r="B13442" t="s">
        <v>15</v>
      </c>
      <c r="C13442" t="s">
        <v>2261</v>
      </c>
      <c r="D13442" t="s">
        <v>2279</v>
      </c>
      <c r="E13442" t="s">
        <v>18</v>
      </c>
      <c r="G13442" t="s">
        <v>406</v>
      </c>
      <c r="H13442" t="s">
        <v>557</v>
      </c>
      <c r="I13442">
        <v>24200</v>
      </c>
      <c r="J13442">
        <v>2.02</v>
      </c>
      <c r="K13442">
        <v>13</v>
      </c>
      <c r="L13442">
        <v>19</v>
      </c>
      <c r="M13442">
        <v>10</v>
      </c>
      <c r="N13442" s="2">
        <v>250</v>
      </c>
      <c r="O13442" s="2">
        <v>505</v>
      </c>
    </row>
    <row r="13443" spans="1:15" x14ac:dyDescent="0.35">
      <c r="A13443">
        <v>207526410</v>
      </c>
      <c r="B13443" t="s">
        <v>15</v>
      </c>
      <c r="C13443" t="s">
        <v>2261</v>
      </c>
      <c r="D13443" t="s">
        <v>2279</v>
      </c>
      <c r="E13443" t="s">
        <v>18</v>
      </c>
      <c r="G13443" t="s">
        <v>406</v>
      </c>
      <c r="H13443" t="s">
        <v>562</v>
      </c>
      <c r="I13443">
        <v>23000</v>
      </c>
      <c r="J13443">
        <v>1.92</v>
      </c>
      <c r="K13443">
        <v>12.5</v>
      </c>
      <c r="L13443">
        <v>18.5</v>
      </c>
      <c r="M13443">
        <v>10</v>
      </c>
      <c r="N13443" s="2">
        <v>250</v>
      </c>
      <c r="O13443" s="2">
        <v>480</v>
      </c>
    </row>
    <row r="13444" spans="1:15" x14ac:dyDescent="0.35">
      <c r="A13444">
        <v>207526414</v>
      </c>
      <c r="B13444" t="s">
        <v>15</v>
      </c>
      <c r="C13444" t="s">
        <v>2261</v>
      </c>
      <c r="D13444" t="s">
        <v>2280</v>
      </c>
      <c r="E13444" t="s">
        <v>18</v>
      </c>
      <c r="G13444" t="s">
        <v>403</v>
      </c>
      <c r="H13444" t="s">
        <v>574</v>
      </c>
      <c r="I13444">
        <v>34800</v>
      </c>
      <c r="J13444">
        <v>2.9</v>
      </c>
      <c r="K13444">
        <v>12.5</v>
      </c>
      <c r="L13444">
        <v>20</v>
      </c>
      <c r="M13444">
        <v>10</v>
      </c>
      <c r="N13444" s="2">
        <v>250</v>
      </c>
      <c r="O13444" s="2">
        <v>725</v>
      </c>
    </row>
    <row r="13445" spans="1:15" x14ac:dyDescent="0.35">
      <c r="A13445">
        <v>207526415</v>
      </c>
      <c r="B13445" t="s">
        <v>15</v>
      </c>
      <c r="C13445" t="s">
        <v>2261</v>
      </c>
      <c r="D13445" t="s">
        <v>2280</v>
      </c>
      <c r="E13445" t="s">
        <v>18</v>
      </c>
      <c r="G13445" t="s">
        <v>403</v>
      </c>
      <c r="H13445" t="s">
        <v>557</v>
      </c>
      <c r="I13445">
        <v>35200</v>
      </c>
      <c r="J13445">
        <v>2.93</v>
      </c>
      <c r="K13445">
        <v>12.5</v>
      </c>
      <c r="L13445">
        <v>20</v>
      </c>
      <c r="M13445">
        <v>10</v>
      </c>
      <c r="N13445" s="2">
        <v>250</v>
      </c>
      <c r="O13445" s="2">
        <v>732.5</v>
      </c>
    </row>
    <row r="13446" spans="1:15" x14ac:dyDescent="0.35">
      <c r="A13446">
        <v>207526416</v>
      </c>
      <c r="B13446" t="s">
        <v>15</v>
      </c>
      <c r="C13446" t="s">
        <v>2261</v>
      </c>
      <c r="D13446" t="s">
        <v>2280</v>
      </c>
      <c r="E13446" t="s">
        <v>18</v>
      </c>
      <c r="G13446" t="s">
        <v>413</v>
      </c>
      <c r="H13446" t="s">
        <v>574</v>
      </c>
      <c r="I13446">
        <v>36400</v>
      </c>
      <c r="J13446">
        <v>3.03</v>
      </c>
      <c r="K13446">
        <v>13</v>
      </c>
      <c r="L13446">
        <v>20.5</v>
      </c>
      <c r="M13446">
        <v>10</v>
      </c>
      <c r="N13446" s="2">
        <v>250</v>
      </c>
      <c r="O13446" s="2">
        <v>757.5</v>
      </c>
    </row>
    <row r="13447" spans="1:15" x14ac:dyDescent="0.35">
      <c r="A13447">
        <v>207526417</v>
      </c>
      <c r="B13447" t="s">
        <v>15</v>
      </c>
      <c r="C13447" t="s">
        <v>2261</v>
      </c>
      <c r="D13447" t="s">
        <v>2280</v>
      </c>
      <c r="E13447" t="s">
        <v>18</v>
      </c>
      <c r="G13447" t="s">
        <v>413</v>
      </c>
      <c r="H13447" t="s">
        <v>488</v>
      </c>
      <c r="I13447">
        <v>36200</v>
      </c>
      <c r="J13447">
        <v>3.02</v>
      </c>
      <c r="K13447">
        <v>13</v>
      </c>
      <c r="L13447">
        <v>20.5</v>
      </c>
      <c r="M13447">
        <v>10</v>
      </c>
      <c r="N13447" s="2">
        <v>250</v>
      </c>
      <c r="O13447" s="2">
        <v>755</v>
      </c>
    </row>
    <row r="13448" spans="1:15" x14ac:dyDescent="0.35">
      <c r="A13448">
        <v>207526418</v>
      </c>
      <c r="B13448" t="s">
        <v>15</v>
      </c>
      <c r="C13448" t="s">
        <v>2261</v>
      </c>
      <c r="D13448" t="s">
        <v>2280</v>
      </c>
      <c r="E13448" t="s">
        <v>18</v>
      </c>
      <c r="G13448" t="s">
        <v>413</v>
      </c>
      <c r="H13448" t="s">
        <v>557</v>
      </c>
      <c r="I13448">
        <v>36200</v>
      </c>
      <c r="J13448">
        <v>3.02</v>
      </c>
      <c r="K13448">
        <v>13</v>
      </c>
      <c r="L13448">
        <v>20.25</v>
      </c>
      <c r="M13448">
        <v>10</v>
      </c>
      <c r="N13448" s="2">
        <v>250</v>
      </c>
      <c r="O13448" s="2">
        <v>755</v>
      </c>
    </row>
    <row r="13449" spans="1:15" x14ac:dyDescent="0.35">
      <c r="A13449">
        <v>207526421</v>
      </c>
      <c r="B13449" t="s">
        <v>15</v>
      </c>
      <c r="C13449" t="s">
        <v>2261</v>
      </c>
      <c r="D13449" t="s">
        <v>2280</v>
      </c>
      <c r="E13449" t="s">
        <v>18</v>
      </c>
      <c r="G13449" t="s">
        <v>414</v>
      </c>
      <c r="H13449" t="s">
        <v>560</v>
      </c>
      <c r="I13449">
        <v>35200</v>
      </c>
      <c r="J13449">
        <v>2.93</v>
      </c>
      <c r="K13449">
        <v>12.5</v>
      </c>
      <c r="L13449">
        <v>20</v>
      </c>
      <c r="M13449">
        <v>10</v>
      </c>
      <c r="N13449" s="2">
        <v>250</v>
      </c>
      <c r="O13449" s="2">
        <v>732.5</v>
      </c>
    </row>
    <row r="13450" spans="1:15" x14ac:dyDescent="0.35">
      <c r="A13450">
        <v>207526422</v>
      </c>
      <c r="B13450" t="s">
        <v>15</v>
      </c>
      <c r="C13450" t="s">
        <v>2261</v>
      </c>
      <c r="D13450" t="s">
        <v>2280</v>
      </c>
      <c r="E13450" t="s">
        <v>18</v>
      </c>
      <c r="G13450" t="s">
        <v>416</v>
      </c>
      <c r="H13450" t="s">
        <v>560</v>
      </c>
      <c r="I13450">
        <v>36000</v>
      </c>
      <c r="J13450">
        <v>3</v>
      </c>
      <c r="K13450">
        <v>13</v>
      </c>
      <c r="L13450">
        <v>21</v>
      </c>
      <c r="M13450">
        <v>10</v>
      </c>
      <c r="N13450" s="2">
        <v>250</v>
      </c>
      <c r="O13450" s="2">
        <v>750</v>
      </c>
    </row>
    <row r="13451" spans="1:15" x14ac:dyDescent="0.35">
      <c r="A13451">
        <v>207526423</v>
      </c>
      <c r="B13451" t="s">
        <v>15</v>
      </c>
      <c r="C13451" t="s">
        <v>2261</v>
      </c>
      <c r="D13451" t="s">
        <v>2280</v>
      </c>
      <c r="E13451" t="s">
        <v>18</v>
      </c>
      <c r="G13451" t="s">
        <v>406</v>
      </c>
      <c r="H13451" t="s">
        <v>557</v>
      </c>
      <c r="I13451">
        <v>35200</v>
      </c>
      <c r="J13451">
        <v>2.93</v>
      </c>
      <c r="K13451">
        <v>12.5</v>
      </c>
      <c r="L13451">
        <v>20</v>
      </c>
      <c r="M13451">
        <v>10</v>
      </c>
      <c r="N13451" s="2">
        <v>250</v>
      </c>
      <c r="O13451" s="2">
        <v>732.5</v>
      </c>
    </row>
    <row r="13452" spans="1:15" x14ac:dyDescent="0.35">
      <c r="A13452">
        <v>207526425</v>
      </c>
      <c r="B13452" t="s">
        <v>15</v>
      </c>
      <c r="C13452" t="s">
        <v>2261</v>
      </c>
      <c r="D13452" t="s">
        <v>2280</v>
      </c>
      <c r="E13452" t="s">
        <v>18</v>
      </c>
      <c r="G13452" t="s">
        <v>406</v>
      </c>
      <c r="H13452" t="s">
        <v>574</v>
      </c>
      <c r="I13452">
        <v>34800</v>
      </c>
      <c r="J13452">
        <v>2.9</v>
      </c>
      <c r="K13452">
        <v>12.5</v>
      </c>
      <c r="L13452">
        <v>20</v>
      </c>
      <c r="M13452">
        <v>10</v>
      </c>
      <c r="N13452" s="2">
        <v>250</v>
      </c>
      <c r="O13452" s="2">
        <v>725</v>
      </c>
    </row>
    <row r="13453" spans="1:15" x14ac:dyDescent="0.35">
      <c r="A13453">
        <v>207526427</v>
      </c>
      <c r="B13453" t="s">
        <v>15</v>
      </c>
      <c r="C13453" t="s">
        <v>2261</v>
      </c>
      <c r="D13453" t="s">
        <v>2280</v>
      </c>
      <c r="E13453" t="s">
        <v>18</v>
      </c>
      <c r="G13453" t="s">
        <v>417</v>
      </c>
      <c r="H13453" t="s">
        <v>488</v>
      </c>
      <c r="I13453">
        <v>36200</v>
      </c>
      <c r="J13453">
        <v>3.02</v>
      </c>
      <c r="K13453">
        <v>13</v>
      </c>
      <c r="L13453">
        <v>20.5</v>
      </c>
      <c r="M13453">
        <v>10</v>
      </c>
      <c r="N13453" s="2">
        <v>250</v>
      </c>
      <c r="O13453" s="2">
        <v>755</v>
      </c>
    </row>
    <row r="13454" spans="1:15" x14ac:dyDescent="0.35">
      <c r="A13454">
        <v>207526428</v>
      </c>
      <c r="B13454" t="s">
        <v>15</v>
      </c>
      <c r="C13454" t="s">
        <v>2261</v>
      </c>
      <c r="D13454" t="s">
        <v>2280</v>
      </c>
      <c r="E13454" t="s">
        <v>18</v>
      </c>
      <c r="G13454" t="s">
        <v>417</v>
      </c>
      <c r="H13454" t="s">
        <v>557</v>
      </c>
      <c r="I13454">
        <v>36200</v>
      </c>
      <c r="J13454">
        <v>3.02</v>
      </c>
      <c r="K13454">
        <v>13</v>
      </c>
      <c r="L13454">
        <v>20.25</v>
      </c>
      <c r="M13454">
        <v>10</v>
      </c>
      <c r="N13454" s="2">
        <v>250</v>
      </c>
      <c r="O13454" s="2">
        <v>755</v>
      </c>
    </row>
    <row r="13455" spans="1:15" x14ac:dyDescent="0.35">
      <c r="A13455">
        <v>207526429</v>
      </c>
      <c r="B13455" t="s">
        <v>15</v>
      </c>
      <c r="C13455" t="s">
        <v>2261</v>
      </c>
      <c r="D13455" t="s">
        <v>2280</v>
      </c>
      <c r="E13455" t="s">
        <v>18</v>
      </c>
      <c r="G13455" t="s">
        <v>417</v>
      </c>
      <c r="H13455" t="s">
        <v>574</v>
      </c>
      <c r="I13455">
        <v>36400</v>
      </c>
      <c r="J13455">
        <v>3.03</v>
      </c>
      <c r="K13455">
        <v>13</v>
      </c>
      <c r="L13455">
        <v>20.5</v>
      </c>
      <c r="M13455">
        <v>10</v>
      </c>
      <c r="N13455" s="2">
        <v>250</v>
      </c>
      <c r="O13455" s="2">
        <v>757.5</v>
      </c>
    </row>
    <row r="13456" spans="1:15" x14ac:dyDescent="0.35">
      <c r="A13456">
        <v>207526431</v>
      </c>
      <c r="B13456" t="s">
        <v>15</v>
      </c>
      <c r="C13456" t="s">
        <v>2261</v>
      </c>
      <c r="D13456" t="s">
        <v>2280</v>
      </c>
      <c r="E13456" t="s">
        <v>18</v>
      </c>
      <c r="G13456" t="s">
        <v>419</v>
      </c>
      <c r="H13456" t="s">
        <v>560</v>
      </c>
      <c r="I13456">
        <v>35200</v>
      </c>
      <c r="J13456">
        <v>2.93</v>
      </c>
      <c r="K13456">
        <v>12.5</v>
      </c>
      <c r="L13456">
        <v>20</v>
      </c>
      <c r="M13456">
        <v>10</v>
      </c>
      <c r="N13456" s="2">
        <v>250</v>
      </c>
      <c r="O13456" s="2">
        <v>732.5</v>
      </c>
    </row>
    <row r="13457" spans="1:15" x14ac:dyDescent="0.35">
      <c r="A13457">
        <v>207526432</v>
      </c>
      <c r="B13457" t="s">
        <v>15</v>
      </c>
      <c r="C13457" t="s">
        <v>2261</v>
      </c>
      <c r="D13457" t="s">
        <v>2280</v>
      </c>
      <c r="E13457" t="s">
        <v>18</v>
      </c>
      <c r="G13457" t="s">
        <v>420</v>
      </c>
      <c r="H13457" t="s">
        <v>560</v>
      </c>
      <c r="I13457">
        <v>36000</v>
      </c>
      <c r="J13457">
        <v>3</v>
      </c>
      <c r="K13457">
        <v>13</v>
      </c>
      <c r="L13457">
        <v>21</v>
      </c>
      <c r="M13457">
        <v>10</v>
      </c>
      <c r="N13457" s="2">
        <v>250</v>
      </c>
      <c r="O13457" s="2">
        <v>750</v>
      </c>
    </row>
    <row r="13458" spans="1:15" x14ac:dyDescent="0.35">
      <c r="A13458">
        <v>207526434</v>
      </c>
      <c r="B13458" t="s">
        <v>15</v>
      </c>
      <c r="C13458" t="s">
        <v>2261</v>
      </c>
      <c r="D13458" t="s">
        <v>2281</v>
      </c>
      <c r="E13458" t="s">
        <v>18</v>
      </c>
      <c r="G13458" t="s">
        <v>416</v>
      </c>
      <c r="H13458" t="s">
        <v>560</v>
      </c>
      <c r="I13458">
        <v>47000</v>
      </c>
      <c r="J13458">
        <v>3.92</v>
      </c>
      <c r="K13458">
        <v>11.8</v>
      </c>
      <c r="L13458">
        <v>19</v>
      </c>
      <c r="M13458">
        <v>10</v>
      </c>
      <c r="N13458" s="2">
        <v>250</v>
      </c>
      <c r="O13458" s="2">
        <v>980</v>
      </c>
    </row>
    <row r="13459" spans="1:15" x14ac:dyDescent="0.35">
      <c r="A13459">
        <v>207526435</v>
      </c>
      <c r="B13459" t="s">
        <v>15</v>
      </c>
      <c r="C13459" t="s">
        <v>2261</v>
      </c>
      <c r="D13459" t="s">
        <v>2281</v>
      </c>
      <c r="E13459" t="s">
        <v>18</v>
      </c>
      <c r="G13459" t="s">
        <v>416</v>
      </c>
      <c r="H13459" t="s">
        <v>559</v>
      </c>
      <c r="I13459">
        <v>47000</v>
      </c>
      <c r="J13459">
        <v>3.92</v>
      </c>
      <c r="K13459">
        <v>12</v>
      </c>
      <c r="L13459">
        <v>19.5</v>
      </c>
      <c r="M13459">
        <v>10</v>
      </c>
      <c r="N13459" s="2">
        <v>250</v>
      </c>
      <c r="O13459" s="2">
        <v>980</v>
      </c>
    </row>
    <row r="13460" spans="1:15" x14ac:dyDescent="0.35">
      <c r="A13460">
        <v>207526436</v>
      </c>
      <c r="B13460" t="s">
        <v>15</v>
      </c>
      <c r="C13460" t="s">
        <v>2261</v>
      </c>
      <c r="D13460" t="s">
        <v>2281</v>
      </c>
      <c r="E13460" t="s">
        <v>18</v>
      </c>
      <c r="G13460" t="s">
        <v>429</v>
      </c>
      <c r="H13460" t="s">
        <v>560</v>
      </c>
      <c r="I13460">
        <v>47500</v>
      </c>
      <c r="J13460">
        <v>3.96</v>
      </c>
      <c r="K13460">
        <v>12.2</v>
      </c>
      <c r="L13460">
        <v>19.5</v>
      </c>
      <c r="M13460">
        <v>10</v>
      </c>
      <c r="N13460" s="2">
        <v>250</v>
      </c>
      <c r="O13460" s="2">
        <v>990</v>
      </c>
    </row>
    <row r="13461" spans="1:15" x14ac:dyDescent="0.35">
      <c r="A13461">
        <v>207526437</v>
      </c>
      <c r="B13461" t="s">
        <v>15</v>
      </c>
      <c r="C13461" t="s">
        <v>2261</v>
      </c>
      <c r="D13461" t="s">
        <v>2281</v>
      </c>
      <c r="E13461" t="s">
        <v>18</v>
      </c>
      <c r="G13461" t="s">
        <v>429</v>
      </c>
      <c r="H13461" t="s">
        <v>559</v>
      </c>
      <c r="I13461">
        <v>48000</v>
      </c>
      <c r="J13461">
        <v>4</v>
      </c>
      <c r="K13461">
        <v>12.2</v>
      </c>
      <c r="L13461">
        <v>19.5</v>
      </c>
      <c r="M13461">
        <v>10</v>
      </c>
      <c r="N13461" s="2">
        <v>250</v>
      </c>
      <c r="O13461" s="2">
        <v>1000</v>
      </c>
    </row>
    <row r="13462" spans="1:15" x14ac:dyDescent="0.35">
      <c r="A13462">
        <v>207526439</v>
      </c>
      <c r="B13462" t="s">
        <v>15</v>
      </c>
      <c r="C13462" t="s">
        <v>2261</v>
      </c>
      <c r="D13462" t="s">
        <v>2281</v>
      </c>
      <c r="E13462" t="s">
        <v>18</v>
      </c>
      <c r="G13462" t="s">
        <v>432</v>
      </c>
      <c r="H13462" t="s">
        <v>560</v>
      </c>
      <c r="I13462">
        <v>47000</v>
      </c>
      <c r="J13462">
        <v>3.92</v>
      </c>
      <c r="K13462">
        <v>12</v>
      </c>
      <c r="L13462">
        <v>19.5</v>
      </c>
      <c r="M13462">
        <v>10</v>
      </c>
      <c r="N13462" s="2">
        <v>250</v>
      </c>
      <c r="O13462" s="2">
        <v>980</v>
      </c>
    </row>
    <row r="13463" spans="1:15" x14ac:dyDescent="0.35">
      <c r="A13463">
        <v>207526440</v>
      </c>
      <c r="B13463" t="s">
        <v>15</v>
      </c>
      <c r="C13463" t="s">
        <v>2261</v>
      </c>
      <c r="D13463" t="s">
        <v>2281</v>
      </c>
      <c r="E13463" t="s">
        <v>18</v>
      </c>
      <c r="G13463" t="s">
        <v>432</v>
      </c>
      <c r="H13463" t="s">
        <v>559</v>
      </c>
      <c r="I13463">
        <v>48000</v>
      </c>
      <c r="J13463">
        <v>4</v>
      </c>
      <c r="K13463">
        <v>12.2</v>
      </c>
      <c r="L13463">
        <v>19.5</v>
      </c>
      <c r="M13463">
        <v>10</v>
      </c>
      <c r="N13463" s="2">
        <v>250</v>
      </c>
      <c r="O13463" s="2">
        <v>1000</v>
      </c>
    </row>
    <row r="13464" spans="1:15" x14ac:dyDescent="0.35">
      <c r="A13464">
        <v>207526441</v>
      </c>
      <c r="B13464" t="s">
        <v>15</v>
      </c>
      <c r="C13464" t="s">
        <v>2261</v>
      </c>
      <c r="D13464" t="s">
        <v>2281</v>
      </c>
      <c r="E13464" t="s">
        <v>18</v>
      </c>
      <c r="G13464" t="s">
        <v>420</v>
      </c>
      <c r="H13464" t="s">
        <v>559</v>
      </c>
      <c r="I13464">
        <v>47000</v>
      </c>
      <c r="J13464">
        <v>3.92</v>
      </c>
      <c r="K13464">
        <v>12</v>
      </c>
      <c r="L13464">
        <v>19.5</v>
      </c>
      <c r="M13464">
        <v>10</v>
      </c>
      <c r="N13464" s="2">
        <v>250</v>
      </c>
      <c r="O13464" s="2">
        <v>980</v>
      </c>
    </row>
    <row r="13465" spans="1:15" x14ac:dyDescent="0.35">
      <c r="A13465">
        <v>207526442</v>
      </c>
      <c r="B13465" t="s">
        <v>15</v>
      </c>
      <c r="C13465" t="s">
        <v>2261</v>
      </c>
      <c r="D13465" t="s">
        <v>2281</v>
      </c>
      <c r="E13465" t="s">
        <v>18</v>
      </c>
      <c r="G13465" t="s">
        <v>420</v>
      </c>
      <c r="H13465" t="s">
        <v>560</v>
      </c>
      <c r="I13465">
        <v>47000</v>
      </c>
      <c r="J13465">
        <v>3.92</v>
      </c>
      <c r="K13465">
        <v>11.8</v>
      </c>
      <c r="L13465">
        <v>19</v>
      </c>
      <c r="M13465">
        <v>10</v>
      </c>
      <c r="N13465" s="2">
        <v>250</v>
      </c>
      <c r="O13465" s="2">
        <v>980</v>
      </c>
    </row>
    <row r="13466" spans="1:15" x14ac:dyDescent="0.35">
      <c r="A13466">
        <v>207526443</v>
      </c>
      <c r="B13466" t="s">
        <v>15</v>
      </c>
      <c r="C13466" t="s">
        <v>2261</v>
      </c>
      <c r="D13466" t="s">
        <v>2281</v>
      </c>
      <c r="E13466" t="s">
        <v>18</v>
      </c>
      <c r="G13466" t="s">
        <v>434</v>
      </c>
      <c r="H13466" t="s">
        <v>560</v>
      </c>
      <c r="I13466">
        <v>47500</v>
      </c>
      <c r="J13466">
        <v>3.96</v>
      </c>
      <c r="K13466">
        <v>12.2</v>
      </c>
      <c r="L13466">
        <v>19.5</v>
      </c>
      <c r="M13466">
        <v>10</v>
      </c>
      <c r="N13466" s="2">
        <v>250</v>
      </c>
      <c r="O13466" s="2">
        <v>990</v>
      </c>
    </row>
    <row r="13467" spans="1:15" x14ac:dyDescent="0.35">
      <c r="A13467">
        <v>207526444</v>
      </c>
      <c r="B13467" t="s">
        <v>15</v>
      </c>
      <c r="C13467" t="s">
        <v>2261</v>
      </c>
      <c r="D13467" t="s">
        <v>2281</v>
      </c>
      <c r="E13467" t="s">
        <v>18</v>
      </c>
      <c r="G13467" t="s">
        <v>434</v>
      </c>
      <c r="H13467" t="s">
        <v>559</v>
      </c>
      <c r="I13467">
        <v>48000</v>
      </c>
      <c r="J13467">
        <v>4</v>
      </c>
      <c r="K13467">
        <v>12.2</v>
      </c>
      <c r="L13467">
        <v>19.5</v>
      </c>
      <c r="M13467">
        <v>10</v>
      </c>
      <c r="N13467" s="2">
        <v>250</v>
      </c>
      <c r="O13467" s="2">
        <v>1000</v>
      </c>
    </row>
    <row r="13468" spans="1:15" x14ac:dyDescent="0.35">
      <c r="A13468">
        <v>201922250</v>
      </c>
      <c r="B13468" t="s">
        <v>15</v>
      </c>
      <c r="C13468" t="s">
        <v>2261</v>
      </c>
      <c r="D13468" t="s">
        <v>2271</v>
      </c>
      <c r="E13468" t="s">
        <v>18</v>
      </c>
      <c r="G13468" t="s">
        <v>435</v>
      </c>
      <c r="H13468" t="s">
        <v>427</v>
      </c>
      <c r="I13468">
        <v>59000</v>
      </c>
      <c r="J13468">
        <v>4.92</v>
      </c>
      <c r="K13468">
        <v>10.5</v>
      </c>
      <c r="L13468">
        <v>19</v>
      </c>
      <c r="M13468">
        <v>10</v>
      </c>
      <c r="N13468" s="2">
        <v>250</v>
      </c>
      <c r="O13468" s="2">
        <v>1230</v>
      </c>
    </row>
    <row r="13469" spans="1:15" x14ac:dyDescent="0.35">
      <c r="A13469">
        <v>201922267</v>
      </c>
      <c r="B13469" t="s">
        <v>15</v>
      </c>
      <c r="C13469" t="s">
        <v>2261</v>
      </c>
      <c r="D13469" t="s">
        <v>2271</v>
      </c>
      <c r="E13469" t="s">
        <v>18</v>
      </c>
      <c r="G13469" t="s">
        <v>486</v>
      </c>
      <c r="I13469">
        <v>60000</v>
      </c>
      <c r="J13469">
        <v>5</v>
      </c>
      <c r="K13469">
        <v>10.5</v>
      </c>
      <c r="L13469">
        <v>19</v>
      </c>
      <c r="M13469">
        <v>10</v>
      </c>
      <c r="N13469" s="2">
        <v>250</v>
      </c>
      <c r="O13469" s="2">
        <v>1250</v>
      </c>
    </row>
    <row r="13470" spans="1:15" x14ac:dyDescent="0.35">
      <c r="A13470">
        <v>206325973</v>
      </c>
      <c r="B13470" t="s">
        <v>15</v>
      </c>
      <c r="C13470" t="s">
        <v>2261</v>
      </c>
      <c r="D13470" t="s">
        <v>2274</v>
      </c>
      <c r="E13470" t="s">
        <v>18</v>
      </c>
      <c r="G13470" t="s">
        <v>416</v>
      </c>
      <c r="H13470" t="s">
        <v>577</v>
      </c>
      <c r="I13470">
        <v>46000</v>
      </c>
      <c r="J13470">
        <v>3.83</v>
      </c>
      <c r="K13470">
        <v>11.5</v>
      </c>
      <c r="L13470">
        <v>18</v>
      </c>
      <c r="M13470">
        <v>10</v>
      </c>
      <c r="N13470" s="2">
        <v>250</v>
      </c>
      <c r="O13470" s="2">
        <v>957.5</v>
      </c>
    </row>
    <row r="13471" spans="1:15" x14ac:dyDescent="0.35">
      <c r="A13471">
        <v>10511156</v>
      </c>
      <c r="B13471" t="s">
        <v>15</v>
      </c>
      <c r="C13471" t="s">
        <v>2261</v>
      </c>
      <c r="D13471" t="s">
        <v>2272</v>
      </c>
      <c r="E13471" t="s">
        <v>18</v>
      </c>
      <c r="G13471" t="s">
        <v>403</v>
      </c>
      <c r="H13471" t="s">
        <v>404</v>
      </c>
      <c r="I13471">
        <v>24000</v>
      </c>
      <c r="J13471">
        <v>2</v>
      </c>
      <c r="K13471">
        <v>13.5</v>
      </c>
      <c r="L13471">
        <v>18.75</v>
      </c>
      <c r="M13471">
        <v>10</v>
      </c>
      <c r="N13471" s="2">
        <v>250</v>
      </c>
      <c r="O13471" s="2">
        <v>500</v>
      </c>
    </row>
    <row r="13472" spans="1:15" x14ac:dyDescent="0.35">
      <c r="A13472">
        <v>10511158</v>
      </c>
      <c r="B13472" t="s">
        <v>15</v>
      </c>
      <c r="C13472" t="s">
        <v>2261</v>
      </c>
      <c r="D13472" t="s">
        <v>2272</v>
      </c>
      <c r="E13472" t="s">
        <v>18</v>
      </c>
      <c r="G13472" t="s">
        <v>403</v>
      </c>
      <c r="H13472" t="s">
        <v>405</v>
      </c>
      <c r="I13472">
        <v>24000</v>
      </c>
      <c r="J13472">
        <v>2</v>
      </c>
      <c r="K13472">
        <v>13.5</v>
      </c>
      <c r="L13472">
        <v>19.25</v>
      </c>
      <c r="M13472">
        <v>10</v>
      </c>
      <c r="N13472" s="2">
        <v>250</v>
      </c>
      <c r="O13472" s="2">
        <v>500</v>
      </c>
    </row>
    <row r="13473" spans="1:15" x14ac:dyDescent="0.35">
      <c r="A13473">
        <v>10511161</v>
      </c>
      <c r="B13473" t="s">
        <v>15</v>
      </c>
      <c r="C13473" t="s">
        <v>2261</v>
      </c>
      <c r="D13473" t="s">
        <v>2272</v>
      </c>
      <c r="E13473" t="s">
        <v>18</v>
      </c>
      <c r="G13473" t="s">
        <v>406</v>
      </c>
      <c r="H13473" t="s">
        <v>405</v>
      </c>
      <c r="I13473">
        <v>24000</v>
      </c>
      <c r="J13473">
        <v>2</v>
      </c>
      <c r="K13473">
        <v>13.5</v>
      </c>
      <c r="L13473">
        <v>19.25</v>
      </c>
      <c r="M13473">
        <v>10</v>
      </c>
      <c r="N13473" s="2">
        <v>250</v>
      </c>
      <c r="O13473" s="2">
        <v>500</v>
      </c>
    </row>
    <row r="13474" spans="1:15" x14ac:dyDescent="0.35">
      <c r="A13474">
        <v>10511164</v>
      </c>
      <c r="B13474" t="s">
        <v>15</v>
      </c>
      <c r="C13474" t="s">
        <v>2261</v>
      </c>
      <c r="D13474" t="s">
        <v>2272</v>
      </c>
      <c r="E13474" t="s">
        <v>18</v>
      </c>
      <c r="G13474" t="s">
        <v>406</v>
      </c>
      <c r="H13474" t="s">
        <v>404</v>
      </c>
      <c r="I13474">
        <v>24000</v>
      </c>
      <c r="J13474">
        <v>2</v>
      </c>
      <c r="K13474">
        <v>13.5</v>
      </c>
      <c r="L13474">
        <v>18.75</v>
      </c>
      <c r="M13474">
        <v>10</v>
      </c>
      <c r="N13474" s="2">
        <v>250</v>
      </c>
      <c r="O13474" s="2">
        <v>500</v>
      </c>
    </row>
    <row r="13475" spans="1:15" x14ac:dyDescent="0.35">
      <c r="A13475">
        <v>10511173</v>
      </c>
      <c r="B13475" t="s">
        <v>15</v>
      </c>
      <c r="C13475" t="s">
        <v>2261</v>
      </c>
      <c r="D13475" t="s">
        <v>2270</v>
      </c>
      <c r="E13475" t="s">
        <v>18</v>
      </c>
      <c r="G13475" t="s">
        <v>403</v>
      </c>
      <c r="H13475" t="s">
        <v>411</v>
      </c>
      <c r="I13475">
        <v>35200</v>
      </c>
      <c r="J13475">
        <v>2.93</v>
      </c>
      <c r="K13475">
        <v>12.75</v>
      </c>
      <c r="L13475">
        <v>19.75</v>
      </c>
      <c r="M13475">
        <v>10</v>
      </c>
      <c r="N13475" s="2">
        <v>250</v>
      </c>
      <c r="O13475" s="2">
        <v>732.5</v>
      </c>
    </row>
    <row r="13476" spans="1:15" x14ac:dyDescent="0.35">
      <c r="A13476">
        <v>10511175</v>
      </c>
      <c r="B13476" t="s">
        <v>15</v>
      </c>
      <c r="C13476" t="s">
        <v>2261</v>
      </c>
      <c r="D13476" t="s">
        <v>2270</v>
      </c>
      <c r="E13476" t="s">
        <v>18</v>
      </c>
      <c r="G13476" t="s">
        <v>403</v>
      </c>
      <c r="H13476" t="s">
        <v>412</v>
      </c>
      <c r="I13476">
        <v>34600</v>
      </c>
      <c r="J13476">
        <v>2.88</v>
      </c>
      <c r="K13476">
        <v>12.5</v>
      </c>
      <c r="L13476">
        <v>20</v>
      </c>
      <c r="M13476">
        <v>10</v>
      </c>
      <c r="N13476" s="2">
        <v>250</v>
      </c>
      <c r="O13476" s="2">
        <v>720</v>
      </c>
    </row>
    <row r="13477" spans="1:15" x14ac:dyDescent="0.35">
      <c r="A13477">
        <v>10511177</v>
      </c>
      <c r="B13477" t="s">
        <v>15</v>
      </c>
      <c r="C13477" t="s">
        <v>2261</v>
      </c>
      <c r="D13477" t="s">
        <v>2270</v>
      </c>
      <c r="E13477" t="s">
        <v>18</v>
      </c>
      <c r="G13477" t="s">
        <v>403</v>
      </c>
      <c r="H13477" t="s">
        <v>404</v>
      </c>
      <c r="I13477">
        <v>35200</v>
      </c>
      <c r="J13477">
        <v>2.93</v>
      </c>
      <c r="K13477">
        <v>12.75</v>
      </c>
      <c r="L13477">
        <v>19.75</v>
      </c>
      <c r="M13477">
        <v>10</v>
      </c>
      <c r="N13477" s="2">
        <v>250</v>
      </c>
      <c r="O13477" s="2">
        <v>732.5</v>
      </c>
    </row>
    <row r="13478" spans="1:15" x14ac:dyDescent="0.35">
      <c r="A13478">
        <v>10511178</v>
      </c>
      <c r="B13478" t="s">
        <v>15</v>
      </c>
      <c r="C13478" t="s">
        <v>2261</v>
      </c>
      <c r="D13478" t="s">
        <v>2270</v>
      </c>
      <c r="E13478" t="s">
        <v>18</v>
      </c>
      <c r="G13478" t="s">
        <v>413</v>
      </c>
      <c r="H13478" t="s">
        <v>405</v>
      </c>
      <c r="I13478">
        <v>36200</v>
      </c>
      <c r="J13478">
        <v>3.02</v>
      </c>
      <c r="K13478">
        <v>13</v>
      </c>
      <c r="L13478">
        <v>20.5</v>
      </c>
      <c r="M13478">
        <v>10</v>
      </c>
      <c r="N13478" s="2">
        <v>250</v>
      </c>
      <c r="O13478" s="2">
        <v>755</v>
      </c>
    </row>
    <row r="13479" spans="1:15" x14ac:dyDescent="0.35">
      <c r="A13479">
        <v>10511179</v>
      </c>
      <c r="B13479" t="s">
        <v>15</v>
      </c>
      <c r="C13479" t="s">
        <v>2261</v>
      </c>
      <c r="D13479" t="s">
        <v>2270</v>
      </c>
      <c r="E13479" t="s">
        <v>18</v>
      </c>
      <c r="G13479" t="s">
        <v>413</v>
      </c>
      <c r="H13479" t="s">
        <v>404</v>
      </c>
      <c r="I13479">
        <v>36200</v>
      </c>
      <c r="J13479">
        <v>3.02</v>
      </c>
      <c r="K13479">
        <v>13</v>
      </c>
      <c r="L13479">
        <v>20.25</v>
      </c>
      <c r="M13479">
        <v>10</v>
      </c>
      <c r="N13479" s="2">
        <v>250</v>
      </c>
      <c r="O13479" s="2">
        <v>755</v>
      </c>
    </row>
    <row r="13480" spans="1:15" x14ac:dyDescent="0.35">
      <c r="A13480">
        <v>10511181</v>
      </c>
      <c r="B13480" t="s">
        <v>15</v>
      </c>
      <c r="C13480" t="s">
        <v>2261</v>
      </c>
      <c r="D13480" t="s">
        <v>2270</v>
      </c>
      <c r="E13480" t="s">
        <v>18</v>
      </c>
      <c r="G13480" t="s">
        <v>413</v>
      </c>
      <c r="H13480" t="s">
        <v>411</v>
      </c>
      <c r="I13480">
        <v>36400</v>
      </c>
      <c r="J13480">
        <v>3.03</v>
      </c>
      <c r="K13480">
        <v>13</v>
      </c>
      <c r="L13480">
        <v>20.25</v>
      </c>
      <c r="M13480">
        <v>10</v>
      </c>
      <c r="N13480" s="2">
        <v>250</v>
      </c>
      <c r="O13480" s="2">
        <v>757.5</v>
      </c>
    </row>
    <row r="13481" spans="1:15" x14ac:dyDescent="0.35">
      <c r="A13481">
        <v>10511187</v>
      </c>
      <c r="B13481" t="s">
        <v>15</v>
      </c>
      <c r="C13481" t="s">
        <v>2261</v>
      </c>
      <c r="D13481" t="s">
        <v>2270</v>
      </c>
      <c r="E13481" t="s">
        <v>18</v>
      </c>
      <c r="G13481" t="s">
        <v>406</v>
      </c>
      <c r="H13481" t="s">
        <v>404</v>
      </c>
      <c r="I13481">
        <v>35200</v>
      </c>
      <c r="J13481">
        <v>2.93</v>
      </c>
      <c r="K13481">
        <v>12.75</v>
      </c>
      <c r="L13481">
        <v>19.75</v>
      </c>
      <c r="M13481">
        <v>10</v>
      </c>
      <c r="N13481" s="2">
        <v>250</v>
      </c>
      <c r="O13481" s="2">
        <v>732.5</v>
      </c>
    </row>
    <row r="13482" spans="1:15" x14ac:dyDescent="0.35">
      <c r="A13482">
        <v>10511191</v>
      </c>
      <c r="B13482" t="s">
        <v>15</v>
      </c>
      <c r="C13482" t="s">
        <v>2261</v>
      </c>
      <c r="D13482" t="s">
        <v>2270</v>
      </c>
      <c r="E13482" t="s">
        <v>18</v>
      </c>
      <c r="G13482" t="s">
        <v>406</v>
      </c>
      <c r="H13482" t="s">
        <v>411</v>
      </c>
      <c r="I13482">
        <v>35200</v>
      </c>
      <c r="J13482">
        <v>2.93</v>
      </c>
      <c r="K13482">
        <v>12.75</v>
      </c>
      <c r="L13482">
        <v>19.75</v>
      </c>
      <c r="M13482">
        <v>10</v>
      </c>
      <c r="N13482" s="2">
        <v>250</v>
      </c>
      <c r="O13482" s="2">
        <v>732.5</v>
      </c>
    </row>
    <row r="13483" spans="1:15" x14ac:dyDescent="0.35">
      <c r="A13483">
        <v>10511197</v>
      </c>
      <c r="B13483" t="s">
        <v>15</v>
      </c>
      <c r="C13483" t="s">
        <v>2261</v>
      </c>
      <c r="D13483" t="s">
        <v>2270</v>
      </c>
      <c r="E13483" t="s">
        <v>18</v>
      </c>
      <c r="G13483" t="s">
        <v>417</v>
      </c>
      <c r="H13483" t="s">
        <v>404</v>
      </c>
      <c r="I13483">
        <v>36200</v>
      </c>
      <c r="J13483">
        <v>3.02</v>
      </c>
      <c r="K13483">
        <v>13</v>
      </c>
      <c r="L13483">
        <v>20.25</v>
      </c>
      <c r="M13483">
        <v>10</v>
      </c>
      <c r="N13483" s="2">
        <v>250</v>
      </c>
      <c r="O13483" s="2">
        <v>755</v>
      </c>
    </row>
    <row r="13484" spans="1:15" x14ac:dyDescent="0.35">
      <c r="A13484">
        <v>10511199</v>
      </c>
      <c r="B13484" t="s">
        <v>15</v>
      </c>
      <c r="C13484" t="s">
        <v>2261</v>
      </c>
      <c r="D13484" t="s">
        <v>2270</v>
      </c>
      <c r="E13484" t="s">
        <v>18</v>
      </c>
      <c r="G13484" t="s">
        <v>417</v>
      </c>
      <c r="H13484" t="s">
        <v>405</v>
      </c>
      <c r="I13484">
        <v>36200</v>
      </c>
      <c r="J13484">
        <v>3.02</v>
      </c>
      <c r="K13484">
        <v>13</v>
      </c>
      <c r="L13484">
        <v>20.5</v>
      </c>
      <c r="M13484">
        <v>10</v>
      </c>
      <c r="N13484" s="2">
        <v>250</v>
      </c>
      <c r="O13484" s="2">
        <v>755</v>
      </c>
    </row>
    <row r="13485" spans="1:15" x14ac:dyDescent="0.35">
      <c r="A13485">
        <v>10511200</v>
      </c>
      <c r="B13485" t="s">
        <v>15</v>
      </c>
      <c r="C13485" t="s">
        <v>2261</v>
      </c>
      <c r="D13485" t="s">
        <v>2270</v>
      </c>
      <c r="E13485" t="s">
        <v>18</v>
      </c>
      <c r="G13485" t="s">
        <v>417</v>
      </c>
      <c r="H13485" t="s">
        <v>411</v>
      </c>
      <c r="I13485">
        <v>36400</v>
      </c>
      <c r="J13485">
        <v>3.03</v>
      </c>
      <c r="K13485">
        <v>13</v>
      </c>
      <c r="L13485">
        <v>20.25</v>
      </c>
      <c r="M13485">
        <v>10</v>
      </c>
      <c r="N13485" s="2">
        <v>250</v>
      </c>
      <c r="O13485" s="2">
        <v>757.5</v>
      </c>
    </row>
    <row r="13486" spans="1:15" x14ac:dyDescent="0.35">
      <c r="A13486">
        <v>10511207</v>
      </c>
      <c r="B13486" t="s">
        <v>15</v>
      </c>
      <c r="C13486" t="s">
        <v>2261</v>
      </c>
      <c r="D13486" t="s">
        <v>2262</v>
      </c>
      <c r="E13486" t="s">
        <v>18</v>
      </c>
      <c r="G13486" t="s">
        <v>416</v>
      </c>
      <c r="H13486" t="s">
        <v>428</v>
      </c>
      <c r="I13486">
        <v>46500</v>
      </c>
      <c r="J13486">
        <v>3.88</v>
      </c>
      <c r="K13486">
        <v>12.5</v>
      </c>
      <c r="L13486">
        <v>19.5</v>
      </c>
      <c r="M13486">
        <v>10</v>
      </c>
      <c r="N13486" s="2">
        <v>250</v>
      </c>
      <c r="O13486" s="2">
        <v>970</v>
      </c>
    </row>
    <row r="13487" spans="1:15" x14ac:dyDescent="0.35">
      <c r="A13487">
        <v>10511208</v>
      </c>
      <c r="B13487" t="s">
        <v>15</v>
      </c>
      <c r="C13487" t="s">
        <v>2261</v>
      </c>
      <c r="D13487" t="s">
        <v>2262</v>
      </c>
      <c r="E13487" t="s">
        <v>18</v>
      </c>
      <c r="G13487" t="s">
        <v>416</v>
      </c>
      <c r="H13487" t="s">
        <v>415</v>
      </c>
      <c r="I13487">
        <v>47000</v>
      </c>
      <c r="J13487">
        <v>3.92</v>
      </c>
      <c r="K13487">
        <v>12</v>
      </c>
      <c r="L13487">
        <v>19</v>
      </c>
      <c r="M13487">
        <v>10</v>
      </c>
      <c r="N13487" s="2">
        <v>250</v>
      </c>
      <c r="O13487" s="2">
        <v>980</v>
      </c>
    </row>
    <row r="13488" spans="1:15" x14ac:dyDescent="0.35">
      <c r="A13488">
        <v>10511209</v>
      </c>
      <c r="B13488" t="s">
        <v>15</v>
      </c>
      <c r="C13488" t="s">
        <v>2261</v>
      </c>
      <c r="D13488" t="s">
        <v>2262</v>
      </c>
      <c r="E13488" t="s">
        <v>18</v>
      </c>
      <c r="G13488" t="s">
        <v>429</v>
      </c>
      <c r="H13488" t="s">
        <v>415</v>
      </c>
      <c r="I13488">
        <v>47500</v>
      </c>
      <c r="J13488">
        <v>3.96</v>
      </c>
      <c r="K13488">
        <v>12.5</v>
      </c>
      <c r="L13488">
        <v>19.25</v>
      </c>
      <c r="M13488">
        <v>10</v>
      </c>
      <c r="N13488" s="2">
        <v>250</v>
      </c>
      <c r="O13488" s="2">
        <v>990</v>
      </c>
    </row>
    <row r="13489" spans="1:15" x14ac:dyDescent="0.35">
      <c r="A13489">
        <v>10511211</v>
      </c>
      <c r="B13489" t="s">
        <v>15</v>
      </c>
      <c r="C13489" t="s">
        <v>2261</v>
      </c>
      <c r="D13489" t="s">
        <v>2262</v>
      </c>
      <c r="E13489" t="s">
        <v>18</v>
      </c>
      <c r="G13489" t="s">
        <v>432</v>
      </c>
      <c r="H13489" t="s">
        <v>427</v>
      </c>
      <c r="I13489">
        <v>48000</v>
      </c>
      <c r="J13489">
        <v>4</v>
      </c>
      <c r="K13489">
        <v>12.5</v>
      </c>
      <c r="L13489">
        <v>19.5</v>
      </c>
      <c r="M13489">
        <v>10</v>
      </c>
      <c r="N13489" s="2">
        <v>250</v>
      </c>
      <c r="O13489" s="2">
        <v>1000</v>
      </c>
    </row>
    <row r="13490" spans="1:15" x14ac:dyDescent="0.35">
      <c r="A13490">
        <v>10511212</v>
      </c>
      <c r="B13490" t="s">
        <v>15</v>
      </c>
      <c r="C13490" t="s">
        <v>2261</v>
      </c>
      <c r="D13490" t="s">
        <v>2262</v>
      </c>
      <c r="E13490" t="s">
        <v>18</v>
      </c>
      <c r="G13490" t="s">
        <v>432</v>
      </c>
      <c r="H13490" t="s">
        <v>415</v>
      </c>
      <c r="I13490">
        <v>47000</v>
      </c>
      <c r="J13490">
        <v>3.92</v>
      </c>
      <c r="K13490">
        <v>12.25</v>
      </c>
      <c r="L13490">
        <v>19</v>
      </c>
      <c r="M13490">
        <v>10</v>
      </c>
      <c r="N13490" s="2">
        <v>250</v>
      </c>
      <c r="O13490" s="2">
        <v>980</v>
      </c>
    </row>
    <row r="13491" spans="1:15" x14ac:dyDescent="0.35">
      <c r="A13491">
        <v>10511213</v>
      </c>
      <c r="B13491" t="s">
        <v>15</v>
      </c>
      <c r="C13491" t="s">
        <v>2261</v>
      </c>
      <c r="D13491" t="s">
        <v>2262</v>
      </c>
      <c r="E13491" t="s">
        <v>18</v>
      </c>
      <c r="G13491" t="s">
        <v>432</v>
      </c>
      <c r="H13491" t="s">
        <v>428</v>
      </c>
      <c r="I13491">
        <v>47000</v>
      </c>
      <c r="J13491">
        <v>3.92</v>
      </c>
      <c r="K13491">
        <v>12.5</v>
      </c>
      <c r="L13491">
        <v>19.5</v>
      </c>
      <c r="M13491">
        <v>10</v>
      </c>
      <c r="N13491" s="2">
        <v>250</v>
      </c>
      <c r="O13491" s="2">
        <v>980</v>
      </c>
    </row>
    <row r="13492" spans="1:15" x14ac:dyDescent="0.35">
      <c r="A13492">
        <v>10511218</v>
      </c>
      <c r="B13492" t="s">
        <v>15</v>
      </c>
      <c r="C13492" t="s">
        <v>2261</v>
      </c>
      <c r="D13492" t="s">
        <v>2262</v>
      </c>
      <c r="E13492" t="s">
        <v>18</v>
      </c>
      <c r="G13492" t="s">
        <v>420</v>
      </c>
      <c r="H13492" t="s">
        <v>428</v>
      </c>
      <c r="I13492">
        <v>46500</v>
      </c>
      <c r="J13492">
        <v>3.88</v>
      </c>
      <c r="K13492">
        <v>12.5</v>
      </c>
      <c r="L13492">
        <v>19.5</v>
      </c>
      <c r="M13492">
        <v>10</v>
      </c>
      <c r="N13492" s="2">
        <v>250</v>
      </c>
      <c r="O13492" s="2">
        <v>970</v>
      </c>
    </row>
    <row r="13493" spans="1:15" x14ac:dyDescent="0.35">
      <c r="A13493">
        <v>10511219</v>
      </c>
      <c r="B13493" t="s">
        <v>15</v>
      </c>
      <c r="C13493" t="s">
        <v>2261</v>
      </c>
      <c r="D13493" t="s">
        <v>2262</v>
      </c>
      <c r="E13493" t="s">
        <v>18</v>
      </c>
      <c r="G13493" t="s">
        <v>420</v>
      </c>
      <c r="H13493" t="s">
        <v>415</v>
      </c>
      <c r="I13493">
        <v>47000</v>
      </c>
      <c r="J13493">
        <v>3.92</v>
      </c>
      <c r="K13493">
        <v>12</v>
      </c>
      <c r="L13493">
        <v>19</v>
      </c>
      <c r="M13493">
        <v>10</v>
      </c>
      <c r="N13493" s="2">
        <v>250</v>
      </c>
      <c r="O13493" s="2">
        <v>980</v>
      </c>
    </row>
    <row r="13494" spans="1:15" x14ac:dyDescent="0.35">
      <c r="A13494">
        <v>10511221</v>
      </c>
      <c r="B13494" t="s">
        <v>15</v>
      </c>
      <c r="C13494" t="s">
        <v>2261</v>
      </c>
      <c r="D13494" t="s">
        <v>2262</v>
      </c>
      <c r="E13494" t="s">
        <v>18</v>
      </c>
      <c r="G13494" t="s">
        <v>434</v>
      </c>
      <c r="H13494" t="s">
        <v>415</v>
      </c>
      <c r="I13494">
        <v>47500</v>
      </c>
      <c r="J13494">
        <v>3.96</v>
      </c>
      <c r="K13494">
        <v>12.5</v>
      </c>
      <c r="L13494">
        <v>19.25</v>
      </c>
      <c r="M13494">
        <v>10</v>
      </c>
      <c r="N13494" s="2">
        <v>250</v>
      </c>
      <c r="O13494" s="2">
        <v>990</v>
      </c>
    </row>
    <row r="13495" spans="1:15" x14ac:dyDescent="0.35">
      <c r="A13495">
        <v>10511223</v>
      </c>
      <c r="B13495" t="s">
        <v>15</v>
      </c>
      <c r="C13495" t="s">
        <v>2261</v>
      </c>
      <c r="D13495" t="s">
        <v>2262</v>
      </c>
      <c r="E13495" t="s">
        <v>18</v>
      </c>
      <c r="G13495" t="s">
        <v>435</v>
      </c>
      <c r="H13495" t="s">
        <v>428</v>
      </c>
      <c r="I13495">
        <v>47000</v>
      </c>
      <c r="J13495">
        <v>3.92</v>
      </c>
      <c r="K13495">
        <v>12.5</v>
      </c>
      <c r="L13495">
        <v>19.5</v>
      </c>
      <c r="M13495">
        <v>10</v>
      </c>
      <c r="N13495" s="2">
        <v>250</v>
      </c>
      <c r="O13495" s="2">
        <v>980</v>
      </c>
    </row>
    <row r="13496" spans="1:15" x14ac:dyDescent="0.35">
      <c r="A13496">
        <v>10511224</v>
      </c>
      <c r="B13496" t="s">
        <v>15</v>
      </c>
      <c r="C13496" t="s">
        <v>2261</v>
      </c>
      <c r="D13496" t="s">
        <v>2262</v>
      </c>
      <c r="E13496" t="s">
        <v>18</v>
      </c>
      <c r="G13496" t="s">
        <v>435</v>
      </c>
      <c r="H13496" t="s">
        <v>427</v>
      </c>
      <c r="I13496">
        <v>48000</v>
      </c>
      <c r="J13496">
        <v>4</v>
      </c>
      <c r="K13496">
        <v>12.5</v>
      </c>
      <c r="L13496">
        <v>19.5</v>
      </c>
      <c r="M13496">
        <v>10</v>
      </c>
      <c r="N13496" s="2">
        <v>250</v>
      </c>
      <c r="O13496" s="2">
        <v>1000</v>
      </c>
    </row>
    <row r="13497" spans="1:15" x14ac:dyDescent="0.35">
      <c r="A13497">
        <v>10511225</v>
      </c>
      <c r="B13497" t="s">
        <v>15</v>
      </c>
      <c r="C13497" t="s">
        <v>2261</v>
      </c>
      <c r="D13497" t="s">
        <v>2262</v>
      </c>
      <c r="E13497" t="s">
        <v>18</v>
      </c>
      <c r="G13497" t="s">
        <v>435</v>
      </c>
      <c r="H13497" t="s">
        <v>415</v>
      </c>
      <c r="I13497">
        <v>47000</v>
      </c>
      <c r="J13497">
        <v>3.92</v>
      </c>
      <c r="K13497">
        <v>12.25</v>
      </c>
      <c r="L13497">
        <v>19</v>
      </c>
      <c r="M13497">
        <v>10</v>
      </c>
      <c r="N13497" s="2">
        <v>250</v>
      </c>
      <c r="O13497" s="2">
        <v>980</v>
      </c>
    </row>
    <row r="13498" spans="1:15" x14ac:dyDescent="0.35">
      <c r="A13498">
        <v>10511228</v>
      </c>
      <c r="B13498" t="s">
        <v>15</v>
      </c>
      <c r="C13498" t="s">
        <v>2261</v>
      </c>
      <c r="D13498" t="s">
        <v>2263</v>
      </c>
      <c r="E13498" t="s">
        <v>18</v>
      </c>
      <c r="G13498" t="s">
        <v>429</v>
      </c>
      <c r="H13498" t="s">
        <v>428</v>
      </c>
      <c r="I13498">
        <v>55500</v>
      </c>
      <c r="J13498">
        <v>4.63</v>
      </c>
      <c r="K13498">
        <v>12.5</v>
      </c>
      <c r="L13498">
        <v>19.25</v>
      </c>
      <c r="M13498">
        <v>10</v>
      </c>
      <c r="N13498" s="2">
        <v>250</v>
      </c>
      <c r="O13498" s="2">
        <v>1157.5</v>
      </c>
    </row>
    <row r="13499" spans="1:15" x14ac:dyDescent="0.35">
      <c r="A13499">
        <v>10511229</v>
      </c>
      <c r="B13499" t="s">
        <v>15</v>
      </c>
      <c r="C13499" t="s">
        <v>2261</v>
      </c>
      <c r="D13499" t="s">
        <v>2263</v>
      </c>
      <c r="E13499" t="s">
        <v>18</v>
      </c>
      <c r="G13499" t="s">
        <v>429</v>
      </c>
      <c r="H13499" t="s">
        <v>426</v>
      </c>
      <c r="I13499">
        <v>55500</v>
      </c>
      <c r="J13499">
        <v>4.63</v>
      </c>
      <c r="K13499">
        <v>12.5</v>
      </c>
      <c r="L13499">
        <v>19.5</v>
      </c>
      <c r="M13499">
        <v>10</v>
      </c>
      <c r="N13499" s="2">
        <v>250</v>
      </c>
      <c r="O13499" s="2">
        <v>1157.5</v>
      </c>
    </row>
    <row r="13500" spans="1:15" x14ac:dyDescent="0.35">
      <c r="A13500">
        <v>10511231</v>
      </c>
      <c r="B13500" t="s">
        <v>15</v>
      </c>
      <c r="C13500" t="s">
        <v>2261</v>
      </c>
      <c r="D13500" t="s">
        <v>2263</v>
      </c>
      <c r="E13500" t="s">
        <v>18</v>
      </c>
      <c r="G13500" t="s">
        <v>432</v>
      </c>
      <c r="H13500" t="s">
        <v>427</v>
      </c>
      <c r="I13500">
        <v>55500</v>
      </c>
      <c r="J13500">
        <v>4.63</v>
      </c>
      <c r="K13500">
        <v>12.5</v>
      </c>
      <c r="L13500">
        <v>19.25</v>
      </c>
      <c r="M13500">
        <v>10</v>
      </c>
      <c r="N13500" s="2">
        <v>250</v>
      </c>
      <c r="O13500" s="2">
        <v>1157.5</v>
      </c>
    </row>
    <row r="13501" spans="1:15" x14ac:dyDescent="0.35">
      <c r="A13501">
        <v>10511234</v>
      </c>
      <c r="B13501" t="s">
        <v>15</v>
      </c>
      <c r="C13501" t="s">
        <v>2261</v>
      </c>
      <c r="D13501" t="s">
        <v>2263</v>
      </c>
      <c r="E13501" t="s">
        <v>18</v>
      </c>
      <c r="G13501" t="s">
        <v>434</v>
      </c>
      <c r="H13501" t="s">
        <v>426</v>
      </c>
      <c r="I13501">
        <v>55500</v>
      </c>
      <c r="J13501">
        <v>4.63</v>
      </c>
      <c r="K13501">
        <v>12.5</v>
      </c>
      <c r="L13501">
        <v>19.5</v>
      </c>
      <c r="M13501">
        <v>10</v>
      </c>
      <c r="N13501" s="2">
        <v>250</v>
      </c>
      <c r="O13501" s="2">
        <v>1157.5</v>
      </c>
    </row>
    <row r="13502" spans="1:15" x14ac:dyDescent="0.35">
      <c r="A13502">
        <v>10511235</v>
      </c>
      <c r="B13502" t="s">
        <v>15</v>
      </c>
      <c r="C13502" t="s">
        <v>2261</v>
      </c>
      <c r="D13502" t="s">
        <v>2263</v>
      </c>
      <c r="E13502" t="s">
        <v>18</v>
      </c>
      <c r="G13502" t="s">
        <v>434</v>
      </c>
      <c r="H13502" t="s">
        <v>428</v>
      </c>
      <c r="I13502">
        <v>55500</v>
      </c>
      <c r="J13502">
        <v>4.63</v>
      </c>
      <c r="K13502">
        <v>12.5</v>
      </c>
      <c r="L13502">
        <v>19.25</v>
      </c>
      <c r="M13502">
        <v>10</v>
      </c>
      <c r="N13502" s="2">
        <v>250</v>
      </c>
      <c r="O13502" s="2">
        <v>1157.5</v>
      </c>
    </row>
    <row r="13503" spans="1:15" x14ac:dyDescent="0.35">
      <c r="A13503">
        <v>10511241</v>
      </c>
      <c r="B13503" t="s">
        <v>15</v>
      </c>
      <c r="C13503" t="s">
        <v>2261</v>
      </c>
      <c r="D13503" t="s">
        <v>2263</v>
      </c>
      <c r="E13503" t="s">
        <v>18</v>
      </c>
      <c r="G13503" t="s">
        <v>435</v>
      </c>
      <c r="H13503" t="s">
        <v>427</v>
      </c>
      <c r="I13503">
        <v>55500</v>
      </c>
      <c r="J13503">
        <v>4.63</v>
      </c>
      <c r="K13503">
        <v>12.5</v>
      </c>
      <c r="L13503">
        <v>19.25</v>
      </c>
      <c r="M13503">
        <v>10</v>
      </c>
      <c r="N13503" s="2">
        <v>250</v>
      </c>
      <c r="O13503" s="2">
        <v>1157.5</v>
      </c>
    </row>
    <row r="13504" spans="1:15" x14ac:dyDescent="0.35">
      <c r="A13504">
        <v>10511247</v>
      </c>
      <c r="B13504" t="s">
        <v>15</v>
      </c>
      <c r="C13504" t="s">
        <v>2261</v>
      </c>
      <c r="D13504" t="s">
        <v>2264</v>
      </c>
      <c r="E13504" t="s">
        <v>18</v>
      </c>
      <c r="G13504" t="s">
        <v>403</v>
      </c>
      <c r="H13504" t="s">
        <v>404</v>
      </c>
      <c r="I13504">
        <v>24000</v>
      </c>
      <c r="J13504">
        <v>2</v>
      </c>
      <c r="K13504">
        <v>12.5</v>
      </c>
      <c r="L13504">
        <v>18</v>
      </c>
      <c r="M13504">
        <v>10</v>
      </c>
      <c r="N13504" s="2">
        <v>250</v>
      </c>
      <c r="O13504" s="2">
        <v>500</v>
      </c>
    </row>
    <row r="13505" spans="1:15" x14ac:dyDescent="0.35">
      <c r="A13505">
        <v>10511248</v>
      </c>
      <c r="B13505" t="s">
        <v>15</v>
      </c>
      <c r="C13505" t="s">
        <v>2261</v>
      </c>
      <c r="D13505" t="s">
        <v>2264</v>
      </c>
      <c r="E13505" t="s">
        <v>18</v>
      </c>
      <c r="G13505" t="s">
        <v>403</v>
      </c>
      <c r="H13505" t="s">
        <v>405</v>
      </c>
      <c r="I13505">
        <v>24000</v>
      </c>
      <c r="J13505">
        <v>2</v>
      </c>
      <c r="K13505">
        <v>12.5</v>
      </c>
      <c r="L13505">
        <v>18</v>
      </c>
      <c r="M13505">
        <v>10</v>
      </c>
      <c r="N13505" s="2">
        <v>250</v>
      </c>
      <c r="O13505" s="2">
        <v>500</v>
      </c>
    </row>
    <row r="13506" spans="1:15" x14ac:dyDescent="0.35">
      <c r="A13506">
        <v>10511251</v>
      </c>
      <c r="B13506" t="s">
        <v>15</v>
      </c>
      <c r="C13506" t="s">
        <v>2261</v>
      </c>
      <c r="D13506" t="s">
        <v>2264</v>
      </c>
      <c r="E13506" t="s">
        <v>18</v>
      </c>
      <c r="G13506" t="s">
        <v>406</v>
      </c>
      <c r="H13506" t="s">
        <v>407</v>
      </c>
      <c r="I13506">
        <v>23000</v>
      </c>
      <c r="J13506">
        <v>1.92</v>
      </c>
      <c r="K13506">
        <v>12.5</v>
      </c>
      <c r="L13506">
        <v>18</v>
      </c>
      <c r="M13506">
        <v>10</v>
      </c>
      <c r="N13506" s="2">
        <v>250</v>
      </c>
      <c r="O13506" s="2">
        <v>480</v>
      </c>
    </row>
    <row r="13507" spans="1:15" x14ac:dyDescent="0.35">
      <c r="A13507">
        <v>10511252</v>
      </c>
      <c r="B13507" t="s">
        <v>15</v>
      </c>
      <c r="C13507" t="s">
        <v>2261</v>
      </c>
      <c r="D13507" t="s">
        <v>2264</v>
      </c>
      <c r="E13507" t="s">
        <v>18</v>
      </c>
      <c r="G13507" t="s">
        <v>406</v>
      </c>
      <c r="H13507" t="s">
        <v>408</v>
      </c>
      <c r="I13507">
        <v>23200</v>
      </c>
      <c r="J13507">
        <v>1.93</v>
      </c>
      <c r="K13507">
        <v>12.5</v>
      </c>
      <c r="L13507">
        <v>18</v>
      </c>
      <c r="M13507">
        <v>10</v>
      </c>
      <c r="N13507" s="2">
        <v>250</v>
      </c>
      <c r="O13507" s="2">
        <v>482.5</v>
      </c>
    </row>
    <row r="13508" spans="1:15" x14ac:dyDescent="0.35">
      <c r="A13508">
        <v>10511253</v>
      </c>
      <c r="B13508" t="s">
        <v>15</v>
      </c>
      <c r="C13508" t="s">
        <v>2261</v>
      </c>
      <c r="D13508" t="s">
        <v>2264</v>
      </c>
      <c r="E13508" t="s">
        <v>18</v>
      </c>
      <c r="G13508" t="s">
        <v>406</v>
      </c>
      <c r="H13508" t="s">
        <v>404</v>
      </c>
      <c r="I13508">
        <v>24000</v>
      </c>
      <c r="J13508">
        <v>2</v>
      </c>
      <c r="K13508">
        <v>12.5</v>
      </c>
      <c r="L13508">
        <v>18</v>
      </c>
      <c r="M13508">
        <v>10</v>
      </c>
      <c r="N13508" s="2">
        <v>250</v>
      </c>
      <c r="O13508" s="2">
        <v>500</v>
      </c>
    </row>
    <row r="13509" spans="1:15" x14ac:dyDescent="0.35">
      <c r="A13509">
        <v>10511254</v>
      </c>
      <c r="B13509" t="s">
        <v>15</v>
      </c>
      <c r="C13509" t="s">
        <v>2261</v>
      </c>
      <c r="D13509" t="s">
        <v>2264</v>
      </c>
      <c r="E13509" t="s">
        <v>18</v>
      </c>
      <c r="G13509" t="s">
        <v>406</v>
      </c>
      <c r="H13509" t="s">
        <v>409</v>
      </c>
      <c r="I13509">
        <v>23400</v>
      </c>
      <c r="J13509">
        <v>1.95</v>
      </c>
      <c r="K13509">
        <v>12.5</v>
      </c>
      <c r="L13509">
        <v>18</v>
      </c>
      <c r="M13509">
        <v>10</v>
      </c>
      <c r="N13509" s="2">
        <v>250</v>
      </c>
      <c r="O13509" s="2">
        <v>487.5</v>
      </c>
    </row>
    <row r="13510" spans="1:15" x14ac:dyDescent="0.35">
      <c r="A13510">
        <v>10511255</v>
      </c>
      <c r="B13510" t="s">
        <v>15</v>
      </c>
      <c r="C13510" t="s">
        <v>2261</v>
      </c>
      <c r="D13510" t="s">
        <v>2264</v>
      </c>
      <c r="E13510" t="s">
        <v>18</v>
      </c>
      <c r="G13510" t="s">
        <v>406</v>
      </c>
      <c r="H13510" t="s">
        <v>405</v>
      </c>
      <c r="I13510">
        <v>24000</v>
      </c>
      <c r="J13510">
        <v>2</v>
      </c>
      <c r="K13510">
        <v>12.5</v>
      </c>
      <c r="L13510">
        <v>18</v>
      </c>
      <c r="M13510">
        <v>10</v>
      </c>
      <c r="N13510" s="2">
        <v>250</v>
      </c>
      <c r="O13510" s="2">
        <v>500</v>
      </c>
    </row>
    <row r="13511" spans="1:15" x14ac:dyDescent="0.35">
      <c r="A13511">
        <v>10511264</v>
      </c>
      <c r="B13511" t="s">
        <v>15</v>
      </c>
      <c r="C13511" t="s">
        <v>2261</v>
      </c>
      <c r="D13511" t="s">
        <v>2265</v>
      </c>
      <c r="E13511" t="s">
        <v>18</v>
      </c>
      <c r="G13511" t="s">
        <v>403</v>
      </c>
      <c r="H13511" t="s">
        <v>411</v>
      </c>
      <c r="I13511">
        <v>34800</v>
      </c>
      <c r="J13511">
        <v>2.9</v>
      </c>
      <c r="K13511">
        <v>12.5</v>
      </c>
      <c r="L13511">
        <v>18</v>
      </c>
      <c r="M13511">
        <v>10</v>
      </c>
      <c r="N13511" s="2">
        <v>250</v>
      </c>
      <c r="O13511" s="2">
        <v>725</v>
      </c>
    </row>
    <row r="13512" spans="1:15" x14ac:dyDescent="0.35">
      <c r="A13512">
        <v>10511265</v>
      </c>
      <c r="B13512" t="s">
        <v>15</v>
      </c>
      <c r="C13512" t="s">
        <v>2261</v>
      </c>
      <c r="D13512" t="s">
        <v>2265</v>
      </c>
      <c r="E13512" t="s">
        <v>18</v>
      </c>
      <c r="G13512" t="s">
        <v>403</v>
      </c>
      <c r="H13512" t="s">
        <v>404</v>
      </c>
      <c r="I13512">
        <v>34800</v>
      </c>
      <c r="J13512">
        <v>2.9</v>
      </c>
      <c r="K13512">
        <v>12.5</v>
      </c>
      <c r="L13512">
        <v>18</v>
      </c>
      <c r="M13512">
        <v>10</v>
      </c>
      <c r="N13512" s="2">
        <v>250</v>
      </c>
      <c r="O13512" s="2">
        <v>725</v>
      </c>
    </row>
    <row r="13513" spans="1:15" x14ac:dyDescent="0.35">
      <c r="A13513">
        <v>10511266</v>
      </c>
      <c r="B13513" t="s">
        <v>15</v>
      </c>
      <c r="C13513" t="s">
        <v>2261</v>
      </c>
      <c r="D13513" t="s">
        <v>2265</v>
      </c>
      <c r="E13513" t="s">
        <v>18</v>
      </c>
      <c r="G13513" t="s">
        <v>403</v>
      </c>
      <c r="H13513" t="s">
        <v>405</v>
      </c>
      <c r="I13513">
        <v>34800</v>
      </c>
      <c r="J13513">
        <v>2.9</v>
      </c>
      <c r="K13513">
        <v>12.5</v>
      </c>
      <c r="L13513">
        <v>18</v>
      </c>
      <c r="M13513">
        <v>10</v>
      </c>
      <c r="N13513" s="2">
        <v>250</v>
      </c>
      <c r="O13513" s="2">
        <v>725</v>
      </c>
    </row>
    <row r="13514" spans="1:15" x14ac:dyDescent="0.35">
      <c r="A13514">
        <v>10511267</v>
      </c>
      <c r="B13514" t="s">
        <v>15</v>
      </c>
      <c r="C13514" t="s">
        <v>2261</v>
      </c>
      <c r="D13514" t="s">
        <v>2265</v>
      </c>
      <c r="E13514" t="s">
        <v>18</v>
      </c>
      <c r="G13514" t="s">
        <v>403</v>
      </c>
      <c r="H13514" t="s">
        <v>412</v>
      </c>
      <c r="I13514">
        <v>34800</v>
      </c>
      <c r="J13514">
        <v>2.9</v>
      </c>
      <c r="K13514">
        <v>12.5</v>
      </c>
      <c r="L13514">
        <v>18</v>
      </c>
      <c r="M13514">
        <v>10</v>
      </c>
      <c r="N13514" s="2">
        <v>250</v>
      </c>
      <c r="O13514" s="2">
        <v>725</v>
      </c>
    </row>
    <row r="13515" spans="1:15" x14ac:dyDescent="0.35">
      <c r="A13515">
        <v>10511269</v>
      </c>
      <c r="B13515" t="s">
        <v>15</v>
      </c>
      <c r="C13515" t="s">
        <v>2261</v>
      </c>
      <c r="D13515" t="s">
        <v>2265</v>
      </c>
      <c r="E13515" t="s">
        <v>18</v>
      </c>
      <c r="G13515" t="s">
        <v>413</v>
      </c>
      <c r="H13515" t="s">
        <v>405</v>
      </c>
      <c r="I13515">
        <v>36000</v>
      </c>
      <c r="J13515">
        <v>3</v>
      </c>
      <c r="K13515">
        <v>12.5</v>
      </c>
      <c r="L13515">
        <v>18</v>
      </c>
      <c r="M13515">
        <v>10</v>
      </c>
      <c r="N13515" s="2">
        <v>250</v>
      </c>
      <c r="O13515" s="2">
        <v>750</v>
      </c>
    </row>
    <row r="13516" spans="1:15" x14ac:dyDescent="0.35">
      <c r="A13516">
        <v>10511270</v>
      </c>
      <c r="B13516" t="s">
        <v>15</v>
      </c>
      <c r="C13516" t="s">
        <v>2261</v>
      </c>
      <c r="D13516" t="s">
        <v>2265</v>
      </c>
      <c r="E13516" t="s">
        <v>18</v>
      </c>
      <c r="G13516" t="s">
        <v>413</v>
      </c>
      <c r="H13516" t="s">
        <v>412</v>
      </c>
      <c r="I13516">
        <v>36200</v>
      </c>
      <c r="J13516">
        <v>3.02</v>
      </c>
      <c r="K13516">
        <v>12.5</v>
      </c>
      <c r="L13516">
        <v>18</v>
      </c>
      <c r="M13516">
        <v>10</v>
      </c>
      <c r="N13516" s="2">
        <v>250</v>
      </c>
      <c r="O13516" s="2">
        <v>755</v>
      </c>
    </row>
    <row r="13517" spans="1:15" x14ac:dyDescent="0.35">
      <c r="A13517">
        <v>10511272</v>
      </c>
      <c r="B13517" t="s">
        <v>15</v>
      </c>
      <c r="C13517" t="s">
        <v>2261</v>
      </c>
      <c r="D13517" t="s">
        <v>2265</v>
      </c>
      <c r="E13517" t="s">
        <v>18</v>
      </c>
      <c r="G13517" t="s">
        <v>413</v>
      </c>
      <c r="H13517" t="s">
        <v>411</v>
      </c>
      <c r="I13517">
        <v>35800</v>
      </c>
      <c r="J13517">
        <v>2.98</v>
      </c>
      <c r="K13517">
        <v>12.5</v>
      </c>
      <c r="L13517">
        <v>18</v>
      </c>
      <c r="M13517">
        <v>10</v>
      </c>
      <c r="N13517" s="2">
        <v>250</v>
      </c>
      <c r="O13517" s="2">
        <v>745</v>
      </c>
    </row>
    <row r="13518" spans="1:15" x14ac:dyDescent="0.35">
      <c r="A13518">
        <v>10511273</v>
      </c>
      <c r="B13518" t="s">
        <v>15</v>
      </c>
      <c r="C13518" t="s">
        <v>2261</v>
      </c>
      <c r="D13518" t="s">
        <v>2265</v>
      </c>
      <c r="E13518" t="s">
        <v>18</v>
      </c>
      <c r="G13518" t="s">
        <v>413</v>
      </c>
      <c r="H13518" t="s">
        <v>404</v>
      </c>
      <c r="I13518">
        <v>36000</v>
      </c>
      <c r="J13518">
        <v>3</v>
      </c>
      <c r="K13518">
        <v>12.5</v>
      </c>
      <c r="L13518">
        <v>18</v>
      </c>
      <c r="M13518">
        <v>10</v>
      </c>
      <c r="N13518" s="2">
        <v>250</v>
      </c>
      <c r="O13518" s="2">
        <v>750</v>
      </c>
    </row>
    <row r="13519" spans="1:15" x14ac:dyDescent="0.35">
      <c r="A13519">
        <v>10511276</v>
      </c>
      <c r="B13519" t="s">
        <v>15</v>
      </c>
      <c r="C13519" t="s">
        <v>2261</v>
      </c>
      <c r="D13519" t="s">
        <v>2265</v>
      </c>
      <c r="E13519" t="s">
        <v>18</v>
      </c>
      <c r="G13519" t="s">
        <v>414</v>
      </c>
      <c r="H13519" t="s">
        <v>415</v>
      </c>
      <c r="I13519">
        <v>34800</v>
      </c>
      <c r="J13519">
        <v>2.9</v>
      </c>
      <c r="K13519">
        <v>12.5</v>
      </c>
      <c r="L13519">
        <v>18</v>
      </c>
      <c r="M13519">
        <v>10</v>
      </c>
      <c r="N13519" s="2">
        <v>250</v>
      </c>
      <c r="O13519" s="2">
        <v>725</v>
      </c>
    </row>
    <row r="13520" spans="1:15" x14ac:dyDescent="0.35">
      <c r="A13520">
        <v>10511277</v>
      </c>
      <c r="B13520" t="s">
        <v>15</v>
      </c>
      <c r="C13520" t="s">
        <v>2261</v>
      </c>
      <c r="D13520" t="s">
        <v>2265</v>
      </c>
      <c r="E13520" t="s">
        <v>18</v>
      </c>
      <c r="G13520" t="s">
        <v>416</v>
      </c>
      <c r="H13520" t="s">
        <v>415</v>
      </c>
      <c r="I13520">
        <v>36000</v>
      </c>
      <c r="J13520">
        <v>3</v>
      </c>
      <c r="K13520">
        <v>12.5</v>
      </c>
      <c r="L13520">
        <v>18</v>
      </c>
      <c r="M13520">
        <v>10</v>
      </c>
      <c r="N13520" s="2">
        <v>250</v>
      </c>
      <c r="O13520" s="2">
        <v>750</v>
      </c>
    </row>
    <row r="13521" spans="1:15" x14ac:dyDescent="0.35">
      <c r="A13521">
        <v>10511278</v>
      </c>
      <c r="B13521" t="s">
        <v>15</v>
      </c>
      <c r="C13521" t="s">
        <v>2261</v>
      </c>
      <c r="D13521" t="s">
        <v>2265</v>
      </c>
      <c r="E13521" t="s">
        <v>18</v>
      </c>
      <c r="G13521" t="s">
        <v>406</v>
      </c>
      <c r="H13521" t="s">
        <v>412</v>
      </c>
      <c r="I13521">
        <v>34800</v>
      </c>
      <c r="J13521">
        <v>2.9</v>
      </c>
      <c r="K13521">
        <v>12.5</v>
      </c>
      <c r="L13521">
        <v>18</v>
      </c>
      <c r="M13521">
        <v>10</v>
      </c>
      <c r="N13521" s="2">
        <v>250</v>
      </c>
      <c r="O13521" s="2">
        <v>725</v>
      </c>
    </row>
    <row r="13522" spans="1:15" x14ac:dyDescent="0.35">
      <c r="A13522">
        <v>10511279</v>
      </c>
      <c r="B13522" t="s">
        <v>15</v>
      </c>
      <c r="C13522" t="s">
        <v>2261</v>
      </c>
      <c r="D13522" t="s">
        <v>2265</v>
      </c>
      <c r="E13522" t="s">
        <v>18</v>
      </c>
      <c r="G13522" t="s">
        <v>406</v>
      </c>
      <c r="H13522" t="s">
        <v>405</v>
      </c>
      <c r="I13522">
        <v>34800</v>
      </c>
      <c r="J13522">
        <v>2.9</v>
      </c>
      <c r="K13522">
        <v>12.5</v>
      </c>
      <c r="L13522">
        <v>18</v>
      </c>
      <c r="M13522">
        <v>10</v>
      </c>
      <c r="N13522" s="2">
        <v>250</v>
      </c>
      <c r="O13522" s="2">
        <v>725</v>
      </c>
    </row>
    <row r="13523" spans="1:15" x14ac:dyDescent="0.35">
      <c r="A13523">
        <v>208141269</v>
      </c>
      <c r="B13523" t="s">
        <v>15</v>
      </c>
      <c r="C13523" t="s">
        <v>2261</v>
      </c>
      <c r="D13523" t="s">
        <v>504</v>
      </c>
      <c r="E13523" t="s">
        <v>18</v>
      </c>
      <c r="G13523" t="s">
        <v>505</v>
      </c>
      <c r="I13523">
        <v>24000</v>
      </c>
      <c r="J13523">
        <v>2</v>
      </c>
      <c r="K13523">
        <v>12.5</v>
      </c>
      <c r="L13523">
        <v>20</v>
      </c>
      <c r="M13523">
        <v>10.5</v>
      </c>
      <c r="N13523" s="2">
        <v>250</v>
      </c>
      <c r="O13523" s="2">
        <v>500</v>
      </c>
    </row>
    <row r="13524" spans="1:15" x14ac:dyDescent="0.35">
      <c r="A13524">
        <v>208141271</v>
      </c>
      <c r="B13524" t="s">
        <v>15</v>
      </c>
      <c r="C13524" t="s">
        <v>2261</v>
      </c>
      <c r="D13524" t="s">
        <v>502</v>
      </c>
      <c r="E13524" t="s">
        <v>18</v>
      </c>
      <c r="G13524" t="s">
        <v>503</v>
      </c>
      <c r="I13524">
        <v>48000</v>
      </c>
      <c r="J13524">
        <v>4</v>
      </c>
      <c r="K13524">
        <v>11.5</v>
      </c>
      <c r="L13524">
        <v>18</v>
      </c>
      <c r="M13524">
        <v>10.5</v>
      </c>
      <c r="N13524" s="2">
        <v>250</v>
      </c>
      <c r="O13524" s="2">
        <v>1000</v>
      </c>
    </row>
    <row r="13525" spans="1:15" x14ac:dyDescent="0.35">
      <c r="A13525">
        <v>208141270</v>
      </c>
      <c r="B13525" t="s">
        <v>15</v>
      </c>
      <c r="C13525" t="s">
        <v>2261</v>
      </c>
      <c r="D13525" t="s">
        <v>504</v>
      </c>
      <c r="E13525" t="s">
        <v>18</v>
      </c>
      <c r="G13525" t="s">
        <v>506</v>
      </c>
      <c r="I13525">
        <v>36000</v>
      </c>
      <c r="J13525">
        <v>3</v>
      </c>
      <c r="K13525">
        <v>10</v>
      </c>
      <c r="L13525">
        <v>18</v>
      </c>
      <c r="M13525">
        <v>10</v>
      </c>
      <c r="N13525" s="2">
        <v>250</v>
      </c>
      <c r="O13525" s="2">
        <v>750</v>
      </c>
    </row>
    <row r="13526" spans="1:15" x14ac:dyDescent="0.35">
      <c r="A13526">
        <v>10511280</v>
      </c>
      <c r="B13526" t="s">
        <v>15</v>
      </c>
      <c r="C13526" t="s">
        <v>2261</v>
      </c>
      <c r="D13526" t="s">
        <v>2265</v>
      </c>
      <c r="E13526" t="s">
        <v>18</v>
      </c>
      <c r="G13526" t="s">
        <v>406</v>
      </c>
      <c r="H13526" t="s">
        <v>404</v>
      </c>
      <c r="I13526">
        <v>34800</v>
      </c>
      <c r="J13526">
        <v>2.9</v>
      </c>
      <c r="K13526">
        <v>12.5</v>
      </c>
      <c r="L13526">
        <v>18</v>
      </c>
      <c r="M13526">
        <v>10</v>
      </c>
      <c r="N13526" s="2">
        <v>250</v>
      </c>
      <c r="O13526" s="2">
        <v>725</v>
      </c>
    </row>
    <row r="13527" spans="1:15" x14ac:dyDescent="0.35">
      <c r="A13527">
        <v>10511286</v>
      </c>
      <c r="B13527" t="s">
        <v>15</v>
      </c>
      <c r="C13527" t="s">
        <v>2261</v>
      </c>
      <c r="D13527" t="s">
        <v>2265</v>
      </c>
      <c r="E13527" t="s">
        <v>18</v>
      </c>
      <c r="G13527" t="s">
        <v>406</v>
      </c>
      <c r="H13527" t="s">
        <v>411</v>
      </c>
      <c r="I13527">
        <v>34800</v>
      </c>
      <c r="J13527">
        <v>2.9</v>
      </c>
      <c r="K13527">
        <v>12.5</v>
      </c>
      <c r="L13527">
        <v>18</v>
      </c>
      <c r="M13527">
        <v>10</v>
      </c>
      <c r="N13527" s="2">
        <v>250</v>
      </c>
      <c r="O13527" s="2">
        <v>725</v>
      </c>
    </row>
    <row r="13528" spans="1:15" x14ac:dyDescent="0.35">
      <c r="A13528">
        <v>10511287</v>
      </c>
      <c r="B13528" t="s">
        <v>15</v>
      </c>
      <c r="C13528" t="s">
        <v>2261</v>
      </c>
      <c r="D13528" t="s">
        <v>2265</v>
      </c>
      <c r="E13528" t="s">
        <v>18</v>
      </c>
      <c r="G13528" t="s">
        <v>417</v>
      </c>
      <c r="H13528" t="s">
        <v>407</v>
      </c>
      <c r="I13528">
        <v>33800</v>
      </c>
      <c r="J13528">
        <v>2.82</v>
      </c>
      <c r="K13528">
        <v>12</v>
      </c>
      <c r="L13528">
        <v>18</v>
      </c>
      <c r="M13528">
        <v>10</v>
      </c>
      <c r="N13528" s="2">
        <v>250</v>
      </c>
      <c r="O13528" s="2">
        <v>705</v>
      </c>
    </row>
    <row r="13529" spans="1:15" x14ac:dyDescent="0.35">
      <c r="A13529">
        <v>10511288</v>
      </c>
      <c r="B13529" t="s">
        <v>15</v>
      </c>
      <c r="C13529" t="s">
        <v>2261</v>
      </c>
      <c r="D13529" t="s">
        <v>2265</v>
      </c>
      <c r="E13529" t="s">
        <v>18</v>
      </c>
      <c r="G13529" t="s">
        <v>417</v>
      </c>
      <c r="H13529" t="s">
        <v>411</v>
      </c>
      <c r="I13529">
        <v>35800</v>
      </c>
      <c r="J13529">
        <v>2.98</v>
      </c>
      <c r="K13529">
        <v>12.5</v>
      </c>
      <c r="L13529">
        <v>18</v>
      </c>
      <c r="M13529">
        <v>10</v>
      </c>
      <c r="N13529" s="2">
        <v>250</v>
      </c>
      <c r="O13529" s="2">
        <v>745</v>
      </c>
    </row>
    <row r="13530" spans="1:15" x14ac:dyDescent="0.35">
      <c r="A13530">
        <v>10511289</v>
      </c>
      <c r="B13530" t="s">
        <v>15</v>
      </c>
      <c r="C13530" t="s">
        <v>2261</v>
      </c>
      <c r="D13530" t="s">
        <v>2265</v>
      </c>
      <c r="E13530" t="s">
        <v>18</v>
      </c>
      <c r="G13530" t="s">
        <v>417</v>
      </c>
      <c r="H13530" t="s">
        <v>405</v>
      </c>
      <c r="I13530">
        <v>36000</v>
      </c>
      <c r="J13530">
        <v>3</v>
      </c>
      <c r="K13530">
        <v>12.5</v>
      </c>
      <c r="L13530">
        <v>18</v>
      </c>
      <c r="M13530">
        <v>10</v>
      </c>
      <c r="N13530" s="2">
        <v>250</v>
      </c>
      <c r="O13530" s="2">
        <v>750</v>
      </c>
    </row>
    <row r="13531" spans="1:15" x14ac:dyDescent="0.35">
      <c r="A13531">
        <v>10511290</v>
      </c>
      <c r="B13531" t="s">
        <v>15</v>
      </c>
      <c r="C13531" t="s">
        <v>2261</v>
      </c>
      <c r="D13531" t="s">
        <v>2265</v>
      </c>
      <c r="E13531" t="s">
        <v>18</v>
      </c>
      <c r="G13531" t="s">
        <v>417</v>
      </c>
      <c r="H13531" t="s">
        <v>404</v>
      </c>
      <c r="I13531">
        <v>36000</v>
      </c>
      <c r="J13531">
        <v>3</v>
      </c>
      <c r="K13531">
        <v>12.5</v>
      </c>
      <c r="L13531">
        <v>18</v>
      </c>
      <c r="M13531">
        <v>10</v>
      </c>
      <c r="N13531" s="2">
        <v>250</v>
      </c>
      <c r="O13531" s="2">
        <v>750</v>
      </c>
    </row>
    <row r="13532" spans="1:15" x14ac:dyDescent="0.35">
      <c r="A13532">
        <v>10511291</v>
      </c>
      <c r="B13532" t="s">
        <v>15</v>
      </c>
      <c r="C13532" t="s">
        <v>2261</v>
      </c>
      <c r="D13532" t="s">
        <v>2265</v>
      </c>
      <c r="E13532" t="s">
        <v>18</v>
      </c>
      <c r="G13532" t="s">
        <v>417</v>
      </c>
      <c r="H13532" t="s">
        <v>418</v>
      </c>
      <c r="I13532">
        <v>34000</v>
      </c>
      <c r="J13532">
        <v>2.83</v>
      </c>
      <c r="K13532">
        <v>12</v>
      </c>
      <c r="L13532">
        <v>18</v>
      </c>
      <c r="M13532">
        <v>10</v>
      </c>
      <c r="N13532" s="2">
        <v>250</v>
      </c>
      <c r="O13532" s="2">
        <v>707.5</v>
      </c>
    </row>
    <row r="13533" spans="1:15" x14ac:dyDescent="0.35">
      <c r="A13533">
        <v>10511292</v>
      </c>
      <c r="B13533" t="s">
        <v>15</v>
      </c>
      <c r="C13533" t="s">
        <v>2261</v>
      </c>
      <c r="D13533" t="s">
        <v>2265</v>
      </c>
      <c r="E13533" t="s">
        <v>18</v>
      </c>
      <c r="G13533" t="s">
        <v>417</v>
      </c>
      <c r="H13533" t="s">
        <v>412</v>
      </c>
      <c r="I13533">
        <v>36200</v>
      </c>
      <c r="J13533">
        <v>3.02</v>
      </c>
      <c r="K13533">
        <v>12.5</v>
      </c>
      <c r="L13533">
        <v>18</v>
      </c>
      <c r="M13533">
        <v>10</v>
      </c>
      <c r="N13533" s="2">
        <v>250</v>
      </c>
      <c r="O13533" s="2">
        <v>755</v>
      </c>
    </row>
    <row r="13534" spans="1:15" x14ac:dyDescent="0.35">
      <c r="A13534">
        <v>10511293</v>
      </c>
      <c r="B13534" t="s">
        <v>15</v>
      </c>
      <c r="C13534" t="s">
        <v>2261</v>
      </c>
      <c r="D13534" t="s">
        <v>2265</v>
      </c>
      <c r="E13534" t="s">
        <v>18</v>
      </c>
      <c r="G13534" t="s">
        <v>417</v>
      </c>
      <c r="H13534" t="s">
        <v>409</v>
      </c>
      <c r="I13534">
        <v>33800</v>
      </c>
      <c r="J13534">
        <v>2.82</v>
      </c>
      <c r="K13534">
        <v>12</v>
      </c>
      <c r="L13534">
        <v>18</v>
      </c>
      <c r="M13534">
        <v>10</v>
      </c>
      <c r="N13534" s="2">
        <v>250</v>
      </c>
      <c r="O13534" s="2">
        <v>705</v>
      </c>
    </row>
    <row r="13535" spans="1:15" x14ac:dyDescent="0.35">
      <c r="A13535">
        <v>10511295</v>
      </c>
      <c r="B13535" t="s">
        <v>15</v>
      </c>
      <c r="C13535" t="s">
        <v>2261</v>
      </c>
      <c r="D13535" t="s">
        <v>2265</v>
      </c>
      <c r="E13535" t="s">
        <v>18</v>
      </c>
      <c r="G13535" t="s">
        <v>417</v>
      </c>
      <c r="H13535" t="s">
        <v>408</v>
      </c>
      <c r="I13535">
        <v>33800</v>
      </c>
      <c r="J13535">
        <v>2.82</v>
      </c>
      <c r="K13535">
        <v>12</v>
      </c>
      <c r="L13535">
        <v>18</v>
      </c>
      <c r="M13535">
        <v>10</v>
      </c>
      <c r="N13535" s="2">
        <v>250</v>
      </c>
      <c r="O13535" s="2">
        <v>705</v>
      </c>
    </row>
    <row r="13536" spans="1:15" x14ac:dyDescent="0.35">
      <c r="A13536">
        <v>10511296</v>
      </c>
      <c r="B13536" t="s">
        <v>15</v>
      </c>
      <c r="C13536" t="s">
        <v>2261</v>
      </c>
      <c r="D13536" t="s">
        <v>2265</v>
      </c>
      <c r="E13536" t="s">
        <v>18</v>
      </c>
      <c r="G13536" t="s">
        <v>419</v>
      </c>
      <c r="H13536" t="s">
        <v>415</v>
      </c>
      <c r="I13536">
        <v>34800</v>
      </c>
      <c r="J13536">
        <v>2.9</v>
      </c>
      <c r="K13536">
        <v>12.5</v>
      </c>
      <c r="L13536">
        <v>18</v>
      </c>
      <c r="M13536">
        <v>10</v>
      </c>
      <c r="N13536" s="2">
        <v>250</v>
      </c>
      <c r="O13536" s="2">
        <v>725</v>
      </c>
    </row>
    <row r="13537" spans="1:15" x14ac:dyDescent="0.35">
      <c r="A13537">
        <v>10511298</v>
      </c>
      <c r="B13537" t="s">
        <v>15</v>
      </c>
      <c r="C13537" t="s">
        <v>2261</v>
      </c>
      <c r="D13537" t="s">
        <v>2265</v>
      </c>
      <c r="E13537" t="s">
        <v>18</v>
      </c>
      <c r="G13537" t="s">
        <v>420</v>
      </c>
      <c r="H13537" t="s">
        <v>415</v>
      </c>
      <c r="I13537">
        <v>36000</v>
      </c>
      <c r="J13537">
        <v>3</v>
      </c>
      <c r="K13537">
        <v>12.5</v>
      </c>
      <c r="L13537">
        <v>18</v>
      </c>
      <c r="M13537">
        <v>10</v>
      </c>
      <c r="N13537" s="2">
        <v>250</v>
      </c>
      <c r="O13537" s="2">
        <v>750</v>
      </c>
    </row>
    <row r="13538" spans="1:15" x14ac:dyDescent="0.35">
      <c r="A13538">
        <v>10511299</v>
      </c>
      <c r="B13538" t="s">
        <v>15</v>
      </c>
      <c r="C13538" t="s">
        <v>2261</v>
      </c>
      <c r="D13538" t="s">
        <v>2265</v>
      </c>
      <c r="E13538" t="s">
        <v>18</v>
      </c>
      <c r="G13538" t="s">
        <v>420</v>
      </c>
      <c r="H13538" t="s">
        <v>421</v>
      </c>
      <c r="I13538">
        <v>33800</v>
      </c>
      <c r="J13538">
        <v>2.82</v>
      </c>
      <c r="K13538">
        <v>12</v>
      </c>
      <c r="L13538">
        <v>18</v>
      </c>
      <c r="M13538">
        <v>10</v>
      </c>
      <c r="N13538" s="2">
        <v>250</v>
      </c>
      <c r="O13538" s="2">
        <v>705</v>
      </c>
    </row>
    <row r="13539" spans="1:15" x14ac:dyDescent="0.35">
      <c r="A13539">
        <v>10511300</v>
      </c>
      <c r="B13539" t="s">
        <v>15</v>
      </c>
      <c r="C13539" t="s">
        <v>2261</v>
      </c>
      <c r="D13539" t="s">
        <v>2265</v>
      </c>
      <c r="E13539" t="s">
        <v>18</v>
      </c>
      <c r="G13539" t="s">
        <v>422</v>
      </c>
      <c r="H13539" t="s">
        <v>421</v>
      </c>
      <c r="I13539">
        <v>33800</v>
      </c>
      <c r="J13539">
        <v>2.82</v>
      </c>
      <c r="K13539">
        <v>12</v>
      </c>
      <c r="L13539">
        <v>18</v>
      </c>
      <c r="M13539">
        <v>10</v>
      </c>
      <c r="N13539" s="2">
        <v>250</v>
      </c>
      <c r="O13539" s="2">
        <v>705</v>
      </c>
    </row>
    <row r="13540" spans="1:15" x14ac:dyDescent="0.35">
      <c r="A13540">
        <v>10511309</v>
      </c>
      <c r="B13540" t="s">
        <v>15</v>
      </c>
      <c r="C13540" t="s">
        <v>2261</v>
      </c>
      <c r="D13540" t="s">
        <v>2266</v>
      </c>
      <c r="E13540" t="s">
        <v>18</v>
      </c>
      <c r="G13540" t="s">
        <v>403</v>
      </c>
      <c r="H13540" t="s">
        <v>405</v>
      </c>
      <c r="I13540">
        <v>35200</v>
      </c>
      <c r="J13540">
        <v>2.93</v>
      </c>
      <c r="K13540">
        <v>12.5</v>
      </c>
      <c r="L13540">
        <v>18</v>
      </c>
      <c r="M13540">
        <v>10</v>
      </c>
      <c r="N13540" s="2">
        <v>250</v>
      </c>
      <c r="O13540" s="2">
        <v>732.5</v>
      </c>
    </row>
    <row r="13541" spans="1:15" x14ac:dyDescent="0.35">
      <c r="A13541">
        <v>10511310</v>
      </c>
      <c r="B13541" t="s">
        <v>15</v>
      </c>
      <c r="C13541" t="s">
        <v>2261</v>
      </c>
      <c r="D13541" t="s">
        <v>2266</v>
      </c>
      <c r="E13541" t="s">
        <v>18</v>
      </c>
      <c r="G13541" t="s">
        <v>403</v>
      </c>
      <c r="H13541" t="s">
        <v>412</v>
      </c>
      <c r="I13541">
        <v>35200</v>
      </c>
      <c r="J13541">
        <v>2.93</v>
      </c>
      <c r="K13541">
        <v>12.5</v>
      </c>
      <c r="L13541">
        <v>18</v>
      </c>
      <c r="M13541">
        <v>10</v>
      </c>
      <c r="N13541" s="2">
        <v>250</v>
      </c>
      <c r="O13541" s="2">
        <v>732.5</v>
      </c>
    </row>
    <row r="13542" spans="1:15" x14ac:dyDescent="0.35">
      <c r="A13542">
        <v>10511312</v>
      </c>
      <c r="B13542" t="s">
        <v>15</v>
      </c>
      <c r="C13542" t="s">
        <v>2261</v>
      </c>
      <c r="D13542" t="s">
        <v>2266</v>
      </c>
      <c r="E13542" t="s">
        <v>18</v>
      </c>
      <c r="G13542" t="s">
        <v>403</v>
      </c>
      <c r="H13542" t="s">
        <v>411</v>
      </c>
      <c r="I13542">
        <v>35200</v>
      </c>
      <c r="J13542">
        <v>2.93</v>
      </c>
      <c r="K13542">
        <v>12.5</v>
      </c>
      <c r="L13542">
        <v>18</v>
      </c>
      <c r="M13542">
        <v>10</v>
      </c>
      <c r="N13542" s="2">
        <v>250</v>
      </c>
      <c r="O13542" s="2">
        <v>732.5</v>
      </c>
    </row>
    <row r="13543" spans="1:15" x14ac:dyDescent="0.35">
      <c r="A13543">
        <v>10511313</v>
      </c>
      <c r="B13543" t="s">
        <v>15</v>
      </c>
      <c r="C13543" t="s">
        <v>2261</v>
      </c>
      <c r="D13543" t="s">
        <v>2266</v>
      </c>
      <c r="E13543" t="s">
        <v>18</v>
      </c>
      <c r="G13543" t="s">
        <v>403</v>
      </c>
      <c r="H13543" t="s">
        <v>404</v>
      </c>
      <c r="I13543">
        <v>35200</v>
      </c>
      <c r="J13543">
        <v>2.93</v>
      </c>
      <c r="K13543">
        <v>12.5</v>
      </c>
      <c r="L13543">
        <v>18</v>
      </c>
      <c r="M13543">
        <v>10</v>
      </c>
      <c r="N13543" s="2">
        <v>250</v>
      </c>
      <c r="O13543" s="2">
        <v>732.5</v>
      </c>
    </row>
    <row r="13544" spans="1:15" x14ac:dyDescent="0.35">
      <c r="A13544">
        <v>10511314</v>
      </c>
      <c r="B13544" t="s">
        <v>15</v>
      </c>
      <c r="C13544" t="s">
        <v>2261</v>
      </c>
      <c r="D13544" t="s">
        <v>2266</v>
      </c>
      <c r="E13544" t="s">
        <v>18</v>
      </c>
      <c r="G13544" t="s">
        <v>413</v>
      </c>
      <c r="H13544" t="s">
        <v>404</v>
      </c>
      <c r="I13544">
        <v>36200</v>
      </c>
      <c r="J13544">
        <v>3.02</v>
      </c>
      <c r="K13544">
        <v>12.5</v>
      </c>
      <c r="L13544">
        <v>18</v>
      </c>
      <c r="M13544">
        <v>10</v>
      </c>
      <c r="N13544" s="2">
        <v>250</v>
      </c>
      <c r="O13544" s="2">
        <v>755</v>
      </c>
    </row>
    <row r="13545" spans="1:15" x14ac:dyDescent="0.35">
      <c r="A13545">
        <v>10511315</v>
      </c>
      <c r="B13545" t="s">
        <v>15</v>
      </c>
      <c r="C13545" t="s">
        <v>2261</v>
      </c>
      <c r="D13545" t="s">
        <v>2266</v>
      </c>
      <c r="E13545" t="s">
        <v>18</v>
      </c>
      <c r="G13545" t="s">
        <v>413</v>
      </c>
      <c r="H13545" t="s">
        <v>411</v>
      </c>
      <c r="I13545">
        <v>36400</v>
      </c>
      <c r="J13545">
        <v>3.03</v>
      </c>
      <c r="K13545">
        <v>12.5</v>
      </c>
      <c r="L13545">
        <v>18</v>
      </c>
      <c r="M13545">
        <v>10</v>
      </c>
      <c r="N13545" s="2">
        <v>250</v>
      </c>
      <c r="O13545" s="2">
        <v>757.5</v>
      </c>
    </row>
    <row r="13546" spans="1:15" x14ac:dyDescent="0.35">
      <c r="A13546">
        <v>10511316</v>
      </c>
      <c r="B13546" t="s">
        <v>15</v>
      </c>
      <c r="C13546" t="s">
        <v>2261</v>
      </c>
      <c r="D13546" t="s">
        <v>2266</v>
      </c>
      <c r="E13546" t="s">
        <v>18</v>
      </c>
      <c r="G13546" t="s">
        <v>413</v>
      </c>
      <c r="H13546" t="s">
        <v>412</v>
      </c>
      <c r="I13546">
        <v>36600</v>
      </c>
      <c r="J13546">
        <v>3.05</v>
      </c>
      <c r="K13546">
        <v>12.5</v>
      </c>
      <c r="L13546">
        <v>18</v>
      </c>
      <c r="M13546">
        <v>10</v>
      </c>
      <c r="N13546" s="2">
        <v>250</v>
      </c>
      <c r="O13546" s="2">
        <v>762.5</v>
      </c>
    </row>
    <row r="13547" spans="1:15" x14ac:dyDescent="0.35">
      <c r="A13547">
        <v>10511317</v>
      </c>
      <c r="B13547" t="s">
        <v>15</v>
      </c>
      <c r="C13547" t="s">
        <v>2261</v>
      </c>
      <c r="D13547" t="s">
        <v>2266</v>
      </c>
      <c r="E13547" t="s">
        <v>18</v>
      </c>
      <c r="G13547" t="s">
        <v>413</v>
      </c>
      <c r="H13547" t="s">
        <v>405</v>
      </c>
      <c r="I13547">
        <v>36200</v>
      </c>
      <c r="J13547">
        <v>3.02</v>
      </c>
      <c r="K13547">
        <v>12.5</v>
      </c>
      <c r="L13547">
        <v>18</v>
      </c>
      <c r="M13547">
        <v>10</v>
      </c>
      <c r="N13547" s="2">
        <v>250</v>
      </c>
      <c r="O13547" s="2">
        <v>755</v>
      </c>
    </row>
    <row r="13548" spans="1:15" x14ac:dyDescent="0.35">
      <c r="A13548">
        <v>10511320</v>
      </c>
      <c r="B13548" t="s">
        <v>15</v>
      </c>
      <c r="C13548" t="s">
        <v>2261</v>
      </c>
      <c r="D13548" t="s">
        <v>2266</v>
      </c>
      <c r="E13548" t="s">
        <v>18</v>
      </c>
      <c r="G13548" t="s">
        <v>424</v>
      </c>
      <c r="H13548" t="s">
        <v>421</v>
      </c>
      <c r="I13548">
        <v>36600</v>
      </c>
      <c r="J13548">
        <v>3.05</v>
      </c>
      <c r="K13548">
        <v>12.5</v>
      </c>
      <c r="L13548">
        <v>18</v>
      </c>
      <c r="M13548">
        <v>10</v>
      </c>
      <c r="N13548" s="2">
        <v>250</v>
      </c>
      <c r="O13548" s="2">
        <v>762.5</v>
      </c>
    </row>
    <row r="13549" spans="1:15" x14ac:dyDescent="0.35">
      <c r="A13549">
        <v>10511321</v>
      </c>
      <c r="B13549" t="s">
        <v>15</v>
      </c>
      <c r="C13549" t="s">
        <v>2261</v>
      </c>
      <c r="D13549" t="s">
        <v>2266</v>
      </c>
      <c r="E13549" t="s">
        <v>18</v>
      </c>
      <c r="G13549" t="s">
        <v>414</v>
      </c>
      <c r="H13549" t="s">
        <v>415</v>
      </c>
      <c r="I13549">
        <v>35200</v>
      </c>
      <c r="J13549">
        <v>2.93</v>
      </c>
      <c r="K13549">
        <v>12.5</v>
      </c>
      <c r="L13549">
        <v>18</v>
      </c>
      <c r="M13549">
        <v>10</v>
      </c>
      <c r="N13549" s="2">
        <v>250</v>
      </c>
      <c r="O13549" s="2">
        <v>732.5</v>
      </c>
    </row>
    <row r="13550" spans="1:15" x14ac:dyDescent="0.35">
      <c r="A13550">
        <v>10511322</v>
      </c>
      <c r="B13550" t="s">
        <v>15</v>
      </c>
      <c r="C13550" t="s">
        <v>2261</v>
      </c>
      <c r="D13550" t="s">
        <v>2266</v>
      </c>
      <c r="E13550" t="s">
        <v>18</v>
      </c>
      <c r="G13550" t="s">
        <v>416</v>
      </c>
      <c r="H13550" t="s">
        <v>415</v>
      </c>
      <c r="I13550">
        <v>36600</v>
      </c>
      <c r="J13550">
        <v>3.05</v>
      </c>
      <c r="K13550">
        <v>12.5</v>
      </c>
      <c r="L13550">
        <v>18</v>
      </c>
      <c r="M13550">
        <v>10</v>
      </c>
      <c r="N13550" s="2">
        <v>250</v>
      </c>
      <c r="O13550" s="2">
        <v>762.5</v>
      </c>
    </row>
    <row r="13551" spans="1:15" x14ac:dyDescent="0.35">
      <c r="A13551">
        <v>10511327</v>
      </c>
      <c r="B13551" t="s">
        <v>15</v>
      </c>
      <c r="C13551" t="s">
        <v>2261</v>
      </c>
      <c r="D13551" t="s">
        <v>2266</v>
      </c>
      <c r="E13551" t="s">
        <v>18</v>
      </c>
      <c r="G13551" t="s">
        <v>406</v>
      </c>
      <c r="H13551" t="s">
        <v>411</v>
      </c>
      <c r="I13551">
        <v>35200</v>
      </c>
      <c r="J13551">
        <v>2.93</v>
      </c>
      <c r="K13551">
        <v>12.5</v>
      </c>
      <c r="L13551">
        <v>18</v>
      </c>
      <c r="M13551">
        <v>10</v>
      </c>
      <c r="N13551" s="2">
        <v>250</v>
      </c>
      <c r="O13551" s="2">
        <v>732.5</v>
      </c>
    </row>
    <row r="13552" spans="1:15" x14ac:dyDescent="0.35">
      <c r="A13552">
        <v>10511329</v>
      </c>
      <c r="B13552" t="s">
        <v>15</v>
      </c>
      <c r="C13552" t="s">
        <v>2261</v>
      </c>
      <c r="D13552" t="s">
        <v>2266</v>
      </c>
      <c r="E13552" t="s">
        <v>18</v>
      </c>
      <c r="G13552" t="s">
        <v>406</v>
      </c>
      <c r="H13552" t="s">
        <v>412</v>
      </c>
      <c r="I13552">
        <v>35200</v>
      </c>
      <c r="J13552">
        <v>2.93</v>
      </c>
      <c r="K13552">
        <v>12.5</v>
      </c>
      <c r="L13552">
        <v>18</v>
      </c>
      <c r="M13552">
        <v>10</v>
      </c>
      <c r="N13552" s="2">
        <v>250</v>
      </c>
      <c r="O13552" s="2">
        <v>732.5</v>
      </c>
    </row>
    <row r="13553" spans="1:15" x14ac:dyDescent="0.35">
      <c r="A13553">
        <v>10511330</v>
      </c>
      <c r="B13553" t="s">
        <v>15</v>
      </c>
      <c r="C13553" t="s">
        <v>2261</v>
      </c>
      <c r="D13553" t="s">
        <v>2266</v>
      </c>
      <c r="E13553" t="s">
        <v>18</v>
      </c>
      <c r="G13553" t="s">
        <v>406</v>
      </c>
      <c r="H13553" t="s">
        <v>405</v>
      </c>
      <c r="I13553">
        <v>35200</v>
      </c>
      <c r="J13553">
        <v>2.93</v>
      </c>
      <c r="K13553">
        <v>12.5</v>
      </c>
      <c r="L13553">
        <v>18</v>
      </c>
      <c r="M13553">
        <v>10</v>
      </c>
      <c r="N13553" s="2">
        <v>250</v>
      </c>
      <c r="O13553" s="2">
        <v>732.5</v>
      </c>
    </row>
    <row r="13554" spans="1:15" x14ac:dyDescent="0.35">
      <c r="A13554">
        <v>10511331</v>
      </c>
      <c r="B13554" t="s">
        <v>15</v>
      </c>
      <c r="C13554" t="s">
        <v>2261</v>
      </c>
      <c r="D13554" t="s">
        <v>2266</v>
      </c>
      <c r="E13554" t="s">
        <v>18</v>
      </c>
      <c r="G13554" t="s">
        <v>406</v>
      </c>
      <c r="H13554" t="s">
        <v>404</v>
      </c>
      <c r="I13554">
        <v>35200</v>
      </c>
      <c r="J13554">
        <v>2.93</v>
      </c>
      <c r="K13554">
        <v>12.5</v>
      </c>
      <c r="L13554">
        <v>18</v>
      </c>
      <c r="M13554">
        <v>10</v>
      </c>
      <c r="N13554" s="2">
        <v>250</v>
      </c>
      <c r="O13554" s="2">
        <v>732.5</v>
      </c>
    </row>
    <row r="13555" spans="1:15" x14ac:dyDescent="0.35">
      <c r="A13555">
        <v>10511332</v>
      </c>
      <c r="B13555" t="s">
        <v>15</v>
      </c>
      <c r="C13555" t="s">
        <v>2261</v>
      </c>
      <c r="D13555" t="s">
        <v>2266</v>
      </c>
      <c r="E13555" t="s">
        <v>18</v>
      </c>
      <c r="G13555" t="s">
        <v>417</v>
      </c>
      <c r="H13555" t="s">
        <v>411</v>
      </c>
      <c r="I13555">
        <v>36400</v>
      </c>
      <c r="J13555">
        <v>3.03</v>
      </c>
      <c r="K13555">
        <v>12.5</v>
      </c>
      <c r="L13555">
        <v>18</v>
      </c>
      <c r="M13555">
        <v>10</v>
      </c>
      <c r="N13555" s="2">
        <v>250</v>
      </c>
      <c r="O13555" s="2">
        <v>757.5</v>
      </c>
    </row>
    <row r="13556" spans="1:15" x14ac:dyDescent="0.35">
      <c r="A13556">
        <v>10511333</v>
      </c>
      <c r="B13556" t="s">
        <v>15</v>
      </c>
      <c r="C13556" t="s">
        <v>2261</v>
      </c>
      <c r="D13556" t="s">
        <v>2266</v>
      </c>
      <c r="E13556" t="s">
        <v>18</v>
      </c>
      <c r="G13556" t="s">
        <v>417</v>
      </c>
      <c r="H13556" t="s">
        <v>404</v>
      </c>
      <c r="I13556">
        <v>36200</v>
      </c>
      <c r="J13556">
        <v>3.02</v>
      </c>
      <c r="K13556">
        <v>12.5</v>
      </c>
      <c r="L13556">
        <v>18</v>
      </c>
      <c r="M13556">
        <v>10</v>
      </c>
      <c r="N13556" s="2">
        <v>250</v>
      </c>
      <c r="O13556" s="2">
        <v>755</v>
      </c>
    </row>
    <row r="13557" spans="1:15" x14ac:dyDescent="0.35">
      <c r="A13557">
        <v>10511335</v>
      </c>
      <c r="B13557" t="s">
        <v>15</v>
      </c>
      <c r="C13557" t="s">
        <v>2261</v>
      </c>
      <c r="D13557" t="s">
        <v>2266</v>
      </c>
      <c r="E13557" t="s">
        <v>18</v>
      </c>
      <c r="G13557" t="s">
        <v>417</v>
      </c>
      <c r="H13557" t="s">
        <v>412</v>
      </c>
      <c r="I13557">
        <v>36600</v>
      </c>
      <c r="J13557">
        <v>3.05</v>
      </c>
      <c r="K13557">
        <v>12.5</v>
      </c>
      <c r="L13557">
        <v>18</v>
      </c>
      <c r="M13557">
        <v>10</v>
      </c>
      <c r="N13557" s="2">
        <v>250</v>
      </c>
      <c r="O13557" s="2">
        <v>762.5</v>
      </c>
    </row>
    <row r="13558" spans="1:15" x14ac:dyDescent="0.35">
      <c r="A13558">
        <v>10511336</v>
      </c>
      <c r="B13558" t="s">
        <v>15</v>
      </c>
      <c r="C13558" t="s">
        <v>2261</v>
      </c>
      <c r="D13558" t="s">
        <v>2266</v>
      </c>
      <c r="E13558" t="s">
        <v>18</v>
      </c>
      <c r="G13558" t="s">
        <v>417</v>
      </c>
      <c r="H13558" t="s">
        <v>405</v>
      </c>
      <c r="I13558">
        <v>36200</v>
      </c>
      <c r="J13558">
        <v>3.02</v>
      </c>
      <c r="K13558">
        <v>12.5</v>
      </c>
      <c r="L13558">
        <v>18</v>
      </c>
      <c r="M13558">
        <v>10</v>
      </c>
      <c r="N13558" s="2">
        <v>250</v>
      </c>
      <c r="O13558" s="2">
        <v>755</v>
      </c>
    </row>
    <row r="13559" spans="1:15" x14ac:dyDescent="0.35">
      <c r="A13559">
        <v>10511337</v>
      </c>
      <c r="B13559" t="s">
        <v>15</v>
      </c>
      <c r="C13559" t="s">
        <v>2261</v>
      </c>
      <c r="D13559" t="s">
        <v>2266</v>
      </c>
      <c r="E13559" t="s">
        <v>18</v>
      </c>
      <c r="G13559" t="s">
        <v>419</v>
      </c>
      <c r="H13559" t="s">
        <v>421</v>
      </c>
      <c r="I13559">
        <v>34000</v>
      </c>
      <c r="J13559">
        <v>2.83</v>
      </c>
      <c r="K13559">
        <v>12.5</v>
      </c>
      <c r="L13559">
        <v>18</v>
      </c>
      <c r="M13559">
        <v>10</v>
      </c>
      <c r="N13559" s="2">
        <v>250</v>
      </c>
      <c r="O13559" s="2">
        <v>707.5</v>
      </c>
    </row>
    <row r="13560" spans="1:15" x14ac:dyDescent="0.35">
      <c r="A13560">
        <v>10511338</v>
      </c>
      <c r="B13560" t="s">
        <v>15</v>
      </c>
      <c r="C13560" t="s">
        <v>2261</v>
      </c>
      <c r="D13560" t="s">
        <v>2266</v>
      </c>
      <c r="E13560" t="s">
        <v>18</v>
      </c>
      <c r="G13560" t="s">
        <v>419</v>
      </c>
      <c r="H13560" t="s">
        <v>415</v>
      </c>
      <c r="I13560">
        <v>35200</v>
      </c>
      <c r="J13560">
        <v>2.93</v>
      </c>
      <c r="K13560">
        <v>12.5</v>
      </c>
      <c r="L13560">
        <v>18</v>
      </c>
      <c r="M13560">
        <v>10</v>
      </c>
      <c r="N13560" s="2">
        <v>250</v>
      </c>
      <c r="O13560" s="2">
        <v>732.5</v>
      </c>
    </row>
    <row r="13561" spans="1:15" x14ac:dyDescent="0.35">
      <c r="A13561">
        <v>10511339</v>
      </c>
      <c r="B13561" t="s">
        <v>15</v>
      </c>
      <c r="C13561" t="s">
        <v>2261</v>
      </c>
      <c r="D13561" t="s">
        <v>2266</v>
      </c>
      <c r="E13561" t="s">
        <v>18</v>
      </c>
      <c r="G13561" t="s">
        <v>420</v>
      </c>
      <c r="H13561" t="s">
        <v>415</v>
      </c>
      <c r="I13561">
        <v>36600</v>
      </c>
      <c r="J13561">
        <v>3.05</v>
      </c>
      <c r="K13561">
        <v>12.5</v>
      </c>
      <c r="L13561">
        <v>18</v>
      </c>
      <c r="M13561">
        <v>10</v>
      </c>
      <c r="N13561" s="2">
        <v>250</v>
      </c>
      <c r="O13561" s="2">
        <v>762.5</v>
      </c>
    </row>
    <row r="13562" spans="1:15" x14ac:dyDescent="0.35">
      <c r="A13562">
        <v>10511341</v>
      </c>
      <c r="B13562" t="s">
        <v>15</v>
      </c>
      <c r="C13562" t="s">
        <v>2261</v>
      </c>
      <c r="D13562" t="s">
        <v>2267</v>
      </c>
      <c r="E13562" t="s">
        <v>18</v>
      </c>
      <c r="G13562" t="s">
        <v>413</v>
      </c>
      <c r="H13562" t="s">
        <v>411</v>
      </c>
      <c r="I13562">
        <v>46000</v>
      </c>
      <c r="J13562">
        <v>3.83</v>
      </c>
      <c r="K13562">
        <v>12</v>
      </c>
      <c r="L13562">
        <v>18</v>
      </c>
      <c r="M13562">
        <v>10</v>
      </c>
      <c r="N13562" s="2">
        <v>250</v>
      </c>
      <c r="O13562" s="2">
        <v>957.5</v>
      </c>
    </row>
    <row r="13563" spans="1:15" x14ac:dyDescent="0.35">
      <c r="A13563">
        <v>10511342</v>
      </c>
      <c r="B13563" t="s">
        <v>15</v>
      </c>
      <c r="C13563" t="s">
        <v>2261</v>
      </c>
      <c r="D13563" t="s">
        <v>2267</v>
      </c>
      <c r="E13563" t="s">
        <v>18</v>
      </c>
      <c r="G13563" t="s">
        <v>413</v>
      </c>
      <c r="H13563" t="s">
        <v>412</v>
      </c>
      <c r="I13563">
        <v>46000</v>
      </c>
      <c r="J13563">
        <v>3.83</v>
      </c>
      <c r="K13563">
        <v>12</v>
      </c>
      <c r="L13563">
        <v>18</v>
      </c>
      <c r="M13563">
        <v>10</v>
      </c>
      <c r="N13563" s="2">
        <v>250</v>
      </c>
      <c r="O13563" s="2">
        <v>957.5</v>
      </c>
    </row>
    <row r="13564" spans="1:15" x14ac:dyDescent="0.35">
      <c r="A13564">
        <v>10511347</v>
      </c>
      <c r="B13564" t="s">
        <v>15</v>
      </c>
      <c r="C13564" t="s">
        <v>2261</v>
      </c>
      <c r="D13564" t="s">
        <v>2267</v>
      </c>
      <c r="E13564" t="s">
        <v>18</v>
      </c>
      <c r="G13564" t="s">
        <v>416</v>
      </c>
      <c r="H13564" t="s">
        <v>426</v>
      </c>
      <c r="I13564">
        <v>47000</v>
      </c>
      <c r="J13564">
        <v>3.92</v>
      </c>
      <c r="K13564">
        <v>12.5</v>
      </c>
      <c r="L13564">
        <v>18</v>
      </c>
      <c r="M13564">
        <v>10</v>
      </c>
      <c r="N13564" s="2">
        <v>250</v>
      </c>
      <c r="O13564" s="2">
        <v>980</v>
      </c>
    </row>
    <row r="13565" spans="1:15" x14ac:dyDescent="0.35">
      <c r="A13565">
        <v>10511348</v>
      </c>
      <c r="B13565" t="s">
        <v>15</v>
      </c>
      <c r="C13565" t="s">
        <v>2261</v>
      </c>
      <c r="D13565" t="s">
        <v>2267</v>
      </c>
      <c r="E13565" t="s">
        <v>18</v>
      </c>
      <c r="G13565" t="s">
        <v>416</v>
      </c>
      <c r="H13565" t="s">
        <v>415</v>
      </c>
      <c r="I13565">
        <v>46500</v>
      </c>
      <c r="J13565">
        <v>3.88</v>
      </c>
      <c r="K13565">
        <v>12.5</v>
      </c>
      <c r="L13565">
        <v>18</v>
      </c>
      <c r="M13565">
        <v>10</v>
      </c>
      <c r="N13565" s="2">
        <v>250</v>
      </c>
      <c r="O13565" s="2">
        <v>970</v>
      </c>
    </row>
    <row r="13566" spans="1:15" x14ac:dyDescent="0.35">
      <c r="A13566">
        <v>10511349</v>
      </c>
      <c r="B13566" t="s">
        <v>15</v>
      </c>
      <c r="C13566" t="s">
        <v>2261</v>
      </c>
      <c r="D13566" t="s">
        <v>2267</v>
      </c>
      <c r="E13566" t="s">
        <v>18</v>
      </c>
      <c r="G13566" t="s">
        <v>416</v>
      </c>
      <c r="H13566" t="s">
        <v>427</v>
      </c>
      <c r="I13566">
        <v>47000</v>
      </c>
      <c r="J13566">
        <v>3.92</v>
      </c>
      <c r="K13566">
        <v>12.5</v>
      </c>
      <c r="L13566">
        <v>18</v>
      </c>
      <c r="M13566">
        <v>10</v>
      </c>
      <c r="N13566" s="2">
        <v>250</v>
      </c>
      <c r="O13566" s="2">
        <v>980</v>
      </c>
    </row>
    <row r="13567" spans="1:15" x14ac:dyDescent="0.35">
      <c r="A13567">
        <v>10511350</v>
      </c>
      <c r="B13567" t="s">
        <v>15</v>
      </c>
      <c r="C13567" t="s">
        <v>2261</v>
      </c>
      <c r="D13567" t="s">
        <v>2267</v>
      </c>
      <c r="E13567" t="s">
        <v>18</v>
      </c>
      <c r="G13567" t="s">
        <v>416</v>
      </c>
      <c r="H13567" t="s">
        <v>428</v>
      </c>
      <c r="I13567">
        <v>47000</v>
      </c>
      <c r="J13567">
        <v>3.92</v>
      </c>
      <c r="K13567">
        <v>12.5</v>
      </c>
      <c r="L13567">
        <v>18</v>
      </c>
      <c r="M13567">
        <v>10</v>
      </c>
      <c r="N13567" s="2">
        <v>250</v>
      </c>
      <c r="O13567" s="2">
        <v>980</v>
      </c>
    </row>
    <row r="13568" spans="1:15" x14ac:dyDescent="0.35">
      <c r="A13568">
        <v>10511351</v>
      </c>
      <c r="B13568" t="s">
        <v>15</v>
      </c>
      <c r="C13568" t="s">
        <v>2261</v>
      </c>
      <c r="D13568" t="s">
        <v>2267</v>
      </c>
      <c r="E13568" t="s">
        <v>18</v>
      </c>
      <c r="G13568" t="s">
        <v>429</v>
      </c>
      <c r="H13568" t="s">
        <v>427</v>
      </c>
      <c r="I13568">
        <v>48000</v>
      </c>
      <c r="J13568">
        <v>4</v>
      </c>
      <c r="K13568">
        <v>12.5</v>
      </c>
      <c r="L13568">
        <v>18</v>
      </c>
      <c r="M13568">
        <v>10</v>
      </c>
      <c r="N13568" s="2">
        <v>250</v>
      </c>
      <c r="O13568" s="2">
        <v>1000</v>
      </c>
    </row>
    <row r="13569" spans="1:15" x14ac:dyDescent="0.35">
      <c r="A13569">
        <v>10511352</v>
      </c>
      <c r="B13569" t="s">
        <v>15</v>
      </c>
      <c r="C13569" t="s">
        <v>2261</v>
      </c>
      <c r="D13569" t="s">
        <v>2267</v>
      </c>
      <c r="E13569" t="s">
        <v>18</v>
      </c>
      <c r="G13569" t="s">
        <v>429</v>
      </c>
      <c r="H13569" t="s">
        <v>428</v>
      </c>
      <c r="I13569">
        <v>48000</v>
      </c>
      <c r="J13569">
        <v>4</v>
      </c>
      <c r="K13569">
        <v>12.5</v>
      </c>
      <c r="L13569">
        <v>18</v>
      </c>
      <c r="M13569">
        <v>10</v>
      </c>
      <c r="N13569" s="2">
        <v>250</v>
      </c>
      <c r="O13569" s="2">
        <v>1000</v>
      </c>
    </row>
    <row r="13570" spans="1:15" x14ac:dyDescent="0.35">
      <c r="A13570">
        <v>10511353</v>
      </c>
      <c r="B13570" t="s">
        <v>15</v>
      </c>
      <c r="C13570" t="s">
        <v>2261</v>
      </c>
      <c r="D13570" t="s">
        <v>2267</v>
      </c>
      <c r="E13570" t="s">
        <v>18</v>
      </c>
      <c r="G13570" t="s">
        <v>429</v>
      </c>
      <c r="H13570" t="s">
        <v>415</v>
      </c>
      <c r="I13570">
        <v>47500</v>
      </c>
      <c r="J13570">
        <v>3.96</v>
      </c>
      <c r="K13570">
        <v>12.5</v>
      </c>
      <c r="L13570">
        <v>18</v>
      </c>
      <c r="M13570">
        <v>10</v>
      </c>
      <c r="N13570" s="2">
        <v>250</v>
      </c>
      <c r="O13570" s="2">
        <v>990</v>
      </c>
    </row>
    <row r="13571" spans="1:15" x14ac:dyDescent="0.35">
      <c r="A13571">
        <v>10511354</v>
      </c>
      <c r="B13571" t="s">
        <v>15</v>
      </c>
      <c r="C13571" t="s">
        <v>2261</v>
      </c>
      <c r="D13571" t="s">
        <v>2267</v>
      </c>
      <c r="E13571" t="s">
        <v>18</v>
      </c>
      <c r="G13571" t="s">
        <v>429</v>
      </c>
      <c r="H13571" t="s">
        <v>426</v>
      </c>
      <c r="I13571">
        <v>48000</v>
      </c>
      <c r="J13571">
        <v>4</v>
      </c>
      <c r="K13571">
        <v>12.5</v>
      </c>
      <c r="L13571">
        <v>18</v>
      </c>
      <c r="M13571">
        <v>10</v>
      </c>
      <c r="N13571" s="2">
        <v>250</v>
      </c>
      <c r="O13571" s="2">
        <v>1000</v>
      </c>
    </row>
    <row r="13572" spans="1:15" x14ac:dyDescent="0.35">
      <c r="A13572">
        <v>10511359</v>
      </c>
      <c r="B13572" t="s">
        <v>15</v>
      </c>
      <c r="C13572" t="s">
        <v>2261</v>
      </c>
      <c r="D13572" t="s">
        <v>2267</v>
      </c>
      <c r="E13572" t="s">
        <v>18</v>
      </c>
      <c r="G13572" t="s">
        <v>430</v>
      </c>
      <c r="H13572" t="s">
        <v>431</v>
      </c>
      <c r="I13572">
        <v>47000</v>
      </c>
      <c r="J13572">
        <v>3.92</v>
      </c>
      <c r="K13572">
        <v>12.25</v>
      </c>
      <c r="L13572">
        <v>18</v>
      </c>
      <c r="M13572">
        <v>10</v>
      </c>
      <c r="N13572" s="2">
        <v>250</v>
      </c>
      <c r="O13572" s="2">
        <v>980</v>
      </c>
    </row>
    <row r="13573" spans="1:15" x14ac:dyDescent="0.35">
      <c r="A13573">
        <v>10511361</v>
      </c>
      <c r="B13573" t="s">
        <v>15</v>
      </c>
      <c r="C13573" t="s">
        <v>2261</v>
      </c>
      <c r="D13573" t="s">
        <v>2267</v>
      </c>
      <c r="E13573" t="s">
        <v>18</v>
      </c>
      <c r="G13573" t="s">
        <v>432</v>
      </c>
      <c r="H13573" t="s">
        <v>427</v>
      </c>
      <c r="I13573">
        <v>48000</v>
      </c>
      <c r="J13573">
        <v>4</v>
      </c>
      <c r="K13573">
        <v>12.5</v>
      </c>
      <c r="L13573">
        <v>18</v>
      </c>
      <c r="M13573">
        <v>10</v>
      </c>
      <c r="N13573" s="2">
        <v>250</v>
      </c>
      <c r="O13573" s="2">
        <v>1000</v>
      </c>
    </row>
    <row r="13574" spans="1:15" x14ac:dyDescent="0.35">
      <c r="A13574">
        <v>10511362</v>
      </c>
      <c r="B13574" t="s">
        <v>15</v>
      </c>
      <c r="C13574" t="s">
        <v>2261</v>
      </c>
      <c r="D13574" t="s">
        <v>2267</v>
      </c>
      <c r="E13574" t="s">
        <v>18</v>
      </c>
      <c r="G13574" t="s">
        <v>432</v>
      </c>
      <c r="H13574" t="s">
        <v>426</v>
      </c>
      <c r="I13574">
        <v>46000</v>
      </c>
      <c r="J13574">
        <v>3.83</v>
      </c>
      <c r="K13574">
        <v>12.5</v>
      </c>
      <c r="L13574">
        <v>18</v>
      </c>
      <c r="M13574">
        <v>10</v>
      </c>
      <c r="N13574" s="2">
        <v>250</v>
      </c>
      <c r="O13574" s="2">
        <v>957.5</v>
      </c>
    </row>
    <row r="13575" spans="1:15" x14ac:dyDescent="0.35">
      <c r="A13575">
        <v>10511363</v>
      </c>
      <c r="B13575" t="s">
        <v>15</v>
      </c>
      <c r="C13575" t="s">
        <v>2261</v>
      </c>
      <c r="D13575" t="s">
        <v>2267</v>
      </c>
      <c r="E13575" t="s">
        <v>18</v>
      </c>
      <c r="G13575" t="s">
        <v>432</v>
      </c>
      <c r="H13575" t="s">
        <v>415</v>
      </c>
      <c r="I13575">
        <v>47000</v>
      </c>
      <c r="J13575">
        <v>3.92</v>
      </c>
      <c r="K13575">
        <v>12.5</v>
      </c>
      <c r="L13575">
        <v>18</v>
      </c>
      <c r="M13575">
        <v>10</v>
      </c>
      <c r="N13575" s="2">
        <v>250</v>
      </c>
      <c r="O13575" s="2">
        <v>980</v>
      </c>
    </row>
    <row r="13576" spans="1:15" x14ac:dyDescent="0.35">
      <c r="A13576">
        <v>10511364</v>
      </c>
      <c r="B13576" t="s">
        <v>15</v>
      </c>
      <c r="C13576" t="s">
        <v>2261</v>
      </c>
      <c r="D13576" t="s">
        <v>2267</v>
      </c>
      <c r="E13576" t="s">
        <v>18</v>
      </c>
      <c r="G13576" t="s">
        <v>432</v>
      </c>
      <c r="H13576" t="s">
        <v>428</v>
      </c>
      <c r="I13576">
        <v>47500</v>
      </c>
      <c r="J13576">
        <v>3.96</v>
      </c>
      <c r="K13576">
        <v>12.5</v>
      </c>
      <c r="L13576">
        <v>18</v>
      </c>
      <c r="M13576">
        <v>10</v>
      </c>
      <c r="N13576" s="2">
        <v>250</v>
      </c>
      <c r="O13576" s="2">
        <v>990</v>
      </c>
    </row>
    <row r="13577" spans="1:15" x14ac:dyDescent="0.35">
      <c r="A13577">
        <v>10511365</v>
      </c>
      <c r="B13577" t="s">
        <v>15</v>
      </c>
      <c r="C13577" t="s">
        <v>2261</v>
      </c>
      <c r="D13577" t="s">
        <v>2267</v>
      </c>
      <c r="E13577" t="s">
        <v>18</v>
      </c>
      <c r="G13577" t="s">
        <v>417</v>
      </c>
      <c r="H13577" t="s">
        <v>411</v>
      </c>
      <c r="I13577">
        <v>46000</v>
      </c>
      <c r="J13577">
        <v>3.83</v>
      </c>
      <c r="K13577">
        <v>12</v>
      </c>
      <c r="L13577">
        <v>18</v>
      </c>
      <c r="M13577">
        <v>10</v>
      </c>
      <c r="N13577" s="2">
        <v>250</v>
      </c>
      <c r="O13577" s="2">
        <v>957.5</v>
      </c>
    </row>
    <row r="13578" spans="1:15" x14ac:dyDescent="0.35">
      <c r="A13578">
        <v>10511366</v>
      </c>
      <c r="B13578" t="s">
        <v>15</v>
      </c>
      <c r="C13578" t="s">
        <v>2261</v>
      </c>
      <c r="D13578" t="s">
        <v>2267</v>
      </c>
      <c r="E13578" t="s">
        <v>18</v>
      </c>
      <c r="G13578" t="s">
        <v>417</v>
      </c>
      <c r="H13578" t="s">
        <v>412</v>
      </c>
      <c r="I13578">
        <v>46000</v>
      </c>
      <c r="J13578">
        <v>3.83</v>
      </c>
      <c r="K13578">
        <v>12</v>
      </c>
      <c r="L13578">
        <v>18</v>
      </c>
      <c r="M13578">
        <v>10</v>
      </c>
      <c r="N13578" s="2">
        <v>250</v>
      </c>
      <c r="O13578" s="2">
        <v>957.5</v>
      </c>
    </row>
    <row r="13579" spans="1:15" x14ac:dyDescent="0.35">
      <c r="A13579">
        <v>10511368</v>
      </c>
      <c r="B13579" t="s">
        <v>15</v>
      </c>
      <c r="C13579" t="s">
        <v>2261</v>
      </c>
      <c r="D13579" t="s">
        <v>2267</v>
      </c>
      <c r="E13579" t="s">
        <v>18</v>
      </c>
      <c r="G13579" t="s">
        <v>420</v>
      </c>
      <c r="H13579" t="s">
        <v>426</v>
      </c>
      <c r="I13579">
        <v>47000</v>
      </c>
      <c r="J13579">
        <v>3.92</v>
      </c>
      <c r="K13579">
        <v>12.5</v>
      </c>
      <c r="L13579">
        <v>18</v>
      </c>
      <c r="M13579">
        <v>10</v>
      </c>
      <c r="N13579" s="2">
        <v>250</v>
      </c>
      <c r="O13579" s="2">
        <v>980</v>
      </c>
    </row>
    <row r="13580" spans="1:15" x14ac:dyDescent="0.35">
      <c r="A13580">
        <v>10511369</v>
      </c>
      <c r="B13580" t="s">
        <v>15</v>
      </c>
      <c r="C13580" t="s">
        <v>2261</v>
      </c>
      <c r="D13580" t="s">
        <v>2267</v>
      </c>
      <c r="E13580" t="s">
        <v>18</v>
      </c>
      <c r="G13580" t="s">
        <v>420</v>
      </c>
      <c r="H13580" t="s">
        <v>431</v>
      </c>
      <c r="I13580">
        <v>44500</v>
      </c>
      <c r="J13580">
        <v>3.71</v>
      </c>
      <c r="K13580">
        <v>11.5</v>
      </c>
      <c r="L13580">
        <v>18</v>
      </c>
      <c r="M13580">
        <v>10</v>
      </c>
      <c r="N13580" s="2">
        <v>250</v>
      </c>
      <c r="O13580" s="2">
        <v>927.5</v>
      </c>
    </row>
    <row r="13581" spans="1:15" x14ac:dyDescent="0.35">
      <c r="A13581">
        <v>10511370</v>
      </c>
      <c r="B13581" t="s">
        <v>15</v>
      </c>
      <c r="C13581" t="s">
        <v>2261</v>
      </c>
      <c r="D13581" t="s">
        <v>2267</v>
      </c>
      <c r="E13581" t="s">
        <v>18</v>
      </c>
      <c r="G13581" t="s">
        <v>420</v>
      </c>
      <c r="H13581" t="s">
        <v>428</v>
      </c>
      <c r="I13581">
        <v>47000</v>
      </c>
      <c r="J13581">
        <v>3.92</v>
      </c>
      <c r="K13581">
        <v>12.5</v>
      </c>
      <c r="L13581">
        <v>18</v>
      </c>
      <c r="M13581">
        <v>10</v>
      </c>
      <c r="N13581" s="2">
        <v>250</v>
      </c>
      <c r="O13581" s="2">
        <v>980</v>
      </c>
    </row>
    <row r="13582" spans="1:15" x14ac:dyDescent="0.35">
      <c r="A13582">
        <v>10511371</v>
      </c>
      <c r="B13582" t="s">
        <v>15</v>
      </c>
      <c r="C13582" t="s">
        <v>2261</v>
      </c>
      <c r="D13582" t="s">
        <v>2267</v>
      </c>
      <c r="E13582" t="s">
        <v>18</v>
      </c>
      <c r="G13582" t="s">
        <v>420</v>
      </c>
      <c r="H13582" t="s">
        <v>415</v>
      </c>
      <c r="I13582">
        <v>46500</v>
      </c>
      <c r="J13582">
        <v>3.88</v>
      </c>
      <c r="K13582">
        <v>12.5</v>
      </c>
      <c r="L13582">
        <v>18</v>
      </c>
      <c r="M13582">
        <v>10</v>
      </c>
      <c r="N13582" s="2">
        <v>250</v>
      </c>
      <c r="O13582" s="2">
        <v>970</v>
      </c>
    </row>
    <row r="13583" spans="1:15" x14ac:dyDescent="0.35">
      <c r="A13583">
        <v>10511372</v>
      </c>
      <c r="B13583" t="s">
        <v>15</v>
      </c>
      <c r="C13583" t="s">
        <v>2261</v>
      </c>
      <c r="D13583" t="s">
        <v>2267</v>
      </c>
      <c r="E13583" t="s">
        <v>18</v>
      </c>
      <c r="G13583" t="s">
        <v>420</v>
      </c>
      <c r="H13583" t="s">
        <v>427</v>
      </c>
      <c r="I13583">
        <v>47000</v>
      </c>
      <c r="J13583">
        <v>3.92</v>
      </c>
      <c r="K13583">
        <v>12.5</v>
      </c>
      <c r="L13583">
        <v>18</v>
      </c>
      <c r="M13583">
        <v>10</v>
      </c>
      <c r="N13583" s="2">
        <v>250</v>
      </c>
      <c r="O13583" s="2">
        <v>980</v>
      </c>
    </row>
    <row r="13584" spans="1:15" x14ac:dyDescent="0.35">
      <c r="A13584">
        <v>10511373</v>
      </c>
      <c r="B13584" t="s">
        <v>15</v>
      </c>
      <c r="C13584" t="s">
        <v>2261</v>
      </c>
      <c r="D13584" t="s">
        <v>2267</v>
      </c>
      <c r="E13584" t="s">
        <v>18</v>
      </c>
      <c r="G13584" t="s">
        <v>420</v>
      </c>
      <c r="H13584" t="s">
        <v>421</v>
      </c>
      <c r="I13584">
        <v>44500</v>
      </c>
      <c r="J13584">
        <v>3.71</v>
      </c>
      <c r="K13584">
        <v>11.5</v>
      </c>
      <c r="L13584">
        <v>18</v>
      </c>
      <c r="M13584">
        <v>10</v>
      </c>
      <c r="N13584" s="2">
        <v>250</v>
      </c>
      <c r="O13584" s="2">
        <v>927.5</v>
      </c>
    </row>
    <row r="13585" spans="1:15" x14ac:dyDescent="0.35">
      <c r="A13585">
        <v>10511374</v>
      </c>
      <c r="B13585" t="s">
        <v>15</v>
      </c>
      <c r="C13585" t="s">
        <v>2261</v>
      </c>
      <c r="D13585" t="s">
        <v>2267</v>
      </c>
      <c r="E13585" t="s">
        <v>18</v>
      </c>
      <c r="G13585" t="s">
        <v>420</v>
      </c>
      <c r="H13585" t="s">
        <v>433</v>
      </c>
      <c r="I13585">
        <v>44500</v>
      </c>
      <c r="J13585">
        <v>3.71</v>
      </c>
      <c r="K13585">
        <v>11.5</v>
      </c>
      <c r="L13585">
        <v>18</v>
      </c>
      <c r="M13585">
        <v>10</v>
      </c>
      <c r="N13585" s="2">
        <v>250</v>
      </c>
      <c r="O13585" s="2">
        <v>927.5</v>
      </c>
    </row>
    <row r="13586" spans="1:15" x14ac:dyDescent="0.35">
      <c r="A13586">
        <v>10511375</v>
      </c>
      <c r="B13586" t="s">
        <v>15</v>
      </c>
      <c r="C13586" t="s">
        <v>2261</v>
      </c>
      <c r="D13586" t="s">
        <v>2267</v>
      </c>
      <c r="E13586" t="s">
        <v>18</v>
      </c>
      <c r="G13586" t="s">
        <v>434</v>
      </c>
      <c r="H13586" t="s">
        <v>415</v>
      </c>
      <c r="I13586">
        <v>47500</v>
      </c>
      <c r="J13586">
        <v>3.96</v>
      </c>
      <c r="K13586">
        <v>12.5</v>
      </c>
      <c r="L13586">
        <v>18</v>
      </c>
      <c r="M13586">
        <v>10</v>
      </c>
      <c r="N13586" s="2">
        <v>250</v>
      </c>
      <c r="O13586" s="2">
        <v>990</v>
      </c>
    </row>
    <row r="13587" spans="1:15" x14ac:dyDescent="0.35">
      <c r="A13587">
        <v>10511376</v>
      </c>
      <c r="B13587" t="s">
        <v>15</v>
      </c>
      <c r="C13587" t="s">
        <v>2261</v>
      </c>
      <c r="D13587" t="s">
        <v>2267</v>
      </c>
      <c r="E13587" t="s">
        <v>18</v>
      </c>
      <c r="G13587" t="s">
        <v>434</v>
      </c>
      <c r="H13587" t="s">
        <v>428</v>
      </c>
      <c r="I13587">
        <v>48000</v>
      </c>
      <c r="J13587">
        <v>4</v>
      </c>
      <c r="K13587">
        <v>12.5</v>
      </c>
      <c r="L13587">
        <v>18</v>
      </c>
      <c r="M13587">
        <v>10</v>
      </c>
      <c r="N13587" s="2">
        <v>250</v>
      </c>
      <c r="O13587" s="2">
        <v>1000</v>
      </c>
    </row>
    <row r="13588" spans="1:15" x14ac:dyDescent="0.35">
      <c r="A13588">
        <v>10511377</v>
      </c>
      <c r="B13588" t="s">
        <v>15</v>
      </c>
      <c r="C13588" t="s">
        <v>2261</v>
      </c>
      <c r="D13588" t="s">
        <v>2267</v>
      </c>
      <c r="E13588" t="s">
        <v>18</v>
      </c>
      <c r="G13588" t="s">
        <v>434</v>
      </c>
      <c r="H13588" t="s">
        <v>427</v>
      </c>
      <c r="I13588">
        <v>48000</v>
      </c>
      <c r="J13588">
        <v>4</v>
      </c>
      <c r="K13588">
        <v>12.5</v>
      </c>
      <c r="L13588">
        <v>18</v>
      </c>
      <c r="M13588">
        <v>10</v>
      </c>
      <c r="N13588" s="2">
        <v>250</v>
      </c>
      <c r="O13588" s="2">
        <v>1000</v>
      </c>
    </row>
    <row r="13589" spans="1:15" x14ac:dyDescent="0.35">
      <c r="A13589">
        <v>10511378</v>
      </c>
      <c r="B13589" t="s">
        <v>15</v>
      </c>
      <c r="C13589" t="s">
        <v>2261</v>
      </c>
      <c r="D13589" t="s">
        <v>2267</v>
      </c>
      <c r="E13589" t="s">
        <v>18</v>
      </c>
      <c r="G13589" t="s">
        <v>434</v>
      </c>
      <c r="H13589" t="s">
        <v>426</v>
      </c>
      <c r="I13589">
        <v>48000</v>
      </c>
      <c r="J13589">
        <v>4</v>
      </c>
      <c r="K13589">
        <v>12.5</v>
      </c>
      <c r="L13589">
        <v>18</v>
      </c>
      <c r="M13589">
        <v>10</v>
      </c>
      <c r="N13589" s="2">
        <v>250</v>
      </c>
      <c r="O13589" s="2">
        <v>1000</v>
      </c>
    </row>
    <row r="13590" spans="1:15" x14ac:dyDescent="0.35">
      <c r="A13590">
        <v>10511379</v>
      </c>
      <c r="B13590" t="s">
        <v>15</v>
      </c>
      <c r="C13590" t="s">
        <v>2261</v>
      </c>
      <c r="D13590" t="s">
        <v>2267</v>
      </c>
      <c r="E13590" t="s">
        <v>18</v>
      </c>
      <c r="G13590" t="s">
        <v>422</v>
      </c>
      <c r="H13590" t="s">
        <v>431</v>
      </c>
      <c r="I13590">
        <v>44500</v>
      </c>
      <c r="J13590">
        <v>3.71</v>
      </c>
      <c r="K13590">
        <v>11.5</v>
      </c>
      <c r="L13590">
        <v>18</v>
      </c>
      <c r="M13590">
        <v>10</v>
      </c>
      <c r="N13590" s="2">
        <v>250</v>
      </c>
      <c r="O13590" s="2">
        <v>927.5</v>
      </c>
    </row>
    <row r="13591" spans="1:15" x14ac:dyDescent="0.35">
      <c r="A13591">
        <v>10511381</v>
      </c>
      <c r="B13591" t="s">
        <v>15</v>
      </c>
      <c r="C13591" t="s">
        <v>2261</v>
      </c>
      <c r="D13591" t="s">
        <v>2267</v>
      </c>
      <c r="E13591" t="s">
        <v>18</v>
      </c>
      <c r="G13591" t="s">
        <v>422</v>
      </c>
      <c r="H13591" t="s">
        <v>433</v>
      </c>
      <c r="I13591">
        <v>43500</v>
      </c>
      <c r="J13591">
        <v>3.63</v>
      </c>
      <c r="K13591">
        <v>11.5</v>
      </c>
      <c r="L13591">
        <v>18</v>
      </c>
      <c r="M13591">
        <v>10</v>
      </c>
      <c r="N13591" s="2">
        <v>250</v>
      </c>
      <c r="O13591" s="2">
        <v>907.5</v>
      </c>
    </row>
    <row r="13592" spans="1:15" x14ac:dyDescent="0.35">
      <c r="A13592">
        <v>10511382</v>
      </c>
      <c r="B13592" t="s">
        <v>15</v>
      </c>
      <c r="C13592" t="s">
        <v>2261</v>
      </c>
      <c r="D13592" t="s">
        <v>2267</v>
      </c>
      <c r="E13592" t="s">
        <v>18</v>
      </c>
      <c r="G13592" t="s">
        <v>435</v>
      </c>
      <c r="H13592" t="s">
        <v>428</v>
      </c>
      <c r="I13592">
        <v>47500</v>
      </c>
      <c r="J13592">
        <v>3.96</v>
      </c>
      <c r="K13592">
        <v>12.5</v>
      </c>
      <c r="L13592">
        <v>18</v>
      </c>
      <c r="M13592">
        <v>10</v>
      </c>
      <c r="N13592" s="2">
        <v>250</v>
      </c>
      <c r="O13592" s="2">
        <v>990</v>
      </c>
    </row>
    <row r="13593" spans="1:15" x14ac:dyDescent="0.35">
      <c r="A13593">
        <v>10511383</v>
      </c>
      <c r="B13593" t="s">
        <v>15</v>
      </c>
      <c r="C13593" t="s">
        <v>2261</v>
      </c>
      <c r="D13593" t="s">
        <v>2267</v>
      </c>
      <c r="E13593" t="s">
        <v>18</v>
      </c>
      <c r="G13593" t="s">
        <v>435</v>
      </c>
      <c r="H13593" t="s">
        <v>415</v>
      </c>
      <c r="I13593">
        <v>47000</v>
      </c>
      <c r="J13593">
        <v>3.92</v>
      </c>
      <c r="K13593">
        <v>12.5</v>
      </c>
      <c r="L13593">
        <v>18</v>
      </c>
      <c r="M13593">
        <v>10</v>
      </c>
      <c r="N13593" s="2">
        <v>250</v>
      </c>
      <c r="O13593" s="2">
        <v>980</v>
      </c>
    </row>
    <row r="13594" spans="1:15" x14ac:dyDescent="0.35">
      <c r="A13594">
        <v>10511384</v>
      </c>
      <c r="B13594" t="s">
        <v>15</v>
      </c>
      <c r="C13594" t="s">
        <v>2261</v>
      </c>
      <c r="D13594" t="s">
        <v>2267</v>
      </c>
      <c r="E13594" t="s">
        <v>18</v>
      </c>
      <c r="G13594" t="s">
        <v>435</v>
      </c>
      <c r="H13594" t="s">
        <v>427</v>
      </c>
      <c r="I13594">
        <v>48000</v>
      </c>
      <c r="J13594">
        <v>4</v>
      </c>
      <c r="K13594">
        <v>12.5</v>
      </c>
      <c r="L13594">
        <v>18</v>
      </c>
      <c r="M13594">
        <v>10</v>
      </c>
      <c r="N13594" s="2">
        <v>250</v>
      </c>
      <c r="O13594" s="2">
        <v>1000</v>
      </c>
    </row>
    <row r="13595" spans="1:15" x14ac:dyDescent="0.35">
      <c r="A13595">
        <v>10511385</v>
      </c>
      <c r="B13595" t="s">
        <v>15</v>
      </c>
      <c r="C13595" t="s">
        <v>2261</v>
      </c>
      <c r="D13595" t="s">
        <v>2267</v>
      </c>
      <c r="E13595" t="s">
        <v>18</v>
      </c>
      <c r="G13595" t="s">
        <v>435</v>
      </c>
      <c r="H13595" t="s">
        <v>426</v>
      </c>
      <c r="I13595">
        <v>46000</v>
      </c>
      <c r="J13595">
        <v>3.83</v>
      </c>
      <c r="K13595">
        <v>12.5</v>
      </c>
      <c r="L13595">
        <v>18</v>
      </c>
      <c r="M13595">
        <v>10</v>
      </c>
      <c r="N13595" s="2">
        <v>250</v>
      </c>
      <c r="O13595" s="2">
        <v>957.5</v>
      </c>
    </row>
    <row r="13596" spans="1:15" x14ac:dyDescent="0.35">
      <c r="A13596">
        <v>10511389</v>
      </c>
      <c r="B13596" t="s">
        <v>15</v>
      </c>
      <c r="C13596" t="s">
        <v>2261</v>
      </c>
      <c r="D13596" t="s">
        <v>2268</v>
      </c>
      <c r="E13596" t="s">
        <v>18</v>
      </c>
      <c r="G13596" t="s">
        <v>413</v>
      </c>
      <c r="H13596" t="s">
        <v>411</v>
      </c>
      <c r="I13596">
        <v>46500</v>
      </c>
      <c r="J13596">
        <v>3.88</v>
      </c>
      <c r="K13596">
        <v>11.5</v>
      </c>
      <c r="L13596">
        <v>18</v>
      </c>
      <c r="M13596">
        <v>10</v>
      </c>
      <c r="N13596" s="2">
        <v>250</v>
      </c>
      <c r="O13596" s="2">
        <v>970</v>
      </c>
    </row>
    <row r="13597" spans="1:15" x14ac:dyDescent="0.35">
      <c r="A13597">
        <v>10511390</v>
      </c>
      <c r="B13597" t="s">
        <v>15</v>
      </c>
      <c r="C13597" t="s">
        <v>2261</v>
      </c>
      <c r="D13597" t="s">
        <v>2268</v>
      </c>
      <c r="E13597" t="s">
        <v>18</v>
      </c>
      <c r="G13597" t="s">
        <v>413</v>
      </c>
      <c r="H13597" t="s">
        <v>412</v>
      </c>
      <c r="I13597">
        <v>45500</v>
      </c>
      <c r="J13597">
        <v>3.79</v>
      </c>
      <c r="K13597">
        <v>12</v>
      </c>
      <c r="L13597">
        <v>18</v>
      </c>
      <c r="M13597">
        <v>10</v>
      </c>
      <c r="N13597" s="2">
        <v>250</v>
      </c>
      <c r="O13597" s="2">
        <v>947.5</v>
      </c>
    </row>
    <row r="13598" spans="1:15" x14ac:dyDescent="0.35">
      <c r="A13598">
        <v>10511393</v>
      </c>
      <c r="B13598" t="s">
        <v>15</v>
      </c>
      <c r="C13598" t="s">
        <v>2261</v>
      </c>
      <c r="D13598" t="s">
        <v>2268</v>
      </c>
      <c r="E13598" t="s">
        <v>18</v>
      </c>
      <c r="G13598" t="s">
        <v>416</v>
      </c>
      <c r="H13598" t="s">
        <v>428</v>
      </c>
      <c r="I13598">
        <v>46500</v>
      </c>
      <c r="J13598">
        <v>3.88</v>
      </c>
      <c r="K13598">
        <v>12.5</v>
      </c>
      <c r="L13598">
        <v>18</v>
      </c>
      <c r="M13598">
        <v>10</v>
      </c>
      <c r="N13598" s="2">
        <v>250</v>
      </c>
      <c r="O13598" s="2">
        <v>970</v>
      </c>
    </row>
    <row r="13599" spans="1:15" x14ac:dyDescent="0.35">
      <c r="A13599">
        <v>10511394</v>
      </c>
      <c r="B13599" t="s">
        <v>15</v>
      </c>
      <c r="C13599" t="s">
        <v>2261</v>
      </c>
      <c r="D13599" t="s">
        <v>2268</v>
      </c>
      <c r="E13599" t="s">
        <v>18</v>
      </c>
      <c r="G13599" t="s">
        <v>416</v>
      </c>
      <c r="H13599" t="s">
        <v>415</v>
      </c>
      <c r="I13599">
        <v>47000</v>
      </c>
      <c r="J13599">
        <v>3.92</v>
      </c>
      <c r="K13599">
        <v>12</v>
      </c>
      <c r="L13599">
        <v>18</v>
      </c>
      <c r="M13599">
        <v>10</v>
      </c>
      <c r="N13599" s="2">
        <v>250</v>
      </c>
      <c r="O13599" s="2">
        <v>980</v>
      </c>
    </row>
    <row r="13600" spans="1:15" x14ac:dyDescent="0.35">
      <c r="A13600">
        <v>10511395</v>
      </c>
      <c r="B13600" t="s">
        <v>15</v>
      </c>
      <c r="C13600" t="s">
        <v>2261</v>
      </c>
      <c r="D13600" t="s">
        <v>2268</v>
      </c>
      <c r="E13600" t="s">
        <v>18</v>
      </c>
      <c r="G13600" t="s">
        <v>416</v>
      </c>
      <c r="H13600" t="s">
        <v>426</v>
      </c>
      <c r="I13600">
        <v>46500</v>
      </c>
      <c r="J13600">
        <v>3.88</v>
      </c>
      <c r="K13600">
        <v>12.5</v>
      </c>
      <c r="L13600">
        <v>18</v>
      </c>
      <c r="M13600">
        <v>10</v>
      </c>
      <c r="N13600" s="2">
        <v>250</v>
      </c>
      <c r="O13600" s="2">
        <v>970</v>
      </c>
    </row>
    <row r="13601" spans="1:15" x14ac:dyDescent="0.35">
      <c r="A13601">
        <v>10511396</v>
      </c>
      <c r="B13601" t="s">
        <v>15</v>
      </c>
      <c r="C13601" t="s">
        <v>2261</v>
      </c>
      <c r="D13601" t="s">
        <v>2268</v>
      </c>
      <c r="E13601" t="s">
        <v>18</v>
      </c>
      <c r="G13601" t="s">
        <v>416</v>
      </c>
      <c r="H13601" t="s">
        <v>427</v>
      </c>
      <c r="I13601">
        <v>47000</v>
      </c>
      <c r="J13601">
        <v>3.92</v>
      </c>
      <c r="K13601">
        <v>12</v>
      </c>
      <c r="L13601">
        <v>18</v>
      </c>
      <c r="M13601">
        <v>10</v>
      </c>
      <c r="N13601" s="2">
        <v>250</v>
      </c>
      <c r="O13601" s="2">
        <v>980</v>
      </c>
    </row>
    <row r="13602" spans="1:15" x14ac:dyDescent="0.35">
      <c r="A13602">
        <v>10511397</v>
      </c>
      <c r="B13602" t="s">
        <v>15</v>
      </c>
      <c r="C13602" t="s">
        <v>2261</v>
      </c>
      <c r="D13602" t="s">
        <v>2268</v>
      </c>
      <c r="E13602" t="s">
        <v>18</v>
      </c>
      <c r="G13602" t="s">
        <v>429</v>
      </c>
      <c r="H13602" t="s">
        <v>428</v>
      </c>
      <c r="I13602">
        <v>48000</v>
      </c>
      <c r="J13602">
        <v>4</v>
      </c>
      <c r="K13602">
        <v>12.5</v>
      </c>
      <c r="L13602">
        <v>18</v>
      </c>
      <c r="M13602">
        <v>10</v>
      </c>
      <c r="N13602" s="2">
        <v>250</v>
      </c>
      <c r="O13602" s="2">
        <v>1000</v>
      </c>
    </row>
    <row r="13603" spans="1:15" x14ac:dyDescent="0.35">
      <c r="A13603">
        <v>10511398</v>
      </c>
      <c r="B13603" t="s">
        <v>15</v>
      </c>
      <c r="C13603" t="s">
        <v>2261</v>
      </c>
      <c r="D13603" t="s">
        <v>2268</v>
      </c>
      <c r="E13603" t="s">
        <v>18</v>
      </c>
      <c r="G13603" t="s">
        <v>429</v>
      </c>
      <c r="H13603" t="s">
        <v>415</v>
      </c>
      <c r="I13603">
        <v>47500</v>
      </c>
      <c r="J13603">
        <v>3.96</v>
      </c>
      <c r="K13603">
        <v>12.5</v>
      </c>
      <c r="L13603">
        <v>18</v>
      </c>
      <c r="M13603">
        <v>10</v>
      </c>
      <c r="N13603" s="2">
        <v>250</v>
      </c>
      <c r="O13603" s="2">
        <v>990</v>
      </c>
    </row>
    <row r="13604" spans="1:15" x14ac:dyDescent="0.35">
      <c r="A13604">
        <v>10511399</v>
      </c>
      <c r="B13604" t="s">
        <v>15</v>
      </c>
      <c r="C13604" t="s">
        <v>2261</v>
      </c>
      <c r="D13604" t="s">
        <v>2268</v>
      </c>
      <c r="E13604" t="s">
        <v>18</v>
      </c>
      <c r="G13604" t="s">
        <v>429</v>
      </c>
      <c r="H13604" t="s">
        <v>426</v>
      </c>
      <c r="I13604">
        <v>48000</v>
      </c>
      <c r="J13604">
        <v>4</v>
      </c>
      <c r="K13604">
        <v>12.5</v>
      </c>
      <c r="L13604">
        <v>18</v>
      </c>
      <c r="M13604">
        <v>10</v>
      </c>
      <c r="N13604" s="2">
        <v>250</v>
      </c>
      <c r="O13604" s="2">
        <v>1000</v>
      </c>
    </row>
    <row r="13605" spans="1:15" x14ac:dyDescent="0.35">
      <c r="A13605">
        <v>10511400</v>
      </c>
      <c r="B13605" t="s">
        <v>15</v>
      </c>
      <c r="C13605" t="s">
        <v>2261</v>
      </c>
      <c r="D13605" t="s">
        <v>2268</v>
      </c>
      <c r="E13605" t="s">
        <v>18</v>
      </c>
      <c r="G13605" t="s">
        <v>429</v>
      </c>
      <c r="H13605" t="s">
        <v>427</v>
      </c>
      <c r="I13605">
        <v>48000</v>
      </c>
      <c r="J13605">
        <v>4</v>
      </c>
      <c r="K13605">
        <v>12.5</v>
      </c>
      <c r="L13605">
        <v>18</v>
      </c>
      <c r="M13605">
        <v>10</v>
      </c>
      <c r="N13605" s="2">
        <v>250</v>
      </c>
      <c r="O13605" s="2">
        <v>1000</v>
      </c>
    </row>
    <row r="13606" spans="1:15" x14ac:dyDescent="0.35">
      <c r="A13606">
        <v>10511404</v>
      </c>
      <c r="B13606" t="s">
        <v>15</v>
      </c>
      <c r="C13606" t="s">
        <v>2261</v>
      </c>
      <c r="D13606" t="s">
        <v>2268</v>
      </c>
      <c r="E13606" t="s">
        <v>18</v>
      </c>
      <c r="G13606" t="s">
        <v>437</v>
      </c>
      <c r="H13606" t="s">
        <v>412</v>
      </c>
      <c r="I13606">
        <v>45500</v>
      </c>
      <c r="J13606">
        <v>3.79</v>
      </c>
      <c r="K13606">
        <v>12</v>
      </c>
      <c r="L13606">
        <v>18</v>
      </c>
      <c r="M13606">
        <v>10</v>
      </c>
      <c r="N13606" s="2">
        <v>250</v>
      </c>
      <c r="O13606" s="2">
        <v>947.5</v>
      </c>
    </row>
    <row r="13607" spans="1:15" x14ac:dyDescent="0.35">
      <c r="A13607">
        <v>10511405</v>
      </c>
      <c r="B13607" t="s">
        <v>15</v>
      </c>
      <c r="C13607" t="s">
        <v>2261</v>
      </c>
      <c r="D13607" t="s">
        <v>2268</v>
      </c>
      <c r="E13607" t="s">
        <v>18</v>
      </c>
      <c r="G13607" t="s">
        <v>437</v>
      </c>
      <c r="H13607" t="s">
        <v>411</v>
      </c>
      <c r="I13607">
        <v>45500</v>
      </c>
      <c r="J13607">
        <v>3.79</v>
      </c>
      <c r="K13607">
        <v>11.5</v>
      </c>
      <c r="L13607">
        <v>18</v>
      </c>
      <c r="M13607">
        <v>10</v>
      </c>
      <c r="N13607" s="2">
        <v>250</v>
      </c>
      <c r="O13607" s="2">
        <v>947.5</v>
      </c>
    </row>
    <row r="13608" spans="1:15" x14ac:dyDescent="0.35">
      <c r="A13608">
        <v>10511406</v>
      </c>
      <c r="B13608" t="s">
        <v>15</v>
      </c>
      <c r="C13608" t="s">
        <v>2261</v>
      </c>
      <c r="D13608" t="s">
        <v>2268</v>
      </c>
      <c r="E13608" t="s">
        <v>18</v>
      </c>
      <c r="G13608" t="s">
        <v>432</v>
      </c>
      <c r="H13608" t="s">
        <v>428</v>
      </c>
      <c r="I13608">
        <v>47000</v>
      </c>
      <c r="J13608">
        <v>3.92</v>
      </c>
      <c r="K13608">
        <v>12.5</v>
      </c>
      <c r="L13608">
        <v>18</v>
      </c>
      <c r="M13608">
        <v>10</v>
      </c>
      <c r="N13608" s="2">
        <v>250</v>
      </c>
      <c r="O13608" s="2">
        <v>980</v>
      </c>
    </row>
    <row r="13609" spans="1:15" x14ac:dyDescent="0.35">
      <c r="A13609">
        <v>10511407</v>
      </c>
      <c r="B13609" t="s">
        <v>15</v>
      </c>
      <c r="C13609" t="s">
        <v>2261</v>
      </c>
      <c r="D13609" t="s">
        <v>2268</v>
      </c>
      <c r="E13609" t="s">
        <v>18</v>
      </c>
      <c r="G13609" t="s">
        <v>432</v>
      </c>
      <c r="H13609" t="s">
        <v>415</v>
      </c>
      <c r="I13609">
        <v>47000</v>
      </c>
      <c r="J13609">
        <v>3.92</v>
      </c>
      <c r="K13609">
        <v>12</v>
      </c>
      <c r="L13609">
        <v>18</v>
      </c>
      <c r="M13609">
        <v>10</v>
      </c>
      <c r="N13609" s="2">
        <v>250</v>
      </c>
      <c r="O13609" s="2">
        <v>980</v>
      </c>
    </row>
    <row r="13610" spans="1:15" x14ac:dyDescent="0.35">
      <c r="A13610">
        <v>10511408</v>
      </c>
      <c r="B13610" t="s">
        <v>15</v>
      </c>
      <c r="C13610" t="s">
        <v>2261</v>
      </c>
      <c r="D13610" t="s">
        <v>2268</v>
      </c>
      <c r="E13610" t="s">
        <v>18</v>
      </c>
      <c r="G13610" t="s">
        <v>432</v>
      </c>
      <c r="H13610" t="s">
        <v>426</v>
      </c>
      <c r="I13610">
        <v>47500</v>
      </c>
      <c r="J13610">
        <v>3.96</v>
      </c>
      <c r="K13610">
        <v>12</v>
      </c>
      <c r="L13610">
        <v>18</v>
      </c>
      <c r="M13610">
        <v>10</v>
      </c>
      <c r="N13610" s="2">
        <v>250</v>
      </c>
      <c r="O13610" s="2">
        <v>990</v>
      </c>
    </row>
    <row r="13611" spans="1:15" x14ac:dyDescent="0.35">
      <c r="A13611">
        <v>10511409</v>
      </c>
      <c r="B13611" t="s">
        <v>15</v>
      </c>
      <c r="C13611" t="s">
        <v>2261</v>
      </c>
      <c r="D13611" t="s">
        <v>2268</v>
      </c>
      <c r="E13611" t="s">
        <v>18</v>
      </c>
      <c r="G13611" t="s">
        <v>432</v>
      </c>
      <c r="H13611" t="s">
        <v>427</v>
      </c>
      <c r="I13611">
        <v>48000</v>
      </c>
      <c r="J13611">
        <v>4</v>
      </c>
      <c r="K13611">
        <v>12.5</v>
      </c>
      <c r="L13611">
        <v>18</v>
      </c>
      <c r="M13611">
        <v>10</v>
      </c>
      <c r="N13611" s="2">
        <v>250</v>
      </c>
      <c r="O13611" s="2">
        <v>1000</v>
      </c>
    </row>
    <row r="13612" spans="1:15" x14ac:dyDescent="0.35">
      <c r="A13612">
        <v>10511410</v>
      </c>
      <c r="B13612" t="s">
        <v>15</v>
      </c>
      <c r="C13612" t="s">
        <v>2261</v>
      </c>
      <c r="D13612" t="s">
        <v>2268</v>
      </c>
      <c r="E13612" t="s">
        <v>18</v>
      </c>
      <c r="G13612" t="s">
        <v>417</v>
      </c>
      <c r="H13612" t="s">
        <v>411</v>
      </c>
      <c r="I13612">
        <v>46500</v>
      </c>
      <c r="J13612">
        <v>3.88</v>
      </c>
      <c r="K13612">
        <v>11.5</v>
      </c>
      <c r="L13612">
        <v>18</v>
      </c>
      <c r="M13612">
        <v>10</v>
      </c>
      <c r="N13612" s="2">
        <v>250</v>
      </c>
      <c r="O13612" s="2">
        <v>970</v>
      </c>
    </row>
    <row r="13613" spans="1:15" x14ac:dyDescent="0.35">
      <c r="A13613">
        <v>10511411</v>
      </c>
      <c r="B13613" t="s">
        <v>15</v>
      </c>
      <c r="C13613" t="s">
        <v>2261</v>
      </c>
      <c r="D13613" t="s">
        <v>2268</v>
      </c>
      <c r="E13613" t="s">
        <v>18</v>
      </c>
      <c r="G13613" t="s">
        <v>417</v>
      </c>
      <c r="H13613" t="s">
        <v>412</v>
      </c>
      <c r="I13613">
        <v>45500</v>
      </c>
      <c r="J13613">
        <v>3.79</v>
      </c>
      <c r="K13613">
        <v>12</v>
      </c>
      <c r="L13613">
        <v>18</v>
      </c>
      <c r="M13613">
        <v>10</v>
      </c>
      <c r="N13613" s="2">
        <v>250</v>
      </c>
      <c r="O13613" s="2">
        <v>947.5</v>
      </c>
    </row>
    <row r="13614" spans="1:15" x14ac:dyDescent="0.35">
      <c r="A13614">
        <v>10511413</v>
      </c>
      <c r="B13614" t="s">
        <v>15</v>
      </c>
      <c r="C13614" t="s">
        <v>2261</v>
      </c>
      <c r="D13614" t="s">
        <v>2268</v>
      </c>
      <c r="E13614" t="s">
        <v>18</v>
      </c>
      <c r="G13614" t="s">
        <v>420</v>
      </c>
      <c r="H13614" t="s">
        <v>427</v>
      </c>
      <c r="I13614">
        <v>47000</v>
      </c>
      <c r="J13614">
        <v>3.92</v>
      </c>
      <c r="K13614">
        <v>12</v>
      </c>
      <c r="L13614">
        <v>18</v>
      </c>
      <c r="M13614">
        <v>10</v>
      </c>
      <c r="N13614" s="2">
        <v>250</v>
      </c>
      <c r="O13614" s="2">
        <v>980</v>
      </c>
    </row>
    <row r="13615" spans="1:15" x14ac:dyDescent="0.35">
      <c r="A13615">
        <v>10511414</v>
      </c>
      <c r="B13615" t="s">
        <v>15</v>
      </c>
      <c r="C13615" t="s">
        <v>2261</v>
      </c>
      <c r="D13615" t="s">
        <v>2268</v>
      </c>
      <c r="E13615" t="s">
        <v>18</v>
      </c>
      <c r="G13615" t="s">
        <v>420</v>
      </c>
      <c r="H13615" t="s">
        <v>426</v>
      </c>
      <c r="I13615">
        <v>46500</v>
      </c>
      <c r="J13615">
        <v>3.88</v>
      </c>
      <c r="K13615">
        <v>12.5</v>
      </c>
      <c r="L13615">
        <v>18</v>
      </c>
      <c r="M13615">
        <v>10</v>
      </c>
      <c r="N13615" s="2">
        <v>250</v>
      </c>
      <c r="O13615" s="2">
        <v>970</v>
      </c>
    </row>
    <row r="13616" spans="1:15" x14ac:dyDescent="0.35">
      <c r="A13616">
        <v>10511415</v>
      </c>
      <c r="B13616" t="s">
        <v>15</v>
      </c>
      <c r="C13616" t="s">
        <v>2261</v>
      </c>
      <c r="D13616" t="s">
        <v>2268</v>
      </c>
      <c r="E13616" t="s">
        <v>18</v>
      </c>
      <c r="G13616" t="s">
        <v>420</v>
      </c>
      <c r="H13616" t="s">
        <v>415</v>
      </c>
      <c r="I13616">
        <v>47000</v>
      </c>
      <c r="J13616">
        <v>3.92</v>
      </c>
      <c r="K13616">
        <v>12</v>
      </c>
      <c r="L13616">
        <v>18</v>
      </c>
      <c r="M13616">
        <v>10</v>
      </c>
      <c r="N13616" s="2">
        <v>250</v>
      </c>
      <c r="O13616" s="2">
        <v>980</v>
      </c>
    </row>
    <row r="13617" spans="1:15" x14ac:dyDescent="0.35">
      <c r="A13617">
        <v>10511417</v>
      </c>
      <c r="B13617" t="s">
        <v>15</v>
      </c>
      <c r="C13617" t="s">
        <v>2261</v>
      </c>
      <c r="D13617" t="s">
        <v>2268</v>
      </c>
      <c r="E13617" t="s">
        <v>18</v>
      </c>
      <c r="G13617" t="s">
        <v>420</v>
      </c>
      <c r="H13617" t="s">
        <v>428</v>
      </c>
      <c r="I13617">
        <v>46500</v>
      </c>
      <c r="J13617">
        <v>3.88</v>
      </c>
      <c r="K13617">
        <v>12.5</v>
      </c>
      <c r="L13617">
        <v>18</v>
      </c>
      <c r="M13617">
        <v>10</v>
      </c>
      <c r="N13617" s="2">
        <v>250</v>
      </c>
      <c r="O13617" s="2">
        <v>970</v>
      </c>
    </row>
    <row r="13618" spans="1:15" x14ac:dyDescent="0.35">
      <c r="A13618">
        <v>10511420</v>
      </c>
      <c r="B13618" t="s">
        <v>15</v>
      </c>
      <c r="C13618" t="s">
        <v>2261</v>
      </c>
      <c r="D13618" t="s">
        <v>2268</v>
      </c>
      <c r="E13618" t="s">
        <v>18</v>
      </c>
      <c r="G13618" t="s">
        <v>434</v>
      </c>
      <c r="H13618" t="s">
        <v>415</v>
      </c>
      <c r="I13618">
        <v>47500</v>
      </c>
      <c r="J13618">
        <v>3.96</v>
      </c>
      <c r="K13618">
        <v>12.5</v>
      </c>
      <c r="L13618">
        <v>18</v>
      </c>
      <c r="M13618">
        <v>10</v>
      </c>
      <c r="N13618" s="2">
        <v>250</v>
      </c>
      <c r="O13618" s="2">
        <v>990</v>
      </c>
    </row>
    <row r="13619" spans="1:15" x14ac:dyDescent="0.35">
      <c r="A13619">
        <v>10511421</v>
      </c>
      <c r="B13619" t="s">
        <v>15</v>
      </c>
      <c r="C13619" t="s">
        <v>2261</v>
      </c>
      <c r="D13619" t="s">
        <v>2268</v>
      </c>
      <c r="E13619" t="s">
        <v>18</v>
      </c>
      <c r="G13619" t="s">
        <v>434</v>
      </c>
      <c r="H13619" t="s">
        <v>427</v>
      </c>
      <c r="I13619">
        <v>48000</v>
      </c>
      <c r="J13619">
        <v>4</v>
      </c>
      <c r="K13619">
        <v>12.5</v>
      </c>
      <c r="L13619">
        <v>18</v>
      </c>
      <c r="M13619">
        <v>10</v>
      </c>
      <c r="N13619" s="2">
        <v>250</v>
      </c>
      <c r="O13619" s="2">
        <v>1000</v>
      </c>
    </row>
    <row r="13620" spans="1:15" x14ac:dyDescent="0.35">
      <c r="A13620">
        <v>10511422</v>
      </c>
      <c r="B13620" t="s">
        <v>15</v>
      </c>
      <c r="C13620" t="s">
        <v>2261</v>
      </c>
      <c r="D13620" t="s">
        <v>2268</v>
      </c>
      <c r="E13620" t="s">
        <v>18</v>
      </c>
      <c r="G13620" t="s">
        <v>434</v>
      </c>
      <c r="H13620" t="s">
        <v>428</v>
      </c>
      <c r="I13620">
        <v>48000</v>
      </c>
      <c r="J13620">
        <v>4</v>
      </c>
      <c r="K13620">
        <v>12.5</v>
      </c>
      <c r="L13620">
        <v>18</v>
      </c>
      <c r="M13620">
        <v>10</v>
      </c>
      <c r="N13620" s="2">
        <v>250</v>
      </c>
      <c r="O13620" s="2">
        <v>1000</v>
      </c>
    </row>
    <row r="13621" spans="1:15" x14ac:dyDescent="0.35">
      <c r="A13621">
        <v>10511423</v>
      </c>
      <c r="B13621" t="s">
        <v>15</v>
      </c>
      <c r="C13621" t="s">
        <v>2261</v>
      </c>
      <c r="D13621" t="s">
        <v>2268</v>
      </c>
      <c r="E13621" t="s">
        <v>18</v>
      </c>
      <c r="G13621" t="s">
        <v>434</v>
      </c>
      <c r="H13621" t="s">
        <v>426</v>
      </c>
      <c r="I13621">
        <v>48000</v>
      </c>
      <c r="J13621">
        <v>4</v>
      </c>
      <c r="K13621">
        <v>12.5</v>
      </c>
      <c r="L13621">
        <v>18</v>
      </c>
      <c r="M13621">
        <v>10</v>
      </c>
      <c r="N13621" s="2">
        <v>250</v>
      </c>
      <c r="O13621" s="2">
        <v>1000</v>
      </c>
    </row>
    <row r="13622" spans="1:15" x14ac:dyDescent="0.35">
      <c r="A13622">
        <v>10511425</v>
      </c>
      <c r="B13622" t="s">
        <v>15</v>
      </c>
      <c r="C13622" t="s">
        <v>2261</v>
      </c>
      <c r="D13622" t="s">
        <v>2268</v>
      </c>
      <c r="E13622" t="s">
        <v>18</v>
      </c>
      <c r="G13622" t="s">
        <v>422</v>
      </c>
      <c r="H13622" t="s">
        <v>411</v>
      </c>
      <c r="I13622">
        <v>45500</v>
      </c>
      <c r="J13622">
        <v>3.79</v>
      </c>
      <c r="K13622">
        <v>11.5</v>
      </c>
      <c r="L13622">
        <v>18</v>
      </c>
      <c r="M13622">
        <v>10</v>
      </c>
      <c r="N13622" s="2">
        <v>250</v>
      </c>
      <c r="O13622" s="2">
        <v>947.5</v>
      </c>
    </row>
    <row r="13623" spans="1:15" x14ac:dyDescent="0.35">
      <c r="A13623">
        <v>10511427</v>
      </c>
      <c r="B13623" t="s">
        <v>15</v>
      </c>
      <c r="C13623" t="s">
        <v>2261</v>
      </c>
      <c r="D13623" t="s">
        <v>2268</v>
      </c>
      <c r="E13623" t="s">
        <v>18</v>
      </c>
      <c r="G13623" t="s">
        <v>422</v>
      </c>
      <c r="H13623" t="s">
        <v>412</v>
      </c>
      <c r="I13623">
        <v>45500</v>
      </c>
      <c r="J13623">
        <v>3.79</v>
      </c>
      <c r="K13623">
        <v>12</v>
      </c>
      <c r="L13623">
        <v>18</v>
      </c>
      <c r="M13623">
        <v>10</v>
      </c>
      <c r="N13623" s="2">
        <v>250</v>
      </c>
      <c r="O13623" s="2">
        <v>947.5</v>
      </c>
    </row>
    <row r="13624" spans="1:15" x14ac:dyDescent="0.35">
      <c r="A13624">
        <v>10511429</v>
      </c>
      <c r="B13624" t="s">
        <v>15</v>
      </c>
      <c r="C13624" t="s">
        <v>2261</v>
      </c>
      <c r="D13624" t="s">
        <v>2268</v>
      </c>
      <c r="E13624" t="s">
        <v>18</v>
      </c>
      <c r="G13624" t="s">
        <v>435</v>
      </c>
      <c r="H13624" t="s">
        <v>427</v>
      </c>
      <c r="I13624">
        <v>48000</v>
      </c>
      <c r="J13624">
        <v>4</v>
      </c>
      <c r="K13624">
        <v>12.5</v>
      </c>
      <c r="L13624">
        <v>18</v>
      </c>
      <c r="M13624">
        <v>10</v>
      </c>
      <c r="N13624" s="2">
        <v>250</v>
      </c>
      <c r="O13624" s="2">
        <v>1000</v>
      </c>
    </row>
    <row r="13625" spans="1:15" x14ac:dyDescent="0.35">
      <c r="A13625">
        <v>10511430</v>
      </c>
      <c r="B13625" t="s">
        <v>15</v>
      </c>
      <c r="C13625" t="s">
        <v>2261</v>
      </c>
      <c r="D13625" t="s">
        <v>2268</v>
      </c>
      <c r="E13625" t="s">
        <v>18</v>
      </c>
      <c r="G13625" t="s">
        <v>435</v>
      </c>
      <c r="H13625" t="s">
        <v>415</v>
      </c>
      <c r="I13625">
        <v>47000</v>
      </c>
      <c r="J13625">
        <v>3.92</v>
      </c>
      <c r="K13625">
        <v>12</v>
      </c>
      <c r="L13625">
        <v>18</v>
      </c>
      <c r="M13625">
        <v>10</v>
      </c>
      <c r="N13625" s="2">
        <v>250</v>
      </c>
      <c r="O13625" s="2">
        <v>980</v>
      </c>
    </row>
    <row r="13626" spans="1:15" x14ac:dyDescent="0.35">
      <c r="A13626">
        <v>10511431</v>
      </c>
      <c r="B13626" t="s">
        <v>15</v>
      </c>
      <c r="C13626" t="s">
        <v>2261</v>
      </c>
      <c r="D13626" t="s">
        <v>2268</v>
      </c>
      <c r="E13626" t="s">
        <v>18</v>
      </c>
      <c r="G13626" t="s">
        <v>435</v>
      </c>
      <c r="H13626" t="s">
        <v>426</v>
      </c>
      <c r="I13626">
        <v>47500</v>
      </c>
      <c r="J13626">
        <v>3.96</v>
      </c>
      <c r="K13626">
        <v>12</v>
      </c>
      <c r="L13626">
        <v>18</v>
      </c>
      <c r="M13626">
        <v>10</v>
      </c>
      <c r="N13626" s="2">
        <v>250</v>
      </c>
      <c r="O13626" s="2">
        <v>990</v>
      </c>
    </row>
    <row r="13627" spans="1:15" x14ac:dyDescent="0.35">
      <c r="A13627">
        <v>10511432</v>
      </c>
      <c r="B13627" t="s">
        <v>15</v>
      </c>
      <c r="C13627" t="s">
        <v>2261</v>
      </c>
      <c r="D13627" t="s">
        <v>2268</v>
      </c>
      <c r="E13627" t="s">
        <v>18</v>
      </c>
      <c r="G13627" t="s">
        <v>435</v>
      </c>
      <c r="H13627" t="s">
        <v>428</v>
      </c>
      <c r="I13627">
        <v>47000</v>
      </c>
      <c r="J13627">
        <v>3.92</v>
      </c>
      <c r="K13627">
        <v>12.5</v>
      </c>
      <c r="L13627">
        <v>18</v>
      </c>
      <c r="M13627">
        <v>10</v>
      </c>
      <c r="N13627" s="2">
        <v>250</v>
      </c>
      <c r="O13627" s="2">
        <v>980</v>
      </c>
    </row>
    <row r="13628" spans="1:15" x14ac:dyDescent="0.35">
      <c r="A13628">
        <v>10511436</v>
      </c>
      <c r="B13628" t="s">
        <v>15</v>
      </c>
      <c r="C13628" t="s">
        <v>2261</v>
      </c>
      <c r="D13628" t="s">
        <v>2269</v>
      </c>
      <c r="E13628" t="s">
        <v>18</v>
      </c>
      <c r="G13628" t="s">
        <v>429</v>
      </c>
      <c r="H13628" t="s">
        <v>427</v>
      </c>
      <c r="I13628">
        <v>55500</v>
      </c>
      <c r="J13628">
        <v>4.63</v>
      </c>
      <c r="K13628">
        <v>12.5</v>
      </c>
      <c r="L13628">
        <v>18</v>
      </c>
      <c r="M13628">
        <v>10</v>
      </c>
      <c r="N13628" s="2">
        <v>250</v>
      </c>
      <c r="O13628" s="2">
        <v>1157.5</v>
      </c>
    </row>
    <row r="13629" spans="1:15" x14ac:dyDescent="0.35">
      <c r="A13629">
        <v>10511437</v>
      </c>
      <c r="B13629" t="s">
        <v>15</v>
      </c>
      <c r="C13629" t="s">
        <v>2261</v>
      </c>
      <c r="D13629" t="s">
        <v>2269</v>
      </c>
      <c r="E13629" t="s">
        <v>18</v>
      </c>
      <c r="G13629" t="s">
        <v>429</v>
      </c>
      <c r="H13629" t="s">
        <v>428</v>
      </c>
      <c r="I13629">
        <v>55500</v>
      </c>
      <c r="J13629">
        <v>4.63</v>
      </c>
      <c r="K13629">
        <v>12.5</v>
      </c>
      <c r="L13629">
        <v>18</v>
      </c>
      <c r="M13629">
        <v>10</v>
      </c>
      <c r="N13629" s="2">
        <v>250</v>
      </c>
      <c r="O13629" s="2">
        <v>1157.5</v>
      </c>
    </row>
    <row r="13630" spans="1:15" x14ac:dyDescent="0.35">
      <c r="A13630">
        <v>10511438</v>
      </c>
      <c r="B13630" t="s">
        <v>15</v>
      </c>
      <c r="C13630" t="s">
        <v>2261</v>
      </c>
      <c r="D13630" t="s">
        <v>2269</v>
      </c>
      <c r="E13630" t="s">
        <v>18</v>
      </c>
      <c r="G13630" t="s">
        <v>429</v>
      </c>
      <c r="H13630" t="s">
        <v>426</v>
      </c>
      <c r="I13630">
        <v>55500</v>
      </c>
      <c r="J13630">
        <v>4.63</v>
      </c>
      <c r="K13630">
        <v>12.5</v>
      </c>
      <c r="L13630">
        <v>18</v>
      </c>
      <c r="M13630">
        <v>10</v>
      </c>
      <c r="N13630" s="2">
        <v>250</v>
      </c>
      <c r="O13630" s="2">
        <v>1157.5</v>
      </c>
    </row>
    <row r="13631" spans="1:15" x14ac:dyDescent="0.35">
      <c r="A13631">
        <v>201922217</v>
      </c>
      <c r="B13631" t="s">
        <v>15</v>
      </c>
      <c r="C13631" t="s">
        <v>2261</v>
      </c>
      <c r="D13631" t="s">
        <v>2271</v>
      </c>
      <c r="E13631" t="s">
        <v>18</v>
      </c>
      <c r="G13631" t="s">
        <v>420</v>
      </c>
      <c r="H13631" t="s">
        <v>521</v>
      </c>
      <c r="I13631">
        <v>57000</v>
      </c>
      <c r="J13631">
        <v>4.75</v>
      </c>
      <c r="K13631">
        <v>10.5</v>
      </c>
      <c r="L13631">
        <v>18</v>
      </c>
      <c r="M13631">
        <v>10.5</v>
      </c>
      <c r="N13631" s="2">
        <v>250</v>
      </c>
      <c r="O13631" s="2">
        <v>1187.5</v>
      </c>
    </row>
    <row r="13632" spans="1:15" x14ac:dyDescent="0.35">
      <c r="A13632">
        <v>204780297</v>
      </c>
      <c r="B13632" t="s">
        <v>15</v>
      </c>
      <c r="C13632" t="s">
        <v>2261</v>
      </c>
      <c r="D13632" t="s">
        <v>2274</v>
      </c>
      <c r="E13632" t="s">
        <v>18</v>
      </c>
      <c r="G13632" t="s">
        <v>518</v>
      </c>
      <c r="H13632" t="s">
        <v>512</v>
      </c>
      <c r="I13632">
        <v>49500</v>
      </c>
      <c r="J13632">
        <v>4.13</v>
      </c>
      <c r="K13632">
        <v>12.5</v>
      </c>
      <c r="L13632">
        <v>19.5</v>
      </c>
      <c r="M13632">
        <v>10.5</v>
      </c>
      <c r="N13632" s="2">
        <v>250</v>
      </c>
      <c r="O13632" s="2">
        <v>1032.5</v>
      </c>
    </row>
    <row r="13633" spans="1:15" x14ac:dyDescent="0.35">
      <c r="A13633">
        <v>204780298</v>
      </c>
      <c r="B13633" t="s">
        <v>15</v>
      </c>
      <c r="C13633" t="s">
        <v>2261</v>
      </c>
      <c r="D13633" t="s">
        <v>2274</v>
      </c>
      <c r="E13633" t="s">
        <v>18</v>
      </c>
      <c r="G13633" t="s">
        <v>519</v>
      </c>
      <c r="H13633" t="s">
        <v>512</v>
      </c>
      <c r="I13633">
        <v>49500</v>
      </c>
      <c r="J13633">
        <v>4.13</v>
      </c>
      <c r="K13633">
        <v>12.5</v>
      </c>
      <c r="L13633">
        <v>19.5</v>
      </c>
      <c r="M13633">
        <v>10.5</v>
      </c>
      <c r="N13633" s="2">
        <v>250</v>
      </c>
      <c r="O13633" s="2">
        <v>1032.5</v>
      </c>
    </row>
    <row r="13634" spans="1:15" x14ac:dyDescent="0.35">
      <c r="A13634">
        <v>204780307</v>
      </c>
      <c r="B13634" t="s">
        <v>15</v>
      </c>
      <c r="C13634" t="s">
        <v>2261</v>
      </c>
      <c r="D13634" t="s">
        <v>2274</v>
      </c>
      <c r="E13634" t="s">
        <v>18</v>
      </c>
      <c r="G13634" t="s">
        <v>430</v>
      </c>
      <c r="H13634" t="s">
        <v>440</v>
      </c>
      <c r="I13634">
        <v>47500</v>
      </c>
      <c r="J13634">
        <v>3.96</v>
      </c>
      <c r="K13634">
        <v>12.5</v>
      </c>
      <c r="L13634">
        <v>19</v>
      </c>
      <c r="M13634">
        <v>10.5</v>
      </c>
      <c r="N13634" s="2">
        <v>250</v>
      </c>
      <c r="O13634" s="2">
        <v>990</v>
      </c>
    </row>
    <row r="13635" spans="1:15" x14ac:dyDescent="0.35">
      <c r="A13635">
        <v>204780310</v>
      </c>
      <c r="B13635" t="s">
        <v>15</v>
      </c>
      <c r="C13635" t="s">
        <v>2261</v>
      </c>
      <c r="D13635" t="s">
        <v>2274</v>
      </c>
      <c r="E13635" t="s">
        <v>18</v>
      </c>
      <c r="G13635" t="s">
        <v>437</v>
      </c>
      <c r="H13635" t="s">
        <v>440</v>
      </c>
      <c r="I13635">
        <v>48000</v>
      </c>
      <c r="J13635">
        <v>4</v>
      </c>
      <c r="K13635">
        <v>12.5</v>
      </c>
      <c r="L13635">
        <v>19</v>
      </c>
      <c r="M13635">
        <v>10.5</v>
      </c>
      <c r="N13635" s="2">
        <v>250</v>
      </c>
      <c r="O13635" s="2">
        <v>1000</v>
      </c>
    </row>
    <row r="13636" spans="1:15" x14ac:dyDescent="0.35">
      <c r="A13636">
        <v>205962221</v>
      </c>
      <c r="B13636" t="s">
        <v>15</v>
      </c>
      <c r="C13636" t="s">
        <v>2261</v>
      </c>
      <c r="D13636" t="s">
        <v>2275</v>
      </c>
      <c r="E13636" t="s">
        <v>18</v>
      </c>
      <c r="G13636" t="s">
        <v>477</v>
      </c>
      <c r="H13636" t="s">
        <v>563</v>
      </c>
      <c r="I13636">
        <v>22000</v>
      </c>
      <c r="J13636">
        <v>1.83</v>
      </c>
      <c r="K13636">
        <v>12.5</v>
      </c>
      <c r="L13636">
        <v>18</v>
      </c>
      <c r="M13636">
        <v>10</v>
      </c>
      <c r="N13636" s="2">
        <v>250</v>
      </c>
      <c r="O13636" s="2">
        <v>457.5</v>
      </c>
    </row>
    <row r="13637" spans="1:15" x14ac:dyDescent="0.35">
      <c r="A13637">
        <v>205962222</v>
      </c>
      <c r="B13637" t="s">
        <v>15</v>
      </c>
      <c r="C13637" t="s">
        <v>2261</v>
      </c>
      <c r="D13637" t="s">
        <v>2275</v>
      </c>
      <c r="E13637" t="s">
        <v>18</v>
      </c>
      <c r="G13637" t="s">
        <v>480</v>
      </c>
      <c r="H13637" t="s">
        <v>563</v>
      </c>
      <c r="I13637">
        <v>22600</v>
      </c>
      <c r="J13637">
        <v>1.88</v>
      </c>
      <c r="K13637">
        <v>13</v>
      </c>
      <c r="L13637">
        <v>18.5</v>
      </c>
      <c r="M13637">
        <v>10</v>
      </c>
      <c r="N13637" s="2">
        <v>250</v>
      </c>
      <c r="O13637" s="2">
        <v>470</v>
      </c>
    </row>
    <row r="13638" spans="1:15" x14ac:dyDescent="0.35">
      <c r="A13638">
        <v>205962223</v>
      </c>
      <c r="B13638" t="s">
        <v>15</v>
      </c>
      <c r="C13638" t="s">
        <v>2261</v>
      </c>
      <c r="D13638" t="s">
        <v>2275</v>
      </c>
      <c r="E13638" t="s">
        <v>18</v>
      </c>
      <c r="G13638" t="s">
        <v>509</v>
      </c>
      <c r="H13638" t="s">
        <v>563</v>
      </c>
      <c r="I13638">
        <v>22200</v>
      </c>
      <c r="J13638">
        <v>1.85</v>
      </c>
      <c r="K13638">
        <v>12.5</v>
      </c>
      <c r="L13638">
        <v>18</v>
      </c>
      <c r="M13638">
        <v>10</v>
      </c>
      <c r="N13638" s="2">
        <v>250</v>
      </c>
      <c r="O13638" s="2">
        <v>462.5</v>
      </c>
    </row>
    <row r="13639" spans="1:15" x14ac:dyDescent="0.35">
      <c r="A13639">
        <v>205962225</v>
      </c>
      <c r="B13639" t="s">
        <v>15</v>
      </c>
      <c r="C13639" t="s">
        <v>2261</v>
      </c>
      <c r="D13639" t="s">
        <v>2275</v>
      </c>
      <c r="E13639" t="s">
        <v>18</v>
      </c>
      <c r="G13639" t="s">
        <v>510</v>
      </c>
      <c r="H13639" t="s">
        <v>563</v>
      </c>
      <c r="I13639">
        <v>22200</v>
      </c>
      <c r="J13639">
        <v>1.85</v>
      </c>
      <c r="K13639">
        <v>12.5</v>
      </c>
      <c r="L13639">
        <v>18</v>
      </c>
      <c r="M13639">
        <v>10</v>
      </c>
      <c r="N13639" s="2">
        <v>250</v>
      </c>
      <c r="O13639" s="2">
        <v>462.5</v>
      </c>
    </row>
    <row r="13640" spans="1:15" x14ac:dyDescent="0.35">
      <c r="A13640">
        <v>205962244</v>
      </c>
      <c r="B13640" t="s">
        <v>15</v>
      </c>
      <c r="C13640" t="s">
        <v>2261</v>
      </c>
      <c r="D13640" t="s">
        <v>2273</v>
      </c>
      <c r="E13640" t="s">
        <v>18</v>
      </c>
      <c r="G13640" t="s">
        <v>417</v>
      </c>
      <c r="H13640" t="s">
        <v>564</v>
      </c>
      <c r="I13640">
        <v>36000</v>
      </c>
      <c r="J13640">
        <v>3</v>
      </c>
      <c r="K13640">
        <v>12</v>
      </c>
      <c r="L13640">
        <v>18</v>
      </c>
      <c r="M13640">
        <v>10.5</v>
      </c>
      <c r="N13640" s="2">
        <v>250</v>
      </c>
      <c r="O13640" s="2">
        <v>750</v>
      </c>
    </row>
    <row r="13641" spans="1:15" x14ac:dyDescent="0.35">
      <c r="A13641">
        <v>205962245</v>
      </c>
      <c r="B13641" t="s">
        <v>15</v>
      </c>
      <c r="C13641" t="s">
        <v>2261</v>
      </c>
      <c r="D13641" t="s">
        <v>2274</v>
      </c>
      <c r="E13641" t="s">
        <v>18</v>
      </c>
      <c r="G13641" t="s">
        <v>511</v>
      </c>
      <c r="H13641" t="s">
        <v>498</v>
      </c>
      <c r="I13641">
        <v>48000</v>
      </c>
      <c r="J13641">
        <v>4</v>
      </c>
      <c r="K13641">
        <v>12.5</v>
      </c>
      <c r="L13641">
        <v>18.5</v>
      </c>
      <c r="M13641">
        <v>10</v>
      </c>
      <c r="N13641" s="2">
        <v>250</v>
      </c>
      <c r="O13641" s="2">
        <v>1000</v>
      </c>
    </row>
    <row r="13642" spans="1:15" x14ac:dyDescent="0.35">
      <c r="A13642">
        <v>205962246</v>
      </c>
      <c r="B13642" t="s">
        <v>15</v>
      </c>
      <c r="C13642" t="s">
        <v>2261</v>
      </c>
      <c r="D13642" t="s">
        <v>2274</v>
      </c>
      <c r="E13642" t="s">
        <v>18</v>
      </c>
      <c r="G13642" t="s">
        <v>424</v>
      </c>
      <c r="H13642" t="s">
        <v>498</v>
      </c>
      <c r="I13642">
        <v>48000</v>
      </c>
      <c r="J13642">
        <v>4</v>
      </c>
      <c r="K13642">
        <v>12.1</v>
      </c>
      <c r="L13642">
        <v>19</v>
      </c>
      <c r="M13642">
        <v>10</v>
      </c>
      <c r="N13642" s="2">
        <v>250</v>
      </c>
      <c r="O13642" s="2">
        <v>1000</v>
      </c>
    </row>
    <row r="13643" spans="1:15" x14ac:dyDescent="0.35">
      <c r="A13643">
        <v>205962247</v>
      </c>
      <c r="B13643" t="s">
        <v>15</v>
      </c>
      <c r="C13643" t="s">
        <v>2261</v>
      </c>
      <c r="D13643" t="s">
        <v>2274</v>
      </c>
      <c r="E13643" t="s">
        <v>18</v>
      </c>
      <c r="G13643" t="s">
        <v>513</v>
      </c>
      <c r="H13643" t="s">
        <v>498</v>
      </c>
      <c r="I13643">
        <v>48000</v>
      </c>
      <c r="J13643">
        <v>4</v>
      </c>
      <c r="K13643">
        <v>12.1</v>
      </c>
      <c r="L13643">
        <v>19</v>
      </c>
      <c r="M13643">
        <v>10</v>
      </c>
      <c r="N13643" s="2">
        <v>250</v>
      </c>
      <c r="O13643" s="2">
        <v>1000</v>
      </c>
    </row>
    <row r="13644" spans="1:15" x14ac:dyDescent="0.35">
      <c r="A13644">
        <v>205962248</v>
      </c>
      <c r="B13644" t="s">
        <v>15</v>
      </c>
      <c r="C13644" t="s">
        <v>2261</v>
      </c>
      <c r="D13644" t="s">
        <v>2274</v>
      </c>
      <c r="E13644" t="s">
        <v>18</v>
      </c>
      <c r="G13644" t="s">
        <v>518</v>
      </c>
      <c r="H13644" t="s">
        <v>498</v>
      </c>
      <c r="I13644">
        <v>49500</v>
      </c>
      <c r="J13644">
        <v>4.13</v>
      </c>
      <c r="K13644">
        <v>12.5</v>
      </c>
      <c r="L13644">
        <v>19.5</v>
      </c>
      <c r="M13644">
        <v>10.5</v>
      </c>
      <c r="N13644" s="2">
        <v>250</v>
      </c>
      <c r="O13644" s="2">
        <v>1032.5</v>
      </c>
    </row>
    <row r="13645" spans="1:15" x14ac:dyDescent="0.35">
      <c r="A13645">
        <v>205962249</v>
      </c>
      <c r="B13645" t="s">
        <v>15</v>
      </c>
      <c r="C13645" t="s">
        <v>2261</v>
      </c>
      <c r="D13645" t="s">
        <v>2274</v>
      </c>
      <c r="E13645" t="s">
        <v>18</v>
      </c>
      <c r="G13645" t="s">
        <v>519</v>
      </c>
      <c r="H13645" t="s">
        <v>498</v>
      </c>
      <c r="I13645">
        <v>49500</v>
      </c>
      <c r="J13645">
        <v>4.13</v>
      </c>
      <c r="K13645">
        <v>12.5</v>
      </c>
      <c r="L13645">
        <v>19.5</v>
      </c>
      <c r="M13645">
        <v>10.5</v>
      </c>
      <c r="N13645" s="2">
        <v>250</v>
      </c>
      <c r="O13645" s="2">
        <v>1032.5</v>
      </c>
    </row>
    <row r="13646" spans="1:15" x14ac:dyDescent="0.35">
      <c r="A13646">
        <v>205962250</v>
      </c>
      <c r="B13646" t="s">
        <v>15</v>
      </c>
      <c r="C13646" t="s">
        <v>2261</v>
      </c>
      <c r="D13646" t="s">
        <v>2274</v>
      </c>
      <c r="E13646" t="s">
        <v>18</v>
      </c>
      <c r="G13646" t="s">
        <v>514</v>
      </c>
      <c r="H13646" t="s">
        <v>498</v>
      </c>
      <c r="I13646">
        <v>48500</v>
      </c>
      <c r="J13646">
        <v>4.04</v>
      </c>
      <c r="K13646">
        <v>12.2</v>
      </c>
      <c r="L13646">
        <v>18.5</v>
      </c>
      <c r="M13646">
        <v>10</v>
      </c>
      <c r="N13646" s="2">
        <v>250</v>
      </c>
      <c r="O13646" s="2">
        <v>1010</v>
      </c>
    </row>
    <row r="13647" spans="1:15" x14ac:dyDescent="0.35">
      <c r="A13647">
        <v>205962251</v>
      </c>
      <c r="B13647" t="s">
        <v>15</v>
      </c>
      <c r="C13647" t="s">
        <v>2261</v>
      </c>
      <c r="D13647" t="s">
        <v>2274</v>
      </c>
      <c r="E13647" t="s">
        <v>18</v>
      </c>
      <c r="G13647" t="s">
        <v>416</v>
      </c>
      <c r="H13647" t="s">
        <v>498</v>
      </c>
      <c r="I13647">
        <v>48000</v>
      </c>
      <c r="J13647">
        <v>4</v>
      </c>
      <c r="K13647">
        <v>12.5</v>
      </c>
      <c r="L13647">
        <v>19</v>
      </c>
      <c r="M13647">
        <v>10</v>
      </c>
      <c r="N13647" s="2">
        <v>250</v>
      </c>
      <c r="O13647" s="2">
        <v>1000</v>
      </c>
    </row>
    <row r="13648" spans="1:15" x14ac:dyDescent="0.35">
      <c r="A13648">
        <v>205962254</v>
      </c>
      <c r="B13648" t="s">
        <v>15</v>
      </c>
      <c r="C13648" t="s">
        <v>2261</v>
      </c>
      <c r="D13648" t="s">
        <v>2274</v>
      </c>
      <c r="E13648" t="s">
        <v>18</v>
      </c>
      <c r="G13648" t="s">
        <v>515</v>
      </c>
      <c r="H13648" t="s">
        <v>499</v>
      </c>
      <c r="I13648">
        <v>48000</v>
      </c>
      <c r="J13648">
        <v>4</v>
      </c>
      <c r="K13648">
        <v>12.5</v>
      </c>
      <c r="L13648">
        <v>19</v>
      </c>
      <c r="M13648">
        <v>10</v>
      </c>
      <c r="N13648" s="2">
        <v>250</v>
      </c>
      <c r="O13648" s="2">
        <v>1000</v>
      </c>
    </row>
    <row r="13649" spans="1:15" x14ac:dyDescent="0.35">
      <c r="A13649">
        <v>205962256</v>
      </c>
      <c r="B13649" t="s">
        <v>15</v>
      </c>
      <c r="C13649" t="s">
        <v>2261</v>
      </c>
      <c r="D13649" t="s">
        <v>2274</v>
      </c>
      <c r="E13649" t="s">
        <v>18</v>
      </c>
      <c r="G13649" t="s">
        <v>516</v>
      </c>
      <c r="H13649" t="s">
        <v>499</v>
      </c>
      <c r="I13649">
        <v>48000</v>
      </c>
      <c r="J13649">
        <v>4</v>
      </c>
      <c r="K13649">
        <v>12.5</v>
      </c>
      <c r="L13649">
        <v>19</v>
      </c>
      <c r="M13649">
        <v>10</v>
      </c>
      <c r="N13649" s="2">
        <v>250</v>
      </c>
      <c r="O13649" s="2">
        <v>1000</v>
      </c>
    </row>
    <row r="13650" spans="1:15" x14ac:dyDescent="0.35">
      <c r="A13650">
        <v>205962257</v>
      </c>
      <c r="B13650" t="s">
        <v>15</v>
      </c>
      <c r="C13650" t="s">
        <v>2261</v>
      </c>
      <c r="D13650" t="s">
        <v>2274</v>
      </c>
      <c r="E13650" t="s">
        <v>18</v>
      </c>
      <c r="G13650" t="s">
        <v>430</v>
      </c>
      <c r="H13650" t="s">
        <v>499</v>
      </c>
      <c r="I13650">
        <v>47500</v>
      </c>
      <c r="J13650">
        <v>3.96</v>
      </c>
      <c r="K13650">
        <v>12.5</v>
      </c>
      <c r="L13650">
        <v>19</v>
      </c>
      <c r="M13650">
        <v>10.5</v>
      </c>
      <c r="N13650" s="2">
        <v>250</v>
      </c>
      <c r="O13650" s="2">
        <v>990</v>
      </c>
    </row>
    <row r="13651" spans="1:15" x14ac:dyDescent="0.35">
      <c r="A13651">
        <v>205962258</v>
      </c>
      <c r="B13651" t="s">
        <v>15</v>
      </c>
      <c r="C13651" t="s">
        <v>2261</v>
      </c>
      <c r="D13651" t="s">
        <v>2274</v>
      </c>
      <c r="E13651" t="s">
        <v>18</v>
      </c>
      <c r="G13651" t="s">
        <v>430</v>
      </c>
      <c r="H13651" t="s">
        <v>498</v>
      </c>
      <c r="I13651">
        <v>46500</v>
      </c>
      <c r="J13651">
        <v>3.88</v>
      </c>
      <c r="K13651">
        <v>12.5</v>
      </c>
      <c r="L13651">
        <v>19</v>
      </c>
      <c r="M13651">
        <v>10</v>
      </c>
      <c r="N13651" s="2">
        <v>250</v>
      </c>
      <c r="O13651" s="2">
        <v>970</v>
      </c>
    </row>
    <row r="13652" spans="1:15" x14ac:dyDescent="0.35">
      <c r="A13652">
        <v>205962259</v>
      </c>
      <c r="B13652" t="s">
        <v>15</v>
      </c>
      <c r="C13652" t="s">
        <v>2261</v>
      </c>
      <c r="D13652" t="s">
        <v>2274</v>
      </c>
      <c r="E13652" t="s">
        <v>18</v>
      </c>
      <c r="G13652" t="s">
        <v>495</v>
      </c>
      <c r="H13652" t="s">
        <v>499</v>
      </c>
      <c r="I13652">
        <v>47500</v>
      </c>
      <c r="J13652">
        <v>3.96</v>
      </c>
      <c r="K13652">
        <v>12.5</v>
      </c>
      <c r="L13652">
        <v>19</v>
      </c>
      <c r="M13652">
        <v>10</v>
      </c>
      <c r="N13652" s="2">
        <v>250</v>
      </c>
      <c r="O13652" s="2">
        <v>990</v>
      </c>
    </row>
    <row r="13653" spans="1:15" x14ac:dyDescent="0.35">
      <c r="A13653">
        <v>205962260</v>
      </c>
      <c r="B13653" t="s">
        <v>15</v>
      </c>
      <c r="C13653" t="s">
        <v>2261</v>
      </c>
      <c r="D13653" t="s">
        <v>2274</v>
      </c>
      <c r="E13653" t="s">
        <v>18</v>
      </c>
      <c r="G13653" t="s">
        <v>495</v>
      </c>
      <c r="H13653" t="s">
        <v>498</v>
      </c>
      <c r="I13653">
        <v>46500</v>
      </c>
      <c r="J13653">
        <v>3.88</v>
      </c>
      <c r="K13653">
        <v>12.5</v>
      </c>
      <c r="L13653">
        <v>19</v>
      </c>
      <c r="M13653">
        <v>10</v>
      </c>
      <c r="N13653" s="2">
        <v>250</v>
      </c>
      <c r="O13653" s="2">
        <v>970</v>
      </c>
    </row>
    <row r="13654" spans="1:15" x14ac:dyDescent="0.35">
      <c r="A13654">
        <v>205962261</v>
      </c>
      <c r="B13654" t="s">
        <v>15</v>
      </c>
      <c r="C13654" t="s">
        <v>2261</v>
      </c>
      <c r="D13654" t="s">
        <v>2274</v>
      </c>
      <c r="E13654" t="s">
        <v>18</v>
      </c>
      <c r="G13654" t="s">
        <v>437</v>
      </c>
      <c r="H13654" t="s">
        <v>498</v>
      </c>
      <c r="I13654">
        <v>46000</v>
      </c>
      <c r="J13654">
        <v>3.83</v>
      </c>
      <c r="K13654">
        <v>12.5</v>
      </c>
      <c r="L13654">
        <v>18.5</v>
      </c>
      <c r="M13654">
        <v>10</v>
      </c>
      <c r="N13654" s="2">
        <v>250</v>
      </c>
      <c r="O13654" s="2">
        <v>957.5</v>
      </c>
    </row>
    <row r="13655" spans="1:15" x14ac:dyDescent="0.35">
      <c r="A13655">
        <v>205962262</v>
      </c>
      <c r="B13655" t="s">
        <v>15</v>
      </c>
      <c r="C13655" t="s">
        <v>2261</v>
      </c>
      <c r="D13655" t="s">
        <v>2274</v>
      </c>
      <c r="E13655" t="s">
        <v>18</v>
      </c>
      <c r="G13655" t="s">
        <v>437</v>
      </c>
      <c r="H13655" t="s">
        <v>499</v>
      </c>
      <c r="I13655">
        <v>48000</v>
      </c>
      <c r="J13655">
        <v>4</v>
      </c>
      <c r="K13655">
        <v>12.5</v>
      </c>
      <c r="L13655">
        <v>19</v>
      </c>
      <c r="M13655">
        <v>10.5</v>
      </c>
      <c r="N13655" s="2">
        <v>250</v>
      </c>
      <c r="O13655" s="2">
        <v>1000</v>
      </c>
    </row>
    <row r="13656" spans="1:15" x14ac:dyDescent="0.35">
      <c r="A13656">
        <v>205962263</v>
      </c>
      <c r="B13656" t="s">
        <v>15</v>
      </c>
      <c r="C13656" t="s">
        <v>2261</v>
      </c>
      <c r="D13656" t="s">
        <v>2274</v>
      </c>
      <c r="E13656" t="s">
        <v>18</v>
      </c>
      <c r="G13656" t="s">
        <v>432</v>
      </c>
      <c r="H13656" t="s">
        <v>498</v>
      </c>
      <c r="I13656">
        <v>48000</v>
      </c>
      <c r="J13656">
        <v>4</v>
      </c>
      <c r="K13656">
        <v>12.5</v>
      </c>
      <c r="L13656">
        <v>19.5</v>
      </c>
      <c r="M13656">
        <v>10</v>
      </c>
      <c r="N13656" s="2">
        <v>250</v>
      </c>
      <c r="O13656" s="2">
        <v>1000</v>
      </c>
    </row>
    <row r="13657" spans="1:15" x14ac:dyDescent="0.35">
      <c r="A13657">
        <v>205962265</v>
      </c>
      <c r="B13657" t="s">
        <v>15</v>
      </c>
      <c r="C13657" t="s">
        <v>2261</v>
      </c>
      <c r="D13657" t="s">
        <v>2274</v>
      </c>
      <c r="E13657" t="s">
        <v>18</v>
      </c>
      <c r="G13657" t="s">
        <v>419</v>
      </c>
      <c r="H13657" t="s">
        <v>498</v>
      </c>
      <c r="I13657">
        <v>45500</v>
      </c>
      <c r="J13657">
        <v>3.79</v>
      </c>
      <c r="K13657">
        <v>12</v>
      </c>
      <c r="L13657">
        <v>18</v>
      </c>
      <c r="M13657">
        <v>10</v>
      </c>
      <c r="N13657" s="2">
        <v>250</v>
      </c>
      <c r="O13657" s="2">
        <v>947.5</v>
      </c>
    </row>
    <row r="13658" spans="1:15" x14ac:dyDescent="0.35">
      <c r="A13658">
        <v>205962266</v>
      </c>
      <c r="B13658" t="s">
        <v>15</v>
      </c>
      <c r="C13658" t="s">
        <v>2261</v>
      </c>
      <c r="D13658" t="s">
        <v>2274</v>
      </c>
      <c r="E13658" t="s">
        <v>18</v>
      </c>
      <c r="G13658" t="s">
        <v>420</v>
      </c>
      <c r="H13658" t="s">
        <v>498</v>
      </c>
      <c r="I13658">
        <v>48000</v>
      </c>
      <c r="J13658">
        <v>4</v>
      </c>
      <c r="K13658">
        <v>12.5</v>
      </c>
      <c r="L13658">
        <v>19</v>
      </c>
      <c r="M13658">
        <v>10</v>
      </c>
      <c r="N13658" s="2">
        <v>250</v>
      </c>
      <c r="O13658" s="2">
        <v>1000</v>
      </c>
    </row>
    <row r="13659" spans="1:15" x14ac:dyDescent="0.35">
      <c r="A13659">
        <v>205962267</v>
      </c>
      <c r="B13659" t="s">
        <v>15</v>
      </c>
      <c r="C13659" t="s">
        <v>2261</v>
      </c>
      <c r="D13659" t="s">
        <v>2274</v>
      </c>
      <c r="E13659" t="s">
        <v>18</v>
      </c>
      <c r="G13659" t="s">
        <v>434</v>
      </c>
      <c r="H13659" t="s">
        <v>498</v>
      </c>
      <c r="I13659">
        <v>49000</v>
      </c>
      <c r="J13659">
        <v>4.08</v>
      </c>
      <c r="K13659">
        <v>12.5</v>
      </c>
      <c r="L13659">
        <v>19.5</v>
      </c>
      <c r="M13659">
        <v>10</v>
      </c>
      <c r="N13659" s="2">
        <v>250</v>
      </c>
      <c r="O13659" s="2">
        <v>1020</v>
      </c>
    </row>
    <row r="13660" spans="1:15" x14ac:dyDescent="0.35">
      <c r="A13660">
        <v>205962268</v>
      </c>
      <c r="B13660" t="s">
        <v>15</v>
      </c>
      <c r="C13660" t="s">
        <v>2261</v>
      </c>
      <c r="D13660" t="s">
        <v>2274</v>
      </c>
      <c r="E13660" t="s">
        <v>18</v>
      </c>
      <c r="G13660" t="s">
        <v>422</v>
      </c>
      <c r="H13660" t="s">
        <v>498</v>
      </c>
      <c r="I13660">
        <v>46000</v>
      </c>
      <c r="J13660">
        <v>3.83</v>
      </c>
      <c r="K13660">
        <v>12.5</v>
      </c>
      <c r="L13660">
        <v>18.5</v>
      </c>
      <c r="M13660">
        <v>10</v>
      </c>
      <c r="N13660" s="2">
        <v>250</v>
      </c>
      <c r="O13660" s="2">
        <v>957.5</v>
      </c>
    </row>
    <row r="13661" spans="1:15" x14ac:dyDescent="0.35">
      <c r="A13661">
        <v>205962269</v>
      </c>
      <c r="B13661" t="s">
        <v>15</v>
      </c>
      <c r="C13661" t="s">
        <v>2261</v>
      </c>
      <c r="D13661" t="s">
        <v>2274</v>
      </c>
      <c r="E13661" t="s">
        <v>18</v>
      </c>
      <c r="G13661" t="s">
        <v>422</v>
      </c>
      <c r="H13661" t="s">
        <v>499</v>
      </c>
      <c r="I13661">
        <v>48000</v>
      </c>
      <c r="J13661">
        <v>4</v>
      </c>
      <c r="K13661">
        <v>12.5</v>
      </c>
      <c r="L13661">
        <v>19</v>
      </c>
      <c r="M13661">
        <v>10</v>
      </c>
      <c r="N13661" s="2">
        <v>250</v>
      </c>
      <c r="O13661" s="2">
        <v>1000</v>
      </c>
    </row>
    <row r="13662" spans="1:15" x14ac:dyDescent="0.35">
      <c r="A13662">
        <v>205962270</v>
      </c>
      <c r="B13662" t="s">
        <v>15</v>
      </c>
      <c r="C13662" t="s">
        <v>2261</v>
      </c>
      <c r="D13662" t="s">
        <v>2274</v>
      </c>
      <c r="E13662" t="s">
        <v>18</v>
      </c>
      <c r="G13662" t="s">
        <v>435</v>
      </c>
      <c r="H13662" t="s">
        <v>498</v>
      </c>
      <c r="I13662">
        <v>48000</v>
      </c>
      <c r="J13662">
        <v>4</v>
      </c>
      <c r="K13662">
        <v>12.5</v>
      </c>
      <c r="L13662">
        <v>19</v>
      </c>
      <c r="M13662">
        <v>10</v>
      </c>
      <c r="N13662" s="2">
        <v>250</v>
      </c>
      <c r="O13662" s="2">
        <v>1000</v>
      </c>
    </row>
    <row r="13663" spans="1:15" x14ac:dyDescent="0.35">
      <c r="A13663">
        <v>205962271</v>
      </c>
      <c r="B13663" t="s">
        <v>15</v>
      </c>
      <c r="C13663" t="s">
        <v>2261</v>
      </c>
      <c r="D13663" t="s">
        <v>2274</v>
      </c>
      <c r="E13663" t="s">
        <v>18</v>
      </c>
      <c r="G13663" t="s">
        <v>435</v>
      </c>
      <c r="H13663" t="s">
        <v>499</v>
      </c>
      <c r="I13663">
        <v>49500</v>
      </c>
      <c r="J13663">
        <v>4.13</v>
      </c>
      <c r="K13663">
        <v>12.5</v>
      </c>
      <c r="L13663">
        <v>19.5</v>
      </c>
      <c r="M13663">
        <v>10</v>
      </c>
      <c r="N13663" s="2">
        <v>250</v>
      </c>
      <c r="O13663" s="2">
        <v>1032.5</v>
      </c>
    </row>
    <row r="13664" spans="1:15" x14ac:dyDescent="0.35">
      <c r="A13664">
        <v>205962272</v>
      </c>
      <c r="B13664" t="s">
        <v>15</v>
      </c>
      <c r="C13664" t="s">
        <v>2261</v>
      </c>
      <c r="D13664" t="s">
        <v>2271</v>
      </c>
      <c r="E13664" t="s">
        <v>18</v>
      </c>
      <c r="G13664" t="s">
        <v>518</v>
      </c>
      <c r="H13664" t="s">
        <v>498</v>
      </c>
      <c r="I13664">
        <v>59500</v>
      </c>
      <c r="J13664">
        <v>4.96</v>
      </c>
      <c r="K13664">
        <v>11</v>
      </c>
      <c r="L13664">
        <v>19</v>
      </c>
      <c r="M13664">
        <v>10</v>
      </c>
      <c r="N13664" s="2">
        <v>250</v>
      </c>
      <c r="O13664" s="2">
        <v>1240</v>
      </c>
    </row>
    <row r="13665" spans="1:15" x14ac:dyDescent="0.35">
      <c r="A13665">
        <v>205962273</v>
      </c>
      <c r="B13665" t="s">
        <v>15</v>
      </c>
      <c r="C13665" t="s">
        <v>2261</v>
      </c>
      <c r="D13665" t="s">
        <v>2271</v>
      </c>
      <c r="E13665" t="s">
        <v>18</v>
      </c>
      <c r="G13665" t="s">
        <v>519</v>
      </c>
      <c r="H13665" t="s">
        <v>498</v>
      </c>
      <c r="I13665">
        <v>59500</v>
      </c>
      <c r="J13665">
        <v>4.96</v>
      </c>
      <c r="K13665">
        <v>11</v>
      </c>
      <c r="L13665">
        <v>19</v>
      </c>
      <c r="M13665">
        <v>10</v>
      </c>
      <c r="N13665" s="2">
        <v>250</v>
      </c>
      <c r="O13665" s="2">
        <v>1240</v>
      </c>
    </row>
    <row r="13666" spans="1:15" x14ac:dyDescent="0.35">
      <c r="A13666">
        <v>205962274</v>
      </c>
      <c r="B13666" t="s">
        <v>15</v>
      </c>
      <c r="C13666" t="s">
        <v>2261</v>
      </c>
      <c r="D13666" t="s">
        <v>2271</v>
      </c>
      <c r="E13666" t="s">
        <v>18</v>
      </c>
      <c r="G13666" t="s">
        <v>429</v>
      </c>
      <c r="H13666" t="s">
        <v>498</v>
      </c>
      <c r="I13666">
        <v>59000</v>
      </c>
      <c r="J13666">
        <v>4.92</v>
      </c>
      <c r="K13666">
        <v>11.1</v>
      </c>
      <c r="L13666">
        <v>19</v>
      </c>
      <c r="M13666">
        <v>10</v>
      </c>
      <c r="N13666" s="2">
        <v>250</v>
      </c>
      <c r="O13666" s="2">
        <v>1230</v>
      </c>
    </row>
    <row r="13667" spans="1:15" x14ac:dyDescent="0.35">
      <c r="A13667">
        <v>205962275</v>
      </c>
      <c r="B13667" t="s">
        <v>15</v>
      </c>
      <c r="C13667" t="s">
        <v>2261</v>
      </c>
      <c r="D13667" t="s">
        <v>2271</v>
      </c>
      <c r="E13667" t="s">
        <v>18</v>
      </c>
      <c r="G13667" t="s">
        <v>430</v>
      </c>
      <c r="H13667" t="s">
        <v>499</v>
      </c>
      <c r="I13667">
        <v>57000</v>
      </c>
      <c r="J13667">
        <v>4.75</v>
      </c>
      <c r="K13667">
        <v>11</v>
      </c>
      <c r="L13667">
        <v>18.5</v>
      </c>
      <c r="M13667">
        <v>10</v>
      </c>
      <c r="N13667" s="2">
        <v>250</v>
      </c>
      <c r="O13667" s="2">
        <v>1187.5</v>
      </c>
    </row>
    <row r="13668" spans="1:15" x14ac:dyDescent="0.35">
      <c r="A13668">
        <v>205962276</v>
      </c>
      <c r="B13668" t="s">
        <v>15</v>
      </c>
      <c r="C13668" t="s">
        <v>2261</v>
      </c>
      <c r="D13668" t="s">
        <v>2271</v>
      </c>
      <c r="E13668" t="s">
        <v>18</v>
      </c>
      <c r="G13668" t="s">
        <v>430</v>
      </c>
      <c r="H13668" t="s">
        <v>498</v>
      </c>
      <c r="I13668">
        <v>56000</v>
      </c>
      <c r="J13668">
        <v>4.67</v>
      </c>
      <c r="K13668">
        <v>11</v>
      </c>
      <c r="L13668">
        <v>18.5</v>
      </c>
      <c r="M13668">
        <v>10</v>
      </c>
      <c r="N13668" s="2">
        <v>250</v>
      </c>
      <c r="O13668" s="2">
        <v>1167.5</v>
      </c>
    </row>
    <row r="13669" spans="1:15" x14ac:dyDescent="0.35">
      <c r="A13669">
        <v>205962277</v>
      </c>
      <c r="B13669" t="s">
        <v>15</v>
      </c>
      <c r="C13669" t="s">
        <v>2261</v>
      </c>
      <c r="D13669" t="s">
        <v>2271</v>
      </c>
      <c r="E13669" t="s">
        <v>18</v>
      </c>
      <c r="G13669" t="s">
        <v>495</v>
      </c>
      <c r="H13669" t="s">
        <v>499</v>
      </c>
      <c r="I13669">
        <v>57000</v>
      </c>
      <c r="J13669">
        <v>4.75</v>
      </c>
      <c r="K13669">
        <v>11</v>
      </c>
      <c r="L13669">
        <v>18.5</v>
      </c>
      <c r="M13669">
        <v>10</v>
      </c>
      <c r="N13669" s="2">
        <v>250</v>
      </c>
      <c r="O13669" s="2">
        <v>1187.5</v>
      </c>
    </row>
    <row r="13670" spans="1:15" x14ac:dyDescent="0.35">
      <c r="A13670">
        <v>205962279</v>
      </c>
      <c r="B13670" t="s">
        <v>15</v>
      </c>
      <c r="C13670" t="s">
        <v>2261</v>
      </c>
      <c r="D13670" t="s">
        <v>2271</v>
      </c>
      <c r="E13670" t="s">
        <v>18</v>
      </c>
      <c r="G13670" t="s">
        <v>432</v>
      </c>
      <c r="H13670" t="s">
        <v>498</v>
      </c>
      <c r="I13670">
        <v>57500</v>
      </c>
      <c r="J13670">
        <v>4.79</v>
      </c>
      <c r="K13670">
        <v>11.1</v>
      </c>
      <c r="L13670">
        <v>19</v>
      </c>
      <c r="M13670">
        <v>10</v>
      </c>
      <c r="N13670" s="2">
        <v>250</v>
      </c>
      <c r="O13670" s="2">
        <v>1197.5</v>
      </c>
    </row>
    <row r="13671" spans="1:15" x14ac:dyDescent="0.35">
      <c r="A13671">
        <v>205962280</v>
      </c>
      <c r="B13671" t="s">
        <v>15</v>
      </c>
      <c r="C13671" t="s">
        <v>2261</v>
      </c>
      <c r="D13671" t="s">
        <v>2271</v>
      </c>
      <c r="E13671" t="s">
        <v>18</v>
      </c>
      <c r="G13671" t="s">
        <v>432</v>
      </c>
      <c r="H13671" t="s">
        <v>499</v>
      </c>
      <c r="I13671">
        <v>59500</v>
      </c>
      <c r="J13671">
        <v>4.96</v>
      </c>
      <c r="K13671">
        <v>11.5</v>
      </c>
      <c r="L13671">
        <v>19</v>
      </c>
      <c r="M13671">
        <v>10</v>
      </c>
      <c r="N13671" s="2">
        <v>250</v>
      </c>
      <c r="O13671" s="2">
        <v>1240</v>
      </c>
    </row>
    <row r="13672" spans="1:15" x14ac:dyDescent="0.35">
      <c r="A13672">
        <v>205962281</v>
      </c>
      <c r="B13672" t="s">
        <v>15</v>
      </c>
      <c r="C13672" t="s">
        <v>2261</v>
      </c>
      <c r="D13672" t="s">
        <v>2271</v>
      </c>
      <c r="E13672" t="s">
        <v>18</v>
      </c>
      <c r="G13672" t="s">
        <v>420</v>
      </c>
      <c r="H13672" t="s">
        <v>498</v>
      </c>
      <c r="I13672">
        <v>57000</v>
      </c>
      <c r="J13672">
        <v>4.75</v>
      </c>
      <c r="K13672">
        <v>11</v>
      </c>
      <c r="L13672">
        <v>18.5</v>
      </c>
      <c r="M13672">
        <v>10</v>
      </c>
      <c r="N13672" s="2">
        <v>250</v>
      </c>
      <c r="O13672" s="2">
        <v>1187.5</v>
      </c>
    </row>
    <row r="13673" spans="1:15" x14ac:dyDescent="0.35">
      <c r="A13673">
        <v>205962283</v>
      </c>
      <c r="B13673" t="s">
        <v>15</v>
      </c>
      <c r="C13673" t="s">
        <v>2261</v>
      </c>
      <c r="D13673" t="s">
        <v>2271</v>
      </c>
      <c r="E13673" t="s">
        <v>18</v>
      </c>
      <c r="G13673" t="s">
        <v>422</v>
      </c>
      <c r="H13673" t="s">
        <v>499</v>
      </c>
      <c r="I13673">
        <v>57000</v>
      </c>
      <c r="J13673">
        <v>4.75</v>
      </c>
      <c r="K13673">
        <v>11.1</v>
      </c>
      <c r="L13673">
        <v>18.5</v>
      </c>
      <c r="M13673">
        <v>10</v>
      </c>
      <c r="N13673" s="2">
        <v>250</v>
      </c>
      <c r="O13673" s="2">
        <v>1187.5</v>
      </c>
    </row>
    <row r="13674" spans="1:15" x14ac:dyDescent="0.35">
      <c r="A13674">
        <v>205962284</v>
      </c>
      <c r="B13674" t="s">
        <v>15</v>
      </c>
      <c r="C13674" t="s">
        <v>2261</v>
      </c>
      <c r="D13674" t="s">
        <v>2271</v>
      </c>
      <c r="E13674" t="s">
        <v>18</v>
      </c>
      <c r="G13674" t="s">
        <v>422</v>
      </c>
      <c r="H13674" t="s">
        <v>498</v>
      </c>
      <c r="I13674">
        <v>55500</v>
      </c>
      <c r="J13674">
        <v>4.63</v>
      </c>
      <c r="K13674">
        <v>11</v>
      </c>
      <c r="L13674">
        <v>18.5</v>
      </c>
      <c r="M13674">
        <v>10</v>
      </c>
      <c r="N13674" s="2">
        <v>250</v>
      </c>
      <c r="O13674" s="2">
        <v>1157.5</v>
      </c>
    </row>
    <row r="13675" spans="1:15" x14ac:dyDescent="0.35">
      <c r="A13675">
        <v>205962285</v>
      </c>
      <c r="B13675" t="s">
        <v>15</v>
      </c>
      <c r="C13675" t="s">
        <v>2261</v>
      </c>
      <c r="D13675" t="s">
        <v>2271</v>
      </c>
      <c r="E13675" t="s">
        <v>18</v>
      </c>
      <c r="G13675" t="s">
        <v>435</v>
      </c>
      <c r="H13675" t="s">
        <v>499</v>
      </c>
      <c r="I13675">
        <v>59500</v>
      </c>
      <c r="J13675">
        <v>4.96</v>
      </c>
      <c r="K13675">
        <v>11.5</v>
      </c>
      <c r="L13675">
        <v>19</v>
      </c>
      <c r="M13675">
        <v>10</v>
      </c>
      <c r="N13675" s="2">
        <v>250</v>
      </c>
      <c r="O13675" s="2">
        <v>1240</v>
      </c>
    </row>
    <row r="13676" spans="1:15" x14ac:dyDescent="0.35">
      <c r="A13676">
        <v>205962286</v>
      </c>
      <c r="B13676" t="s">
        <v>15</v>
      </c>
      <c r="C13676" t="s">
        <v>2261</v>
      </c>
      <c r="D13676" t="s">
        <v>2271</v>
      </c>
      <c r="E13676" t="s">
        <v>18</v>
      </c>
      <c r="G13676" t="s">
        <v>435</v>
      </c>
      <c r="H13676" t="s">
        <v>498</v>
      </c>
      <c r="I13676">
        <v>57500</v>
      </c>
      <c r="J13676">
        <v>4.79</v>
      </c>
      <c r="K13676">
        <v>11.2</v>
      </c>
      <c r="L13676">
        <v>19</v>
      </c>
      <c r="M13676">
        <v>10</v>
      </c>
      <c r="N13676" s="2">
        <v>250</v>
      </c>
      <c r="O13676" s="2">
        <v>1197.5</v>
      </c>
    </row>
    <row r="13677" spans="1:15" x14ac:dyDescent="0.35">
      <c r="A13677">
        <v>205962313</v>
      </c>
      <c r="B13677" t="s">
        <v>15</v>
      </c>
      <c r="C13677" t="s">
        <v>2261</v>
      </c>
      <c r="D13677" t="s">
        <v>2270</v>
      </c>
      <c r="E13677" t="s">
        <v>18</v>
      </c>
      <c r="G13677" t="s">
        <v>491</v>
      </c>
      <c r="H13677" t="s">
        <v>564</v>
      </c>
      <c r="I13677">
        <v>35200</v>
      </c>
      <c r="J13677">
        <v>2.93</v>
      </c>
      <c r="K13677">
        <v>13</v>
      </c>
      <c r="L13677">
        <v>20.5</v>
      </c>
      <c r="M13677">
        <v>10</v>
      </c>
      <c r="N13677" s="2">
        <v>250</v>
      </c>
      <c r="O13677" s="2">
        <v>732.5</v>
      </c>
    </row>
    <row r="13678" spans="1:15" x14ac:dyDescent="0.35">
      <c r="A13678">
        <v>205962364</v>
      </c>
      <c r="B13678" t="s">
        <v>15</v>
      </c>
      <c r="C13678" t="s">
        <v>2261</v>
      </c>
      <c r="D13678" t="s">
        <v>2266</v>
      </c>
      <c r="E13678" t="s">
        <v>18</v>
      </c>
      <c r="G13678" t="s">
        <v>491</v>
      </c>
      <c r="H13678" t="s">
        <v>564</v>
      </c>
      <c r="I13678">
        <v>35200</v>
      </c>
      <c r="J13678">
        <v>2.93</v>
      </c>
      <c r="K13678">
        <v>12.5</v>
      </c>
      <c r="L13678">
        <v>18</v>
      </c>
      <c r="M13678">
        <v>10</v>
      </c>
      <c r="N13678" s="2">
        <v>250</v>
      </c>
      <c r="O13678" s="2">
        <v>732.5</v>
      </c>
    </row>
    <row r="13679" spans="1:15" x14ac:dyDescent="0.35">
      <c r="A13679">
        <v>205962373</v>
      </c>
      <c r="B13679" t="s">
        <v>15</v>
      </c>
      <c r="C13679" t="s">
        <v>2261</v>
      </c>
      <c r="D13679" t="s">
        <v>2267</v>
      </c>
      <c r="E13679" t="s">
        <v>18</v>
      </c>
      <c r="G13679" t="s">
        <v>416</v>
      </c>
      <c r="H13679" t="s">
        <v>498</v>
      </c>
      <c r="I13679">
        <v>47000</v>
      </c>
      <c r="J13679">
        <v>3.92</v>
      </c>
      <c r="K13679">
        <v>12</v>
      </c>
      <c r="L13679">
        <v>18</v>
      </c>
      <c r="M13679">
        <v>10</v>
      </c>
      <c r="N13679" s="2">
        <v>250</v>
      </c>
      <c r="O13679" s="2">
        <v>980</v>
      </c>
    </row>
    <row r="13680" spans="1:15" x14ac:dyDescent="0.35">
      <c r="A13680">
        <v>205962379</v>
      </c>
      <c r="B13680" t="s">
        <v>15</v>
      </c>
      <c r="C13680" t="s">
        <v>2261</v>
      </c>
      <c r="D13680" t="s">
        <v>2267</v>
      </c>
      <c r="E13680" t="s">
        <v>18</v>
      </c>
      <c r="G13680" t="s">
        <v>430</v>
      </c>
      <c r="H13680" t="s">
        <v>499</v>
      </c>
      <c r="I13680">
        <v>47000</v>
      </c>
      <c r="J13680">
        <v>3.92</v>
      </c>
      <c r="K13680">
        <v>12.2</v>
      </c>
      <c r="L13680">
        <v>18</v>
      </c>
      <c r="M13680">
        <v>10</v>
      </c>
      <c r="N13680" s="2">
        <v>250</v>
      </c>
      <c r="O13680" s="2">
        <v>980</v>
      </c>
    </row>
    <row r="13681" spans="1:15" x14ac:dyDescent="0.35">
      <c r="A13681">
        <v>205962381</v>
      </c>
      <c r="B13681" t="s">
        <v>15</v>
      </c>
      <c r="C13681" t="s">
        <v>2261</v>
      </c>
      <c r="D13681" t="s">
        <v>2267</v>
      </c>
      <c r="E13681" t="s">
        <v>18</v>
      </c>
      <c r="G13681" t="s">
        <v>495</v>
      </c>
      <c r="H13681" t="s">
        <v>499</v>
      </c>
      <c r="I13681">
        <v>47000</v>
      </c>
      <c r="J13681">
        <v>3.92</v>
      </c>
      <c r="K13681">
        <v>12.2</v>
      </c>
      <c r="L13681">
        <v>18</v>
      </c>
      <c r="M13681">
        <v>10</v>
      </c>
      <c r="N13681" s="2">
        <v>250</v>
      </c>
      <c r="O13681" s="2">
        <v>980</v>
      </c>
    </row>
    <row r="13682" spans="1:15" x14ac:dyDescent="0.35">
      <c r="A13682">
        <v>205962384</v>
      </c>
      <c r="B13682" t="s">
        <v>15</v>
      </c>
      <c r="C13682" t="s">
        <v>2261</v>
      </c>
      <c r="D13682" t="s">
        <v>2267</v>
      </c>
      <c r="E13682" t="s">
        <v>18</v>
      </c>
      <c r="G13682" t="s">
        <v>437</v>
      </c>
      <c r="H13682" t="s">
        <v>499</v>
      </c>
      <c r="I13682">
        <v>47000</v>
      </c>
      <c r="J13682">
        <v>3.92</v>
      </c>
      <c r="K13682">
        <v>12</v>
      </c>
      <c r="L13682">
        <v>18</v>
      </c>
      <c r="M13682">
        <v>10</v>
      </c>
      <c r="N13682" s="2">
        <v>250</v>
      </c>
      <c r="O13682" s="2">
        <v>980</v>
      </c>
    </row>
    <row r="13683" spans="1:15" x14ac:dyDescent="0.35">
      <c r="A13683">
        <v>207599990</v>
      </c>
      <c r="B13683" t="s">
        <v>15</v>
      </c>
      <c r="C13683" t="s">
        <v>2261</v>
      </c>
      <c r="D13683" t="s">
        <v>2277</v>
      </c>
      <c r="E13683" t="s">
        <v>18</v>
      </c>
      <c r="G13683" t="s">
        <v>422</v>
      </c>
      <c r="H13683" t="s">
        <v>431</v>
      </c>
      <c r="I13683">
        <v>44500</v>
      </c>
      <c r="J13683">
        <v>3.71</v>
      </c>
      <c r="K13683">
        <v>11.5</v>
      </c>
      <c r="L13683">
        <v>18</v>
      </c>
      <c r="M13683">
        <v>10</v>
      </c>
      <c r="N13683" s="2">
        <v>250</v>
      </c>
      <c r="O13683" s="2">
        <v>927.5</v>
      </c>
    </row>
    <row r="13684" spans="1:15" x14ac:dyDescent="0.35">
      <c r="A13684">
        <v>207599992</v>
      </c>
      <c r="B13684" t="s">
        <v>15</v>
      </c>
      <c r="C13684" t="s">
        <v>2261</v>
      </c>
      <c r="D13684" t="s">
        <v>2277</v>
      </c>
      <c r="E13684" t="s">
        <v>18</v>
      </c>
      <c r="G13684" t="s">
        <v>422</v>
      </c>
      <c r="H13684" t="s">
        <v>433</v>
      </c>
      <c r="I13684">
        <v>43500</v>
      </c>
      <c r="J13684">
        <v>3.63</v>
      </c>
      <c r="K13684">
        <v>11.5</v>
      </c>
      <c r="L13684">
        <v>18</v>
      </c>
      <c r="M13684">
        <v>10</v>
      </c>
      <c r="N13684" s="2">
        <v>250</v>
      </c>
      <c r="O13684" s="2">
        <v>907.5</v>
      </c>
    </row>
    <row r="13685" spans="1:15" x14ac:dyDescent="0.35">
      <c r="A13685">
        <v>207599993</v>
      </c>
      <c r="B13685" t="s">
        <v>15</v>
      </c>
      <c r="C13685" t="s">
        <v>2261</v>
      </c>
      <c r="D13685" t="s">
        <v>2277</v>
      </c>
      <c r="E13685" t="s">
        <v>18</v>
      </c>
      <c r="G13685" t="s">
        <v>435</v>
      </c>
      <c r="H13685" t="s">
        <v>426</v>
      </c>
      <c r="I13685">
        <v>46000</v>
      </c>
      <c r="J13685">
        <v>3.83</v>
      </c>
      <c r="K13685">
        <v>12.5</v>
      </c>
      <c r="L13685">
        <v>18</v>
      </c>
      <c r="M13685">
        <v>10</v>
      </c>
      <c r="N13685" s="2">
        <v>250</v>
      </c>
      <c r="O13685" s="2">
        <v>957.5</v>
      </c>
    </row>
    <row r="13686" spans="1:15" x14ac:dyDescent="0.35">
      <c r="A13686">
        <v>207252337</v>
      </c>
      <c r="B13686" t="s">
        <v>15</v>
      </c>
      <c r="C13686" t="s">
        <v>2261</v>
      </c>
      <c r="D13686" t="s">
        <v>2267</v>
      </c>
      <c r="E13686" t="s">
        <v>18</v>
      </c>
      <c r="G13686" t="s">
        <v>429</v>
      </c>
      <c r="H13686" t="s">
        <v>565</v>
      </c>
      <c r="I13686">
        <v>47000</v>
      </c>
      <c r="J13686">
        <v>3.92</v>
      </c>
      <c r="K13686">
        <v>12.2</v>
      </c>
      <c r="L13686">
        <v>18</v>
      </c>
      <c r="M13686">
        <v>10</v>
      </c>
      <c r="N13686" s="2">
        <v>250</v>
      </c>
      <c r="O13686" s="2">
        <v>980</v>
      </c>
    </row>
    <row r="13687" spans="1:15" x14ac:dyDescent="0.35">
      <c r="A13687">
        <v>207690031</v>
      </c>
      <c r="B13687" t="s">
        <v>15</v>
      </c>
      <c r="C13687" t="s">
        <v>2261</v>
      </c>
      <c r="D13687" t="s">
        <v>2279</v>
      </c>
      <c r="E13687" t="s">
        <v>18</v>
      </c>
      <c r="G13687" t="s">
        <v>496</v>
      </c>
      <c r="I13687">
        <v>24200</v>
      </c>
      <c r="J13687">
        <v>2.02</v>
      </c>
      <c r="K13687">
        <v>13.75</v>
      </c>
      <c r="L13687">
        <v>19.25</v>
      </c>
      <c r="M13687">
        <v>10</v>
      </c>
      <c r="N13687" s="2">
        <v>250</v>
      </c>
      <c r="O13687" s="2">
        <v>505</v>
      </c>
    </row>
    <row r="13688" spans="1:15" x14ac:dyDescent="0.35">
      <c r="A13688">
        <v>207690032</v>
      </c>
      <c r="B13688" t="s">
        <v>15</v>
      </c>
      <c r="C13688" t="s">
        <v>2261</v>
      </c>
      <c r="D13688" t="s">
        <v>2280</v>
      </c>
      <c r="E13688" t="s">
        <v>18</v>
      </c>
      <c r="G13688" t="s">
        <v>497</v>
      </c>
      <c r="I13688">
        <v>35000</v>
      </c>
      <c r="J13688">
        <v>2.92</v>
      </c>
      <c r="K13688">
        <v>13.5</v>
      </c>
      <c r="L13688">
        <v>19.75</v>
      </c>
      <c r="M13688">
        <v>10</v>
      </c>
      <c r="N13688" s="2">
        <v>250</v>
      </c>
      <c r="O13688" s="2">
        <v>730</v>
      </c>
    </row>
    <row r="13689" spans="1:15" x14ac:dyDescent="0.35">
      <c r="A13689">
        <v>207690033</v>
      </c>
      <c r="B13689" t="s">
        <v>15</v>
      </c>
      <c r="C13689" t="s">
        <v>2261</v>
      </c>
      <c r="D13689" t="s">
        <v>2280</v>
      </c>
      <c r="E13689" t="s">
        <v>18</v>
      </c>
      <c r="G13689" t="s">
        <v>567</v>
      </c>
      <c r="I13689">
        <v>35600</v>
      </c>
      <c r="J13689">
        <v>2.97</v>
      </c>
      <c r="K13689">
        <v>13.5</v>
      </c>
      <c r="L13689">
        <v>21</v>
      </c>
      <c r="M13689">
        <v>10</v>
      </c>
      <c r="N13689" s="2">
        <v>250</v>
      </c>
      <c r="O13689" s="2">
        <v>742.5</v>
      </c>
    </row>
    <row r="13690" spans="1:15" x14ac:dyDescent="0.35">
      <c r="A13690">
        <v>207690034</v>
      </c>
      <c r="B13690" t="s">
        <v>15</v>
      </c>
      <c r="C13690" t="s">
        <v>2261</v>
      </c>
      <c r="D13690" t="s">
        <v>2281</v>
      </c>
      <c r="E13690" t="s">
        <v>18</v>
      </c>
      <c r="G13690" t="s">
        <v>569</v>
      </c>
      <c r="I13690">
        <v>47000</v>
      </c>
      <c r="J13690">
        <v>3.92</v>
      </c>
      <c r="K13690">
        <v>12.5</v>
      </c>
      <c r="L13690">
        <v>19.25</v>
      </c>
      <c r="M13690">
        <v>10</v>
      </c>
      <c r="N13690" s="2">
        <v>250</v>
      </c>
      <c r="O13690" s="2">
        <v>980</v>
      </c>
    </row>
    <row r="13691" spans="1:15" x14ac:dyDescent="0.35">
      <c r="A13691">
        <v>207690035</v>
      </c>
      <c r="B13691" t="s">
        <v>15</v>
      </c>
      <c r="C13691" t="s">
        <v>2261</v>
      </c>
      <c r="D13691" t="s">
        <v>2281</v>
      </c>
      <c r="E13691" t="s">
        <v>18</v>
      </c>
      <c r="G13691" t="s">
        <v>500</v>
      </c>
      <c r="I13691">
        <v>46500</v>
      </c>
      <c r="J13691">
        <v>3.88</v>
      </c>
      <c r="K13691">
        <v>12.5</v>
      </c>
      <c r="L13691">
        <v>19.5</v>
      </c>
      <c r="M13691">
        <v>10</v>
      </c>
      <c r="N13691" s="2">
        <v>250</v>
      </c>
      <c r="O13691" s="2">
        <v>970</v>
      </c>
    </row>
    <row r="13692" spans="1:15" x14ac:dyDescent="0.35">
      <c r="A13692">
        <v>207690036</v>
      </c>
      <c r="B13692" t="s">
        <v>15</v>
      </c>
      <c r="C13692" t="s">
        <v>2261</v>
      </c>
      <c r="D13692" t="s">
        <v>2282</v>
      </c>
      <c r="E13692" t="s">
        <v>18</v>
      </c>
      <c r="G13692" t="s">
        <v>500</v>
      </c>
      <c r="I13692">
        <v>54500</v>
      </c>
      <c r="J13692">
        <v>4.54</v>
      </c>
      <c r="K13692">
        <v>12.7</v>
      </c>
      <c r="L13692">
        <v>19</v>
      </c>
      <c r="M13692">
        <v>10</v>
      </c>
      <c r="N13692" s="2">
        <v>250</v>
      </c>
      <c r="O13692" s="2">
        <v>1135</v>
      </c>
    </row>
    <row r="13693" spans="1:15" x14ac:dyDescent="0.35">
      <c r="A13693">
        <v>207690037</v>
      </c>
      <c r="B13693" t="s">
        <v>15</v>
      </c>
      <c r="C13693" t="s">
        <v>2261</v>
      </c>
      <c r="D13693" t="s">
        <v>2283</v>
      </c>
      <c r="E13693" t="s">
        <v>18</v>
      </c>
      <c r="G13693" t="s">
        <v>496</v>
      </c>
      <c r="I13693">
        <v>23800</v>
      </c>
      <c r="J13693">
        <v>1.98</v>
      </c>
      <c r="K13693">
        <v>13</v>
      </c>
      <c r="L13693">
        <v>18</v>
      </c>
      <c r="M13693">
        <v>10</v>
      </c>
      <c r="N13693" s="2">
        <v>250</v>
      </c>
      <c r="O13693" s="2">
        <v>495</v>
      </c>
    </row>
    <row r="13694" spans="1:15" x14ac:dyDescent="0.35">
      <c r="A13694">
        <v>207690038</v>
      </c>
      <c r="B13694" t="s">
        <v>15</v>
      </c>
      <c r="C13694" t="s">
        <v>2261</v>
      </c>
      <c r="D13694" t="s">
        <v>2276</v>
      </c>
      <c r="E13694" t="s">
        <v>18</v>
      </c>
      <c r="G13694" t="s">
        <v>496</v>
      </c>
      <c r="I13694">
        <v>34400</v>
      </c>
      <c r="J13694">
        <v>2.87</v>
      </c>
      <c r="K13694">
        <v>12.5</v>
      </c>
      <c r="L13694">
        <v>18</v>
      </c>
      <c r="M13694">
        <v>10</v>
      </c>
      <c r="N13694" s="2">
        <v>250</v>
      </c>
      <c r="O13694" s="2">
        <v>717.5</v>
      </c>
    </row>
    <row r="13695" spans="1:15" x14ac:dyDescent="0.35">
      <c r="A13695">
        <v>207690039</v>
      </c>
      <c r="B13695" t="s">
        <v>15</v>
      </c>
      <c r="C13695" t="s">
        <v>2261</v>
      </c>
      <c r="D13695" t="s">
        <v>2276</v>
      </c>
      <c r="E13695" t="s">
        <v>18</v>
      </c>
      <c r="G13695" t="s">
        <v>497</v>
      </c>
      <c r="I13695">
        <v>35000</v>
      </c>
      <c r="J13695">
        <v>2.92</v>
      </c>
      <c r="K13695">
        <v>13</v>
      </c>
      <c r="L13695">
        <v>18</v>
      </c>
      <c r="M13695">
        <v>10</v>
      </c>
      <c r="N13695" s="2">
        <v>250</v>
      </c>
      <c r="O13695" s="2">
        <v>730</v>
      </c>
    </row>
    <row r="13696" spans="1:15" x14ac:dyDescent="0.35">
      <c r="A13696">
        <v>207690040</v>
      </c>
      <c r="B13696" t="s">
        <v>15</v>
      </c>
      <c r="C13696" t="s">
        <v>2261</v>
      </c>
      <c r="D13696" t="s">
        <v>2276</v>
      </c>
      <c r="E13696" t="s">
        <v>18</v>
      </c>
      <c r="G13696" t="s">
        <v>567</v>
      </c>
      <c r="I13696">
        <v>35800</v>
      </c>
      <c r="J13696">
        <v>2.98</v>
      </c>
      <c r="K13696">
        <v>12.5</v>
      </c>
      <c r="L13696">
        <v>18</v>
      </c>
      <c r="M13696">
        <v>10</v>
      </c>
      <c r="N13696" s="2">
        <v>250</v>
      </c>
      <c r="O13696" s="2">
        <v>745</v>
      </c>
    </row>
    <row r="13697" spans="1:15" x14ac:dyDescent="0.35">
      <c r="A13697">
        <v>207690041</v>
      </c>
      <c r="B13697" t="s">
        <v>15</v>
      </c>
      <c r="C13697" t="s">
        <v>2261</v>
      </c>
      <c r="D13697" t="s">
        <v>2277</v>
      </c>
      <c r="E13697" t="s">
        <v>18</v>
      </c>
      <c r="G13697" t="s">
        <v>567</v>
      </c>
      <c r="I13697">
        <v>46500</v>
      </c>
      <c r="J13697">
        <v>3.88</v>
      </c>
      <c r="K13697">
        <v>12.5</v>
      </c>
      <c r="L13697">
        <v>18</v>
      </c>
      <c r="M13697">
        <v>10</v>
      </c>
      <c r="N13697" s="2">
        <v>250</v>
      </c>
      <c r="O13697" s="2">
        <v>970</v>
      </c>
    </row>
    <row r="13698" spans="1:15" x14ac:dyDescent="0.35">
      <c r="A13698">
        <v>207690042</v>
      </c>
      <c r="B13698" t="s">
        <v>15</v>
      </c>
      <c r="C13698" t="s">
        <v>2261</v>
      </c>
      <c r="D13698" t="s">
        <v>2277</v>
      </c>
      <c r="E13698" t="s">
        <v>18</v>
      </c>
      <c r="G13698" t="s">
        <v>569</v>
      </c>
      <c r="I13698">
        <v>47000</v>
      </c>
      <c r="J13698">
        <v>3.92</v>
      </c>
      <c r="K13698">
        <v>12.5</v>
      </c>
      <c r="L13698">
        <v>18</v>
      </c>
      <c r="M13698">
        <v>10</v>
      </c>
      <c r="N13698" s="2">
        <v>250</v>
      </c>
      <c r="O13698" s="2">
        <v>980</v>
      </c>
    </row>
    <row r="13699" spans="1:15" x14ac:dyDescent="0.35">
      <c r="A13699">
        <v>207526445</v>
      </c>
      <c r="B13699" t="s">
        <v>15</v>
      </c>
      <c r="C13699" t="s">
        <v>2261</v>
      </c>
      <c r="D13699" t="s">
        <v>2281</v>
      </c>
      <c r="E13699" t="s">
        <v>18</v>
      </c>
      <c r="G13699" t="s">
        <v>435</v>
      </c>
      <c r="H13699" t="s">
        <v>559</v>
      </c>
      <c r="I13699">
        <v>48000</v>
      </c>
      <c r="J13699">
        <v>4</v>
      </c>
      <c r="K13699">
        <v>12.2</v>
      </c>
      <c r="L13699">
        <v>19.5</v>
      </c>
      <c r="M13699">
        <v>10</v>
      </c>
      <c r="N13699" s="2">
        <v>250</v>
      </c>
      <c r="O13699" s="2">
        <v>1000</v>
      </c>
    </row>
    <row r="13700" spans="1:15" x14ac:dyDescent="0.35">
      <c r="A13700">
        <v>207526446</v>
      </c>
      <c r="B13700" t="s">
        <v>15</v>
      </c>
      <c r="C13700" t="s">
        <v>2261</v>
      </c>
      <c r="D13700" t="s">
        <v>2281</v>
      </c>
      <c r="E13700" t="s">
        <v>18</v>
      </c>
      <c r="G13700" t="s">
        <v>435</v>
      </c>
      <c r="H13700" t="s">
        <v>560</v>
      </c>
      <c r="I13700">
        <v>47000</v>
      </c>
      <c r="J13700">
        <v>3.92</v>
      </c>
      <c r="K13700">
        <v>12</v>
      </c>
      <c r="L13700">
        <v>19.5</v>
      </c>
      <c r="M13700">
        <v>10</v>
      </c>
      <c r="N13700" s="2">
        <v>250</v>
      </c>
      <c r="O13700" s="2">
        <v>980</v>
      </c>
    </row>
    <row r="13701" spans="1:15" x14ac:dyDescent="0.35">
      <c r="A13701">
        <v>207526447</v>
      </c>
      <c r="B13701" t="s">
        <v>15</v>
      </c>
      <c r="C13701" t="s">
        <v>2261</v>
      </c>
      <c r="D13701" t="s">
        <v>2282</v>
      </c>
      <c r="E13701" t="s">
        <v>18</v>
      </c>
      <c r="G13701" t="s">
        <v>429</v>
      </c>
      <c r="H13701" t="s">
        <v>559</v>
      </c>
      <c r="I13701">
        <v>55500</v>
      </c>
      <c r="J13701">
        <v>4.63</v>
      </c>
      <c r="K13701">
        <v>12.2</v>
      </c>
      <c r="L13701">
        <v>19</v>
      </c>
      <c r="M13701">
        <v>10</v>
      </c>
      <c r="N13701" s="2">
        <v>250</v>
      </c>
      <c r="O13701" s="2">
        <v>1157.5</v>
      </c>
    </row>
    <row r="13702" spans="1:15" x14ac:dyDescent="0.35">
      <c r="A13702">
        <v>207526448</v>
      </c>
      <c r="B13702" t="s">
        <v>15</v>
      </c>
      <c r="C13702" t="s">
        <v>2261</v>
      </c>
      <c r="D13702" t="s">
        <v>2282</v>
      </c>
      <c r="E13702" t="s">
        <v>18</v>
      </c>
      <c r="G13702" t="s">
        <v>432</v>
      </c>
      <c r="H13702" t="s">
        <v>559</v>
      </c>
      <c r="I13702">
        <v>55500</v>
      </c>
      <c r="J13702">
        <v>4.63</v>
      </c>
      <c r="K13702">
        <v>12.2</v>
      </c>
      <c r="L13702">
        <v>19.25</v>
      </c>
      <c r="M13702">
        <v>10</v>
      </c>
      <c r="N13702" s="2">
        <v>250</v>
      </c>
      <c r="O13702" s="2">
        <v>1157.5</v>
      </c>
    </row>
    <row r="13703" spans="1:15" x14ac:dyDescent="0.35">
      <c r="A13703">
        <v>207526449</v>
      </c>
      <c r="B13703" t="s">
        <v>15</v>
      </c>
      <c r="C13703" t="s">
        <v>2261</v>
      </c>
      <c r="D13703" t="s">
        <v>2282</v>
      </c>
      <c r="E13703" t="s">
        <v>18</v>
      </c>
      <c r="G13703" t="s">
        <v>434</v>
      </c>
      <c r="H13703" t="s">
        <v>559</v>
      </c>
      <c r="I13703">
        <v>55500</v>
      </c>
      <c r="J13703">
        <v>4.63</v>
      </c>
      <c r="K13703">
        <v>12.2</v>
      </c>
      <c r="L13703">
        <v>19</v>
      </c>
      <c r="M13703">
        <v>10</v>
      </c>
      <c r="N13703" s="2">
        <v>250</v>
      </c>
      <c r="O13703" s="2">
        <v>1157.5</v>
      </c>
    </row>
    <row r="13704" spans="1:15" x14ac:dyDescent="0.35">
      <c r="A13704">
        <v>207526450</v>
      </c>
      <c r="B13704" t="s">
        <v>15</v>
      </c>
      <c r="C13704" t="s">
        <v>2261</v>
      </c>
      <c r="D13704" t="s">
        <v>2282</v>
      </c>
      <c r="E13704" t="s">
        <v>18</v>
      </c>
      <c r="G13704" t="s">
        <v>435</v>
      </c>
      <c r="H13704" t="s">
        <v>559</v>
      </c>
      <c r="I13704">
        <v>55500</v>
      </c>
      <c r="J13704">
        <v>4.63</v>
      </c>
      <c r="K13704">
        <v>12.2</v>
      </c>
      <c r="L13704">
        <v>19.25</v>
      </c>
      <c r="M13704">
        <v>10</v>
      </c>
      <c r="N13704" s="2">
        <v>250</v>
      </c>
      <c r="O13704" s="2">
        <v>1157.5</v>
      </c>
    </row>
    <row r="13705" spans="1:15" x14ac:dyDescent="0.35">
      <c r="A13705">
        <v>207526452</v>
      </c>
      <c r="B13705" t="s">
        <v>15</v>
      </c>
      <c r="C13705" t="s">
        <v>2261</v>
      </c>
      <c r="D13705" t="s">
        <v>2283</v>
      </c>
      <c r="E13705" t="s">
        <v>18</v>
      </c>
      <c r="G13705" t="s">
        <v>403</v>
      </c>
      <c r="H13705" t="s">
        <v>557</v>
      </c>
      <c r="I13705">
        <v>24200</v>
      </c>
      <c r="J13705">
        <v>2.02</v>
      </c>
      <c r="K13705">
        <v>13</v>
      </c>
      <c r="L13705">
        <v>18</v>
      </c>
      <c r="M13705">
        <v>10</v>
      </c>
      <c r="N13705" s="2">
        <v>250</v>
      </c>
      <c r="O13705" s="2">
        <v>505</v>
      </c>
    </row>
    <row r="13706" spans="1:15" x14ac:dyDescent="0.35">
      <c r="A13706">
        <v>207526453</v>
      </c>
      <c r="B13706" t="s">
        <v>15</v>
      </c>
      <c r="C13706" t="s">
        <v>2261</v>
      </c>
      <c r="D13706" t="s">
        <v>2283</v>
      </c>
      <c r="E13706" t="s">
        <v>18</v>
      </c>
      <c r="G13706" t="s">
        <v>403</v>
      </c>
      <c r="H13706" t="s">
        <v>488</v>
      </c>
      <c r="I13706">
        <v>24200</v>
      </c>
      <c r="J13706">
        <v>2.02</v>
      </c>
      <c r="K13706">
        <v>13</v>
      </c>
      <c r="L13706">
        <v>18</v>
      </c>
      <c r="M13706">
        <v>10</v>
      </c>
      <c r="N13706" s="2">
        <v>250</v>
      </c>
      <c r="O13706" s="2">
        <v>505</v>
      </c>
    </row>
    <row r="13707" spans="1:15" x14ac:dyDescent="0.35">
      <c r="A13707">
        <v>207526454</v>
      </c>
      <c r="B13707" t="s">
        <v>15</v>
      </c>
      <c r="C13707" t="s">
        <v>2261</v>
      </c>
      <c r="D13707" t="s">
        <v>2283</v>
      </c>
      <c r="E13707" t="s">
        <v>18</v>
      </c>
      <c r="G13707" t="s">
        <v>403</v>
      </c>
      <c r="H13707" t="s">
        <v>574</v>
      </c>
      <c r="I13707">
        <v>24200</v>
      </c>
      <c r="J13707">
        <v>2.02</v>
      </c>
      <c r="K13707">
        <v>13</v>
      </c>
      <c r="L13707">
        <v>18</v>
      </c>
      <c r="M13707">
        <v>10</v>
      </c>
      <c r="N13707" s="2">
        <v>250</v>
      </c>
      <c r="O13707" s="2">
        <v>505</v>
      </c>
    </row>
    <row r="13708" spans="1:15" x14ac:dyDescent="0.35">
      <c r="A13708">
        <v>207526455</v>
      </c>
      <c r="B13708" t="s">
        <v>15</v>
      </c>
      <c r="C13708" t="s">
        <v>2261</v>
      </c>
      <c r="D13708" t="s">
        <v>2283</v>
      </c>
      <c r="E13708" t="s">
        <v>18</v>
      </c>
      <c r="G13708" t="s">
        <v>406</v>
      </c>
      <c r="H13708" t="s">
        <v>557</v>
      </c>
      <c r="I13708">
        <v>24200</v>
      </c>
      <c r="J13708">
        <v>2.02</v>
      </c>
      <c r="K13708">
        <v>13</v>
      </c>
      <c r="L13708">
        <v>18</v>
      </c>
      <c r="M13708">
        <v>10</v>
      </c>
      <c r="N13708" s="2">
        <v>250</v>
      </c>
      <c r="O13708" s="2">
        <v>505</v>
      </c>
    </row>
    <row r="13709" spans="1:15" x14ac:dyDescent="0.35">
      <c r="A13709">
        <v>207526456</v>
      </c>
      <c r="B13709" t="s">
        <v>15</v>
      </c>
      <c r="C13709" t="s">
        <v>2261</v>
      </c>
      <c r="D13709" t="s">
        <v>2283</v>
      </c>
      <c r="E13709" t="s">
        <v>18</v>
      </c>
      <c r="G13709" t="s">
        <v>406</v>
      </c>
      <c r="H13709" t="s">
        <v>488</v>
      </c>
      <c r="I13709">
        <v>24200</v>
      </c>
      <c r="J13709">
        <v>2.02</v>
      </c>
      <c r="K13709">
        <v>13</v>
      </c>
      <c r="L13709">
        <v>18</v>
      </c>
      <c r="M13709">
        <v>10</v>
      </c>
      <c r="N13709" s="2">
        <v>250</v>
      </c>
      <c r="O13709" s="2">
        <v>505</v>
      </c>
    </row>
    <row r="13710" spans="1:15" x14ac:dyDescent="0.35">
      <c r="A13710">
        <v>207526457</v>
      </c>
      <c r="B13710" t="s">
        <v>15</v>
      </c>
      <c r="C13710" t="s">
        <v>2261</v>
      </c>
      <c r="D13710" t="s">
        <v>2283</v>
      </c>
      <c r="E13710" t="s">
        <v>18</v>
      </c>
      <c r="G13710" t="s">
        <v>406</v>
      </c>
      <c r="H13710" t="s">
        <v>574</v>
      </c>
      <c r="I13710">
        <v>24200</v>
      </c>
      <c r="J13710">
        <v>2.02</v>
      </c>
      <c r="K13710">
        <v>13</v>
      </c>
      <c r="L13710">
        <v>18</v>
      </c>
      <c r="M13710">
        <v>10</v>
      </c>
      <c r="N13710" s="2">
        <v>250</v>
      </c>
      <c r="O13710" s="2">
        <v>505</v>
      </c>
    </row>
    <row r="13711" spans="1:15" x14ac:dyDescent="0.35">
      <c r="A13711">
        <v>207526458</v>
      </c>
      <c r="B13711" t="s">
        <v>15</v>
      </c>
      <c r="C13711" t="s">
        <v>2261</v>
      </c>
      <c r="D13711" t="s">
        <v>2283</v>
      </c>
      <c r="E13711" t="s">
        <v>18</v>
      </c>
      <c r="G13711" t="s">
        <v>406</v>
      </c>
      <c r="H13711" t="s">
        <v>562</v>
      </c>
      <c r="I13711">
        <v>23200</v>
      </c>
      <c r="J13711">
        <v>1.93</v>
      </c>
      <c r="K13711">
        <v>12.5</v>
      </c>
      <c r="L13711">
        <v>18</v>
      </c>
      <c r="M13711">
        <v>10</v>
      </c>
      <c r="N13711" s="2">
        <v>250</v>
      </c>
      <c r="O13711" s="2">
        <v>482.5</v>
      </c>
    </row>
    <row r="13712" spans="1:15" x14ac:dyDescent="0.35">
      <c r="A13712">
        <v>207526460</v>
      </c>
      <c r="B13712" t="s">
        <v>15</v>
      </c>
      <c r="C13712" t="s">
        <v>2261</v>
      </c>
      <c r="D13712" t="s">
        <v>2276</v>
      </c>
      <c r="E13712" t="s">
        <v>18</v>
      </c>
      <c r="G13712" t="s">
        <v>403</v>
      </c>
      <c r="H13712" t="s">
        <v>557</v>
      </c>
      <c r="I13712">
        <v>34800</v>
      </c>
      <c r="J13712">
        <v>2.9</v>
      </c>
      <c r="K13712">
        <v>12.2</v>
      </c>
      <c r="L13712">
        <v>18</v>
      </c>
      <c r="M13712">
        <v>10</v>
      </c>
      <c r="N13712" s="2">
        <v>250</v>
      </c>
      <c r="O13712" s="2">
        <v>725</v>
      </c>
    </row>
    <row r="13713" spans="1:15" x14ac:dyDescent="0.35">
      <c r="A13713">
        <v>207526461</v>
      </c>
      <c r="B13713" t="s">
        <v>15</v>
      </c>
      <c r="C13713" t="s">
        <v>2261</v>
      </c>
      <c r="D13713" t="s">
        <v>2276</v>
      </c>
      <c r="E13713" t="s">
        <v>18</v>
      </c>
      <c r="G13713" t="s">
        <v>403</v>
      </c>
      <c r="H13713" t="s">
        <v>574</v>
      </c>
      <c r="I13713">
        <v>34600</v>
      </c>
      <c r="J13713">
        <v>2.88</v>
      </c>
      <c r="K13713">
        <v>12.2</v>
      </c>
      <c r="L13713">
        <v>18</v>
      </c>
      <c r="M13713">
        <v>10</v>
      </c>
      <c r="N13713" s="2">
        <v>250</v>
      </c>
      <c r="O13713" s="2">
        <v>720</v>
      </c>
    </row>
    <row r="13714" spans="1:15" x14ac:dyDescent="0.35">
      <c r="A13714">
        <v>207526462</v>
      </c>
      <c r="B13714" t="s">
        <v>15</v>
      </c>
      <c r="C13714" t="s">
        <v>2261</v>
      </c>
      <c r="D13714" t="s">
        <v>2276</v>
      </c>
      <c r="E13714" t="s">
        <v>18</v>
      </c>
      <c r="G13714" t="s">
        <v>403</v>
      </c>
      <c r="H13714" t="s">
        <v>488</v>
      </c>
      <c r="I13714">
        <v>34800</v>
      </c>
      <c r="J13714">
        <v>2.9</v>
      </c>
      <c r="K13714">
        <v>12.2</v>
      </c>
      <c r="L13714">
        <v>18</v>
      </c>
      <c r="M13714">
        <v>10</v>
      </c>
      <c r="N13714" s="2">
        <v>250</v>
      </c>
      <c r="O13714" s="2">
        <v>725</v>
      </c>
    </row>
    <row r="13715" spans="1:15" x14ac:dyDescent="0.35">
      <c r="A13715">
        <v>207526463</v>
      </c>
      <c r="B13715" t="s">
        <v>15</v>
      </c>
      <c r="C13715" t="s">
        <v>2261</v>
      </c>
      <c r="D13715" t="s">
        <v>2276</v>
      </c>
      <c r="E13715" t="s">
        <v>18</v>
      </c>
      <c r="G13715" t="s">
        <v>413</v>
      </c>
      <c r="H13715" t="s">
        <v>488</v>
      </c>
      <c r="I13715">
        <v>36000</v>
      </c>
      <c r="J13715">
        <v>3</v>
      </c>
      <c r="K13715">
        <v>12.5</v>
      </c>
      <c r="L13715">
        <v>18</v>
      </c>
      <c r="M13715">
        <v>10</v>
      </c>
      <c r="N13715" s="2">
        <v>250</v>
      </c>
      <c r="O13715" s="2">
        <v>750</v>
      </c>
    </row>
    <row r="13716" spans="1:15" x14ac:dyDescent="0.35">
      <c r="A13716">
        <v>207526464</v>
      </c>
      <c r="B13716" t="s">
        <v>15</v>
      </c>
      <c r="C13716" t="s">
        <v>2261</v>
      </c>
      <c r="D13716" t="s">
        <v>2276</v>
      </c>
      <c r="E13716" t="s">
        <v>18</v>
      </c>
      <c r="G13716" t="s">
        <v>413</v>
      </c>
      <c r="H13716" t="s">
        <v>557</v>
      </c>
      <c r="I13716">
        <v>36000</v>
      </c>
      <c r="J13716">
        <v>3</v>
      </c>
      <c r="K13716">
        <v>12.5</v>
      </c>
      <c r="L13716">
        <v>18</v>
      </c>
      <c r="M13716">
        <v>10</v>
      </c>
      <c r="N13716" s="2">
        <v>250</v>
      </c>
      <c r="O13716" s="2">
        <v>750</v>
      </c>
    </row>
    <row r="13717" spans="1:15" x14ac:dyDescent="0.35">
      <c r="A13717">
        <v>207526465</v>
      </c>
      <c r="B13717" t="s">
        <v>15</v>
      </c>
      <c r="C13717" t="s">
        <v>2261</v>
      </c>
      <c r="D13717" t="s">
        <v>2276</v>
      </c>
      <c r="E13717" t="s">
        <v>18</v>
      </c>
      <c r="G13717" t="s">
        <v>413</v>
      </c>
      <c r="H13717" t="s">
        <v>574</v>
      </c>
      <c r="I13717">
        <v>36000</v>
      </c>
      <c r="J13717">
        <v>3</v>
      </c>
      <c r="K13717">
        <v>12.5</v>
      </c>
      <c r="L13717">
        <v>18</v>
      </c>
      <c r="M13717">
        <v>10</v>
      </c>
      <c r="N13717" s="2">
        <v>250</v>
      </c>
      <c r="O13717" s="2">
        <v>750</v>
      </c>
    </row>
    <row r="13718" spans="1:15" x14ac:dyDescent="0.35">
      <c r="A13718">
        <v>207526468</v>
      </c>
      <c r="B13718" t="s">
        <v>15</v>
      </c>
      <c r="C13718" t="s">
        <v>2261</v>
      </c>
      <c r="D13718" t="s">
        <v>2276</v>
      </c>
      <c r="E13718" t="s">
        <v>18</v>
      </c>
      <c r="G13718" t="s">
        <v>414</v>
      </c>
      <c r="H13718" t="s">
        <v>560</v>
      </c>
      <c r="I13718">
        <v>35000</v>
      </c>
      <c r="J13718">
        <v>2.92</v>
      </c>
      <c r="K13718">
        <v>12.2</v>
      </c>
      <c r="L13718">
        <v>18</v>
      </c>
      <c r="M13718">
        <v>10</v>
      </c>
      <c r="N13718" s="2">
        <v>250</v>
      </c>
      <c r="O13718" s="2">
        <v>730</v>
      </c>
    </row>
    <row r="13719" spans="1:15" x14ac:dyDescent="0.35">
      <c r="A13719">
        <v>207526469</v>
      </c>
      <c r="B13719" t="s">
        <v>15</v>
      </c>
      <c r="C13719" t="s">
        <v>2261</v>
      </c>
      <c r="D13719" t="s">
        <v>2276</v>
      </c>
      <c r="E13719" t="s">
        <v>18</v>
      </c>
      <c r="G13719" t="s">
        <v>416</v>
      </c>
      <c r="H13719" t="s">
        <v>560</v>
      </c>
      <c r="I13719">
        <v>36000</v>
      </c>
      <c r="J13719">
        <v>3</v>
      </c>
      <c r="K13719">
        <v>12.5</v>
      </c>
      <c r="L13719">
        <v>18</v>
      </c>
      <c r="M13719">
        <v>10</v>
      </c>
      <c r="N13719" s="2">
        <v>250</v>
      </c>
      <c r="O13719" s="2">
        <v>750</v>
      </c>
    </row>
    <row r="13720" spans="1:15" x14ac:dyDescent="0.35">
      <c r="A13720">
        <v>207526470</v>
      </c>
      <c r="B13720" t="s">
        <v>15</v>
      </c>
      <c r="C13720" t="s">
        <v>2261</v>
      </c>
      <c r="D13720" t="s">
        <v>2276</v>
      </c>
      <c r="E13720" t="s">
        <v>18</v>
      </c>
      <c r="G13720" t="s">
        <v>406</v>
      </c>
      <c r="H13720" t="s">
        <v>488</v>
      </c>
      <c r="I13720">
        <v>34800</v>
      </c>
      <c r="J13720">
        <v>2.9</v>
      </c>
      <c r="K13720">
        <v>12.2</v>
      </c>
      <c r="L13720">
        <v>18</v>
      </c>
      <c r="M13720">
        <v>10</v>
      </c>
      <c r="N13720" s="2">
        <v>250</v>
      </c>
      <c r="O13720" s="2">
        <v>725</v>
      </c>
    </row>
    <row r="13721" spans="1:15" x14ac:dyDescent="0.35">
      <c r="A13721">
        <v>207526471</v>
      </c>
      <c r="B13721" t="s">
        <v>15</v>
      </c>
      <c r="C13721" t="s">
        <v>2261</v>
      </c>
      <c r="D13721" t="s">
        <v>2276</v>
      </c>
      <c r="E13721" t="s">
        <v>18</v>
      </c>
      <c r="G13721" t="s">
        <v>406</v>
      </c>
      <c r="H13721" t="s">
        <v>557</v>
      </c>
      <c r="I13721">
        <v>34800</v>
      </c>
      <c r="J13721">
        <v>2.9</v>
      </c>
      <c r="K13721">
        <v>12.2</v>
      </c>
      <c r="L13721">
        <v>18</v>
      </c>
      <c r="M13721">
        <v>10</v>
      </c>
      <c r="N13721" s="2">
        <v>250</v>
      </c>
      <c r="O13721" s="2">
        <v>725</v>
      </c>
    </row>
    <row r="13722" spans="1:15" x14ac:dyDescent="0.35">
      <c r="A13722">
        <v>207526472</v>
      </c>
      <c r="B13722" t="s">
        <v>15</v>
      </c>
      <c r="C13722" t="s">
        <v>2261</v>
      </c>
      <c r="D13722" t="s">
        <v>2276</v>
      </c>
      <c r="E13722" t="s">
        <v>18</v>
      </c>
      <c r="G13722" t="s">
        <v>406</v>
      </c>
      <c r="H13722" t="s">
        <v>574</v>
      </c>
      <c r="I13722">
        <v>34600</v>
      </c>
      <c r="J13722">
        <v>2.88</v>
      </c>
      <c r="K13722">
        <v>12.2</v>
      </c>
      <c r="L13722">
        <v>18</v>
      </c>
      <c r="M13722">
        <v>10</v>
      </c>
      <c r="N13722" s="2">
        <v>250</v>
      </c>
      <c r="O13722" s="2">
        <v>720</v>
      </c>
    </row>
    <row r="13723" spans="1:15" x14ac:dyDescent="0.35">
      <c r="A13723">
        <v>207526473</v>
      </c>
      <c r="B13723" t="s">
        <v>15</v>
      </c>
      <c r="C13723" t="s">
        <v>2261</v>
      </c>
      <c r="D13723" t="s">
        <v>2276</v>
      </c>
      <c r="E13723" t="s">
        <v>18</v>
      </c>
      <c r="G13723" t="s">
        <v>417</v>
      </c>
      <c r="H13723" t="s">
        <v>488</v>
      </c>
      <c r="I13723">
        <v>36000</v>
      </c>
      <c r="J13723">
        <v>3</v>
      </c>
      <c r="K13723">
        <v>12.5</v>
      </c>
      <c r="L13723">
        <v>18</v>
      </c>
      <c r="M13723">
        <v>10</v>
      </c>
      <c r="N13723" s="2">
        <v>250</v>
      </c>
      <c r="O13723" s="2">
        <v>750</v>
      </c>
    </row>
    <row r="13724" spans="1:15" x14ac:dyDescent="0.35">
      <c r="A13724">
        <v>207526474</v>
      </c>
      <c r="B13724" t="s">
        <v>15</v>
      </c>
      <c r="C13724" t="s">
        <v>2261</v>
      </c>
      <c r="D13724" t="s">
        <v>2276</v>
      </c>
      <c r="E13724" t="s">
        <v>18</v>
      </c>
      <c r="G13724" t="s">
        <v>417</v>
      </c>
      <c r="H13724" t="s">
        <v>574</v>
      </c>
      <c r="I13724">
        <v>36000</v>
      </c>
      <c r="J13724">
        <v>3</v>
      </c>
      <c r="K13724">
        <v>12.5</v>
      </c>
      <c r="L13724">
        <v>18</v>
      </c>
      <c r="M13724">
        <v>10</v>
      </c>
      <c r="N13724" s="2">
        <v>250</v>
      </c>
      <c r="O13724" s="2">
        <v>750</v>
      </c>
    </row>
    <row r="13725" spans="1:15" x14ac:dyDescent="0.35">
      <c r="A13725">
        <v>207526475</v>
      </c>
      <c r="B13725" t="s">
        <v>15</v>
      </c>
      <c r="C13725" t="s">
        <v>2261</v>
      </c>
      <c r="D13725" t="s">
        <v>2276</v>
      </c>
      <c r="E13725" t="s">
        <v>18</v>
      </c>
      <c r="G13725" t="s">
        <v>417</v>
      </c>
      <c r="H13725" t="s">
        <v>557</v>
      </c>
      <c r="I13725">
        <v>36000</v>
      </c>
      <c r="J13725">
        <v>3</v>
      </c>
      <c r="K13725">
        <v>12.5</v>
      </c>
      <c r="L13725">
        <v>18</v>
      </c>
      <c r="M13725">
        <v>10</v>
      </c>
      <c r="N13725" s="2">
        <v>250</v>
      </c>
      <c r="O13725" s="2">
        <v>750</v>
      </c>
    </row>
    <row r="13726" spans="1:15" x14ac:dyDescent="0.35">
      <c r="A13726">
        <v>207526476</v>
      </c>
      <c r="B13726" t="s">
        <v>15</v>
      </c>
      <c r="C13726" t="s">
        <v>2261</v>
      </c>
      <c r="D13726" t="s">
        <v>2276</v>
      </c>
      <c r="E13726" t="s">
        <v>18</v>
      </c>
      <c r="G13726" t="s">
        <v>419</v>
      </c>
      <c r="H13726" t="s">
        <v>560</v>
      </c>
      <c r="I13726">
        <v>35000</v>
      </c>
      <c r="J13726">
        <v>2.92</v>
      </c>
      <c r="K13726">
        <v>12.2</v>
      </c>
      <c r="L13726">
        <v>18</v>
      </c>
      <c r="M13726">
        <v>10</v>
      </c>
      <c r="N13726" s="2">
        <v>250</v>
      </c>
      <c r="O13726" s="2">
        <v>730</v>
      </c>
    </row>
    <row r="13727" spans="1:15" x14ac:dyDescent="0.35">
      <c r="A13727">
        <v>207526477</v>
      </c>
      <c r="B13727" t="s">
        <v>15</v>
      </c>
      <c r="C13727" t="s">
        <v>2261</v>
      </c>
      <c r="D13727" t="s">
        <v>2276</v>
      </c>
      <c r="E13727" t="s">
        <v>18</v>
      </c>
      <c r="G13727" t="s">
        <v>420</v>
      </c>
      <c r="H13727" t="s">
        <v>560</v>
      </c>
      <c r="I13727">
        <v>36000</v>
      </c>
      <c r="J13727">
        <v>3</v>
      </c>
      <c r="K13727">
        <v>12.5</v>
      </c>
      <c r="L13727">
        <v>18</v>
      </c>
      <c r="M13727">
        <v>10</v>
      </c>
      <c r="N13727" s="2">
        <v>250</v>
      </c>
      <c r="O13727" s="2">
        <v>750</v>
      </c>
    </row>
    <row r="13728" spans="1:15" x14ac:dyDescent="0.35">
      <c r="A13728">
        <v>207526478</v>
      </c>
      <c r="B13728" t="s">
        <v>15</v>
      </c>
      <c r="C13728" t="s">
        <v>2261</v>
      </c>
      <c r="D13728" t="s">
        <v>2276</v>
      </c>
      <c r="E13728" t="s">
        <v>18</v>
      </c>
      <c r="G13728" t="s">
        <v>422</v>
      </c>
      <c r="H13728" t="s">
        <v>576</v>
      </c>
      <c r="I13728">
        <v>33800</v>
      </c>
      <c r="J13728">
        <v>2.82</v>
      </c>
      <c r="K13728">
        <v>12</v>
      </c>
      <c r="L13728">
        <v>18</v>
      </c>
      <c r="M13728">
        <v>10</v>
      </c>
      <c r="N13728" s="2">
        <v>250</v>
      </c>
      <c r="O13728" s="2">
        <v>705</v>
      </c>
    </row>
    <row r="13729" spans="1:15" x14ac:dyDescent="0.35">
      <c r="A13729">
        <v>207526481</v>
      </c>
      <c r="B13729" t="s">
        <v>15</v>
      </c>
      <c r="C13729" t="s">
        <v>2261</v>
      </c>
      <c r="D13729" t="s">
        <v>2277</v>
      </c>
      <c r="E13729" t="s">
        <v>18</v>
      </c>
      <c r="G13729" t="s">
        <v>416</v>
      </c>
      <c r="H13729" t="s">
        <v>560</v>
      </c>
      <c r="I13729">
        <v>46500</v>
      </c>
      <c r="J13729">
        <v>3.88</v>
      </c>
      <c r="K13729">
        <v>12.2</v>
      </c>
      <c r="L13729">
        <v>18</v>
      </c>
      <c r="M13729">
        <v>10</v>
      </c>
      <c r="N13729" s="2">
        <v>250</v>
      </c>
      <c r="O13729" s="2">
        <v>970</v>
      </c>
    </row>
    <row r="13730" spans="1:15" x14ac:dyDescent="0.35">
      <c r="A13730">
        <v>207526482</v>
      </c>
      <c r="B13730" t="s">
        <v>15</v>
      </c>
      <c r="C13730" t="s">
        <v>2261</v>
      </c>
      <c r="D13730" t="s">
        <v>2277</v>
      </c>
      <c r="E13730" t="s">
        <v>18</v>
      </c>
      <c r="G13730" t="s">
        <v>416</v>
      </c>
      <c r="H13730" t="s">
        <v>559</v>
      </c>
      <c r="I13730">
        <v>47000</v>
      </c>
      <c r="J13730">
        <v>3.92</v>
      </c>
      <c r="K13730">
        <v>12.2</v>
      </c>
      <c r="L13730">
        <v>18</v>
      </c>
      <c r="M13730">
        <v>10</v>
      </c>
      <c r="N13730" s="2">
        <v>250</v>
      </c>
      <c r="O13730" s="2">
        <v>980</v>
      </c>
    </row>
    <row r="13731" spans="1:15" x14ac:dyDescent="0.35">
      <c r="A13731">
        <v>207526483</v>
      </c>
      <c r="B13731" t="s">
        <v>15</v>
      </c>
      <c r="C13731" t="s">
        <v>2261</v>
      </c>
      <c r="D13731" t="s">
        <v>2277</v>
      </c>
      <c r="E13731" t="s">
        <v>18</v>
      </c>
      <c r="G13731" t="s">
        <v>429</v>
      </c>
      <c r="H13731" t="s">
        <v>560</v>
      </c>
      <c r="I13731">
        <v>48000</v>
      </c>
      <c r="J13731">
        <v>4</v>
      </c>
      <c r="K13731">
        <v>12.2</v>
      </c>
      <c r="L13731">
        <v>18</v>
      </c>
      <c r="M13731">
        <v>10</v>
      </c>
      <c r="N13731" s="2">
        <v>250</v>
      </c>
      <c r="O13731" s="2">
        <v>1000</v>
      </c>
    </row>
    <row r="13732" spans="1:15" x14ac:dyDescent="0.35">
      <c r="A13732">
        <v>207526484</v>
      </c>
      <c r="B13732" t="s">
        <v>15</v>
      </c>
      <c r="C13732" t="s">
        <v>2261</v>
      </c>
      <c r="D13732" t="s">
        <v>2277</v>
      </c>
      <c r="E13732" t="s">
        <v>18</v>
      </c>
      <c r="G13732" t="s">
        <v>429</v>
      </c>
      <c r="H13732" t="s">
        <v>559</v>
      </c>
      <c r="I13732">
        <v>48000</v>
      </c>
      <c r="J13732">
        <v>4</v>
      </c>
      <c r="K13732">
        <v>12.2</v>
      </c>
      <c r="L13732">
        <v>18</v>
      </c>
      <c r="M13732">
        <v>10</v>
      </c>
      <c r="N13732" s="2">
        <v>250</v>
      </c>
      <c r="O13732" s="2">
        <v>1000</v>
      </c>
    </row>
    <row r="13733" spans="1:15" x14ac:dyDescent="0.35">
      <c r="A13733">
        <v>207526487</v>
      </c>
      <c r="B13733" t="s">
        <v>15</v>
      </c>
      <c r="C13733" t="s">
        <v>2261</v>
      </c>
      <c r="D13733" t="s">
        <v>2277</v>
      </c>
      <c r="E13733" t="s">
        <v>18</v>
      </c>
      <c r="G13733" t="s">
        <v>432</v>
      </c>
      <c r="H13733" t="s">
        <v>559</v>
      </c>
      <c r="I13733">
        <v>48000</v>
      </c>
      <c r="J13733">
        <v>4</v>
      </c>
      <c r="K13733">
        <v>12.5</v>
      </c>
      <c r="L13733">
        <v>18</v>
      </c>
      <c r="M13733">
        <v>10</v>
      </c>
      <c r="N13733" s="2">
        <v>250</v>
      </c>
      <c r="O13733" s="2">
        <v>1000</v>
      </c>
    </row>
    <row r="13734" spans="1:15" x14ac:dyDescent="0.35">
      <c r="A13734">
        <v>207526488</v>
      </c>
      <c r="B13734" t="s">
        <v>15</v>
      </c>
      <c r="C13734" t="s">
        <v>2261</v>
      </c>
      <c r="D13734" t="s">
        <v>2277</v>
      </c>
      <c r="E13734" t="s">
        <v>18</v>
      </c>
      <c r="G13734" t="s">
        <v>432</v>
      </c>
      <c r="H13734" t="s">
        <v>560</v>
      </c>
      <c r="I13734">
        <v>47000</v>
      </c>
      <c r="J13734">
        <v>3.92</v>
      </c>
      <c r="K13734">
        <v>12.2</v>
      </c>
      <c r="L13734">
        <v>18</v>
      </c>
      <c r="M13734">
        <v>10</v>
      </c>
      <c r="N13734" s="2">
        <v>250</v>
      </c>
      <c r="O13734" s="2">
        <v>980</v>
      </c>
    </row>
    <row r="13735" spans="1:15" x14ac:dyDescent="0.35">
      <c r="A13735">
        <v>207526489</v>
      </c>
      <c r="B13735" t="s">
        <v>15</v>
      </c>
      <c r="C13735" t="s">
        <v>2261</v>
      </c>
      <c r="D13735" t="s">
        <v>2277</v>
      </c>
      <c r="E13735" t="s">
        <v>18</v>
      </c>
      <c r="G13735" t="s">
        <v>420</v>
      </c>
      <c r="H13735" t="s">
        <v>560</v>
      </c>
      <c r="I13735">
        <v>46500</v>
      </c>
      <c r="J13735">
        <v>3.88</v>
      </c>
      <c r="K13735">
        <v>12.2</v>
      </c>
      <c r="L13735">
        <v>18</v>
      </c>
      <c r="M13735">
        <v>10</v>
      </c>
      <c r="N13735" s="2">
        <v>250</v>
      </c>
      <c r="O13735" s="2">
        <v>970</v>
      </c>
    </row>
    <row r="13736" spans="1:15" x14ac:dyDescent="0.35">
      <c r="A13736">
        <v>207526490</v>
      </c>
      <c r="B13736" t="s">
        <v>15</v>
      </c>
      <c r="C13736" t="s">
        <v>2261</v>
      </c>
      <c r="D13736" t="s">
        <v>2277</v>
      </c>
      <c r="E13736" t="s">
        <v>18</v>
      </c>
      <c r="G13736" t="s">
        <v>420</v>
      </c>
      <c r="H13736" t="s">
        <v>559</v>
      </c>
      <c r="I13736">
        <v>47000</v>
      </c>
      <c r="J13736">
        <v>3.92</v>
      </c>
      <c r="K13736">
        <v>12.2</v>
      </c>
      <c r="L13736">
        <v>18</v>
      </c>
      <c r="M13736">
        <v>10</v>
      </c>
      <c r="N13736" s="2">
        <v>250</v>
      </c>
      <c r="O13736" s="2">
        <v>980</v>
      </c>
    </row>
    <row r="13737" spans="1:15" x14ac:dyDescent="0.35">
      <c r="A13737">
        <v>207526491</v>
      </c>
      <c r="B13737" t="s">
        <v>15</v>
      </c>
      <c r="C13737" t="s">
        <v>2261</v>
      </c>
      <c r="D13737" t="s">
        <v>2277</v>
      </c>
      <c r="E13737" t="s">
        <v>18</v>
      </c>
      <c r="G13737" t="s">
        <v>434</v>
      </c>
      <c r="H13737" t="s">
        <v>559</v>
      </c>
      <c r="I13737">
        <v>48000</v>
      </c>
      <c r="J13737">
        <v>4</v>
      </c>
      <c r="K13737">
        <v>12.2</v>
      </c>
      <c r="L13737">
        <v>18</v>
      </c>
      <c r="M13737">
        <v>10</v>
      </c>
      <c r="N13737" s="2">
        <v>250</v>
      </c>
      <c r="O13737" s="2">
        <v>1000</v>
      </c>
    </row>
    <row r="13738" spans="1:15" x14ac:dyDescent="0.35">
      <c r="A13738">
        <v>207526492</v>
      </c>
      <c r="B13738" t="s">
        <v>15</v>
      </c>
      <c r="C13738" t="s">
        <v>2261</v>
      </c>
      <c r="D13738" t="s">
        <v>2277</v>
      </c>
      <c r="E13738" t="s">
        <v>18</v>
      </c>
      <c r="G13738" t="s">
        <v>434</v>
      </c>
      <c r="H13738" t="s">
        <v>560</v>
      </c>
      <c r="I13738">
        <v>48000</v>
      </c>
      <c r="J13738">
        <v>4</v>
      </c>
      <c r="K13738">
        <v>12.2</v>
      </c>
      <c r="L13738">
        <v>18</v>
      </c>
      <c r="M13738">
        <v>10</v>
      </c>
      <c r="N13738" s="2">
        <v>250</v>
      </c>
      <c r="O13738" s="2">
        <v>1000</v>
      </c>
    </row>
    <row r="13739" spans="1:15" x14ac:dyDescent="0.35">
      <c r="A13739">
        <v>207526494</v>
      </c>
      <c r="B13739" t="s">
        <v>15</v>
      </c>
      <c r="C13739" t="s">
        <v>2261</v>
      </c>
      <c r="D13739" t="s">
        <v>2277</v>
      </c>
      <c r="E13739" t="s">
        <v>18</v>
      </c>
      <c r="G13739" t="s">
        <v>435</v>
      </c>
      <c r="H13739" t="s">
        <v>559</v>
      </c>
      <c r="I13739">
        <v>48000</v>
      </c>
      <c r="J13739">
        <v>4</v>
      </c>
      <c r="K13739">
        <v>12.5</v>
      </c>
      <c r="L13739">
        <v>18</v>
      </c>
      <c r="M13739">
        <v>10</v>
      </c>
      <c r="N13739" s="2">
        <v>250</v>
      </c>
      <c r="O13739" s="2">
        <v>1000</v>
      </c>
    </row>
    <row r="13740" spans="1:15" x14ac:dyDescent="0.35">
      <c r="A13740">
        <v>207526495</v>
      </c>
      <c r="B13740" t="s">
        <v>15</v>
      </c>
      <c r="C13740" t="s">
        <v>2261</v>
      </c>
      <c r="D13740" t="s">
        <v>2277</v>
      </c>
      <c r="E13740" t="s">
        <v>18</v>
      </c>
      <c r="G13740" t="s">
        <v>435</v>
      </c>
      <c r="H13740" t="s">
        <v>560</v>
      </c>
      <c r="I13740">
        <v>47000</v>
      </c>
      <c r="J13740">
        <v>3.92</v>
      </c>
      <c r="K13740">
        <v>12.2</v>
      </c>
      <c r="L13740">
        <v>18</v>
      </c>
      <c r="M13740">
        <v>10</v>
      </c>
      <c r="N13740" s="2">
        <v>250</v>
      </c>
      <c r="O13740" s="2">
        <v>980</v>
      </c>
    </row>
    <row r="13741" spans="1:15" x14ac:dyDescent="0.35">
      <c r="A13741">
        <v>207526496</v>
      </c>
      <c r="B13741" t="s">
        <v>15</v>
      </c>
      <c r="C13741" t="s">
        <v>2261</v>
      </c>
      <c r="D13741" t="s">
        <v>2278</v>
      </c>
      <c r="E13741" t="s">
        <v>18</v>
      </c>
      <c r="G13741" t="s">
        <v>429</v>
      </c>
      <c r="H13741" t="s">
        <v>559</v>
      </c>
      <c r="I13741">
        <v>55500</v>
      </c>
      <c r="J13741">
        <v>4.63</v>
      </c>
      <c r="K13741">
        <v>12.2</v>
      </c>
      <c r="L13741">
        <v>18</v>
      </c>
      <c r="M13741">
        <v>10</v>
      </c>
      <c r="N13741" s="2">
        <v>250</v>
      </c>
      <c r="O13741" s="2">
        <v>1157.5</v>
      </c>
    </row>
    <row r="13742" spans="1:15" x14ac:dyDescent="0.35">
      <c r="A13742">
        <v>207526497</v>
      </c>
      <c r="B13742" t="s">
        <v>15</v>
      </c>
      <c r="C13742" t="s">
        <v>2261</v>
      </c>
      <c r="D13742" t="s">
        <v>2278</v>
      </c>
      <c r="E13742" t="s">
        <v>18</v>
      </c>
      <c r="G13742" t="s">
        <v>432</v>
      </c>
      <c r="H13742" t="s">
        <v>559</v>
      </c>
      <c r="I13742">
        <v>55500</v>
      </c>
      <c r="J13742">
        <v>4.63</v>
      </c>
      <c r="K13742">
        <v>12.2</v>
      </c>
      <c r="L13742">
        <v>18</v>
      </c>
      <c r="M13742">
        <v>10</v>
      </c>
      <c r="N13742" s="2">
        <v>250</v>
      </c>
      <c r="O13742" s="2">
        <v>1157.5</v>
      </c>
    </row>
    <row r="13743" spans="1:15" x14ac:dyDescent="0.35">
      <c r="A13743">
        <v>207526498</v>
      </c>
      <c r="B13743" t="s">
        <v>15</v>
      </c>
      <c r="C13743" t="s">
        <v>2261</v>
      </c>
      <c r="D13743" t="s">
        <v>2278</v>
      </c>
      <c r="E13743" t="s">
        <v>18</v>
      </c>
      <c r="G13743" t="s">
        <v>434</v>
      </c>
      <c r="H13743" t="s">
        <v>559</v>
      </c>
      <c r="I13743">
        <v>55500</v>
      </c>
      <c r="J13743">
        <v>4.63</v>
      </c>
      <c r="K13743">
        <v>12.2</v>
      </c>
      <c r="L13743">
        <v>18</v>
      </c>
      <c r="M13743">
        <v>10</v>
      </c>
      <c r="N13743" s="2">
        <v>250</v>
      </c>
      <c r="O13743" s="2">
        <v>1157.5</v>
      </c>
    </row>
    <row r="13744" spans="1:15" x14ac:dyDescent="0.35">
      <c r="A13744">
        <v>207526499</v>
      </c>
      <c r="B13744" t="s">
        <v>15</v>
      </c>
      <c r="C13744" t="s">
        <v>2261</v>
      </c>
      <c r="D13744" t="s">
        <v>2278</v>
      </c>
      <c r="E13744" t="s">
        <v>18</v>
      </c>
      <c r="G13744" t="s">
        <v>435</v>
      </c>
      <c r="H13744" t="s">
        <v>559</v>
      </c>
      <c r="I13744">
        <v>55500</v>
      </c>
      <c r="J13744">
        <v>4.63</v>
      </c>
      <c r="K13744">
        <v>12.2</v>
      </c>
      <c r="L13744">
        <v>18</v>
      </c>
      <c r="M13744">
        <v>10</v>
      </c>
      <c r="N13744" s="2">
        <v>250</v>
      </c>
      <c r="O13744" s="2">
        <v>1157.5</v>
      </c>
    </row>
    <row r="13745" spans="1:15" x14ac:dyDescent="0.35">
      <c r="A13745">
        <v>207526569</v>
      </c>
      <c r="B13745" t="s">
        <v>15</v>
      </c>
      <c r="C13745" t="s">
        <v>2261</v>
      </c>
      <c r="D13745" t="s">
        <v>2280</v>
      </c>
      <c r="E13745" t="s">
        <v>18</v>
      </c>
      <c r="G13745" t="s">
        <v>403</v>
      </c>
      <c r="H13745" t="s">
        <v>517</v>
      </c>
      <c r="I13745">
        <v>35000</v>
      </c>
      <c r="J13745">
        <v>2.92</v>
      </c>
      <c r="K13745">
        <v>12.5</v>
      </c>
      <c r="L13745">
        <v>20</v>
      </c>
      <c r="M13745">
        <v>10</v>
      </c>
      <c r="N13745" s="2">
        <v>250</v>
      </c>
      <c r="O13745" s="2">
        <v>730</v>
      </c>
    </row>
    <row r="13746" spans="1:15" x14ac:dyDescent="0.35">
      <c r="A13746">
        <v>207526571</v>
      </c>
      <c r="B13746" t="s">
        <v>15</v>
      </c>
      <c r="C13746" t="s">
        <v>2261</v>
      </c>
      <c r="D13746" t="s">
        <v>2280</v>
      </c>
      <c r="E13746" t="s">
        <v>18</v>
      </c>
      <c r="G13746" t="s">
        <v>491</v>
      </c>
      <c r="H13746" t="s">
        <v>517</v>
      </c>
      <c r="I13746">
        <v>36200</v>
      </c>
      <c r="J13746">
        <v>3.02</v>
      </c>
      <c r="K13746">
        <v>13</v>
      </c>
      <c r="L13746">
        <v>20.5</v>
      </c>
      <c r="M13746">
        <v>10</v>
      </c>
      <c r="N13746" s="2">
        <v>250</v>
      </c>
      <c r="O13746" s="2">
        <v>755</v>
      </c>
    </row>
    <row r="13747" spans="1:15" x14ac:dyDescent="0.35">
      <c r="A13747">
        <v>207526575</v>
      </c>
      <c r="B13747" t="s">
        <v>15</v>
      </c>
      <c r="C13747" t="s">
        <v>2261</v>
      </c>
      <c r="D13747" t="s">
        <v>2280</v>
      </c>
      <c r="E13747" t="s">
        <v>18</v>
      </c>
      <c r="G13747" t="s">
        <v>406</v>
      </c>
      <c r="H13747" t="s">
        <v>517</v>
      </c>
      <c r="I13747">
        <v>35000</v>
      </c>
      <c r="J13747">
        <v>2.92</v>
      </c>
      <c r="K13747">
        <v>12.5</v>
      </c>
      <c r="L13747">
        <v>20.5</v>
      </c>
      <c r="M13747">
        <v>10</v>
      </c>
      <c r="N13747" s="2">
        <v>250</v>
      </c>
      <c r="O13747" s="2">
        <v>730</v>
      </c>
    </row>
    <row r="13748" spans="1:15" x14ac:dyDescent="0.35">
      <c r="A13748">
        <v>207526615</v>
      </c>
      <c r="B13748" t="s">
        <v>15</v>
      </c>
      <c r="C13748" t="s">
        <v>2261</v>
      </c>
      <c r="D13748" t="s">
        <v>2276</v>
      </c>
      <c r="E13748" t="s">
        <v>18</v>
      </c>
      <c r="G13748" t="s">
        <v>491</v>
      </c>
      <c r="H13748" t="s">
        <v>517</v>
      </c>
      <c r="I13748">
        <v>35800</v>
      </c>
      <c r="J13748">
        <v>2.98</v>
      </c>
      <c r="K13748">
        <v>12.5</v>
      </c>
      <c r="L13748">
        <v>18</v>
      </c>
      <c r="M13748">
        <v>10</v>
      </c>
      <c r="N13748" s="2">
        <v>250</v>
      </c>
      <c r="O13748" s="2">
        <v>745</v>
      </c>
    </row>
    <row r="13749" spans="1:15" x14ac:dyDescent="0.35">
      <c r="A13749">
        <v>207526627</v>
      </c>
      <c r="B13749" t="s">
        <v>15</v>
      </c>
      <c r="C13749" t="s">
        <v>2261</v>
      </c>
      <c r="D13749" t="s">
        <v>2277</v>
      </c>
      <c r="E13749" t="s">
        <v>18</v>
      </c>
      <c r="G13749" t="s">
        <v>416</v>
      </c>
      <c r="H13749" t="s">
        <v>512</v>
      </c>
      <c r="I13749">
        <v>47000</v>
      </c>
      <c r="J13749">
        <v>3.92</v>
      </c>
      <c r="K13749">
        <v>12</v>
      </c>
      <c r="L13749">
        <v>18</v>
      </c>
      <c r="M13749">
        <v>10</v>
      </c>
      <c r="N13749" s="2">
        <v>250</v>
      </c>
      <c r="O13749" s="2">
        <v>980</v>
      </c>
    </row>
    <row r="13750" spans="1:15" x14ac:dyDescent="0.35">
      <c r="A13750">
        <v>207526630</v>
      </c>
      <c r="B13750" t="s">
        <v>15</v>
      </c>
      <c r="C13750" t="s">
        <v>2261</v>
      </c>
      <c r="D13750" t="s">
        <v>2277</v>
      </c>
      <c r="E13750" t="s">
        <v>18</v>
      </c>
      <c r="G13750" t="s">
        <v>430</v>
      </c>
      <c r="H13750" t="s">
        <v>440</v>
      </c>
      <c r="I13750">
        <v>47000</v>
      </c>
      <c r="J13750">
        <v>3.92</v>
      </c>
      <c r="K13750">
        <v>12.2</v>
      </c>
      <c r="L13750">
        <v>18</v>
      </c>
      <c r="M13750">
        <v>10</v>
      </c>
      <c r="N13750" s="2">
        <v>250</v>
      </c>
      <c r="O13750" s="2">
        <v>980</v>
      </c>
    </row>
    <row r="13751" spans="1:15" x14ac:dyDescent="0.35">
      <c r="A13751">
        <v>207526631</v>
      </c>
      <c r="B13751" t="s">
        <v>15</v>
      </c>
      <c r="C13751" t="s">
        <v>2261</v>
      </c>
      <c r="D13751" t="s">
        <v>2277</v>
      </c>
      <c r="E13751" t="s">
        <v>18</v>
      </c>
      <c r="G13751" t="s">
        <v>495</v>
      </c>
      <c r="H13751" t="s">
        <v>440</v>
      </c>
      <c r="I13751">
        <v>47000</v>
      </c>
      <c r="J13751">
        <v>3.92</v>
      </c>
      <c r="K13751">
        <v>12.2</v>
      </c>
      <c r="L13751">
        <v>18</v>
      </c>
      <c r="M13751">
        <v>10</v>
      </c>
      <c r="N13751" s="2">
        <v>250</v>
      </c>
      <c r="O13751" s="2">
        <v>980</v>
      </c>
    </row>
    <row r="13752" spans="1:15" x14ac:dyDescent="0.35">
      <c r="A13752">
        <v>207526634</v>
      </c>
      <c r="B13752" t="s">
        <v>15</v>
      </c>
      <c r="C13752" t="s">
        <v>2261</v>
      </c>
      <c r="D13752" t="s">
        <v>2277</v>
      </c>
      <c r="E13752" t="s">
        <v>18</v>
      </c>
      <c r="G13752" t="s">
        <v>437</v>
      </c>
      <c r="H13752" t="s">
        <v>440</v>
      </c>
      <c r="I13752">
        <v>47000</v>
      </c>
      <c r="J13752">
        <v>3.92</v>
      </c>
      <c r="K13752">
        <v>12</v>
      </c>
      <c r="L13752">
        <v>18</v>
      </c>
      <c r="M13752">
        <v>10</v>
      </c>
      <c r="N13752" s="2">
        <v>250</v>
      </c>
      <c r="O13752" s="2">
        <v>980</v>
      </c>
    </row>
    <row r="13753" spans="1:15" x14ac:dyDescent="0.35">
      <c r="A13753">
        <v>207526636</v>
      </c>
      <c r="B13753" t="s">
        <v>15</v>
      </c>
      <c r="C13753" t="s">
        <v>2261</v>
      </c>
      <c r="D13753" t="s">
        <v>2277</v>
      </c>
      <c r="E13753" t="s">
        <v>18</v>
      </c>
      <c r="G13753" t="s">
        <v>432</v>
      </c>
      <c r="H13753" t="s">
        <v>440</v>
      </c>
      <c r="I13753">
        <v>48000</v>
      </c>
      <c r="J13753">
        <v>4</v>
      </c>
      <c r="K13753">
        <v>12.5</v>
      </c>
      <c r="L13753">
        <v>18</v>
      </c>
      <c r="M13753">
        <v>10</v>
      </c>
      <c r="N13753" s="2">
        <v>250</v>
      </c>
      <c r="O13753" s="2">
        <v>1000</v>
      </c>
    </row>
    <row r="13754" spans="1:15" x14ac:dyDescent="0.35">
      <c r="A13754">
        <v>207526639</v>
      </c>
      <c r="B13754" t="s">
        <v>15</v>
      </c>
      <c r="C13754" t="s">
        <v>2261</v>
      </c>
      <c r="D13754" t="s">
        <v>2277</v>
      </c>
      <c r="E13754" t="s">
        <v>18</v>
      </c>
      <c r="G13754" t="s">
        <v>420</v>
      </c>
      <c r="H13754" t="s">
        <v>512</v>
      </c>
      <c r="I13754">
        <v>47000</v>
      </c>
      <c r="J13754">
        <v>3.92</v>
      </c>
      <c r="K13754">
        <v>12</v>
      </c>
      <c r="L13754">
        <v>18</v>
      </c>
      <c r="M13754">
        <v>10</v>
      </c>
      <c r="N13754" s="2">
        <v>250</v>
      </c>
      <c r="O13754" s="2">
        <v>980</v>
      </c>
    </row>
    <row r="13755" spans="1:15" x14ac:dyDescent="0.35">
      <c r="A13755">
        <v>207526642</v>
      </c>
      <c r="B13755" t="s">
        <v>15</v>
      </c>
      <c r="C13755" t="s">
        <v>2261</v>
      </c>
      <c r="D13755" t="s">
        <v>2277</v>
      </c>
      <c r="E13755" t="s">
        <v>18</v>
      </c>
      <c r="G13755" t="s">
        <v>422</v>
      </c>
      <c r="H13755" t="s">
        <v>440</v>
      </c>
      <c r="I13755">
        <v>47000</v>
      </c>
      <c r="J13755">
        <v>3.92</v>
      </c>
      <c r="K13755">
        <v>12.5</v>
      </c>
      <c r="L13755">
        <v>18</v>
      </c>
      <c r="M13755">
        <v>10</v>
      </c>
      <c r="N13755" s="2">
        <v>250</v>
      </c>
      <c r="O13755" s="2">
        <v>980</v>
      </c>
    </row>
    <row r="13756" spans="1:15" x14ac:dyDescent="0.35">
      <c r="A13756">
        <v>207526643</v>
      </c>
      <c r="B13756" t="s">
        <v>15</v>
      </c>
      <c r="C13756" t="s">
        <v>2261</v>
      </c>
      <c r="D13756" t="s">
        <v>2277</v>
      </c>
      <c r="E13756" t="s">
        <v>18</v>
      </c>
      <c r="G13756" t="s">
        <v>435</v>
      </c>
      <c r="H13756" t="s">
        <v>440</v>
      </c>
      <c r="I13756">
        <v>48000</v>
      </c>
      <c r="J13756">
        <v>4</v>
      </c>
      <c r="K13756">
        <v>12.5</v>
      </c>
      <c r="L13756">
        <v>18</v>
      </c>
      <c r="M13756">
        <v>10</v>
      </c>
      <c r="N13756" s="2">
        <v>250</v>
      </c>
      <c r="O13756" s="2">
        <v>1000</v>
      </c>
    </row>
    <row r="13757" spans="1:15" x14ac:dyDescent="0.35">
      <c r="A13757">
        <v>207526681</v>
      </c>
      <c r="B13757" t="s">
        <v>15</v>
      </c>
      <c r="C13757" t="s">
        <v>2261</v>
      </c>
      <c r="D13757" t="s">
        <v>2280</v>
      </c>
      <c r="E13757" t="s">
        <v>18</v>
      </c>
      <c r="G13757" t="s">
        <v>491</v>
      </c>
      <c r="H13757" t="s">
        <v>564</v>
      </c>
      <c r="I13757">
        <v>35200</v>
      </c>
      <c r="J13757">
        <v>2.93</v>
      </c>
      <c r="K13757">
        <v>13</v>
      </c>
      <c r="L13757">
        <v>20.5</v>
      </c>
      <c r="M13757">
        <v>10</v>
      </c>
      <c r="N13757" s="2">
        <v>250</v>
      </c>
      <c r="O13757" s="2">
        <v>732.5</v>
      </c>
    </row>
    <row r="13758" spans="1:15" x14ac:dyDescent="0.35">
      <c r="A13758">
        <v>207526732</v>
      </c>
      <c r="B13758" t="s">
        <v>15</v>
      </c>
      <c r="C13758" t="s">
        <v>2261</v>
      </c>
      <c r="D13758" t="s">
        <v>2277</v>
      </c>
      <c r="E13758" t="s">
        <v>18</v>
      </c>
      <c r="G13758" t="s">
        <v>416</v>
      </c>
      <c r="H13758" t="s">
        <v>498</v>
      </c>
      <c r="I13758">
        <v>47000</v>
      </c>
      <c r="J13758">
        <v>3.92</v>
      </c>
      <c r="K13758">
        <v>12</v>
      </c>
      <c r="L13758">
        <v>18</v>
      </c>
      <c r="M13758">
        <v>10</v>
      </c>
      <c r="N13758" s="2">
        <v>250</v>
      </c>
      <c r="O13758" s="2">
        <v>980</v>
      </c>
    </row>
    <row r="13759" spans="1:15" x14ac:dyDescent="0.35">
      <c r="A13759">
        <v>207526738</v>
      </c>
      <c r="B13759" t="s">
        <v>15</v>
      </c>
      <c r="C13759" t="s">
        <v>2261</v>
      </c>
      <c r="D13759" t="s">
        <v>2277</v>
      </c>
      <c r="E13759" t="s">
        <v>18</v>
      </c>
      <c r="G13759" t="s">
        <v>430</v>
      </c>
      <c r="H13759" t="s">
        <v>499</v>
      </c>
      <c r="I13759">
        <v>47000</v>
      </c>
      <c r="J13759">
        <v>3.92</v>
      </c>
      <c r="K13759">
        <v>12.2</v>
      </c>
      <c r="L13759">
        <v>18</v>
      </c>
      <c r="M13759">
        <v>10</v>
      </c>
      <c r="N13759" s="2">
        <v>250</v>
      </c>
      <c r="O13759" s="2">
        <v>980</v>
      </c>
    </row>
    <row r="13760" spans="1:15" x14ac:dyDescent="0.35">
      <c r="A13760">
        <v>207526740</v>
      </c>
      <c r="B13760" t="s">
        <v>15</v>
      </c>
      <c r="C13760" t="s">
        <v>2261</v>
      </c>
      <c r="D13760" t="s">
        <v>2277</v>
      </c>
      <c r="E13760" t="s">
        <v>18</v>
      </c>
      <c r="G13760" t="s">
        <v>495</v>
      </c>
      <c r="H13760" t="s">
        <v>499</v>
      </c>
      <c r="I13760">
        <v>47000</v>
      </c>
      <c r="J13760">
        <v>3.92</v>
      </c>
      <c r="K13760">
        <v>12.2</v>
      </c>
      <c r="L13760">
        <v>18</v>
      </c>
      <c r="M13760">
        <v>10</v>
      </c>
      <c r="N13760" s="2">
        <v>250</v>
      </c>
      <c r="O13760" s="2">
        <v>980</v>
      </c>
    </row>
    <row r="13761" spans="1:15" x14ac:dyDescent="0.35">
      <c r="A13761">
        <v>207526743</v>
      </c>
      <c r="B13761" t="s">
        <v>15</v>
      </c>
      <c r="C13761" t="s">
        <v>2261</v>
      </c>
      <c r="D13761" t="s">
        <v>2277</v>
      </c>
      <c r="E13761" t="s">
        <v>18</v>
      </c>
      <c r="G13761" t="s">
        <v>437</v>
      </c>
      <c r="H13761" t="s">
        <v>499</v>
      </c>
      <c r="I13761">
        <v>47000</v>
      </c>
      <c r="J13761">
        <v>3.92</v>
      </c>
      <c r="K13761">
        <v>12</v>
      </c>
      <c r="L13761">
        <v>18</v>
      </c>
      <c r="M13761">
        <v>10</v>
      </c>
      <c r="N13761" s="2">
        <v>250</v>
      </c>
      <c r="O13761" s="2">
        <v>980</v>
      </c>
    </row>
    <row r="13762" spans="1:15" x14ac:dyDescent="0.35">
      <c r="A13762">
        <v>207526744</v>
      </c>
      <c r="B13762" t="s">
        <v>15</v>
      </c>
      <c r="C13762" t="s">
        <v>2261</v>
      </c>
      <c r="D13762" t="s">
        <v>2277</v>
      </c>
      <c r="E13762" t="s">
        <v>18</v>
      </c>
      <c r="G13762" t="s">
        <v>432</v>
      </c>
      <c r="H13762" t="s">
        <v>499</v>
      </c>
      <c r="I13762">
        <v>48000</v>
      </c>
      <c r="J13762">
        <v>4</v>
      </c>
      <c r="K13762">
        <v>12.5</v>
      </c>
      <c r="L13762">
        <v>18</v>
      </c>
      <c r="M13762">
        <v>10</v>
      </c>
      <c r="N13762" s="2">
        <v>250</v>
      </c>
      <c r="O13762" s="2">
        <v>1000</v>
      </c>
    </row>
    <row r="13763" spans="1:15" x14ac:dyDescent="0.35">
      <c r="A13763">
        <v>207526747</v>
      </c>
      <c r="B13763" t="s">
        <v>15</v>
      </c>
      <c r="C13763" t="s">
        <v>2261</v>
      </c>
      <c r="D13763" t="s">
        <v>2277</v>
      </c>
      <c r="E13763" t="s">
        <v>18</v>
      </c>
      <c r="G13763" t="s">
        <v>420</v>
      </c>
      <c r="H13763" t="s">
        <v>498</v>
      </c>
      <c r="I13763">
        <v>47000</v>
      </c>
      <c r="J13763">
        <v>3.92</v>
      </c>
      <c r="K13763">
        <v>12</v>
      </c>
      <c r="L13763">
        <v>18</v>
      </c>
      <c r="M13763">
        <v>10</v>
      </c>
      <c r="N13763" s="2">
        <v>250</v>
      </c>
      <c r="O13763" s="2">
        <v>980</v>
      </c>
    </row>
    <row r="13764" spans="1:15" x14ac:dyDescent="0.35">
      <c r="A13764">
        <v>207526749</v>
      </c>
      <c r="B13764" t="s">
        <v>15</v>
      </c>
      <c r="C13764" t="s">
        <v>2261</v>
      </c>
      <c r="D13764" t="s">
        <v>2277</v>
      </c>
      <c r="E13764" t="s">
        <v>18</v>
      </c>
      <c r="G13764" t="s">
        <v>422</v>
      </c>
      <c r="H13764" t="s">
        <v>499</v>
      </c>
      <c r="I13764">
        <v>47000</v>
      </c>
      <c r="J13764">
        <v>3.92</v>
      </c>
      <c r="K13764">
        <v>12.5</v>
      </c>
      <c r="L13764">
        <v>18</v>
      </c>
      <c r="M13764">
        <v>10</v>
      </c>
      <c r="N13764" s="2">
        <v>250</v>
      </c>
      <c r="O13764" s="2">
        <v>980</v>
      </c>
    </row>
    <row r="13765" spans="1:15" x14ac:dyDescent="0.35">
      <c r="A13765">
        <v>207526752</v>
      </c>
      <c r="B13765" t="s">
        <v>15</v>
      </c>
      <c r="C13765" t="s">
        <v>2261</v>
      </c>
      <c r="D13765" t="s">
        <v>2277</v>
      </c>
      <c r="E13765" t="s">
        <v>18</v>
      </c>
      <c r="G13765" t="s">
        <v>435</v>
      </c>
      <c r="H13765" t="s">
        <v>499</v>
      </c>
      <c r="I13765">
        <v>48000</v>
      </c>
      <c r="J13765">
        <v>4</v>
      </c>
      <c r="K13765">
        <v>12.5</v>
      </c>
      <c r="L13765">
        <v>18</v>
      </c>
      <c r="M13765">
        <v>10</v>
      </c>
      <c r="N13765" s="2">
        <v>250</v>
      </c>
      <c r="O13765" s="2">
        <v>1000</v>
      </c>
    </row>
    <row r="13766" spans="1:15" x14ac:dyDescent="0.35">
      <c r="A13766">
        <v>207526901</v>
      </c>
      <c r="B13766" t="s">
        <v>15</v>
      </c>
      <c r="C13766" t="s">
        <v>2261</v>
      </c>
      <c r="D13766" t="s">
        <v>2277</v>
      </c>
      <c r="E13766" t="s">
        <v>18</v>
      </c>
      <c r="G13766" t="s">
        <v>429</v>
      </c>
      <c r="H13766" t="s">
        <v>565</v>
      </c>
      <c r="I13766">
        <v>47000</v>
      </c>
      <c r="J13766">
        <v>3.92</v>
      </c>
      <c r="K13766">
        <v>12.2</v>
      </c>
      <c r="L13766">
        <v>18</v>
      </c>
      <c r="M13766">
        <v>10</v>
      </c>
      <c r="N13766" s="2">
        <v>250</v>
      </c>
      <c r="O13766" s="2">
        <v>980</v>
      </c>
    </row>
    <row r="13767" spans="1:15" x14ac:dyDescent="0.35">
      <c r="A13767">
        <v>207558934</v>
      </c>
      <c r="B13767" t="s">
        <v>15</v>
      </c>
      <c r="C13767" t="s">
        <v>2261</v>
      </c>
      <c r="D13767" t="s">
        <v>2280</v>
      </c>
      <c r="E13767" t="s">
        <v>18</v>
      </c>
      <c r="G13767" t="s">
        <v>548</v>
      </c>
      <c r="H13767" t="s">
        <v>521</v>
      </c>
      <c r="I13767">
        <v>35400</v>
      </c>
      <c r="J13767">
        <v>2.95</v>
      </c>
      <c r="K13767">
        <v>13</v>
      </c>
      <c r="L13767">
        <v>20</v>
      </c>
      <c r="M13767">
        <v>10</v>
      </c>
      <c r="N13767" s="2">
        <v>250</v>
      </c>
      <c r="O13767" s="2">
        <v>737.5</v>
      </c>
    </row>
    <row r="13768" spans="1:15" x14ac:dyDescent="0.35">
      <c r="A13768">
        <v>207558937</v>
      </c>
      <c r="B13768" t="s">
        <v>15</v>
      </c>
      <c r="C13768" t="s">
        <v>2261</v>
      </c>
      <c r="D13768" t="s">
        <v>2280</v>
      </c>
      <c r="E13768" t="s">
        <v>18</v>
      </c>
      <c r="G13768" t="s">
        <v>548</v>
      </c>
      <c r="H13768" t="s">
        <v>534</v>
      </c>
      <c r="I13768">
        <v>34800</v>
      </c>
      <c r="J13768">
        <v>2.9</v>
      </c>
      <c r="K13768">
        <v>12.5</v>
      </c>
      <c r="L13768">
        <v>18.75</v>
      </c>
      <c r="M13768">
        <v>10</v>
      </c>
      <c r="N13768" s="2">
        <v>250</v>
      </c>
      <c r="O13768" s="2">
        <v>725</v>
      </c>
    </row>
    <row r="13769" spans="1:15" x14ac:dyDescent="0.35">
      <c r="A13769">
        <v>207558938</v>
      </c>
      <c r="B13769" t="s">
        <v>15</v>
      </c>
      <c r="C13769" t="s">
        <v>2261</v>
      </c>
      <c r="D13769" t="s">
        <v>2280</v>
      </c>
      <c r="E13769" t="s">
        <v>18</v>
      </c>
      <c r="G13769" t="s">
        <v>548</v>
      </c>
      <c r="H13769" t="s">
        <v>478</v>
      </c>
      <c r="I13769">
        <v>34800</v>
      </c>
      <c r="J13769">
        <v>2.9</v>
      </c>
      <c r="K13769">
        <v>12.5</v>
      </c>
      <c r="L13769">
        <v>19.5</v>
      </c>
      <c r="M13769">
        <v>10</v>
      </c>
      <c r="N13769" s="2">
        <v>250</v>
      </c>
      <c r="O13769" s="2">
        <v>725</v>
      </c>
    </row>
    <row r="13770" spans="1:15" x14ac:dyDescent="0.35">
      <c r="A13770">
        <v>207558973</v>
      </c>
      <c r="B13770" t="s">
        <v>15</v>
      </c>
      <c r="C13770" t="s">
        <v>2261</v>
      </c>
      <c r="D13770" t="s">
        <v>2280</v>
      </c>
      <c r="E13770" t="s">
        <v>18</v>
      </c>
      <c r="G13770" t="s">
        <v>416</v>
      </c>
      <c r="H13770" t="s">
        <v>521</v>
      </c>
      <c r="I13770">
        <v>36800</v>
      </c>
      <c r="J13770">
        <v>3.07</v>
      </c>
      <c r="K13770">
        <v>13</v>
      </c>
      <c r="L13770">
        <v>21</v>
      </c>
      <c r="M13770">
        <v>10</v>
      </c>
      <c r="N13770" s="2">
        <v>250</v>
      </c>
      <c r="O13770" s="2">
        <v>767.5</v>
      </c>
    </row>
    <row r="13771" spans="1:15" x14ac:dyDescent="0.35">
      <c r="A13771">
        <v>207558974</v>
      </c>
      <c r="B13771" t="s">
        <v>15</v>
      </c>
      <c r="C13771" t="s">
        <v>2261</v>
      </c>
      <c r="D13771" t="s">
        <v>2280</v>
      </c>
      <c r="E13771" t="s">
        <v>18</v>
      </c>
      <c r="G13771" t="s">
        <v>416</v>
      </c>
      <c r="H13771" t="s">
        <v>482</v>
      </c>
      <c r="I13771">
        <v>37000</v>
      </c>
      <c r="J13771">
        <v>3.08</v>
      </c>
      <c r="K13771">
        <v>13</v>
      </c>
      <c r="L13771">
        <v>21</v>
      </c>
      <c r="M13771">
        <v>10</v>
      </c>
      <c r="N13771" s="2">
        <v>250</v>
      </c>
      <c r="O13771" s="2">
        <v>770</v>
      </c>
    </row>
    <row r="13772" spans="1:15" x14ac:dyDescent="0.35">
      <c r="A13772">
        <v>207558987</v>
      </c>
      <c r="B13772" t="s">
        <v>15</v>
      </c>
      <c r="C13772" t="s">
        <v>2261</v>
      </c>
      <c r="D13772" t="s">
        <v>2282</v>
      </c>
      <c r="E13772" t="s">
        <v>18</v>
      </c>
      <c r="G13772" t="s">
        <v>429</v>
      </c>
      <c r="H13772" t="s">
        <v>482</v>
      </c>
      <c r="I13772">
        <v>55500</v>
      </c>
      <c r="J13772">
        <v>4.63</v>
      </c>
      <c r="K13772">
        <v>12.25</v>
      </c>
      <c r="L13772">
        <v>19</v>
      </c>
      <c r="M13772">
        <v>10</v>
      </c>
      <c r="N13772" s="2">
        <v>250</v>
      </c>
      <c r="O13772" s="2">
        <v>1157.5</v>
      </c>
    </row>
    <row r="13773" spans="1:15" x14ac:dyDescent="0.35">
      <c r="A13773">
        <v>207559005</v>
      </c>
      <c r="B13773" t="s">
        <v>15</v>
      </c>
      <c r="C13773" t="s">
        <v>2261</v>
      </c>
      <c r="D13773" t="s">
        <v>2281</v>
      </c>
      <c r="E13773" t="s">
        <v>18</v>
      </c>
      <c r="G13773" t="s">
        <v>434</v>
      </c>
      <c r="H13773" t="s">
        <v>521</v>
      </c>
      <c r="I13773">
        <v>47500</v>
      </c>
      <c r="J13773">
        <v>3.96</v>
      </c>
      <c r="K13773">
        <v>12.25</v>
      </c>
      <c r="L13773">
        <v>19.25</v>
      </c>
      <c r="M13773">
        <v>10</v>
      </c>
      <c r="N13773" s="2">
        <v>250</v>
      </c>
      <c r="O13773" s="2">
        <v>990</v>
      </c>
    </row>
    <row r="13774" spans="1:15" x14ac:dyDescent="0.35">
      <c r="A13774">
        <v>207559007</v>
      </c>
      <c r="B13774" t="s">
        <v>15</v>
      </c>
      <c r="C13774" t="s">
        <v>2261</v>
      </c>
      <c r="D13774" t="s">
        <v>2281</v>
      </c>
      <c r="E13774" t="s">
        <v>18</v>
      </c>
      <c r="G13774" t="s">
        <v>434</v>
      </c>
      <c r="H13774" t="s">
        <v>484</v>
      </c>
      <c r="I13774">
        <v>48000</v>
      </c>
      <c r="J13774">
        <v>4</v>
      </c>
      <c r="K13774">
        <v>12</v>
      </c>
      <c r="L13774">
        <v>19</v>
      </c>
      <c r="M13774">
        <v>10</v>
      </c>
      <c r="N13774" s="2">
        <v>250</v>
      </c>
      <c r="O13774" s="2">
        <v>1000</v>
      </c>
    </row>
    <row r="13775" spans="1:15" x14ac:dyDescent="0.35">
      <c r="A13775">
        <v>207559011</v>
      </c>
      <c r="B13775" t="s">
        <v>15</v>
      </c>
      <c r="C13775" t="s">
        <v>2261</v>
      </c>
      <c r="D13775" t="s">
        <v>2281</v>
      </c>
      <c r="E13775" t="s">
        <v>18</v>
      </c>
      <c r="G13775" t="s">
        <v>435</v>
      </c>
      <c r="H13775" t="s">
        <v>484</v>
      </c>
      <c r="I13775">
        <v>47500</v>
      </c>
      <c r="J13775">
        <v>3.96</v>
      </c>
      <c r="K13775">
        <v>12.25</v>
      </c>
      <c r="L13775">
        <v>19</v>
      </c>
      <c r="M13775">
        <v>10</v>
      </c>
      <c r="N13775" s="2">
        <v>250</v>
      </c>
      <c r="O13775" s="2">
        <v>990</v>
      </c>
    </row>
    <row r="13776" spans="1:15" x14ac:dyDescent="0.35">
      <c r="A13776">
        <v>207559019</v>
      </c>
      <c r="B13776" t="s">
        <v>15</v>
      </c>
      <c r="C13776" t="s">
        <v>2261</v>
      </c>
      <c r="D13776" t="s">
        <v>2279</v>
      </c>
      <c r="E13776" t="s">
        <v>18</v>
      </c>
      <c r="G13776" t="s">
        <v>479</v>
      </c>
      <c r="H13776" t="s">
        <v>541</v>
      </c>
      <c r="I13776">
        <v>24400</v>
      </c>
      <c r="J13776">
        <v>2.0299999999999998</v>
      </c>
      <c r="K13776">
        <v>13.5</v>
      </c>
      <c r="L13776">
        <v>19.25</v>
      </c>
      <c r="M13776">
        <v>10</v>
      </c>
      <c r="N13776" s="2">
        <v>250</v>
      </c>
      <c r="O13776" s="2">
        <v>507.49999999999994</v>
      </c>
    </row>
    <row r="13777" spans="1:15" x14ac:dyDescent="0.35">
      <c r="A13777">
        <v>207559020</v>
      </c>
      <c r="B13777" t="s">
        <v>15</v>
      </c>
      <c r="C13777" t="s">
        <v>2261</v>
      </c>
      <c r="D13777" t="s">
        <v>2279</v>
      </c>
      <c r="E13777" t="s">
        <v>18</v>
      </c>
      <c r="G13777" t="s">
        <v>479</v>
      </c>
      <c r="H13777" t="s">
        <v>478</v>
      </c>
      <c r="I13777">
        <v>24400</v>
      </c>
      <c r="J13777">
        <v>2.0299999999999998</v>
      </c>
      <c r="K13777">
        <v>13</v>
      </c>
      <c r="L13777">
        <v>19</v>
      </c>
      <c r="M13777">
        <v>10</v>
      </c>
      <c r="N13777" s="2">
        <v>250</v>
      </c>
      <c r="O13777" s="2">
        <v>507.49999999999994</v>
      </c>
    </row>
    <row r="13778" spans="1:15" x14ac:dyDescent="0.35">
      <c r="A13778">
        <v>207559024</v>
      </c>
      <c r="B13778" t="s">
        <v>15</v>
      </c>
      <c r="C13778" t="s">
        <v>2261</v>
      </c>
      <c r="D13778" t="s">
        <v>2280</v>
      </c>
      <c r="E13778" t="s">
        <v>18</v>
      </c>
      <c r="G13778" t="s">
        <v>548</v>
      </c>
      <c r="H13778" t="s">
        <v>541</v>
      </c>
      <c r="I13778">
        <v>35000</v>
      </c>
      <c r="J13778">
        <v>2.92</v>
      </c>
      <c r="K13778">
        <v>13</v>
      </c>
      <c r="L13778">
        <v>19.5</v>
      </c>
      <c r="M13778">
        <v>10</v>
      </c>
      <c r="N13778" s="2">
        <v>250</v>
      </c>
      <c r="O13778" s="2">
        <v>730</v>
      </c>
    </row>
    <row r="13779" spans="1:15" x14ac:dyDescent="0.35">
      <c r="A13779">
        <v>207559033</v>
      </c>
      <c r="B13779" t="s">
        <v>15</v>
      </c>
      <c r="C13779" t="s">
        <v>2261</v>
      </c>
      <c r="D13779" t="s">
        <v>2282</v>
      </c>
      <c r="E13779" t="s">
        <v>18</v>
      </c>
      <c r="G13779" t="s">
        <v>434</v>
      </c>
      <c r="H13779" t="s">
        <v>482</v>
      </c>
      <c r="I13779">
        <v>55500</v>
      </c>
      <c r="J13779">
        <v>4.63</v>
      </c>
      <c r="K13779">
        <v>12.25</v>
      </c>
      <c r="L13779">
        <v>19.25</v>
      </c>
      <c r="M13779">
        <v>10</v>
      </c>
      <c r="N13779" s="2">
        <v>250</v>
      </c>
      <c r="O13779" s="2">
        <v>1157.5</v>
      </c>
    </row>
    <row r="13780" spans="1:15" x14ac:dyDescent="0.35">
      <c r="A13780">
        <v>207559036</v>
      </c>
      <c r="B13780" t="s">
        <v>15</v>
      </c>
      <c r="C13780" t="s">
        <v>2261</v>
      </c>
      <c r="D13780" t="s">
        <v>2281</v>
      </c>
      <c r="E13780" t="s">
        <v>18</v>
      </c>
      <c r="G13780" t="s">
        <v>430</v>
      </c>
      <c r="H13780" t="s">
        <v>489</v>
      </c>
      <c r="I13780">
        <v>45500</v>
      </c>
      <c r="J13780">
        <v>3.79</v>
      </c>
      <c r="K13780">
        <v>12.25</v>
      </c>
      <c r="L13780">
        <v>19</v>
      </c>
      <c r="M13780">
        <v>10</v>
      </c>
      <c r="N13780" s="2">
        <v>250</v>
      </c>
      <c r="O13780" s="2">
        <v>947.5</v>
      </c>
    </row>
    <row r="13781" spans="1:15" x14ac:dyDescent="0.35">
      <c r="A13781">
        <v>207559038</v>
      </c>
      <c r="B13781" t="s">
        <v>15</v>
      </c>
      <c r="C13781" t="s">
        <v>2261</v>
      </c>
      <c r="D13781" t="s">
        <v>2281</v>
      </c>
      <c r="E13781" t="s">
        <v>18</v>
      </c>
      <c r="G13781" t="s">
        <v>430</v>
      </c>
      <c r="H13781" t="s">
        <v>490</v>
      </c>
      <c r="I13781">
        <v>46500</v>
      </c>
      <c r="J13781">
        <v>3.88</v>
      </c>
      <c r="K13781">
        <v>12</v>
      </c>
      <c r="L13781">
        <v>19</v>
      </c>
      <c r="M13781">
        <v>10</v>
      </c>
      <c r="N13781" s="2">
        <v>250</v>
      </c>
      <c r="O13781" s="2">
        <v>970</v>
      </c>
    </row>
    <row r="13782" spans="1:15" x14ac:dyDescent="0.35">
      <c r="A13782">
        <v>207559039</v>
      </c>
      <c r="B13782" t="s">
        <v>15</v>
      </c>
      <c r="C13782" t="s">
        <v>2261</v>
      </c>
      <c r="D13782" t="s">
        <v>2281</v>
      </c>
      <c r="E13782" t="s">
        <v>18</v>
      </c>
      <c r="G13782" t="s">
        <v>430</v>
      </c>
      <c r="H13782" t="s">
        <v>527</v>
      </c>
      <c r="I13782">
        <v>46500</v>
      </c>
      <c r="J13782">
        <v>3.88</v>
      </c>
      <c r="K13782">
        <v>12</v>
      </c>
      <c r="L13782">
        <v>19</v>
      </c>
      <c r="M13782">
        <v>10</v>
      </c>
      <c r="N13782" s="2">
        <v>250</v>
      </c>
      <c r="O13782" s="2">
        <v>970</v>
      </c>
    </row>
    <row r="13783" spans="1:15" x14ac:dyDescent="0.35">
      <c r="A13783">
        <v>201922245</v>
      </c>
      <c r="B13783" t="s">
        <v>15</v>
      </c>
      <c r="C13783" t="s">
        <v>2261</v>
      </c>
      <c r="D13783" t="s">
        <v>2271</v>
      </c>
      <c r="E13783" t="s">
        <v>18</v>
      </c>
      <c r="G13783" t="s">
        <v>435</v>
      </c>
      <c r="H13783" t="s">
        <v>528</v>
      </c>
      <c r="I13783">
        <v>59500</v>
      </c>
      <c r="J13783">
        <v>4.96</v>
      </c>
      <c r="K13783">
        <v>10</v>
      </c>
      <c r="L13783">
        <v>19</v>
      </c>
      <c r="M13783">
        <v>10</v>
      </c>
      <c r="N13783" s="2">
        <v>250</v>
      </c>
      <c r="O13783" s="2">
        <v>1240</v>
      </c>
    </row>
    <row r="13784" spans="1:15" x14ac:dyDescent="0.35">
      <c r="A13784">
        <v>201922256</v>
      </c>
      <c r="B13784" t="s">
        <v>15</v>
      </c>
      <c r="C13784" t="s">
        <v>2261</v>
      </c>
      <c r="D13784" t="s">
        <v>2271</v>
      </c>
      <c r="E13784" t="s">
        <v>18</v>
      </c>
      <c r="G13784" t="s">
        <v>526</v>
      </c>
      <c r="H13784" t="s">
        <v>489</v>
      </c>
      <c r="I13784">
        <v>58000</v>
      </c>
      <c r="J13784">
        <v>4.83</v>
      </c>
      <c r="K13784">
        <v>11</v>
      </c>
      <c r="L13784">
        <v>18.5</v>
      </c>
      <c r="M13784">
        <v>10</v>
      </c>
      <c r="N13784" s="2">
        <v>250</v>
      </c>
      <c r="O13784" s="2">
        <v>1207.5</v>
      </c>
    </row>
    <row r="13785" spans="1:15" x14ac:dyDescent="0.35">
      <c r="A13785">
        <v>201922258</v>
      </c>
      <c r="B13785" t="s">
        <v>15</v>
      </c>
      <c r="C13785" t="s">
        <v>2261</v>
      </c>
      <c r="D13785" t="s">
        <v>2271</v>
      </c>
      <c r="E13785" t="s">
        <v>18</v>
      </c>
      <c r="G13785" t="s">
        <v>526</v>
      </c>
      <c r="H13785" t="s">
        <v>490</v>
      </c>
      <c r="I13785">
        <v>57000</v>
      </c>
      <c r="J13785">
        <v>4.75</v>
      </c>
      <c r="K13785">
        <v>10</v>
      </c>
      <c r="L13785">
        <v>18.75</v>
      </c>
      <c r="M13785">
        <v>10</v>
      </c>
      <c r="N13785" s="2">
        <v>250</v>
      </c>
      <c r="O13785" s="2">
        <v>1187.5</v>
      </c>
    </row>
    <row r="13786" spans="1:15" x14ac:dyDescent="0.35">
      <c r="A13786">
        <v>201922998</v>
      </c>
      <c r="B13786" t="s">
        <v>15</v>
      </c>
      <c r="C13786" t="s">
        <v>2261</v>
      </c>
      <c r="D13786" t="s">
        <v>2275</v>
      </c>
      <c r="E13786" t="s">
        <v>18</v>
      </c>
      <c r="G13786" t="s">
        <v>548</v>
      </c>
      <c r="H13786" t="s">
        <v>534</v>
      </c>
      <c r="I13786">
        <v>23400</v>
      </c>
      <c r="J13786">
        <v>1.95</v>
      </c>
      <c r="K13786">
        <v>12.5</v>
      </c>
      <c r="L13786">
        <v>18</v>
      </c>
      <c r="M13786">
        <v>10</v>
      </c>
      <c r="N13786" s="2">
        <v>250</v>
      </c>
      <c r="O13786" s="2">
        <v>487.5</v>
      </c>
    </row>
    <row r="13787" spans="1:15" x14ac:dyDescent="0.35">
      <c r="A13787">
        <v>201923159</v>
      </c>
      <c r="B13787" t="s">
        <v>15</v>
      </c>
      <c r="C13787" t="s">
        <v>2261</v>
      </c>
      <c r="D13787" t="s">
        <v>2271</v>
      </c>
      <c r="E13787" t="s">
        <v>18</v>
      </c>
      <c r="G13787" t="s">
        <v>429</v>
      </c>
      <c r="H13787" t="s">
        <v>521</v>
      </c>
      <c r="I13787">
        <v>58500</v>
      </c>
      <c r="J13787">
        <v>4.88</v>
      </c>
      <c r="K13787">
        <v>10.5</v>
      </c>
      <c r="L13787">
        <v>18.5</v>
      </c>
      <c r="M13787">
        <v>10</v>
      </c>
      <c r="N13787" s="2">
        <v>250</v>
      </c>
      <c r="O13787" s="2">
        <v>1220</v>
      </c>
    </row>
    <row r="13788" spans="1:15" x14ac:dyDescent="0.35">
      <c r="A13788">
        <v>201923160</v>
      </c>
      <c r="B13788" t="s">
        <v>15</v>
      </c>
      <c r="C13788" t="s">
        <v>2261</v>
      </c>
      <c r="D13788" t="s">
        <v>2271</v>
      </c>
      <c r="E13788" t="s">
        <v>18</v>
      </c>
      <c r="G13788" t="s">
        <v>434</v>
      </c>
      <c r="H13788" t="s">
        <v>521</v>
      </c>
      <c r="I13788">
        <v>58500</v>
      </c>
      <c r="J13788">
        <v>4.88</v>
      </c>
      <c r="K13788">
        <v>10.5</v>
      </c>
      <c r="L13788">
        <v>18.5</v>
      </c>
      <c r="M13788">
        <v>10</v>
      </c>
      <c r="N13788" s="2">
        <v>250</v>
      </c>
      <c r="O13788" s="2">
        <v>1220</v>
      </c>
    </row>
    <row r="13789" spans="1:15" x14ac:dyDescent="0.35">
      <c r="A13789">
        <v>6796604</v>
      </c>
      <c r="B13789" t="s">
        <v>15</v>
      </c>
      <c r="C13789" t="s">
        <v>2261</v>
      </c>
      <c r="D13789" t="s">
        <v>2270</v>
      </c>
      <c r="E13789" t="s">
        <v>18</v>
      </c>
      <c r="G13789" t="s">
        <v>548</v>
      </c>
      <c r="H13789" t="s">
        <v>521</v>
      </c>
      <c r="I13789">
        <v>35400</v>
      </c>
      <c r="J13789">
        <v>2.95</v>
      </c>
      <c r="K13789">
        <v>13</v>
      </c>
      <c r="L13789">
        <v>20</v>
      </c>
      <c r="M13789">
        <v>10</v>
      </c>
      <c r="N13789" s="2">
        <v>250</v>
      </c>
      <c r="O13789" s="2">
        <v>737.5</v>
      </c>
    </row>
    <row r="13790" spans="1:15" x14ac:dyDescent="0.35">
      <c r="A13790">
        <v>7125587</v>
      </c>
      <c r="B13790" t="s">
        <v>15</v>
      </c>
      <c r="C13790" t="s">
        <v>2261</v>
      </c>
      <c r="D13790" t="s">
        <v>2270</v>
      </c>
      <c r="E13790" t="s">
        <v>18</v>
      </c>
      <c r="G13790" t="s">
        <v>548</v>
      </c>
      <c r="H13790" t="s">
        <v>534</v>
      </c>
      <c r="I13790">
        <v>34800</v>
      </c>
      <c r="J13790">
        <v>2.9</v>
      </c>
      <c r="K13790">
        <v>12.5</v>
      </c>
      <c r="L13790">
        <v>18.75</v>
      </c>
      <c r="M13790">
        <v>10</v>
      </c>
      <c r="N13790" s="2">
        <v>250</v>
      </c>
      <c r="O13790" s="2">
        <v>725</v>
      </c>
    </row>
    <row r="13791" spans="1:15" x14ac:dyDescent="0.35">
      <c r="A13791">
        <v>7125588</v>
      </c>
      <c r="B13791" t="s">
        <v>15</v>
      </c>
      <c r="C13791" t="s">
        <v>2261</v>
      </c>
      <c r="D13791" t="s">
        <v>2270</v>
      </c>
      <c r="E13791" t="s">
        <v>18</v>
      </c>
      <c r="G13791" t="s">
        <v>548</v>
      </c>
      <c r="H13791" t="s">
        <v>478</v>
      </c>
      <c r="I13791">
        <v>34800</v>
      </c>
      <c r="J13791">
        <v>2.9</v>
      </c>
      <c r="K13791">
        <v>12.5</v>
      </c>
      <c r="L13791">
        <v>19.5</v>
      </c>
      <c r="M13791">
        <v>10</v>
      </c>
      <c r="N13791" s="2">
        <v>250</v>
      </c>
      <c r="O13791" s="2">
        <v>725</v>
      </c>
    </row>
    <row r="13792" spans="1:15" x14ac:dyDescent="0.35">
      <c r="A13792">
        <v>8233838</v>
      </c>
      <c r="B13792" t="s">
        <v>15</v>
      </c>
      <c r="C13792" t="s">
        <v>2261</v>
      </c>
      <c r="D13792" t="s">
        <v>2267</v>
      </c>
      <c r="E13792" t="s">
        <v>18</v>
      </c>
      <c r="G13792" t="s">
        <v>520</v>
      </c>
      <c r="H13792" t="s">
        <v>484</v>
      </c>
      <c r="I13792">
        <v>46500</v>
      </c>
      <c r="J13792">
        <v>3.88</v>
      </c>
      <c r="K13792">
        <v>12</v>
      </c>
      <c r="L13792">
        <v>18</v>
      </c>
      <c r="M13792">
        <v>10</v>
      </c>
      <c r="N13792" s="2">
        <v>250</v>
      </c>
      <c r="O13792" s="2">
        <v>970</v>
      </c>
    </row>
    <row r="13793" spans="1:15" x14ac:dyDescent="0.35">
      <c r="A13793">
        <v>8233839</v>
      </c>
      <c r="B13793" t="s">
        <v>15</v>
      </c>
      <c r="C13793" t="s">
        <v>2261</v>
      </c>
      <c r="D13793" t="s">
        <v>2267</v>
      </c>
      <c r="E13793" t="s">
        <v>18</v>
      </c>
      <c r="G13793" t="s">
        <v>520</v>
      </c>
      <c r="H13793" t="s">
        <v>485</v>
      </c>
      <c r="I13793">
        <v>47000</v>
      </c>
      <c r="J13793">
        <v>3.92</v>
      </c>
      <c r="K13793">
        <v>11.5</v>
      </c>
      <c r="L13793">
        <v>18</v>
      </c>
      <c r="M13793">
        <v>10</v>
      </c>
      <c r="N13793" s="2">
        <v>250</v>
      </c>
      <c r="O13793" s="2">
        <v>980</v>
      </c>
    </row>
    <row r="13794" spans="1:15" x14ac:dyDescent="0.35">
      <c r="A13794">
        <v>8759515</v>
      </c>
      <c r="B13794" t="s">
        <v>15</v>
      </c>
      <c r="C13794" t="s">
        <v>2261</v>
      </c>
      <c r="D13794" t="s">
        <v>2267</v>
      </c>
      <c r="E13794" t="s">
        <v>18</v>
      </c>
      <c r="G13794" t="s">
        <v>518</v>
      </c>
      <c r="H13794" t="s">
        <v>490</v>
      </c>
      <c r="I13794">
        <v>47500</v>
      </c>
      <c r="J13794">
        <v>3.96</v>
      </c>
      <c r="K13794">
        <v>12.25</v>
      </c>
      <c r="L13794">
        <v>18</v>
      </c>
      <c r="M13794">
        <v>10</v>
      </c>
      <c r="N13794" s="2">
        <v>250</v>
      </c>
      <c r="O13794" s="2">
        <v>990</v>
      </c>
    </row>
    <row r="13795" spans="1:15" x14ac:dyDescent="0.35">
      <c r="A13795">
        <v>8939381</v>
      </c>
      <c r="B13795" t="s">
        <v>15</v>
      </c>
      <c r="C13795" t="s">
        <v>2261</v>
      </c>
      <c r="D13795" t="s">
        <v>2270</v>
      </c>
      <c r="E13795" t="s">
        <v>18</v>
      </c>
      <c r="G13795" t="s">
        <v>548</v>
      </c>
      <c r="H13795" t="s">
        <v>541</v>
      </c>
      <c r="I13795">
        <v>35000</v>
      </c>
      <c r="J13795">
        <v>2.92</v>
      </c>
      <c r="K13795">
        <v>13</v>
      </c>
      <c r="L13795">
        <v>19.5</v>
      </c>
      <c r="M13795">
        <v>10</v>
      </c>
      <c r="N13795" s="2">
        <v>250</v>
      </c>
      <c r="O13795" s="2">
        <v>730</v>
      </c>
    </row>
    <row r="13796" spans="1:15" x14ac:dyDescent="0.35">
      <c r="A13796">
        <v>201922174</v>
      </c>
      <c r="B13796" t="s">
        <v>15</v>
      </c>
      <c r="C13796" t="s">
        <v>2261</v>
      </c>
      <c r="D13796" t="s">
        <v>2271</v>
      </c>
      <c r="E13796" t="s">
        <v>18</v>
      </c>
      <c r="G13796" t="s">
        <v>416</v>
      </c>
      <c r="H13796" t="s">
        <v>521</v>
      </c>
      <c r="I13796">
        <v>57000</v>
      </c>
      <c r="J13796">
        <v>4.75</v>
      </c>
      <c r="K13796">
        <v>10.5</v>
      </c>
      <c r="L13796">
        <v>18</v>
      </c>
      <c r="M13796">
        <v>10.5</v>
      </c>
      <c r="N13796" s="2">
        <v>250</v>
      </c>
      <c r="O13796" s="2">
        <v>1187.5</v>
      </c>
    </row>
    <row r="13797" spans="1:15" x14ac:dyDescent="0.35">
      <c r="A13797">
        <v>207559041</v>
      </c>
      <c r="B13797" t="s">
        <v>15</v>
      </c>
      <c r="C13797" t="s">
        <v>2261</v>
      </c>
      <c r="D13797" t="s">
        <v>2282</v>
      </c>
      <c r="E13797" t="s">
        <v>18</v>
      </c>
      <c r="G13797" t="s">
        <v>430</v>
      </c>
      <c r="H13797" t="s">
        <v>489</v>
      </c>
      <c r="I13797">
        <v>54000</v>
      </c>
      <c r="J13797">
        <v>4.5</v>
      </c>
      <c r="K13797">
        <v>12</v>
      </c>
      <c r="L13797">
        <v>18.75</v>
      </c>
      <c r="M13797">
        <v>10</v>
      </c>
      <c r="N13797" s="2">
        <v>250</v>
      </c>
      <c r="O13797" s="2">
        <v>1125</v>
      </c>
    </row>
    <row r="13798" spans="1:15" x14ac:dyDescent="0.35">
      <c r="A13798">
        <v>207559042</v>
      </c>
      <c r="B13798" t="s">
        <v>15</v>
      </c>
      <c r="C13798" t="s">
        <v>2261</v>
      </c>
      <c r="D13798" t="s">
        <v>2282</v>
      </c>
      <c r="E13798" t="s">
        <v>18</v>
      </c>
      <c r="G13798" t="s">
        <v>430</v>
      </c>
      <c r="H13798" t="s">
        <v>490</v>
      </c>
      <c r="I13798">
        <v>54000</v>
      </c>
      <c r="J13798">
        <v>4.5</v>
      </c>
      <c r="K13798">
        <v>12</v>
      </c>
      <c r="L13798">
        <v>18.5</v>
      </c>
      <c r="M13798">
        <v>10</v>
      </c>
      <c r="N13798" s="2">
        <v>250</v>
      </c>
      <c r="O13798" s="2">
        <v>1125</v>
      </c>
    </row>
    <row r="13799" spans="1:15" x14ac:dyDescent="0.35">
      <c r="A13799">
        <v>207559043</v>
      </c>
      <c r="B13799" t="s">
        <v>15</v>
      </c>
      <c r="C13799" t="s">
        <v>2261</v>
      </c>
      <c r="D13799" t="s">
        <v>2282</v>
      </c>
      <c r="E13799" t="s">
        <v>18</v>
      </c>
      <c r="G13799" t="s">
        <v>430</v>
      </c>
      <c r="H13799" t="s">
        <v>527</v>
      </c>
      <c r="I13799">
        <v>54000</v>
      </c>
      <c r="J13799">
        <v>4.5</v>
      </c>
      <c r="K13799">
        <v>11.5</v>
      </c>
      <c r="L13799">
        <v>18.75</v>
      </c>
      <c r="M13799">
        <v>10</v>
      </c>
      <c r="N13799" s="2">
        <v>250</v>
      </c>
      <c r="O13799" s="2">
        <v>1125</v>
      </c>
    </row>
    <row r="13800" spans="1:15" x14ac:dyDescent="0.35">
      <c r="A13800">
        <v>207559045</v>
      </c>
      <c r="B13800" t="s">
        <v>15</v>
      </c>
      <c r="C13800" t="s">
        <v>2261</v>
      </c>
      <c r="D13800" t="s">
        <v>2279</v>
      </c>
      <c r="E13800" t="s">
        <v>18</v>
      </c>
      <c r="G13800" t="s">
        <v>491</v>
      </c>
      <c r="H13800" t="s">
        <v>534</v>
      </c>
      <c r="I13800">
        <v>24600</v>
      </c>
      <c r="J13800">
        <v>2.0499999999999998</v>
      </c>
      <c r="K13800">
        <v>13</v>
      </c>
      <c r="L13800">
        <v>18</v>
      </c>
      <c r="M13800">
        <v>10</v>
      </c>
      <c r="N13800" s="2">
        <v>250</v>
      </c>
      <c r="O13800" s="2">
        <v>512.5</v>
      </c>
    </row>
    <row r="13801" spans="1:15" x14ac:dyDescent="0.35">
      <c r="A13801">
        <v>207559046</v>
      </c>
      <c r="B13801" t="s">
        <v>15</v>
      </c>
      <c r="C13801" t="s">
        <v>2261</v>
      </c>
      <c r="D13801" t="s">
        <v>2280</v>
      </c>
      <c r="E13801" t="s">
        <v>18</v>
      </c>
      <c r="G13801" t="s">
        <v>553</v>
      </c>
      <c r="I13801">
        <v>35400</v>
      </c>
      <c r="J13801">
        <v>2.95</v>
      </c>
      <c r="K13801">
        <v>13</v>
      </c>
      <c r="L13801">
        <v>20</v>
      </c>
      <c r="M13801">
        <v>10</v>
      </c>
      <c r="N13801" s="2">
        <v>250</v>
      </c>
      <c r="O13801" s="2">
        <v>737.5</v>
      </c>
    </row>
    <row r="13802" spans="1:15" x14ac:dyDescent="0.35">
      <c r="A13802">
        <v>207559047</v>
      </c>
      <c r="B13802" t="s">
        <v>15</v>
      </c>
      <c r="C13802" t="s">
        <v>2261</v>
      </c>
      <c r="D13802" t="s">
        <v>2281</v>
      </c>
      <c r="E13802" t="s">
        <v>18</v>
      </c>
      <c r="G13802" t="s">
        <v>529</v>
      </c>
      <c r="I13802">
        <v>45500</v>
      </c>
      <c r="J13802">
        <v>3.79</v>
      </c>
      <c r="K13802">
        <v>12.2</v>
      </c>
      <c r="L13802">
        <v>19</v>
      </c>
      <c r="M13802">
        <v>10</v>
      </c>
      <c r="N13802" s="2">
        <v>250</v>
      </c>
      <c r="O13802" s="2">
        <v>947.5</v>
      </c>
    </row>
    <row r="13803" spans="1:15" x14ac:dyDescent="0.35">
      <c r="A13803">
        <v>207599981</v>
      </c>
      <c r="B13803" t="s">
        <v>15</v>
      </c>
      <c r="C13803" t="s">
        <v>2261</v>
      </c>
      <c r="D13803" t="s">
        <v>2277</v>
      </c>
      <c r="E13803" t="s">
        <v>18</v>
      </c>
      <c r="G13803" t="s">
        <v>413</v>
      </c>
      <c r="H13803" t="s">
        <v>411</v>
      </c>
      <c r="I13803">
        <v>46000</v>
      </c>
      <c r="J13803">
        <v>3.83</v>
      </c>
      <c r="K13803">
        <v>12</v>
      </c>
      <c r="L13803">
        <v>18</v>
      </c>
      <c r="M13803">
        <v>10</v>
      </c>
      <c r="N13803" s="2">
        <v>250</v>
      </c>
      <c r="O13803" s="2">
        <v>957.5</v>
      </c>
    </row>
    <row r="13804" spans="1:15" x14ac:dyDescent="0.35">
      <c r="A13804">
        <v>207599982</v>
      </c>
      <c r="B13804" t="s">
        <v>15</v>
      </c>
      <c r="C13804" t="s">
        <v>2261</v>
      </c>
      <c r="D13804" t="s">
        <v>2277</v>
      </c>
      <c r="E13804" t="s">
        <v>18</v>
      </c>
      <c r="G13804" t="s">
        <v>413</v>
      </c>
      <c r="H13804" t="s">
        <v>412</v>
      </c>
      <c r="I13804">
        <v>46000</v>
      </c>
      <c r="J13804">
        <v>3.83</v>
      </c>
      <c r="K13804">
        <v>12</v>
      </c>
      <c r="L13804">
        <v>18</v>
      </c>
      <c r="M13804">
        <v>10</v>
      </c>
      <c r="N13804" s="2">
        <v>250</v>
      </c>
      <c r="O13804" s="2">
        <v>957.5</v>
      </c>
    </row>
    <row r="13805" spans="1:15" x14ac:dyDescent="0.35">
      <c r="A13805">
        <v>207599983</v>
      </c>
      <c r="B13805" t="s">
        <v>15</v>
      </c>
      <c r="C13805" t="s">
        <v>2261</v>
      </c>
      <c r="D13805" t="s">
        <v>2277</v>
      </c>
      <c r="E13805" t="s">
        <v>18</v>
      </c>
      <c r="G13805" t="s">
        <v>416</v>
      </c>
      <c r="H13805" t="s">
        <v>415</v>
      </c>
      <c r="I13805">
        <v>46500</v>
      </c>
      <c r="J13805">
        <v>3.88</v>
      </c>
      <c r="K13805">
        <v>12.5</v>
      </c>
      <c r="L13805">
        <v>18</v>
      </c>
      <c r="M13805">
        <v>10</v>
      </c>
      <c r="N13805" s="2">
        <v>250</v>
      </c>
      <c r="O13805" s="2">
        <v>970</v>
      </c>
    </row>
    <row r="13806" spans="1:15" x14ac:dyDescent="0.35">
      <c r="A13806">
        <v>207599984</v>
      </c>
      <c r="B13806" t="s">
        <v>15</v>
      </c>
      <c r="C13806" t="s">
        <v>2261</v>
      </c>
      <c r="D13806" t="s">
        <v>2277</v>
      </c>
      <c r="E13806" t="s">
        <v>18</v>
      </c>
      <c r="G13806" t="s">
        <v>432</v>
      </c>
      <c r="H13806" t="s">
        <v>426</v>
      </c>
      <c r="I13806">
        <v>46000</v>
      </c>
      <c r="J13806">
        <v>3.83</v>
      </c>
      <c r="K13806">
        <v>12.5</v>
      </c>
      <c r="L13806">
        <v>18</v>
      </c>
      <c r="M13806">
        <v>10</v>
      </c>
      <c r="N13806" s="2">
        <v>250</v>
      </c>
      <c r="O13806" s="2">
        <v>957.5</v>
      </c>
    </row>
    <row r="13807" spans="1:15" x14ac:dyDescent="0.35">
      <c r="A13807">
        <v>207599985</v>
      </c>
      <c r="B13807" t="s">
        <v>15</v>
      </c>
      <c r="C13807" t="s">
        <v>2261</v>
      </c>
      <c r="D13807" t="s">
        <v>2277</v>
      </c>
      <c r="E13807" t="s">
        <v>18</v>
      </c>
      <c r="G13807" t="s">
        <v>417</v>
      </c>
      <c r="H13807" t="s">
        <v>411</v>
      </c>
      <c r="I13807">
        <v>46000</v>
      </c>
      <c r="J13807">
        <v>3.83</v>
      </c>
      <c r="K13807">
        <v>12</v>
      </c>
      <c r="L13807">
        <v>18</v>
      </c>
      <c r="M13807">
        <v>10</v>
      </c>
      <c r="N13807" s="2">
        <v>250</v>
      </c>
      <c r="O13807" s="2">
        <v>957.5</v>
      </c>
    </row>
    <row r="13808" spans="1:15" x14ac:dyDescent="0.35">
      <c r="A13808">
        <v>207599986</v>
      </c>
      <c r="B13808" t="s">
        <v>15</v>
      </c>
      <c r="C13808" t="s">
        <v>2261</v>
      </c>
      <c r="D13808" t="s">
        <v>2277</v>
      </c>
      <c r="E13808" t="s">
        <v>18</v>
      </c>
      <c r="G13808" t="s">
        <v>417</v>
      </c>
      <c r="H13808" t="s">
        <v>412</v>
      </c>
      <c r="I13808">
        <v>46000</v>
      </c>
      <c r="J13808">
        <v>3.83</v>
      </c>
      <c r="K13808">
        <v>12</v>
      </c>
      <c r="L13808">
        <v>18</v>
      </c>
      <c r="M13808">
        <v>10</v>
      </c>
      <c r="N13808" s="2">
        <v>250</v>
      </c>
      <c r="O13808" s="2">
        <v>957.5</v>
      </c>
    </row>
    <row r="13809" spans="1:15" x14ac:dyDescent="0.35">
      <c r="A13809">
        <v>207599988</v>
      </c>
      <c r="B13809" t="s">
        <v>15</v>
      </c>
      <c r="C13809" t="s">
        <v>2261</v>
      </c>
      <c r="D13809" t="s">
        <v>2277</v>
      </c>
      <c r="E13809" t="s">
        <v>18</v>
      </c>
      <c r="G13809" t="s">
        <v>420</v>
      </c>
      <c r="H13809" t="s">
        <v>415</v>
      </c>
      <c r="I13809">
        <v>46500</v>
      </c>
      <c r="J13809">
        <v>3.88</v>
      </c>
      <c r="K13809">
        <v>12.5</v>
      </c>
      <c r="L13809">
        <v>18</v>
      </c>
      <c r="M13809">
        <v>10</v>
      </c>
      <c r="N13809" s="2">
        <v>250</v>
      </c>
      <c r="O13809" s="2">
        <v>970</v>
      </c>
    </row>
    <row r="13810" spans="1:15" x14ac:dyDescent="0.35">
      <c r="A13810">
        <v>207599989</v>
      </c>
      <c r="B13810" t="s">
        <v>15</v>
      </c>
      <c r="C13810" t="s">
        <v>2261</v>
      </c>
      <c r="D13810" t="s">
        <v>2277</v>
      </c>
      <c r="E13810" t="s">
        <v>18</v>
      </c>
      <c r="G13810" t="s">
        <v>420</v>
      </c>
      <c r="H13810" t="s">
        <v>421</v>
      </c>
      <c r="I13810">
        <v>44500</v>
      </c>
      <c r="J13810">
        <v>3.71</v>
      </c>
      <c r="K13810">
        <v>11.5</v>
      </c>
      <c r="L13810">
        <v>18</v>
      </c>
      <c r="M13810">
        <v>10</v>
      </c>
      <c r="N13810" s="2">
        <v>250</v>
      </c>
      <c r="O13810" s="2">
        <v>927.5</v>
      </c>
    </row>
    <row r="13811" spans="1:15" x14ac:dyDescent="0.35">
      <c r="A13811">
        <v>201808870</v>
      </c>
      <c r="B13811" t="s">
        <v>15</v>
      </c>
      <c r="C13811" t="s">
        <v>2261</v>
      </c>
      <c r="D13811" t="s">
        <v>2265</v>
      </c>
      <c r="E13811" t="s">
        <v>18</v>
      </c>
      <c r="G13811" t="s">
        <v>417</v>
      </c>
      <c r="H13811" t="s">
        <v>557</v>
      </c>
      <c r="I13811">
        <v>36000</v>
      </c>
      <c r="J13811">
        <v>3</v>
      </c>
      <c r="K13811">
        <v>12.5</v>
      </c>
      <c r="L13811">
        <v>18</v>
      </c>
      <c r="M13811">
        <v>10</v>
      </c>
      <c r="N13811" s="2">
        <v>250</v>
      </c>
      <c r="O13811" s="2">
        <v>750</v>
      </c>
    </row>
    <row r="13812" spans="1:15" x14ac:dyDescent="0.35">
      <c r="A13812">
        <v>201808872</v>
      </c>
      <c r="B13812" t="s">
        <v>15</v>
      </c>
      <c r="C13812" t="s">
        <v>2261</v>
      </c>
      <c r="D13812" t="s">
        <v>2265</v>
      </c>
      <c r="E13812" t="s">
        <v>18</v>
      </c>
      <c r="G13812" t="s">
        <v>419</v>
      </c>
      <c r="H13812" t="s">
        <v>560</v>
      </c>
      <c r="I13812">
        <v>35000</v>
      </c>
      <c r="J13812">
        <v>2.92</v>
      </c>
      <c r="K13812">
        <v>12.2</v>
      </c>
      <c r="L13812">
        <v>18</v>
      </c>
      <c r="M13812">
        <v>10</v>
      </c>
      <c r="N13812" s="2">
        <v>250</v>
      </c>
      <c r="O13812" s="2">
        <v>730</v>
      </c>
    </row>
    <row r="13813" spans="1:15" x14ac:dyDescent="0.35">
      <c r="A13813">
        <v>201808874</v>
      </c>
      <c r="B13813" t="s">
        <v>15</v>
      </c>
      <c r="C13813" t="s">
        <v>2261</v>
      </c>
      <c r="D13813" t="s">
        <v>2265</v>
      </c>
      <c r="E13813" t="s">
        <v>18</v>
      </c>
      <c r="G13813" t="s">
        <v>420</v>
      </c>
      <c r="H13813" t="s">
        <v>560</v>
      </c>
      <c r="I13813">
        <v>36000</v>
      </c>
      <c r="J13813">
        <v>3</v>
      </c>
      <c r="K13813">
        <v>12.5</v>
      </c>
      <c r="L13813">
        <v>18</v>
      </c>
      <c r="M13813">
        <v>10</v>
      </c>
      <c r="N13813" s="2">
        <v>250</v>
      </c>
      <c r="O13813" s="2">
        <v>750</v>
      </c>
    </row>
    <row r="13814" spans="1:15" x14ac:dyDescent="0.35">
      <c r="A13814">
        <v>201808876</v>
      </c>
      <c r="B13814" t="s">
        <v>15</v>
      </c>
      <c r="C13814" t="s">
        <v>2261</v>
      </c>
      <c r="D13814" t="s">
        <v>2265</v>
      </c>
      <c r="E13814" t="s">
        <v>18</v>
      </c>
      <c r="G13814" t="s">
        <v>422</v>
      </c>
      <c r="H13814" t="s">
        <v>576</v>
      </c>
      <c r="I13814">
        <v>33800</v>
      </c>
      <c r="J13814">
        <v>2.82</v>
      </c>
      <c r="K13814">
        <v>12</v>
      </c>
      <c r="L13814">
        <v>18</v>
      </c>
      <c r="M13814">
        <v>10</v>
      </c>
      <c r="N13814" s="2">
        <v>250</v>
      </c>
      <c r="O13814" s="2">
        <v>705</v>
      </c>
    </row>
    <row r="13815" spans="1:15" x14ac:dyDescent="0.35">
      <c r="A13815">
        <v>201808882</v>
      </c>
      <c r="B13815" t="s">
        <v>15</v>
      </c>
      <c r="C13815" t="s">
        <v>2261</v>
      </c>
      <c r="D13815" t="s">
        <v>2266</v>
      </c>
      <c r="E13815" t="s">
        <v>18</v>
      </c>
      <c r="G13815" t="s">
        <v>403</v>
      </c>
      <c r="H13815" t="s">
        <v>488</v>
      </c>
      <c r="I13815">
        <v>35200</v>
      </c>
      <c r="J13815">
        <v>2.93</v>
      </c>
      <c r="K13815">
        <v>12.5</v>
      </c>
      <c r="L13815">
        <v>18</v>
      </c>
      <c r="M13815">
        <v>10</v>
      </c>
      <c r="N13815" s="2">
        <v>250</v>
      </c>
      <c r="O13815" s="2">
        <v>732.5</v>
      </c>
    </row>
    <row r="13816" spans="1:15" x14ac:dyDescent="0.35">
      <c r="A13816">
        <v>201808884</v>
      </c>
      <c r="B13816" t="s">
        <v>15</v>
      </c>
      <c r="C13816" t="s">
        <v>2261</v>
      </c>
      <c r="D13816" t="s">
        <v>2266</v>
      </c>
      <c r="E13816" t="s">
        <v>18</v>
      </c>
      <c r="G13816" t="s">
        <v>403</v>
      </c>
      <c r="H13816" t="s">
        <v>557</v>
      </c>
      <c r="I13816">
        <v>35200</v>
      </c>
      <c r="J13816">
        <v>2.93</v>
      </c>
      <c r="K13816">
        <v>12.5</v>
      </c>
      <c r="L13816">
        <v>18</v>
      </c>
      <c r="M13816">
        <v>10</v>
      </c>
      <c r="N13816" s="2">
        <v>250</v>
      </c>
      <c r="O13816" s="2">
        <v>732.5</v>
      </c>
    </row>
    <row r="13817" spans="1:15" x14ac:dyDescent="0.35">
      <c r="A13817">
        <v>201808890</v>
      </c>
      <c r="B13817" t="s">
        <v>15</v>
      </c>
      <c r="C13817" t="s">
        <v>2261</v>
      </c>
      <c r="D13817" t="s">
        <v>2266</v>
      </c>
      <c r="E13817" t="s">
        <v>18</v>
      </c>
      <c r="G13817" t="s">
        <v>413</v>
      </c>
      <c r="H13817" t="s">
        <v>488</v>
      </c>
      <c r="I13817">
        <v>36200</v>
      </c>
      <c r="J13817">
        <v>3.02</v>
      </c>
      <c r="K13817">
        <v>13</v>
      </c>
      <c r="L13817">
        <v>18</v>
      </c>
      <c r="M13817">
        <v>10</v>
      </c>
      <c r="N13817" s="2">
        <v>250</v>
      </c>
      <c r="O13817" s="2">
        <v>755</v>
      </c>
    </row>
    <row r="13818" spans="1:15" x14ac:dyDescent="0.35">
      <c r="A13818">
        <v>201808892</v>
      </c>
      <c r="B13818" t="s">
        <v>15</v>
      </c>
      <c r="C13818" t="s">
        <v>2261</v>
      </c>
      <c r="D13818" t="s">
        <v>2266</v>
      </c>
      <c r="E13818" t="s">
        <v>18</v>
      </c>
      <c r="G13818" t="s">
        <v>413</v>
      </c>
      <c r="H13818" t="s">
        <v>557</v>
      </c>
      <c r="I13818">
        <v>36200</v>
      </c>
      <c r="J13818">
        <v>3.02</v>
      </c>
      <c r="K13818">
        <v>13</v>
      </c>
      <c r="L13818">
        <v>18</v>
      </c>
      <c r="M13818">
        <v>10</v>
      </c>
      <c r="N13818" s="2">
        <v>250</v>
      </c>
      <c r="O13818" s="2">
        <v>755</v>
      </c>
    </row>
    <row r="13819" spans="1:15" x14ac:dyDescent="0.35">
      <c r="A13819">
        <v>201808896</v>
      </c>
      <c r="B13819" t="s">
        <v>15</v>
      </c>
      <c r="C13819" t="s">
        <v>2261</v>
      </c>
      <c r="D13819" t="s">
        <v>2266</v>
      </c>
      <c r="E13819" t="s">
        <v>18</v>
      </c>
      <c r="G13819" t="s">
        <v>424</v>
      </c>
      <c r="H13819" t="s">
        <v>576</v>
      </c>
      <c r="I13819">
        <v>36600</v>
      </c>
      <c r="J13819">
        <v>3.05</v>
      </c>
      <c r="K13819">
        <v>13</v>
      </c>
      <c r="L13819">
        <v>18</v>
      </c>
      <c r="M13819">
        <v>10</v>
      </c>
      <c r="N13819" s="2">
        <v>250</v>
      </c>
      <c r="O13819" s="2">
        <v>762.5</v>
      </c>
    </row>
    <row r="13820" spans="1:15" x14ac:dyDescent="0.35">
      <c r="A13820">
        <v>201808898</v>
      </c>
      <c r="B13820" t="s">
        <v>15</v>
      </c>
      <c r="C13820" t="s">
        <v>2261</v>
      </c>
      <c r="D13820" t="s">
        <v>2266</v>
      </c>
      <c r="E13820" t="s">
        <v>18</v>
      </c>
      <c r="G13820" t="s">
        <v>414</v>
      </c>
      <c r="H13820" t="s">
        <v>560</v>
      </c>
      <c r="I13820">
        <v>35200</v>
      </c>
      <c r="J13820">
        <v>2.93</v>
      </c>
      <c r="K13820">
        <v>12.5</v>
      </c>
      <c r="L13820">
        <v>18</v>
      </c>
      <c r="M13820">
        <v>10</v>
      </c>
      <c r="N13820" s="2">
        <v>250</v>
      </c>
      <c r="O13820" s="2">
        <v>732.5</v>
      </c>
    </row>
    <row r="13821" spans="1:15" x14ac:dyDescent="0.35">
      <c r="A13821">
        <v>201808900</v>
      </c>
      <c r="B13821" t="s">
        <v>15</v>
      </c>
      <c r="C13821" t="s">
        <v>2261</v>
      </c>
      <c r="D13821" t="s">
        <v>2266</v>
      </c>
      <c r="E13821" t="s">
        <v>18</v>
      </c>
      <c r="G13821" t="s">
        <v>416</v>
      </c>
      <c r="H13821" t="s">
        <v>560</v>
      </c>
      <c r="I13821">
        <v>36000</v>
      </c>
      <c r="J13821">
        <v>3</v>
      </c>
      <c r="K13821">
        <v>13</v>
      </c>
      <c r="L13821">
        <v>18</v>
      </c>
      <c r="M13821">
        <v>10</v>
      </c>
      <c r="N13821" s="2">
        <v>250</v>
      </c>
      <c r="O13821" s="2">
        <v>750</v>
      </c>
    </row>
    <row r="13822" spans="1:15" x14ac:dyDescent="0.35">
      <c r="A13822">
        <v>201808902</v>
      </c>
      <c r="B13822" t="s">
        <v>15</v>
      </c>
      <c r="C13822" t="s">
        <v>2261</v>
      </c>
      <c r="D13822" t="s">
        <v>2266</v>
      </c>
      <c r="E13822" t="s">
        <v>18</v>
      </c>
      <c r="G13822" t="s">
        <v>406</v>
      </c>
      <c r="H13822" t="s">
        <v>488</v>
      </c>
      <c r="I13822">
        <v>35200</v>
      </c>
      <c r="J13822">
        <v>2.93</v>
      </c>
      <c r="K13822">
        <v>12.5</v>
      </c>
      <c r="L13822">
        <v>18</v>
      </c>
      <c r="M13822">
        <v>10</v>
      </c>
      <c r="N13822" s="2">
        <v>250</v>
      </c>
      <c r="O13822" s="2">
        <v>732.5</v>
      </c>
    </row>
    <row r="13823" spans="1:15" x14ac:dyDescent="0.35">
      <c r="A13823">
        <v>201808904</v>
      </c>
      <c r="B13823" t="s">
        <v>15</v>
      </c>
      <c r="C13823" t="s">
        <v>2261</v>
      </c>
      <c r="D13823" t="s">
        <v>2266</v>
      </c>
      <c r="E13823" t="s">
        <v>18</v>
      </c>
      <c r="G13823" t="s">
        <v>406</v>
      </c>
      <c r="H13823" t="s">
        <v>557</v>
      </c>
      <c r="I13823">
        <v>35200</v>
      </c>
      <c r="J13823">
        <v>2.93</v>
      </c>
      <c r="K13823">
        <v>12.5</v>
      </c>
      <c r="L13823">
        <v>18</v>
      </c>
      <c r="M13823">
        <v>10</v>
      </c>
      <c r="N13823" s="2">
        <v>250</v>
      </c>
      <c r="O13823" s="2">
        <v>732.5</v>
      </c>
    </row>
    <row r="13824" spans="1:15" x14ac:dyDescent="0.35">
      <c r="A13824">
        <v>201808910</v>
      </c>
      <c r="B13824" t="s">
        <v>15</v>
      </c>
      <c r="C13824" t="s">
        <v>2261</v>
      </c>
      <c r="D13824" t="s">
        <v>2266</v>
      </c>
      <c r="E13824" t="s">
        <v>18</v>
      </c>
      <c r="G13824" t="s">
        <v>417</v>
      </c>
      <c r="H13824" t="s">
        <v>557</v>
      </c>
      <c r="I13824">
        <v>36200</v>
      </c>
      <c r="J13824">
        <v>3.02</v>
      </c>
      <c r="K13824">
        <v>13</v>
      </c>
      <c r="L13824">
        <v>18</v>
      </c>
      <c r="M13824">
        <v>10</v>
      </c>
      <c r="N13824" s="2">
        <v>250</v>
      </c>
      <c r="O13824" s="2">
        <v>755</v>
      </c>
    </row>
    <row r="13825" spans="1:15" x14ac:dyDescent="0.35">
      <c r="A13825">
        <v>206912374</v>
      </c>
      <c r="B13825" t="s">
        <v>15</v>
      </c>
      <c r="C13825" t="s">
        <v>2261</v>
      </c>
      <c r="D13825" t="s">
        <v>2274</v>
      </c>
      <c r="E13825" t="s">
        <v>18</v>
      </c>
      <c r="G13825" t="s">
        <v>430</v>
      </c>
      <c r="H13825" t="s">
        <v>493</v>
      </c>
      <c r="I13825">
        <v>46500</v>
      </c>
      <c r="J13825">
        <v>3.88</v>
      </c>
      <c r="K13825">
        <v>12.5</v>
      </c>
      <c r="L13825">
        <v>19</v>
      </c>
      <c r="M13825">
        <v>10</v>
      </c>
      <c r="N13825" s="2">
        <v>250</v>
      </c>
      <c r="O13825" s="2">
        <v>970</v>
      </c>
    </row>
    <row r="13826" spans="1:15" x14ac:dyDescent="0.35">
      <c r="A13826">
        <v>206912375</v>
      </c>
      <c r="B13826" t="s">
        <v>15</v>
      </c>
      <c r="C13826" t="s">
        <v>2261</v>
      </c>
      <c r="D13826" t="s">
        <v>2274</v>
      </c>
      <c r="E13826" t="s">
        <v>18</v>
      </c>
      <c r="G13826" t="s">
        <v>495</v>
      </c>
      <c r="H13826" t="s">
        <v>494</v>
      </c>
      <c r="I13826">
        <v>47500</v>
      </c>
      <c r="J13826">
        <v>3.96</v>
      </c>
      <c r="K13826">
        <v>12.5</v>
      </c>
      <c r="L13826">
        <v>19</v>
      </c>
      <c r="M13826">
        <v>10</v>
      </c>
      <c r="N13826" s="2">
        <v>250</v>
      </c>
      <c r="O13826" s="2">
        <v>990</v>
      </c>
    </row>
    <row r="13827" spans="1:15" x14ac:dyDescent="0.35">
      <c r="A13827">
        <v>206912376</v>
      </c>
      <c r="B13827" t="s">
        <v>15</v>
      </c>
      <c r="C13827" t="s">
        <v>2261</v>
      </c>
      <c r="D13827" t="s">
        <v>2274</v>
      </c>
      <c r="E13827" t="s">
        <v>18</v>
      </c>
      <c r="G13827" t="s">
        <v>495</v>
      </c>
      <c r="H13827" t="s">
        <v>493</v>
      </c>
      <c r="I13827">
        <v>46500</v>
      </c>
      <c r="J13827">
        <v>3.88</v>
      </c>
      <c r="K13827">
        <v>12.5</v>
      </c>
      <c r="L13827">
        <v>19</v>
      </c>
      <c r="M13827">
        <v>10</v>
      </c>
      <c r="N13827" s="2">
        <v>250</v>
      </c>
      <c r="O13827" s="2">
        <v>970</v>
      </c>
    </row>
    <row r="13828" spans="1:15" x14ac:dyDescent="0.35">
      <c r="A13828">
        <v>206912377</v>
      </c>
      <c r="B13828" t="s">
        <v>15</v>
      </c>
      <c r="C13828" t="s">
        <v>2261</v>
      </c>
      <c r="D13828" t="s">
        <v>2274</v>
      </c>
      <c r="E13828" t="s">
        <v>18</v>
      </c>
      <c r="G13828" t="s">
        <v>437</v>
      </c>
      <c r="H13828" t="s">
        <v>493</v>
      </c>
      <c r="I13828">
        <v>46000</v>
      </c>
      <c r="J13828">
        <v>3.83</v>
      </c>
      <c r="K13828">
        <v>12.5</v>
      </c>
      <c r="L13828">
        <v>18.5</v>
      </c>
      <c r="M13828">
        <v>10</v>
      </c>
      <c r="N13828" s="2">
        <v>250</v>
      </c>
      <c r="O13828" s="2">
        <v>957.5</v>
      </c>
    </row>
    <row r="13829" spans="1:15" x14ac:dyDescent="0.35">
      <c r="A13829">
        <v>206912379</v>
      </c>
      <c r="B13829" t="s">
        <v>15</v>
      </c>
      <c r="C13829" t="s">
        <v>2261</v>
      </c>
      <c r="D13829" t="s">
        <v>2274</v>
      </c>
      <c r="E13829" t="s">
        <v>18</v>
      </c>
      <c r="G13829" t="s">
        <v>432</v>
      </c>
      <c r="H13829" t="s">
        <v>493</v>
      </c>
      <c r="I13829">
        <v>48000</v>
      </c>
      <c r="J13829">
        <v>4</v>
      </c>
      <c r="K13829">
        <v>12.5</v>
      </c>
      <c r="L13829">
        <v>19.5</v>
      </c>
      <c r="M13829">
        <v>10</v>
      </c>
      <c r="N13829" s="2">
        <v>250</v>
      </c>
      <c r="O13829" s="2">
        <v>1000</v>
      </c>
    </row>
    <row r="13830" spans="1:15" x14ac:dyDescent="0.35">
      <c r="A13830">
        <v>206912381</v>
      </c>
      <c r="B13830" t="s">
        <v>15</v>
      </c>
      <c r="C13830" t="s">
        <v>2261</v>
      </c>
      <c r="D13830" t="s">
        <v>2274</v>
      </c>
      <c r="E13830" t="s">
        <v>18</v>
      </c>
      <c r="G13830" t="s">
        <v>419</v>
      </c>
      <c r="H13830" t="s">
        <v>493</v>
      </c>
      <c r="I13830">
        <v>45500</v>
      </c>
      <c r="J13830">
        <v>3.79</v>
      </c>
      <c r="K13830">
        <v>12</v>
      </c>
      <c r="L13830">
        <v>18</v>
      </c>
      <c r="M13830">
        <v>10</v>
      </c>
      <c r="N13830" s="2">
        <v>250</v>
      </c>
      <c r="O13830" s="2">
        <v>947.5</v>
      </c>
    </row>
    <row r="13831" spans="1:15" x14ac:dyDescent="0.35">
      <c r="A13831">
        <v>206912382</v>
      </c>
      <c r="B13831" t="s">
        <v>15</v>
      </c>
      <c r="C13831" t="s">
        <v>2261</v>
      </c>
      <c r="D13831" t="s">
        <v>2274</v>
      </c>
      <c r="E13831" t="s">
        <v>18</v>
      </c>
      <c r="G13831" t="s">
        <v>420</v>
      </c>
      <c r="H13831" t="s">
        <v>493</v>
      </c>
      <c r="I13831">
        <v>48000</v>
      </c>
      <c r="J13831">
        <v>4</v>
      </c>
      <c r="K13831">
        <v>12.5</v>
      </c>
      <c r="L13831">
        <v>19</v>
      </c>
      <c r="M13831">
        <v>10</v>
      </c>
      <c r="N13831" s="2">
        <v>250</v>
      </c>
      <c r="O13831" s="2">
        <v>1000</v>
      </c>
    </row>
    <row r="13832" spans="1:15" x14ac:dyDescent="0.35">
      <c r="A13832">
        <v>206912383</v>
      </c>
      <c r="B13832" t="s">
        <v>15</v>
      </c>
      <c r="C13832" t="s">
        <v>2261</v>
      </c>
      <c r="D13832" t="s">
        <v>2274</v>
      </c>
      <c r="E13832" t="s">
        <v>18</v>
      </c>
      <c r="G13832" t="s">
        <v>434</v>
      </c>
      <c r="H13832" t="s">
        <v>493</v>
      </c>
      <c r="I13832">
        <v>49000</v>
      </c>
      <c r="J13832">
        <v>4.08</v>
      </c>
      <c r="K13832">
        <v>12.5</v>
      </c>
      <c r="L13832">
        <v>19.5</v>
      </c>
      <c r="M13832">
        <v>10</v>
      </c>
      <c r="N13832" s="2">
        <v>250</v>
      </c>
      <c r="O13832" s="2">
        <v>1020</v>
      </c>
    </row>
    <row r="13833" spans="1:15" x14ac:dyDescent="0.35">
      <c r="A13833">
        <v>206912384</v>
      </c>
      <c r="B13833" t="s">
        <v>15</v>
      </c>
      <c r="C13833" t="s">
        <v>2261</v>
      </c>
      <c r="D13833" t="s">
        <v>2274</v>
      </c>
      <c r="E13833" t="s">
        <v>18</v>
      </c>
      <c r="G13833" t="s">
        <v>422</v>
      </c>
      <c r="H13833" t="s">
        <v>493</v>
      </c>
      <c r="I13833">
        <v>46000</v>
      </c>
      <c r="J13833">
        <v>3.83</v>
      </c>
      <c r="K13833">
        <v>12.5</v>
      </c>
      <c r="L13833">
        <v>18.5</v>
      </c>
      <c r="M13833">
        <v>10</v>
      </c>
      <c r="N13833" s="2">
        <v>250</v>
      </c>
      <c r="O13833" s="2">
        <v>957.5</v>
      </c>
    </row>
    <row r="13834" spans="1:15" x14ac:dyDescent="0.35">
      <c r="A13834">
        <v>206912385</v>
      </c>
      <c r="B13834" t="s">
        <v>15</v>
      </c>
      <c r="C13834" t="s">
        <v>2261</v>
      </c>
      <c r="D13834" t="s">
        <v>2274</v>
      </c>
      <c r="E13834" t="s">
        <v>18</v>
      </c>
      <c r="G13834" t="s">
        <v>422</v>
      </c>
      <c r="H13834" t="s">
        <v>494</v>
      </c>
      <c r="I13834">
        <v>48000</v>
      </c>
      <c r="J13834">
        <v>4</v>
      </c>
      <c r="K13834">
        <v>12.5</v>
      </c>
      <c r="L13834">
        <v>19</v>
      </c>
      <c r="M13834">
        <v>10</v>
      </c>
      <c r="N13834" s="2">
        <v>250</v>
      </c>
      <c r="O13834" s="2">
        <v>1000</v>
      </c>
    </row>
    <row r="13835" spans="1:15" x14ac:dyDescent="0.35">
      <c r="A13835">
        <v>206912386</v>
      </c>
      <c r="B13835" t="s">
        <v>15</v>
      </c>
      <c r="C13835" t="s">
        <v>2261</v>
      </c>
      <c r="D13835" t="s">
        <v>2274</v>
      </c>
      <c r="E13835" t="s">
        <v>18</v>
      </c>
      <c r="G13835" t="s">
        <v>435</v>
      </c>
      <c r="H13835" t="s">
        <v>493</v>
      </c>
      <c r="I13835">
        <v>48000</v>
      </c>
      <c r="J13835">
        <v>4</v>
      </c>
      <c r="K13835">
        <v>12.5</v>
      </c>
      <c r="L13835">
        <v>19</v>
      </c>
      <c r="M13835">
        <v>10</v>
      </c>
      <c r="N13835" s="2">
        <v>250</v>
      </c>
      <c r="O13835" s="2">
        <v>1000</v>
      </c>
    </row>
    <row r="13836" spans="1:15" x14ac:dyDescent="0.35">
      <c r="A13836">
        <v>206912387</v>
      </c>
      <c r="B13836" t="s">
        <v>15</v>
      </c>
      <c r="C13836" t="s">
        <v>2261</v>
      </c>
      <c r="D13836" t="s">
        <v>2274</v>
      </c>
      <c r="E13836" t="s">
        <v>18</v>
      </c>
      <c r="G13836" t="s">
        <v>435</v>
      </c>
      <c r="H13836" t="s">
        <v>494</v>
      </c>
      <c r="I13836">
        <v>49500</v>
      </c>
      <c r="J13836">
        <v>4.13</v>
      </c>
      <c r="K13836">
        <v>12.5</v>
      </c>
      <c r="L13836">
        <v>19.5</v>
      </c>
      <c r="M13836">
        <v>10</v>
      </c>
      <c r="N13836" s="2">
        <v>250</v>
      </c>
      <c r="O13836" s="2">
        <v>1032.5</v>
      </c>
    </row>
    <row r="13837" spans="1:15" x14ac:dyDescent="0.35">
      <c r="A13837">
        <v>207526858</v>
      </c>
      <c r="B13837" t="s">
        <v>15</v>
      </c>
      <c r="C13837" t="s">
        <v>2261</v>
      </c>
      <c r="D13837" t="s">
        <v>2277</v>
      </c>
      <c r="E13837" t="s">
        <v>18</v>
      </c>
      <c r="G13837" t="s">
        <v>432</v>
      </c>
      <c r="H13837" t="s">
        <v>494</v>
      </c>
      <c r="I13837">
        <v>48000</v>
      </c>
      <c r="J13837">
        <v>4</v>
      </c>
      <c r="K13837">
        <v>12.5</v>
      </c>
      <c r="L13837">
        <v>18</v>
      </c>
      <c r="M13837">
        <v>10</v>
      </c>
      <c r="N13837" s="2">
        <v>250</v>
      </c>
      <c r="O13837" s="2">
        <v>1000</v>
      </c>
    </row>
    <row r="13838" spans="1:15" x14ac:dyDescent="0.35">
      <c r="A13838">
        <v>207526861</v>
      </c>
      <c r="B13838" t="s">
        <v>15</v>
      </c>
      <c r="C13838" t="s">
        <v>2261</v>
      </c>
      <c r="D13838" t="s">
        <v>2277</v>
      </c>
      <c r="E13838" t="s">
        <v>18</v>
      </c>
      <c r="G13838" t="s">
        <v>420</v>
      </c>
      <c r="H13838" t="s">
        <v>493</v>
      </c>
      <c r="I13838">
        <v>47000</v>
      </c>
      <c r="J13838">
        <v>3.92</v>
      </c>
      <c r="K13838">
        <v>12</v>
      </c>
      <c r="L13838">
        <v>18</v>
      </c>
      <c r="M13838">
        <v>10</v>
      </c>
      <c r="N13838" s="2">
        <v>250</v>
      </c>
      <c r="O13838" s="2">
        <v>980</v>
      </c>
    </row>
    <row r="13839" spans="1:15" x14ac:dyDescent="0.35">
      <c r="A13839">
        <v>207526863</v>
      </c>
      <c r="B13839" t="s">
        <v>15</v>
      </c>
      <c r="C13839" t="s">
        <v>2261</v>
      </c>
      <c r="D13839" t="s">
        <v>2277</v>
      </c>
      <c r="E13839" t="s">
        <v>18</v>
      </c>
      <c r="G13839" t="s">
        <v>422</v>
      </c>
      <c r="H13839" t="s">
        <v>494</v>
      </c>
      <c r="I13839">
        <v>47000</v>
      </c>
      <c r="J13839">
        <v>3.92</v>
      </c>
      <c r="K13839">
        <v>12.5</v>
      </c>
      <c r="L13839">
        <v>18</v>
      </c>
      <c r="M13839">
        <v>10</v>
      </c>
      <c r="N13839" s="2">
        <v>250</v>
      </c>
      <c r="O13839" s="2">
        <v>980</v>
      </c>
    </row>
    <row r="13840" spans="1:15" x14ac:dyDescent="0.35">
      <c r="A13840">
        <v>207526866</v>
      </c>
      <c r="B13840" t="s">
        <v>15</v>
      </c>
      <c r="C13840" t="s">
        <v>2261</v>
      </c>
      <c r="D13840" t="s">
        <v>2277</v>
      </c>
      <c r="E13840" t="s">
        <v>18</v>
      </c>
      <c r="G13840" t="s">
        <v>435</v>
      </c>
      <c r="H13840" t="s">
        <v>494</v>
      </c>
      <c r="I13840">
        <v>48000</v>
      </c>
      <c r="J13840">
        <v>4</v>
      </c>
      <c r="K13840">
        <v>12.5</v>
      </c>
      <c r="L13840">
        <v>18</v>
      </c>
      <c r="M13840">
        <v>10</v>
      </c>
      <c r="N13840" s="2">
        <v>250</v>
      </c>
      <c r="O13840" s="2">
        <v>1000</v>
      </c>
    </row>
    <row r="13841" spans="1:15" x14ac:dyDescent="0.35">
      <c r="A13841">
        <v>207689885</v>
      </c>
      <c r="B13841" t="s">
        <v>15</v>
      </c>
      <c r="C13841" t="s">
        <v>2261</v>
      </c>
      <c r="D13841" t="s">
        <v>2264</v>
      </c>
      <c r="E13841" t="s">
        <v>18</v>
      </c>
      <c r="G13841" t="s">
        <v>496</v>
      </c>
      <c r="I13841">
        <v>23800</v>
      </c>
      <c r="J13841">
        <v>1.98</v>
      </c>
      <c r="K13841">
        <v>13</v>
      </c>
      <c r="L13841">
        <v>18</v>
      </c>
      <c r="M13841">
        <v>10</v>
      </c>
      <c r="N13841" s="2">
        <v>250</v>
      </c>
      <c r="O13841" s="2">
        <v>495</v>
      </c>
    </row>
    <row r="13842" spans="1:15" x14ac:dyDescent="0.35">
      <c r="A13842">
        <v>207689887</v>
      </c>
      <c r="B13842" t="s">
        <v>15</v>
      </c>
      <c r="C13842" t="s">
        <v>2261</v>
      </c>
      <c r="D13842" t="s">
        <v>2265</v>
      </c>
      <c r="E13842" t="s">
        <v>18</v>
      </c>
      <c r="G13842" t="s">
        <v>497</v>
      </c>
      <c r="I13842">
        <v>35000</v>
      </c>
      <c r="J13842">
        <v>2.92</v>
      </c>
      <c r="K13842">
        <v>13</v>
      </c>
      <c r="L13842">
        <v>18</v>
      </c>
      <c r="M13842">
        <v>10</v>
      </c>
      <c r="N13842" s="2">
        <v>250</v>
      </c>
      <c r="O13842" s="2">
        <v>730</v>
      </c>
    </row>
    <row r="13843" spans="1:15" x14ac:dyDescent="0.35">
      <c r="A13843">
        <v>206392942</v>
      </c>
      <c r="B13843" t="s">
        <v>15</v>
      </c>
      <c r="C13843" t="s">
        <v>2261</v>
      </c>
      <c r="D13843" t="s">
        <v>2274</v>
      </c>
      <c r="E13843" t="s">
        <v>18</v>
      </c>
      <c r="G13843" t="s">
        <v>520</v>
      </c>
      <c r="H13843" t="s">
        <v>521</v>
      </c>
      <c r="I13843">
        <v>48000</v>
      </c>
      <c r="J13843">
        <v>4</v>
      </c>
      <c r="K13843">
        <v>12</v>
      </c>
      <c r="L13843">
        <v>19</v>
      </c>
      <c r="M13843">
        <v>10</v>
      </c>
      <c r="N13843" s="2">
        <v>250</v>
      </c>
      <c r="O13843" s="2">
        <v>1000</v>
      </c>
    </row>
    <row r="13844" spans="1:15" x14ac:dyDescent="0.35">
      <c r="A13844">
        <v>204780254</v>
      </c>
      <c r="B13844" t="s">
        <v>15</v>
      </c>
      <c r="C13844" t="s">
        <v>2261</v>
      </c>
      <c r="D13844" t="s">
        <v>2275</v>
      </c>
      <c r="E13844" t="s">
        <v>18</v>
      </c>
      <c r="G13844" t="s">
        <v>477</v>
      </c>
      <c r="H13844" t="s">
        <v>507</v>
      </c>
      <c r="I13844">
        <v>22400</v>
      </c>
      <c r="J13844">
        <v>1.87</v>
      </c>
      <c r="K13844">
        <v>12.5</v>
      </c>
      <c r="L13844">
        <v>18</v>
      </c>
      <c r="M13844">
        <v>10</v>
      </c>
      <c r="N13844" s="2">
        <v>250</v>
      </c>
      <c r="O13844" s="2">
        <v>467.5</v>
      </c>
    </row>
    <row r="13845" spans="1:15" x14ac:dyDescent="0.35">
      <c r="A13845">
        <v>204780255</v>
      </c>
      <c r="B13845" t="s">
        <v>15</v>
      </c>
      <c r="C13845" t="s">
        <v>2261</v>
      </c>
      <c r="D13845" t="s">
        <v>2275</v>
      </c>
      <c r="E13845" t="s">
        <v>18</v>
      </c>
      <c r="G13845" t="s">
        <v>480</v>
      </c>
      <c r="H13845" t="s">
        <v>507</v>
      </c>
      <c r="I13845">
        <v>23200</v>
      </c>
      <c r="J13845">
        <v>1.93</v>
      </c>
      <c r="K13845">
        <v>13</v>
      </c>
      <c r="L13845">
        <v>18.5</v>
      </c>
      <c r="M13845">
        <v>10</v>
      </c>
      <c r="N13845" s="2">
        <v>250</v>
      </c>
      <c r="O13845" s="2">
        <v>482.5</v>
      </c>
    </row>
    <row r="13846" spans="1:15" x14ac:dyDescent="0.35">
      <c r="A13846">
        <v>204780256</v>
      </c>
      <c r="B13846" t="s">
        <v>15</v>
      </c>
      <c r="C13846" t="s">
        <v>2261</v>
      </c>
      <c r="D13846" t="s">
        <v>2275</v>
      </c>
      <c r="E13846" t="s">
        <v>18</v>
      </c>
      <c r="G13846" t="s">
        <v>508</v>
      </c>
      <c r="H13846" t="s">
        <v>507</v>
      </c>
      <c r="I13846">
        <v>23200</v>
      </c>
      <c r="J13846">
        <v>1.93</v>
      </c>
      <c r="K13846">
        <v>13</v>
      </c>
      <c r="L13846">
        <v>18.5</v>
      </c>
      <c r="M13846">
        <v>10</v>
      </c>
      <c r="N13846" s="2">
        <v>250</v>
      </c>
      <c r="O13846" s="2">
        <v>482.5</v>
      </c>
    </row>
    <row r="13847" spans="1:15" x14ac:dyDescent="0.35">
      <c r="A13847">
        <v>204780258</v>
      </c>
      <c r="B13847" t="s">
        <v>15</v>
      </c>
      <c r="C13847" t="s">
        <v>2261</v>
      </c>
      <c r="D13847" t="s">
        <v>2275</v>
      </c>
      <c r="E13847" t="s">
        <v>18</v>
      </c>
      <c r="G13847" t="s">
        <v>509</v>
      </c>
      <c r="H13847" t="s">
        <v>507</v>
      </c>
      <c r="I13847">
        <v>22800</v>
      </c>
      <c r="J13847">
        <v>1.9</v>
      </c>
      <c r="K13847">
        <v>13</v>
      </c>
      <c r="L13847">
        <v>18</v>
      </c>
      <c r="M13847">
        <v>10</v>
      </c>
      <c r="N13847" s="2">
        <v>250</v>
      </c>
      <c r="O13847" s="2">
        <v>475</v>
      </c>
    </row>
    <row r="13848" spans="1:15" x14ac:dyDescent="0.35">
      <c r="A13848">
        <v>204780260</v>
      </c>
      <c r="B13848" t="s">
        <v>15</v>
      </c>
      <c r="C13848" t="s">
        <v>2261</v>
      </c>
      <c r="D13848" t="s">
        <v>2275</v>
      </c>
      <c r="E13848" t="s">
        <v>18</v>
      </c>
      <c r="G13848" t="s">
        <v>510</v>
      </c>
      <c r="H13848" t="s">
        <v>507</v>
      </c>
      <c r="I13848">
        <v>22600</v>
      </c>
      <c r="J13848">
        <v>1.88</v>
      </c>
      <c r="K13848">
        <v>13</v>
      </c>
      <c r="L13848">
        <v>18</v>
      </c>
      <c r="M13848">
        <v>10</v>
      </c>
      <c r="N13848" s="2">
        <v>250</v>
      </c>
      <c r="O13848" s="2">
        <v>470</v>
      </c>
    </row>
    <row r="13849" spans="1:15" x14ac:dyDescent="0.35">
      <c r="A13849">
        <v>204780294</v>
      </c>
      <c r="B13849" t="s">
        <v>15</v>
      </c>
      <c r="C13849" t="s">
        <v>2261</v>
      </c>
      <c r="D13849" t="s">
        <v>2274</v>
      </c>
      <c r="E13849" t="s">
        <v>18</v>
      </c>
      <c r="G13849" t="s">
        <v>511</v>
      </c>
      <c r="H13849" t="s">
        <v>512</v>
      </c>
      <c r="I13849">
        <v>48000</v>
      </c>
      <c r="J13849">
        <v>4</v>
      </c>
      <c r="K13849">
        <v>12.5</v>
      </c>
      <c r="L13849">
        <v>18.5</v>
      </c>
      <c r="M13849">
        <v>10</v>
      </c>
      <c r="N13849" s="2">
        <v>250</v>
      </c>
      <c r="O13849" s="2">
        <v>1000</v>
      </c>
    </row>
    <row r="13850" spans="1:15" x14ac:dyDescent="0.35">
      <c r="A13850">
        <v>204780295</v>
      </c>
      <c r="B13850" t="s">
        <v>15</v>
      </c>
      <c r="C13850" t="s">
        <v>2261</v>
      </c>
      <c r="D13850" t="s">
        <v>2274</v>
      </c>
      <c r="E13850" t="s">
        <v>18</v>
      </c>
      <c r="G13850" t="s">
        <v>424</v>
      </c>
      <c r="H13850" t="s">
        <v>512</v>
      </c>
      <c r="I13850">
        <v>48000</v>
      </c>
      <c r="J13850">
        <v>4</v>
      </c>
      <c r="K13850">
        <v>12</v>
      </c>
      <c r="L13850">
        <v>19</v>
      </c>
      <c r="M13850">
        <v>10</v>
      </c>
      <c r="N13850" s="2">
        <v>250</v>
      </c>
      <c r="O13850" s="2">
        <v>1000</v>
      </c>
    </row>
    <row r="13851" spans="1:15" x14ac:dyDescent="0.35">
      <c r="A13851">
        <v>204780296</v>
      </c>
      <c r="B13851" t="s">
        <v>15</v>
      </c>
      <c r="C13851" t="s">
        <v>2261</v>
      </c>
      <c r="D13851" t="s">
        <v>2274</v>
      </c>
      <c r="E13851" t="s">
        <v>18</v>
      </c>
      <c r="G13851" t="s">
        <v>513</v>
      </c>
      <c r="H13851" t="s">
        <v>512</v>
      </c>
      <c r="I13851">
        <v>48000</v>
      </c>
      <c r="J13851">
        <v>4</v>
      </c>
      <c r="K13851">
        <v>12</v>
      </c>
      <c r="L13851">
        <v>19</v>
      </c>
      <c r="M13851">
        <v>10</v>
      </c>
      <c r="N13851" s="2">
        <v>250</v>
      </c>
      <c r="O13851" s="2">
        <v>1000</v>
      </c>
    </row>
    <row r="13852" spans="1:15" x14ac:dyDescent="0.35">
      <c r="A13852">
        <v>204780299</v>
      </c>
      <c r="B13852" t="s">
        <v>15</v>
      </c>
      <c r="C13852" t="s">
        <v>2261</v>
      </c>
      <c r="D13852" t="s">
        <v>2274</v>
      </c>
      <c r="E13852" t="s">
        <v>18</v>
      </c>
      <c r="G13852" t="s">
        <v>514</v>
      </c>
      <c r="H13852" t="s">
        <v>512</v>
      </c>
      <c r="I13852">
        <v>48500</v>
      </c>
      <c r="J13852">
        <v>4.04</v>
      </c>
      <c r="K13852">
        <v>12.2</v>
      </c>
      <c r="L13852">
        <v>18.5</v>
      </c>
      <c r="M13852">
        <v>10</v>
      </c>
      <c r="N13852" s="2">
        <v>250</v>
      </c>
      <c r="O13852" s="2">
        <v>1010</v>
      </c>
    </row>
    <row r="13853" spans="1:15" x14ac:dyDescent="0.35">
      <c r="A13853">
        <v>204780300</v>
      </c>
      <c r="B13853" t="s">
        <v>15</v>
      </c>
      <c r="C13853" t="s">
        <v>2261</v>
      </c>
      <c r="D13853" t="s">
        <v>2274</v>
      </c>
      <c r="E13853" t="s">
        <v>18</v>
      </c>
      <c r="G13853" t="s">
        <v>416</v>
      </c>
      <c r="H13853" t="s">
        <v>512</v>
      </c>
      <c r="I13853">
        <v>48000</v>
      </c>
      <c r="J13853">
        <v>4</v>
      </c>
      <c r="K13853">
        <v>12.5</v>
      </c>
      <c r="L13853">
        <v>19</v>
      </c>
      <c r="M13853">
        <v>10</v>
      </c>
      <c r="N13853" s="2">
        <v>250</v>
      </c>
      <c r="O13853" s="2">
        <v>1000</v>
      </c>
    </row>
    <row r="13854" spans="1:15" x14ac:dyDescent="0.35">
      <c r="A13854">
        <v>204780303</v>
      </c>
      <c r="B13854" t="s">
        <v>15</v>
      </c>
      <c r="C13854" t="s">
        <v>2261</v>
      </c>
      <c r="D13854" t="s">
        <v>2274</v>
      </c>
      <c r="E13854" t="s">
        <v>18</v>
      </c>
      <c r="G13854" t="s">
        <v>515</v>
      </c>
      <c r="H13854" t="s">
        <v>440</v>
      </c>
      <c r="I13854">
        <v>48000</v>
      </c>
      <c r="J13854">
        <v>4</v>
      </c>
      <c r="K13854">
        <v>12.5</v>
      </c>
      <c r="L13854">
        <v>19</v>
      </c>
      <c r="M13854">
        <v>10</v>
      </c>
      <c r="N13854" s="2">
        <v>250</v>
      </c>
      <c r="O13854" s="2">
        <v>1000</v>
      </c>
    </row>
    <row r="13855" spans="1:15" x14ac:dyDescent="0.35">
      <c r="A13855">
        <v>204780304</v>
      </c>
      <c r="B13855" t="s">
        <v>15</v>
      </c>
      <c r="C13855" t="s">
        <v>2261</v>
      </c>
      <c r="D13855" t="s">
        <v>2274</v>
      </c>
      <c r="E13855" t="s">
        <v>18</v>
      </c>
      <c r="G13855" t="s">
        <v>516</v>
      </c>
      <c r="H13855" t="s">
        <v>440</v>
      </c>
      <c r="I13855">
        <v>48000</v>
      </c>
      <c r="J13855">
        <v>4</v>
      </c>
      <c r="K13855">
        <v>12.5</v>
      </c>
      <c r="L13855">
        <v>19</v>
      </c>
      <c r="M13855">
        <v>10</v>
      </c>
      <c r="N13855" s="2">
        <v>250</v>
      </c>
      <c r="O13855" s="2">
        <v>1000</v>
      </c>
    </row>
    <row r="13856" spans="1:15" x14ac:dyDescent="0.35">
      <c r="A13856">
        <v>204780306</v>
      </c>
      <c r="B13856" t="s">
        <v>15</v>
      </c>
      <c r="C13856" t="s">
        <v>2261</v>
      </c>
      <c r="D13856" t="s">
        <v>2274</v>
      </c>
      <c r="E13856" t="s">
        <v>18</v>
      </c>
      <c r="G13856" t="s">
        <v>430</v>
      </c>
      <c r="H13856" t="s">
        <v>512</v>
      </c>
      <c r="I13856">
        <v>46500</v>
      </c>
      <c r="J13856">
        <v>3.88</v>
      </c>
      <c r="K13856">
        <v>12.5</v>
      </c>
      <c r="L13856">
        <v>19</v>
      </c>
      <c r="M13856">
        <v>10</v>
      </c>
      <c r="N13856" s="2">
        <v>250</v>
      </c>
      <c r="O13856" s="2">
        <v>970</v>
      </c>
    </row>
    <row r="13857" spans="1:15" x14ac:dyDescent="0.35">
      <c r="A13857">
        <v>204780308</v>
      </c>
      <c r="B13857" t="s">
        <v>15</v>
      </c>
      <c r="C13857" t="s">
        <v>2261</v>
      </c>
      <c r="D13857" t="s">
        <v>2274</v>
      </c>
      <c r="E13857" t="s">
        <v>18</v>
      </c>
      <c r="G13857" t="s">
        <v>495</v>
      </c>
      <c r="H13857" t="s">
        <v>512</v>
      </c>
      <c r="I13857">
        <v>46500</v>
      </c>
      <c r="J13857">
        <v>3.88</v>
      </c>
      <c r="K13857">
        <v>12.5</v>
      </c>
      <c r="L13857">
        <v>19</v>
      </c>
      <c r="M13857">
        <v>10</v>
      </c>
      <c r="N13857" s="2">
        <v>250</v>
      </c>
      <c r="O13857" s="2">
        <v>970</v>
      </c>
    </row>
    <row r="13858" spans="1:15" x14ac:dyDescent="0.35">
      <c r="A13858">
        <v>204780309</v>
      </c>
      <c r="B13858" t="s">
        <v>15</v>
      </c>
      <c r="C13858" t="s">
        <v>2261</v>
      </c>
      <c r="D13858" t="s">
        <v>2274</v>
      </c>
      <c r="E13858" t="s">
        <v>18</v>
      </c>
      <c r="G13858" t="s">
        <v>495</v>
      </c>
      <c r="H13858" t="s">
        <v>440</v>
      </c>
      <c r="I13858">
        <v>47500</v>
      </c>
      <c r="J13858">
        <v>3.96</v>
      </c>
      <c r="K13858">
        <v>12.5</v>
      </c>
      <c r="L13858">
        <v>19</v>
      </c>
      <c r="M13858">
        <v>10</v>
      </c>
      <c r="N13858" s="2">
        <v>250</v>
      </c>
      <c r="O13858" s="2">
        <v>990</v>
      </c>
    </row>
    <row r="13859" spans="1:15" x14ac:dyDescent="0.35">
      <c r="A13859">
        <v>204780311</v>
      </c>
      <c r="B13859" t="s">
        <v>15</v>
      </c>
      <c r="C13859" t="s">
        <v>2261</v>
      </c>
      <c r="D13859" t="s">
        <v>2274</v>
      </c>
      <c r="E13859" t="s">
        <v>18</v>
      </c>
      <c r="G13859" t="s">
        <v>437</v>
      </c>
      <c r="H13859" t="s">
        <v>512</v>
      </c>
      <c r="I13859">
        <v>46000</v>
      </c>
      <c r="J13859">
        <v>3.83</v>
      </c>
      <c r="K13859">
        <v>12.5</v>
      </c>
      <c r="L13859">
        <v>18.5</v>
      </c>
      <c r="M13859">
        <v>10</v>
      </c>
      <c r="N13859" s="2">
        <v>250</v>
      </c>
      <c r="O13859" s="2">
        <v>957.5</v>
      </c>
    </row>
    <row r="13860" spans="1:15" x14ac:dyDescent="0.35">
      <c r="A13860">
        <v>204780312</v>
      </c>
      <c r="B13860" t="s">
        <v>15</v>
      </c>
      <c r="C13860" t="s">
        <v>2261</v>
      </c>
      <c r="D13860" t="s">
        <v>2274</v>
      </c>
      <c r="E13860" t="s">
        <v>18</v>
      </c>
      <c r="G13860" t="s">
        <v>432</v>
      </c>
      <c r="H13860" t="s">
        <v>512</v>
      </c>
      <c r="I13860">
        <v>48000</v>
      </c>
      <c r="J13860">
        <v>4</v>
      </c>
      <c r="K13860">
        <v>12.5</v>
      </c>
      <c r="L13860">
        <v>19.5</v>
      </c>
      <c r="M13860">
        <v>10</v>
      </c>
      <c r="N13860" s="2">
        <v>250</v>
      </c>
      <c r="O13860" s="2">
        <v>1000</v>
      </c>
    </row>
    <row r="13861" spans="1:15" x14ac:dyDescent="0.35">
      <c r="A13861">
        <v>204780314</v>
      </c>
      <c r="B13861" t="s">
        <v>15</v>
      </c>
      <c r="C13861" t="s">
        <v>2261</v>
      </c>
      <c r="D13861" t="s">
        <v>2274</v>
      </c>
      <c r="E13861" t="s">
        <v>18</v>
      </c>
      <c r="G13861" t="s">
        <v>417</v>
      </c>
      <c r="H13861" t="s">
        <v>517</v>
      </c>
      <c r="I13861">
        <v>47000</v>
      </c>
      <c r="J13861">
        <v>3.92</v>
      </c>
      <c r="K13861">
        <v>12</v>
      </c>
      <c r="L13861">
        <v>19</v>
      </c>
      <c r="M13861">
        <v>10</v>
      </c>
      <c r="N13861" s="2">
        <v>250</v>
      </c>
      <c r="O13861" s="2">
        <v>980</v>
      </c>
    </row>
    <row r="13862" spans="1:15" x14ac:dyDescent="0.35">
      <c r="A13862">
        <v>204780315</v>
      </c>
      <c r="B13862" t="s">
        <v>15</v>
      </c>
      <c r="C13862" t="s">
        <v>2261</v>
      </c>
      <c r="D13862" t="s">
        <v>2274</v>
      </c>
      <c r="E13862" t="s">
        <v>18</v>
      </c>
      <c r="G13862" t="s">
        <v>419</v>
      </c>
      <c r="H13862" t="s">
        <v>512</v>
      </c>
      <c r="I13862">
        <v>45500</v>
      </c>
      <c r="J13862">
        <v>3.79</v>
      </c>
      <c r="K13862">
        <v>12</v>
      </c>
      <c r="L13862">
        <v>18</v>
      </c>
      <c r="M13862">
        <v>10</v>
      </c>
      <c r="N13862" s="2">
        <v>250</v>
      </c>
      <c r="O13862" s="2">
        <v>947.5</v>
      </c>
    </row>
    <row r="13863" spans="1:15" x14ac:dyDescent="0.35">
      <c r="A13863">
        <v>204780316</v>
      </c>
      <c r="B13863" t="s">
        <v>15</v>
      </c>
      <c r="C13863" t="s">
        <v>2261</v>
      </c>
      <c r="D13863" t="s">
        <v>2274</v>
      </c>
      <c r="E13863" t="s">
        <v>18</v>
      </c>
      <c r="G13863" t="s">
        <v>420</v>
      </c>
      <c r="H13863" t="s">
        <v>512</v>
      </c>
      <c r="I13863">
        <v>48000</v>
      </c>
      <c r="J13863">
        <v>4</v>
      </c>
      <c r="K13863">
        <v>12.5</v>
      </c>
      <c r="L13863">
        <v>19</v>
      </c>
      <c r="M13863">
        <v>10</v>
      </c>
      <c r="N13863" s="2">
        <v>250</v>
      </c>
      <c r="O13863" s="2">
        <v>1000</v>
      </c>
    </row>
    <row r="13864" spans="1:15" x14ac:dyDescent="0.35">
      <c r="A13864">
        <v>204780317</v>
      </c>
      <c r="B13864" t="s">
        <v>15</v>
      </c>
      <c r="C13864" t="s">
        <v>2261</v>
      </c>
      <c r="D13864" t="s">
        <v>2274</v>
      </c>
      <c r="E13864" t="s">
        <v>18</v>
      </c>
      <c r="G13864" t="s">
        <v>434</v>
      </c>
      <c r="H13864" t="s">
        <v>512</v>
      </c>
      <c r="I13864">
        <v>49000</v>
      </c>
      <c r="J13864">
        <v>4.08</v>
      </c>
      <c r="K13864">
        <v>12.5</v>
      </c>
      <c r="L13864">
        <v>19.5</v>
      </c>
      <c r="M13864">
        <v>10</v>
      </c>
      <c r="N13864" s="2">
        <v>250</v>
      </c>
      <c r="O13864" s="2">
        <v>1020</v>
      </c>
    </row>
    <row r="13865" spans="1:15" x14ac:dyDescent="0.35">
      <c r="A13865">
        <v>204780318</v>
      </c>
      <c r="B13865" t="s">
        <v>15</v>
      </c>
      <c r="C13865" t="s">
        <v>2261</v>
      </c>
      <c r="D13865" t="s">
        <v>2274</v>
      </c>
      <c r="E13865" t="s">
        <v>18</v>
      </c>
      <c r="G13865" t="s">
        <v>422</v>
      </c>
      <c r="H13865" t="s">
        <v>512</v>
      </c>
      <c r="I13865">
        <v>46000</v>
      </c>
      <c r="J13865">
        <v>3.83</v>
      </c>
      <c r="K13865">
        <v>12.5</v>
      </c>
      <c r="L13865">
        <v>18.5</v>
      </c>
      <c r="M13865">
        <v>10</v>
      </c>
      <c r="N13865" s="2">
        <v>250</v>
      </c>
      <c r="O13865" s="2">
        <v>957.5</v>
      </c>
    </row>
    <row r="13866" spans="1:15" x14ac:dyDescent="0.35">
      <c r="A13866">
        <v>204780319</v>
      </c>
      <c r="B13866" t="s">
        <v>15</v>
      </c>
      <c r="C13866" t="s">
        <v>2261</v>
      </c>
      <c r="D13866" t="s">
        <v>2274</v>
      </c>
      <c r="E13866" t="s">
        <v>18</v>
      </c>
      <c r="G13866" t="s">
        <v>422</v>
      </c>
      <c r="H13866" t="s">
        <v>440</v>
      </c>
      <c r="I13866">
        <v>48000</v>
      </c>
      <c r="J13866">
        <v>4</v>
      </c>
      <c r="K13866">
        <v>12.5</v>
      </c>
      <c r="L13866">
        <v>19</v>
      </c>
      <c r="M13866">
        <v>10</v>
      </c>
      <c r="N13866" s="2">
        <v>250</v>
      </c>
      <c r="O13866" s="2">
        <v>1000</v>
      </c>
    </row>
    <row r="13867" spans="1:15" x14ac:dyDescent="0.35">
      <c r="A13867">
        <v>204780320</v>
      </c>
      <c r="B13867" t="s">
        <v>15</v>
      </c>
      <c r="C13867" t="s">
        <v>2261</v>
      </c>
      <c r="D13867" t="s">
        <v>2274</v>
      </c>
      <c r="E13867" t="s">
        <v>18</v>
      </c>
      <c r="G13867" t="s">
        <v>435</v>
      </c>
      <c r="H13867" t="s">
        <v>440</v>
      </c>
      <c r="I13867">
        <v>49500</v>
      </c>
      <c r="J13867">
        <v>4.13</v>
      </c>
      <c r="K13867">
        <v>12.5</v>
      </c>
      <c r="L13867">
        <v>19.5</v>
      </c>
      <c r="M13867">
        <v>10</v>
      </c>
      <c r="N13867" s="2">
        <v>250</v>
      </c>
      <c r="O13867" s="2">
        <v>1032.5</v>
      </c>
    </row>
    <row r="13868" spans="1:15" x14ac:dyDescent="0.35">
      <c r="A13868">
        <v>204780321</v>
      </c>
      <c r="B13868" t="s">
        <v>15</v>
      </c>
      <c r="C13868" t="s">
        <v>2261</v>
      </c>
      <c r="D13868" t="s">
        <v>2274</v>
      </c>
      <c r="E13868" t="s">
        <v>18</v>
      </c>
      <c r="G13868" t="s">
        <v>435</v>
      </c>
      <c r="H13868" t="s">
        <v>512</v>
      </c>
      <c r="I13868">
        <v>48000</v>
      </c>
      <c r="J13868">
        <v>4</v>
      </c>
      <c r="K13868">
        <v>12.5</v>
      </c>
      <c r="L13868">
        <v>19</v>
      </c>
      <c r="M13868">
        <v>10</v>
      </c>
      <c r="N13868" s="2">
        <v>250</v>
      </c>
      <c r="O13868" s="2">
        <v>1000</v>
      </c>
    </row>
    <row r="13869" spans="1:15" x14ac:dyDescent="0.35">
      <c r="A13869">
        <v>204780356</v>
      </c>
      <c r="B13869" t="s">
        <v>15</v>
      </c>
      <c r="C13869" t="s">
        <v>2261</v>
      </c>
      <c r="D13869" t="s">
        <v>2270</v>
      </c>
      <c r="E13869" t="s">
        <v>18</v>
      </c>
      <c r="G13869" t="s">
        <v>403</v>
      </c>
      <c r="H13869" t="s">
        <v>517</v>
      </c>
      <c r="I13869">
        <v>35000</v>
      </c>
      <c r="J13869">
        <v>2.92</v>
      </c>
      <c r="K13869">
        <v>12.5</v>
      </c>
      <c r="L13869">
        <v>20</v>
      </c>
      <c r="M13869">
        <v>10</v>
      </c>
      <c r="N13869" s="2">
        <v>250</v>
      </c>
      <c r="O13869" s="2">
        <v>730</v>
      </c>
    </row>
    <row r="13870" spans="1:15" x14ac:dyDescent="0.35">
      <c r="A13870">
        <v>204780358</v>
      </c>
      <c r="B13870" t="s">
        <v>15</v>
      </c>
      <c r="C13870" t="s">
        <v>2261</v>
      </c>
      <c r="D13870" t="s">
        <v>2270</v>
      </c>
      <c r="E13870" t="s">
        <v>18</v>
      </c>
      <c r="G13870" t="s">
        <v>491</v>
      </c>
      <c r="H13870" t="s">
        <v>517</v>
      </c>
      <c r="I13870">
        <v>36200</v>
      </c>
      <c r="J13870">
        <v>3.02</v>
      </c>
      <c r="K13870">
        <v>13</v>
      </c>
      <c r="L13870">
        <v>20.5</v>
      </c>
      <c r="M13870">
        <v>10</v>
      </c>
      <c r="N13870" s="2">
        <v>250</v>
      </c>
      <c r="O13870" s="2">
        <v>755</v>
      </c>
    </row>
    <row r="13871" spans="1:15" x14ac:dyDescent="0.35">
      <c r="A13871">
        <v>204780362</v>
      </c>
      <c r="B13871" t="s">
        <v>15</v>
      </c>
      <c r="C13871" t="s">
        <v>2261</v>
      </c>
      <c r="D13871" t="s">
        <v>2270</v>
      </c>
      <c r="E13871" t="s">
        <v>18</v>
      </c>
      <c r="G13871" t="s">
        <v>406</v>
      </c>
      <c r="H13871" t="s">
        <v>517</v>
      </c>
      <c r="I13871">
        <v>35000</v>
      </c>
      <c r="J13871">
        <v>2.92</v>
      </c>
      <c r="K13871">
        <v>12.5</v>
      </c>
      <c r="L13871">
        <v>20.5</v>
      </c>
      <c r="M13871">
        <v>10</v>
      </c>
      <c r="N13871" s="2">
        <v>250</v>
      </c>
      <c r="O13871" s="2">
        <v>730</v>
      </c>
    </row>
    <row r="13872" spans="1:15" x14ac:dyDescent="0.35">
      <c r="A13872">
        <v>204780402</v>
      </c>
      <c r="B13872" t="s">
        <v>15</v>
      </c>
      <c r="C13872" t="s">
        <v>2261</v>
      </c>
      <c r="D13872" t="s">
        <v>2265</v>
      </c>
      <c r="E13872" t="s">
        <v>18</v>
      </c>
      <c r="G13872" t="s">
        <v>491</v>
      </c>
      <c r="H13872" t="s">
        <v>517</v>
      </c>
      <c r="I13872">
        <v>35800</v>
      </c>
      <c r="J13872">
        <v>2.98</v>
      </c>
      <c r="K13872">
        <v>12.5</v>
      </c>
      <c r="L13872">
        <v>18</v>
      </c>
      <c r="M13872">
        <v>10</v>
      </c>
      <c r="N13872" s="2">
        <v>250</v>
      </c>
      <c r="O13872" s="2">
        <v>745</v>
      </c>
    </row>
    <row r="13873" spans="1:15" x14ac:dyDescent="0.35">
      <c r="A13873">
        <v>204780415</v>
      </c>
      <c r="B13873" t="s">
        <v>15</v>
      </c>
      <c r="C13873" t="s">
        <v>2261</v>
      </c>
      <c r="D13873" t="s">
        <v>2266</v>
      </c>
      <c r="E13873" t="s">
        <v>18</v>
      </c>
      <c r="G13873" t="s">
        <v>403</v>
      </c>
      <c r="H13873" t="s">
        <v>517</v>
      </c>
      <c r="I13873">
        <v>35000</v>
      </c>
      <c r="J13873">
        <v>2.92</v>
      </c>
      <c r="K13873">
        <v>12.5</v>
      </c>
      <c r="L13873">
        <v>18</v>
      </c>
      <c r="M13873">
        <v>10</v>
      </c>
      <c r="N13873" s="2">
        <v>250</v>
      </c>
      <c r="O13873" s="2">
        <v>730</v>
      </c>
    </row>
    <row r="13874" spans="1:15" x14ac:dyDescent="0.35">
      <c r="A13874">
        <v>204780418</v>
      </c>
      <c r="B13874" t="s">
        <v>15</v>
      </c>
      <c r="C13874" t="s">
        <v>2261</v>
      </c>
      <c r="D13874" t="s">
        <v>2266</v>
      </c>
      <c r="E13874" t="s">
        <v>18</v>
      </c>
      <c r="G13874" t="s">
        <v>491</v>
      </c>
      <c r="H13874" t="s">
        <v>517</v>
      </c>
      <c r="I13874">
        <v>36200</v>
      </c>
      <c r="J13874">
        <v>3.02</v>
      </c>
      <c r="K13874">
        <v>12.5</v>
      </c>
      <c r="L13874">
        <v>18</v>
      </c>
      <c r="M13874">
        <v>10</v>
      </c>
      <c r="N13874" s="2">
        <v>250</v>
      </c>
      <c r="O13874" s="2">
        <v>755</v>
      </c>
    </row>
    <row r="13875" spans="1:15" x14ac:dyDescent="0.35">
      <c r="A13875">
        <v>204780422</v>
      </c>
      <c r="B13875" t="s">
        <v>15</v>
      </c>
      <c r="C13875" t="s">
        <v>2261</v>
      </c>
      <c r="D13875" t="s">
        <v>2266</v>
      </c>
      <c r="E13875" t="s">
        <v>18</v>
      </c>
      <c r="G13875" t="s">
        <v>406</v>
      </c>
      <c r="H13875" t="s">
        <v>517</v>
      </c>
      <c r="I13875">
        <v>35000</v>
      </c>
      <c r="J13875">
        <v>2.92</v>
      </c>
      <c r="K13875">
        <v>12.5</v>
      </c>
      <c r="L13875">
        <v>18</v>
      </c>
      <c r="M13875">
        <v>10</v>
      </c>
      <c r="N13875" s="2">
        <v>250</v>
      </c>
      <c r="O13875" s="2">
        <v>730</v>
      </c>
    </row>
    <row r="13876" spans="1:15" x14ac:dyDescent="0.35">
      <c r="A13876">
        <v>204780430</v>
      </c>
      <c r="B13876" t="s">
        <v>15</v>
      </c>
      <c r="C13876" t="s">
        <v>2261</v>
      </c>
      <c r="D13876" t="s">
        <v>2267</v>
      </c>
      <c r="E13876" t="s">
        <v>18</v>
      </c>
      <c r="G13876" t="s">
        <v>416</v>
      </c>
      <c r="H13876" t="s">
        <v>512</v>
      </c>
      <c r="I13876">
        <v>47000</v>
      </c>
      <c r="J13876">
        <v>3.92</v>
      </c>
      <c r="K13876">
        <v>12</v>
      </c>
      <c r="L13876">
        <v>18</v>
      </c>
      <c r="M13876">
        <v>10</v>
      </c>
      <c r="N13876" s="2">
        <v>250</v>
      </c>
      <c r="O13876" s="2">
        <v>980</v>
      </c>
    </row>
    <row r="13877" spans="1:15" x14ac:dyDescent="0.35">
      <c r="A13877">
        <v>204780433</v>
      </c>
      <c r="B13877" t="s">
        <v>15</v>
      </c>
      <c r="C13877" t="s">
        <v>2261</v>
      </c>
      <c r="D13877" t="s">
        <v>2267</v>
      </c>
      <c r="E13877" t="s">
        <v>18</v>
      </c>
      <c r="G13877" t="s">
        <v>430</v>
      </c>
      <c r="H13877" t="s">
        <v>440</v>
      </c>
      <c r="I13877">
        <v>47000</v>
      </c>
      <c r="J13877">
        <v>3.92</v>
      </c>
      <c r="K13877">
        <v>12.2</v>
      </c>
      <c r="L13877">
        <v>18</v>
      </c>
      <c r="M13877">
        <v>10</v>
      </c>
      <c r="N13877" s="2">
        <v>250</v>
      </c>
      <c r="O13877" s="2">
        <v>980</v>
      </c>
    </row>
    <row r="13878" spans="1:15" x14ac:dyDescent="0.35">
      <c r="A13878">
        <v>204780434</v>
      </c>
      <c r="B13878" t="s">
        <v>15</v>
      </c>
      <c r="C13878" t="s">
        <v>2261</v>
      </c>
      <c r="D13878" t="s">
        <v>2267</v>
      </c>
      <c r="E13878" t="s">
        <v>18</v>
      </c>
      <c r="G13878" t="s">
        <v>495</v>
      </c>
      <c r="H13878" t="s">
        <v>440</v>
      </c>
      <c r="I13878">
        <v>47000</v>
      </c>
      <c r="J13878">
        <v>3.92</v>
      </c>
      <c r="K13878">
        <v>12.2</v>
      </c>
      <c r="L13878">
        <v>18</v>
      </c>
      <c r="M13878">
        <v>10</v>
      </c>
      <c r="N13878" s="2">
        <v>250</v>
      </c>
      <c r="O13878" s="2">
        <v>980</v>
      </c>
    </row>
    <row r="13879" spans="1:15" x14ac:dyDescent="0.35">
      <c r="A13879">
        <v>204780437</v>
      </c>
      <c r="B13879" t="s">
        <v>15</v>
      </c>
      <c r="C13879" t="s">
        <v>2261</v>
      </c>
      <c r="D13879" t="s">
        <v>2267</v>
      </c>
      <c r="E13879" t="s">
        <v>18</v>
      </c>
      <c r="G13879" t="s">
        <v>437</v>
      </c>
      <c r="H13879" t="s">
        <v>440</v>
      </c>
      <c r="I13879">
        <v>47000</v>
      </c>
      <c r="J13879">
        <v>3.92</v>
      </c>
      <c r="K13879">
        <v>12</v>
      </c>
      <c r="L13879">
        <v>18</v>
      </c>
      <c r="M13879">
        <v>10</v>
      </c>
      <c r="N13879" s="2">
        <v>250</v>
      </c>
      <c r="O13879" s="2">
        <v>980</v>
      </c>
    </row>
    <row r="13880" spans="1:15" x14ac:dyDescent="0.35">
      <c r="A13880">
        <v>204780439</v>
      </c>
      <c r="B13880" t="s">
        <v>15</v>
      </c>
      <c r="C13880" t="s">
        <v>2261</v>
      </c>
      <c r="D13880" t="s">
        <v>2267</v>
      </c>
      <c r="E13880" t="s">
        <v>18</v>
      </c>
      <c r="G13880" t="s">
        <v>432</v>
      </c>
      <c r="H13880" t="s">
        <v>440</v>
      </c>
      <c r="I13880">
        <v>48000</v>
      </c>
      <c r="J13880">
        <v>4</v>
      </c>
      <c r="K13880">
        <v>12.5</v>
      </c>
      <c r="L13880">
        <v>18</v>
      </c>
      <c r="M13880">
        <v>10</v>
      </c>
      <c r="N13880" s="2">
        <v>250</v>
      </c>
      <c r="O13880" s="2">
        <v>1000</v>
      </c>
    </row>
    <row r="13881" spans="1:15" x14ac:dyDescent="0.35">
      <c r="A13881">
        <v>204780442</v>
      </c>
      <c r="B13881" t="s">
        <v>15</v>
      </c>
      <c r="C13881" t="s">
        <v>2261</v>
      </c>
      <c r="D13881" t="s">
        <v>2267</v>
      </c>
      <c r="E13881" t="s">
        <v>18</v>
      </c>
      <c r="G13881" t="s">
        <v>420</v>
      </c>
      <c r="H13881" t="s">
        <v>512</v>
      </c>
      <c r="I13881">
        <v>47000</v>
      </c>
      <c r="J13881">
        <v>3.92</v>
      </c>
      <c r="K13881">
        <v>12</v>
      </c>
      <c r="L13881">
        <v>18</v>
      </c>
      <c r="M13881">
        <v>10</v>
      </c>
      <c r="N13881" s="2">
        <v>250</v>
      </c>
      <c r="O13881" s="2">
        <v>980</v>
      </c>
    </row>
    <row r="13882" spans="1:15" x14ac:dyDescent="0.35">
      <c r="A13882">
        <v>204780445</v>
      </c>
      <c r="B13882" t="s">
        <v>15</v>
      </c>
      <c r="C13882" t="s">
        <v>2261</v>
      </c>
      <c r="D13882" t="s">
        <v>2267</v>
      </c>
      <c r="E13882" t="s">
        <v>18</v>
      </c>
      <c r="G13882" t="s">
        <v>422</v>
      </c>
      <c r="H13882" t="s">
        <v>440</v>
      </c>
      <c r="I13882">
        <v>47000</v>
      </c>
      <c r="J13882">
        <v>3.92</v>
      </c>
      <c r="K13882">
        <v>12.5</v>
      </c>
      <c r="L13882">
        <v>18</v>
      </c>
      <c r="M13882">
        <v>10</v>
      </c>
      <c r="N13882" s="2">
        <v>250</v>
      </c>
      <c r="O13882" s="2">
        <v>980</v>
      </c>
    </row>
    <row r="13883" spans="1:15" x14ac:dyDescent="0.35">
      <c r="A13883">
        <v>204780446</v>
      </c>
      <c r="B13883" t="s">
        <v>15</v>
      </c>
      <c r="C13883" t="s">
        <v>2261</v>
      </c>
      <c r="D13883" t="s">
        <v>2267</v>
      </c>
      <c r="E13883" t="s">
        <v>18</v>
      </c>
      <c r="G13883" t="s">
        <v>435</v>
      </c>
      <c r="H13883" t="s">
        <v>440</v>
      </c>
      <c r="I13883">
        <v>48000</v>
      </c>
      <c r="J13883">
        <v>4</v>
      </c>
      <c r="K13883">
        <v>12.5</v>
      </c>
      <c r="L13883">
        <v>18</v>
      </c>
      <c r="M13883">
        <v>10</v>
      </c>
      <c r="N13883" s="2">
        <v>250</v>
      </c>
      <c r="O13883" s="2">
        <v>1000</v>
      </c>
    </row>
    <row r="13884" spans="1:15" x14ac:dyDescent="0.35">
      <c r="A13884">
        <v>204836574</v>
      </c>
      <c r="B13884" t="s">
        <v>15</v>
      </c>
      <c r="C13884" t="s">
        <v>2261</v>
      </c>
      <c r="D13884" t="s">
        <v>2271</v>
      </c>
      <c r="E13884" t="s">
        <v>18</v>
      </c>
      <c r="G13884" t="s">
        <v>518</v>
      </c>
      <c r="H13884" t="s">
        <v>512</v>
      </c>
      <c r="I13884">
        <v>59500</v>
      </c>
      <c r="J13884">
        <v>4.96</v>
      </c>
      <c r="K13884">
        <v>11.1</v>
      </c>
      <c r="L13884">
        <v>19</v>
      </c>
      <c r="M13884">
        <v>10</v>
      </c>
      <c r="N13884" s="2">
        <v>250</v>
      </c>
      <c r="O13884" s="2">
        <v>1240</v>
      </c>
    </row>
    <row r="13885" spans="1:15" x14ac:dyDescent="0.35">
      <c r="A13885">
        <v>204836576</v>
      </c>
      <c r="B13885" t="s">
        <v>15</v>
      </c>
      <c r="C13885" t="s">
        <v>2261</v>
      </c>
      <c r="D13885" t="s">
        <v>2271</v>
      </c>
      <c r="E13885" t="s">
        <v>18</v>
      </c>
      <c r="G13885" t="s">
        <v>519</v>
      </c>
      <c r="H13885" t="s">
        <v>512</v>
      </c>
      <c r="I13885">
        <v>59500</v>
      </c>
      <c r="J13885">
        <v>4.96</v>
      </c>
      <c r="K13885">
        <v>11</v>
      </c>
      <c r="L13885">
        <v>19</v>
      </c>
      <c r="M13885">
        <v>10</v>
      </c>
      <c r="N13885" s="2">
        <v>250</v>
      </c>
      <c r="O13885" s="2">
        <v>1240</v>
      </c>
    </row>
    <row r="13886" spans="1:15" x14ac:dyDescent="0.35">
      <c r="A13886">
        <v>204836580</v>
      </c>
      <c r="B13886" t="s">
        <v>15</v>
      </c>
      <c r="C13886" t="s">
        <v>2261</v>
      </c>
      <c r="D13886" t="s">
        <v>2271</v>
      </c>
      <c r="E13886" t="s">
        <v>18</v>
      </c>
      <c r="G13886" t="s">
        <v>429</v>
      </c>
      <c r="H13886" t="s">
        <v>512</v>
      </c>
      <c r="I13886">
        <v>59000</v>
      </c>
      <c r="J13886">
        <v>4.92</v>
      </c>
      <c r="K13886">
        <v>11.1</v>
      </c>
      <c r="L13886">
        <v>19</v>
      </c>
      <c r="M13886">
        <v>10</v>
      </c>
      <c r="N13886" s="2">
        <v>250</v>
      </c>
      <c r="O13886" s="2">
        <v>1230</v>
      </c>
    </row>
    <row r="13887" spans="1:15" x14ac:dyDescent="0.35">
      <c r="A13887">
        <v>206912368</v>
      </c>
      <c r="B13887" t="s">
        <v>15</v>
      </c>
      <c r="C13887" t="s">
        <v>2261</v>
      </c>
      <c r="D13887" t="s">
        <v>2274</v>
      </c>
      <c r="E13887" t="s">
        <v>18</v>
      </c>
      <c r="G13887" t="s">
        <v>429</v>
      </c>
      <c r="H13887" t="s">
        <v>493</v>
      </c>
      <c r="I13887">
        <v>49000</v>
      </c>
      <c r="J13887">
        <v>4.08</v>
      </c>
      <c r="K13887">
        <v>12.5</v>
      </c>
      <c r="L13887">
        <v>19.5</v>
      </c>
      <c r="M13887">
        <v>11</v>
      </c>
      <c r="N13887" s="2">
        <v>250</v>
      </c>
      <c r="O13887" s="2">
        <v>1020</v>
      </c>
    </row>
    <row r="13888" spans="1:15" x14ac:dyDescent="0.35">
      <c r="A13888">
        <v>206912380</v>
      </c>
      <c r="B13888" t="s">
        <v>15</v>
      </c>
      <c r="C13888" t="s">
        <v>2261</v>
      </c>
      <c r="D13888" t="s">
        <v>2274</v>
      </c>
      <c r="E13888" t="s">
        <v>18</v>
      </c>
      <c r="G13888" t="s">
        <v>432</v>
      </c>
      <c r="H13888" t="s">
        <v>494</v>
      </c>
      <c r="I13888">
        <v>49500</v>
      </c>
      <c r="J13888">
        <v>4.13</v>
      </c>
      <c r="K13888">
        <v>12.5</v>
      </c>
      <c r="L13888">
        <v>19.5</v>
      </c>
      <c r="M13888">
        <v>11</v>
      </c>
      <c r="N13888" s="2">
        <v>250</v>
      </c>
      <c r="O13888" s="2">
        <v>1032.5</v>
      </c>
    </row>
    <row r="13889" spans="1:15" x14ac:dyDescent="0.35">
      <c r="A13889">
        <v>207690016</v>
      </c>
      <c r="B13889" t="s">
        <v>15</v>
      </c>
      <c r="C13889" t="s">
        <v>2261</v>
      </c>
      <c r="D13889" t="s">
        <v>2275</v>
      </c>
      <c r="E13889" t="s">
        <v>18</v>
      </c>
      <c r="G13889" t="s">
        <v>496</v>
      </c>
      <c r="I13889">
        <v>23600</v>
      </c>
      <c r="J13889">
        <v>1.97</v>
      </c>
      <c r="K13889">
        <v>13</v>
      </c>
      <c r="L13889">
        <v>19.5</v>
      </c>
      <c r="M13889">
        <v>11.5</v>
      </c>
      <c r="N13889" s="2">
        <v>250</v>
      </c>
      <c r="O13889" s="2">
        <v>492.5</v>
      </c>
    </row>
    <row r="13890" spans="1:15" x14ac:dyDescent="0.35">
      <c r="A13890">
        <v>207690019</v>
      </c>
      <c r="B13890" t="s">
        <v>15</v>
      </c>
      <c r="C13890" t="s">
        <v>2261</v>
      </c>
      <c r="D13890" t="s">
        <v>2271</v>
      </c>
      <c r="E13890" t="s">
        <v>18</v>
      </c>
      <c r="G13890" t="s">
        <v>500</v>
      </c>
      <c r="I13890">
        <v>58500</v>
      </c>
      <c r="J13890">
        <v>4.88</v>
      </c>
      <c r="K13890">
        <v>10.5</v>
      </c>
      <c r="L13890">
        <v>19</v>
      </c>
      <c r="M13890">
        <v>11</v>
      </c>
      <c r="N13890" s="2">
        <v>250</v>
      </c>
      <c r="O13890" s="2">
        <v>1220</v>
      </c>
    </row>
    <row r="13891" spans="1:15" x14ac:dyDescent="0.35">
      <c r="A13891">
        <v>207526385</v>
      </c>
      <c r="B13891" t="s">
        <v>15</v>
      </c>
      <c r="C13891" t="s">
        <v>2261</v>
      </c>
      <c r="D13891" t="s">
        <v>2280</v>
      </c>
      <c r="E13891" t="s">
        <v>18</v>
      </c>
      <c r="G13891" t="s">
        <v>416</v>
      </c>
      <c r="H13891" t="s">
        <v>415</v>
      </c>
      <c r="I13891">
        <v>36600</v>
      </c>
      <c r="J13891">
        <v>3.05</v>
      </c>
      <c r="K13891">
        <v>13.5</v>
      </c>
      <c r="L13891">
        <v>20.5</v>
      </c>
      <c r="M13891">
        <v>10.5</v>
      </c>
      <c r="N13891" s="2">
        <v>250</v>
      </c>
      <c r="O13891" s="2">
        <v>762.5</v>
      </c>
    </row>
    <row r="13892" spans="1:15" x14ac:dyDescent="0.35">
      <c r="A13892">
        <v>207526413</v>
      </c>
      <c r="B13892" t="s">
        <v>15</v>
      </c>
      <c r="C13892" t="s">
        <v>2261</v>
      </c>
      <c r="D13892" t="s">
        <v>2280</v>
      </c>
      <c r="E13892" t="s">
        <v>18</v>
      </c>
      <c r="G13892" t="s">
        <v>403</v>
      </c>
      <c r="H13892" t="s">
        <v>488</v>
      </c>
      <c r="I13892">
        <v>35200</v>
      </c>
      <c r="J13892">
        <v>2.93</v>
      </c>
      <c r="K13892">
        <v>12.5</v>
      </c>
      <c r="L13892">
        <v>20</v>
      </c>
      <c r="M13892">
        <v>10.5</v>
      </c>
      <c r="N13892" s="2">
        <v>250</v>
      </c>
      <c r="O13892" s="2">
        <v>732.5</v>
      </c>
    </row>
    <row r="13893" spans="1:15" x14ac:dyDescent="0.35">
      <c r="A13893">
        <v>207526424</v>
      </c>
      <c r="B13893" t="s">
        <v>15</v>
      </c>
      <c r="C13893" t="s">
        <v>2261</v>
      </c>
      <c r="D13893" t="s">
        <v>2280</v>
      </c>
      <c r="E13893" t="s">
        <v>18</v>
      </c>
      <c r="G13893" t="s">
        <v>406</v>
      </c>
      <c r="H13893" t="s">
        <v>488</v>
      </c>
      <c r="I13893">
        <v>35200</v>
      </c>
      <c r="J13893">
        <v>2.93</v>
      </c>
      <c r="K13893">
        <v>12.5</v>
      </c>
      <c r="L13893">
        <v>20</v>
      </c>
      <c r="M13893">
        <v>10.5</v>
      </c>
      <c r="N13893" s="2">
        <v>250</v>
      </c>
      <c r="O13893" s="2">
        <v>732.5</v>
      </c>
    </row>
    <row r="13894" spans="1:15" x14ac:dyDescent="0.35">
      <c r="A13894">
        <v>207708970</v>
      </c>
      <c r="B13894" t="s">
        <v>15</v>
      </c>
      <c r="C13894" t="s">
        <v>2261</v>
      </c>
      <c r="D13894" t="s">
        <v>2274</v>
      </c>
      <c r="E13894" t="s">
        <v>18</v>
      </c>
      <c r="G13894" t="s">
        <v>523</v>
      </c>
      <c r="I13894">
        <v>49000</v>
      </c>
      <c r="J13894">
        <v>4.08</v>
      </c>
      <c r="K13894">
        <v>12.3</v>
      </c>
      <c r="L13894">
        <v>18.899999999999999</v>
      </c>
      <c r="M13894">
        <v>10.5</v>
      </c>
      <c r="N13894" s="2">
        <v>250</v>
      </c>
      <c r="O13894" s="2">
        <v>1020</v>
      </c>
    </row>
    <row r="13895" spans="1:15" x14ac:dyDescent="0.35">
      <c r="A13895">
        <v>207708971</v>
      </c>
      <c r="B13895" t="s">
        <v>15</v>
      </c>
      <c r="C13895" t="s">
        <v>2261</v>
      </c>
      <c r="D13895" t="s">
        <v>2274</v>
      </c>
      <c r="E13895" t="s">
        <v>18</v>
      </c>
      <c r="G13895" t="s">
        <v>524</v>
      </c>
      <c r="I13895">
        <v>47500</v>
      </c>
      <c r="J13895">
        <v>3.96</v>
      </c>
      <c r="K13895">
        <v>12.3</v>
      </c>
      <c r="L13895">
        <v>18.399999999999999</v>
      </c>
      <c r="M13895">
        <v>10.5</v>
      </c>
      <c r="N13895" s="2">
        <v>250</v>
      </c>
      <c r="O13895" s="2">
        <v>990</v>
      </c>
    </row>
    <row r="13896" spans="1:15" x14ac:dyDescent="0.35">
      <c r="A13896">
        <v>207708972</v>
      </c>
      <c r="B13896" t="s">
        <v>15</v>
      </c>
      <c r="C13896" t="s">
        <v>2261</v>
      </c>
      <c r="D13896" t="s">
        <v>2271</v>
      </c>
      <c r="E13896" t="s">
        <v>18</v>
      </c>
      <c r="G13896" t="s">
        <v>523</v>
      </c>
      <c r="I13896">
        <v>58000</v>
      </c>
      <c r="J13896">
        <v>4.83</v>
      </c>
      <c r="K13896">
        <v>10.8</v>
      </c>
      <c r="L13896">
        <v>18.25</v>
      </c>
      <c r="M13896">
        <v>10.5</v>
      </c>
      <c r="N13896" s="2">
        <v>250</v>
      </c>
      <c r="O13896" s="2">
        <v>1207.5</v>
      </c>
    </row>
    <row r="13897" spans="1:15" x14ac:dyDescent="0.35">
      <c r="A13897">
        <v>207708973</v>
      </c>
      <c r="B13897" t="s">
        <v>15</v>
      </c>
      <c r="C13897" t="s">
        <v>2261</v>
      </c>
      <c r="D13897" t="s">
        <v>2271</v>
      </c>
      <c r="E13897" t="s">
        <v>18</v>
      </c>
      <c r="G13897" t="s">
        <v>525</v>
      </c>
      <c r="I13897">
        <v>58000</v>
      </c>
      <c r="J13897">
        <v>4.83</v>
      </c>
      <c r="K13897">
        <v>10.5</v>
      </c>
      <c r="L13897">
        <v>18</v>
      </c>
      <c r="M13897">
        <v>10.25</v>
      </c>
      <c r="N13897" s="2">
        <v>250</v>
      </c>
      <c r="O13897" s="2">
        <v>1207.5</v>
      </c>
    </row>
    <row r="13898" spans="1:15" x14ac:dyDescent="0.35">
      <c r="A13898">
        <v>207782149</v>
      </c>
      <c r="B13898" t="s">
        <v>15</v>
      </c>
      <c r="C13898" t="s">
        <v>2261</v>
      </c>
      <c r="D13898" t="s">
        <v>2275</v>
      </c>
      <c r="E13898" t="s">
        <v>18</v>
      </c>
      <c r="G13898" t="s">
        <v>487</v>
      </c>
      <c r="H13898" t="s">
        <v>412</v>
      </c>
      <c r="I13898">
        <v>22600</v>
      </c>
      <c r="J13898">
        <v>1.88</v>
      </c>
      <c r="K13898">
        <v>12.5</v>
      </c>
      <c r="L13898">
        <v>18</v>
      </c>
      <c r="M13898">
        <v>10.5</v>
      </c>
      <c r="N13898" s="2">
        <v>250</v>
      </c>
      <c r="O13898" s="2">
        <v>470</v>
      </c>
    </row>
    <row r="13899" spans="1:15" x14ac:dyDescent="0.35">
      <c r="A13899">
        <v>201923112</v>
      </c>
      <c r="B13899" t="s">
        <v>15</v>
      </c>
      <c r="C13899" t="s">
        <v>2261</v>
      </c>
      <c r="D13899" t="s">
        <v>2275</v>
      </c>
      <c r="E13899" t="s">
        <v>18</v>
      </c>
      <c r="G13899" t="s">
        <v>487</v>
      </c>
      <c r="H13899" t="s">
        <v>404</v>
      </c>
      <c r="I13899">
        <v>22200</v>
      </c>
      <c r="J13899">
        <v>1.85</v>
      </c>
      <c r="K13899">
        <v>12.5</v>
      </c>
      <c r="L13899">
        <v>18</v>
      </c>
      <c r="M13899">
        <v>10</v>
      </c>
      <c r="N13899" s="2">
        <v>250</v>
      </c>
      <c r="O13899" s="2">
        <v>462.5</v>
      </c>
    </row>
    <row r="13900" spans="1:15" x14ac:dyDescent="0.35">
      <c r="A13900">
        <v>207335060</v>
      </c>
      <c r="B13900" t="s">
        <v>15</v>
      </c>
      <c r="C13900" t="s">
        <v>2261</v>
      </c>
      <c r="D13900" t="s">
        <v>2274</v>
      </c>
      <c r="E13900" t="s">
        <v>18</v>
      </c>
      <c r="G13900" t="s">
        <v>522</v>
      </c>
      <c r="I13900">
        <v>46000</v>
      </c>
      <c r="J13900">
        <v>3.83</v>
      </c>
      <c r="K13900">
        <v>12</v>
      </c>
      <c r="L13900">
        <v>18</v>
      </c>
      <c r="M13900">
        <v>10.5</v>
      </c>
      <c r="N13900" s="2">
        <v>250</v>
      </c>
      <c r="O13900" s="2">
        <v>957.5</v>
      </c>
    </row>
    <row r="13901" spans="1:15" x14ac:dyDescent="0.35">
      <c r="A13901">
        <v>201922139</v>
      </c>
      <c r="B13901" t="s">
        <v>15</v>
      </c>
      <c r="C13901" t="s">
        <v>2261</v>
      </c>
      <c r="D13901" t="s">
        <v>2274</v>
      </c>
      <c r="E13901" t="s">
        <v>18</v>
      </c>
      <c r="G13901" t="s">
        <v>435</v>
      </c>
      <c r="H13901" t="s">
        <v>427</v>
      </c>
      <c r="I13901">
        <v>49000</v>
      </c>
      <c r="J13901">
        <v>4.08</v>
      </c>
      <c r="K13901">
        <v>12</v>
      </c>
      <c r="L13901">
        <v>19</v>
      </c>
      <c r="M13901">
        <v>11</v>
      </c>
      <c r="N13901" s="2">
        <v>250</v>
      </c>
      <c r="O13901" s="2">
        <v>1020</v>
      </c>
    </row>
    <row r="13902" spans="1:15" x14ac:dyDescent="0.35">
      <c r="A13902">
        <v>201922140</v>
      </c>
      <c r="B13902" t="s">
        <v>15</v>
      </c>
      <c r="C13902" t="s">
        <v>2261</v>
      </c>
      <c r="D13902" t="s">
        <v>2274</v>
      </c>
      <c r="E13902" t="s">
        <v>18</v>
      </c>
      <c r="G13902" t="s">
        <v>435</v>
      </c>
      <c r="H13902" t="s">
        <v>426</v>
      </c>
      <c r="I13902">
        <v>47500</v>
      </c>
      <c r="J13902">
        <v>3.96</v>
      </c>
      <c r="K13902">
        <v>12.5</v>
      </c>
      <c r="L13902">
        <v>19</v>
      </c>
      <c r="M13902">
        <v>10.5</v>
      </c>
      <c r="N13902" s="2">
        <v>250</v>
      </c>
      <c r="O13902" s="2">
        <v>990</v>
      </c>
    </row>
    <row r="13903" spans="1:15" x14ac:dyDescent="0.35">
      <c r="A13903">
        <v>201922141</v>
      </c>
      <c r="B13903" t="s">
        <v>15</v>
      </c>
      <c r="C13903" t="s">
        <v>2261</v>
      </c>
      <c r="D13903" t="s">
        <v>2274</v>
      </c>
      <c r="E13903" t="s">
        <v>18</v>
      </c>
      <c r="G13903" t="s">
        <v>435</v>
      </c>
      <c r="H13903" t="s">
        <v>415</v>
      </c>
      <c r="I13903">
        <v>48000</v>
      </c>
      <c r="J13903">
        <v>4</v>
      </c>
      <c r="K13903">
        <v>11.5</v>
      </c>
      <c r="L13903">
        <v>18.5</v>
      </c>
      <c r="M13903">
        <v>10.5</v>
      </c>
      <c r="N13903" s="2">
        <v>250</v>
      </c>
      <c r="O13903" s="2">
        <v>1000</v>
      </c>
    </row>
    <row r="13904" spans="1:15" x14ac:dyDescent="0.35">
      <c r="A13904">
        <v>201922145</v>
      </c>
      <c r="B13904" t="s">
        <v>15</v>
      </c>
      <c r="C13904" t="s">
        <v>2261</v>
      </c>
      <c r="D13904" t="s">
        <v>2274</v>
      </c>
      <c r="E13904" t="s">
        <v>18</v>
      </c>
      <c r="G13904" t="s">
        <v>435</v>
      </c>
      <c r="H13904" t="s">
        <v>528</v>
      </c>
      <c r="I13904">
        <v>49000</v>
      </c>
      <c r="J13904">
        <v>4.08</v>
      </c>
      <c r="K13904">
        <v>12</v>
      </c>
      <c r="L13904">
        <v>18.5</v>
      </c>
      <c r="M13904">
        <v>11</v>
      </c>
      <c r="N13904" s="2">
        <v>250</v>
      </c>
      <c r="O13904" s="2">
        <v>1020</v>
      </c>
    </row>
    <row r="13905" spans="1:15" x14ac:dyDescent="0.35">
      <c r="A13905">
        <v>201922148</v>
      </c>
      <c r="B13905" t="s">
        <v>15</v>
      </c>
      <c r="C13905" t="s">
        <v>2261</v>
      </c>
      <c r="D13905" t="s">
        <v>2274</v>
      </c>
      <c r="E13905" t="s">
        <v>18</v>
      </c>
      <c r="G13905" t="s">
        <v>435</v>
      </c>
      <c r="H13905" t="s">
        <v>483</v>
      </c>
      <c r="I13905">
        <v>49500</v>
      </c>
      <c r="J13905">
        <v>4.13</v>
      </c>
      <c r="K13905">
        <v>12</v>
      </c>
      <c r="L13905">
        <v>19</v>
      </c>
      <c r="M13905">
        <v>11</v>
      </c>
      <c r="N13905" s="2">
        <v>250</v>
      </c>
      <c r="O13905" s="2">
        <v>1032.5</v>
      </c>
    </row>
    <row r="13906" spans="1:15" x14ac:dyDescent="0.35">
      <c r="A13906">
        <v>201922154</v>
      </c>
      <c r="B13906" t="s">
        <v>15</v>
      </c>
      <c r="C13906" t="s">
        <v>2261</v>
      </c>
      <c r="D13906" t="s">
        <v>2274</v>
      </c>
      <c r="E13906" t="s">
        <v>18</v>
      </c>
      <c r="G13906" t="s">
        <v>526</v>
      </c>
      <c r="H13906" t="s">
        <v>489</v>
      </c>
      <c r="I13906">
        <v>49500</v>
      </c>
      <c r="J13906">
        <v>4.13</v>
      </c>
      <c r="K13906">
        <v>12</v>
      </c>
      <c r="L13906">
        <v>19</v>
      </c>
      <c r="M13906">
        <v>11</v>
      </c>
      <c r="N13906" s="2">
        <v>250</v>
      </c>
      <c r="O13906" s="2">
        <v>1032.5</v>
      </c>
    </row>
    <row r="13907" spans="1:15" x14ac:dyDescent="0.35">
      <c r="A13907">
        <v>201922155</v>
      </c>
      <c r="B13907" t="s">
        <v>15</v>
      </c>
      <c r="C13907" t="s">
        <v>2261</v>
      </c>
      <c r="D13907" t="s">
        <v>2274</v>
      </c>
      <c r="E13907" t="s">
        <v>18</v>
      </c>
      <c r="G13907" t="s">
        <v>529</v>
      </c>
      <c r="I13907">
        <v>47500</v>
      </c>
      <c r="J13907">
        <v>3.96</v>
      </c>
      <c r="K13907">
        <v>11.5</v>
      </c>
      <c r="L13907">
        <v>18</v>
      </c>
      <c r="M13907">
        <v>11</v>
      </c>
      <c r="N13907" s="2">
        <v>250</v>
      </c>
      <c r="O13907" s="2">
        <v>990</v>
      </c>
    </row>
    <row r="13908" spans="1:15" x14ac:dyDescent="0.35">
      <c r="A13908">
        <v>201922156</v>
      </c>
      <c r="B13908" t="s">
        <v>15</v>
      </c>
      <c r="C13908" t="s">
        <v>2261</v>
      </c>
      <c r="D13908" t="s">
        <v>2274</v>
      </c>
      <c r="E13908" t="s">
        <v>18</v>
      </c>
      <c r="G13908" t="s">
        <v>530</v>
      </c>
      <c r="I13908">
        <v>48500</v>
      </c>
      <c r="J13908">
        <v>4.04</v>
      </c>
      <c r="K13908">
        <v>12</v>
      </c>
      <c r="L13908">
        <v>19</v>
      </c>
      <c r="M13908">
        <v>11</v>
      </c>
      <c r="N13908" s="2">
        <v>250</v>
      </c>
      <c r="O13908" s="2">
        <v>1010</v>
      </c>
    </row>
    <row r="13909" spans="1:15" x14ac:dyDescent="0.35">
      <c r="A13909">
        <v>201922157</v>
      </c>
      <c r="B13909" t="s">
        <v>15</v>
      </c>
      <c r="C13909" t="s">
        <v>2261</v>
      </c>
      <c r="D13909" t="s">
        <v>2274</v>
      </c>
      <c r="E13909" t="s">
        <v>18</v>
      </c>
      <c r="G13909" t="s">
        <v>525</v>
      </c>
      <c r="I13909">
        <v>48000</v>
      </c>
      <c r="J13909">
        <v>4</v>
      </c>
      <c r="K13909">
        <v>12.5</v>
      </c>
      <c r="L13909">
        <v>19</v>
      </c>
      <c r="M13909">
        <v>11</v>
      </c>
      <c r="N13909" s="2">
        <v>250</v>
      </c>
      <c r="O13909" s="2">
        <v>1000</v>
      </c>
    </row>
    <row r="13910" spans="1:15" x14ac:dyDescent="0.35">
      <c r="A13910">
        <v>201922158</v>
      </c>
      <c r="B13910" t="s">
        <v>15</v>
      </c>
      <c r="C13910" t="s">
        <v>2261</v>
      </c>
      <c r="D13910" t="s">
        <v>2274</v>
      </c>
      <c r="E13910" t="s">
        <v>18</v>
      </c>
      <c r="G13910" t="s">
        <v>486</v>
      </c>
      <c r="I13910">
        <v>48500</v>
      </c>
      <c r="J13910">
        <v>4.04</v>
      </c>
      <c r="K13910">
        <v>12.5</v>
      </c>
      <c r="L13910">
        <v>19</v>
      </c>
      <c r="M13910">
        <v>11</v>
      </c>
      <c r="N13910" s="2">
        <v>250</v>
      </c>
      <c r="O13910" s="2">
        <v>1010</v>
      </c>
    </row>
    <row r="13911" spans="1:15" x14ac:dyDescent="0.35">
      <c r="A13911">
        <v>201922159</v>
      </c>
      <c r="B13911" t="s">
        <v>15</v>
      </c>
      <c r="C13911" t="s">
        <v>2261</v>
      </c>
      <c r="D13911" t="s">
        <v>2274</v>
      </c>
      <c r="E13911" t="s">
        <v>18</v>
      </c>
      <c r="G13911" t="s">
        <v>531</v>
      </c>
      <c r="I13911">
        <v>47000</v>
      </c>
      <c r="J13911">
        <v>3.92</v>
      </c>
      <c r="K13911">
        <v>12</v>
      </c>
      <c r="L13911">
        <v>18</v>
      </c>
      <c r="M13911">
        <v>11</v>
      </c>
      <c r="N13911" s="2">
        <v>250</v>
      </c>
      <c r="O13911" s="2">
        <v>980</v>
      </c>
    </row>
    <row r="13912" spans="1:15" x14ac:dyDescent="0.35">
      <c r="A13912">
        <v>201922268</v>
      </c>
      <c r="B13912" t="s">
        <v>15</v>
      </c>
      <c r="C13912" t="s">
        <v>2261</v>
      </c>
      <c r="D13912" t="s">
        <v>2271</v>
      </c>
      <c r="E13912" t="s">
        <v>18</v>
      </c>
      <c r="G13912" t="s">
        <v>531</v>
      </c>
      <c r="I13912">
        <v>58500</v>
      </c>
      <c r="J13912">
        <v>4.88</v>
      </c>
      <c r="K13912">
        <v>10.5</v>
      </c>
      <c r="L13912">
        <v>18</v>
      </c>
      <c r="M13912">
        <v>10.75</v>
      </c>
      <c r="N13912" s="2">
        <v>250</v>
      </c>
      <c r="O13912" s="2">
        <v>1220</v>
      </c>
    </row>
    <row r="13913" spans="1:15" x14ac:dyDescent="0.35">
      <c r="A13913">
        <v>201922269</v>
      </c>
      <c r="B13913" t="s">
        <v>15</v>
      </c>
      <c r="C13913" t="s">
        <v>2261</v>
      </c>
      <c r="D13913" t="s">
        <v>2271</v>
      </c>
      <c r="E13913" t="s">
        <v>18</v>
      </c>
      <c r="G13913" t="s">
        <v>522</v>
      </c>
      <c r="I13913">
        <v>57000</v>
      </c>
      <c r="J13913">
        <v>4.75</v>
      </c>
      <c r="K13913">
        <v>10.5</v>
      </c>
      <c r="L13913">
        <v>18</v>
      </c>
      <c r="M13913">
        <v>10.5</v>
      </c>
      <c r="N13913" s="2">
        <v>250</v>
      </c>
      <c r="O13913" s="2">
        <v>1187.5</v>
      </c>
    </row>
    <row r="13914" spans="1:15" x14ac:dyDescent="0.35">
      <c r="A13914">
        <v>201922929</v>
      </c>
      <c r="B13914" t="s">
        <v>15</v>
      </c>
      <c r="C13914" t="s">
        <v>2261</v>
      </c>
      <c r="D13914" t="s">
        <v>2275</v>
      </c>
      <c r="E13914" t="s">
        <v>18</v>
      </c>
      <c r="G13914" t="s">
        <v>477</v>
      </c>
      <c r="H13914" t="s">
        <v>408</v>
      </c>
      <c r="I13914">
        <v>23200</v>
      </c>
      <c r="J13914">
        <v>1.93</v>
      </c>
      <c r="K13914">
        <v>12.5</v>
      </c>
      <c r="L13914">
        <v>19</v>
      </c>
      <c r="M13914">
        <v>11</v>
      </c>
      <c r="N13914" s="2">
        <v>250</v>
      </c>
      <c r="O13914" s="2">
        <v>482.5</v>
      </c>
    </row>
    <row r="13915" spans="1:15" x14ac:dyDescent="0.35">
      <c r="A13915">
        <v>201922930</v>
      </c>
      <c r="B13915" t="s">
        <v>15</v>
      </c>
      <c r="C13915" t="s">
        <v>2261</v>
      </c>
      <c r="D13915" t="s">
        <v>2275</v>
      </c>
      <c r="E13915" t="s">
        <v>18</v>
      </c>
      <c r="G13915" t="s">
        <v>477</v>
      </c>
      <c r="H13915" t="s">
        <v>407</v>
      </c>
      <c r="I13915">
        <v>23200</v>
      </c>
      <c r="J13915">
        <v>1.93</v>
      </c>
      <c r="K13915">
        <v>12.5</v>
      </c>
      <c r="L13915">
        <v>19</v>
      </c>
      <c r="M13915">
        <v>11</v>
      </c>
      <c r="N13915" s="2">
        <v>250</v>
      </c>
      <c r="O13915" s="2">
        <v>482.5</v>
      </c>
    </row>
    <row r="13916" spans="1:15" x14ac:dyDescent="0.35">
      <c r="A13916">
        <v>201922931</v>
      </c>
      <c r="B13916" t="s">
        <v>15</v>
      </c>
      <c r="C13916" t="s">
        <v>2261</v>
      </c>
      <c r="D13916" t="s">
        <v>2275</v>
      </c>
      <c r="E13916" t="s">
        <v>18</v>
      </c>
      <c r="G13916" t="s">
        <v>477</v>
      </c>
      <c r="H13916" t="s">
        <v>409</v>
      </c>
      <c r="I13916">
        <v>23400</v>
      </c>
      <c r="J13916">
        <v>1.95</v>
      </c>
      <c r="K13916">
        <v>12.5</v>
      </c>
      <c r="L13916">
        <v>18.5</v>
      </c>
      <c r="M13916">
        <v>11</v>
      </c>
      <c r="N13916" s="2">
        <v>250</v>
      </c>
      <c r="O13916" s="2">
        <v>487.5</v>
      </c>
    </row>
    <row r="13917" spans="1:15" x14ac:dyDescent="0.35">
      <c r="A13917">
        <v>201922934</v>
      </c>
      <c r="B13917" t="s">
        <v>15</v>
      </c>
      <c r="C13917" t="s">
        <v>2261</v>
      </c>
      <c r="D13917" t="s">
        <v>2275</v>
      </c>
      <c r="E13917" t="s">
        <v>18</v>
      </c>
      <c r="G13917" t="s">
        <v>479</v>
      </c>
      <c r="H13917" t="s">
        <v>409</v>
      </c>
      <c r="I13917">
        <v>23400</v>
      </c>
      <c r="J13917">
        <v>1.95</v>
      </c>
      <c r="K13917">
        <v>12.5</v>
      </c>
      <c r="L13917">
        <v>19</v>
      </c>
      <c r="M13917">
        <v>11</v>
      </c>
      <c r="N13917" s="2">
        <v>250</v>
      </c>
      <c r="O13917" s="2">
        <v>487.5</v>
      </c>
    </row>
    <row r="13918" spans="1:15" x14ac:dyDescent="0.35">
      <c r="A13918">
        <v>201922938</v>
      </c>
      <c r="B13918" t="s">
        <v>15</v>
      </c>
      <c r="C13918" t="s">
        <v>2261</v>
      </c>
      <c r="D13918" t="s">
        <v>2275</v>
      </c>
      <c r="E13918" t="s">
        <v>18</v>
      </c>
      <c r="G13918" t="s">
        <v>532</v>
      </c>
      <c r="H13918" t="s">
        <v>478</v>
      </c>
      <c r="I13918">
        <v>24000</v>
      </c>
      <c r="J13918">
        <v>2</v>
      </c>
      <c r="K13918">
        <v>13</v>
      </c>
      <c r="L13918">
        <v>19</v>
      </c>
      <c r="M13918">
        <v>11</v>
      </c>
      <c r="N13918" s="2">
        <v>250</v>
      </c>
      <c r="O13918" s="2">
        <v>500</v>
      </c>
    </row>
    <row r="13919" spans="1:15" x14ac:dyDescent="0.35">
      <c r="A13919">
        <v>201922939</v>
      </c>
      <c r="B13919" t="s">
        <v>15</v>
      </c>
      <c r="C13919" t="s">
        <v>2261</v>
      </c>
      <c r="D13919" t="s">
        <v>2275</v>
      </c>
      <c r="E13919" t="s">
        <v>18</v>
      </c>
      <c r="G13919" t="s">
        <v>480</v>
      </c>
      <c r="H13919" t="s">
        <v>408</v>
      </c>
      <c r="I13919">
        <v>24000</v>
      </c>
      <c r="J13919">
        <v>2</v>
      </c>
      <c r="K13919">
        <v>13</v>
      </c>
      <c r="L13919">
        <v>19</v>
      </c>
      <c r="M13919">
        <v>11</v>
      </c>
      <c r="N13919" s="2">
        <v>250</v>
      </c>
      <c r="O13919" s="2">
        <v>500</v>
      </c>
    </row>
    <row r="13920" spans="1:15" x14ac:dyDescent="0.35">
      <c r="A13920">
        <v>201922945</v>
      </c>
      <c r="B13920" t="s">
        <v>15</v>
      </c>
      <c r="C13920" t="s">
        <v>2261</v>
      </c>
      <c r="D13920" t="s">
        <v>2275</v>
      </c>
      <c r="E13920" t="s">
        <v>18</v>
      </c>
      <c r="G13920" t="s">
        <v>403</v>
      </c>
      <c r="H13920" t="s">
        <v>404</v>
      </c>
      <c r="I13920">
        <v>23800</v>
      </c>
      <c r="J13920">
        <v>1.98</v>
      </c>
      <c r="K13920">
        <v>12.5</v>
      </c>
      <c r="L13920">
        <v>18.5</v>
      </c>
      <c r="M13920">
        <v>11</v>
      </c>
      <c r="N13920" s="2">
        <v>250</v>
      </c>
      <c r="O13920" s="2">
        <v>495</v>
      </c>
    </row>
    <row r="13921" spans="1:15" x14ac:dyDescent="0.35">
      <c r="A13921">
        <v>201922946</v>
      </c>
      <c r="B13921" t="s">
        <v>15</v>
      </c>
      <c r="C13921" t="s">
        <v>2261</v>
      </c>
      <c r="D13921" t="s">
        <v>2275</v>
      </c>
      <c r="E13921" t="s">
        <v>18</v>
      </c>
      <c r="G13921" t="s">
        <v>403</v>
      </c>
      <c r="H13921" t="s">
        <v>405</v>
      </c>
      <c r="I13921">
        <v>23600</v>
      </c>
      <c r="J13921">
        <v>1.97</v>
      </c>
      <c r="K13921">
        <v>12.5</v>
      </c>
      <c r="L13921">
        <v>19</v>
      </c>
      <c r="M13921">
        <v>11</v>
      </c>
      <c r="N13921" s="2">
        <v>250</v>
      </c>
      <c r="O13921" s="2">
        <v>492.5</v>
      </c>
    </row>
    <row r="13922" spans="1:15" x14ac:dyDescent="0.35">
      <c r="A13922">
        <v>201922948</v>
      </c>
      <c r="B13922" t="s">
        <v>15</v>
      </c>
      <c r="C13922" t="s">
        <v>2261</v>
      </c>
      <c r="D13922" t="s">
        <v>2275</v>
      </c>
      <c r="E13922" t="s">
        <v>18</v>
      </c>
      <c r="G13922" t="s">
        <v>491</v>
      </c>
      <c r="H13922" t="s">
        <v>533</v>
      </c>
      <c r="I13922">
        <v>24200</v>
      </c>
      <c r="J13922">
        <v>2.02</v>
      </c>
      <c r="K13922">
        <v>12.5</v>
      </c>
      <c r="L13922">
        <v>18</v>
      </c>
      <c r="M13922">
        <v>11</v>
      </c>
      <c r="N13922" s="2">
        <v>250</v>
      </c>
      <c r="O13922" s="2">
        <v>505</v>
      </c>
    </row>
    <row r="13923" spans="1:15" x14ac:dyDescent="0.35">
      <c r="A13923">
        <v>201922949</v>
      </c>
      <c r="B13923" t="s">
        <v>15</v>
      </c>
      <c r="C13923" t="s">
        <v>2261</v>
      </c>
      <c r="D13923" t="s">
        <v>2275</v>
      </c>
      <c r="E13923" t="s">
        <v>18</v>
      </c>
      <c r="G13923" t="s">
        <v>491</v>
      </c>
      <c r="H13923" t="s">
        <v>534</v>
      </c>
      <c r="I13923">
        <v>24400</v>
      </c>
      <c r="J13923">
        <v>2.0299999999999998</v>
      </c>
      <c r="K13923">
        <v>12.5</v>
      </c>
      <c r="L13923">
        <v>18</v>
      </c>
      <c r="M13923">
        <v>11</v>
      </c>
      <c r="N13923" s="2">
        <v>250</v>
      </c>
      <c r="O13923" s="2">
        <v>507.49999999999994</v>
      </c>
    </row>
    <row r="13924" spans="1:15" x14ac:dyDescent="0.35">
      <c r="A13924">
        <v>201922953</v>
      </c>
      <c r="B13924" t="s">
        <v>15</v>
      </c>
      <c r="C13924" t="s">
        <v>2261</v>
      </c>
      <c r="D13924" t="s">
        <v>2275</v>
      </c>
      <c r="E13924" t="s">
        <v>18</v>
      </c>
      <c r="G13924" t="s">
        <v>413</v>
      </c>
      <c r="H13924" t="s">
        <v>534</v>
      </c>
      <c r="I13924">
        <v>24000</v>
      </c>
      <c r="J13924">
        <v>2</v>
      </c>
      <c r="K13924">
        <v>12.5</v>
      </c>
      <c r="L13924">
        <v>18</v>
      </c>
      <c r="M13924">
        <v>11</v>
      </c>
      <c r="N13924" s="2">
        <v>250</v>
      </c>
      <c r="O13924" s="2">
        <v>500</v>
      </c>
    </row>
    <row r="13925" spans="1:15" x14ac:dyDescent="0.35">
      <c r="A13925">
        <v>201922954</v>
      </c>
      <c r="B13925" t="s">
        <v>15</v>
      </c>
      <c r="C13925" t="s">
        <v>2261</v>
      </c>
      <c r="D13925" t="s">
        <v>2275</v>
      </c>
      <c r="E13925" t="s">
        <v>18</v>
      </c>
      <c r="G13925" t="s">
        <v>413</v>
      </c>
      <c r="H13925" t="s">
        <v>533</v>
      </c>
      <c r="I13925">
        <v>24600</v>
      </c>
      <c r="J13925">
        <v>2.0499999999999998</v>
      </c>
      <c r="K13925">
        <v>12.5</v>
      </c>
      <c r="L13925">
        <v>18</v>
      </c>
      <c r="M13925">
        <v>11</v>
      </c>
      <c r="N13925" s="2">
        <v>250</v>
      </c>
      <c r="O13925" s="2">
        <v>512.5</v>
      </c>
    </row>
    <row r="13926" spans="1:15" x14ac:dyDescent="0.35">
      <c r="A13926">
        <v>201922959</v>
      </c>
      <c r="B13926" t="s">
        <v>15</v>
      </c>
      <c r="C13926" t="s">
        <v>2261</v>
      </c>
      <c r="D13926" t="s">
        <v>2275</v>
      </c>
      <c r="E13926" t="s">
        <v>18</v>
      </c>
      <c r="G13926" t="s">
        <v>414</v>
      </c>
      <c r="H13926" t="s">
        <v>484</v>
      </c>
      <c r="I13926">
        <v>24200</v>
      </c>
      <c r="J13926">
        <v>2.02</v>
      </c>
      <c r="K13926">
        <v>13</v>
      </c>
      <c r="L13926">
        <v>18</v>
      </c>
      <c r="M13926">
        <v>11</v>
      </c>
      <c r="N13926" s="2">
        <v>250</v>
      </c>
      <c r="O13926" s="2">
        <v>505</v>
      </c>
    </row>
    <row r="13927" spans="1:15" x14ac:dyDescent="0.35">
      <c r="A13927">
        <v>201922962</v>
      </c>
      <c r="B13927" t="s">
        <v>15</v>
      </c>
      <c r="C13927" t="s">
        <v>2261</v>
      </c>
      <c r="D13927" t="s">
        <v>2275</v>
      </c>
      <c r="E13927" t="s">
        <v>18</v>
      </c>
      <c r="G13927" t="s">
        <v>514</v>
      </c>
      <c r="H13927" t="s">
        <v>484</v>
      </c>
      <c r="I13927">
        <v>24400</v>
      </c>
      <c r="J13927">
        <v>2.0299999999999998</v>
      </c>
      <c r="K13927">
        <v>12.5</v>
      </c>
      <c r="L13927">
        <v>19</v>
      </c>
      <c r="M13927">
        <v>11</v>
      </c>
      <c r="N13927" s="2">
        <v>250</v>
      </c>
      <c r="O13927" s="2">
        <v>507.49999999999994</v>
      </c>
    </row>
    <row r="13928" spans="1:15" x14ac:dyDescent="0.35">
      <c r="A13928">
        <v>201922978</v>
      </c>
      <c r="B13928" t="s">
        <v>15</v>
      </c>
      <c r="C13928" t="s">
        <v>2261</v>
      </c>
      <c r="D13928" t="s">
        <v>2275</v>
      </c>
      <c r="E13928" t="s">
        <v>18</v>
      </c>
      <c r="G13928" t="s">
        <v>406</v>
      </c>
      <c r="H13928" t="s">
        <v>404</v>
      </c>
      <c r="I13928">
        <v>23800</v>
      </c>
      <c r="J13928">
        <v>1.98</v>
      </c>
      <c r="K13928">
        <v>12.5</v>
      </c>
      <c r="L13928">
        <v>18.5</v>
      </c>
      <c r="M13928">
        <v>11</v>
      </c>
      <c r="N13928" s="2">
        <v>250</v>
      </c>
      <c r="O13928" s="2">
        <v>495</v>
      </c>
    </row>
    <row r="13929" spans="1:15" x14ac:dyDescent="0.35">
      <c r="A13929">
        <v>201922980</v>
      </c>
      <c r="B13929" t="s">
        <v>15</v>
      </c>
      <c r="C13929" t="s">
        <v>2261</v>
      </c>
      <c r="D13929" t="s">
        <v>2275</v>
      </c>
      <c r="E13929" t="s">
        <v>18</v>
      </c>
      <c r="G13929" t="s">
        <v>406</v>
      </c>
      <c r="H13929" t="s">
        <v>405</v>
      </c>
      <c r="I13929">
        <v>23600</v>
      </c>
      <c r="J13929">
        <v>1.97</v>
      </c>
      <c r="K13929">
        <v>12.5</v>
      </c>
      <c r="L13929">
        <v>19</v>
      </c>
      <c r="M13929">
        <v>11</v>
      </c>
      <c r="N13929" s="2">
        <v>250</v>
      </c>
      <c r="O13929" s="2">
        <v>492.5</v>
      </c>
    </row>
    <row r="13930" spans="1:15" x14ac:dyDescent="0.35">
      <c r="A13930">
        <v>201922987</v>
      </c>
      <c r="B13930" t="s">
        <v>15</v>
      </c>
      <c r="C13930" t="s">
        <v>2261</v>
      </c>
      <c r="D13930" t="s">
        <v>2275</v>
      </c>
      <c r="E13930" t="s">
        <v>18</v>
      </c>
      <c r="G13930" t="s">
        <v>417</v>
      </c>
      <c r="H13930" t="s">
        <v>533</v>
      </c>
      <c r="I13930">
        <v>24600</v>
      </c>
      <c r="J13930">
        <v>2.0499999999999998</v>
      </c>
      <c r="K13930">
        <v>12.5</v>
      </c>
      <c r="L13930">
        <v>18</v>
      </c>
      <c r="M13930">
        <v>11</v>
      </c>
      <c r="N13930" s="2">
        <v>250</v>
      </c>
      <c r="O13930" s="2">
        <v>512.5</v>
      </c>
    </row>
    <row r="13931" spans="1:15" x14ac:dyDescent="0.35">
      <c r="A13931">
        <v>201922988</v>
      </c>
      <c r="B13931" t="s">
        <v>15</v>
      </c>
      <c r="C13931" t="s">
        <v>2261</v>
      </c>
      <c r="D13931" t="s">
        <v>2275</v>
      </c>
      <c r="E13931" t="s">
        <v>18</v>
      </c>
      <c r="G13931" t="s">
        <v>417</v>
      </c>
      <c r="H13931" t="s">
        <v>534</v>
      </c>
      <c r="I13931">
        <v>24000</v>
      </c>
      <c r="J13931">
        <v>2</v>
      </c>
      <c r="K13931">
        <v>12.5</v>
      </c>
      <c r="L13931">
        <v>18</v>
      </c>
      <c r="M13931">
        <v>11</v>
      </c>
      <c r="N13931" s="2">
        <v>250</v>
      </c>
      <c r="O13931" s="2">
        <v>500</v>
      </c>
    </row>
    <row r="13932" spans="1:15" x14ac:dyDescent="0.35">
      <c r="A13932">
        <v>201922990</v>
      </c>
      <c r="B13932" t="s">
        <v>15</v>
      </c>
      <c r="C13932" t="s">
        <v>2261</v>
      </c>
      <c r="D13932" t="s">
        <v>2275</v>
      </c>
      <c r="E13932" t="s">
        <v>18</v>
      </c>
      <c r="G13932" t="s">
        <v>419</v>
      </c>
      <c r="H13932" t="s">
        <v>484</v>
      </c>
      <c r="I13932">
        <v>24200</v>
      </c>
      <c r="J13932">
        <v>2.02</v>
      </c>
      <c r="K13932">
        <v>13</v>
      </c>
      <c r="L13932">
        <v>18</v>
      </c>
      <c r="M13932">
        <v>11</v>
      </c>
      <c r="N13932" s="2">
        <v>250</v>
      </c>
      <c r="O13932" s="2">
        <v>505</v>
      </c>
    </row>
    <row r="13933" spans="1:15" x14ac:dyDescent="0.35">
      <c r="A13933">
        <v>201923003</v>
      </c>
      <c r="B13933" t="s">
        <v>15</v>
      </c>
      <c r="C13933" t="s">
        <v>2261</v>
      </c>
      <c r="D13933" t="s">
        <v>2275</v>
      </c>
      <c r="E13933" t="s">
        <v>18</v>
      </c>
      <c r="G13933" t="s">
        <v>535</v>
      </c>
      <c r="I13933">
        <v>23600</v>
      </c>
      <c r="J13933">
        <v>1.97</v>
      </c>
      <c r="K13933">
        <v>12.5</v>
      </c>
      <c r="L13933">
        <v>19</v>
      </c>
      <c r="M13933">
        <v>11</v>
      </c>
      <c r="N13933" s="2">
        <v>250</v>
      </c>
      <c r="O13933" s="2">
        <v>492.5</v>
      </c>
    </row>
    <row r="13934" spans="1:15" x14ac:dyDescent="0.35">
      <c r="A13934">
        <v>201923004</v>
      </c>
      <c r="B13934" t="s">
        <v>15</v>
      </c>
      <c r="C13934" t="s">
        <v>2261</v>
      </c>
      <c r="D13934" t="s">
        <v>2275</v>
      </c>
      <c r="E13934" t="s">
        <v>18</v>
      </c>
      <c r="G13934" t="s">
        <v>536</v>
      </c>
      <c r="I13934">
        <v>24000</v>
      </c>
      <c r="J13934">
        <v>2</v>
      </c>
      <c r="K13934">
        <v>13</v>
      </c>
      <c r="L13934">
        <v>19.5</v>
      </c>
      <c r="M13934">
        <v>11</v>
      </c>
      <c r="N13934" s="2">
        <v>250</v>
      </c>
      <c r="O13934" s="2">
        <v>500</v>
      </c>
    </row>
    <row r="13935" spans="1:15" x14ac:dyDescent="0.35">
      <c r="A13935">
        <v>201923091</v>
      </c>
      <c r="B13935" t="s">
        <v>15</v>
      </c>
      <c r="C13935" t="s">
        <v>2261</v>
      </c>
      <c r="D13935" t="s">
        <v>2275</v>
      </c>
      <c r="E13935" t="s">
        <v>18</v>
      </c>
      <c r="G13935" t="s">
        <v>479</v>
      </c>
      <c r="H13935" t="s">
        <v>408</v>
      </c>
      <c r="I13935">
        <v>23600</v>
      </c>
      <c r="J13935">
        <v>1.97</v>
      </c>
      <c r="K13935">
        <v>12.5</v>
      </c>
      <c r="L13935">
        <v>19.5</v>
      </c>
      <c r="M13935">
        <v>11</v>
      </c>
      <c r="N13935" s="2">
        <v>250</v>
      </c>
      <c r="O13935" s="2">
        <v>492.5</v>
      </c>
    </row>
    <row r="13936" spans="1:15" x14ac:dyDescent="0.35">
      <c r="A13936">
        <v>201923094</v>
      </c>
      <c r="B13936" t="s">
        <v>15</v>
      </c>
      <c r="C13936" t="s">
        <v>2261</v>
      </c>
      <c r="D13936" t="s">
        <v>2275</v>
      </c>
      <c r="E13936" t="s">
        <v>18</v>
      </c>
      <c r="G13936" t="s">
        <v>537</v>
      </c>
      <c r="H13936" t="s">
        <v>405</v>
      </c>
      <c r="I13936">
        <v>23600</v>
      </c>
      <c r="J13936">
        <v>1.97</v>
      </c>
      <c r="K13936">
        <v>12.5</v>
      </c>
      <c r="L13936">
        <v>19</v>
      </c>
      <c r="M13936">
        <v>11</v>
      </c>
      <c r="N13936" s="2">
        <v>250</v>
      </c>
      <c r="O13936" s="2">
        <v>492.5</v>
      </c>
    </row>
    <row r="13937" spans="1:15" x14ac:dyDescent="0.35">
      <c r="A13937">
        <v>201923096</v>
      </c>
      <c r="B13937" t="s">
        <v>15</v>
      </c>
      <c r="C13937" t="s">
        <v>2261</v>
      </c>
      <c r="D13937" t="s">
        <v>2275</v>
      </c>
      <c r="E13937" t="s">
        <v>18</v>
      </c>
      <c r="G13937" t="s">
        <v>532</v>
      </c>
      <c r="H13937" t="s">
        <v>409</v>
      </c>
      <c r="I13937">
        <v>24400</v>
      </c>
      <c r="J13937">
        <v>2.0299999999999998</v>
      </c>
      <c r="K13937">
        <v>13</v>
      </c>
      <c r="L13937">
        <v>18.5</v>
      </c>
      <c r="M13937">
        <v>11</v>
      </c>
      <c r="N13937" s="2">
        <v>250</v>
      </c>
      <c r="O13937" s="2">
        <v>507.49999999999994</v>
      </c>
    </row>
    <row r="13938" spans="1:15" x14ac:dyDescent="0.35">
      <c r="A13938">
        <v>201923099</v>
      </c>
      <c r="B13938" t="s">
        <v>15</v>
      </c>
      <c r="C13938" t="s">
        <v>2261</v>
      </c>
      <c r="D13938" t="s">
        <v>2275</v>
      </c>
      <c r="E13938" t="s">
        <v>18</v>
      </c>
      <c r="G13938" t="s">
        <v>532</v>
      </c>
      <c r="H13938" t="s">
        <v>407</v>
      </c>
      <c r="I13938">
        <v>24200</v>
      </c>
      <c r="J13938">
        <v>2.02</v>
      </c>
      <c r="K13938">
        <v>13</v>
      </c>
      <c r="L13938">
        <v>19</v>
      </c>
      <c r="M13938">
        <v>11</v>
      </c>
      <c r="N13938" s="2">
        <v>250</v>
      </c>
      <c r="O13938" s="2">
        <v>505</v>
      </c>
    </row>
    <row r="13939" spans="1:15" x14ac:dyDescent="0.35">
      <c r="A13939">
        <v>201923100</v>
      </c>
      <c r="B13939" t="s">
        <v>15</v>
      </c>
      <c r="C13939" t="s">
        <v>2261</v>
      </c>
      <c r="D13939" t="s">
        <v>2275</v>
      </c>
      <c r="E13939" t="s">
        <v>18</v>
      </c>
      <c r="G13939" t="s">
        <v>532</v>
      </c>
      <c r="H13939" t="s">
        <v>408</v>
      </c>
      <c r="I13939">
        <v>24000</v>
      </c>
      <c r="J13939">
        <v>2</v>
      </c>
      <c r="K13939">
        <v>13</v>
      </c>
      <c r="L13939">
        <v>19</v>
      </c>
      <c r="M13939">
        <v>11</v>
      </c>
      <c r="N13939" s="2">
        <v>250</v>
      </c>
      <c r="O13939" s="2">
        <v>500</v>
      </c>
    </row>
    <row r="13940" spans="1:15" x14ac:dyDescent="0.35">
      <c r="A13940">
        <v>201923101</v>
      </c>
      <c r="B13940" t="s">
        <v>15</v>
      </c>
      <c r="C13940" t="s">
        <v>2261</v>
      </c>
      <c r="D13940" t="s">
        <v>2275</v>
      </c>
      <c r="E13940" t="s">
        <v>18</v>
      </c>
      <c r="G13940" t="s">
        <v>538</v>
      </c>
      <c r="H13940" t="s">
        <v>405</v>
      </c>
      <c r="I13940">
        <v>24400</v>
      </c>
      <c r="J13940">
        <v>2.0299999999999998</v>
      </c>
      <c r="K13940">
        <v>13</v>
      </c>
      <c r="L13940">
        <v>19</v>
      </c>
      <c r="M13940">
        <v>11</v>
      </c>
      <c r="N13940" s="2">
        <v>250</v>
      </c>
      <c r="O13940" s="2">
        <v>507.49999999999994</v>
      </c>
    </row>
    <row r="13941" spans="1:15" x14ac:dyDescent="0.35">
      <c r="A13941">
        <v>201923104</v>
      </c>
      <c r="B13941" t="s">
        <v>15</v>
      </c>
      <c r="C13941" t="s">
        <v>2261</v>
      </c>
      <c r="D13941" t="s">
        <v>2275</v>
      </c>
      <c r="E13941" t="s">
        <v>18</v>
      </c>
      <c r="G13941" t="s">
        <v>538</v>
      </c>
      <c r="H13941" t="s">
        <v>404</v>
      </c>
      <c r="I13941">
        <v>24400</v>
      </c>
      <c r="J13941">
        <v>2.0299999999999998</v>
      </c>
      <c r="K13941">
        <v>13</v>
      </c>
      <c r="L13941">
        <v>19</v>
      </c>
      <c r="M13941">
        <v>11</v>
      </c>
      <c r="N13941" s="2">
        <v>250</v>
      </c>
      <c r="O13941" s="2">
        <v>507.49999999999994</v>
      </c>
    </row>
    <row r="13942" spans="1:15" x14ac:dyDescent="0.35">
      <c r="A13942">
        <v>201923106</v>
      </c>
      <c r="B13942" t="s">
        <v>15</v>
      </c>
      <c r="C13942" t="s">
        <v>2261</v>
      </c>
      <c r="D13942" t="s">
        <v>2275</v>
      </c>
      <c r="E13942" t="s">
        <v>18</v>
      </c>
      <c r="G13942" t="s">
        <v>480</v>
      </c>
      <c r="H13942" t="s">
        <v>407</v>
      </c>
      <c r="I13942">
        <v>24200</v>
      </c>
      <c r="J13942">
        <v>2.02</v>
      </c>
      <c r="K13942">
        <v>13</v>
      </c>
      <c r="L13942">
        <v>19</v>
      </c>
      <c r="M13942">
        <v>11</v>
      </c>
      <c r="N13942" s="2">
        <v>250</v>
      </c>
      <c r="O13942" s="2">
        <v>505</v>
      </c>
    </row>
    <row r="13943" spans="1:15" x14ac:dyDescent="0.35">
      <c r="A13943">
        <v>205962385</v>
      </c>
      <c r="B13943" t="s">
        <v>15</v>
      </c>
      <c r="C13943" t="s">
        <v>2261</v>
      </c>
      <c r="D13943" t="s">
        <v>2267</v>
      </c>
      <c r="E13943" t="s">
        <v>18</v>
      </c>
      <c r="G13943" t="s">
        <v>432</v>
      </c>
      <c r="H13943" t="s">
        <v>499</v>
      </c>
      <c r="I13943">
        <v>48000</v>
      </c>
      <c r="J13943">
        <v>4</v>
      </c>
      <c r="K13943">
        <v>12.5</v>
      </c>
      <c r="L13943">
        <v>18</v>
      </c>
      <c r="M13943">
        <v>10</v>
      </c>
      <c r="N13943" s="2">
        <v>250</v>
      </c>
      <c r="O13943" s="2">
        <v>1000</v>
      </c>
    </row>
    <row r="13944" spans="1:15" x14ac:dyDescent="0.35">
      <c r="A13944">
        <v>205962388</v>
      </c>
      <c r="B13944" t="s">
        <v>15</v>
      </c>
      <c r="C13944" t="s">
        <v>2261</v>
      </c>
      <c r="D13944" t="s">
        <v>2267</v>
      </c>
      <c r="E13944" t="s">
        <v>18</v>
      </c>
      <c r="G13944" t="s">
        <v>420</v>
      </c>
      <c r="H13944" t="s">
        <v>498</v>
      </c>
      <c r="I13944">
        <v>47000</v>
      </c>
      <c r="J13944">
        <v>3.92</v>
      </c>
      <c r="K13944">
        <v>12</v>
      </c>
      <c r="L13944">
        <v>18</v>
      </c>
      <c r="M13944">
        <v>10</v>
      </c>
      <c r="N13944" s="2">
        <v>250</v>
      </c>
      <c r="O13944" s="2">
        <v>980</v>
      </c>
    </row>
    <row r="13945" spans="1:15" x14ac:dyDescent="0.35">
      <c r="A13945">
        <v>205962390</v>
      </c>
      <c r="B13945" t="s">
        <v>15</v>
      </c>
      <c r="C13945" t="s">
        <v>2261</v>
      </c>
      <c r="D13945" t="s">
        <v>2267</v>
      </c>
      <c r="E13945" t="s">
        <v>18</v>
      </c>
      <c r="G13945" t="s">
        <v>422</v>
      </c>
      <c r="H13945" t="s">
        <v>499</v>
      </c>
      <c r="I13945">
        <v>47000</v>
      </c>
      <c r="J13945">
        <v>3.92</v>
      </c>
      <c r="K13945">
        <v>12.5</v>
      </c>
      <c r="L13945">
        <v>18</v>
      </c>
      <c r="M13945">
        <v>10</v>
      </c>
      <c r="N13945" s="2">
        <v>250</v>
      </c>
      <c r="O13945" s="2">
        <v>980</v>
      </c>
    </row>
    <row r="13946" spans="1:15" x14ac:dyDescent="0.35">
      <c r="A13946">
        <v>205962393</v>
      </c>
      <c r="B13946" t="s">
        <v>15</v>
      </c>
      <c r="C13946" t="s">
        <v>2261</v>
      </c>
      <c r="D13946" t="s">
        <v>2267</v>
      </c>
      <c r="E13946" t="s">
        <v>18</v>
      </c>
      <c r="G13946" t="s">
        <v>435</v>
      </c>
      <c r="H13946" t="s">
        <v>499</v>
      </c>
      <c r="I13946">
        <v>48000</v>
      </c>
      <c r="J13946">
        <v>4</v>
      </c>
      <c r="K13946">
        <v>12.5</v>
      </c>
      <c r="L13946">
        <v>18</v>
      </c>
      <c r="M13946">
        <v>10</v>
      </c>
      <c r="N13946" s="2">
        <v>250</v>
      </c>
      <c r="O13946" s="2">
        <v>1000</v>
      </c>
    </row>
    <row r="13947" spans="1:15" x14ac:dyDescent="0.35">
      <c r="A13947">
        <v>207526227</v>
      </c>
      <c r="B13947" t="s">
        <v>15</v>
      </c>
      <c r="C13947" t="s">
        <v>2261</v>
      </c>
      <c r="D13947" t="s">
        <v>2277</v>
      </c>
      <c r="E13947" t="s">
        <v>18</v>
      </c>
      <c r="G13947" t="s">
        <v>520</v>
      </c>
      <c r="H13947" t="s">
        <v>484</v>
      </c>
      <c r="I13947">
        <v>46500</v>
      </c>
      <c r="J13947">
        <v>3.88</v>
      </c>
      <c r="K13947">
        <v>12</v>
      </c>
      <c r="L13947">
        <v>18</v>
      </c>
      <c r="M13947">
        <v>10</v>
      </c>
      <c r="N13947" s="2">
        <v>250</v>
      </c>
      <c r="O13947" s="2">
        <v>970</v>
      </c>
    </row>
    <row r="13948" spans="1:15" x14ac:dyDescent="0.35">
      <c r="A13948">
        <v>207526228</v>
      </c>
      <c r="B13948" t="s">
        <v>15</v>
      </c>
      <c r="C13948" t="s">
        <v>2261</v>
      </c>
      <c r="D13948" t="s">
        <v>2277</v>
      </c>
      <c r="E13948" t="s">
        <v>18</v>
      </c>
      <c r="G13948" t="s">
        <v>520</v>
      </c>
      <c r="H13948" t="s">
        <v>485</v>
      </c>
      <c r="I13948">
        <v>47000</v>
      </c>
      <c r="J13948">
        <v>3.92</v>
      </c>
      <c r="K13948">
        <v>11.5</v>
      </c>
      <c r="L13948">
        <v>18</v>
      </c>
      <c r="M13948">
        <v>10</v>
      </c>
      <c r="N13948" s="2">
        <v>250</v>
      </c>
      <c r="O13948" s="2">
        <v>980</v>
      </c>
    </row>
    <row r="13949" spans="1:15" x14ac:dyDescent="0.35">
      <c r="A13949">
        <v>207526795</v>
      </c>
      <c r="B13949" t="s">
        <v>15</v>
      </c>
      <c r="C13949" t="s">
        <v>2261</v>
      </c>
      <c r="D13949" t="s">
        <v>2280</v>
      </c>
      <c r="E13949" t="s">
        <v>18</v>
      </c>
      <c r="G13949" t="s">
        <v>491</v>
      </c>
      <c r="H13949" t="s">
        <v>492</v>
      </c>
      <c r="I13949">
        <v>35200</v>
      </c>
      <c r="J13949">
        <v>2.93</v>
      </c>
      <c r="K13949">
        <v>13</v>
      </c>
      <c r="L13949">
        <v>20.5</v>
      </c>
      <c r="M13949">
        <v>10</v>
      </c>
      <c r="N13949" s="2">
        <v>250</v>
      </c>
      <c r="O13949" s="2">
        <v>732.5</v>
      </c>
    </row>
    <row r="13950" spans="1:15" x14ac:dyDescent="0.35">
      <c r="A13950">
        <v>207526846</v>
      </c>
      <c r="B13950" t="s">
        <v>15</v>
      </c>
      <c r="C13950" t="s">
        <v>2261</v>
      </c>
      <c r="D13950" t="s">
        <v>2277</v>
      </c>
      <c r="E13950" t="s">
        <v>18</v>
      </c>
      <c r="G13950" t="s">
        <v>416</v>
      </c>
      <c r="H13950" t="s">
        <v>493</v>
      </c>
      <c r="I13950">
        <v>47000</v>
      </c>
      <c r="J13950">
        <v>3.92</v>
      </c>
      <c r="K13950">
        <v>12</v>
      </c>
      <c r="L13950">
        <v>18</v>
      </c>
      <c r="M13950">
        <v>10</v>
      </c>
      <c r="N13950" s="2">
        <v>250</v>
      </c>
      <c r="O13950" s="2">
        <v>980</v>
      </c>
    </row>
    <row r="13951" spans="1:15" x14ac:dyDescent="0.35">
      <c r="A13951">
        <v>207526852</v>
      </c>
      <c r="B13951" t="s">
        <v>15</v>
      </c>
      <c r="C13951" t="s">
        <v>2261</v>
      </c>
      <c r="D13951" t="s">
        <v>2277</v>
      </c>
      <c r="E13951" t="s">
        <v>18</v>
      </c>
      <c r="G13951" t="s">
        <v>430</v>
      </c>
      <c r="H13951" t="s">
        <v>494</v>
      </c>
      <c r="I13951">
        <v>47000</v>
      </c>
      <c r="J13951">
        <v>3.92</v>
      </c>
      <c r="K13951">
        <v>12.2</v>
      </c>
      <c r="L13951">
        <v>18</v>
      </c>
      <c r="M13951">
        <v>10</v>
      </c>
      <c r="N13951" s="2">
        <v>250</v>
      </c>
      <c r="O13951" s="2">
        <v>980</v>
      </c>
    </row>
    <row r="13952" spans="1:15" x14ac:dyDescent="0.35">
      <c r="A13952">
        <v>207526854</v>
      </c>
      <c r="B13952" t="s">
        <v>15</v>
      </c>
      <c r="C13952" t="s">
        <v>2261</v>
      </c>
      <c r="D13952" t="s">
        <v>2277</v>
      </c>
      <c r="E13952" t="s">
        <v>18</v>
      </c>
      <c r="G13952" t="s">
        <v>495</v>
      </c>
      <c r="H13952" t="s">
        <v>494</v>
      </c>
      <c r="I13952">
        <v>47000</v>
      </c>
      <c r="J13952">
        <v>3.92</v>
      </c>
      <c r="K13952">
        <v>12.2</v>
      </c>
      <c r="L13952">
        <v>18</v>
      </c>
      <c r="M13952">
        <v>10</v>
      </c>
      <c r="N13952" s="2">
        <v>250</v>
      </c>
      <c r="O13952" s="2">
        <v>980</v>
      </c>
    </row>
    <row r="13953" spans="1:15" x14ac:dyDescent="0.35">
      <c r="A13953">
        <v>207526857</v>
      </c>
      <c r="B13953" t="s">
        <v>15</v>
      </c>
      <c r="C13953" t="s">
        <v>2261</v>
      </c>
      <c r="D13953" t="s">
        <v>2277</v>
      </c>
      <c r="E13953" t="s">
        <v>18</v>
      </c>
      <c r="G13953" t="s">
        <v>437</v>
      </c>
      <c r="H13953" t="s">
        <v>494</v>
      </c>
      <c r="I13953">
        <v>47000</v>
      </c>
      <c r="J13953">
        <v>3.92</v>
      </c>
      <c r="K13953">
        <v>12</v>
      </c>
      <c r="L13953">
        <v>18</v>
      </c>
      <c r="M13953">
        <v>10</v>
      </c>
      <c r="N13953" s="2">
        <v>250</v>
      </c>
      <c r="O13953" s="2">
        <v>980</v>
      </c>
    </row>
    <row r="13954" spans="1:15" x14ac:dyDescent="0.35">
      <c r="A13954">
        <v>201921615</v>
      </c>
      <c r="B13954" t="s">
        <v>15</v>
      </c>
      <c r="C13954" t="s">
        <v>2261</v>
      </c>
      <c r="D13954" t="s">
        <v>2275</v>
      </c>
      <c r="E13954" t="s">
        <v>18</v>
      </c>
      <c r="G13954" t="s">
        <v>477</v>
      </c>
      <c r="H13954" t="s">
        <v>541</v>
      </c>
      <c r="I13954">
        <v>23000</v>
      </c>
      <c r="J13954">
        <v>1.92</v>
      </c>
      <c r="K13954">
        <v>12.5</v>
      </c>
      <c r="L13954">
        <v>19</v>
      </c>
      <c r="M13954">
        <v>11</v>
      </c>
      <c r="N13954" s="2">
        <v>250</v>
      </c>
      <c r="O13954" s="2">
        <v>480</v>
      </c>
    </row>
    <row r="13955" spans="1:15" x14ac:dyDescent="0.35">
      <c r="A13955">
        <v>201921619</v>
      </c>
      <c r="B13955" t="s">
        <v>15</v>
      </c>
      <c r="C13955" t="s">
        <v>2261</v>
      </c>
      <c r="D13955" t="s">
        <v>2275</v>
      </c>
      <c r="E13955" t="s">
        <v>18</v>
      </c>
      <c r="G13955" t="s">
        <v>480</v>
      </c>
      <c r="H13955" t="s">
        <v>541</v>
      </c>
      <c r="I13955">
        <v>24200</v>
      </c>
      <c r="J13955">
        <v>2.02</v>
      </c>
      <c r="K13955">
        <v>13</v>
      </c>
      <c r="L13955">
        <v>19</v>
      </c>
      <c r="M13955">
        <v>11</v>
      </c>
      <c r="N13955" s="2">
        <v>250</v>
      </c>
      <c r="O13955" s="2">
        <v>505</v>
      </c>
    </row>
    <row r="13956" spans="1:15" x14ac:dyDescent="0.35">
      <c r="A13956">
        <v>201921621</v>
      </c>
      <c r="B13956" t="s">
        <v>15</v>
      </c>
      <c r="C13956" t="s">
        <v>2261</v>
      </c>
      <c r="D13956" t="s">
        <v>2275</v>
      </c>
      <c r="E13956" t="s">
        <v>18</v>
      </c>
      <c r="G13956" t="s">
        <v>508</v>
      </c>
      <c r="H13956" t="s">
        <v>542</v>
      </c>
      <c r="I13956">
        <v>24000</v>
      </c>
      <c r="J13956">
        <v>2</v>
      </c>
      <c r="K13956">
        <v>13</v>
      </c>
      <c r="L13956">
        <v>19</v>
      </c>
      <c r="M13956">
        <v>11</v>
      </c>
      <c r="N13956" s="2">
        <v>250</v>
      </c>
      <c r="O13956" s="2">
        <v>500</v>
      </c>
    </row>
    <row r="13957" spans="1:15" x14ac:dyDescent="0.35">
      <c r="A13957">
        <v>201921622</v>
      </c>
      <c r="B13957" t="s">
        <v>15</v>
      </c>
      <c r="C13957" t="s">
        <v>2261</v>
      </c>
      <c r="D13957" t="s">
        <v>2275</v>
      </c>
      <c r="E13957" t="s">
        <v>18</v>
      </c>
      <c r="G13957" t="s">
        <v>508</v>
      </c>
      <c r="H13957" t="s">
        <v>543</v>
      </c>
      <c r="I13957">
        <v>24200</v>
      </c>
      <c r="J13957">
        <v>2.02</v>
      </c>
      <c r="K13957">
        <v>13</v>
      </c>
      <c r="L13957">
        <v>19</v>
      </c>
      <c r="M13957">
        <v>11</v>
      </c>
      <c r="N13957" s="2">
        <v>250</v>
      </c>
      <c r="O13957" s="2">
        <v>505</v>
      </c>
    </row>
    <row r="13958" spans="1:15" x14ac:dyDescent="0.35">
      <c r="A13958">
        <v>201921628</v>
      </c>
      <c r="B13958" t="s">
        <v>15</v>
      </c>
      <c r="C13958" t="s">
        <v>2261</v>
      </c>
      <c r="D13958" t="s">
        <v>2275</v>
      </c>
      <c r="E13958" t="s">
        <v>18</v>
      </c>
      <c r="G13958" t="s">
        <v>509</v>
      </c>
      <c r="H13958" t="s">
        <v>543</v>
      </c>
      <c r="I13958">
        <v>23600</v>
      </c>
      <c r="J13958">
        <v>1.97</v>
      </c>
      <c r="K13958">
        <v>12.5</v>
      </c>
      <c r="L13958">
        <v>18.5</v>
      </c>
      <c r="M13958">
        <v>11</v>
      </c>
      <c r="N13958" s="2">
        <v>250</v>
      </c>
      <c r="O13958" s="2">
        <v>492.5</v>
      </c>
    </row>
    <row r="13959" spans="1:15" x14ac:dyDescent="0.35">
      <c r="A13959">
        <v>201921629</v>
      </c>
      <c r="B13959" t="s">
        <v>15</v>
      </c>
      <c r="C13959" t="s">
        <v>2261</v>
      </c>
      <c r="D13959" t="s">
        <v>2275</v>
      </c>
      <c r="E13959" t="s">
        <v>18</v>
      </c>
      <c r="G13959" t="s">
        <v>509</v>
      </c>
      <c r="H13959" t="s">
        <v>542</v>
      </c>
      <c r="I13959">
        <v>23600</v>
      </c>
      <c r="J13959">
        <v>1.97</v>
      </c>
      <c r="K13959">
        <v>13</v>
      </c>
      <c r="L13959">
        <v>18.5</v>
      </c>
      <c r="M13959">
        <v>11</v>
      </c>
      <c r="N13959" s="2">
        <v>250</v>
      </c>
      <c r="O13959" s="2">
        <v>492.5</v>
      </c>
    </row>
    <row r="13960" spans="1:15" x14ac:dyDescent="0.35">
      <c r="A13960">
        <v>201921637</v>
      </c>
      <c r="B13960" t="s">
        <v>15</v>
      </c>
      <c r="C13960" t="s">
        <v>2261</v>
      </c>
      <c r="D13960" t="s">
        <v>2275</v>
      </c>
      <c r="E13960" t="s">
        <v>18</v>
      </c>
      <c r="G13960" t="s">
        <v>510</v>
      </c>
      <c r="H13960" t="s">
        <v>542</v>
      </c>
      <c r="I13960">
        <v>23600</v>
      </c>
      <c r="J13960">
        <v>1.97</v>
      </c>
      <c r="K13960">
        <v>13</v>
      </c>
      <c r="L13960">
        <v>18.5</v>
      </c>
      <c r="M13960">
        <v>11</v>
      </c>
      <c r="N13960" s="2">
        <v>250</v>
      </c>
      <c r="O13960" s="2">
        <v>492.5</v>
      </c>
    </row>
    <row r="13961" spans="1:15" x14ac:dyDescent="0.35">
      <c r="A13961">
        <v>201921638</v>
      </c>
      <c r="B13961" t="s">
        <v>15</v>
      </c>
      <c r="C13961" t="s">
        <v>2261</v>
      </c>
      <c r="D13961" t="s">
        <v>2275</v>
      </c>
      <c r="E13961" t="s">
        <v>18</v>
      </c>
      <c r="G13961" t="s">
        <v>510</v>
      </c>
      <c r="H13961" t="s">
        <v>543</v>
      </c>
      <c r="I13961">
        <v>23600</v>
      </c>
      <c r="J13961">
        <v>1.97</v>
      </c>
      <c r="K13961">
        <v>12.5</v>
      </c>
      <c r="L13961">
        <v>18.5</v>
      </c>
      <c r="M13961">
        <v>11</v>
      </c>
      <c r="N13961" s="2">
        <v>250</v>
      </c>
      <c r="O13961" s="2">
        <v>492.5</v>
      </c>
    </row>
    <row r="13962" spans="1:15" x14ac:dyDescent="0.35">
      <c r="A13962">
        <v>201922933</v>
      </c>
      <c r="B13962" t="s">
        <v>15</v>
      </c>
      <c r="C13962" t="s">
        <v>2261</v>
      </c>
      <c r="D13962" t="s">
        <v>2275</v>
      </c>
      <c r="E13962" t="s">
        <v>18</v>
      </c>
      <c r="G13962" t="s">
        <v>479</v>
      </c>
      <c r="H13962" t="s">
        <v>541</v>
      </c>
      <c r="I13962">
        <v>24000</v>
      </c>
      <c r="J13962">
        <v>2</v>
      </c>
      <c r="K13962">
        <v>13</v>
      </c>
      <c r="L13962">
        <v>19</v>
      </c>
      <c r="M13962">
        <v>11</v>
      </c>
      <c r="N13962" s="2">
        <v>250</v>
      </c>
      <c r="O13962" s="2">
        <v>500</v>
      </c>
    </row>
    <row r="13963" spans="1:15" x14ac:dyDescent="0.35">
      <c r="A13963">
        <v>201922935</v>
      </c>
      <c r="B13963" t="s">
        <v>15</v>
      </c>
      <c r="C13963" t="s">
        <v>2261</v>
      </c>
      <c r="D13963" t="s">
        <v>2275</v>
      </c>
      <c r="E13963" t="s">
        <v>18</v>
      </c>
      <c r="G13963" t="s">
        <v>537</v>
      </c>
      <c r="H13963" t="s">
        <v>542</v>
      </c>
      <c r="I13963">
        <v>24000</v>
      </c>
      <c r="J13963">
        <v>2</v>
      </c>
      <c r="K13963">
        <v>13</v>
      </c>
      <c r="L13963">
        <v>19</v>
      </c>
      <c r="M13963">
        <v>11</v>
      </c>
      <c r="N13963" s="2">
        <v>250</v>
      </c>
      <c r="O13963" s="2">
        <v>500</v>
      </c>
    </row>
    <row r="13964" spans="1:15" x14ac:dyDescent="0.35">
      <c r="A13964">
        <v>201922940</v>
      </c>
      <c r="B13964" t="s">
        <v>15</v>
      </c>
      <c r="C13964" t="s">
        <v>2261</v>
      </c>
      <c r="D13964" t="s">
        <v>2275</v>
      </c>
      <c r="E13964" t="s">
        <v>18</v>
      </c>
      <c r="G13964" t="s">
        <v>508</v>
      </c>
      <c r="H13964" t="s">
        <v>544</v>
      </c>
      <c r="I13964">
        <v>24000</v>
      </c>
      <c r="J13964">
        <v>2</v>
      </c>
      <c r="K13964">
        <v>13</v>
      </c>
      <c r="L13964">
        <v>19</v>
      </c>
      <c r="M13964">
        <v>11</v>
      </c>
      <c r="N13964" s="2">
        <v>250</v>
      </c>
      <c r="O13964" s="2">
        <v>500</v>
      </c>
    </row>
    <row r="13965" spans="1:15" x14ac:dyDescent="0.35">
      <c r="A13965">
        <v>201922941</v>
      </c>
      <c r="B13965" t="s">
        <v>15</v>
      </c>
      <c r="C13965" t="s">
        <v>2261</v>
      </c>
      <c r="D13965" t="s">
        <v>2275</v>
      </c>
      <c r="E13965" t="s">
        <v>18</v>
      </c>
      <c r="G13965" t="s">
        <v>487</v>
      </c>
      <c r="H13965" t="s">
        <v>544</v>
      </c>
      <c r="I13965">
        <v>22600</v>
      </c>
      <c r="J13965">
        <v>1.88</v>
      </c>
      <c r="K13965">
        <v>12.5</v>
      </c>
      <c r="L13965">
        <v>18</v>
      </c>
      <c r="M13965">
        <v>11</v>
      </c>
      <c r="N13965" s="2">
        <v>250</v>
      </c>
      <c r="O13965" s="2">
        <v>470</v>
      </c>
    </row>
    <row r="13966" spans="1:15" x14ac:dyDescent="0.35">
      <c r="A13966">
        <v>201922942</v>
      </c>
      <c r="B13966" t="s">
        <v>15</v>
      </c>
      <c r="C13966" t="s">
        <v>2261</v>
      </c>
      <c r="D13966" t="s">
        <v>2275</v>
      </c>
      <c r="E13966" t="s">
        <v>18</v>
      </c>
      <c r="G13966" t="s">
        <v>509</v>
      </c>
      <c r="H13966" t="s">
        <v>544</v>
      </c>
      <c r="I13966">
        <v>23600</v>
      </c>
      <c r="J13966">
        <v>1.97</v>
      </c>
      <c r="K13966">
        <v>12.5</v>
      </c>
      <c r="L13966">
        <v>18.5</v>
      </c>
      <c r="M13966">
        <v>11.5</v>
      </c>
      <c r="N13966" s="2">
        <v>250</v>
      </c>
      <c r="O13966" s="2">
        <v>492.5</v>
      </c>
    </row>
    <row r="13967" spans="1:15" x14ac:dyDescent="0.35">
      <c r="A13967">
        <v>201922943</v>
      </c>
      <c r="B13967" t="s">
        <v>15</v>
      </c>
      <c r="C13967" t="s">
        <v>2261</v>
      </c>
      <c r="D13967" t="s">
        <v>2275</v>
      </c>
      <c r="E13967" t="s">
        <v>18</v>
      </c>
      <c r="G13967" t="s">
        <v>403</v>
      </c>
      <c r="H13967" t="s">
        <v>543</v>
      </c>
      <c r="I13967">
        <v>24000</v>
      </c>
      <c r="J13967">
        <v>2</v>
      </c>
      <c r="K13967">
        <v>13</v>
      </c>
      <c r="L13967">
        <v>18.75</v>
      </c>
      <c r="M13967">
        <v>11</v>
      </c>
      <c r="N13967" s="2">
        <v>250</v>
      </c>
      <c r="O13967" s="2">
        <v>500</v>
      </c>
    </row>
    <row r="13968" spans="1:15" x14ac:dyDescent="0.35">
      <c r="A13968">
        <v>201922947</v>
      </c>
      <c r="B13968" t="s">
        <v>15</v>
      </c>
      <c r="C13968" t="s">
        <v>2261</v>
      </c>
      <c r="D13968" t="s">
        <v>2275</v>
      </c>
      <c r="E13968" t="s">
        <v>18</v>
      </c>
      <c r="G13968" t="s">
        <v>403</v>
      </c>
      <c r="H13968" t="s">
        <v>544</v>
      </c>
      <c r="I13968">
        <v>23800</v>
      </c>
      <c r="J13968">
        <v>1.98</v>
      </c>
      <c r="K13968">
        <v>12.5</v>
      </c>
      <c r="L13968">
        <v>19</v>
      </c>
      <c r="M13968">
        <v>11</v>
      </c>
      <c r="N13968" s="2">
        <v>250</v>
      </c>
      <c r="O13968" s="2">
        <v>495</v>
      </c>
    </row>
    <row r="13969" spans="1:15" x14ac:dyDescent="0.35">
      <c r="A13969">
        <v>201922950</v>
      </c>
      <c r="B13969" t="s">
        <v>15</v>
      </c>
      <c r="C13969" t="s">
        <v>2261</v>
      </c>
      <c r="D13969" t="s">
        <v>2275</v>
      </c>
      <c r="E13969" t="s">
        <v>18</v>
      </c>
      <c r="G13969" t="s">
        <v>491</v>
      </c>
      <c r="H13969" t="s">
        <v>544</v>
      </c>
      <c r="I13969">
        <v>24000</v>
      </c>
      <c r="J13969">
        <v>2</v>
      </c>
      <c r="K13969">
        <v>13</v>
      </c>
      <c r="L13969">
        <v>19</v>
      </c>
      <c r="M13969">
        <v>12</v>
      </c>
      <c r="N13969" s="2">
        <v>250</v>
      </c>
      <c r="O13969" s="2">
        <v>500</v>
      </c>
    </row>
    <row r="13970" spans="1:15" x14ac:dyDescent="0.35">
      <c r="A13970">
        <v>201922952</v>
      </c>
      <c r="B13970" t="s">
        <v>15</v>
      </c>
      <c r="C13970" t="s">
        <v>2261</v>
      </c>
      <c r="D13970" t="s">
        <v>2275</v>
      </c>
      <c r="E13970" t="s">
        <v>18</v>
      </c>
      <c r="G13970" t="s">
        <v>413</v>
      </c>
      <c r="H13970" t="s">
        <v>544</v>
      </c>
      <c r="I13970">
        <v>24400</v>
      </c>
      <c r="J13970">
        <v>2.0299999999999998</v>
      </c>
      <c r="K13970">
        <v>13</v>
      </c>
      <c r="L13970">
        <v>19</v>
      </c>
      <c r="M13970">
        <v>11.5</v>
      </c>
      <c r="N13970" s="2">
        <v>250</v>
      </c>
      <c r="O13970" s="2">
        <v>507.49999999999994</v>
      </c>
    </row>
    <row r="13971" spans="1:15" x14ac:dyDescent="0.35">
      <c r="A13971">
        <v>201922956</v>
      </c>
      <c r="B13971" t="s">
        <v>15</v>
      </c>
      <c r="C13971" t="s">
        <v>2261</v>
      </c>
      <c r="D13971" t="s">
        <v>2275</v>
      </c>
      <c r="E13971" t="s">
        <v>18</v>
      </c>
      <c r="G13971" t="s">
        <v>545</v>
      </c>
      <c r="H13971" t="s">
        <v>521</v>
      </c>
      <c r="I13971">
        <v>24000</v>
      </c>
      <c r="J13971">
        <v>2</v>
      </c>
      <c r="K13971">
        <v>13</v>
      </c>
      <c r="L13971">
        <v>19</v>
      </c>
      <c r="M13971">
        <v>11</v>
      </c>
      <c r="N13971" s="2">
        <v>250</v>
      </c>
      <c r="O13971" s="2">
        <v>500</v>
      </c>
    </row>
    <row r="13972" spans="1:15" x14ac:dyDescent="0.35">
      <c r="A13972">
        <v>201922960</v>
      </c>
      <c r="B13972" t="s">
        <v>15</v>
      </c>
      <c r="C13972" t="s">
        <v>2261</v>
      </c>
      <c r="D13972" t="s">
        <v>2275</v>
      </c>
      <c r="E13972" t="s">
        <v>18</v>
      </c>
      <c r="G13972" t="s">
        <v>414</v>
      </c>
      <c r="H13972" t="s">
        <v>521</v>
      </c>
      <c r="I13972">
        <v>24000</v>
      </c>
      <c r="J13972">
        <v>2</v>
      </c>
      <c r="K13972">
        <v>13</v>
      </c>
      <c r="L13972">
        <v>19</v>
      </c>
      <c r="M13972">
        <v>11</v>
      </c>
      <c r="N13972" s="2">
        <v>250</v>
      </c>
      <c r="O13972" s="2">
        <v>500</v>
      </c>
    </row>
    <row r="13973" spans="1:15" x14ac:dyDescent="0.35">
      <c r="A13973">
        <v>201922961</v>
      </c>
      <c r="B13973" t="s">
        <v>15</v>
      </c>
      <c r="C13973" t="s">
        <v>2261</v>
      </c>
      <c r="D13973" t="s">
        <v>2275</v>
      </c>
      <c r="E13973" t="s">
        <v>18</v>
      </c>
      <c r="G13973" t="s">
        <v>514</v>
      </c>
      <c r="H13973" t="s">
        <v>521</v>
      </c>
      <c r="I13973">
        <v>24200</v>
      </c>
      <c r="J13973">
        <v>2.02</v>
      </c>
      <c r="K13973">
        <v>13</v>
      </c>
      <c r="L13973">
        <v>19</v>
      </c>
      <c r="M13973">
        <v>12</v>
      </c>
      <c r="N13973" s="2">
        <v>250</v>
      </c>
      <c r="O13973" s="2">
        <v>505</v>
      </c>
    </row>
    <row r="13974" spans="1:15" x14ac:dyDescent="0.35">
      <c r="A13974">
        <v>201922964</v>
      </c>
      <c r="B13974" t="s">
        <v>15</v>
      </c>
      <c r="C13974" t="s">
        <v>2261</v>
      </c>
      <c r="D13974" t="s">
        <v>2275</v>
      </c>
      <c r="E13974" t="s">
        <v>18</v>
      </c>
      <c r="G13974" t="s">
        <v>416</v>
      </c>
      <c r="H13974" t="s">
        <v>521</v>
      </c>
      <c r="I13974">
        <v>24800</v>
      </c>
      <c r="J13974">
        <v>2.0699999999999998</v>
      </c>
      <c r="K13974">
        <v>13</v>
      </c>
      <c r="L13974">
        <v>20</v>
      </c>
      <c r="M13974">
        <v>11.5</v>
      </c>
      <c r="N13974" s="2">
        <v>250</v>
      </c>
      <c r="O13974" s="2">
        <v>517.5</v>
      </c>
    </row>
    <row r="13975" spans="1:15" x14ac:dyDescent="0.35">
      <c r="A13975">
        <v>201922967</v>
      </c>
      <c r="B13975" t="s">
        <v>15</v>
      </c>
      <c r="C13975" t="s">
        <v>2261</v>
      </c>
      <c r="D13975" t="s">
        <v>2275</v>
      </c>
      <c r="E13975" t="s">
        <v>18</v>
      </c>
      <c r="G13975" t="s">
        <v>510</v>
      </c>
      <c r="H13975" t="s">
        <v>544</v>
      </c>
      <c r="I13975">
        <v>23600</v>
      </c>
      <c r="J13975">
        <v>1.97</v>
      </c>
      <c r="K13975">
        <v>12.5</v>
      </c>
      <c r="L13975">
        <v>18.5</v>
      </c>
      <c r="M13975">
        <v>11.5</v>
      </c>
      <c r="N13975" s="2">
        <v>250</v>
      </c>
      <c r="O13975" s="2">
        <v>492.5</v>
      </c>
    </row>
    <row r="13976" spans="1:15" x14ac:dyDescent="0.35">
      <c r="A13976">
        <v>201922972</v>
      </c>
      <c r="B13976" t="s">
        <v>15</v>
      </c>
      <c r="C13976" t="s">
        <v>2261</v>
      </c>
      <c r="D13976" t="s">
        <v>2275</v>
      </c>
      <c r="E13976" t="s">
        <v>18</v>
      </c>
      <c r="G13976" t="s">
        <v>406</v>
      </c>
      <c r="H13976" t="s">
        <v>543</v>
      </c>
      <c r="I13976">
        <v>24000</v>
      </c>
      <c r="J13976">
        <v>2</v>
      </c>
      <c r="K13976">
        <v>13</v>
      </c>
      <c r="L13976">
        <v>18.75</v>
      </c>
      <c r="M13976">
        <v>11</v>
      </c>
      <c r="N13976" s="2">
        <v>250</v>
      </c>
      <c r="O13976" s="2">
        <v>500</v>
      </c>
    </row>
    <row r="13977" spans="1:15" x14ac:dyDescent="0.35">
      <c r="A13977">
        <v>201922979</v>
      </c>
      <c r="B13977" t="s">
        <v>15</v>
      </c>
      <c r="C13977" t="s">
        <v>2261</v>
      </c>
      <c r="D13977" t="s">
        <v>2275</v>
      </c>
      <c r="E13977" t="s">
        <v>18</v>
      </c>
      <c r="G13977" t="s">
        <v>406</v>
      </c>
      <c r="H13977" t="s">
        <v>544</v>
      </c>
      <c r="I13977">
        <v>23800</v>
      </c>
      <c r="J13977">
        <v>1.98</v>
      </c>
      <c r="K13977">
        <v>12.5</v>
      </c>
      <c r="L13977">
        <v>19</v>
      </c>
      <c r="M13977">
        <v>11</v>
      </c>
      <c r="N13977" s="2">
        <v>250</v>
      </c>
      <c r="O13977" s="2">
        <v>495</v>
      </c>
    </row>
    <row r="13978" spans="1:15" x14ac:dyDescent="0.35">
      <c r="A13978">
        <v>201922984</v>
      </c>
      <c r="B13978" t="s">
        <v>15</v>
      </c>
      <c r="C13978" t="s">
        <v>2261</v>
      </c>
      <c r="D13978" t="s">
        <v>2275</v>
      </c>
      <c r="E13978" t="s">
        <v>18</v>
      </c>
      <c r="G13978" t="s">
        <v>417</v>
      </c>
      <c r="H13978" t="s">
        <v>546</v>
      </c>
      <c r="I13978">
        <v>23000</v>
      </c>
      <c r="J13978">
        <v>1.92</v>
      </c>
      <c r="K13978">
        <v>12.5</v>
      </c>
      <c r="L13978">
        <v>18</v>
      </c>
      <c r="M13978">
        <v>11</v>
      </c>
      <c r="N13978" s="2">
        <v>250</v>
      </c>
      <c r="O13978" s="2">
        <v>480</v>
      </c>
    </row>
    <row r="13979" spans="1:15" x14ac:dyDescent="0.35">
      <c r="A13979">
        <v>201922985</v>
      </c>
      <c r="B13979" t="s">
        <v>15</v>
      </c>
      <c r="C13979" t="s">
        <v>2261</v>
      </c>
      <c r="D13979" t="s">
        <v>2275</v>
      </c>
      <c r="E13979" t="s">
        <v>18</v>
      </c>
      <c r="G13979" t="s">
        <v>417</v>
      </c>
      <c r="H13979" t="s">
        <v>541</v>
      </c>
      <c r="I13979">
        <v>22600</v>
      </c>
      <c r="J13979">
        <v>1.88</v>
      </c>
      <c r="K13979">
        <v>12.5</v>
      </c>
      <c r="L13979">
        <v>18</v>
      </c>
      <c r="M13979">
        <v>11</v>
      </c>
      <c r="N13979" s="2">
        <v>250</v>
      </c>
      <c r="O13979" s="2">
        <v>470</v>
      </c>
    </row>
    <row r="13980" spans="1:15" x14ac:dyDescent="0.35">
      <c r="A13980">
        <v>201922986</v>
      </c>
      <c r="B13980" t="s">
        <v>15</v>
      </c>
      <c r="C13980" t="s">
        <v>2261</v>
      </c>
      <c r="D13980" t="s">
        <v>2275</v>
      </c>
      <c r="E13980" t="s">
        <v>18</v>
      </c>
      <c r="G13980" t="s">
        <v>417</v>
      </c>
      <c r="H13980" t="s">
        <v>544</v>
      </c>
      <c r="I13980">
        <v>24400</v>
      </c>
      <c r="J13980">
        <v>2.0299999999999998</v>
      </c>
      <c r="K13980">
        <v>13</v>
      </c>
      <c r="L13980">
        <v>19</v>
      </c>
      <c r="M13980">
        <v>11.5</v>
      </c>
      <c r="N13980" s="2">
        <v>250</v>
      </c>
      <c r="O13980" s="2">
        <v>507.49999999999994</v>
      </c>
    </row>
    <row r="13981" spans="1:15" x14ac:dyDescent="0.35">
      <c r="A13981">
        <v>201922989</v>
      </c>
      <c r="B13981" t="s">
        <v>15</v>
      </c>
      <c r="C13981" t="s">
        <v>2261</v>
      </c>
      <c r="D13981" t="s">
        <v>2275</v>
      </c>
      <c r="E13981" t="s">
        <v>18</v>
      </c>
      <c r="G13981" t="s">
        <v>419</v>
      </c>
      <c r="H13981" t="s">
        <v>521</v>
      </c>
      <c r="I13981">
        <v>24000</v>
      </c>
      <c r="J13981">
        <v>2</v>
      </c>
      <c r="K13981">
        <v>13</v>
      </c>
      <c r="L13981">
        <v>19</v>
      </c>
      <c r="M13981">
        <v>11</v>
      </c>
      <c r="N13981" s="2">
        <v>250</v>
      </c>
      <c r="O13981" s="2">
        <v>500</v>
      </c>
    </row>
    <row r="13982" spans="1:15" x14ac:dyDescent="0.35">
      <c r="A13982">
        <v>201922992</v>
      </c>
      <c r="B13982" t="s">
        <v>15</v>
      </c>
      <c r="C13982" t="s">
        <v>2261</v>
      </c>
      <c r="D13982" t="s">
        <v>2275</v>
      </c>
      <c r="E13982" t="s">
        <v>18</v>
      </c>
      <c r="G13982" t="s">
        <v>420</v>
      </c>
      <c r="H13982" t="s">
        <v>521</v>
      </c>
      <c r="I13982">
        <v>24800</v>
      </c>
      <c r="J13982">
        <v>2.0699999999999998</v>
      </c>
      <c r="K13982">
        <v>13</v>
      </c>
      <c r="L13982">
        <v>20</v>
      </c>
      <c r="M13982">
        <v>11.5</v>
      </c>
      <c r="N13982" s="2">
        <v>250</v>
      </c>
      <c r="O13982" s="2">
        <v>517.5</v>
      </c>
    </row>
    <row r="13983" spans="1:15" x14ac:dyDescent="0.35">
      <c r="A13983">
        <v>201922996</v>
      </c>
      <c r="B13983" t="s">
        <v>15</v>
      </c>
      <c r="C13983" t="s">
        <v>2261</v>
      </c>
      <c r="D13983" t="s">
        <v>2275</v>
      </c>
      <c r="E13983" t="s">
        <v>18</v>
      </c>
      <c r="G13983" t="s">
        <v>547</v>
      </c>
      <c r="H13983" t="s">
        <v>405</v>
      </c>
      <c r="I13983">
        <v>23400</v>
      </c>
      <c r="J13983">
        <v>1.95</v>
      </c>
      <c r="K13983">
        <v>12.5</v>
      </c>
      <c r="L13983">
        <v>18</v>
      </c>
      <c r="M13983">
        <v>11</v>
      </c>
      <c r="N13983" s="2">
        <v>250</v>
      </c>
      <c r="O13983" s="2">
        <v>487.5</v>
      </c>
    </row>
    <row r="13984" spans="1:15" x14ac:dyDescent="0.35">
      <c r="A13984">
        <v>201922997</v>
      </c>
      <c r="B13984" t="s">
        <v>15</v>
      </c>
      <c r="C13984" t="s">
        <v>2261</v>
      </c>
      <c r="D13984" t="s">
        <v>2275</v>
      </c>
      <c r="E13984" t="s">
        <v>18</v>
      </c>
      <c r="G13984" t="s">
        <v>547</v>
      </c>
      <c r="H13984" t="s">
        <v>404</v>
      </c>
      <c r="I13984">
        <v>23200</v>
      </c>
      <c r="J13984">
        <v>1.93</v>
      </c>
      <c r="K13984">
        <v>12.5</v>
      </c>
      <c r="L13984">
        <v>18</v>
      </c>
      <c r="M13984">
        <v>11</v>
      </c>
      <c r="N13984" s="2">
        <v>250</v>
      </c>
      <c r="O13984" s="2">
        <v>482.5</v>
      </c>
    </row>
    <row r="13985" spans="1:15" x14ac:dyDescent="0.35">
      <c r="A13985">
        <v>201922999</v>
      </c>
      <c r="B13985" t="s">
        <v>15</v>
      </c>
      <c r="C13985" t="s">
        <v>2261</v>
      </c>
      <c r="D13985" t="s">
        <v>2275</v>
      </c>
      <c r="E13985" t="s">
        <v>18</v>
      </c>
      <c r="G13985" t="s">
        <v>548</v>
      </c>
      <c r="H13985" t="s">
        <v>542</v>
      </c>
      <c r="I13985">
        <v>24000</v>
      </c>
      <c r="J13985">
        <v>2</v>
      </c>
      <c r="K13985">
        <v>13</v>
      </c>
      <c r="L13985">
        <v>19</v>
      </c>
      <c r="M13985">
        <v>11</v>
      </c>
      <c r="N13985" s="2">
        <v>250</v>
      </c>
      <c r="O13985" s="2">
        <v>500</v>
      </c>
    </row>
    <row r="13986" spans="1:15" x14ac:dyDescent="0.35">
      <c r="A13986">
        <v>201923000</v>
      </c>
      <c r="B13986" t="s">
        <v>15</v>
      </c>
      <c r="C13986" t="s">
        <v>2261</v>
      </c>
      <c r="D13986" t="s">
        <v>2275</v>
      </c>
      <c r="E13986" t="s">
        <v>18</v>
      </c>
      <c r="G13986" t="s">
        <v>548</v>
      </c>
      <c r="H13986" t="s">
        <v>521</v>
      </c>
      <c r="I13986">
        <v>24000</v>
      </c>
      <c r="J13986">
        <v>2</v>
      </c>
      <c r="K13986">
        <v>13</v>
      </c>
      <c r="L13986">
        <v>19</v>
      </c>
      <c r="M13986">
        <v>11</v>
      </c>
      <c r="N13986" s="2">
        <v>250</v>
      </c>
      <c r="O13986" s="2">
        <v>500</v>
      </c>
    </row>
    <row r="13987" spans="1:15" x14ac:dyDescent="0.35">
      <c r="A13987">
        <v>201923089</v>
      </c>
      <c r="B13987" t="s">
        <v>15</v>
      </c>
      <c r="C13987" t="s">
        <v>2261</v>
      </c>
      <c r="D13987" t="s">
        <v>2275</v>
      </c>
      <c r="E13987" t="s">
        <v>18</v>
      </c>
      <c r="G13987" t="s">
        <v>479</v>
      </c>
      <c r="H13987" t="s">
        <v>546</v>
      </c>
      <c r="I13987">
        <v>24000</v>
      </c>
      <c r="J13987">
        <v>2</v>
      </c>
      <c r="K13987">
        <v>13</v>
      </c>
      <c r="L13987">
        <v>19</v>
      </c>
      <c r="M13987">
        <v>11</v>
      </c>
      <c r="N13987" s="2">
        <v>250</v>
      </c>
      <c r="O13987" s="2">
        <v>500</v>
      </c>
    </row>
    <row r="13988" spans="1:15" x14ac:dyDescent="0.35">
      <c r="A13988">
        <v>201923092</v>
      </c>
      <c r="B13988" t="s">
        <v>15</v>
      </c>
      <c r="C13988" t="s">
        <v>2261</v>
      </c>
      <c r="D13988" t="s">
        <v>2275</v>
      </c>
      <c r="E13988" t="s">
        <v>18</v>
      </c>
      <c r="G13988" t="s">
        <v>537</v>
      </c>
      <c r="H13988" t="s">
        <v>543</v>
      </c>
      <c r="I13988">
        <v>24000</v>
      </c>
      <c r="J13988">
        <v>2</v>
      </c>
      <c r="K13988">
        <v>13</v>
      </c>
      <c r="L13988">
        <v>19</v>
      </c>
      <c r="M13988">
        <v>11</v>
      </c>
      <c r="N13988" s="2">
        <v>250</v>
      </c>
      <c r="O13988" s="2">
        <v>500</v>
      </c>
    </row>
    <row r="13989" spans="1:15" x14ac:dyDescent="0.35">
      <c r="A13989">
        <v>201923095</v>
      </c>
      <c r="B13989" t="s">
        <v>15</v>
      </c>
      <c r="C13989" t="s">
        <v>2261</v>
      </c>
      <c r="D13989" t="s">
        <v>2275</v>
      </c>
      <c r="E13989" t="s">
        <v>18</v>
      </c>
      <c r="G13989" t="s">
        <v>537</v>
      </c>
      <c r="H13989" t="s">
        <v>544</v>
      </c>
      <c r="I13989">
        <v>23600</v>
      </c>
      <c r="J13989">
        <v>1.97</v>
      </c>
      <c r="K13989">
        <v>13</v>
      </c>
      <c r="L13989">
        <v>19</v>
      </c>
      <c r="M13989">
        <v>11</v>
      </c>
      <c r="N13989" s="2">
        <v>250</v>
      </c>
      <c r="O13989" s="2">
        <v>492.5</v>
      </c>
    </row>
    <row r="13990" spans="1:15" x14ac:dyDescent="0.35">
      <c r="A13990">
        <v>201923097</v>
      </c>
      <c r="B13990" t="s">
        <v>15</v>
      </c>
      <c r="C13990" t="s">
        <v>2261</v>
      </c>
      <c r="D13990" t="s">
        <v>2275</v>
      </c>
      <c r="E13990" t="s">
        <v>18</v>
      </c>
      <c r="G13990" t="s">
        <v>532</v>
      </c>
      <c r="H13990" t="s">
        <v>546</v>
      </c>
      <c r="I13990">
        <v>24600</v>
      </c>
      <c r="J13990">
        <v>2.0499999999999998</v>
      </c>
      <c r="K13990">
        <v>13</v>
      </c>
      <c r="L13990">
        <v>19</v>
      </c>
      <c r="M13990">
        <v>11</v>
      </c>
      <c r="N13990" s="2">
        <v>250</v>
      </c>
      <c r="O13990" s="2">
        <v>512.5</v>
      </c>
    </row>
    <row r="13991" spans="1:15" x14ac:dyDescent="0.35">
      <c r="A13991">
        <v>201923098</v>
      </c>
      <c r="B13991" t="s">
        <v>15</v>
      </c>
      <c r="C13991" t="s">
        <v>2261</v>
      </c>
      <c r="D13991" t="s">
        <v>2275</v>
      </c>
      <c r="E13991" t="s">
        <v>18</v>
      </c>
      <c r="G13991" t="s">
        <v>532</v>
      </c>
      <c r="H13991" t="s">
        <v>541</v>
      </c>
      <c r="I13991">
        <v>24400</v>
      </c>
      <c r="J13991">
        <v>2.0299999999999998</v>
      </c>
      <c r="K13991">
        <v>13</v>
      </c>
      <c r="L13991">
        <v>19</v>
      </c>
      <c r="M13991">
        <v>11</v>
      </c>
      <c r="N13991" s="2">
        <v>250</v>
      </c>
      <c r="O13991" s="2">
        <v>507.49999999999994</v>
      </c>
    </row>
    <row r="13992" spans="1:15" x14ac:dyDescent="0.35">
      <c r="A13992">
        <v>201923102</v>
      </c>
      <c r="B13992" t="s">
        <v>15</v>
      </c>
      <c r="C13992" t="s">
        <v>2261</v>
      </c>
      <c r="D13992" t="s">
        <v>2275</v>
      </c>
      <c r="E13992" t="s">
        <v>18</v>
      </c>
      <c r="G13992" t="s">
        <v>538</v>
      </c>
      <c r="H13992" t="s">
        <v>543</v>
      </c>
      <c r="I13992">
        <v>24800</v>
      </c>
      <c r="J13992">
        <v>2.0699999999999998</v>
      </c>
      <c r="K13992">
        <v>13</v>
      </c>
      <c r="L13992">
        <v>19</v>
      </c>
      <c r="M13992">
        <v>11</v>
      </c>
      <c r="N13992" s="2">
        <v>250</v>
      </c>
      <c r="O13992" s="2">
        <v>517.5</v>
      </c>
    </row>
    <row r="13993" spans="1:15" x14ac:dyDescent="0.35">
      <c r="A13993">
        <v>201923103</v>
      </c>
      <c r="B13993" t="s">
        <v>15</v>
      </c>
      <c r="C13993" t="s">
        <v>2261</v>
      </c>
      <c r="D13993" t="s">
        <v>2275</v>
      </c>
      <c r="E13993" t="s">
        <v>18</v>
      </c>
      <c r="G13993" t="s">
        <v>538</v>
      </c>
      <c r="H13993" t="s">
        <v>542</v>
      </c>
      <c r="I13993">
        <v>24800</v>
      </c>
      <c r="J13993">
        <v>2.0699999999999998</v>
      </c>
      <c r="K13993">
        <v>13</v>
      </c>
      <c r="L13993">
        <v>19</v>
      </c>
      <c r="M13993">
        <v>11</v>
      </c>
      <c r="N13993" s="2">
        <v>250</v>
      </c>
      <c r="O13993" s="2">
        <v>517.5</v>
      </c>
    </row>
    <row r="13994" spans="1:15" x14ac:dyDescent="0.35">
      <c r="A13994">
        <v>201923105</v>
      </c>
      <c r="B13994" t="s">
        <v>15</v>
      </c>
      <c r="C13994" t="s">
        <v>2261</v>
      </c>
      <c r="D13994" t="s">
        <v>2275</v>
      </c>
      <c r="E13994" t="s">
        <v>18</v>
      </c>
      <c r="G13994" t="s">
        <v>538</v>
      </c>
      <c r="H13994" t="s">
        <v>544</v>
      </c>
      <c r="I13994">
        <v>24000</v>
      </c>
      <c r="J13994">
        <v>2</v>
      </c>
      <c r="K13994">
        <v>13</v>
      </c>
      <c r="L13994">
        <v>19</v>
      </c>
      <c r="M13994">
        <v>11</v>
      </c>
      <c r="N13994" s="2">
        <v>250</v>
      </c>
      <c r="O13994" s="2">
        <v>500</v>
      </c>
    </row>
    <row r="13995" spans="1:15" x14ac:dyDescent="0.35">
      <c r="A13995">
        <v>201923109</v>
      </c>
      <c r="B13995" t="s">
        <v>15</v>
      </c>
      <c r="C13995" t="s">
        <v>2261</v>
      </c>
      <c r="D13995" t="s">
        <v>2275</v>
      </c>
      <c r="E13995" t="s">
        <v>18</v>
      </c>
      <c r="G13995" t="s">
        <v>508</v>
      </c>
      <c r="H13995" t="s">
        <v>405</v>
      </c>
      <c r="I13995">
        <v>24200</v>
      </c>
      <c r="J13995">
        <v>2.02</v>
      </c>
      <c r="K13995">
        <v>13</v>
      </c>
      <c r="L13995">
        <v>19</v>
      </c>
      <c r="M13995">
        <v>11</v>
      </c>
      <c r="N13995" s="2">
        <v>250</v>
      </c>
      <c r="O13995" s="2">
        <v>505</v>
      </c>
    </row>
    <row r="13996" spans="1:15" x14ac:dyDescent="0.35">
      <c r="A13996">
        <v>201923111</v>
      </c>
      <c r="B13996" t="s">
        <v>15</v>
      </c>
      <c r="C13996" t="s">
        <v>2261</v>
      </c>
      <c r="D13996" t="s">
        <v>2275</v>
      </c>
      <c r="E13996" t="s">
        <v>18</v>
      </c>
      <c r="G13996" t="s">
        <v>487</v>
      </c>
      <c r="H13996" t="s">
        <v>405</v>
      </c>
      <c r="I13996">
        <v>22600</v>
      </c>
      <c r="J13996">
        <v>1.88</v>
      </c>
      <c r="K13996">
        <v>12.5</v>
      </c>
      <c r="L13996">
        <v>18</v>
      </c>
      <c r="M13996">
        <v>11</v>
      </c>
      <c r="N13996" s="2">
        <v>250</v>
      </c>
      <c r="O13996" s="2">
        <v>470</v>
      </c>
    </row>
    <row r="13997" spans="1:15" x14ac:dyDescent="0.35">
      <c r="A13997">
        <v>201923113</v>
      </c>
      <c r="B13997" t="s">
        <v>15</v>
      </c>
      <c r="C13997" t="s">
        <v>2261</v>
      </c>
      <c r="D13997" t="s">
        <v>2275</v>
      </c>
      <c r="E13997" t="s">
        <v>18</v>
      </c>
      <c r="G13997" t="s">
        <v>509</v>
      </c>
      <c r="H13997" t="s">
        <v>404</v>
      </c>
      <c r="I13997">
        <v>23600</v>
      </c>
      <c r="J13997">
        <v>1.97</v>
      </c>
      <c r="K13997">
        <v>12.5</v>
      </c>
      <c r="L13997">
        <v>18.5</v>
      </c>
      <c r="M13997">
        <v>11</v>
      </c>
      <c r="N13997" s="2">
        <v>250</v>
      </c>
      <c r="O13997" s="2">
        <v>492.5</v>
      </c>
    </row>
    <row r="13998" spans="1:15" x14ac:dyDescent="0.35">
      <c r="A13998">
        <v>201923122</v>
      </c>
      <c r="B13998" t="s">
        <v>15</v>
      </c>
      <c r="C13998" t="s">
        <v>2261</v>
      </c>
      <c r="D13998" t="s">
        <v>2275</v>
      </c>
      <c r="E13998" t="s">
        <v>18</v>
      </c>
      <c r="G13998" t="s">
        <v>413</v>
      </c>
      <c r="H13998" t="s">
        <v>404</v>
      </c>
      <c r="I13998">
        <v>24000</v>
      </c>
      <c r="J13998">
        <v>2</v>
      </c>
      <c r="K13998">
        <v>13</v>
      </c>
      <c r="L13998">
        <v>19.5</v>
      </c>
      <c r="M13998">
        <v>11</v>
      </c>
      <c r="N13998" s="2">
        <v>250</v>
      </c>
      <c r="O13998" s="2">
        <v>500</v>
      </c>
    </row>
    <row r="13999" spans="1:15" x14ac:dyDescent="0.35">
      <c r="A13999">
        <v>201923126</v>
      </c>
      <c r="B13999" t="s">
        <v>15</v>
      </c>
      <c r="C13999" t="s">
        <v>2261</v>
      </c>
      <c r="D13999" t="s">
        <v>2275</v>
      </c>
      <c r="E13999" t="s">
        <v>18</v>
      </c>
      <c r="G13999" t="s">
        <v>429</v>
      </c>
      <c r="H13999" t="s">
        <v>484</v>
      </c>
      <c r="I13999">
        <v>25000</v>
      </c>
      <c r="J13999">
        <v>2.08</v>
      </c>
      <c r="K13999">
        <v>13</v>
      </c>
      <c r="L13999">
        <v>19</v>
      </c>
      <c r="M13999">
        <v>11</v>
      </c>
      <c r="N13999" s="2">
        <v>250</v>
      </c>
      <c r="O13999" s="2">
        <v>520</v>
      </c>
    </row>
    <row r="14000" spans="1:15" x14ac:dyDescent="0.35">
      <c r="A14000">
        <v>201923128</v>
      </c>
      <c r="B14000" t="s">
        <v>15</v>
      </c>
      <c r="C14000" t="s">
        <v>2261</v>
      </c>
      <c r="D14000" t="s">
        <v>2275</v>
      </c>
      <c r="E14000" t="s">
        <v>18</v>
      </c>
      <c r="G14000" t="s">
        <v>510</v>
      </c>
      <c r="H14000" t="s">
        <v>404</v>
      </c>
      <c r="I14000">
        <v>23600</v>
      </c>
      <c r="J14000">
        <v>1.97</v>
      </c>
      <c r="K14000">
        <v>12.5</v>
      </c>
      <c r="L14000">
        <v>18.5</v>
      </c>
      <c r="M14000">
        <v>11</v>
      </c>
      <c r="N14000" s="2">
        <v>250</v>
      </c>
      <c r="O14000" s="2">
        <v>492.5</v>
      </c>
    </row>
    <row r="14001" spans="1:15" x14ac:dyDescent="0.35">
      <c r="A14001">
        <v>201923139</v>
      </c>
      <c r="B14001" t="s">
        <v>15</v>
      </c>
      <c r="C14001" t="s">
        <v>2261</v>
      </c>
      <c r="D14001" t="s">
        <v>2275</v>
      </c>
      <c r="E14001" t="s">
        <v>18</v>
      </c>
      <c r="G14001" t="s">
        <v>417</v>
      </c>
      <c r="H14001" t="s">
        <v>407</v>
      </c>
      <c r="I14001">
        <v>22400</v>
      </c>
      <c r="J14001">
        <v>1.87</v>
      </c>
      <c r="K14001">
        <v>12.5</v>
      </c>
      <c r="L14001">
        <v>18</v>
      </c>
      <c r="M14001">
        <v>11</v>
      </c>
      <c r="N14001" s="2">
        <v>250</v>
      </c>
      <c r="O14001" s="2">
        <v>467.5</v>
      </c>
    </row>
    <row r="14002" spans="1:15" x14ac:dyDescent="0.35">
      <c r="A14002">
        <v>201923141</v>
      </c>
      <c r="B14002" t="s">
        <v>15</v>
      </c>
      <c r="C14002" t="s">
        <v>2261</v>
      </c>
      <c r="D14002" t="s">
        <v>2275</v>
      </c>
      <c r="E14002" t="s">
        <v>18</v>
      </c>
      <c r="G14002" t="s">
        <v>417</v>
      </c>
      <c r="H14002" t="s">
        <v>404</v>
      </c>
      <c r="I14002">
        <v>24000</v>
      </c>
      <c r="J14002">
        <v>2</v>
      </c>
      <c r="K14002">
        <v>13</v>
      </c>
      <c r="L14002">
        <v>19.5</v>
      </c>
      <c r="M14002">
        <v>11</v>
      </c>
      <c r="N14002" s="2">
        <v>250</v>
      </c>
      <c r="O14002" s="2">
        <v>500</v>
      </c>
    </row>
    <row r="14003" spans="1:15" x14ac:dyDescent="0.35">
      <c r="A14003">
        <v>201923143</v>
      </c>
      <c r="B14003" t="s">
        <v>15</v>
      </c>
      <c r="C14003" t="s">
        <v>2261</v>
      </c>
      <c r="D14003" t="s">
        <v>2275</v>
      </c>
      <c r="E14003" t="s">
        <v>18</v>
      </c>
      <c r="G14003" t="s">
        <v>434</v>
      </c>
      <c r="H14003" t="s">
        <v>484</v>
      </c>
      <c r="I14003">
        <v>25000</v>
      </c>
      <c r="J14003">
        <v>2.08</v>
      </c>
      <c r="K14003">
        <v>13</v>
      </c>
      <c r="L14003">
        <v>19</v>
      </c>
      <c r="M14003">
        <v>11</v>
      </c>
      <c r="N14003" s="2">
        <v>250</v>
      </c>
      <c r="O14003" s="2">
        <v>520</v>
      </c>
    </row>
    <row r="14004" spans="1:15" x14ac:dyDescent="0.35">
      <c r="A14004">
        <v>201923158</v>
      </c>
      <c r="B14004" t="s">
        <v>15</v>
      </c>
      <c r="C14004" t="s">
        <v>2261</v>
      </c>
      <c r="D14004" t="s">
        <v>2275</v>
      </c>
      <c r="E14004" t="s">
        <v>18</v>
      </c>
      <c r="G14004" t="s">
        <v>539</v>
      </c>
      <c r="I14004">
        <v>23800</v>
      </c>
      <c r="J14004">
        <v>1.98</v>
      </c>
      <c r="K14004">
        <v>12.5</v>
      </c>
      <c r="L14004">
        <v>19</v>
      </c>
      <c r="M14004">
        <v>11</v>
      </c>
      <c r="N14004" s="2">
        <v>250</v>
      </c>
      <c r="O14004" s="2">
        <v>495</v>
      </c>
    </row>
    <row r="14005" spans="1:15" x14ac:dyDescent="0.35">
      <c r="A14005">
        <v>201923714</v>
      </c>
      <c r="B14005" t="s">
        <v>15</v>
      </c>
      <c r="C14005" t="s">
        <v>2261</v>
      </c>
      <c r="D14005" t="s">
        <v>2271</v>
      </c>
      <c r="E14005" t="s">
        <v>18</v>
      </c>
      <c r="G14005" t="s">
        <v>530</v>
      </c>
      <c r="I14005">
        <v>58500</v>
      </c>
      <c r="J14005">
        <v>4.88</v>
      </c>
      <c r="K14005">
        <v>10.5</v>
      </c>
      <c r="L14005">
        <v>19</v>
      </c>
      <c r="M14005">
        <v>11</v>
      </c>
      <c r="N14005" s="2">
        <v>250</v>
      </c>
      <c r="O14005" s="2">
        <v>1220</v>
      </c>
    </row>
    <row r="14006" spans="1:15" x14ac:dyDescent="0.35">
      <c r="A14006">
        <v>201978188</v>
      </c>
      <c r="B14006" t="s">
        <v>15</v>
      </c>
      <c r="C14006" t="s">
        <v>2261</v>
      </c>
      <c r="D14006" t="s">
        <v>2275</v>
      </c>
      <c r="E14006" t="s">
        <v>18</v>
      </c>
      <c r="G14006" t="s">
        <v>540</v>
      </c>
      <c r="I14006">
        <v>23000</v>
      </c>
      <c r="J14006">
        <v>1.92</v>
      </c>
      <c r="K14006">
        <v>12.5</v>
      </c>
      <c r="L14006">
        <v>18.5</v>
      </c>
      <c r="M14006">
        <v>11</v>
      </c>
      <c r="N14006" s="2">
        <v>250</v>
      </c>
      <c r="O14006" s="2">
        <v>480</v>
      </c>
    </row>
    <row r="14007" spans="1:15" x14ac:dyDescent="0.35">
      <c r="A14007">
        <v>203334083</v>
      </c>
      <c r="B14007" t="s">
        <v>15</v>
      </c>
      <c r="C14007" t="s">
        <v>2261</v>
      </c>
      <c r="D14007" t="s">
        <v>2273</v>
      </c>
      <c r="E14007" t="s">
        <v>18</v>
      </c>
      <c r="G14007" t="s">
        <v>417</v>
      </c>
      <c r="H14007" t="s">
        <v>412</v>
      </c>
      <c r="I14007">
        <v>36800</v>
      </c>
      <c r="J14007">
        <v>3.07</v>
      </c>
      <c r="K14007">
        <v>12</v>
      </c>
      <c r="L14007">
        <v>18</v>
      </c>
      <c r="M14007">
        <v>11</v>
      </c>
      <c r="N14007" s="2">
        <v>250</v>
      </c>
      <c r="O14007" s="2">
        <v>767.5</v>
      </c>
    </row>
    <row r="14008" spans="1:15" x14ac:dyDescent="0.35">
      <c r="A14008">
        <v>201923115</v>
      </c>
      <c r="B14008" t="s">
        <v>15</v>
      </c>
      <c r="C14008" t="s">
        <v>2261</v>
      </c>
      <c r="D14008" t="s">
        <v>2275</v>
      </c>
      <c r="E14008" t="s">
        <v>18</v>
      </c>
      <c r="G14008" t="s">
        <v>403</v>
      </c>
      <c r="H14008" t="s">
        <v>542</v>
      </c>
      <c r="I14008">
        <v>24000</v>
      </c>
      <c r="J14008">
        <v>2</v>
      </c>
      <c r="K14008">
        <v>13</v>
      </c>
      <c r="L14008">
        <v>18.75</v>
      </c>
      <c r="M14008">
        <v>11</v>
      </c>
      <c r="N14008" s="2">
        <v>250</v>
      </c>
      <c r="O14008" s="2">
        <v>500</v>
      </c>
    </row>
    <row r="14009" spans="1:15" x14ac:dyDescent="0.35">
      <c r="A14009">
        <v>201923118</v>
      </c>
      <c r="B14009" t="s">
        <v>15</v>
      </c>
      <c r="C14009" t="s">
        <v>2261</v>
      </c>
      <c r="D14009" t="s">
        <v>2275</v>
      </c>
      <c r="E14009" t="s">
        <v>18</v>
      </c>
      <c r="G14009" t="s">
        <v>491</v>
      </c>
      <c r="H14009" t="s">
        <v>542</v>
      </c>
      <c r="I14009">
        <v>24600</v>
      </c>
      <c r="J14009">
        <v>2.0499999999999998</v>
      </c>
      <c r="K14009">
        <v>13</v>
      </c>
      <c r="L14009">
        <v>19</v>
      </c>
      <c r="M14009">
        <v>11</v>
      </c>
      <c r="N14009" s="2">
        <v>250</v>
      </c>
      <c r="O14009" s="2">
        <v>512.5</v>
      </c>
    </row>
    <row r="14010" spans="1:15" x14ac:dyDescent="0.35">
      <c r="A14010">
        <v>201923119</v>
      </c>
      <c r="B14010" t="s">
        <v>15</v>
      </c>
      <c r="C14010" t="s">
        <v>2261</v>
      </c>
      <c r="D14010" t="s">
        <v>2275</v>
      </c>
      <c r="E14010" t="s">
        <v>18</v>
      </c>
      <c r="G14010" t="s">
        <v>491</v>
      </c>
      <c r="H14010" t="s">
        <v>543</v>
      </c>
      <c r="I14010">
        <v>24600</v>
      </c>
      <c r="J14010">
        <v>2.0499999999999998</v>
      </c>
      <c r="K14010">
        <v>13</v>
      </c>
      <c r="L14010">
        <v>19</v>
      </c>
      <c r="M14010">
        <v>11</v>
      </c>
      <c r="N14010" s="2">
        <v>250</v>
      </c>
      <c r="O14010" s="2">
        <v>512.5</v>
      </c>
    </row>
    <row r="14011" spans="1:15" x14ac:dyDescent="0.35">
      <c r="A14011">
        <v>201923123</v>
      </c>
      <c r="B14011" t="s">
        <v>15</v>
      </c>
      <c r="C14011" t="s">
        <v>2261</v>
      </c>
      <c r="D14011" t="s">
        <v>2275</v>
      </c>
      <c r="E14011" t="s">
        <v>18</v>
      </c>
      <c r="G14011" t="s">
        <v>413</v>
      </c>
      <c r="H14011" t="s">
        <v>543</v>
      </c>
      <c r="I14011">
        <v>24600</v>
      </c>
      <c r="J14011">
        <v>2.0499999999999998</v>
      </c>
      <c r="K14011">
        <v>13</v>
      </c>
      <c r="L14011">
        <v>19.5</v>
      </c>
      <c r="M14011">
        <v>11</v>
      </c>
      <c r="N14011" s="2">
        <v>250</v>
      </c>
      <c r="O14011" s="2">
        <v>512.5</v>
      </c>
    </row>
    <row r="14012" spans="1:15" x14ac:dyDescent="0.35">
      <c r="A14012">
        <v>201923124</v>
      </c>
      <c r="B14012" t="s">
        <v>15</v>
      </c>
      <c r="C14012" t="s">
        <v>2261</v>
      </c>
      <c r="D14012" t="s">
        <v>2275</v>
      </c>
      <c r="E14012" t="s">
        <v>18</v>
      </c>
      <c r="G14012" t="s">
        <v>413</v>
      </c>
      <c r="H14012" t="s">
        <v>542</v>
      </c>
      <c r="I14012">
        <v>24600</v>
      </c>
      <c r="J14012">
        <v>2.0499999999999998</v>
      </c>
      <c r="K14012">
        <v>13</v>
      </c>
      <c r="L14012">
        <v>19.5</v>
      </c>
      <c r="M14012">
        <v>11</v>
      </c>
      <c r="N14012" s="2">
        <v>250</v>
      </c>
      <c r="O14012" s="2">
        <v>512.5</v>
      </c>
    </row>
    <row r="14013" spans="1:15" x14ac:dyDescent="0.35">
      <c r="A14013">
        <v>201923125</v>
      </c>
      <c r="B14013" t="s">
        <v>15</v>
      </c>
      <c r="C14013" t="s">
        <v>2261</v>
      </c>
      <c r="D14013" t="s">
        <v>2275</v>
      </c>
      <c r="E14013" t="s">
        <v>18</v>
      </c>
      <c r="G14013" t="s">
        <v>519</v>
      </c>
      <c r="H14013" t="s">
        <v>521</v>
      </c>
      <c r="I14013">
        <v>24600</v>
      </c>
      <c r="J14013">
        <v>2.0499999999999998</v>
      </c>
      <c r="K14013">
        <v>13</v>
      </c>
      <c r="L14013">
        <v>20</v>
      </c>
      <c r="M14013">
        <v>11.5</v>
      </c>
      <c r="N14013" s="2">
        <v>250</v>
      </c>
      <c r="O14013" s="2">
        <v>512.5</v>
      </c>
    </row>
    <row r="14014" spans="1:15" x14ac:dyDescent="0.35">
      <c r="A14014">
        <v>201923127</v>
      </c>
      <c r="B14014" t="s">
        <v>15</v>
      </c>
      <c r="C14014" t="s">
        <v>2261</v>
      </c>
      <c r="D14014" t="s">
        <v>2275</v>
      </c>
      <c r="E14014" t="s">
        <v>18</v>
      </c>
      <c r="G14014" t="s">
        <v>429</v>
      </c>
      <c r="H14014" t="s">
        <v>521</v>
      </c>
      <c r="I14014">
        <v>25000</v>
      </c>
      <c r="J14014">
        <v>2.08</v>
      </c>
      <c r="K14014">
        <v>13</v>
      </c>
      <c r="L14014">
        <v>20</v>
      </c>
      <c r="M14014">
        <v>11</v>
      </c>
      <c r="N14014" s="2">
        <v>250</v>
      </c>
      <c r="O14014" s="2">
        <v>520</v>
      </c>
    </row>
    <row r="14015" spans="1:15" x14ac:dyDescent="0.35">
      <c r="A14015">
        <v>201923131</v>
      </c>
      <c r="B14015" t="s">
        <v>15</v>
      </c>
      <c r="C14015" t="s">
        <v>2261</v>
      </c>
      <c r="D14015" t="s">
        <v>2275</v>
      </c>
      <c r="E14015" t="s">
        <v>18</v>
      </c>
      <c r="G14015" t="s">
        <v>406</v>
      </c>
      <c r="H14015" t="s">
        <v>542</v>
      </c>
      <c r="I14015">
        <v>24000</v>
      </c>
      <c r="J14015">
        <v>2</v>
      </c>
      <c r="K14015">
        <v>13</v>
      </c>
      <c r="L14015">
        <v>18.75</v>
      </c>
      <c r="M14015">
        <v>11</v>
      </c>
      <c r="N14015" s="2">
        <v>250</v>
      </c>
      <c r="O14015" s="2">
        <v>500</v>
      </c>
    </row>
    <row r="14016" spans="1:15" x14ac:dyDescent="0.35">
      <c r="A14016">
        <v>201923136</v>
      </c>
      <c r="B14016" t="s">
        <v>15</v>
      </c>
      <c r="C14016" t="s">
        <v>2261</v>
      </c>
      <c r="D14016" t="s">
        <v>2275</v>
      </c>
      <c r="E14016" t="s">
        <v>18</v>
      </c>
      <c r="G14016" t="s">
        <v>417</v>
      </c>
      <c r="H14016" t="s">
        <v>542</v>
      </c>
      <c r="I14016">
        <v>24600</v>
      </c>
      <c r="J14016">
        <v>2.0499999999999998</v>
      </c>
      <c r="K14016">
        <v>13</v>
      </c>
      <c r="L14016">
        <v>19.5</v>
      </c>
      <c r="M14016">
        <v>11</v>
      </c>
      <c r="N14016" s="2">
        <v>250</v>
      </c>
      <c r="O14016" s="2">
        <v>512.5</v>
      </c>
    </row>
    <row r="14017" spans="1:15" x14ac:dyDescent="0.35">
      <c r="A14017">
        <v>201923137</v>
      </c>
      <c r="B14017" t="s">
        <v>15</v>
      </c>
      <c r="C14017" t="s">
        <v>2261</v>
      </c>
      <c r="D14017" t="s">
        <v>2275</v>
      </c>
      <c r="E14017" t="s">
        <v>18</v>
      </c>
      <c r="G14017" t="s">
        <v>417</v>
      </c>
      <c r="H14017" t="s">
        <v>543</v>
      </c>
      <c r="I14017">
        <v>24600</v>
      </c>
      <c r="J14017">
        <v>2.0499999999999998</v>
      </c>
      <c r="K14017">
        <v>13</v>
      </c>
      <c r="L14017">
        <v>19.5</v>
      </c>
      <c r="M14017">
        <v>11</v>
      </c>
      <c r="N14017" s="2">
        <v>250</v>
      </c>
      <c r="O14017" s="2">
        <v>512.5</v>
      </c>
    </row>
    <row r="14018" spans="1:15" x14ac:dyDescent="0.35">
      <c r="A14018">
        <v>201923144</v>
      </c>
      <c r="B14018" t="s">
        <v>15</v>
      </c>
      <c r="C14018" t="s">
        <v>2261</v>
      </c>
      <c r="D14018" t="s">
        <v>2275</v>
      </c>
      <c r="E14018" t="s">
        <v>18</v>
      </c>
      <c r="G14018" t="s">
        <v>434</v>
      </c>
      <c r="H14018" t="s">
        <v>521</v>
      </c>
      <c r="I14018">
        <v>25000</v>
      </c>
      <c r="J14018">
        <v>2.08</v>
      </c>
      <c r="K14018">
        <v>13</v>
      </c>
      <c r="L14018">
        <v>20</v>
      </c>
      <c r="M14018">
        <v>11</v>
      </c>
      <c r="N14018" s="2">
        <v>250</v>
      </c>
      <c r="O14018" s="2">
        <v>520</v>
      </c>
    </row>
    <row r="14019" spans="1:15" x14ac:dyDescent="0.35">
      <c r="A14019">
        <v>201923147</v>
      </c>
      <c r="B14019" t="s">
        <v>15</v>
      </c>
      <c r="C14019" t="s">
        <v>2261</v>
      </c>
      <c r="D14019" t="s">
        <v>2275</v>
      </c>
      <c r="E14019" t="s">
        <v>18</v>
      </c>
      <c r="G14019" t="s">
        <v>547</v>
      </c>
      <c r="H14019" t="s">
        <v>544</v>
      </c>
      <c r="I14019">
        <v>23400</v>
      </c>
      <c r="J14019">
        <v>1.95</v>
      </c>
      <c r="K14019">
        <v>12.5</v>
      </c>
      <c r="L14019">
        <v>18</v>
      </c>
      <c r="M14019">
        <v>11</v>
      </c>
      <c r="N14019" s="2">
        <v>250</v>
      </c>
      <c r="O14019" s="2">
        <v>487.5</v>
      </c>
    </row>
    <row r="14020" spans="1:15" x14ac:dyDescent="0.35">
      <c r="A14020">
        <v>201923149</v>
      </c>
      <c r="B14020" t="s">
        <v>15</v>
      </c>
      <c r="C14020" t="s">
        <v>2261</v>
      </c>
      <c r="D14020" t="s">
        <v>2275</v>
      </c>
      <c r="E14020" t="s">
        <v>18</v>
      </c>
      <c r="G14020" t="s">
        <v>547</v>
      </c>
      <c r="H14020" t="s">
        <v>542</v>
      </c>
      <c r="I14020">
        <v>23600</v>
      </c>
      <c r="J14020">
        <v>1.97</v>
      </c>
      <c r="K14020">
        <v>12.5</v>
      </c>
      <c r="L14020">
        <v>18</v>
      </c>
      <c r="M14020">
        <v>11</v>
      </c>
      <c r="N14020" s="2">
        <v>250</v>
      </c>
      <c r="O14020" s="2">
        <v>492.5</v>
      </c>
    </row>
    <row r="14021" spans="1:15" x14ac:dyDescent="0.35">
      <c r="A14021">
        <v>201922936</v>
      </c>
      <c r="B14021" t="s">
        <v>15</v>
      </c>
      <c r="C14021" t="s">
        <v>2261</v>
      </c>
      <c r="D14021" t="s">
        <v>2275</v>
      </c>
      <c r="E14021" t="s">
        <v>18</v>
      </c>
      <c r="G14021" t="s">
        <v>537</v>
      </c>
      <c r="H14021" t="s">
        <v>404</v>
      </c>
      <c r="I14021">
        <v>23400</v>
      </c>
      <c r="J14021">
        <v>1.95</v>
      </c>
      <c r="K14021">
        <v>12.5</v>
      </c>
      <c r="L14021">
        <v>19</v>
      </c>
      <c r="M14021">
        <v>11.5</v>
      </c>
      <c r="N14021" s="2">
        <v>250</v>
      </c>
      <c r="O14021" s="2">
        <v>487.5</v>
      </c>
    </row>
    <row r="14022" spans="1:15" x14ac:dyDescent="0.35">
      <c r="A14022">
        <v>201922951</v>
      </c>
      <c r="B14022" t="s">
        <v>15</v>
      </c>
      <c r="C14022" t="s">
        <v>2261</v>
      </c>
      <c r="D14022" t="s">
        <v>2275</v>
      </c>
      <c r="E14022" t="s">
        <v>18</v>
      </c>
      <c r="G14022" t="s">
        <v>491</v>
      </c>
      <c r="H14022" t="s">
        <v>405</v>
      </c>
      <c r="I14022">
        <v>24200</v>
      </c>
      <c r="J14022">
        <v>2.02</v>
      </c>
      <c r="K14022">
        <v>13</v>
      </c>
      <c r="L14022">
        <v>19</v>
      </c>
      <c r="M14022">
        <v>11.5</v>
      </c>
      <c r="N14022" s="2">
        <v>250</v>
      </c>
      <c r="O14022" s="2">
        <v>505</v>
      </c>
    </row>
    <row r="14023" spans="1:15" x14ac:dyDescent="0.35">
      <c r="A14023">
        <v>201922963</v>
      </c>
      <c r="B14023" t="s">
        <v>15</v>
      </c>
      <c r="C14023" t="s">
        <v>2261</v>
      </c>
      <c r="D14023" t="s">
        <v>2275</v>
      </c>
      <c r="E14023" t="s">
        <v>18</v>
      </c>
      <c r="G14023" t="s">
        <v>416</v>
      </c>
      <c r="H14023" t="s">
        <v>484</v>
      </c>
      <c r="I14023">
        <v>24400</v>
      </c>
      <c r="J14023">
        <v>2.0299999999999998</v>
      </c>
      <c r="K14023">
        <v>13</v>
      </c>
      <c r="L14023">
        <v>19</v>
      </c>
      <c r="M14023">
        <v>11.5</v>
      </c>
      <c r="N14023" s="2">
        <v>250</v>
      </c>
      <c r="O14023" s="2">
        <v>507.49999999999994</v>
      </c>
    </row>
    <row r="14024" spans="1:15" x14ac:dyDescent="0.35">
      <c r="A14024">
        <v>201922991</v>
      </c>
      <c r="B14024" t="s">
        <v>15</v>
      </c>
      <c r="C14024" t="s">
        <v>2261</v>
      </c>
      <c r="D14024" t="s">
        <v>2275</v>
      </c>
      <c r="E14024" t="s">
        <v>18</v>
      </c>
      <c r="G14024" t="s">
        <v>420</v>
      </c>
      <c r="H14024" t="s">
        <v>484</v>
      </c>
      <c r="I14024">
        <v>24400</v>
      </c>
      <c r="J14024">
        <v>2.0299999999999998</v>
      </c>
      <c r="K14024">
        <v>13</v>
      </c>
      <c r="L14024">
        <v>19</v>
      </c>
      <c r="M14024">
        <v>11.5</v>
      </c>
      <c r="N14024" s="2">
        <v>250</v>
      </c>
      <c r="O14024" s="2">
        <v>507.49999999999994</v>
      </c>
    </row>
    <row r="14025" spans="1:15" x14ac:dyDescent="0.35">
      <c r="A14025">
        <v>201923002</v>
      </c>
      <c r="B14025" t="s">
        <v>15</v>
      </c>
      <c r="C14025" t="s">
        <v>2261</v>
      </c>
      <c r="D14025" t="s">
        <v>2275</v>
      </c>
      <c r="E14025" t="s">
        <v>18</v>
      </c>
      <c r="G14025" t="s">
        <v>552</v>
      </c>
      <c r="I14025">
        <v>24000</v>
      </c>
      <c r="J14025">
        <v>2</v>
      </c>
      <c r="K14025">
        <v>13</v>
      </c>
      <c r="L14025">
        <v>19.5</v>
      </c>
      <c r="M14025">
        <v>11.5</v>
      </c>
      <c r="N14025" s="2">
        <v>250</v>
      </c>
      <c r="O14025" s="2">
        <v>500</v>
      </c>
    </row>
    <row r="14026" spans="1:15" x14ac:dyDescent="0.35">
      <c r="A14026">
        <v>201923090</v>
      </c>
      <c r="B14026" t="s">
        <v>15</v>
      </c>
      <c r="C14026" t="s">
        <v>2261</v>
      </c>
      <c r="D14026" t="s">
        <v>2275</v>
      </c>
      <c r="E14026" t="s">
        <v>18</v>
      </c>
      <c r="G14026" t="s">
        <v>479</v>
      </c>
      <c r="H14026" t="s">
        <v>407</v>
      </c>
      <c r="I14026">
        <v>23600</v>
      </c>
      <c r="J14026">
        <v>1.97</v>
      </c>
      <c r="K14026">
        <v>13</v>
      </c>
      <c r="L14026">
        <v>19</v>
      </c>
      <c r="M14026">
        <v>11.5</v>
      </c>
      <c r="N14026" s="2">
        <v>250</v>
      </c>
      <c r="O14026" s="2">
        <v>492.5</v>
      </c>
    </row>
    <row r="14027" spans="1:15" x14ac:dyDescent="0.35">
      <c r="A14027">
        <v>201923107</v>
      </c>
      <c r="B14027" t="s">
        <v>15</v>
      </c>
      <c r="C14027" t="s">
        <v>2261</v>
      </c>
      <c r="D14027" t="s">
        <v>2275</v>
      </c>
      <c r="E14027" t="s">
        <v>18</v>
      </c>
      <c r="G14027" t="s">
        <v>480</v>
      </c>
      <c r="H14027" t="s">
        <v>409</v>
      </c>
      <c r="I14027">
        <v>24200</v>
      </c>
      <c r="J14027">
        <v>2.02</v>
      </c>
      <c r="K14027">
        <v>13</v>
      </c>
      <c r="L14027">
        <v>19</v>
      </c>
      <c r="M14027">
        <v>11.5</v>
      </c>
      <c r="N14027" s="2">
        <v>250</v>
      </c>
      <c r="O14027" s="2">
        <v>505</v>
      </c>
    </row>
    <row r="14028" spans="1:15" x14ac:dyDescent="0.35">
      <c r="A14028">
        <v>201923110</v>
      </c>
      <c r="B14028" t="s">
        <v>15</v>
      </c>
      <c r="C14028" t="s">
        <v>2261</v>
      </c>
      <c r="D14028" t="s">
        <v>2275</v>
      </c>
      <c r="E14028" t="s">
        <v>18</v>
      </c>
      <c r="G14028" t="s">
        <v>508</v>
      </c>
      <c r="H14028" t="s">
        <v>404</v>
      </c>
      <c r="I14028">
        <v>24200</v>
      </c>
      <c r="J14028">
        <v>2.02</v>
      </c>
      <c r="K14028">
        <v>13</v>
      </c>
      <c r="L14028">
        <v>19</v>
      </c>
      <c r="M14028">
        <v>11.5</v>
      </c>
      <c r="N14028" s="2">
        <v>250</v>
      </c>
      <c r="O14028" s="2">
        <v>505</v>
      </c>
    </row>
    <row r="14029" spans="1:15" x14ac:dyDescent="0.35">
      <c r="A14029">
        <v>201923114</v>
      </c>
      <c r="B14029" t="s">
        <v>15</v>
      </c>
      <c r="C14029" t="s">
        <v>2261</v>
      </c>
      <c r="D14029" t="s">
        <v>2275</v>
      </c>
      <c r="E14029" t="s">
        <v>18</v>
      </c>
      <c r="G14029" t="s">
        <v>509</v>
      </c>
      <c r="H14029" t="s">
        <v>405</v>
      </c>
      <c r="I14029">
        <v>23200</v>
      </c>
      <c r="J14029">
        <v>1.93</v>
      </c>
      <c r="K14029">
        <v>12.5</v>
      </c>
      <c r="L14029">
        <v>18.5</v>
      </c>
      <c r="M14029">
        <v>11.5</v>
      </c>
      <c r="N14029" s="2">
        <v>250</v>
      </c>
      <c r="O14029" s="2">
        <v>482.5</v>
      </c>
    </row>
    <row r="14030" spans="1:15" x14ac:dyDescent="0.35">
      <c r="A14030">
        <v>201923120</v>
      </c>
      <c r="B14030" t="s">
        <v>15</v>
      </c>
      <c r="C14030" t="s">
        <v>2261</v>
      </c>
      <c r="D14030" t="s">
        <v>2275</v>
      </c>
      <c r="E14030" t="s">
        <v>18</v>
      </c>
      <c r="G14030" t="s">
        <v>491</v>
      </c>
      <c r="H14030" t="s">
        <v>404</v>
      </c>
      <c r="I14030">
        <v>24000</v>
      </c>
      <c r="J14030">
        <v>2</v>
      </c>
      <c r="K14030">
        <v>13</v>
      </c>
      <c r="L14030">
        <v>19</v>
      </c>
      <c r="M14030">
        <v>11.5</v>
      </c>
      <c r="N14030" s="2">
        <v>250</v>
      </c>
      <c r="O14030" s="2">
        <v>500</v>
      </c>
    </row>
    <row r="14031" spans="1:15" x14ac:dyDescent="0.35">
      <c r="A14031">
        <v>201923121</v>
      </c>
      <c r="B14031" t="s">
        <v>15</v>
      </c>
      <c r="C14031" t="s">
        <v>2261</v>
      </c>
      <c r="D14031" t="s">
        <v>2275</v>
      </c>
      <c r="E14031" t="s">
        <v>18</v>
      </c>
      <c r="G14031" t="s">
        <v>413</v>
      </c>
      <c r="H14031" t="s">
        <v>405</v>
      </c>
      <c r="I14031">
        <v>24200</v>
      </c>
      <c r="J14031">
        <v>2.02</v>
      </c>
      <c r="K14031">
        <v>13</v>
      </c>
      <c r="L14031">
        <v>19.5</v>
      </c>
      <c r="M14031">
        <v>11.5</v>
      </c>
      <c r="N14031" s="2">
        <v>250</v>
      </c>
      <c r="O14031" s="2">
        <v>505</v>
      </c>
    </row>
    <row r="14032" spans="1:15" x14ac:dyDescent="0.35">
      <c r="A14032">
        <v>201923129</v>
      </c>
      <c r="B14032" t="s">
        <v>15</v>
      </c>
      <c r="C14032" t="s">
        <v>2261</v>
      </c>
      <c r="D14032" t="s">
        <v>2275</v>
      </c>
      <c r="E14032" t="s">
        <v>18</v>
      </c>
      <c r="G14032" t="s">
        <v>510</v>
      </c>
      <c r="H14032" t="s">
        <v>405</v>
      </c>
      <c r="I14032">
        <v>23200</v>
      </c>
      <c r="J14032">
        <v>1.93</v>
      </c>
      <c r="K14032">
        <v>12.5</v>
      </c>
      <c r="L14032">
        <v>18.5</v>
      </c>
      <c r="M14032">
        <v>11.5</v>
      </c>
      <c r="N14032" s="2">
        <v>250</v>
      </c>
      <c r="O14032" s="2">
        <v>482.5</v>
      </c>
    </row>
    <row r="14033" spans="1:15" x14ac:dyDescent="0.35">
      <c r="A14033">
        <v>201923140</v>
      </c>
      <c r="B14033" t="s">
        <v>15</v>
      </c>
      <c r="C14033" t="s">
        <v>2261</v>
      </c>
      <c r="D14033" t="s">
        <v>2275</v>
      </c>
      <c r="E14033" t="s">
        <v>18</v>
      </c>
      <c r="G14033" t="s">
        <v>417</v>
      </c>
      <c r="H14033" t="s">
        <v>405</v>
      </c>
      <c r="I14033">
        <v>24200</v>
      </c>
      <c r="J14033">
        <v>2.02</v>
      </c>
      <c r="K14033">
        <v>13</v>
      </c>
      <c r="L14033">
        <v>19.5</v>
      </c>
      <c r="M14033">
        <v>11.5</v>
      </c>
      <c r="N14033" s="2">
        <v>250</v>
      </c>
      <c r="O14033" s="2">
        <v>505</v>
      </c>
    </row>
    <row r="14034" spans="1:15" x14ac:dyDescent="0.35">
      <c r="A14034">
        <v>201923696</v>
      </c>
      <c r="B14034" t="s">
        <v>15</v>
      </c>
      <c r="C14034" t="s">
        <v>2261</v>
      </c>
      <c r="D14034" t="s">
        <v>2275</v>
      </c>
      <c r="E14034" t="s">
        <v>18</v>
      </c>
      <c r="G14034" t="s">
        <v>553</v>
      </c>
      <c r="I14034">
        <v>23600</v>
      </c>
      <c r="J14034">
        <v>1.97</v>
      </c>
      <c r="K14034">
        <v>13</v>
      </c>
      <c r="L14034">
        <v>19.5</v>
      </c>
      <c r="M14034">
        <v>11.5</v>
      </c>
      <c r="N14034" s="2">
        <v>250</v>
      </c>
      <c r="O14034" s="2">
        <v>492.5</v>
      </c>
    </row>
    <row r="14035" spans="1:15" x14ac:dyDescent="0.35">
      <c r="A14035">
        <v>201923708</v>
      </c>
      <c r="B14035" t="s">
        <v>15</v>
      </c>
      <c r="C14035" t="s">
        <v>2261</v>
      </c>
      <c r="D14035" t="s">
        <v>2274</v>
      </c>
      <c r="E14035" t="s">
        <v>18</v>
      </c>
      <c r="G14035" t="s">
        <v>554</v>
      </c>
      <c r="I14035">
        <v>47000</v>
      </c>
      <c r="J14035">
        <v>3.92</v>
      </c>
      <c r="K14035">
        <v>11.5</v>
      </c>
      <c r="L14035">
        <v>19</v>
      </c>
      <c r="M14035">
        <v>11.5</v>
      </c>
      <c r="N14035" s="2">
        <v>250</v>
      </c>
      <c r="O14035" s="2">
        <v>980</v>
      </c>
    </row>
    <row r="14036" spans="1:15" x14ac:dyDescent="0.35">
      <c r="A14036">
        <v>207820948</v>
      </c>
      <c r="B14036" t="s">
        <v>15</v>
      </c>
      <c r="C14036" t="s">
        <v>2261</v>
      </c>
      <c r="D14036" t="s">
        <v>2267</v>
      </c>
      <c r="E14036" t="s">
        <v>18</v>
      </c>
      <c r="G14036" t="s">
        <v>549</v>
      </c>
      <c r="I14036">
        <v>47000</v>
      </c>
      <c r="J14036">
        <v>3.92</v>
      </c>
      <c r="K14036">
        <v>12.5</v>
      </c>
      <c r="L14036">
        <v>18</v>
      </c>
      <c r="M14036">
        <v>10</v>
      </c>
      <c r="N14036" s="2">
        <v>250</v>
      </c>
      <c r="O14036" s="2">
        <v>980</v>
      </c>
    </row>
    <row r="14037" spans="1:15" x14ac:dyDescent="0.35">
      <c r="A14037">
        <v>207820949</v>
      </c>
      <c r="B14037" t="s">
        <v>15</v>
      </c>
      <c r="C14037" t="s">
        <v>2261</v>
      </c>
      <c r="D14037" t="s">
        <v>2267</v>
      </c>
      <c r="E14037" t="s">
        <v>18</v>
      </c>
      <c r="G14037" t="s">
        <v>550</v>
      </c>
      <c r="I14037">
        <v>47000</v>
      </c>
      <c r="J14037">
        <v>3.92</v>
      </c>
      <c r="K14037">
        <v>12.5</v>
      </c>
      <c r="L14037">
        <v>18</v>
      </c>
      <c r="M14037">
        <v>10</v>
      </c>
      <c r="N14037" s="2">
        <v>250</v>
      </c>
      <c r="O14037" s="2">
        <v>980</v>
      </c>
    </row>
    <row r="14038" spans="1:15" x14ac:dyDescent="0.35">
      <c r="A14038">
        <v>207820954</v>
      </c>
      <c r="B14038" t="s">
        <v>15</v>
      </c>
      <c r="C14038" t="s">
        <v>2261</v>
      </c>
      <c r="D14038" t="s">
        <v>2277</v>
      </c>
      <c r="E14038" t="s">
        <v>18</v>
      </c>
      <c r="G14038" t="s">
        <v>549</v>
      </c>
      <c r="I14038">
        <v>47000</v>
      </c>
      <c r="J14038">
        <v>3.92</v>
      </c>
      <c r="K14038">
        <v>12.5</v>
      </c>
      <c r="L14038">
        <v>18</v>
      </c>
      <c r="M14038">
        <v>10</v>
      </c>
      <c r="N14038" s="2">
        <v>250</v>
      </c>
      <c r="O14038" s="2">
        <v>980</v>
      </c>
    </row>
    <row r="14039" spans="1:15" x14ac:dyDescent="0.35">
      <c r="A14039">
        <v>207820955</v>
      </c>
      <c r="B14039" t="s">
        <v>15</v>
      </c>
      <c r="C14039" t="s">
        <v>2261</v>
      </c>
      <c r="D14039" t="s">
        <v>2277</v>
      </c>
      <c r="E14039" t="s">
        <v>18</v>
      </c>
      <c r="G14039" t="s">
        <v>550</v>
      </c>
      <c r="I14039">
        <v>47000</v>
      </c>
      <c r="J14039">
        <v>3.92</v>
      </c>
      <c r="K14039">
        <v>12.5</v>
      </c>
      <c r="L14039">
        <v>18</v>
      </c>
      <c r="M14039">
        <v>10</v>
      </c>
      <c r="N14039" s="2">
        <v>250</v>
      </c>
      <c r="O14039" s="2">
        <v>980</v>
      </c>
    </row>
    <row r="14040" spans="1:15" x14ac:dyDescent="0.35">
      <c r="A14040">
        <v>207804949</v>
      </c>
      <c r="B14040" t="s">
        <v>15</v>
      </c>
      <c r="C14040" t="s">
        <v>2261</v>
      </c>
      <c r="D14040" t="s">
        <v>2274</v>
      </c>
      <c r="E14040" t="s">
        <v>18</v>
      </c>
      <c r="G14040" t="s">
        <v>472</v>
      </c>
      <c r="I14040">
        <v>47500</v>
      </c>
      <c r="J14040">
        <v>3.96</v>
      </c>
      <c r="K14040">
        <v>12.5</v>
      </c>
      <c r="L14040">
        <v>19</v>
      </c>
      <c r="M14040">
        <v>10.5</v>
      </c>
      <c r="N14040" s="2">
        <v>250</v>
      </c>
      <c r="O14040" s="2">
        <v>990</v>
      </c>
    </row>
    <row r="14041" spans="1:15" x14ac:dyDescent="0.35">
      <c r="A14041">
        <v>207804954</v>
      </c>
      <c r="B14041" t="s">
        <v>15</v>
      </c>
      <c r="C14041" t="s">
        <v>2261</v>
      </c>
      <c r="D14041" t="s">
        <v>2274</v>
      </c>
      <c r="E14041" t="s">
        <v>18</v>
      </c>
      <c r="G14041" t="s">
        <v>475</v>
      </c>
      <c r="I14041">
        <v>48000</v>
      </c>
      <c r="J14041">
        <v>4</v>
      </c>
      <c r="K14041">
        <v>12.5</v>
      </c>
      <c r="L14041">
        <v>19</v>
      </c>
      <c r="M14041">
        <v>10.5</v>
      </c>
      <c r="N14041" s="2">
        <v>250</v>
      </c>
      <c r="O14041" s="2">
        <v>1000</v>
      </c>
    </row>
    <row r="14042" spans="1:15" x14ac:dyDescent="0.35">
      <c r="A14042">
        <v>207820926</v>
      </c>
      <c r="B14042" t="s">
        <v>15</v>
      </c>
      <c r="C14042" t="s">
        <v>2261</v>
      </c>
      <c r="D14042" t="s">
        <v>2271</v>
      </c>
      <c r="E14042" t="s">
        <v>18</v>
      </c>
      <c r="G14042" t="s">
        <v>549</v>
      </c>
      <c r="I14042">
        <v>58500</v>
      </c>
      <c r="J14042">
        <v>4.88</v>
      </c>
      <c r="K14042">
        <v>11.5</v>
      </c>
      <c r="L14042">
        <v>19</v>
      </c>
      <c r="M14042">
        <v>10.5</v>
      </c>
      <c r="N14042" s="2">
        <v>250</v>
      </c>
      <c r="O14042" s="2">
        <v>1220</v>
      </c>
    </row>
    <row r="14043" spans="1:15" x14ac:dyDescent="0.35">
      <c r="A14043">
        <v>207820927</v>
      </c>
      <c r="B14043" t="s">
        <v>15</v>
      </c>
      <c r="C14043" t="s">
        <v>2261</v>
      </c>
      <c r="D14043" t="s">
        <v>2271</v>
      </c>
      <c r="E14043" t="s">
        <v>18</v>
      </c>
      <c r="G14043" t="s">
        <v>550</v>
      </c>
      <c r="I14043">
        <v>58500</v>
      </c>
      <c r="J14043">
        <v>4.88</v>
      </c>
      <c r="K14043">
        <v>11.5</v>
      </c>
      <c r="L14043">
        <v>19</v>
      </c>
      <c r="M14043">
        <v>10.5</v>
      </c>
      <c r="N14043" s="2">
        <v>250</v>
      </c>
      <c r="O14043" s="2">
        <v>1220</v>
      </c>
    </row>
    <row r="14044" spans="1:15" x14ac:dyDescent="0.35">
      <c r="A14044">
        <v>201923150</v>
      </c>
      <c r="B14044" t="s">
        <v>15</v>
      </c>
      <c r="C14044" t="s">
        <v>2261</v>
      </c>
      <c r="D14044" t="s">
        <v>2275</v>
      </c>
      <c r="E14044" t="s">
        <v>18</v>
      </c>
      <c r="G14044" t="s">
        <v>547</v>
      </c>
      <c r="H14044" t="s">
        <v>543</v>
      </c>
      <c r="I14044">
        <v>23400</v>
      </c>
      <c r="J14044">
        <v>1.95</v>
      </c>
      <c r="K14044">
        <v>12.5</v>
      </c>
      <c r="L14044">
        <v>18</v>
      </c>
      <c r="M14044">
        <v>11</v>
      </c>
      <c r="N14044" s="2">
        <v>250</v>
      </c>
      <c r="O14044" s="2">
        <v>487.5</v>
      </c>
    </row>
    <row r="14045" spans="1:15" x14ac:dyDescent="0.35">
      <c r="A14045">
        <v>201923151</v>
      </c>
      <c r="B14045" t="s">
        <v>15</v>
      </c>
      <c r="C14045" t="s">
        <v>2261</v>
      </c>
      <c r="D14045" t="s">
        <v>2275</v>
      </c>
      <c r="E14045" t="s">
        <v>18</v>
      </c>
      <c r="G14045" t="s">
        <v>547</v>
      </c>
      <c r="H14045" t="s">
        <v>521</v>
      </c>
      <c r="I14045">
        <v>23600</v>
      </c>
      <c r="J14045">
        <v>1.97</v>
      </c>
      <c r="K14045">
        <v>12.5</v>
      </c>
      <c r="L14045">
        <v>18</v>
      </c>
      <c r="M14045">
        <v>11</v>
      </c>
      <c r="N14045" s="2">
        <v>250</v>
      </c>
      <c r="O14045" s="2">
        <v>492.5</v>
      </c>
    </row>
    <row r="14046" spans="1:15" x14ac:dyDescent="0.35">
      <c r="A14046">
        <v>201923153</v>
      </c>
      <c r="B14046" t="s">
        <v>15</v>
      </c>
      <c r="C14046" t="s">
        <v>2261</v>
      </c>
      <c r="D14046" t="s">
        <v>2275</v>
      </c>
      <c r="E14046" t="s">
        <v>18</v>
      </c>
      <c r="G14046" t="s">
        <v>548</v>
      </c>
      <c r="H14046" t="s">
        <v>404</v>
      </c>
      <c r="I14046">
        <v>23800</v>
      </c>
      <c r="J14046">
        <v>1.98</v>
      </c>
      <c r="K14046">
        <v>12.5</v>
      </c>
      <c r="L14046">
        <v>19</v>
      </c>
      <c r="M14046">
        <v>11</v>
      </c>
      <c r="N14046" s="2">
        <v>250</v>
      </c>
      <c r="O14046" s="2">
        <v>495</v>
      </c>
    </row>
    <row r="14047" spans="1:15" x14ac:dyDescent="0.35">
      <c r="A14047">
        <v>201923154</v>
      </c>
      <c r="B14047" t="s">
        <v>15</v>
      </c>
      <c r="C14047" t="s">
        <v>2261</v>
      </c>
      <c r="D14047" t="s">
        <v>2275</v>
      </c>
      <c r="E14047" t="s">
        <v>18</v>
      </c>
      <c r="G14047" t="s">
        <v>548</v>
      </c>
      <c r="H14047" t="s">
        <v>544</v>
      </c>
      <c r="I14047">
        <v>23600</v>
      </c>
      <c r="J14047">
        <v>1.97</v>
      </c>
      <c r="K14047">
        <v>13</v>
      </c>
      <c r="L14047">
        <v>19</v>
      </c>
      <c r="M14047">
        <v>11</v>
      </c>
      <c r="N14047" s="2">
        <v>250</v>
      </c>
      <c r="O14047" s="2">
        <v>492.5</v>
      </c>
    </row>
    <row r="14048" spans="1:15" x14ac:dyDescent="0.35">
      <c r="A14048">
        <v>201923155</v>
      </c>
      <c r="B14048" t="s">
        <v>15</v>
      </c>
      <c r="C14048" t="s">
        <v>2261</v>
      </c>
      <c r="D14048" t="s">
        <v>2275</v>
      </c>
      <c r="E14048" t="s">
        <v>18</v>
      </c>
      <c r="G14048" t="s">
        <v>548</v>
      </c>
      <c r="H14048" t="s">
        <v>405</v>
      </c>
      <c r="I14048">
        <v>23800</v>
      </c>
      <c r="J14048">
        <v>1.98</v>
      </c>
      <c r="K14048">
        <v>13</v>
      </c>
      <c r="L14048">
        <v>19</v>
      </c>
      <c r="M14048">
        <v>11</v>
      </c>
      <c r="N14048" s="2">
        <v>250</v>
      </c>
      <c r="O14048" s="2">
        <v>495</v>
      </c>
    </row>
    <row r="14049" spans="1:15" x14ac:dyDescent="0.35">
      <c r="A14049">
        <v>201923156</v>
      </c>
      <c r="B14049" t="s">
        <v>15</v>
      </c>
      <c r="C14049" t="s">
        <v>2261</v>
      </c>
      <c r="D14049" t="s">
        <v>2275</v>
      </c>
      <c r="E14049" t="s">
        <v>18</v>
      </c>
      <c r="G14049" t="s">
        <v>548</v>
      </c>
      <c r="H14049" t="s">
        <v>543</v>
      </c>
      <c r="I14049">
        <v>23800</v>
      </c>
      <c r="J14049">
        <v>1.98</v>
      </c>
      <c r="K14049">
        <v>13</v>
      </c>
      <c r="L14049">
        <v>19</v>
      </c>
      <c r="M14049">
        <v>11</v>
      </c>
      <c r="N14049" s="2">
        <v>250</v>
      </c>
      <c r="O14049" s="2">
        <v>495</v>
      </c>
    </row>
    <row r="14050" spans="1:15" x14ac:dyDescent="0.35">
      <c r="A14050">
        <v>201923157</v>
      </c>
      <c r="B14050" t="s">
        <v>15</v>
      </c>
      <c r="C14050" t="s">
        <v>2261</v>
      </c>
      <c r="D14050" t="s">
        <v>2275</v>
      </c>
      <c r="E14050" t="s">
        <v>18</v>
      </c>
      <c r="G14050" t="s">
        <v>548</v>
      </c>
      <c r="H14050" t="s">
        <v>484</v>
      </c>
      <c r="I14050">
        <v>23800</v>
      </c>
      <c r="J14050">
        <v>1.98</v>
      </c>
      <c r="K14050">
        <v>12.5</v>
      </c>
      <c r="L14050">
        <v>18.5</v>
      </c>
      <c r="M14050">
        <v>11</v>
      </c>
      <c r="N14050" s="2">
        <v>250</v>
      </c>
      <c r="O14050" s="2">
        <v>495</v>
      </c>
    </row>
    <row r="14051" spans="1:15" x14ac:dyDescent="0.35">
      <c r="A14051">
        <v>204780286</v>
      </c>
      <c r="B14051" t="s">
        <v>15</v>
      </c>
      <c r="C14051" t="s">
        <v>2261</v>
      </c>
      <c r="D14051" t="s">
        <v>2273</v>
      </c>
      <c r="E14051" t="s">
        <v>18</v>
      </c>
      <c r="G14051" t="s">
        <v>417</v>
      </c>
      <c r="H14051" t="s">
        <v>517</v>
      </c>
      <c r="I14051">
        <v>37000</v>
      </c>
      <c r="J14051">
        <v>3.08</v>
      </c>
      <c r="K14051">
        <v>12</v>
      </c>
      <c r="L14051">
        <v>18</v>
      </c>
      <c r="M14051">
        <v>11</v>
      </c>
      <c r="N14051" s="2">
        <v>250</v>
      </c>
      <c r="O14051" s="2">
        <v>770</v>
      </c>
    </row>
    <row r="14052" spans="1:15" x14ac:dyDescent="0.35">
      <c r="A14052">
        <v>204780301</v>
      </c>
      <c r="B14052" t="s">
        <v>15</v>
      </c>
      <c r="C14052" t="s">
        <v>2261</v>
      </c>
      <c r="D14052" t="s">
        <v>2274</v>
      </c>
      <c r="E14052" t="s">
        <v>18</v>
      </c>
      <c r="G14052" t="s">
        <v>429</v>
      </c>
      <c r="H14052" t="s">
        <v>512</v>
      </c>
      <c r="I14052">
        <v>49000</v>
      </c>
      <c r="J14052">
        <v>4.08</v>
      </c>
      <c r="K14052">
        <v>12.5</v>
      </c>
      <c r="L14052">
        <v>19.5</v>
      </c>
      <c r="M14052">
        <v>11</v>
      </c>
      <c r="N14052" s="2">
        <v>250</v>
      </c>
      <c r="O14052" s="2">
        <v>1020</v>
      </c>
    </row>
    <row r="14053" spans="1:15" x14ac:dyDescent="0.35">
      <c r="A14053">
        <v>204780313</v>
      </c>
      <c r="B14053" t="s">
        <v>15</v>
      </c>
      <c r="C14053" t="s">
        <v>2261</v>
      </c>
      <c r="D14053" t="s">
        <v>2274</v>
      </c>
      <c r="E14053" t="s">
        <v>18</v>
      </c>
      <c r="G14053" t="s">
        <v>432</v>
      </c>
      <c r="H14053" t="s">
        <v>440</v>
      </c>
      <c r="I14053">
        <v>49500</v>
      </c>
      <c r="J14053">
        <v>4.13</v>
      </c>
      <c r="K14053">
        <v>12.5</v>
      </c>
      <c r="L14053">
        <v>19.5</v>
      </c>
      <c r="M14053">
        <v>11</v>
      </c>
      <c r="N14053" s="2">
        <v>250</v>
      </c>
      <c r="O14053" s="2">
        <v>1032.5</v>
      </c>
    </row>
    <row r="14054" spans="1:15" x14ac:dyDescent="0.35">
      <c r="A14054">
        <v>206912360</v>
      </c>
      <c r="B14054" t="s">
        <v>15</v>
      </c>
      <c r="C14054" t="s">
        <v>2261</v>
      </c>
      <c r="D14054" t="s">
        <v>2273</v>
      </c>
      <c r="E14054" t="s">
        <v>18</v>
      </c>
      <c r="G14054" t="s">
        <v>417</v>
      </c>
      <c r="H14054" t="s">
        <v>492</v>
      </c>
      <c r="I14054">
        <v>36000</v>
      </c>
      <c r="J14054">
        <v>3</v>
      </c>
      <c r="K14054">
        <v>12.5</v>
      </c>
      <c r="L14054">
        <v>18</v>
      </c>
      <c r="M14054">
        <v>10.5</v>
      </c>
      <c r="N14054" s="2">
        <v>250</v>
      </c>
      <c r="O14054" s="2">
        <v>750</v>
      </c>
    </row>
    <row r="14055" spans="1:15" x14ac:dyDescent="0.35">
      <c r="A14055">
        <v>206912364</v>
      </c>
      <c r="B14055" t="s">
        <v>15</v>
      </c>
      <c r="C14055" t="s">
        <v>2261</v>
      </c>
      <c r="D14055" t="s">
        <v>2274</v>
      </c>
      <c r="E14055" t="s">
        <v>18</v>
      </c>
      <c r="G14055" t="s">
        <v>518</v>
      </c>
      <c r="H14055" t="s">
        <v>493</v>
      </c>
      <c r="I14055">
        <v>49500</v>
      </c>
      <c r="J14055">
        <v>4.13</v>
      </c>
      <c r="K14055">
        <v>12.5</v>
      </c>
      <c r="L14055">
        <v>19.5</v>
      </c>
      <c r="M14055">
        <v>10.5</v>
      </c>
      <c r="N14055" s="2">
        <v>250</v>
      </c>
      <c r="O14055" s="2">
        <v>1032.5</v>
      </c>
    </row>
    <row r="14056" spans="1:15" x14ac:dyDescent="0.35">
      <c r="A14056">
        <v>206912365</v>
      </c>
      <c r="B14056" t="s">
        <v>15</v>
      </c>
      <c r="C14056" t="s">
        <v>2261</v>
      </c>
      <c r="D14056" t="s">
        <v>2274</v>
      </c>
      <c r="E14056" t="s">
        <v>18</v>
      </c>
      <c r="G14056" t="s">
        <v>519</v>
      </c>
      <c r="H14056" t="s">
        <v>493</v>
      </c>
      <c r="I14056">
        <v>49500</v>
      </c>
      <c r="J14056">
        <v>4.13</v>
      </c>
      <c r="K14056">
        <v>12.5</v>
      </c>
      <c r="L14056">
        <v>19.5</v>
      </c>
      <c r="M14056">
        <v>10.5</v>
      </c>
      <c r="N14056" s="2">
        <v>250</v>
      </c>
      <c r="O14056" s="2">
        <v>1032.5</v>
      </c>
    </row>
    <row r="14057" spans="1:15" x14ac:dyDescent="0.35">
      <c r="A14057">
        <v>206912373</v>
      </c>
      <c r="B14057" t="s">
        <v>15</v>
      </c>
      <c r="C14057" t="s">
        <v>2261</v>
      </c>
      <c r="D14057" t="s">
        <v>2274</v>
      </c>
      <c r="E14057" t="s">
        <v>18</v>
      </c>
      <c r="G14057" t="s">
        <v>430</v>
      </c>
      <c r="H14057" t="s">
        <v>494</v>
      </c>
      <c r="I14057">
        <v>47500</v>
      </c>
      <c r="J14057">
        <v>3.96</v>
      </c>
      <c r="K14057">
        <v>12.5</v>
      </c>
      <c r="L14057">
        <v>19</v>
      </c>
      <c r="M14057">
        <v>10.5</v>
      </c>
      <c r="N14057" s="2">
        <v>250</v>
      </c>
      <c r="O14057" s="2">
        <v>990</v>
      </c>
    </row>
    <row r="14058" spans="1:15" x14ac:dyDescent="0.35">
      <c r="A14058">
        <v>206912378</v>
      </c>
      <c r="B14058" t="s">
        <v>15</v>
      </c>
      <c r="C14058" t="s">
        <v>2261</v>
      </c>
      <c r="D14058" t="s">
        <v>2274</v>
      </c>
      <c r="E14058" t="s">
        <v>18</v>
      </c>
      <c r="G14058" t="s">
        <v>437</v>
      </c>
      <c r="H14058" t="s">
        <v>494</v>
      </c>
      <c r="I14058">
        <v>48000</v>
      </c>
      <c r="J14058">
        <v>4</v>
      </c>
      <c r="K14058">
        <v>12.5</v>
      </c>
      <c r="L14058">
        <v>19</v>
      </c>
      <c r="M14058">
        <v>10.5</v>
      </c>
      <c r="N14058" s="2">
        <v>250</v>
      </c>
      <c r="O14058" s="2">
        <v>1000</v>
      </c>
    </row>
    <row r="14059" spans="1:15" x14ac:dyDescent="0.35">
      <c r="A14059">
        <v>206912388</v>
      </c>
      <c r="B14059" t="s">
        <v>15</v>
      </c>
      <c r="C14059" t="s">
        <v>2261</v>
      </c>
      <c r="D14059" t="s">
        <v>2271</v>
      </c>
      <c r="E14059" t="s">
        <v>18</v>
      </c>
      <c r="G14059" t="s">
        <v>518</v>
      </c>
      <c r="H14059" t="s">
        <v>493</v>
      </c>
      <c r="I14059">
        <v>59500</v>
      </c>
      <c r="J14059">
        <v>4.96</v>
      </c>
      <c r="K14059">
        <v>11</v>
      </c>
      <c r="L14059">
        <v>19</v>
      </c>
      <c r="M14059">
        <v>10</v>
      </c>
      <c r="N14059" s="2">
        <v>250</v>
      </c>
      <c r="O14059" s="2">
        <v>1240</v>
      </c>
    </row>
    <row r="14060" spans="1:15" x14ac:dyDescent="0.35">
      <c r="A14060">
        <v>206912389</v>
      </c>
      <c r="B14060" t="s">
        <v>15</v>
      </c>
      <c r="C14060" t="s">
        <v>2261</v>
      </c>
      <c r="D14060" t="s">
        <v>2271</v>
      </c>
      <c r="E14060" t="s">
        <v>18</v>
      </c>
      <c r="G14060" t="s">
        <v>519</v>
      </c>
      <c r="H14060" t="s">
        <v>493</v>
      </c>
      <c r="I14060">
        <v>59500</v>
      </c>
      <c r="J14060">
        <v>4.96</v>
      </c>
      <c r="K14060">
        <v>11</v>
      </c>
      <c r="L14060">
        <v>19</v>
      </c>
      <c r="M14060">
        <v>10</v>
      </c>
      <c r="N14060" s="2">
        <v>250</v>
      </c>
      <c r="O14060" s="2">
        <v>1240</v>
      </c>
    </row>
    <row r="14061" spans="1:15" x14ac:dyDescent="0.35">
      <c r="A14061">
        <v>206912390</v>
      </c>
      <c r="B14061" t="s">
        <v>15</v>
      </c>
      <c r="C14061" t="s">
        <v>2261</v>
      </c>
      <c r="D14061" t="s">
        <v>2271</v>
      </c>
      <c r="E14061" t="s">
        <v>18</v>
      </c>
      <c r="G14061" t="s">
        <v>429</v>
      </c>
      <c r="H14061" t="s">
        <v>493</v>
      </c>
      <c r="I14061">
        <v>59000</v>
      </c>
      <c r="J14061">
        <v>4.92</v>
      </c>
      <c r="K14061">
        <v>11.1</v>
      </c>
      <c r="L14061">
        <v>19</v>
      </c>
      <c r="M14061">
        <v>10</v>
      </c>
      <c r="N14061" s="2">
        <v>250</v>
      </c>
      <c r="O14061" s="2">
        <v>1230</v>
      </c>
    </row>
    <row r="14062" spans="1:15" x14ac:dyDescent="0.35">
      <c r="A14062">
        <v>206912391</v>
      </c>
      <c r="B14062" t="s">
        <v>15</v>
      </c>
      <c r="C14062" t="s">
        <v>2261</v>
      </c>
      <c r="D14062" t="s">
        <v>2271</v>
      </c>
      <c r="E14062" t="s">
        <v>18</v>
      </c>
      <c r="G14062" t="s">
        <v>430</v>
      </c>
      <c r="H14062" t="s">
        <v>494</v>
      </c>
      <c r="I14062">
        <v>57000</v>
      </c>
      <c r="J14062">
        <v>4.75</v>
      </c>
      <c r="K14062">
        <v>11</v>
      </c>
      <c r="L14062">
        <v>18.5</v>
      </c>
      <c r="M14062">
        <v>10</v>
      </c>
      <c r="N14062" s="2">
        <v>250</v>
      </c>
      <c r="O14062" s="2">
        <v>1187.5</v>
      </c>
    </row>
    <row r="14063" spans="1:15" x14ac:dyDescent="0.35">
      <c r="A14063">
        <v>206912392</v>
      </c>
      <c r="B14063" t="s">
        <v>15</v>
      </c>
      <c r="C14063" t="s">
        <v>2261</v>
      </c>
      <c r="D14063" t="s">
        <v>2271</v>
      </c>
      <c r="E14063" t="s">
        <v>18</v>
      </c>
      <c r="G14063" t="s">
        <v>430</v>
      </c>
      <c r="H14063" t="s">
        <v>493</v>
      </c>
      <c r="I14063">
        <v>56000</v>
      </c>
      <c r="J14063">
        <v>4.67</v>
      </c>
      <c r="K14063">
        <v>11</v>
      </c>
      <c r="L14063">
        <v>18.5</v>
      </c>
      <c r="M14063">
        <v>10</v>
      </c>
      <c r="N14063" s="2">
        <v>250</v>
      </c>
      <c r="O14063" s="2">
        <v>1167.5</v>
      </c>
    </row>
    <row r="14064" spans="1:15" x14ac:dyDescent="0.35">
      <c r="A14064">
        <v>206912393</v>
      </c>
      <c r="B14064" t="s">
        <v>15</v>
      </c>
      <c r="C14064" t="s">
        <v>2261</v>
      </c>
      <c r="D14064" t="s">
        <v>2271</v>
      </c>
      <c r="E14064" t="s">
        <v>18</v>
      </c>
      <c r="G14064" t="s">
        <v>495</v>
      </c>
      <c r="H14064" t="s">
        <v>494</v>
      </c>
      <c r="I14064">
        <v>57000</v>
      </c>
      <c r="J14064">
        <v>4.75</v>
      </c>
      <c r="K14064">
        <v>11</v>
      </c>
      <c r="L14064">
        <v>18.5</v>
      </c>
      <c r="M14064">
        <v>10</v>
      </c>
      <c r="N14064" s="2">
        <v>250</v>
      </c>
      <c r="O14064" s="2">
        <v>1187.5</v>
      </c>
    </row>
    <row r="14065" spans="1:15" x14ac:dyDescent="0.35">
      <c r="A14065">
        <v>206912395</v>
      </c>
      <c r="B14065" t="s">
        <v>15</v>
      </c>
      <c r="C14065" t="s">
        <v>2261</v>
      </c>
      <c r="D14065" t="s">
        <v>2271</v>
      </c>
      <c r="E14065" t="s">
        <v>18</v>
      </c>
      <c r="G14065" t="s">
        <v>432</v>
      </c>
      <c r="H14065" t="s">
        <v>493</v>
      </c>
      <c r="I14065">
        <v>57500</v>
      </c>
      <c r="J14065">
        <v>4.79</v>
      </c>
      <c r="K14065">
        <v>11.1</v>
      </c>
      <c r="L14065">
        <v>19</v>
      </c>
      <c r="M14065">
        <v>10</v>
      </c>
      <c r="N14065" s="2">
        <v>250</v>
      </c>
      <c r="O14065" s="2">
        <v>1197.5</v>
      </c>
    </row>
    <row r="14066" spans="1:15" x14ac:dyDescent="0.35">
      <c r="A14066">
        <v>206912396</v>
      </c>
      <c r="B14066" t="s">
        <v>15</v>
      </c>
      <c r="C14066" t="s">
        <v>2261</v>
      </c>
      <c r="D14066" t="s">
        <v>2271</v>
      </c>
      <c r="E14066" t="s">
        <v>18</v>
      </c>
      <c r="G14066" t="s">
        <v>432</v>
      </c>
      <c r="H14066" t="s">
        <v>494</v>
      </c>
      <c r="I14066">
        <v>59500</v>
      </c>
      <c r="J14066">
        <v>4.96</v>
      </c>
      <c r="K14066">
        <v>11.5</v>
      </c>
      <c r="L14066">
        <v>19</v>
      </c>
      <c r="M14066">
        <v>10</v>
      </c>
      <c r="N14066" s="2">
        <v>250</v>
      </c>
      <c r="O14066" s="2">
        <v>1240</v>
      </c>
    </row>
    <row r="14067" spans="1:15" x14ac:dyDescent="0.35">
      <c r="A14067">
        <v>206912397</v>
      </c>
      <c r="B14067" t="s">
        <v>15</v>
      </c>
      <c r="C14067" t="s">
        <v>2261</v>
      </c>
      <c r="D14067" t="s">
        <v>2271</v>
      </c>
      <c r="E14067" t="s">
        <v>18</v>
      </c>
      <c r="G14067" t="s">
        <v>420</v>
      </c>
      <c r="H14067" t="s">
        <v>493</v>
      </c>
      <c r="I14067">
        <v>57000</v>
      </c>
      <c r="J14067">
        <v>4.75</v>
      </c>
      <c r="K14067">
        <v>11</v>
      </c>
      <c r="L14067">
        <v>18.5</v>
      </c>
      <c r="M14067">
        <v>10</v>
      </c>
      <c r="N14067" s="2">
        <v>250</v>
      </c>
      <c r="O14067" s="2">
        <v>1187.5</v>
      </c>
    </row>
    <row r="14068" spans="1:15" x14ac:dyDescent="0.35">
      <c r="A14068">
        <v>206912399</v>
      </c>
      <c r="B14068" t="s">
        <v>15</v>
      </c>
      <c r="C14068" t="s">
        <v>2261</v>
      </c>
      <c r="D14068" t="s">
        <v>2271</v>
      </c>
      <c r="E14068" t="s">
        <v>18</v>
      </c>
      <c r="G14068" t="s">
        <v>422</v>
      </c>
      <c r="H14068" t="s">
        <v>494</v>
      </c>
      <c r="I14068">
        <v>57000</v>
      </c>
      <c r="J14068">
        <v>4.75</v>
      </c>
      <c r="K14068">
        <v>11.1</v>
      </c>
      <c r="L14068">
        <v>18.5</v>
      </c>
      <c r="M14068">
        <v>10</v>
      </c>
      <c r="N14068" s="2">
        <v>250</v>
      </c>
      <c r="O14068" s="2">
        <v>1187.5</v>
      </c>
    </row>
    <row r="14069" spans="1:15" x14ac:dyDescent="0.35">
      <c r="A14069">
        <v>206912400</v>
      </c>
      <c r="B14069" t="s">
        <v>15</v>
      </c>
      <c r="C14069" t="s">
        <v>2261</v>
      </c>
      <c r="D14069" t="s">
        <v>2271</v>
      </c>
      <c r="E14069" t="s">
        <v>18</v>
      </c>
      <c r="G14069" t="s">
        <v>422</v>
      </c>
      <c r="H14069" t="s">
        <v>493</v>
      </c>
      <c r="I14069">
        <v>55500</v>
      </c>
      <c r="J14069">
        <v>4.63</v>
      </c>
      <c r="K14069">
        <v>11</v>
      </c>
      <c r="L14069">
        <v>18.5</v>
      </c>
      <c r="M14069">
        <v>10</v>
      </c>
      <c r="N14069" s="2">
        <v>250</v>
      </c>
      <c r="O14069" s="2">
        <v>1157.5</v>
      </c>
    </row>
    <row r="14070" spans="1:15" x14ac:dyDescent="0.35">
      <c r="A14070">
        <v>206912401</v>
      </c>
      <c r="B14070" t="s">
        <v>15</v>
      </c>
      <c r="C14070" t="s">
        <v>2261</v>
      </c>
      <c r="D14070" t="s">
        <v>2271</v>
      </c>
      <c r="E14070" t="s">
        <v>18</v>
      </c>
      <c r="G14070" t="s">
        <v>435</v>
      </c>
      <c r="H14070" t="s">
        <v>494</v>
      </c>
      <c r="I14070">
        <v>59500</v>
      </c>
      <c r="J14070">
        <v>4.96</v>
      </c>
      <c r="K14070">
        <v>11.5</v>
      </c>
      <c r="L14070">
        <v>19</v>
      </c>
      <c r="M14070">
        <v>10</v>
      </c>
      <c r="N14070" s="2">
        <v>250</v>
      </c>
      <c r="O14070" s="2">
        <v>1240</v>
      </c>
    </row>
    <row r="14071" spans="1:15" x14ac:dyDescent="0.35">
      <c r="A14071">
        <v>206912402</v>
      </c>
      <c r="B14071" t="s">
        <v>15</v>
      </c>
      <c r="C14071" t="s">
        <v>2261</v>
      </c>
      <c r="D14071" t="s">
        <v>2271</v>
      </c>
      <c r="E14071" t="s">
        <v>18</v>
      </c>
      <c r="G14071" t="s">
        <v>435</v>
      </c>
      <c r="H14071" t="s">
        <v>493</v>
      </c>
      <c r="I14071">
        <v>57500</v>
      </c>
      <c r="J14071">
        <v>4.79</v>
      </c>
      <c r="K14071">
        <v>11.2</v>
      </c>
      <c r="L14071">
        <v>19</v>
      </c>
      <c r="M14071">
        <v>10</v>
      </c>
      <c r="N14071" s="2">
        <v>250</v>
      </c>
      <c r="O14071" s="2">
        <v>1197.5</v>
      </c>
    </row>
    <row r="14072" spans="1:15" x14ac:dyDescent="0.35">
      <c r="A14072">
        <v>206912429</v>
      </c>
      <c r="B14072" t="s">
        <v>15</v>
      </c>
      <c r="C14072" t="s">
        <v>2261</v>
      </c>
      <c r="D14072" t="s">
        <v>2270</v>
      </c>
      <c r="E14072" t="s">
        <v>18</v>
      </c>
      <c r="G14072" t="s">
        <v>491</v>
      </c>
      <c r="H14072" t="s">
        <v>492</v>
      </c>
      <c r="I14072">
        <v>35200</v>
      </c>
      <c r="J14072">
        <v>2.93</v>
      </c>
      <c r="K14072">
        <v>13</v>
      </c>
      <c r="L14072">
        <v>20.5</v>
      </c>
      <c r="M14072">
        <v>10</v>
      </c>
      <c r="N14072" s="2">
        <v>250</v>
      </c>
      <c r="O14072" s="2">
        <v>732.5</v>
      </c>
    </row>
    <row r="14073" spans="1:15" x14ac:dyDescent="0.35">
      <c r="A14073">
        <v>206912480</v>
      </c>
      <c r="B14073" t="s">
        <v>15</v>
      </c>
      <c r="C14073" t="s">
        <v>2261</v>
      </c>
      <c r="D14073" t="s">
        <v>2266</v>
      </c>
      <c r="E14073" t="s">
        <v>18</v>
      </c>
      <c r="G14073" t="s">
        <v>491</v>
      </c>
      <c r="H14073" t="s">
        <v>492</v>
      </c>
      <c r="I14073">
        <v>35200</v>
      </c>
      <c r="J14073">
        <v>2.93</v>
      </c>
      <c r="K14073">
        <v>12.5</v>
      </c>
      <c r="L14073">
        <v>18</v>
      </c>
      <c r="M14073">
        <v>10</v>
      </c>
      <c r="N14073" s="2">
        <v>250</v>
      </c>
      <c r="O14073" s="2">
        <v>732.5</v>
      </c>
    </row>
    <row r="14074" spans="1:15" x14ac:dyDescent="0.35">
      <c r="A14074">
        <v>206912489</v>
      </c>
      <c r="B14074" t="s">
        <v>15</v>
      </c>
      <c r="C14074" t="s">
        <v>2261</v>
      </c>
      <c r="D14074" t="s">
        <v>2267</v>
      </c>
      <c r="E14074" t="s">
        <v>18</v>
      </c>
      <c r="G14074" t="s">
        <v>416</v>
      </c>
      <c r="H14074" t="s">
        <v>493</v>
      </c>
      <c r="I14074">
        <v>47000</v>
      </c>
      <c r="J14074">
        <v>3.92</v>
      </c>
      <c r="K14074">
        <v>12</v>
      </c>
      <c r="L14074">
        <v>18</v>
      </c>
      <c r="M14074">
        <v>10</v>
      </c>
      <c r="N14074" s="2">
        <v>250</v>
      </c>
      <c r="O14074" s="2">
        <v>980</v>
      </c>
    </row>
    <row r="14075" spans="1:15" x14ac:dyDescent="0.35">
      <c r="A14075">
        <v>206912495</v>
      </c>
      <c r="B14075" t="s">
        <v>15</v>
      </c>
      <c r="C14075" t="s">
        <v>2261</v>
      </c>
      <c r="D14075" t="s">
        <v>2267</v>
      </c>
      <c r="E14075" t="s">
        <v>18</v>
      </c>
      <c r="G14075" t="s">
        <v>430</v>
      </c>
      <c r="H14075" t="s">
        <v>494</v>
      </c>
      <c r="I14075">
        <v>47000</v>
      </c>
      <c r="J14075">
        <v>3.92</v>
      </c>
      <c r="K14075">
        <v>12.2</v>
      </c>
      <c r="L14075">
        <v>18</v>
      </c>
      <c r="M14075">
        <v>10</v>
      </c>
      <c r="N14075" s="2">
        <v>250</v>
      </c>
      <c r="O14075" s="2">
        <v>980</v>
      </c>
    </row>
    <row r="14076" spans="1:15" x14ac:dyDescent="0.35">
      <c r="A14076">
        <v>206912497</v>
      </c>
      <c r="B14076" t="s">
        <v>15</v>
      </c>
      <c r="C14076" t="s">
        <v>2261</v>
      </c>
      <c r="D14076" t="s">
        <v>2267</v>
      </c>
      <c r="E14076" t="s">
        <v>18</v>
      </c>
      <c r="G14076" t="s">
        <v>495</v>
      </c>
      <c r="H14076" t="s">
        <v>494</v>
      </c>
      <c r="I14076">
        <v>47000</v>
      </c>
      <c r="J14076">
        <v>3.92</v>
      </c>
      <c r="K14076">
        <v>12.2</v>
      </c>
      <c r="L14076">
        <v>18</v>
      </c>
      <c r="M14076">
        <v>10</v>
      </c>
      <c r="N14076" s="2">
        <v>250</v>
      </c>
      <c r="O14076" s="2">
        <v>980</v>
      </c>
    </row>
    <row r="14077" spans="1:15" x14ac:dyDescent="0.35">
      <c r="A14077">
        <v>206912500</v>
      </c>
      <c r="B14077" t="s">
        <v>15</v>
      </c>
      <c r="C14077" t="s">
        <v>2261</v>
      </c>
      <c r="D14077" t="s">
        <v>2267</v>
      </c>
      <c r="E14077" t="s">
        <v>18</v>
      </c>
      <c r="G14077" t="s">
        <v>437</v>
      </c>
      <c r="H14077" t="s">
        <v>494</v>
      </c>
      <c r="I14077">
        <v>47000</v>
      </c>
      <c r="J14077">
        <v>3.92</v>
      </c>
      <c r="K14077">
        <v>12</v>
      </c>
      <c r="L14077">
        <v>18</v>
      </c>
      <c r="M14077">
        <v>10</v>
      </c>
      <c r="N14077" s="2">
        <v>250</v>
      </c>
      <c r="O14077" s="2">
        <v>980</v>
      </c>
    </row>
    <row r="14078" spans="1:15" x14ac:dyDescent="0.35">
      <c r="A14078">
        <v>206912501</v>
      </c>
      <c r="B14078" t="s">
        <v>15</v>
      </c>
      <c r="C14078" t="s">
        <v>2261</v>
      </c>
      <c r="D14078" t="s">
        <v>2267</v>
      </c>
      <c r="E14078" t="s">
        <v>18</v>
      </c>
      <c r="G14078" t="s">
        <v>432</v>
      </c>
      <c r="H14078" t="s">
        <v>494</v>
      </c>
      <c r="I14078">
        <v>48000</v>
      </c>
      <c r="J14078">
        <v>4</v>
      </c>
      <c r="K14078">
        <v>12.5</v>
      </c>
      <c r="L14078">
        <v>18</v>
      </c>
      <c r="M14078">
        <v>10</v>
      </c>
      <c r="N14078" s="2">
        <v>250</v>
      </c>
      <c r="O14078" s="2">
        <v>1000</v>
      </c>
    </row>
    <row r="14079" spans="1:15" x14ac:dyDescent="0.35">
      <c r="A14079">
        <v>206912504</v>
      </c>
      <c r="B14079" t="s">
        <v>15</v>
      </c>
      <c r="C14079" t="s">
        <v>2261</v>
      </c>
      <c r="D14079" t="s">
        <v>2267</v>
      </c>
      <c r="E14079" t="s">
        <v>18</v>
      </c>
      <c r="G14079" t="s">
        <v>420</v>
      </c>
      <c r="H14079" t="s">
        <v>493</v>
      </c>
      <c r="I14079">
        <v>47000</v>
      </c>
      <c r="J14079">
        <v>3.92</v>
      </c>
      <c r="K14079">
        <v>12</v>
      </c>
      <c r="L14079">
        <v>18</v>
      </c>
      <c r="M14079">
        <v>10</v>
      </c>
      <c r="N14079" s="2">
        <v>250</v>
      </c>
      <c r="O14079" s="2">
        <v>980</v>
      </c>
    </row>
    <row r="14080" spans="1:15" x14ac:dyDescent="0.35">
      <c r="A14080">
        <v>206912506</v>
      </c>
      <c r="B14080" t="s">
        <v>15</v>
      </c>
      <c r="C14080" t="s">
        <v>2261</v>
      </c>
      <c r="D14080" t="s">
        <v>2267</v>
      </c>
      <c r="E14080" t="s">
        <v>18</v>
      </c>
      <c r="G14080" t="s">
        <v>422</v>
      </c>
      <c r="H14080" t="s">
        <v>494</v>
      </c>
      <c r="I14080">
        <v>47000</v>
      </c>
      <c r="J14080">
        <v>3.92</v>
      </c>
      <c r="K14080">
        <v>12.5</v>
      </c>
      <c r="L14080">
        <v>18</v>
      </c>
      <c r="M14080">
        <v>10</v>
      </c>
      <c r="N14080" s="2">
        <v>250</v>
      </c>
      <c r="O14080" s="2">
        <v>980</v>
      </c>
    </row>
    <row r="14081" spans="1:15" x14ac:dyDescent="0.35">
      <c r="A14081">
        <v>206912509</v>
      </c>
      <c r="B14081" t="s">
        <v>15</v>
      </c>
      <c r="C14081" t="s">
        <v>2261</v>
      </c>
      <c r="D14081" t="s">
        <v>2267</v>
      </c>
      <c r="E14081" t="s">
        <v>18</v>
      </c>
      <c r="G14081" t="s">
        <v>435</v>
      </c>
      <c r="H14081" t="s">
        <v>494</v>
      </c>
      <c r="I14081">
        <v>48000</v>
      </c>
      <c r="J14081">
        <v>4</v>
      </c>
      <c r="K14081">
        <v>12.5</v>
      </c>
      <c r="L14081">
        <v>18</v>
      </c>
      <c r="M14081">
        <v>10</v>
      </c>
      <c r="N14081" s="2">
        <v>250</v>
      </c>
      <c r="O14081" s="2">
        <v>1000</v>
      </c>
    </row>
    <row r="14082" spans="1:15" x14ac:dyDescent="0.35">
      <c r="A14082">
        <v>206908444</v>
      </c>
      <c r="B14082" t="s">
        <v>15</v>
      </c>
      <c r="C14082" t="s">
        <v>2261</v>
      </c>
      <c r="D14082" t="s">
        <v>2275</v>
      </c>
      <c r="E14082" t="s">
        <v>18</v>
      </c>
      <c r="G14082" t="s">
        <v>510</v>
      </c>
      <c r="H14082" t="s">
        <v>556</v>
      </c>
      <c r="I14082">
        <v>23000</v>
      </c>
      <c r="J14082">
        <v>1.92</v>
      </c>
      <c r="K14082">
        <v>12.5</v>
      </c>
      <c r="L14082">
        <v>18.5</v>
      </c>
      <c r="M14082">
        <v>11</v>
      </c>
      <c r="N14082" s="2">
        <v>250</v>
      </c>
      <c r="O14082" s="2">
        <v>480</v>
      </c>
    </row>
    <row r="14083" spans="1:15" x14ac:dyDescent="0.35">
      <c r="A14083">
        <v>206909920</v>
      </c>
      <c r="B14083" t="s">
        <v>15</v>
      </c>
      <c r="C14083" t="s">
        <v>2261</v>
      </c>
      <c r="D14083" t="s">
        <v>2275</v>
      </c>
      <c r="E14083" t="s">
        <v>18</v>
      </c>
      <c r="G14083" t="s">
        <v>510</v>
      </c>
      <c r="H14083" t="s">
        <v>488</v>
      </c>
      <c r="I14083">
        <v>23000</v>
      </c>
      <c r="J14083">
        <v>1.92</v>
      </c>
      <c r="K14083">
        <v>12.5</v>
      </c>
      <c r="L14083">
        <v>18.5</v>
      </c>
      <c r="M14083">
        <v>11</v>
      </c>
      <c r="N14083" s="2">
        <v>250</v>
      </c>
      <c r="O14083" s="2">
        <v>480</v>
      </c>
    </row>
    <row r="14084" spans="1:15" x14ac:dyDescent="0.35">
      <c r="A14084">
        <v>207062438</v>
      </c>
      <c r="B14084" t="s">
        <v>15</v>
      </c>
      <c r="C14084" t="s">
        <v>2261</v>
      </c>
      <c r="D14084" t="s">
        <v>2275</v>
      </c>
      <c r="E14084" t="s">
        <v>18</v>
      </c>
      <c r="G14084" t="s">
        <v>510</v>
      </c>
      <c r="H14084" t="s">
        <v>557</v>
      </c>
      <c r="I14084">
        <v>23000</v>
      </c>
      <c r="J14084">
        <v>1.92</v>
      </c>
      <c r="K14084">
        <v>13</v>
      </c>
      <c r="L14084">
        <v>18</v>
      </c>
      <c r="M14084">
        <v>11</v>
      </c>
      <c r="N14084" s="2">
        <v>250</v>
      </c>
      <c r="O14084" s="2">
        <v>480</v>
      </c>
    </row>
    <row r="14085" spans="1:15" x14ac:dyDescent="0.35">
      <c r="A14085">
        <v>207690043</v>
      </c>
      <c r="B14085" t="s">
        <v>15</v>
      </c>
      <c r="C14085" t="s">
        <v>2261</v>
      </c>
      <c r="D14085" t="s">
        <v>2277</v>
      </c>
      <c r="E14085" t="s">
        <v>18</v>
      </c>
      <c r="G14085" t="s">
        <v>500</v>
      </c>
      <c r="I14085">
        <v>47000</v>
      </c>
      <c r="J14085">
        <v>3.92</v>
      </c>
      <c r="K14085">
        <v>12.5</v>
      </c>
      <c r="L14085">
        <v>18</v>
      </c>
      <c r="M14085">
        <v>10</v>
      </c>
      <c r="N14085" s="2">
        <v>250</v>
      </c>
      <c r="O14085" s="2">
        <v>980</v>
      </c>
    </row>
    <row r="14086" spans="1:15" x14ac:dyDescent="0.35">
      <c r="A14086">
        <v>207690044</v>
      </c>
      <c r="B14086" t="s">
        <v>15</v>
      </c>
      <c r="C14086" t="s">
        <v>2261</v>
      </c>
      <c r="D14086" t="s">
        <v>2278</v>
      </c>
      <c r="E14086" t="s">
        <v>18</v>
      </c>
      <c r="G14086" t="s">
        <v>500</v>
      </c>
      <c r="I14086">
        <v>54000</v>
      </c>
      <c r="J14086">
        <v>4.5</v>
      </c>
      <c r="K14086">
        <v>12.5</v>
      </c>
      <c r="L14086">
        <v>18</v>
      </c>
      <c r="M14086">
        <v>10</v>
      </c>
      <c r="N14086" s="2">
        <v>250</v>
      </c>
      <c r="O14086" s="2">
        <v>1125</v>
      </c>
    </row>
    <row r="14087" spans="1:15" x14ac:dyDescent="0.35">
      <c r="A14087">
        <v>207690045</v>
      </c>
      <c r="B14087" t="s">
        <v>15</v>
      </c>
      <c r="C14087" t="s">
        <v>2261</v>
      </c>
      <c r="D14087" t="s">
        <v>2280</v>
      </c>
      <c r="E14087" t="s">
        <v>18</v>
      </c>
      <c r="G14087" t="s">
        <v>496</v>
      </c>
      <c r="I14087">
        <v>35400</v>
      </c>
      <c r="J14087">
        <v>2.95</v>
      </c>
      <c r="K14087">
        <v>13</v>
      </c>
      <c r="L14087">
        <v>20</v>
      </c>
      <c r="M14087">
        <v>10</v>
      </c>
      <c r="N14087" s="2">
        <v>250</v>
      </c>
      <c r="O14087" s="2">
        <v>737.5</v>
      </c>
    </row>
    <row r="14088" spans="1:15" x14ac:dyDescent="0.35">
      <c r="A14088">
        <v>207690046</v>
      </c>
      <c r="B14088" t="s">
        <v>15</v>
      </c>
      <c r="C14088" t="s">
        <v>2261</v>
      </c>
      <c r="D14088" t="s">
        <v>2281</v>
      </c>
      <c r="E14088" t="s">
        <v>18</v>
      </c>
      <c r="G14088" t="s">
        <v>567</v>
      </c>
      <c r="I14088">
        <v>45500</v>
      </c>
      <c r="J14088">
        <v>3.79</v>
      </c>
      <c r="K14088">
        <v>12.2</v>
      </c>
      <c r="L14088">
        <v>19</v>
      </c>
      <c r="M14088">
        <v>10</v>
      </c>
      <c r="N14088" s="2">
        <v>250</v>
      </c>
      <c r="O14088" s="2">
        <v>947.5</v>
      </c>
    </row>
    <row r="14089" spans="1:15" x14ac:dyDescent="0.35">
      <c r="A14089">
        <v>207782166</v>
      </c>
      <c r="B14089" t="s">
        <v>15</v>
      </c>
      <c r="C14089" t="s">
        <v>2261</v>
      </c>
      <c r="D14089" t="s">
        <v>2270</v>
      </c>
      <c r="E14089" t="s">
        <v>18</v>
      </c>
      <c r="G14089" t="s">
        <v>414</v>
      </c>
      <c r="H14089" t="s">
        <v>426</v>
      </c>
      <c r="I14089">
        <v>35000</v>
      </c>
      <c r="J14089">
        <v>2.92</v>
      </c>
      <c r="K14089">
        <v>13</v>
      </c>
      <c r="L14089">
        <v>20</v>
      </c>
      <c r="M14089">
        <v>10</v>
      </c>
      <c r="N14089" s="2">
        <v>250</v>
      </c>
      <c r="O14089" s="2">
        <v>730</v>
      </c>
    </row>
    <row r="14090" spans="1:15" x14ac:dyDescent="0.35">
      <c r="A14090">
        <v>207782168</v>
      </c>
      <c r="B14090" t="s">
        <v>15</v>
      </c>
      <c r="C14090" t="s">
        <v>2261</v>
      </c>
      <c r="D14090" t="s">
        <v>2270</v>
      </c>
      <c r="E14090" t="s">
        <v>18</v>
      </c>
      <c r="G14090" t="s">
        <v>416</v>
      </c>
      <c r="H14090" t="s">
        <v>426</v>
      </c>
      <c r="I14090">
        <v>36600</v>
      </c>
      <c r="J14090">
        <v>3.05</v>
      </c>
      <c r="K14090">
        <v>13.5</v>
      </c>
      <c r="L14090">
        <v>20.5</v>
      </c>
      <c r="M14090">
        <v>10</v>
      </c>
      <c r="N14090" s="2">
        <v>250</v>
      </c>
      <c r="O14090" s="2">
        <v>762.5</v>
      </c>
    </row>
    <row r="14091" spans="1:15" x14ac:dyDescent="0.35">
      <c r="A14091">
        <v>207782170</v>
      </c>
      <c r="B14091" t="s">
        <v>15</v>
      </c>
      <c r="C14091" t="s">
        <v>2261</v>
      </c>
      <c r="D14091" t="s">
        <v>2270</v>
      </c>
      <c r="E14091" t="s">
        <v>18</v>
      </c>
      <c r="G14091" t="s">
        <v>419</v>
      </c>
      <c r="H14091" t="s">
        <v>426</v>
      </c>
      <c r="I14091">
        <v>35000</v>
      </c>
      <c r="J14091">
        <v>2.92</v>
      </c>
      <c r="K14091">
        <v>12.5</v>
      </c>
      <c r="L14091">
        <v>20</v>
      </c>
      <c r="M14091">
        <v>10</v>
      </c>
      <c r="N14091" s="2">
        <v>250</v>
      </c>
      <c r="O14091" s="2">
        <v>730</v>
      </c>
    </row>
    <row r="14092" spans="1:15" x14ac:dyDescent="0.35">
      <c r="A14092">
        <v>207782179</v>
      </c>
      <c r="B14092" t="s">
        <v>15</v>
      </c>
      <c r="C14092" t="s">
        <v>2261</v>
      </c>
      <c r="D14092" t="s">
        <v>2265</v>
      </c>
      <c r="E14092" t="s">
        <v>18</v>
      </c>
      <c r="G14092" t="s">
        <v>416</v>
      </c>
      <c r="H14092" t="s">
        <v>426</v>
      </c>
      <c r="I14092">
        <v>36000</v>
      </c>
      <c r="J14092">
        <v>3</v>
      </c>
      <c r="K14092">
        <v>12.5</v>
      </c>
      <c r="L14092">
        <v>18</v>
      </c>
      <c r="M14092">
        <v>10</v>
      </c>
      <c r="N14092" s="2">
        <v>250</v>
      </c>
      <c r="O14092" s="2">
        <v>750</v>
      </c>
    </row>
    <row r="14093" spans="1:15" x14ac:dyDescent="0.35">
      <c r="A14093">
        <v>207782181</v>
      </c>
      <c r="B14093" t="s">
        <v>15</v>
      </c>
      <c r="C14093" t="s">
        <v>2261</v>
      </c>
      <c r="D14093" t="s">
        <v>2266</v>
      </c>
      <c r="E14093" t="s">
        <v>18</v>
      </c>
      <c r="G14093" t="s">
        <v>414</v>
      </c>
      <c r="H14093" t="s">
        <v>426</v>
      </c>
      <c r="I14093">
        <v>35000</v>
      </c>
      <c r="J14093">
        <v>2.92</v>
      </c>
      <c r="K14093">
        <v>12.5</v>
      </c>
      <c r="L14093">
        <v>18</v>
      </c>
      <c r="M14093">
        <v>10</v>
      </c>
      <c r="N14093" s="2">
        <v>250</v>
      </c>
      <c r="O14093" s="2">
        <v>730</v>
      </c>
    </row>
    <row r="14094" spans="1:15" x14ac:dyDescent="0.35">
      <c r="A14094">
        <v>207782182</v>
      </c>
      <c r="B14094" t="s">
        <v>15</v>
      </c>
      <c r="C14094" t="s">
        <v>2261</v>
      </c>
      <c r="D14094" t="s">
        <v>2266</v>
      </c>
      <c r="E14094" t="s">
        <v>18</v>
      </c>
      <c r="G14094" t="s">
        <v>416</v>
      </c>
      <c r="H14094" t="s">
        <v>426</v>
      </c>
      <c r="I14094">
        <v>36600</v>
      </c>
      <c r="J14094">
        <v>3.05</v>
      </c>
      <c r="K14094">
        <v>12.5</v>
      </c>
      <c r="L14094">
        <v>18</v>
      </c>
      <c r="M14094">
        <v>10</v>
      </c>
      <c r="N14094" s="2">
        <v>250</v>
      </c>
      <c r="O14094" s="2">
        <v>762.5</v>
      </c>
    </row>
    <row r="14095" spans="1:15" x14ac:dyDescent="0.35">
      <c r="A14095">
        <v>207782183</v>
      </c>
      <c r="B14095" t="s">
        <v>15</v>
      </c>
      <c r="C14095" t="s">
        <v>2261</v>
      </c>
      <c r="D14095" t="s">
        <v>2266</v>
      </c>
      <c r="E14095" t="s">
        <v>18</v>
      </c>
      <c r="G14095" t="s">
        <v>419</v>
      </c>
      <c r="H14095" t="s">
        <v>426</v>
      </c>
      <c r="I14095">
        <v>35000</v>
      </c>
      <c r="J14095">
        <v>2.92</v>
      </c>
      <c r="K14095">
        <v>12.5</v>
      </c>
      <c r="L14095">
        <v>18</v>
      </c>
      <c r="M14095">
        <v>10</v>
      </c>
      <c r="N14095" s="2">
        <v>250</v>
      </c>
      <c r="O14095" s="2">
        <v>730</v>
      </c>
    </row>
    <row r="14096" spans="1:15" x14ac:dyDescent="0.35">
      <c r="A14096">
        <v>207782192</v>
      </c>
      <c r="B14096" t="s">
        <v>15</v>
      </c>
      <c r="C14096" t="s">
        <v>2261</v>
      </c>
      <c r="D14096" t="s">
        <v>2280</v>
      </c>
      <c r="E14096" t="s">
        <v>18</v>
      </c>
      <c r="G14096" t="s">
        <v>403</v>
      </c>
      <c r="H14096" t="s">
        <v>412</v>
      </c>
      <c r="I14096">
        <v>34600</v>
      </c>
      <c r="J14096">
        <v>2.88</v>
      </c>
      <c r="K14096">
        <v>12.5</v>
      </c>
      <c r="L14096">
        <v>20</v>
      </c>
      <c r="M14096">
        <v>10</v>
      </c>
      <c r="N14096" s="2">
        <v>250</v>
      </c>
      <c r="O14096" s="2">
        <v>720</v>
      </c>
    </row>
    <row r="14097" spans="1:15" x14ac:dyDescent="0.35">
      <c r="A14097">
        <v>207782195</v>
      </c>
      <c r="B14097" t="s">
        <v>15</v>
      </c>
      <c r="C14097" t="s">
        <v>2261</v>
      </c>
      <c r="D14097" t="s">
        <v>2280</v>
      </c>
      <c r="E14097" t="s">
        <v>18</v>
      </c>
      <c r="G14097" t="s">
        <v>414</v>
      </c>
      <c r="H14097" t="s">
        <v>426</v>
      </c>
      <c r="I14097">
        <v>35000</v>
      </c>
      <c r="J14097">
        <v>2.92</v>
      </c>
      <c r="K14097">
        <v>13</v>
      </c>
      <c r="L14097">
        <v>20</v>
      </c>
      <c r="M14097">
        <v>10</v>
      </c>
      <c r="N14097" s="2">
        <v>250</v>
      </c>
      <c r="O14097" s="2">
        <v>730</v>
      </c>
    </row>
    <row r="14098" spans="1:15" x14ac:dyDescent="0.35">
      <c r="A14098">
        <v>207782197</v>
      </c>
      <c r="B14098" t="s">
        <v>15</v>
      </c>
      <c r="C14098" t="s">
        <v>2261</v>
      </c>
      <c r="D14098" t="s">
        <v>2280</v>
      </c>
      <c r="E14098" t="s">
        <v>18</v>
      </c>
      <c r="G14098" t="s">
        <v>416</v>
      </c>
      <c r="H14098" t="s">
        <v>426</v>
      </c>
      <c r="I14098">
        <v>36600</v>
      </c>
      <c r="J14098">
        <v>3.05</v>
      </c>
      <c r="K14098">
        <v>13.5</v>
      </c>
      <c r="L14098">
        <v>20.5</v>
      </c>
      <c r="M14098">
        <v>10</v>
      </c>
      <c r="N14098" s="2">
        <v>250</v>
      </c>
      <c r="O14098" s="2">
        <v>762.5</v>
      </c>
    </row>
    <row r="14099" spans="1:15" x14ac:dyDescent="0.35">
      <c r="A14099">
        <v>207782199</v>
      </c>
      <c r="B14099" t="s">
        <v>15</v>
      </c>
      <c r="C14099" t="s">
        <v>2261</v>
      </c>
      <c r="D14099" t="s">
        <v>2280</v>
      </c>
      <c r="E14099" t="s">
        <v>18</v>
      </c>
      <c r="G14099" t="s">
        <v>419</v>
      </c>
      <c r="H14099" t="s">
        <v>426</v>
      </c>
      <c r="I14099">
        <v>35000</v>
      </c>
      <c r="J14099">
        <v>2.92</v>
      </c>
      <c r="K14099">
        <v>12.5</v>
      </c>
      <c r="L14099">
        <v>20</v>
      </c>
      <c r="M14099">
        <v>10</v>
      </c>
      <c r="N14099" s="2">
        <v>250</v>
      </c>
      <c r="O14099" s="2">
        <v>730</v>
      </c>
    </row>
    <row r="14100" spans="1:15" x14ac:dyDescent="0.35">
      <c r="A14100">
        <v>207782209</v>
      </c>
      <c r="B14100" t="s">
        <v>15</v>
      </c>
      <c r="C14100" t="s">
        <v>2261</v>
      </c>
      <c r="D14100" t="s">
        <v>2276</v>
      </c>
      <c r="E14100" t="s">
        <v>18</v>
      </c>
      <c r="G14100" t="s">
        <v>416</v>
      </c>
      <c r="H14100" t="s">
        <v>426</v>
      </c>
      <c r="I14100">
        <v>36000</v>
      </c>
      <c r="J14100">
        <v>3</v>
      </c>
      <c r="K14100">
        <v>12.5</v>
      </c>
      <c r="L14100">
        <v>18</v>
      </c>
      <c r="M14100">
        <v>10</v>
      </c>
      <c r="N14100" s="2">
        <v>250</v>
      </c>
      <c r="O14100" s="2">
        <v>750</v>
      </c>
    </row>
    <row r="14101" spans="1:15" x14ac:dyDescent="0.35">
      <c r="A14101">
        <v>207804913</v>
      </c>
      <c r="B14101" t="s">
        <v>15</v>
      </c>
      <c r="C14101" t="s">
        <v>2261</v>
      </c>
      <c r="D14101" t="s">
        <v>2275</v>
      </c>
      <c r="E14101" t="s">
        <v>18</v>
      </c>
      <c r="G14101" t="s">
        <v>445</v>
      </c>
      <c r="I14101">
        <v>22000</v>
      </c>
      <c r="J14101">
        <v>1.83</v>
      </c>
      <c r="K14101">
        <v>12.5</v>
      </c>
      <c r="L14101">
        <v>18</v>
      </c>
      <c r="M14101">
        <v>10</v>
      </c>
      <c r="N14101" s="2">
        <v>250</v>
      </c>
      <c r="O14101" s="2">
        <v>457.5</v>
      </c>
    </row>
    <row r="14102" spans="1:15" x14ac:dyDescent="0.35">
      <c r="A14102">
        <v>207804914</v>
      </c>
      <c r="B14102" t="s">
        <v>15</v>
      </c>
      <c r="C14102" t="s">
        <v>2261</v>
      </c>
      <c r="D14102" t="s">
        <v>2275</v>
      </c>
      <c r="E14102" t="s">
        <v>18</v>
      </c>
      <c r="G14102" t="s">
        <v>446</v>
      </c>
      <c r="I14102">
        <v>22600</v>
      </c>
      <c r="J14102">
        <v>1.88</v>
      </c>
      <c r="K14102">
        <v>13</v>
      </c>
      <c r="L14102">
        <v>18.5</v>
      </c>
      <c r="M14102">
        <v>10</v>
      </c>
      <c r="N14102" s="2">
        <v>250</v>
      </c>
      <c r="O14102" s="2">
        <v>470</v>
      </c>
    </row>
    <row r="14103" spans="1:15" x14ac:dyDescent="0.35">
      <c r="A14103">
        <v>207804915</v>
      </c>
      <c r="B14103" t="s">
        <v>15</v>
      </c>
      <c r="C14103" t="s">
        <v>2261</v>
      </c>
      <c r="D14103" t="s">
        <v>2275</v>
      </c>
      <c r="E14103" t="s">
        <v>18</v>
      </c>
      <c r="G14103" t="s">
        <v>447</v>
      </c>
      <c r="I14103">
        <v>22200</v>
      </c>
      <c r="J14103">
        <v>1.85</v>
      </c>
      <c r="K14103">
        <v>12.5</v>
      </c>
      <c r="L14103">
        <v>18</v>
      </c>
      <c r="M14103">
        <v>10</v>
      </c>
      <c r="N14103" s="2">
        <v>250</v>
      </c>
      <c r="O14103" s="2">
        <v>462.5</v>
      </c>
    </row>
    <row r="14104" spans="1:15" x14ac:dyDescent="0.35">
      <c r="A14104">
        <v>207804917</v>
      </c>
      <c r="B14104" t="s">
        <v>15</v>
      </c>
      <c r="C14104" t="s">
        <v>2261</v>
      </c>
      <c r="D14104" t="s">
        <v>2275</v>
      </c>
      <c r="E14104" t="s">
        <v>18</v>
      </c>
      <c r="G14104" t="s">
        <v>448</v>
      </c>
      <c r="I14104">
        <v>22200</v>
      </c>
      <c r="J14104">
        <v>1.85</v>
      </c>
      <c r="K14104">
        <v>12.5</v>
      </c>
      <c r="L14104">
        <v>18</v>
      </c>
      <c r="M14104">
        <v>10</v>
      </c>
      <c r="N14104" s="2">
        <v>250</v>
      </c>
      <c r="O14104" s="2">
        <v>462.5</v>
      </c>
    </row>
    <row r="14105" spans="1:15" x14ac:dyDescent="0.35">
      <c r="A14105">
        <v>207804937</v>
      </c>
      <c r="B14105" t="s">
        <v>15</v>
      </c>
      <c r="C14105" t="s">
        <v>2261</v>
      </c>
      <c r="D14105" t="s">
        <v>2274</v>
      </c>
      <c r="E14105" t="s">
        <v>18</v>
      </c>
      <c r="G14105" t="s">
        <v>449</v>
      </c>
      <c r="I14105">
        <v>48000</v>
      </c>
      <c r="J14105">
        <v>4</v>
      </c>
      <c r="K14105">
        <v>12.5</v>
      </c>
      <c r="L14105">
        <v>18.5</v>
      </c>
      <c r="M14105">
        <v>10</v>
      </c>
      <c r="N14105" s="2">
        <v>250</v>
      </c>
      <c r="O14105" s="2">
        <v>1000</v>
      </c>
    </row>
    <row r="14106" spans="1:15" x14ac:dyDescent="0.35">
      <c r="A14106">
        <v>207804938</v>
      </c>
      <c r="B14106" t="s">
        <v>15</v>
      </c>
      <c r="C14106" t="s">
        <v>2261</v>
      </c>
      <c r="D14106" t="s">
        <v>2274</v>
      </c>
      <c r="E14106" t="s">
        <v>18</v>
      </c>
      <c r="G14106" t="s">
        <v>450</v>
      </c>
      <c r="I14106">
        <v>48000</v>
      </c>
      <c r="J14106">
        <v>4</v>
      </c>
      <c r="K14106">
        <v>12.1</v>
      </c>
      <c r="L14106">
        <v>19</v>
      </c>
      <c r="M14106">
        <v>10</v>
      </c>
      <c r="N14106" s="2">
        <v>250</v>
      </c>
      <c r="O14106" s="2">
        <v>1000</v>
      </c>
    </row>
    <row r="14107" spans="1:15" x14ac:dyDescent="0.35">
      <c r="A14107">
        <v>207804939</v>
      </c>
      <c r="B14107" t="s">
        <v>15</v>
      </c>
      <c r="C14107" t="s">
        <v>2261</v>
      </c>
      <c r="D14107" t="s">
        <v>2274</v>
      </c>
      <c r="E14107" t="s">
        <v>18</v>
      </c>
      <c r="G14107" t="s">
        <v>451</v>
      </c>
      <c r="I14107">
        <v>48000</v>
      </c>
      <c r="J14107">
        <v>4</v>
      </c>
      <c r="K14107">
        <v>12.1</v>
      </c>
      <c r="L14107">
        <v>19</v>
      </c>
      <c r="M14107">
        <v>10</v>
      </c>
      <c r="N14107" s="2">
        <v>250</v>
      </c>
      <c r="O14107" s="2">
        <v>1000</v>
      </c>
    </row>
    <row r="14108" spans="1:15" x14ac:dyDescent="0.35">
      <c r="A14108">
        <v>207804942</v>
      </c>
      <c r="B14108" t="s">
        <v>15</v>
      </c>
      <c r="C14108" t="s">
        <v>2261</v>
      </c>
      <c r="D14108" t="s">
        <v>2274</v>
      </c>
      <c r="E14108" t="s">
        <v>18</v>
      </c>
      <c r="G14108" t="s">
        <v>452</v>
      </c>
      <c r="I14108">
        <v>48500</v>
      </c>
      <c r="J14108">
        <v>4.04</v>
      </c>
      <c r="K14108">
        <v>12.2</v>
      </c>
      <c r="L14108">
        <v>18.5</v>
      </c>
      <c r="M14108">
        <v>10</v>
      </c>
      <c r="N14108" s="2">
        <v>250</v>
      </c>
      <c r="O14108" s="2">
        <v>1010</v>
      </c>
    </row>
    <row r="14109" spans="1:15" x14ac:dyDescent="0.35">
      <c r="A14109">
        <v>207804943</v>
      </c>
      <c r="B14109" t="s">
        <v>15</v>
      </c>
      <c r="C14109" t="s">
        <v>2261</v>
      </c>
      <c r="D14109" t="s">
        <v>2274</v>
      </c>
      <c r="E14109" t="s">
        <v>18</v>
      </c>
      <c r="G14109" t="s">
        <v>453</v>
      </c>
      <c r="I14109">
        <v>48000</v>
      </c>
      <c r="J14109">
        <v>4</v>
      </c>
      <c r="K14109">
        <v>12.5</v>
      </c>
      <c r="L14109">
        <v>19</v>
      </c>
      <c r="M14109">
        <v>10</v>
      </c>
      <c r="N14109" s="2">
        <v>250</v>
      </c>
      <c r="O14109" s="2">
        <v>1000</v>
      </c>
    </row>
    <row r="14110" spans="1:15" x14ac:dyDescent="0.35">
      <c r="A14110">
        <v>207804946</v>
      </c>
      <c r="B14110" t="s">
        <v>15</v>
      </c>
      <c r="C14110" t="s">
        <v>2261</v>
      </c>
      <c r="D14110" t="s">
        <v>2274</v>
      </c>
      <c r="E14110" t="s">
        <v>18</v>
      </c>
      <c r="G14110" t="s">
        <v>454</v>
      </c>
      <c r="I14110">
        <v>48000</v>
      </c>
      <c r="J14110">
        <v>4</v>
      </c>
      <c r="K14110">
        <v>12.5</v>
      </c>
      <c r="L14110">
        <v>19</v>
      </c>
      <c r="M14110">
        <v>10</v>
      </c>
      <c r="N14110" s="2">
        <v>250</v>
      </c>
      <c r="O14110" s="2">
        <v>1000</v>
      </c>
    </row>
    <row r="14111" spans="1:15" x14ac:dyDescent="0.35">
      <c r="A14111">
        <v>207804948</v>
      </c>
      <c r="B14111" t="s">
        <v>15</v>
      </c>
      <c r="C14111" t="s">
        <v>2261</v>
      </c>
      <c r="D14111" t="s">
        <v>2274</v>
      </c>
      <c r="E14111" t="s">
        <v>18</v>
      </c>
      <c r="G14111" t="s">
        <v>455</v>
      </c>
      <c r="I14111">
        <v>48000</v>
      </c>
      <c r="J14111">
        <v>4</v>
      </c>
      <c r="K14111">
        <v>12.5</v>
      </c>
      <c r="L14111">
        <v>19</v>
      </c>
      <c r="M14111">
        <v>10</v>
      </c>
      <c r="N14111" s="2">
        <v>250</v>
      </c>
      <c r="O14111" s="2">
        <v>1000</v>
      </c>
    </row>
    <row r="14112" spans="1:15" x14ac:dyDescent="0.35">
      <c r="A14112">
        <v>207804950</v>
      </c>
      <c r="B14112" t="s">
        <v>15</v>
      </c>
      <c r="C14112" t="s">
        <v>2261</v>
      </c>
      <c r="D14112" t="s">
        <v>2274</v>
      </c>
      <c r="E14112" t="s">
        <v>18</v>
      </c>
      <c r="G14112" t="s">
        <v>456</v>
      </c>
      <c r="I14112">
        <v>46500</v>
      </c>
      <c r="J14112">
        <v>3.88</v>
      </c>
      <c r="K14112">
        <v>12.5</v>
      </c>
      <c r="L14112">
        <v>19</v>
      </c>
      <c r="M14112">
        <v>10</v>
      </c>
      <c r="N14112" s="2">
        <v>250</v>
      </c>
      <c r="O14112" s="2">
        <v>970</v>
      </c>
    </row>
    <row r="14113" spans="1:15" x14ac:dyDescent="0.35">
      <c r="A14113">
        <v>207804951</v>
      </c>
      <c r="B14113" t="s">
        <v>15</v>
      </c>
      <c r="C14113" t="s">
        <v>2261</v>
      </c>
      <c r="D14113" t="s">
        <v>2274</v>
      </c>
      <c r="E14113" t="s">
        <v>18</v>
      </c>
      <c r="G14113" t="s">
        <v>457</v>
      </c>
      <c r="I14113">
        <v>47500</v>
      </c>
      <c r="J14113">
        <v>3.96</v>
      </c>
      <c r="K14113">
        <v>12.5</v>
      </c>
      <c r="L14113">
        <v>19</v>
      </c>
      <c r="M14113">
        <v>10</v>
      </c>
      <c r="N14113" s="2">
        <v>250</v>
      </c>
      <c r="O14113" s="2">
        <v>990</v>
      </c>
    </row>
    <row r="14114" spans="1:15" x14ac:dyDescent="0.35">
      <c r="A14114">
        <v>207804952</v>
      </c>
      <c r="B14114" t="s">
        <v>15</v>
      </c>
      <c r="C14114" t="s">
        <v>2261</v>
      </c>
      <c r="D14114" t="s">
        <v>2274</v>
      </c>
      <c r="E14114" t="s">
        <v>18</v>
      </c>
      <c r="G14114" t="s">
        <v>458</v>
      </c>
      <c r="I14114">
        <v>46500</v>
      </c>
      <c r="J14114">
        <v>3.88</v>
      </c>
      <c r="K14114">
        <v>12.5</v>
      </c>
      <c r="L14114">
        <v>19</v>
      </c>
      <c r="M14114">
        <v>10</v>
      </c>
      <c r="N14114" s="2">
        <v>250</v>
      </c>
      <c r="O14114" s="2">
        <v>970</v>
      </c>
    </row>
    <row r="14115" spans="1:15" x14ac:dyDescent="0.35">
      <c r="A14115">
        <v>207804953</v>
      </c>
      <c r="B14115" t="s">
        <v>15</v>
      </c>
      <c r="C14115" t="s">
        <v>2261</v>
      </c>
      <c r="D14115" t="s">
        <v>2274</v>
      </c>
      <c r="E14115" t="s">
        <v>18</v>
      </c>
      <c r="G14115" t="s">
        <v>459</v>
      </c>
      <c r="I14115">
        <v>46000</v>
      </c>
      <c r="J14115">
        <v>3.83</v>
      </c>
      <c r="K14115">
        <v>12.5</v>
      </c>
      <c r="L14115">
        <v>18.5</v>
      </c>
      <c r="M14115">
        <v>10</v>
      </c>
      <c r="N14115" s="2">
        <v>250</v>
      </c>
      <c r="O14115" s="2">
        <v>957.5</v>
      </c>
    </row>
    <row r="14116" spans="1:15" x14ac:dyDescent="0.35">
      <c r="A14116">
        <v>207804955</v>
      </c>
      <c r="B14116" t="s">
        <v>15</v>
      </c>
      <c r="C14116" t="s">
        <v>2261</v>
      </c>
      <c r="D14116" t="s">
        <v>2274</v>
      </c>
      <c r="E14116" t="s">
        <v>18</v>
      </c>
      <c r="G14116" t="s">
        <v>460</v>
      </c>
      <c r="I14116">
        <v>48000</v>
      </c>
      <c r="J14116">
        <v>4</v>
      </c>
      <c r="K14116">
        <v>12.5</v>
      </c>
      <c r="L14116">
        <v>19.5</v>
      </c>
      <c r="M14116">
        <v>10</v>
      </c>
      <c r="N14116" s="2">
        <v>250</v>
      </c>
      <c r="O14116" s="2">
        <v>1000</v>
      </c>
    </row>
    <row r="14117" spans="1:15" x14ac:dyDescent="0.35">
      <c r="A14117">
        <v>207804957</v>
      </c>
      <c r="B14117" t="s">
        <v>15</v>
      </c>
      <c r="C14117" t="s">
        <v>2261</v>
      </c>
      <c r="D14117" t="s">
        <v>2274</v>
      </c>
      <c r="E14117" t="s">
        <v>18</v>
      </c>
      <c r="G14117" t="s">
        <v>461</v>
      </c>
      <c r="I14117">
        <v>45500</v>
      </c>
      <c r="J14117">
        <v>3.79</v>
      </c>
      <c r="K14117">
        <v>12</v>
      </c>
      <c r="L14117">
        <v>18</v>
      </c>
      <c r="M14117">
        <v>10</v>
      </c>
      <c r="N14117" s="2">
        <v>250</v>
      </c>
      <c r="O14117" s="2">
        <v>947.5</v>
      </c>
    </row>
    <row r="14118" spans="1:15" x14ac:dyDescent="0.35">
      <c r="A14118">
        <v>207804958</v>
      </c>
      <c r="B14118" t="s">
        <v>15</v>
      </c>
      <c r="C14118" t="s">
        <v>2261</v>
      </c>
      <c r="D14118" t="s">
        <v>2274</v>
      </c>
      <c r="E14118" t="s">
        <v>18</v>
      </c>
      <c r="G14118" t="s">
        <v>462</v>
      </c>
      <c r="I14118">
        <v>48000</v>
      </c>
      <c r="J14118">
        <v>4</v>
      </c>
      <c r="K14118">
        <v>12.5</v>
      </c>
      <c r="L14118">
        <v>19</v>
      </c>
      <c r="M14118">
        <v>10</v>
      </c>
      <c r="N14118" s="2">
        <v>250</v>
      </c>
      <c r="O14118" s="2">
        <v>1000</v>
      </c>
    </row>
    <row r="14119" spans="1:15" x14ac:dyDescent="0.35">
      <c r="A14119">
        <v>207804959</v>
      </c>
      <c r="B14119" t="s">
        <v>15</v>
      </c>
      <c r="C14119" t="s">
        <v>2261</v>
      </c>
      <c r="D14119" t="s">
        <v>2274</v>
      </c>
      <c r="E14119" t="s">
        <v>18</v>
      </c>
      <c r="G14119" t="s">
        <v>463</v>
      </c>
      <c r="I14119">
        <v>49000</v>
      </c>
      <c r="J14119">
        <v>4.08</v>
      </c>
      <c r="K14119">
        <v>12.5</v>
      </c>
      <c r="L14119">
        <v>19.5</v>
      </c>
      <c r="M14119">
        <v>10</v>
      </c>
      <c r="N14119" s="2">
        <v>250</v>
      </c>
      <c r="O14119" s="2">
        <v>1020</v>
      </c>
    </row>
    <row r="14120" spans="1:15" x14ac:dyDescent="0.35">
      <c r="A14120">
        <v>207804960</v>
      </c>
      <c r="B14120" t="s">
        <v>15</v>
      </c>
      <c r="C14120" t="s">
        <v>2261</v>
      </c>
      <c r="D14120" t="s">
        <v>2274</v>
      </c>
      <c r="E14120" t="s">
        <v>18</v>
      </c>
      <c r="G14120" t="s">
        <v>464</v>
      </c>
      <c r="I14120">
        <v>46000</v>
      </c>
      <c r="J14120">
        <v>3.83</v>
      </c>
      <c r="K14120">
        <v>12.5</v>
      </c>
      <c r="L14120">
        <v>18.5</v>
      </c>
      <c r="M14120">
        <v>10</v>
      </c>
      <c r="N14120" s="2">
        <v>250</v>
      </c>
      <c r="O14120" s="2">
        <v>957.5</v>
      </c>
    </row>
    <row r="14121" spans="1:15" x14ac:dyDescent="0.35">
      <c r="A14121">
        <v>207804961</v>
      </c>
      <c r="B14121" t="s">
        <v>15</v>
      </c>
      <c r="C14121" t="s">
        <v>2261</v>
      </c>
      <c r="D14121" t="s">
        <v>2274</v>
      </c>
      <c r="E14121" t="s">
        <v>18</v>
      </c>
      <c r="G14121" t="s">
        <v>465</v>
      </c>
      <c r="I14121">
        <v>48000</v>
      </c>
      <c r="J14121">
        <v>4</v>
      </c>
      <c r="K14121">
        <v>12.5</v>
      </c>
      <c r="L14121">
        <v>19</v>
      </c>
      <c r="M14121">
        <v>10</v>
      </c>
      <c r="N14121" s="2">
        <v>250</v>
      </c>
      <c r="O14121" s="2">
        <v>1000</v>
      </c>
    </row>
    <row r="14122" spans="1:15" x14ac:dyDescent="0.35">
      <c r="A14122">
        <v>207804962</v>
      </c>
      <c r="B14122" t="s">
        <v>15</v>
      </c>
      <c r="C14122" t="s">
        <v>2261</v>
      </c>
      <c r="D14122" t="s">
        <v>2274</v>
      </c>
      <c r="E14122" t="s">
        <v>18</v>
      </c>
      <c r="G14122" t="s">
        <v>466</v>
      </c>
      <c r="I14122">
        <v>48000</v>
      </c>
      <c r="J14122">
        <v>4</v>
      </c>
      <c r="K14122">
        <v>12.5</v>
      </c>
      <c r="L14122">
        <v>19</v>
      </c>
      <c r="M14122">
        <v>10</v>
      </c>
      <c r="N14122" s="2">
        <v>250</v>
      </c>
      <c r="O14122" s="2">
        <v>1000</v>
      </c>
    </row>
    <row r="14123" spans="1:15" x14ac:dyDescent="0.35">
      <c r="A14123">
        <v>207804963</v>
      </c>
      <c r="B14123" t="s">
        <v>15</v>
      </c>
      <c r="C14123" t="s">
        <v>2261</v>
      </c>
      <c r="D14123" t="s">
        <v>2274</v>
      </c>
      <c r="E14123" t="s">
        <v>18</v>
      </c>
      <c r="G14123" t="s">
        <v>467</v>
      </c>
      <c r="I14123">
        <v>49500</v>
      </c>
      <c r="J14123">
        <v>4.13</v>
      </c>
      <c r="K14123">
        <v>12.5</v>
      </c>
      <c r="L14123">
        <v>19.5</v>
      </c>
      <c r="M14123">
        <v>10</v>
      </c>
      <c r="N14123" s="2">
        <v>250</v>
      </c>
      <c r="O14123" s="2">
        <v>1032.5</v>
      </c>
    </row>
    <row r="14124" spans="1:15" x14ac:dyDescent="0.35">
      <c r="A14124">
        <v>207804964</v>
      </c>
      <c r="B14124" t="s">
        <v>15</v>
      </c>
      <c r="C14124" t="s">
        <v>2261</v>
      </c>
      <c r="D14124" t="s">
        <v>2271</v>
      </c>
      <c r="E14124" t="s">
        <v>18</v>
      </c>
      <c r="G14124" t="s">
        <v>469</v>
      </c>
      <c r="I14124">
        <v>59500</v>
      </c>
      <c r="J14124">
        <v>4.96</v>
      </c>
      <c r="K14124">
        <v>11</v>
      </c>
      <c r="L14124">
        <v>19</v>
      </c>
      <c r="M14124">
        <v>10</v>
      </c>
      <c r="N14124" s="2">
        <v>250</v>
      </c>
      <c r="O14124" s="2">
        <v>1240</v>
      </c>
    </row>
    <row r="14125" spans="1:15" x14ac:dyDescent="0.35">
      <c r="A14125">
        <v>207804965</v>
      </c>
      <c r="B14125" t="s">
        <v>15</v>
      </c>
      <c r="C14125" t="s">
        <v>2261</v>
      </c>
      <c r="D14125" t="s">
        <v>2271</v>
      </c>
      <c r="E14125" t="s">
        <v>18</v>
      </c>
      <c r="G14125" t="s">
        <v>470</v>
      </c>
      <c r="I14125">
        <v>59500</v>
      </c>
      <c r="J14125">
        <v>4.96</v>
      </c>
      <c r="K14125">
        <v>11</v>
      </c>
      <c r="L14125">
        <v>19</v>
      </c>
      <c r="M14125">
        <v>10</v>
      </c>
      <c r="N14125" s="2">
        <v>250</v>
      </c>
      <c r="O14125" s="2">
        <v>1240</v>
      </c>
    </row>
    <row r="14126" spans="1:15" x14ac:dyDescent="0.35">
      <c r="A14126">
        <v>207804966</v>
      </c>
      <c r="B14126" t="s">
        <v>15</v>
      </c>
      <c r="C14126" t="s">
        <v>2261</v>
      </c>
      <c r="D14126" t="s">
        <v>2271</v>
      </c>
      <c r="E14126" t="s">
        <v>18</v>
      </c>
      <c r="G14126" t="s">
        <v>471</v>
      </c>
      <c r="I14126">
        <v>59000</v>
      </c>
      <c r="J14126">
        <v>4.92</v>
      </c>
      <c r="K14126">
        <v>11.1</v>
      </c>
      <c r="L14126">
        <v>19</v>
      </c>
      <c r="M14126">
        <v>10</v>
      </c>
      <c r="N14126" s="2">
        <v>250</v>
      </c>
      <c r="O14126" s="2">
        <v>1230</v>
      </c>
    </row>
    <row r="14127" spans="1:15" x14ac:dyDescent="0.35">
      <c r="A14127">
        <v>207804967</v>
      </c>
      <c r="B14127" t="s">
        <v>15</v>
      </c>
      <c r="C14127" t="s">
        <v>2261</v>
      </c>
      <c r="D14127" t="s">
        <v>2271</v>
      </c>
      <c r="E14127" t="s">
        <v>18</v>
      </c>
      <c r="G14127" t="s">
        <v>472</v>
      </c>
      <c r="I14127">
        <v>57000</v>
      </c>
      <c r="J14127">
        <v>4.75</v>
      </c>
      <c r="K14127">
        <v>11</v>
      </c>
      <c r="L14127">
        <v>18.5</v>
      </c>
      <c r="M14127">
        <v>10</v>
      </c>
      <c r="N14127" s="2">
        <v>250</v>
      </c>
      <c r="O14127" s="2">
        <v>1187.5</v>
      </c>
    </row>
    <row r="14128" spans="1:15" x14ac:dyDescent="0.35">
      <c r="A14128">
        <v>207804968</v>
      </c>
      <c r="B14128" t="s">
        <v>15</v>
      </c>
      <c r="C14128" t="s">
        <v>2261</v>
      </c>
      <c r="D14128" t="s">
        <v>2271</v>
      </c>
      <c r="E14128" t="s">
        <v>18</v>
      </c>
      <c r="G14128" t="s">
        <v>456</v>
      </c>
      <c r="I14128">
        <v>56000</v>
      </c>
      <c r="J14128">
        <v>4.67</v>
      </c>
      <c r="K14128">
        <v>11</v>
      </c>
      <c r="L14128">
        <v>18.5</v>
      </c>
      <c r="M14128">
        <v>10</v>
      </c>
      <c r="N14128" s="2">
        <v>250</v>
      </c>
      <c r="O14128" s="2">
        <v>1167.5</v>
      </c>
    </row>
    <row r="14129" spans="1:15" x14ac:dyDescent="0.35">
      <c r="A14129">
        <v>207804969</v>
      </c>
      <c r="B14129" t="s">
        <v>15</v>
      </c>
      <c r="C14129" t="s">
        <v>2261</v>
      </c>
      <c r="D14129" t="s">
        <v>2271</v>
      </c>
      <c r="E14129" t="s">
        <v>18</v>
      </c>
      <c r="G14129" t="s">
        <v>457</v>
      </c>
      <c r="I14129">
        <v>57000</v>
      </c>
      <c r="J14129">
        <v>4.75</v>
      </c>
      <c r="K14129">
        <v>11</v>
      </c>
      <c r="L14129">
        <v>18.5</v>
      </c>
      <c r="M14129">
        <v>10</v>
      </c>
      <c r="N14129" s="2">
        <v>250</v>
      </c>
      <c r="O14129" s="2">
        <v>1187.5</v>
      </c>
    </row>
    <row r="14130" spans="1:15" x14ac:dyDescent="0.35">
      <c r="A14130">
        <v>207804971</v>
      </c>
      <c r="B14130" t="s">
        <v>15</v>
      </c>
      <c r="C14130" t="s">
        <v>2261</v>
      </c>
      <c r="D14130" t="s">
        <v>2271</v>
      </c>
      <c r="E14130" t="s">
        <v>18</v>
      </c>
      <c r="G14130" t="s">
        <v>460</v>
      </c>
      <c r="I14130">
        <v>57500</v>
      </c>
      <c r="J14130">
        <v>4.79</v>
      </c>
      <c r="K14130">
        <v>11.1</v>
      </c>
      <c r="L14130">
        <v>19</v>
      </c>
      <c r="M14130">
        <v>10</v>
      </c>
      <c r="N14130" s="2">
        <v>250</v>
      </c>
      <c r="O14130" s="2">
        <v>1197.5</v>
      </c>
    </row>
    <row r="14131" spans="1:15" x14ac:dyDescent="0.35">
      <c r="A14131">
        <v>207804972</v>
      </c>
      <c r="B14131" t="s">
        <v>15</v>
      </c>
      <c r="C14131" t="s">
        <v>2261</v>
      </c>
      <c r="D14131" t="s">
        <v>2271</v>
      </c>
      <c r="E14131" t="s">
        <v>18</v>
      </c>
      <c r="G14131" t="s">
        <v>473</v>
      </c>
      <c r="I14131">
        <v>59500</v>
      </c>
      <c r="J14131">
        <v>4.96</v>
      </c>
      <c r="K14131">
        <v>11.5</v>
      </c>
      <c r="L14131">
        <v>19</v>
      </c>
      <c r="M14131">
        <v>10</v>
      </c>
      <c r="N14131" s="2">
        <v>250</v>
      </c>
      <c r="O14131" s="2">
        <v>1240</v>
      </c>
    </row>
    <row r="14132" spans="1:15" x14ac:dyDescent="0.35">
      <c r="A14132">
        <v>207804973</v>
      </c>
      <c r="B14132" t="s">
        <v>15</v>
      </c>
      <c r="C14132" t="s">
        <v>2261</v>
      </c>
      <c r="D14132" t="s">
        <v>2271</v>
      </c>
      <c r="E14132" t="s">
        <v>18</v>
      </c>
      <c r="G14132" t="s">
        <v>462</v>
      </c>
      <c r="I14132">
        <v>57000</v>
      </c>
      <c r="J14132">
        <v>4.75</v>
      </c>
      <c r="K14132">
        <v>11</v>
      </c>
      <c r="L14132">
        <v>18.5</v>
      </c>
      <c r="M14132">
        <v>10</v>
      </c>
      <c r="N14132" s="2">
        <v>250</v>
      </c>
      <c r="O14132" s="2">
        <v>1187.5</v>
      </c>
    </row>
    <row r="14133" spans="1:15" x14ac:dyDescent="0.35">
      <c r="A14133">
        <v>207804975</v>
      </c>
      <c r="B14133" t="s">
        <v>15</v>
      </c>
      <c r="C14133" t="s">
        <v>2261</v>
      </c>
      <c r="D14133" t="s">
        <v>2271</v>
      </c>
      <c r="E14133" t="s">
        <v>18</v>
      </c>
      <c r="G14133" t="s">
        <v>465</v>
      </c>
      <c r="I14133">
        <v>57000</v>
      </c>
      <c r="J14133">
        <v>4.75</v>
      </c>
      <c r="K14133">
        <v>11.1</v>
      </c>
      <c r="L14133">
        <v>18.5</v>
      </c>
      <c r="M14133">
        <v>10</v>
      </c>
      <c r="N14133" s="2">
        <v>250</v>
      </c>
      <c r="O14133" s="2">
        <v>1187.5</v>
      </c>
    </row>
    <row r="14134" spans="1:15" x14ac:dyDescent="0.35">
      <c r="A14134">
        <v>207804976</v>
      </c>
      <c r="B14134" t="s">
        <v>15</v>
      </c>
      <c r="C14134" t="s">
        <v>2261</v>
      </c>
      <c r="D14134" t="s">
        <v>2271</v>
      </c>
      <c r="E14134" t="s">
        <v>18</v>
      </c>
      <c r="G14134" t="s">
        <v>464</v>
      </c>
      <c r="I14134">
        <v>55500</v>
      </c>
      <c r="J14134">
        <v>4.63</v>
      </c>
      <c r="K14134">
        <v>11</v>
      </c>
      <c r="L14134">
        <v>18.5</v>
      </c>
      <c r="M14134">
        <v>10</v>
      </c>
      <c r="N14134" s="2">
        <v>250</v>
      </c>
      <c r="O14134" s="2">
        <v>1157.5</v>
      </c>
    </row>
    <row r="14135" spans="1:15" x14ac:dyDescent="0.35">
      <c r="A14135">
        <v>207804977</v>
      </c>
      <c r="B14135" t="s">
        <v>15</v>
      </c>
      <c r="C14135" t="s">
        <v>2261</v>
      </c>
      <c r="D14135" t="s">
        <v>2271</v>
      </c>
      <c r="E14135" t="s">
        <v>18</v>
      </c>
      <c r="G14135" t="s">
        <v>467</v>
      </c>
      <c r="I14135">
        <v>59500</v>
      </c>
      <c r="J14135">
        <v>4.96</v>
      </c>
      <c r="K14135">
        <v>11.5</v>
      </c>
      <c r="L14135">
        <v>19</v>
      </c>
      <c r="M14135">
        <v>10</v>
      </c>
      <c r="N14135" s="2">
        <v>250</v>
      </c>
      <c r="O14135" s="2">
        <v>1240</v>
      </c>
    </row>
    <row r="14136" spans="1:15" x14ac:dyDescent="0.35">
      <c r="A14136">
        <v>207804978</v>
      </c>
      <c r="B14136" t="s">
        <v>15</v>
      </c>
      <c r="C14136" t="s">
        <v>2261</v>
      </c>
      <c r="D14136" t="s">
        <v>2271</v>
      </c>
      <c r="E14136" t="s">
        <v>18</v>
      </c>
      <c r="G14136" t="s">
        <v>466</v>
      </c>
      <c r="I14136">
        <v>57500</v>
      </c>
      <c r="J14136">
        <v>4.79</v>
      </c>
      <c r="K14136">
        <v>11.2</v>
      </c>
      <c r="L14136">
        <v>19</v>
      </c>
      <c r="M14136">
        <v>10</v>
      </c>
      <c r="N14136" s="2">
        <v>250</v>
      </c>
      <c r="O14136" s="2">
        <v>1197.5</v>
      </c>
    </row>
    <row r="14137" spans="1:15" x14ac:dyDescent="0.35">
      <c r="A14137">
        <v>207805005</v>
      </c>
      <c r="B14137" t="s">
        <v>15</v>
      </c>
      <c r="C14137" t="s">
        <v>2261</v>
      </c>
      <c r="D14137" t="s">
        <v>2270</v>
      </c>
      <c r="E14137" t="s">
        <v>18</v>
      </c>
      <c r="G14137" t="s">
        <v>474</v>
      </c>
      <c r="I14137">
        <v>35200</v>
      </c>
      <c r="J14137">
        <v>2.93</v>
      </c>
      <c r="K14137">
        <v>13</v>
      </c>
      <c r="L14137">
        <v>20.5</v>
      </c>
      <c r="M14137">
        <v>10</v>
      </c>
      <c r="N14137" s="2">
        <v>250</v>
      </c>
      <c r="O14137" s="2">
        <v>732.5</v>
      </c>
    </row>
    <row r="14138" spans="1:15" x14ac:dyDescent="0.35">
      <c r="A14138">
        <v>207805056</v>
      </c>
      <c r="B14138" t="s">
        <v>15</v>
      </c>
      <c r="C14138" t="s">
        <v>2261</v>
      </c>
      <c r="D14138" t="s">
        <v>2266</v>
      </c>
      <c r="E14138" t="s">
        <v>18</v>
      </c>
      <c r="G14138" t="s">
        <v>474</v>
      </c>
      <c r="I14138">
        <v>35200</v>
      </c>
      <c r="J14138">
        <v>2.93</v>
      </c>
      <c r="K14138">
        <v>12.5</v>
      </c>
      <c r="L14138">
        <v>18</v>
      </c>
      <c r="M14138">
        <v>10</v>
      </c>
      <c r="N14138" s="2">
        <v>250</v>
      </c>
      <c r="O14138" s="2">
        <v>732.5</v>
      </c>
    </row>
    <row r="14139" spans="1:15" x14ac:dyDescent="0.35">
      <c r="A14139">
        <v>207805065</v>
      </c>
      <c r="B14139" t="s">
        <v>15</v>
      </c>
      <c r="C14139" t="s">
        <v>2261</v>
      </c>
      <c r="D14139" t="s">
        <v>2267</v>
      </c>
      <c r="E14139" t="s">
        <v>18</v>
      </c>
      <c r="G14139" t="s">
        <v>453</v>
      </c>
      <c r="I14139">
        <v>47000</v>
      </c>
      <c r="J14139">
        <v>3.92</v>
      </c>
      <c r="K14139">
        <v>12</v>
      </c>
      <c r="L14139">
        <v>18</v>
      </c>
      <c r="M14139">
        <v>10</v>
      </c>
      <c r="N14139" s="2">
        <v>250</v>
      </c>
      <c r="O14139" s="2">
        <v>980</v>
      </c>
    </row>
    <row r="14140" spans="1:15" x14ac:dyDescent="0.35">
      <c r="A14140">
        <v>207805071</v>
      </c>
      <c r="B14140" t="s">
        <v>15</v>
      </c>
      <c r="C14140" t="s">
        <v>2261</v>
      </c>
      <c r="D14140" t="s">
        <v>2267</v>
      </c>
      <c r="E14140" t="s">
        <v>18</v>
      </c>
      <c r="G14140" t="s">
        <v>472</v>
      </c>
      <c r="I14140">
        <v>47000</v>
      </c>
      <c r="J14140">
        <v>3.92</v>
      </c>
      <c r="K14140">
        <v>12.2</v>
      </c>
      <c r="L14140">
        <v>18</v>
      </c>
      <c r="M14140">
        <v>10</v>
      </c>
      <c r="N14140" s="2">
        <v>250</v>
      </c>
      <c r="O14140" s="2">
        <v>980</v>
      </c>
    </row>
    <row r="14141" spans="1:15" x14ac:dyDescent="0.35">
      <c r="A14141">
        <v>207805073</v>
      </c>
      <c r="B14141" t="s">
        <v>15</v>
      </c>
      <c r="C14141" t="s">
        <v>2261</v>
      </c>
      <c r="D14141" t="s">
        <v>2267</v>
      </c>
      <c r="E14141" t="s">
        <v>18</v>
      </c>
      <c r="G14141" t="s">
        <v>457</v>
      </c>
      <c r="I14141">
        <v>47000</v>
      </c>
      <c r="J14141">
        <v>3.92</v>
      </c>
      <c r="K14141">
        <v>12.2</v>
      </c>
      <c r="L14141">
        <v>18</v>
      </c>
      <c r="M14141">
        <v>10</v>
      </c>
      <c r="N14141" s="2">
        <v>250</v>
      </c>
      <c r="O14141" s="2">
        <v>980</v>
      </c>
    </row>
    <row r="14142" spans="1:15" x14ac:dyDescent="0.35">
      <c r="A14142">
        <v>207805076</v>
      </c>
      <c r="B14142" t="s">
        <v>15</v>
      </c>
      <c r="C14142" t="s">
        <v>2261</v>
      </c>
      <c r="D14142" t="s">
        <v>2267</v>
      </c>
      <c r="E14142" t="s">
        <v>18</v>
      </c>
      <c r="G14142" t="s">
        <v>475</v>
      </c>
      <c r="I14142">
        <v>47000</v>
      </c>
      <c r="J14142">
        <v>3.92</v>
      </c>
      <c r="K14142">
        <v>12</v>
      </c>
      <c r="L14142">
        <v>18</v>
      </c>
      <c r="M14142">
        <v>10</v>
      </c>
      <c r="N14142" s="2">
        <v>250</v>
      </c>
      <c r="O14142" s="2">
        <v>980</v>
      </c>
    </row>
    <row r="14143" spans="1:15" x14ac:dyDescent="0.35">
      <c r="A14143">
        <v>207805077</v>
      </c>
      <c r="B14143" t="s">
        <v>15</v>
      </c>
      <c r="C14143" t="s">
        <v>2261</v>
      </c>
      <c r="D14143" t="s">
        <v>2267</v>
      </c>
      <c r="E14143" t="s">
        <v>18</v>
      </c>
      <c r="G14143" t="s">
        <v>473</v>
      </c>
      <c r="I14143">
        <v>48000</v>
      </c>
      <c r="J14143">
        <v>4</v>
      </c>
      <c r="K14143">
        <v>12.5</v>
      </c>
      <c r="L14143">
        <v>18</v>
      </c>
      <c r="M14143">
        <v>10</v>
      </c>
      <c r="N14143" s="2">
        <v>250</v>
      </c>
      <c r="O14143" s="2">
        <v>1000</v>
      </c>
    </row>
    <row r="14144" spans="1:15" x14ac:dyDescent="0.35">
      <c r="A14144">
        <v>207805080</v>
      </c>
      <c r="B14144" t="s">
        <v>15</v>
      </c>
      <c r="C14144" t="s">
        <v>2261</v>
      </c>
      <c r="D14144" t="s">
        <v>2267</v>
      </c>
      <c r="E14144" t="s">
        <v>18</v>
      </c>
      <c r="G14144" t="s">
        <v>462</v>
      </c>
      <c r="I14144">
        <v>47000</v>
      </c>
      <c r="J14144">
        <v>3.92</v>
      </c>
      <c r="K14144">
        <v>12</v>
      </c>
      <c r="L14144">
        <v>18</v>
      </c>
      <c r="M14144">
        <v>10</v>
      </c>
      <c r="N14144" s="2">
        <v>250</v>
      </c>
      <c r="O14144" s="2">
        <v>980</v>
      </c>
    </row>
    <row r="14145" spans="1:15" x14ac:dyDescent="0.35">
      <c r="A14145">
        <v>207805082</v>
      </c>
      <c r="B14145" t="s">
        <v>15</v>
      </c>
      <c r="C14145" t="s">
        <v>2261</v>
      </c>
      <c r="D14145" t="s">
        <v>2267</v>
      </c>
      <c r="E14145" t="s">
        <v>18</v>
      </c>
      <c r="G14145" t="s">
        <v>465</v>
      </c>
      <c r="I14145">
        <v>47000</v>
      </c>
      <c r="J14145">
        <v>3.92</v>
      </c>
      <c r="K14145">
        <v>12.5</v>
      </c>
      <c r="L14145">
        <v>18</v>
      </c>
      <c r="M14145">
        <v>10</v>
      </c>
      <c r="N14145" s="2">
        <v>250</v>
      </c>
      <c r="O14145" s="2">
        <v>980</v>
      </c>
    </row>
    <row r="14146" spans="1:15" x14ac:dyDescent="0.35">
      <c r="A14146">
        <v>207805085</v>
      </c>
      <c r="B14146" t="s">
        <v>15</v>
      </c>
      <c r="C14146" t="s">
        <v>2261</v>
      </c>
      <c r="D14146" t="s">
        <v>2267</v>
      </c>
      <c r="E14146" t="s">
        <v>18</v>
      </c>
      <c r="G14146" t="s">
        <v>467</v>
      </c>
      <c r="I14146">
        <v>48000</v>
      </c>
      <c r="J14146">
        <v>4</v>
      </c>
      <c r="K14146">
        <v>12.5</v>
      </c>
      <c r="L14146">
        <v>18</v>
      </c>
      <c r="M14146">
        <v>10</v>
      </c>
      <c r="N14146" s="2">
        <v>250</v>
      </c>
      <c r="O14146" s="2">
        <v>1000</v>
      </c>
    </row>
    <row r="14147" spans="1:15" x14ac:dyDescent="0.35">
      <c r="A14147">
        <v>207805555</v>
      </c>
      <c r="B14147" t="s">
        <v>15</v>
      </c>
      <c r="C14147" t="s">
        <v>2261</v>
      </c>
      <c r="D14147" t="s">
        <v>2280</v>
      </c>
      <c r="E14147" t="s">
        <v>18</v>
      </c>
      <c r="G14147" t="s">
        <v>474</v>
      </c>
      <c r="I14147">
        <v>35200</v>
      </c>
      <c r="J14147">
        <v>2.93</v>
      </c>
      <c r="K14147">
        <v>13</v>
      </c>
      <c r="L14147">
        <v>20.5</v>
      </c>
      <c r="M14147">
        <v>10</v>
      </c>
      <c r="N14147" s="2">
        <v>250</v>
      </c>
      <c r="O14147" s="2">
        <v>732.5</v>
      </c>
    </row>
    <row r="14148" spans="1:15" x14ac:dyDescent="0.35">
      <c r="A14148">
        <v>207805606</v>
      </c>
      <c r="B14148" t="s">
        <v>15</v>
      </c>
      <c r="C14148" t="s">
        <v>2261</v>
      </c>
      <c r="D14148" t="s">
        <v>2277</v>
      </c>
      <c r="E14148" t="s">
        <v>18</v>
      </c>
      <c r="G14148" t="s">
        <v>453</v>
      </c>
      <c r="I14148">
        <v>47000</v>
      </c>
      <c r="J14148">
        <v>3.92</v>
      </c>
      <c r="K14148">
        <v>12</v>
      </c>
      <c r="L14148">
        <v>18</v>
      </c>
      <c r="M14148">
        <v>10</v>
      </c>
      <c r="N14148" s="2">
        <v>250</v>
      </c>
      <c r="O14148" s="2">
        <v>980</v>
      </c>
    </row>
    <row r="14149" spans="1:15" x14ac:dyDescent="0.35">
      <c r="A14149">
        <v>207805612</v>
      </c>
      <c r="B14149" t="s">
        <v>15</v>
      </c>
      <c r="C14149" t="s">
        <v>2261</v>
      </c>
      <c r="D14149" t="s">
        <v>2277</v>
      </c>
      <c r="E14149" t="s">
        <v>18</v>
      </c>
      <c r="G14149" t="s">
        <v>472</v>
      </c>
      <c r="I14149">
        <v>47000</v>
      </c>
      <c r="J14149">
        <v>3.92</v>
      </c>
      <c r="K14149">
        <v>12.2</v>
      </c>
      <c r="L14149">
        <v>18</v>
      </c>
      <c r="M14149">
        <v>10</v>
      </c>
      <c r="N14149" s="2">
        <v>250</v>
      </c>
      <c r="O14149" s="2">
        <v>980</v>
      </c>
    </row>
    <row r="14150" spans="1:15" x14ac:dyDescent="0.35">
      <c r="A14150">
        <v>207805614</v>
      </c>
      <c r="B14150" t="s">
        <v>15</v>
      </c>
      <c r="C14150" t="s">
        <v>2261</v>
      </c>
      <c r="D14150" t="s">
        <v>2277</v>
      </c>
      <c r="E14150" t="s">
        <v>18</v>
      </c>
      <c r="G14150" t="s">
        <v>457</v>
      </c>
      <c r="I14150">
        <v>47000</v>
      </c>
      <c r="J14150">
        <v>3.92</v>
      </c>
      <c r="K14150">
        <v>12.2</v>
      </c>
      <c r="L14150">
        <v>18</v>
      </c>
      <c r="M14150">
        <v>10</v>
      </c>
      <c r="N14150" s="2">
        <v>250</v>
      </c>
      <c r="O14150" s="2">
        <v>980</v>
      </c>
    </row>
    <row r="14151" spans="1:15" x14ac:dyDescent="0.35">
      <c r="A14151">
        <v>207805617</v>
      </c>
      <c r="B14151" t="s">
        <v>15</v>
      </c>
      <c r="C14151" t="s">
        <v>2261</v>
      </c>
      <c r="D14151" t="s">
        <v>2277</v>
      </c>
      <c r="E14151" t="s">
        <v>18</v>
      </c>
      <c r="G14151" t="s">
        <v>475</v>
      </c>
      <c r="I14151">
        <v>47000</v>
      </c>
      <c r="J14151">
        <v>3.92</v>
      </c>
      <c r="K14151">
        <v>12</v>
      </c>
      <c r="L14151">
        <v>18</v>
      </c>
      <c r="M14151">
        <v>10</v>
      </c>
      <c r="N14151" s="2">
        <v>250</v>
      </c>
      <c r="O14151" s="2">
        <v>980</v>
      </c>
    </row>
    <row r="14152" spans="1:15" x14ac:dyDescent="0.35">
      <c r="A14152">
        <v>207805618</v>
      </c>
      <c r="B14152" t="s">
        <v>15</v>
      </c>
      <c r="C14152" t="s">
        <v>2261</v>
      </c>
      <c r="D14152" t="s">
        <v>2277</v>
      </c>
      <c r="E14152" t="s">
        <v>18</v>
      </c>
      <c r="G14152" t="s">
        <v>473</v>
      </c>
      <c r="I14152">
        <v>48000</v>
      </c>
      <c r="J14152">
        <v>4</v>
      </c>
      <c r="K14152">
        <v>12.5</v>
      </c>
      <c r="L14152">
        <v>18</v>
      </c>
      <c r="M14152">
        <v>10</v>
      </c>
      <c r="N14152" s="2">
        <v>250</v>
      </c>
      <c r="O14152" s="2">
        <v>1000</v>
      </c>
    </row>
    <row r="14153" spans="1:15" x14ac:dyDescent="0.35">
      <c r="A14153">
        <v>207805621</v>
      </c>
      <c r="B14153" t="s">
        <v>15</v>
      </c>
      <c r="C14153" t="s">
        <v>2261</v>
      </c>
      <c r="D14153" t="s">
        <v>2277</v>
      </c>
      <c r="E14153" t="s">
        <v>18</v>
      </c>
      <c r="G14153" t="s">
        <v>462</v>
      </c>
      <c r="I14153">
        <v>47000</v>
      </c>
      <c r="J14153">
        <v>3.92</v>
      </c>
      <c r="K14153">
        <v>12</v>
      </c>
      <c r="L14153">
        <v>18</v>
      </c>
      <c r="M14153">
        <v>10</v>
      </c>
      <c r="N14153" s="2">
        <v>250</v>
      </c>
      <c r="O14153" s="2">
        <v>980</v>
      </c>
    </row>
    <row r="14154" spans="1:15" x14ac:dyDescent="0.35">
      <c r="A14154">
        <v>207805623</v>
      </c>
      <c r="B14154" t="s">
        <v>15</v>
      </c>
      <c r="C14154" t="s">
        <v>2261</v>
      </c>
      <c r="D14154" t="s">
        <v>2277</v>
      </c>
      <c r="E14154" t="s">
        <v>18</v>
      </c>
      <c r="G14154" t="s">
        <v>465</v>
      </c>
      <c r="I14154">
        <v>47000</v>
      </c>
      <c r="J14154">
        <v>3.92</v>
      </c>
      <c r="K14154">
        <v>12.5</v>
      </c>
      <c r="L14154">
        <v>18</v>
      </c>
      <c r="M14154">
        <v>10</v>
      </c>
      <c r="N14154" s="2">
        <v>250</v>
      </c>
      <c r="O14154" s="2">
        <v>980</v>
      </c>
    </row>
    <row r="14155" spans="1:15" x14ac:dyDescent="0.35">
      <c r="A14155">
        <v>207805626</v>
      </c>
      <c r="B14155" t="s">
        <v>15</v>
      </c>
      <c r="C14155" t="s">
        <v>2261</v>
      </c>
      <c r="D14155" t="s">
        <v>2277</v>
      </c>
      <c r="E14155" t="s">
        <v>18</v>
      </c>
      <c r="G14155" t="s">
        <v>467</v>
      </c>
      <c r="I14155">
        <v>48000</v>
      </c>
      <c r="J14155">
        <v>4</v>
      </c>
      <c r="K14155">
        <v>12.5</v>
      </c>
      <c r="L14155">
        <v>18</v>
      </c>
      <c r="M14155">
        <v>10</v>
      </c>
      <c r="N14155" s="2">
        <v>250</v>
      </c>
      <c r="O14155" s="2">
        <v>1000</v>
      </c>
    </row>
    <row r="14156" spans="1:15" x14ac:dyDescent="0.35">
      <c r="A14156">
        <v>201921613</v>
      </c>
      <c r="B14156" t="s">
        <v>15</v>
      </c>
      <c r="C14156" t="s">
        <v>2261</v>
      </c>
      <c r="D14156" t="s">
        <v>2275</v>
      </c>
      <c r="E14156" t="s">
        <v>18</v>
      </c>
      <c r="G14156" t="s">
        <v>477</v>
      </c>
      <c r="H14156" t="s">
        <v>478</v>
      </c>
      <c r="I14156">
        <v>23400</v>
      </c>
      <c r="J14156">
        <v>1.95</v>
      </c>
      <c r="K14156">
        <v>12.5</v>
      </c>
      <c r="L14156">
        <v>18</v>
      </c>
      <c r="M14156">
        <v>11</v>
      </c>
      <c r="N14156" s="2">
        <v>250</v>
      </c>
      <c r="O14156" s="2">
        <v>487.5</v>
      </c>
    </row>
    <row r="14157" spans="1:15" x14ac:dyDescent="0.35">
      <c r="A14157">
        <v>201921616</v>
      </c>
      <c r="B14157" t="s">
        <v>15</v>
      </c>
      <c r="C14157" t="s">
        <v>2261</v>
      </c>
      <c r="D14157" t="s">
        <v>2275</v>
      </c>
      <c r="E14157" t="s">
        <v>18</v>
      </c>
      <c r="G14157" t="s">
        <v>479</v>
      </c>
      <c r="H14157" t="s">
        <v>478</v>
      </c>
      <c r="I14157">
        <v>23400</v>
      </c>
      <c r="J14157">
        <v>1.95</v>
      </c>
      <c r="K14157">
        <v>12.5</v>
      </c>
      <c r="L14157">
        <v>19</v>
      </c>
      <c r="M14157">
        <v>11</v>
      </c>
      <c r="N14157" s="2">
        <v>250</v>
      </c>
      <c r="O14157" s="2">
        <v>487.5</v>
      </c>
    </row>
    <row r="14158" spans="1:15" x14ac:dyDescent="0.35">
      <c r="A14158">
        <v>201921618</v>
      </c>
      <c r="B14158" t="s">
        <v>15</v>
      </c>
      <c r="C14158" t="s">
        <v>2261</v>
      </c>
      <c r="D14158" t="s">
        <v>2275</v>
      </c>
      <c r="E14158" t="s">
        <v>18</v>
      </c>
      <c r="G14158" t="s">
        <v>480</v>
      </c>
      <c r="H14158" t="s">
        <v>478</v>
      </c>
      <c r="I14158">
        <v>24000</v>
      </c>
      <c r="J14158">
        <v>2</v>
      </c>
      <c r="K14158">
        <v>12.5</v>
      </c>
      <c r="L14158">
        <v>19</v>
      </c>
      <c r="M14158">
        <v>11</v>
      </c>
      <c r="N14158" s="2">
        <v>250</v>
      </c>
      <c r="O14158" s="2">
        <v>500</v>
      </c>
    </row>
    <row r="14159" spans="1:15" x14ac:dyDescent="0.35">
      <c r="A14159">
        <v>201921744</v>
      </c>
      <c r="B14159" t="s">
        <v>15</v>
      </c>
      <c r="C14159" t="s">
        <v>2261</v>
      </c>
      <c r="D14159" t="s">
        <v>2273</v>
      </c>
      <c r="E14159" t="s">
        <v>18</v>
      </c>
      <c r="G14159" t="s">
        <v>416</v>
      </c>
      <c r="H14159" t="s">
        <v>404</v>
      </c>
      <c r="I14159">
        <v>36000</v>
      </c>
      <c r="J14159">
        <v>3</v>
      </c>
      <c r="K14159">
        <v>11.5</v>
      </c>
      <c r="L14159">
        <v>18</v>
      </c>
      <c r="M14159">
        <v>11</v>
      </c>
      <c r="N14159" s="2">
        <v>250</v>
      </c>
      <c r="O14159" s="2">
        <v>750</v>
      </c>
    </row>
    <row r="14160" spans="1:15" x14ac:dyDescent="0.35">
      <c r="A14160">
        <v>201921749</v>
      </c>
      <c r="B14160" t="s">
        <v>15</v>
      </c>
      <c r="C14160" t="s">
        <v>2261</v>
      </c>
      <c r="D14160" t="s">
        <v>2273</v>
      </c>
      <c r="E14160" t="s">
        <v>18</v>
      </c>
      <c r="G14160" t="s">
        <v>416</v>
      </c>
      <c r="H14160" t="s">
        <v>405</v>
      </c>
      <c r="I14160">
        <v>37000</v>
      </c>
      <c r="J14160">
        <v>3.08</v>
      </c>
      <c r="K14160">
        <v>11.5</v>
      </c>
      <c r="L14160">
        <v>18</v>
      </c>
      <c r="M14160">
        <v>11</v>
      </c>
      <c r="N14160" s="2">
        <v>250</v>
      </c>
      <c r="O14160" s="2">
        <v>770</v>
      </c>
    </row>
    <row r="14161" spans="1:15" x14ac:dyDescent="0.35">
      <c r="A14161">
        <v>201921751</v>
      </c>
      <c r="B14161" t="s">
        <v>15</v>
      </c>
      <c r="C14161" t="s">
        <v>2261</v>
      </c>
      <c r="D14161" t="s">
        <v>2273</v>
      </c>
      <c r="E14161" t="s">
        <v>18</v>
      </c>
      <c r="G14161" t="s">
        <v>416</v>
      </c>
      <c r="H14161" t="s">
        <v>412</v>
      </c>
      <c r="I14161">
        <v>37000</v>
      </c>
      <c r="J14161">
        <v>3.08</v>
      </c>
      <c r="K14161">
        <v>12</v>
      </c>
      <c r="L14161">
        <v>18</v>
      </c>
      <c r="M14161">
        <v>11</v>
      </c>
      <c r="N14161" s="2">
        <v>250</v>
      </c>
      <c r="O14161" s="2">
        <v>770</v>
      </c>
    </row>
    <row r="14162" spans="1:15" x14ac:dyDescent="0.35">
      <c r="A14162">
        <v>201921756</v>
      </c>
      <c r="B14162" t="s">
        <v>15</v>
      </c>
      <c r="C14162" t="s">
        <v>2261</v>
      </c>
      <c r="D14162" t="s">
        <v>2273</v>
      </c>
      <c r="E14162" t="s">
        <v>18</v>
      </c>
      <c r="G14162" t="s">
        <v>416</v>
      </c>
      <c r="H14162" t="s">
        <v>411</v>
      </c>
      <c r="I14162">
        <v>36000</v>
      </c>
      <c r="J14162">
        <v>3</v>
      </c>
      <c r="K14162">
        <v>11.5</v>
      </c>
      <c r="L14162">
        <v>18</v>
      </c>
      <c r="M14162">
        <v>11</v>
      </c>
      <c r="N14162" s="2">
        <v>250</v>
      </c>
      <c r="O14162" s="2">
        <v>750</v>
      </c>
    </row>
    <row r="14163" spans="1:15" x14ac:dyDescent="0.35">
      <c r="A14163">
        <v>201921763</v>
      </c>
      <c r="B14163" t="s">
        <v>15</v>
      </c>
      <c r="C14163" t="s">
        <v>2261</v>
      </c>
      <c r="D14163" t="s">
        <v>2273</v>
      </c>
      <c r="E14163" t="s">
        <v>18</v>
      </c>
      <c r="G14163" t="s">
        <v>429</v>
      </c>
      <c r="H14163" t="s">
        <v>482</v>
      </c>
      <c r="I14163">
        <v>36800</v>
      </c>
      <c r="J14163">
        <v>3.07</v>
      </c>
      <c r="K14163">
        <v>12.5</v>
      </c>
      <c r="L14163">
        <v>18</v>
      </c>
      <c r="M14163">
        <v>11</v>
      </c>
      <c r="N14163" s="2">
        <v>250</v>
      </c>
      <c r="O14163" s="2">
        <v>767.5</v>
      </c>
    </row>
    <row r="14164" spans="1:15" x14ac:dyDescent="0.35">
      <c r="A14164">
        <v>201921800</v>
      </c>
      <c r="B14164" t="s">
        <v>15</v>
      </c>
      <c r="C14164" t="s">
        <v>2261</v>
      </c>
      <c r="D14164" t="s">
        <v>2273</v>
      </c>
      <c r="E14164" t="s">
        <v>18</v>
      </c>
      <c r="G14164" t="s">
        <v>432</v>
      </c>
      <c r="H14164" t="s">
        <v>483</v>
      </c>
      <c r="I14164">
        <v>37400</v>
      </c>
      <c r="J14164">
        <v>3.12</v>
      </c>
      <c r="K14164">
        <v>12.5</v>
      </c>
      <c r="L14164">
        <v>18</v>
      </c>
      <c r="M14164">
        <v>11</v>
      </c>
      <c r="N14164" s="2">
        <v>250</v>
      </c>
      <c r="O14164" s="2">
        <v>780</v>
      </c>
    </row>
    <row r="14165" spans="1:15" x14ac:dyDescent="0.35">
      <c r="A14165">
        <v>201921837</v>
      </c>
      <c r="B14165" t="s">
        <v>15</v>
      </c>
      <c r="C14165" t="s">
        <v>2261</v>
      </c>
      <c r="D14165" t="s">
        <v>2273</v>
      </c>
      <c r="E14165" t="s">
        <v>18</v>
      </c>
      <c r="G14165" t="s">
        <v>420</v>
      </c>
      <c r="H14165" t="s">
        <v>405</v>
      </c>
      <c r="I14165">
        <v>37000</v>
      </c>
      <c r="J14165">
        <v>3.08</v>
      </c>
      <c r="K14165">
        <v>11.5</v>
      </c>
      <c r="L14165">
        <v>18</v>
      </c>
      <c r="M14165">
        <v>11</v>
      </c>
      <c r="N14165" s="2">
        <v>250</v>
      </c>
      <c r="O14165" s="2">
        <v>770</v>
      </c>
    </row>
    <row r="14166" spans="1:15" x14ac:dyDescent="0.35">
      <c r="A14166">
        <v>201921843</v>
      </c>
      <c r="B14166" t="s">
        <v>15</v>
      </c>
      <c r="C14166" t="s">
        <v>2261</v>
      </c>
      <c r="D14166" t="s">
        <v>2273</v>
      </c>
      <c r="E14166" t="s">
        <v>18</v>
      </c>
      <c r="G14166" t="s">
        <v>420</v>
      </c>
      <c r="H14166" t="s">
        <v>404</v>
      </c>
      <c r="I14166">
        <v>36000</v>
      </c>
      <c r="J14166">
        <v>3</v>
      </c>
      <c r="K14166">
        <v>11.5</v>
      </c>
      <c r="L14166">
        <v>18</v>
      </c>
      <c r="M14166">
        <v>11</v>
      </c>
      <c r="N14166" s="2">
        <v>250</v>
      </c>
      <c r="O14166" s="2">
        <v>750</v>
      </c>
    </row>
    <row r="14167" spans="1:15" x14ac:dyDescent="0.35">
      <c r="A14167">
        <v>201921845</v>
      </c>
      <c r="B14167" t="s">
        <v>15</v>
      </c>
      <c r="C14167" t="s">
        <v>2261</v>
      </c>
      <c r="D14167" t="s">
        <v>2273</v>
      </c>
      <c r="E14167" t="s">
        <v>18</v>
      </c>
      <c r="G14167" t="s">
        <v>420</v>
      </c>
      <c r="H14167" t="s">
        <v>411</v>
      </c>
      <c r="I14167">
        <v>36000</v>
      </c>
      <c r="J14167">
        <v>3</v>
      </c>
      <c r="K14167">
        <v>11.5</v>
      </c>
      <c r="L14167">
        <v>18</v>
      </c>
      <c r="M14167">
        <v>11</v>
      </c>
      <c r="N14167" s="2">
        <v>250</v>
      </c>
      <c r="O14167" s="2">
        <v>750</v>
      </c>
    </row>
    <row r="14168" spans="1:15" x14ac:dyDescent="0.35">
      <c r="A14168">
        <v>201921846</v>
      </c>
      <c r="B14168" t="s">
        <v>15</v>
      </c>
      <c r="C14168" t="s">
        <v>2261</v>
      </c>
      <c r="D14168" t="s">
        <v>2273</v>
      </c>
      <c r="E14168" t="s">
        <v>18</v>
      </c>
      <c r="G14168" t="s">
        <v>420</v>
      </c>
      <c r="H14168" t="s">
        <v>415</v>
      </c>
      <c r="I14168">
        <v>36000</v>
      </c>
      <c r="J14168">
        <v>3</v>
      </c>
      <c r="K14168">
        <v>12.5</v>
      </c>
      <c r="L14168">
        <v>18</v>
      </c>
      <c r="M14168">
        <v>10.5</v>
      </c>
      <c r="N14168" s="2">
        <v>250</v>
      </c>
      <c r="O14168" s="2">
        <v>750</v>
      </c>
    </row>
    <row r="14169" spans="1:15" x14ac:dyDescent="0.35">
      <c r="A14169">
        <v>201921849</v>
      </c>
      <c r="B14169" t="s">
        <v>15</v>
      </c>
      <c r="C14169" t="s">
        <v>2261</v>
      </c>
      <c r="D14169" t="s">
        <v>2273</v>
      </c>
      <c r="E14169" t="s">
        <v>18</v>
      </c>
      <c r="G14169" t="s">
        <v>420</v>
      </c>
      <c r="H14169" t="s">
        <v>412</v>
      </c>
      <c r="I14169">
        <v>37000</v>
      </c>
      <c r="J14169">
        <v>3.08</v>
      </c>
      <c r="K14169">
        <v>12</v>
      </c>
      <c r="L14169">
        <v>18</v>
      </c>
      <c r="M14169">
        <v>11</v>
      </c>
      <c r="N14169" s="2">
        <v>250</v>
      </c>
      <c r="O14169" s="2">
        <v>770</v>
      </c>
    </row>
    <row r="14170" spans="1:15" x14ac:dyDescent="0.35">
      <c r="A14170">
        <v>201921851</v>
      </c>
      <c r="B14170" t="s">
        <v>15</v>
      </c>
      <c r="C14170" t="s">
        <v>2261</v>
      </c>
      <c r="D14170" t="s">
        <v>2273</v>
      </c>
      <c r="E14170" t="s">
        <v>18</v>
      </c>
      <c r="G14170" t="s">
        <v>434</v>
      </c>
      <c r="H14170" t="s">
        <v>482</v>
      </c>
      <c r="I14170">
        <v>36800</v>
      </c>
      <c r="J14170">
        <v>3.07</v>
      </c>
      <c r="K14170">
        <v>12.5</v>
      </c>
      <c r="L14170">
        <v>18</v>
      </c>
      <c r="M14170">
        <v>11</v>
      </c>
      <c r="N14170" s="2">
        <v>250</v>
      </c>
      <c r="O14170" s="2">
        <v>767.5</v>
      </c>
    </row>
    <row r="14171" spans="1:15" x14ac:dyDescent="0.35">
      <c r="A14171">
        <v>201921860</v>
      </c>
      <c r="B14171" t="s">
        <v>15</v>
      </c>
      <c r="C14171" t="s">
        <v>2261</v>
      </c>
      <c r="D14171" t="s">
        <v>2273</v>
      </c>
      <c r="E14171" t="s">
        <v>18</v>
      </c>
      <c r="G14171" t="s">
        <v>435</v>
      </c>
      <c r="H14171" t="s">
        <v>483</v>
      </c>
      <c r="I14171">
        <v>37400</v>
      </c>
      <c r="J14171">
        <v>3.12</v>
      </c>
      <c r="K14171">
        <v>12.5</v>
      </c>
      <c r="L14171">
        <v>18</v>
      </c>
      <c r="M14171">
        <v>11</v>
      </c>
      <c r="N14171" s="2">
        <v>250</v>
      </c>
      <c r="O14171" s="2">
        <v>780</v>
      </c>
    </row>
    <row r="14172" spans="1:15" x14ac:dyDescent="0.35">
      <c r="A14172">
        <v>201921865</v>
      </c>
      <c r="B14172" t="s">
        <v>15</v>
      </c>
      <c r="C14172" t="s">
        <v>2261</v>
      </c>
      <c r="D14172" t="s">
        <v>2273</v>
      </c>
      <c r="E14172" t="s">
        <v>18</v>
      </c>
      <c r="G14172" t="s">
        <v>526</v>
      </c>
      <c r="H14172" t="s">
        <v>489</v>
      </c>
      <c r="I14172">
        <v>37000</v>
      </c>
      <c r="J14172">
        <v>3.08</v>
      </c>
      <c r="K14172">
        <v>12.5</v>
      </c>
      <c r="L14172">
        <v>18</v>
      </c>
      <c r="M14172">
        <v>11</v>
      </c>
      <c r="N14172" s="2">
        <v>250</v>
      </c>
      <c r="O14172" s="2">
        <v>770</v>
      </c>
    </row>
    <row r="14173" spans="1:15" x14ac:dyDescent="0.35">
      <c r="A14173">
        <v>201921881</v>
      </c>
      <c r="B14173" t="s">
        <v>15</v>
      </c>
      <c r="C14173" t="s">
        <v>2261</v>
      </c>
      <c r="D14173" t="s">
        <v>2273</v>
      </c>
      <c r="E14173" t="s">
        <v>18</v>
      </c>
      <c r="G14173" t="s">
        <v>525</v>
      </c>
      <c r="I14173">
        <v>38000</v>
      </c>
      <c r="J14173">
        <v>3.17</v>
      </c>
      <c r="K14173">
        <v>12.5</v>
      </c>
      <c r="L14173">
        <v>18</v>
      </c>
      <c r="M14173">
        <v>11</v>
      </c>
      <c r="N14173" s="2">
        <v>250</v>
      </c>
      <c r="O14173" s="2">
        <v>792.5</v>
      </c>
    </row>
    <row r="14174" spans="1:15" x14ac:dyDescent="0.35">
      <c r="A14174">
        <v>201921900</v>
      </c>
      <c r="B14174" t="s">
        <v>15</v>
      </c>
      <c r="C14174" t="s">
        <v>2261</v>
      </c>
      <c r="D14174" t="s">
        <v>2274</v>
      </c>
      <c r="E14174" t="s">
        <v>18</v>
      </c>
      <c r="G14174" t="s">
        <v>518</v>
      </c>
      <c r="H14174" t="s">
        <v>433</v>
      </c>
      <c r="I14174">
        <v>50000</v>
      </c>
      <c r="J14174">
        <v>4.17</v>
      </c>
      <c r="K14174">
        <v>12</v>
      </c>
      <c r="L14174">
        <v>19</v>
      </c>
      <c r="M14174">
        <v>10.5</v>
      </c>
      <c r="N14174" s="2">
        <v>250</v>
      </c>
      <c r="O14174" s="2">
        <v>1042.5</v>
      </c>
    </row>
    <row r="14175" spans="1:15" x14ac:dyDescent="0.35">
      <c r="A14175">
        <v>201921906</v>
      </c>
      <c r="B14175" t="s">
        <v>15</v>
      </c>
      <c r="C14175" t="s">
        <v>2261</v>
      </c>
      <c r="D14175" t="s">
        <v>2274</v>
      </c>
      <c r="E14175" t="s">
        <v>18</v>
      </c>
      <c r="G14175" t="s">
        <v>519</v>
      </c>
      <c r="H14175" t="s">
        <v>428</v>
      </c>
      <c r="I14175">
        <v>48500</v>
      </c>
      <c r="J14175">
        <v>4.04</v>
      </c>
      <c r="K14175">
        <v>12</v>
      </c>
      <c r="L14175">
        <v>19</v>
      </c>
      <c r="M14175">
        <v>11</v>
      </c>
      <c r="N14175" s="2">
        <v>250</v>
      </c>
      <c r="O14175" s="2">
        <v>1010</v>
      </c>
    </row>
    <row r="14176" spans="1:15" x14ac:dyDescent="0.35">
      <c r="A14176">
        <v>201921907</v>
      </c>
      <c r="B14176" t="s">
        <v>15</v>
      </c>
      <c r="C14176" t="s">
        <v>2261</v>
      </c>
      <c r="D14176" t="s">
        <v>2274</v>
      </c>
      <c r="E14176" t="s">
        <v>18</v>
      </c>
      <c r="G14176" t="s">
        <v>519</v>
      </c>
      <c r="H14176" t="s">
        <v>426</v>
      </c>
      <c r="I14176">
        <v>48000</v>
      </c>
      <c r="J14176">
        <v>4</v>
      </c>
      <c r="K14176">
        <v>12</v>
      </c>
      <c r="L14176">
        <v>19</v>
      </c>
      <c r="M14176">
        <v>11</v>
      </c>
      <c r="N14176" s="2">
        <v>250</v>
      </c>
      <c r="O14176" s="2">
        <v>1000</v>
      </c>
    </row>
    <row r="14177" spans="1:15" x14ac:dyDescent="0.35">
      <c r="A14177">
        <v>201921908</v>
      </c>
      <c r="B14177" t="s">
        <v>15</v>
      </c>
      <c r="C14177" t="s">
        <v>2261</v>
      </c>
      <c r="D14177" t="s">
        <v>2274</v>
      </c>
      <c r="E14177" t="s">
        <v>18</v>
      </c>
      <c r="G14177" t="s">
        <v>519</v>
      </c>
      <c r="H14177" t="s">
        <v>482</v>
      </c>
      <c r="I14177">
        <v>49500</v>
      </c>
      <c r="J14177">
        <v>4.13</v>
      </c>
      <c r="K14177">
        <v>12</v>
      </c>
      <c r="L14177">
        <v>18.75</v>
      </c>
      <c r="M14177">
        <v>10.5</v>
      </c>
      <c r="N14177" s="2">
        <v>250</v>
      </c>
      <c r="O14177" s="2">
        <v>1032.5</v>
      </c>
    </row>
    <row r="14178" spans="1:15" x14ac:dyDescent="0.35">
      <c r="A14178">
        <v>201921940</v>
      </c>
      <c r="B14178" t="s">
        <v>15</v>
      </c>
      <c r="C14178" t="s">
        <v>2261</v>
      </c>
      <c r="D14178" t="s">
        <v>2274</v>
      </c>
      <c r="E14178" t="s">
        <v>18</v>
      </c>
      <c r="G14178" t="s">
        <v>429</v>
      </c>
      <c r="H14178" t="s">
        <v>428</v>
      </c>
      <c r="I14178">
        <v>49500</v>
      </c>
      <c r="J14178">
        <v>4.13</v>
      </c>
      <c r="K14178">
        <v>12</v>
      </c>
      <c r="L14178">
        <v>19</v>
      </c>
      <c r="M14178">
        <v>11</v>
      </c>
      <c r="N14178" s="2">
        <v>250</v>
      </c>
      <c r="O14178" s="2">
        <v>1032.5</v>
      </c>
    </row>
    <row r="14179" spans="1:15" x14ac:dyDescent="0.35">
      <c r="A14179">
        <v>201921943</v>
      </c>
      <c r="B14179" t="s">
        <v>15</v>
      </c>
      <c r="C14179" t="s">
        <v>2261</v>
      </c>
      <c r="D14179" t="s">
        <v>2274</v>
      </c>
      <c r="E14179" t="s">
        <v>18</v>
      </c>
      <c r="G14179" t="s">
        <v>429</v>
      </c>
      <c r="H14179" t="s">
        <v>426</v>
      </c>
      <c r="I14179">
        <v>49000</v>
      </c>
      <c r="J14179">
        <v>4.08</v>
      </c>
      <c r="K14179">
        <v>12</v>
      </c>
      <c r="L14179">
        <v>19.5</v>
      </c>
      <c r="M14179">
        <v>11</v>
      </c>
      <c r="N14179" s="2">
        <v>250</v>
      </c>
      <c r="O14179" s="2">
        <v>1020</v>
      </c>
    </row>
    <row r="14180" spans="1:15" x14ac:dyDescent="0.35">
      <c r="A14180">
        <v>201921944</v>
      </c>
      <c r="B14180" t="s">
        <v>15</v>
      </c>
      <c r="C14180" t="s">
        <v>2261</v>
      </c>
      <c r="D14180" t="s">
        <v>2274</v>
      </c>
      <c r="E14180" t="s">
        <v>18</v>
      </c>
      <c r="G14180" t="s">
        <v>429</v>
      </c>
      <c r="H14180" t="s">
        <v>482</v>
      </c>
      <c r="I14180">
        <v>49500</v>
      </c>
      <c r="J14180">
        <v>4.13</v>
      </c>
      <c r="K14180">
        <v>12</v>
      </c>
      <c r="L14180">
        <v>18.75</v>
      </c>
      <c r="M14180">
        <v>11</v>
      </c>
      <c r="N14180" s="2">
        <v>250</v>
      </c>
      <c r="O14180" s="2">
        <v>1032.5</v>
      </c>
    </row>
    <row r="14181" spans="1:15" x14ac:dyDescent="0.35">
      <c r="A14181">
        <v>201921945</v>
      </c>
      <c r="B14181" t="s">
        <v>15</v>
      </c>
      <c r="C14181" t="s">
        <v>2261</v>
      </c>
      <c r="D14181" t="s">
        <v>2274</v>
      </c>
      <c r="E14181" t="s">
        <v>18</v>
      </c>
      <c r="G14181" t="s">
        <v>429</v>
      </c>
      <c r="H14181" t="s">
        <v>521</v>
      </c>
      <c r="I14181">
        <v>49000</v>
      </c>
      <c r="J14181">
        <v>4.08</v>
      </c>
      <c r="K14181">
        <v>12</v>
      </c>
      <c r="L14181">
        <v>18.75</v>
      </c>
      <c r="M14181">
        <v>11</v>
      </c>
      <c r="N14181" s="2">
        <v>250</v>
      </c>
      <c r="O14181" s="2">
        <v>1020</v>
      </c>
    </row>
    <row r="14182" spans="1:15" x14ac:dyDescent="0.35">
      <c r="A14182">
        <v>201921946</v>
      </c>
      <c r="B14182" t="s">
        <v>15</v>
      </c>
      <c r="C14182" t="s">
        <v>2261</v>
      </c>
      <c r="D14182" t="s">
        <v>2274</v>
      </c>
      <c r="E14182" t="s">
        <v>18</v>
      </c>
      <c r="G14182" t="s">
        <v>429</v>
      </c>
      <c r="H14182" t="s">
        <v>415</v>
      </c>
      <c r="I14182">
        <v>48000</v>
      </c>
      <c r="J14182">
        <v>4</v>
      </c>
      <c r="K14182">
        <v>12</v>
      </c>
      <c r="L14182">
        <v>19</v>
      </c>
      <c r="M14182">
        <v>11</v>
      </c>
      <c r="N14182" s="2">
        <v>250</v>
      </c>
      <c r="O14182" s="2">
        <v>1000</v>
      </c>
    </row>
    <row r="14183" spans="1:15" x14ac:dyDescent="0.35">
      <c r="A14183">
        <v>201921974</v>
      </c>
      <c r="B14183" t="s">
        <v>15</v>
      </c>
      <c r="C14183" t="s">
        <v>2261</v>
      </c>
      <c r="D14183" t="s">
        <v>2274</v>
      </c>
      <c r="E14183" t="s">
        <v>18</v>
      </c>
      <c r="G14183" t="s">
        <v>430</v>
      </c>
      <c r="H14183" t="s">
        <v>431</v>
      </c>
      <c r="I14183">
        <v>47000</v>
      </c>
      <c r="J14183">
        <v>3.92</v>
      </c>
      <c r="K14183">
        <v>12</v>
      </c>
      <c r="L14183">
        <v>18.5</v>
      </c>
      <c r="M14183">
        <v>11</v>
      </c>
      <c r="N14183" s="2">
        <v>250</v>
      </c>
      <c r="O14183" s="2">
        <v>980</v>
      </c>
    </row>
    <row r="14184" spans="1:15" x14ac:dyDescent="0.35">
      <c r="A14184">
        <v>201921976</v>
      </c>
      <c r="B14184" t="s">
        <v>15</v>
      </c>
      <c r="C14184" t="s">
        <v>2261</v>
      </c>
      <c r="D14184" t="s">
        <v>2274</v>
      </c>
      <c r="E14184" t="s">
        <v>18</v>
      </c>
      <c r="G14184" t="s">
        <v>430</v>
      </c>
      <c r="H14184" t="s">
        <v>527</v>
      </c>
      <c r="I14184">
        <v>48000</v>
      </c>
      <c r="J14184">
        <v>4</v>
      </c>
      <c r="K14184">
        <v>11.5</v>
      </c>
      <c r="L14184">
        <v>18.5</v>
      </c>
      <c r="M14184">
        <v>10.5</v>
      </c>
      <c r="N14184" s="2">
        <v>250</v>
      </c>
      <c r="O14184" s="2">
        <v>1000</v>
      </c>
    </row>
    <row r="14185" spans="1:15" x14ac:dyDescent="0.35">
      <c r="A14185">
        <v>201921979</v>
      </c>
      <c r="B14185" t="s">
        <v>15</v>
      </c>
      <c r="C14185" t="s">
        <v>2261</v>
      </c>
      <c r="D14185" t="s">
        <v>2274</v>
      </c>
      <c r="E14185" t="s">
        <v>18</v>
      </c>
      <c r="G14185" t="s">
        <v>430</v>
      </c>
      <c r="H14185" t="s">
        <v>489</v>
      </c>
      <c r="I14185">
        <v>47500</v>
      </c>
      <c r="J14185">
        <v>3.96</v>
      </c>
      <c r="K14185">
        <v>12</v>
      </c>
      <c r="L14185">
        <v>19</v>
      </c>
      <c r="M14185">
        <v>10.5</v>
      </c>
      <c r="N14185" s="2">
        <v>250</v>
      </c>
      <c r="O14185" s="2">
        <v>990</v>
      </c>
    </row>
    <row r="14186" spans="1:15" x14ac:dyDescent="0.35">
      <c r="A14186">
        <v>201921988</v>
      </c>
      <c r="B14186" t="s">
        <v>15</v>
      </c>
      <c r="C14186" t="s">
        <v>2261</v>
      </c>
      <c r="D14186" t="s">
        <v>2274</v>
      </c>
      <c r="E14186" t="s">
        <v>18</v>
      </c>
      <c r="G14186" t="s">
        <v>495</v>
      </c>
      <c r="H14186" t="s">
        <v>427</v>
      </c>
      <c r="I14186">
        <v>47000</v>
      </c>
      <c r="J14186">
        <v>3.92</v>
      </c>
      <c r="K14186">
        <v>12</v>
      </c>
      <c r="L14186">
        <v>18.5</v>
      </c>
      <c r="M14186">
        <v>11</v>
      </c>
      <c r="N14186" s="2">
        <v>250</v>
      </c>
      <c r="O14186" s="2">
        <v>980</v>
      </c>
    </row>
    <row r="14187" spans="1:15" x14ac:dyDescent="0.35">
      <c r="A14187">
        <v>201921996</v>
      </c>
      <c r="B14187" t="s">
        <v>15</v>
      </c>
      <c r="C14187" t="s">
        <v>2261</v>
      </c>
      <c r="D14187" t="s">
        <v>2274</v>
      </c>
      <c r="E14187" t="s">
        <v>18</v>
      </c>
      <c r="G14187" t="s">
        <v>437</v>
      </c>
      <c r="H14187" t="s">
        <v>428</v>
      </c>
      <c r="I14187">
        <v>46500</v>
      </c>
      <c r="J14187">
        <v>3.88</v>
      </c>
      <c r="K14187">
        <v>11.5</v>
      </c>
      <c r="L14187">
        <v>19</v>
      </c>
      <c r="M14187">
        <v>10.5</v>
      </c>
      <c r="N14187" s="2">
        <v>250</v>
      </c>
      <c r="O14187" s="2">
        <v>970</v>
      </c>
    </row>
    <row r="14188" spans="1:15" x14ac:dyDescent="0.35">
      <c r="A14188">
        <v>201922000</v>
      </c>
      <c r="B14188" t="s">
        <v>15</v>
      </c>
      <c r="C14188" t="s">
        <v>2261</v>
      </c>
      <c r="D14188" t="s">
        <v>2274</v>
      </c>
      <c r="E14188" t="s">
        <v>18</v>
      </c>
      <c r="G14188" t="s">
        <v>437</v>
      </c>
      <c r="H14188" t="s">
        <v>483</v>
      </c>
      <c r="I14188">
        <v>47000</v>
      </c>
      <c r="J14188">
        <v>3.92</v>
      </c>
      <c r="K14188">
        <v>12</v>
      </c>
      <c r="L14188">
        <v>18</v>
      </c>
      <c r="M14188">
        <v>11</v>
      </c>
      <c r="N14188" s="2">
        <v>250</v>
      </c>
      <c r="O14188" s="2">
        <v>980</v>
      </c>
    </row>
    <row r="14189" spans="1:15" x14ac:dyDescent="0.35">
      <c r="A14189">
        <v>201922010</v>
      </c>
      <c r="B14189" t="s">
        <v>15</v>
      </c>
      <c r="C14189" t="s">
        <v>2261</v>
      </c>
      <c r="D14189" t="s">
        <v>2274</v>
      </c>
      <c r="E14189" t="s">
        <v>18</v>
      </c>
      <c r="G14189" t="s">
        <v>437</v>
      </c>
      <c r="H14189" t="s">
        <v>426</v>
      </c>
      <c r="I14189">
        <v>47000</v>
      </c>
      <c r="J14189">
        <v>3.92</v>
      </c>
      <c r="K14189">
        <v>11.5</v>
      </c>
      <c r="L14189">
        <v>19</v>
      </c>
      <c r="M14189">
        <v>10.5</v>
      </c>
      <c r="N14189" s="2">
        <v>250</v>
      </c>
      <c r="O14189" s="2">
        <v>980</v>
      </c>
    </row>
    <row r="14190" spans="1:15" x14ac:dyDescent="0.35">
      <c r="A14190">
        <v>201922011</v>
      </c>
      <c r="B14190" t="s">
        <v>15</v>
      </c>
      <c r="C14190" t="s">
        <v>2261</v>
      </c>
      <c r="D14190" t="s">
        <v>2274</v>
      </c>
      <c r="E14190" t="s">
        <v>18</v>
      </c>
      <c r="G14190" t="s">
        <v>437</v>
      </c>
      <c r="H14190" t="s">
        <v>427</v>
      </c>
      <c r="I14190">
        <v>48500</v>
      </c>
      <c r="J14190">
        <v>4.04</v>
      </c>
      <c r="K14190">
        <v>12</v>
      </c>
      <c r="L14190">
        <v>18.5</v>
      </c>
      <c r="M14190">
        <v>10.5</v>
      </c>
      <c r="N14190" s="2">
        <v>250</v>
      </c>
      <c r="O14190" s="2">
        <v>1010</v>
      </c>
    </row>
    <row r="14191" spans="1:15" x14ac:dyDescent="0.35">
      <c r="A14191">
        <v>201922034</v>
      </c>
      <c r="B14191" t="s">
        <v>15</v>
      </c>
      <c r="C14191" t="s">
        <v>2261</v>
      </c>
      <c r="D14191" t="s">
        <v>2274</v>
      </c>
      <c r="E14191" t="s">
        <v>18</v>
      </c>
      <c r="G14191" t="s">
        <v>432</v>
      </c>
      <c r="H14191" t="s">
        <v>528</v>
      </c>
      <c r="I14191">
        <v>49000</v>
      </c>
      <c r="J14191">
        <v>4.08</v>
      </c>
      <c r="K14191">
        <v>12</v>
      </c>
      <c r="L14191">
        <v>18.5</v>
      </c>
      <c r="M14191">
        <v>11</v>
      </c>
      <c r="N14191" s="2">
        <v>250</v>
      </c>
      <c r="O14191" s="2">
        <v>1020</v>
      </c>
    </row>
    <row r="14192" spans="1:15" x14ac:dyDescent="0.35">
      <c r="A14192">
        <v>201922050</v>
      </c>
      <c r="B14192" t="s">
        <v>15</v>
      </c>
      <c r="C14192" t="s">
        <v>2261</v>
      </c>
      <c r="D14192" t="s">
        <v>2274</v>
      </c>
      <c r="E14192" t="s">
        <v>18</v>
      </c>
      <c r="G14192" t="s">
        <v>432</v>
      </c>
      <c r="H14192" t="s">
        <v>483</v>
      </c>
      <c r="I14192">
        <v>49500</v>
      </c>
      <c r="J14192">
        <v>4.13</v>
      </c>
      <c r="K14192">
        <v>12</v>
      </c>
      <c r="L14192">
        <v>19</v>
      </c>
      <c r="M14192">
        <v>11</v>
      </c>
      <c r="N14192" s="2">
        <v>250</v>
      </c>
      <c r="O14192" s="2">
        <v>1032.5</v>
      </c>
    </row>
    <row r="14193" spans="1:15" x14ac:dyDescent="0.35">
      <c r="A14193">
        <v>201922058</v>
      </c>
      <c r="B14193" t="s">
        <v>15</v>
      </c>
      <c r="C14193" t="s">
        <v>2261</v>
      </c>
      <c r="D14193" t="s">
        <v>2274</v>
      </c>
      <c r="E14193" t="s">
        <v>18</v>
      </c>
      <c r="G14193" t="s">
        <v>432</v>
      </c>
      <c r="H14193" t="s">
        <v>415</v>
      </c>
      <c r="I14193">
        <v>48000</v>
      </c>
      <c r="J14193">
        <v>4</v>
      </c>
      <c r="K14193">
        <v>11.5</v>
      </c>
      <c r="L14193">
        <v>18.5</v>
      </c>
      <c r="M14193">
        <v>10.5</v>
      </c>
      <c r="N14193" s="2">
        <v>250</v>
      </c>
      <c r="O14193" s="2">
        <v>1000</v>
      </c>
    </row>
    <row r="14194" spans="1:15" x14ac:dyDescent="0.35">
      <c r="A14194">
        <v>201922059</v>
      </c>
      <c r="B14194" t="s">
        <v>15</v>
      </c>
      <c r="C14194" t="s">
        <v>2261</v>
      </c>
      <c r="D14194" t="s">
        <v>2274</v>
      </c>
      <c r="E14194" t="s">
        <v>18</v>
      </c>
      <c r="G14194" t="s">
        <v>432</v>
      </c>
      <c r="H14194" t="s">
        <v>426</v>
      </c>
      <c r="I14194">
        <v>47500</v>
      </c>
      <c r="J14194">
        <v>3.96</v>
      </c>
      <c r="K14194">
        <v>12.5</v>
      </c>
      <c r="L14194">
        <v>19</v>
      </c>
      <c r="M14194">
        <v>10.5</v>
      </c>
      <c r="N14194" s="2">
        <v>250</v>
      </c>
      <c r="O14194" s="2">
        <v>990</v>
      </c>
    </row>
    <row r="14195" spans="1:15" x14ac:dyDescent="0.35">
      <c r="A14195">
        <v>201922060</v>
      </c>
      <c r="B14195" t="s">
        <v>15</v>
      </c>
      <c r="C14195" t="s">
        <v>2261</v>
      </c>
      <c r="D14195" t="s">
        <v>2274</v>
      </c>
      <c r="E14195" t="s">
        <v>18</v>
      </c>
      <c r="G14195" t="s">
        <v>432</v>
      </c>
      <c r="H14195" t="s">
        <v>427</v>
      </c>
      <c r="I14195">
        <v>49000</v>
      </c>
      <c r="J14195">
        <v>4.08</v>
      </c>
      <c r="K14195">
        <v>12</v>
      </c>
      <c r="L14195">
        <v>19</v>
      </c>
      <c r="M14195">
        <v>11</v>
      </c>
      <c r="N14195" s="2">
        <v>250</v>
      </c>
      <c r="O14195" s="2">
        <v>1020</v>
      </c>
    </row>
    <row r="14196" spans="1:15" x14ac:dyDescent="0.35">
      <c r="A14196">
        <v>201922088</v>
      </c>
      <c r="B14196" t="s">
        <v>15</v>
      </c>
      <c r="C14196" t="s">
        <v>2261</v>
      </c>
      <c r="D14196" t="s">
        <v>2274</v>
      </c>
      <c r="E14196" t="s">
        <v>18</v>
      </c>
      <c r="G14196" t="s">
        <v>434</v>
      </c>
      <c r="H14196" t="s">
        <v>482</v>
      </c>
      <c r="I14196">
        <v>49500</v>
      </c>
      <c r="J14196">
        <v>4.13</v>
      </c>
      <c r="K14196">
        <v>12</v>
      </c>
      <c r="L14196">
        <v>18.75</v>
      </c>
      <c r="M14196">
        <v>11</v>
      </c>
      <c r="N14196" s="2">
        <v>250</v>
      </c>
      <c r="O14196" s="2">
        <v>1032.5</v>
      </c>
    </row>
    <row r="14197" spans="1:15" x14ac:dyDescent="0.35">
      <c r="A14197">
        <v>201922092</v>
      </c>
      <c r="B14197" t="s">
        <v>15</v>
      </c>
      <c r="C14197" t="s">
        <v>2261</v>
      </c>
      <c r="D14197" t="s">
        <v>2274</v>
      </c>
      <c r="E14197" t="s">
        <v>18</v>
      </c>
      <c r="G14197" t="s">
        <v>434</v>
      </c>
      <c r="H14197" t="s">
        <v>428</v>
      </c>
      <c r="I14197">
        <v>49500</v>
      </c>
      <c r="J14197">
        <v>4.13</v>
      </c>
      <c r="K14197">
        <v>12</v>
      </c>
      <c r="L14197">
        <v>19</v>
      </c>
      <c r="M14197">
        <v>11</v>
      </c>
      <c r="N14197" s="2">
        <v>250</v>
      </c>
      <c r="O14197" s="2">
        <v>1032.5</v>
      </c>
    </row>
    <row r="14198" spans="1:15" x14ac:dyDescent="0.35">
      <c r="A14198">
        <v>201922093</v>
      </c>
      <c r="B14198" t="s">
        <v>15</v>
      </c>
      <c r="C14198" t="s">
        <v>2261</v>
      </c>
      <c r="D14198" t="s">
        <v>2274</v>
      </c>
      <c r="E14198" t="s">
        <v>18</v>
      </c>
      <c r="G14198" t="s">
        <v>434</v>
      </c>
      <c r="H14198" t="s">
        <v>415</v>
      </c>
      <c r="I14198">
        <v>48000</v>
      </c>
      <c r="J14198">
        <v>4</v>
      </c>
      <c r="K14198">
        <v>12</v>
      </c>
      <c r="L14198">
        <v>19</v>
      </c>
      <c r="M14198">
        <v>11</v>
      </c>
      <c r="N14198" s="2">
        <v>250</v>
      </c>
      <c r="O14198" s="2">
        <v>1000</v>
      </c>
    </row>
    <row r="14199" spans="1:15" x14ac:dyDescent="0.35">
      <c r="A14199">
        <v>201922094</v>
      </c>
      <c r="B14199" t="s">
        <v>15</v>
      </c>
      <c r="C14199" t="s">
        <v>2261</v>
      </c>
      <c r="D14199" t="s">
        <v>2274</v>
      </c>
      <c r="E14199" t="s">
        <v>18</v>
      </c>
      <c r="G14199" t="s">
        <v>434</v>
      </c>
      <c r="H14199" t="s">
        <v>426</v>
      </c>
      <c r="I14199">
        <v>49000</v>
      </c>
      <c r="J14199">
        <v>4.08</v>
      </c>
      <c r="K14199">
        <v>12</v>
      </c>
      <c r="L14199">
        <v>19.5</v>
      </c>
      <c r="M14199">
        <v>11</v>
      </c>
      <c r="N14199" s="2">
        <v>250</v>
      </c>
      <c r="O14199" s="2">
        <v>1020</v>
      </c>
    </row>
    <row r="14200" spans="1:15" x14ac:dyDescent="0.35">
      <c r="A14200">
        <v>201922096</v>
      </c>
      <c r="B14200" t="s">
        <v>15</v>
      </c>
      <c r="C14200" t="s">
        <v>2261</v>
      </c>
      <c r="D14200" t="s">
        <v>2274</v>
      </c>
      <c r="E14200" t="s">
        <v>18</v>
      </c>
      <c r="G14200" t="s">
        <v>434</v>
      </c>
      <c r="H14200" t="s">
        <v>521</v>
      </c>
      <c r="I14200">
        <v>49000</v>
      </c>
      <c r="J14200">
        <v>4.08</v>
      </c>
      <c r="K14200">
        <v>12</v>
      </c>
      <c r="L14200">
        <v>18.75</v>
      </c>
      <c r="M14200">
        <v>11</v>
      </c>
      <c r="N14200" s="2">
        <v>250</v>
      </c>
      <c r="O14200" s="2">
        <v>1020</v>
      </c>
    </row>
    <row r="14201" spans="1:15" x14ac:dyDescent="0.35">
      <c r="A14201">
        <v>201922104</v>
      </c>
      <c r="B14201" t="s">
        <v>15</v>
      </c>
      <c r="C14201" t="s">
        <v>2261</v>
      </c>
      <c r="D14201" t="s">
        <v>2274</v>
      </c>
      <c r="E14201" t="s">
        <v>18</v>
      </c>
      <c r="G14201" t="s">
        <v>422</v>
      </c>
      <c r="H14201" t="s">
        <v>483</v>
      </c>
      <c r="I14201">
        <v>47000</v>
      </c>
      <c r="J14201">
        <v>3.92</v>
      </c>
      <c r="K14201">
        <v>12</v>
      </c>
      <c r="L14201">
        <v>18</v>
      </c>
      <c r="M14201">
        <v>11</v>
      </c>
      <c r="N14201" s="2">
        <v>250</v>
      </c>
      <c r="O14201" s="2">
        <v>980</v>
      </c>
    </row>
    <row r="14202" spans="1:15" x14ac:dyDescent="0.35">
      <c r="A14202">
        <v>201922121</v>
      </c>
      <c r="B14202" t="s">
        <v>15</v>
      </c>
      <c r="C14202" t="s">
        <v>2261</v>
      </c>
      <c r="D14202" t="s">
        <v>2274</v>
      </c>
      <c r="E14202" t="s">
        <v>18</v>
      </c>
      <c r="G14202" t="s">
        <v>422</v>
      </c>
      <c r="H14202" t="s">
        <v>427</v>
      </c>
      <c r="I14202">
        <v>48500</v>
      </c>
      <c r="J14202">
        <v>4.04</v>
      </c>
      <c r="K14202">
        <v>12</v>
      </c>
      <c r="L14202">
        <v>18.5</v>
      </c>
      <c r="M14202">
        <v>10.5</v>
      </c>
      <c r="N14202" s="2">
        <v>250</v>
      </c>
      <c r="O14202" s="2">
        <v>1010</v>
      </c>
    </row>
    <row r="14203" spans="1:15" x14ac:dyDescent="0.35">
      <c r="A14203">
        <v>201922122</v>
      </c>
      <c r="B14203" t="s">
        <v>15</v>
      </c>
      <c r="C14203" t="s">
        <v>2261</v>
      </c>
      <c r="D14203" t="s">
        <v>2274</v>
      </c>
      <c r="E14203" t="s">
        <v>18</v>
      </c>
      <c r="G14203" t="s">
        <v>422</v>
      </c>
      <c r="H14203" t="s">
        <v>426</v>
      </c>
      <c r="I14203">
        <v>47000</v>
      </c>
      <c r="J14203">
        <v>3.92</v>
      </c>
      <c r="K14203">
        <v>11.5</v>
      </c>
      <c r="L14203">
        <v>19</v>
      </c>
      <c r="M14203">
        <v>10.5</v>
      </c>
      <c r="N14203" s="2">
        <v>250</v>
      </c>
      <c r="O14203" s="2">
        <v>980</v>
      </c>
    </row>
    <row r="14204" spans="1:15" x14ac:dyDescent="0.35">
      <c r="A14204">
        <v>201922124</v>
      </c>
      <c r="B14204" t="s">
        <v>15</v>
      </c>
      <c r="C14204" t="s">
        <v>2261</v>
      </c>
      <c r="D14204" t="s">
        <v>2274</v>
      </c>
      <c r="E14204" t="s">
        <v>18</v>
      </c>
      <c r="G14204" t="s">
        <v>422</v>
      </c>
      <c r="H14204" t="s">
        <v>428</v>
      </c>
      <c r="I14204">
        <v>46500</v>
      </c>
      <c r="J14204">
        <v>3.88</v>
      </c>
      <c r="K14204">
        <v>11.5</v>
      </c>
      <c r="L14204">
        <v>19</v>
      </c>
      <c r="M14204">
        <v>10.5</v>
      </c>
      <c r="N14204" s="2">
        <v>250</v>
      </c>
      <c r="O14204" s="2">
        <v>970</v>
      </c>
    </row>
    <row r="14205" spans="1:15" x14ac:dyDescent="0.35">
      <c r="A14205">
        <v>205962252</v>
      </c>
      <c r="B14205" t="s">
        <v>15</v>
      </c>
      <c r="C14205" t="s">
        <v>2261</v>
      </c>
      <c r="D14205" t="s">
        <v>2274</v>
      </c>
      <c r="E14205" t="s">
        <v>18</v>
      </c>
      <c r="G14205" t="s">
        <v>429</v>
      </c>
      <c r="H14205" t="s">
        <v>498</v>
      </c>
      <c r="I14205">
        <v>49000</v>
      </c>
      <c r="J14205">
        <v>4.08</v>
      </c>
      <c r="K14205">
        <v>12.5</v>
      </c>
      <c r="L14205">
        <v>19.5</v>
      </c>
      <c r="M14205">
        <v>11</v>
      </c>
      <c r="N14205" s="2">
        <v>250</v>
      </c>
      <c r="O14205" s="2">
        <v>1020</v>
      </c>
    </row>
    <row r="14206" spans="1:15" x14ac:dyDescent="0.35">
      <c r="A14206">
        <v>205962264</v>
      </c>
      <c r="B14206" t="s">
        <v>15</v>
      </c>
      <c r="C14206" t="s">
        <v>2261</v>
      </c>
      <c r="D14206" t="s">
        <v>2274</v>
      </c>
      <c r="E14206" t="s">
        <v>18</v>
      </c>
      <c r="G14206" t="s">
        <v>432</v>
      </c>
      <c r="H14206" t="s">
        <v>499</v>
      </c>
      <c r="I14206">
        <v>49500</v>
      </c>
      <c r="J14206">
        <v>4.13</v>
      </c>
      <c r="K14206">
        <v>12.5</v>
      </c>
      <c r="L14206">
        <v>19.5</v>
      </c>
      <c r="M14206">
        <v>11</v>
      </c>
      <c r="N14206" s="2">
        <v>250</v>
      </c>
      <c r="O14206" s="2">
        <v>1032.5</v>
      </c>
    </row>
    <row r="14207" spans="1:15" x14ac:dyDescent="0.35">
      <c r="A14207">
        <v>9119410</v>
      </c>
      <c r="B14207" t="s">
        <v>15</v>
      </c>
      <c r="C14207" t="s">
        <v>2261</v>
      </c>
      <c r="D14207" t="s">
        <v>2267</v>
      </c>
      <c r="E14207" t="s">
        <v>18</v>
      </c>
      <c r="G14207" t="s">
        <v>430</v>
      </c>
      <c r="H14207" t="s">
        <v>489</v>
      </c>
      <c r="I14207">
        <v>46500</v>
      </c>
      <c r="J14207">
        <v>3.88</v>
      </c>
      <c r="K14207">
        <v>12.25</v>
      </c>
      <c r="L14207">
        <v>18</v>
      </c>
      <c r="M14207">
        <v>10</v>
      </c>
      <c r="N14207" s="2">
        <v>250</v>
      </c>
      <c r="O14207" s="2">
        <v>970</v>
      </c>
    </row>
    <row r="14208" spans="1:15" x14ac:dyDescent="0.35">
      <c r="A14208">
        <v>9119413</v>
      </c>
      <c r="B14208" t="s">
        <v>15</v>
      </c>
      <c r="C14208" t="s">
        <v>2261</v>
      </c>
      <c r="D14208" t="s">
        <v>2267</v>
      </c>
      <c r="E14208" t="s">
        <v>18</v>
      </c>
      <c r="G14208" t="s">
        <v>430</v>
      </c>
      <c r="H14208" t="s">
        <v>490</v>
      </c>
      <c r="I14208">
        <v>46000</v>
      </c>
      <c r="J14208">
        <v>3.83</v>
      </c>
      <c r="K14208">
        <v>12.25</v>
      </c>
      <c r="L14208">
        <v>18</v>
      </c>
      <c r="M14208">
        <v>10</v>
      </c>
      <c r="N14208" s="2">
        <v>250</v>
      </c>
      <c r="O14208" s="2">
        <v>957.5</v>
      </c>
    </row>
    <row r="14209" spans="1:15" x14ac:dyDescent="0.35">
      <c r="A14209">
        <v>206912337</v>
      </c>
      <c r="B14209" t="s">
        <v>15</v>
      </c>
      <c r="C14209" t="s">
        <v>2261</v>
      </c>
      <c r="D14209" t="s">
        <v>2275</v>
      </c>
      <c r="E14209" t="s">
        <v>18</v>
      </c>
      <c r="G14209" t="s">
        <v>477</v>
      </c>
      <c r="H14209" t="s">
        <v>555</v>
      </c>
      <c r="I14209">
        <v>22000</v>
      </c>
      <c r="J14209">
        <v>1.83</v>
      </c>
      <c r="K14209">
        <v>12.5</v>
      </c>
      <c r="L14209">
        <v>18</v>
      </c>
      <c r="M14209">
        <v>10</v>
      </c>
      <c r="N14209" s="2">
        <v>250</v>
      </c>
      <c r="O14209" s="2">
        <v>457.5</v>
      </c>
    </row>
    <row r="14210" spans="1:15" x14ac:dyDescent="0.35">
      <c r="A14210">
        <v>206912338</v>
      </c>
      <c r="B14210" t="s">
        <v>15</v>
      </c>
      <c r="C14210" t="s">
        <v>2261</v>
      </c>
      <c r="D14210" t="s">
        <v>2275</v>
      </c>
      <c r="E14210" t="s">
        <v>18</v>
      </c>
      <c r="G14210" t="s">
        <v>480</v>
      </c>
      <c r="H14210" t="s">
        <v>555</v>
      </c>
      <c r="I14210">
        <v>22600</v>
      </c>
      <c r="J14210">
        <v>1.88</v>
      </c>
      <c r="K14210">
        <v>13</v>
      </c>
      <c r="L14210">
        <v>18.5</v>
      </c>
      <c r="M14210">
        <v>10</v>
      </c>
      <c r="N14210" s="2">
        <v>250</v>
      </c>
      <c r="O14210" s="2">
        <v>470</v>
      </c>
    </row>
    <row r="14211" spans="1:15" x14ac:dyDescent="0.35">
      <c r="A14211">
        <v>206912339</v>
      </c>
      <c r="B14211" t="s">
        <v>15</v>
      </c>
      <c r="C14211" t="s">
        <v>2261</v>
      </c>
      <c r="D14211" t="s">
        <v>2275</v>
      </c>
      <c r="E14211" t="s">
        <v>18</v>
      </c>
      <c r="G14211" t="s">
        <v>509</v>
      </c>
      <c r="H14211" t="s">
        <v>555</v>
      </c>
      <c r="I14211">
        <v>22200</v>
      </c>
      <c r="J14211">
        <v>1.85</v>
      </c>
      <c r="K14211">
        <v>12.5</v>
      </c>
      <c r="L14211">
        <v>18</v>
      </c>
      <c r="M14211">
        <v>10</v>
      </c>
      <c r="N14211" s="2">
        <v>250</v>
      </c>
      <c r="O14211" s="2">
        <v>462.5</v>
      </c>
    </row>
    <row r="14212" spans="1:15" x14ac:dyDescent="0.35">
      <c r="A14212">
        <v>206912341</v>
      </c>
      <c r="B14212" t="s">
        <v>15</v>
      </c>
      <c r="C14212" t="s">
        <v>2261</v>
      </c>
      <c r="D14212" t="s">
        <v>2275</v>
      </c>
      <c r="E14212" t="s">
        <v>18</v>
      </c>
      <c r="G14212" t="s">
        <v>510</v>
      </c>
      <c r="H14212" t="s">
        <v>555</v>
      </c>
      <c r="I14212">
        <v>22200</v>
      </c>
      <c r="J14212">
        <v>1.85</v>
      </c>
      <c r="K14212">
        <v>12.5</v>
      </c>
      <c r="L14212">
        <v>18</v>
      </c>
      <c r="M14212">
        <v>10</v>
      </c>
      <c r="N14212" s="2">
        <v>250</v>
      </c>
      <c r="O14212" s="2">
        <v>462.5</v>
      </c>
    </row>
    <row r="14213" spans="1:15" x14ac:dyDescent="0.35">
      <c r="A14213">
        <v>206912361</v>
      </c>
      <c r="B14213" t="s">
        <v>15</v>
      </c>
      <c r="C14213" t="s">
        <v>2261</v>
      </c>
      <c r="D14213" t="s">
        <v>2274</v>
      </c>
      <c r="E14213" t="s">
        <v>18</v>
      </c>
      <c r="G14213" t="s">
        <v>511</v>
      </c>
      <c r="H14213" t="s">
        <v>493</v>
      </c>
      <c r="I14213">
        <v>48000</v>
      </c>
      <c r="J14213">
        <v>4</v>
      </c>
      <c r="K14213">
        <v>12.5</v>
      </c>
      <c r="L14213">
        <v>18.5</v>
      </c>
      <c r="M14213">
        <v>10</v>
      </c>
      <c r="N14213" s="2">
        <v>250</v>
      </c>
      <c r="O14213" s="2">
        <v>1000</v>
      </c>
    </row>
    <row r="14214" spans="1:15" x14ac:dyDescent="0.35">
      <c r="A14214">
        <v>206912362</v>
      </c>
      <c r="B14214" t="s">
        <v>15</v>
      </c>
      <c r="C14214" t="s">
        <v>2261</v>
      </c>
      <c r="D14214" t="s">
        <v>2274</v>
      </c>
      <c r="E14214" t="s">
        <v>18</v>
      </c>
      <c r="G14214" t="s">
        <v>424</v>
      </c>
      <c r="H14214" t="s">
        <v>493</v>
      </c>
      <c r="I14214">
        <v>48000</v>
      </c>
      <c r="J14214">
        <v>4</v>
      </c>
      <c r="K14214">
        <v>12.1</v>
      </c>
      <c r="L14214">
        <v>19</v>
      </c>
      <c r="M14214">
        <v>10</v>
      </c>
      <c r="N14214" s="2">
        <v>250</v>
      </c>
      <c r="O14214" s="2">
        <v>1000</v>
      </c>
    </row>
    <row r="14215" spans="1:15" x14ac:dyDescent="0.35">
      <c r="A14215">
        <v>206912363</v>
      </c>
      <c r="B14215" t="s">
        <v>15</v>
      </c>
      <c r="C14215" t="s">
        <v>2261</v>
      </c>
      <c r="D14215" t="s">
        <v>2274</v>
      </c>
      <c r="E14215" t="s">
        <v>18</v>
      </c>
      <c r="G14215" t="s">
        <v>513</v>
      </c>
      <c r="H14215" t="s">
        <v>493</v>
      </c>
      <c r="I14215">
        <v>48000</v>
      </c>
      <c r="J14215">
        <v>4</v>
      </c>
      <c r="K14215">
        <v>12.1</v>
      </c>
      <c r="L14215">
        <v>19</v>
      </c>
      <c r="M14215">
        <v>10</v>
      </c>
      <c r="N14215" s="2">
        <v>250</v>
      </c>
      <c r="O14215" s="2">
        <v>1000</v>
      </c>
    </row>
    <row r="14216" spans="1:15" x14ac:dyDescent="0.35">
      <c r="A14216">
        <v>206912366</v>
      </c>
      <c r="B14216" t="s">
        <v>15</v>
      </c>
      <c r="C14216" t="s">
        <v>2261</v>
      </c>
      <c r="D14216" t="s">
        <v>2274</v>
      </c>
      <c r="E14216" t="s">
        <v>18</v>
      </c>
      <c r="G14216" t="s">
        <v>514</v>
      </c>
      <c r="H14216" t="s">
        <v>493</v>
      </c>
      <c r="I14216">
        <v>48500</v>
      </c>
      <c r="J14216">
        <v>4.04</v>
      </c>
      <c r="K14216">
        <v>12.2</v>
      </c>
      <c r="L14216">
        <v>18.5</v>
      </c>
      <c r="M14216">
        <v>10</v>
      </c>
      <c r="N14216" s="2">
        <v>250</v>
      </c>
      <c r="O14216" s="2">
        <v>1010</v>
      </c>
    </row>
    <row r="14217" spans="1:15" x14ac:dyDescent="0.35">
      <c r="A14217">
        <v>206912367</v>
      </c>
      <c r="B14217" t="s">
        <v>15</v>
      </c>
      <c r="C14217" t="s">
        <v>2261</v>
      </c>
      <c r="D14217" t="s">
        <v>2274</v>
      </c>
      <c r="E14217" t="s">
        <v>18</v>
      </c>
      <c r="G14217" t="s">
        <v>416</v>
      </c>
      <c r="H14217" t="s">
        <v>493</v>
      </c>
      <c r="I14217">
        <v>48000</v>
      </c>
      <c r="J14217">
        <v>4</v>
      </c>
      <c r="K14217">
        <v>12.5</v>
      </c>
      <c r="L14217">
        <v>19</v>
      </c>
      <c r="M14217">
        <v>10</v>
      </c>
      <c r="N14217" s="2">
        <v>250</v>
      </c>
      <c r="O14217" s="2">
        <v>1000</v>
      </c>
    </row>
    <row r="14218" spans="1:15" x14ac:dyDescent="0.35">
      <c r="A14218">
        <v>206912370</v>
      </c>
      <c r="B14218" t="s">
        <v>15</v>
      </c>
      <c r="C14218" t="s">
        <v>2261</v>
      </c>
      <c r="D14218" t="s">
        <v>2274</v>
      </c>
      <c r="E14218" t="s">
        <v>18</v>
      </c>
      <c r="G14218" t="s">
        <v>515</v>
      </c>
      <c r="H14218" t="s">
        <v>494</v>
      </c>
      <c r="I14218">
        <v>48000</v>
      </c>
      <c r="J14218">
        <v>4</v>
      </c>
      <c r="K14218">
        <v>12.5</v>
      </c>
      <c r="L14218">
        <v>19</v>
      </c>
      <c r="M14218">
        <v>10</v>
      </c>
      <c r="N14218" s="2">
        <v>250</v>
      </c>
      <c r="O14218" s="2">
        <v>1000</v>
      </c>
    </row>
    <row r="14219" spans="1:15" x14ac:dyDescent="0.35">
      <c r="A14219">
        <v>206912372</v>
      </c>
      <c r="B14219" t="s">
        <v>15</v>
      </c>
      <c r="C14219" t="s">
        <v>2261</v>
      </c>
      <c r="D14219" t="s">
        <v>2274</v>
      </c>
      <c r="E14219" t="s">
        <v>18</v>
      </c>
      <c r="G14219" t="s">
        <v>516</v>
      </c>
      <c r="H14219" t="s">
        <v>494</v>
      </c>
      <c r="I14219">
        <v>48000</v>
      </c>
      <c r="J14219">
        <v>4</v>
      </c>
      <c r="K14219">
        <v>12.5</v>
      </c>
      <c r="L14219">
        <v>19</v>
      </c>
      <c r="M14219">
        <v>10</v>
      </c>
      <c r="N14219" s="2">
        <v>250</v>
      </c>
      <c r="O14219" s="2">
        <v>1000</v>
      </c>
    </row>
    <row r="14220" spans="1:15" x14ac:dyDescent="0.35">
      <c r="A14220">
        <v>10511176</v>
      </c>
      <c r="B14220" t="s">
        <v>15</v>
      </c>
      <c r="C14220" t="s">
        <v>2261</v>
      </c>
      <c r="D14220" t="s">
        <v>2270</v>
      </c>
      <c r="E14220" t="s">
        <v>18</v>
      </c>
      <c r="G14220" t="s">
        <v>403</v>
      </c>
      <c r="H14220" t="s">
        <v>405</v>
      </c>
      <c r="I14220">
        <v>35200</v>
      </c>
      <c r="J14220">
        <v>2.93</v>
      </c>
      <c r="K14220">
        <v>12.75</v>
      </c>
      <c r="L14220">
        <v>20</v>
      </c>
      <c r="M14220">
        <v>10.5</v>
      </c>
      <c r="N14220" s="2">
        <v>250</v>
      </c>
      <c r="O14220" s="2">
        <v>732.5</v>
      </c>
    </row>
    <row r="14221" spans="1:15" x14ac:dyDescent="0.35">
      <c r="A14221">
        <v>10511182</v>
      </c>
      <c r="B14221" t="s">
        <v>15</v>
      </c>
      <c r="C14221" t="s">
        <v>2261</v>
      </c>
      <c r="D14221" t="s">
        <v>2270</v>
      </c>
      <c r="E14221" t="s">
        <v>18</v>
      </c>
      <c r="G14221" t="s">
        <v>413</v>
      </c>
      <c r="H14221" t="s">
        <v>412</v>
      </c>
      <c r="I14221">
        <v>36600</v>
      </c>
      <c r="J14221">
        <v>3.05</v>
      </c>
      <c r="K14221">
        <v>13</v>
      </c>
      <c r="L14221">
        <v>21</v>
      </c>
      <c r="M14221">
        <v>10.5</v>
      </c>
      <c r="N14221" s="2">
        <v>250</v>
      </c>
      <c r="O14221" s="2">
        <v>762.5</v>
      </c>
    </row>
    <row r="14222" spans="1:15" x14ac:dyDescent="0.35">
      <c r="A14222">
        <v>10511185</v>
      </c>
      <c r="B14222" t="s">
        <v>15</v>
      </c>
      <c r="C14222" t="s">
        <v>2261</v>
      </c>
      <c r="D14222" t="s">
        <v>2270</v>
      </c>
      <c r="E14222" t="s">
        <v>18</v>
      </c>
      <c r="G14222" t="s">
        <v>414</v>
      </c>
      <c r="H14222" t="s">
        <v>415</v>
      </c>
      <c r="I14222">
        <v>35200</v>
      </c>
      <c r="J14222">
        <v>2.93</v>
      </c>
      <c r="K14222">
        <v>13</v>
      </c>
      <c r="L14222">
        <v>20</v>
      </c>
      <c r="M14222">
        <v>10.5</v>
      </c>
      <c r="N14222" s="2">
        <v>250</v>
      </c>
      <c r="O14222" s="2">
        <v>732.5</v>
      </c>
    </row>
    <row r="14223" spans="1:15" x14ac:dyDescent="0.35">
      <c r="A14223">
        <v>10511186</v>
      </c>
      <c r="B14223" t="s">
        <v>15</v>
      </c>
      <c r="C14223" t="s">
        <v>2261</v>
      </c>
      <c r="D14223" t="s">
        <v>2270</v>
      </c>
      <c r="E14223" t="s">
        <v>18</v>
      </c>
      <c r="G14223" t="s">
        <v>416</v>
      </c>
      <c r="H14223" t="s">
        <v>415</v>
      </c>
      <c r="I14223">
        <v>36600</v>
      </c>
      <c r="J14223">
        <v>3.05</v>
      </c>
      <c r="K14223">
        <v>13.5</v>
      </c>
      <c r="L14223">
        <v>20.5</v>
      </c>
      <c r="M14223">
        <v>10.5</v>
      </c>
      <c r="N14223" s="2">
        <v>250</v>
      </c>
      <c r="O14223" s="2">
        <v>762.5</v>
      </c>
    </row>
    <row r="14224" spans="1:15" x14ac:dyDescent="0.35">
      <c r="A14224">
        <v>10511189</v>
      </c>
      <c r="B14224" t="s">
        <v>15</v>
      </c>
      <c r="C14224" t="s">
        <v>2261</v>
      </c>
      <c r="D14224" t="s">
        <v>2270</v>
      </c>
      <c r="E14224" t="s">
        <v>18</v>
      </c>
      <c r="G14224" t="s">
        <v>406</v>
      </c>
      <c r="H14224" t="s">
        <v>412</v>
      </c>
      <c r="I14224">
        <v>35200</v>
      </c>
      <c r="J14224">
        <v>2.93</v>
      </c>
      <c r="K14224">
        <v>13</v>
      </c>
      <c r="L14224">
        <v>20.5</v>
      </c>
      <c r="M14224">
        <v>10.5</v>
      </c>
      <c r="N14224" s="2">
        <v>250</v>
      </c>
      <c r="O14224" s="2">
        <v>732.5</v>
      </c>
    </row>
    <row r="14225" spans="1:15" x14ac:dyDescent="0.35">
      <c r="A14225">
        <v>10511193</v>
      </c>
      <c r="B14225" t="s">
        <v>15</v>
      </c>
      <c r="C14225" t="s">
        <v>2261</v>
      </c>
      <c r="D14225" t="s">
        <v>2270</v>
      </c>
      <c r="E14225" t="s">
        <v>18</v>
      </c>
      <c r="G14225" t="s">
        <v>406</v>
      </c>
      <c r="H14225" t="s">
        <v>405</v>
      </c>
      <c r="I14225">
        <v>35200</v>
      </c>
      <c r="J14225">
        <v>2.93</v>
      </c>
      <c r="K14225">
        <v>12.75</v>
      </c>
      <c r="L14225">
        <v>20</v>
      </c>
      <c r="M14225">
        <v>10.5</v>
      </c>
      <c r="N14225" s="2">
        <v>250</v>
      </c>
      <c r="O14225" s="2">
        <v>732.5</v>
      </c>
    </row>
    <row r="14226" spans="1:15" x14ac:dyDescent="0.35">
      <c r="A14226">
        <v>10511198</v>
      </c>
      <c r="B14226" t="s">
        <v>15</v>
      </c>
      <c r="C14226" t="s">
        <v>2261</v>
      </c>
      <c r="D14226" t="s">
        <v>2270</v>
      </c>
      <c r="E14226" t="s">
        <v>18</v>
      </c>
      <c r="G14226" t="s">
        <v>417</v>
      </c>
      <c r="H14226" t="s">
        <v>412</v>
      </c>
      <c r="I14226">
        <v>36600</v>
      </c>
      <c r="J14226">
        <v>3.05</v>
      </c>
      <c r="K14226">
        <v>13</v>
      </c>
      <c r="L14226">
        <v>21</v>
      </c>
      <c r="M14226">
        <v>10.5</v>
      </c>
      <c r="N14226" s="2">
        <v>250</v>
      </c>
      <c r="O14226" s="2">
        <v>762.5</v>
      </c>
    </row>
    <row r="14227" spans="1:15" x14ac:dyDescent="0.35">
      <c r="A14227">
        <v>10511201</v>
      </c>
      <c r="B14227" t="s">
        <v>15</v>
      </c>
      <c r="C14227" t="s">
        <v>2261</v>
      </c>
      <c r="D14227" t="s">
        <v>2270</v>
      </c>
      <c r="E14227" t="s">
        <v>18</v>
      </c>
      <c r="G14227" t="s">
        <v>419</v>
      </c>
      <c r="H14227" t="s">
        <v>415</v>
      </c>
      <c r="I14227">
        <v>35200</v>
      </c>
      <c r="J14227">
        <v>2.93</v>
      </c>
      <c r="K14227">
        <v>13</v>
      </c>
      <c r="L14227">
        <v>20</v>
      </c>
      <c r="M14227">
        <v>10.5</v>
      </c>
      <c r="N14227" s="2">
        <v>250</v>
      </c>
      <c r="O14227" s="2">
        <v>732.5</v>
      </c>
    </row>
    <row r="14228" spans="1:15" x14ac:dyDescent="0.35">
      <c r="A14228">
        <v>10511203</v>
      </c>
      <c r="B14228" t="s">
        <v>15</v>
      </c>
      <c r="C14228" t="s">
        <v>2261</v>
      </c>
      <c r="D14228" t="s">
        <v>2270</v>
      </c>
      <c r="E14228" t="s">
        <v>18</v>
      </c>
      <c r="G14228" t="s">
        <v>420</v>
      </c>
      <c r="H14228" t="s">
        <v>415</v>
      </c>
      <c r="I14228">
        <v>36600</v>
      </c>
      <c r="J14228">
        <v>3.05</v>
      </c>
      <c r="K14228">
        <v>13.5</v>
      </c>
      <c r="L14228">
        <v>20.5</v>
      </c>
      <c r="M14228">
        <v>10.5</v>
      </c>
      <c r="N14228" s="2">
        <v>250</v>
      </c>
      <c r="O14228" s="2">
        <v>762.5</v>
      </c>
    </row>
    <row r="14229" spans="1:15" x14ac:dyDescent="0.35">
      <c r="A14229">
        <v>201808685</v>
      </c>
      <c r="B14229" t="s">
        <v>15</v>
      </c>
      <c r="C14229" t="s">
        <v>2261</v>
      </c>
      <c r="D14229" t="s">
        <v>2270</v>
      </c>
      <c r="E14229" t="s">
        <v>18</v>
      </c>
      <c r="G14229" t="s">
        <v>403</v>
      </c>
      <c r="H14229" t="s">
        <v>488</v>
      </c>
      <c r="I14229">
        <v>35200</v>
      </c>
      <c r="J14229">
        <v>2.93</v>
      </c>
      <c r="K14229">
        <v>12.5</v>
      </c>
      <c r="L14229">
        <v>20</v>
      </c>
      <c r="M14229">
        <v>10.5</v>
      </c>
      <c r="N14229" s="2">
        <v>250</v>
      </c>
      <c r="O14229" s="2">
        <v>732.5</v>
      </c>
    </row>
    <row r="14230" spans="1:15" x14ac:dyDescent="0.35">
      <c r="A14230">
        <v>201808719</v>
      </c>
      <c r="B14230" t="s">
        <v>15</v>
      </c>
      <c r="C14230" t="s">
        <v>2261</v>
      </c>
      <c r="D14230" t="s">
        <v>2270</v>
      </c>
      <c r="E14230" t="s">
        <v>18</v>
      </c>
      <c r="G14230" t="s">
        <v>406</v>
      </c>
      <c r="H14230" t="s">
        <v>488</v>
      </c>
      <c r="I14230">
        <v>35200</v>
      </c>
      <c r="J14230">
        <v>2.93</v>
      </c>
      <c r="K14230">
        <v>12.5</v>
      </c>
      <c r="L14230">
        <v>20</v>
      </c>
      <c r="M14230">
        <v>10.5</v>
      </c>
      <c r="N14230" s="2">
        <v>250</v>
      </c>
      <c r="O14230" s="2">
        <v>732.5</v>
      </c>
    </row>
    <row r="14231" spans="1:15" x14ac:dyDescent="0.35">
      <c r="A14231">
        <v>201921758</v>
      </c>
      <c r="B14231" t="s">
        <v>15</v>
      </c>
      <c r="C14231" t="s">
        <v>2261</v>
      </c>
      <c r="D14231" t="s">
        <v>2273</v>
      </c>
      <c r="E14231" t="s">
        <v>18</v>
      </c>
      <c r="G14231" t="s">
        <v>416</v>
      </c>
      <c r="H14231" t="s">
        <v>415</v>
      </c>
      <c r="I14231">
        <v>36000</v>
      </c>
      <c r="J14231">
        <v>3</v>
      </c>
      <c r="K14231">
        <v>12.5</v>
      </c>
      <c r="L14231">
        <v>18</v>
      </c>
      <c r="M14231">
        <v>10.5</v>
      </c>
      <c r="N14231" s="2">
        <v>250</v>
      </c>
      <c r="O14231" s="2">
        <v>750</v>
      </c>
    </row>
    <row r="14232" spans="1:15" x14ac:dyDescent="0.35">
      <c r="A14232">
        <v>10511439</v>
      </c>
      <c r="B14232" t="s">
        <v>15</v>
      </c>
      <c r="C14232" t="s">
        <v>2261</v>
      </c>
      <c r="D14232" t="s">
        <v>2269</v>
      </c>
      <c r="E14232" t="s">
        <v>18</v>
      </c>
      <c r="G14232" t="s">
        <v>432</v>
      </c>
      <c r="H14232" t="s">
        <v>427</v>
      </c>
      <c r="I14232">
        <v>55500</v>
      </c>
      <c r="J14232">
        <v>4.63</v>
      </c>
      <c r="K14232">
        <v>12.5</v>
      </c>
      <c r="L14232">
        <v>18</v>
      </c>
      <c r="M14232">
        <v>10</v>
      </c>
      <c r="N14232" s="2">
        <v>250</v>
      </c>
      <c r="O14232" s="2">
        <v>1157.5</v>
      </c>
    </row>
    <row r="14233" spans="1:15" x14ac:dyDescent="0.35">
      <c r="A14233">
        <v>10511440</v>
      </c>
      <c r="B14233" t="s">
        <v>15</v>
      </c>
      <c r="C14233" t="s">
        <v>2261</v>
      </c>
      <c r="D14233" t="s">
        <v>2269</v>
      </c>
      <c r="E14233" t="s">
        <v>18</v>
      </c>
      <c r="G14233" t="s">
        <v>432</v>
      </c>
      <c r="H14233" t="s">
        <v>426</v>
      </c>
      <c r="I14233">
        <v>55000</v>
      </c>
      <c r="J14233">
        <v>4.58</v>
      </c>
      <c r="K14233">
        <v>12</v>
      </c>
      <c r="L14233">
        <v>18</v>
      </c>
      <c r="M14233">
        <v>10</v>
      </c>
      <c r="N14233" s="2">
        <v>250</v>
      </c>
      <c r="O14233" s="2">
        <v>1145</v>
      </c>
    </row>
    <row r="14234" spans="1:15" x14ac:dyDescent="0.35">
      <c r="A14234">
        <v>10511443</v>
      </c>
      <c r="B14234" t="s">
        <v>15</v>
      </c>
      <c r="C14234" t="s">
        <v>2261</v>
      </c>
      <c r="D14234" t="s">
        <v>2269</v>
      </c>
      <c r="E14234" t="s">
        <v>18</v>
      </c>
      <c r="G14234" t="s">
        <v>434</v>
      </c>
      <c r="H14234" t="s">
        <v>426</v>
      </c>
      <c r="I14234">
        <v>55500</v>
      </c>
      <c r="J14234">
        <v>4.63</v>
      </c>
      <c r="K14234">
        <v>12.5</v>
      </c>
      <c r="L14234">
        <v>18</v>
      </c>
      <c r="M14234">
        <v>10</v>
      </c>
      <c r="N14234" s="2">
        <v>250</v>
      </c>
      <c r="O14234" s="2">
        <v>1157.5</v>
      </c>
    </row>
    <row r="14235" spans="1:15" x14ac:dyDescent="0.35">
      <c r="A14235">
        <v>10511444</v>
      </c>
      <c r="B14235" t="s">
        <v>15</v>
      </c>
      <c r="C14235" t="s">
        <v>2261</v>
      </c>
      <c r="D14235" t="s">
        <v>2269</v>
      </c>
      <c r="E14235" t="s">
        <v>18</v>
      </c>
      <c r="G14235" t="s">
        <v>434</v>
      </c>
      <c r="H14235" t="s">
        <v>428</v>
      </c>
      <c r="I14235">
        <v>55500</v>
      </c>
      <c r="J14235">
        <v>4.63</v>
      </c>
      <c r="K14235">
        <v>12.5</v>
      </c>
      <c r="L14235">
        <v>18</v>
      </c>
      <c r="M14235">
        <v>10</v>
      </c>
      <c r="N14235" s="2">
        <v>250</v>
      </c>
      <c r="O14235" s="2">
        <v>1157.5</v>
      </c>
    </row>
    <row r="14236" spans="1:15" x14ac:dyDescent="0.35">
      <c r="A14236">
        <v>10511445</v>
      </c>
      <c r="B14236" t="s">
        <v>15</v>
      </c>
      <c r="C14236" t="s">
        <v>2261</v>
      </c>
      <c r="D14236" t="s">
        <v>2269</v>
      </c>
      <c r="E14236" t="s">
        <v>18</v>
      </c>
      <c r="G14236" t="s">
        <v>434</v>
      </c>
      <c r="H14236" t="s">
        <v>427</v>
      </c>
      <c r="I14236">
        <v>55500</v>
      </c>
      <c r="J14236">
        <v>4.63</v>
      </c>
      <c r="K14236">
        <v>12.5</v>
      </c>
      <c r="L14236">
        <v>18</v>
      </c>
      <c r="M14236">
        <v>10</v>
      </c>
      <c r="N14236" s="2">
        <v>250</v>
      </c>
      <c r="O14236" s="2">
        <v>1157.5</v>
      </c>
    </row>
    <row r="14237" spans="1:15" x14ac:dyDescent="0.35">
      <c r="A14237">
        <v>10511447</v>
      </c>
      <c r="B14237" t="s">
        <v>15</v>
      </c>
      <c r="C14237" t="s">
        <v>2261</v>
      </c>
      <c r="D14237" t="s">
        <v>2269</v>
      </c>
      <c r="E14237" t="s">
        <v>18</v>
      </c>
      <c r="G14237" t="s">
        <v>435</v>
      </c>
      <c r="H14237" t="s">
        <v>427</v>
      </c>
      <c r="I14237">
        <v>55500</v>
      </c>
      <c r="J14237">
        <v>4.63</v>
      </c>
      <c r="K14237">
        <v>12.5</v>
      </c>
      <c r="L14237">
        <v>18</v>
      </c>
      <c r="M14237">
        <v>10</v>
      </c>
      <c r="N14237" s="2">
        <v>250</v>
      </c>
      <c r="O14237" s="2">
        <v>1157.5</v>
      </c>
    </row>
    <row r="14238" spans="1:15" x14ac:dyDescent="0.35">
      <c r="A14238">
        <v>10511448</v>
      </c>
      <c r="B14238" t="s">
        <v>15</v>
      </c>
      <c r="C14238" t="s">
        <v>2261</v>
      </c>
      <c r="D14238" t="s">
        <v>2269</v>
      </c>
      <c r="E14238" t="s">
        <v>18</v>
      </c>
      <c r="G14238" t="s">
        <v>435</v>
      </c>
      <c r="H14238" t="s">
        <v>426</v>
      </c>
      <c r="I14238">
        <v>55000</v>
      </c>
      <c r="J14238">
        <v>4.58</v>
      </c>
      <c r="K14238">
        <v>12</v>
      </c>
      <c r="L14238">
        <v>18</v>
      </c>
      <c r="M14238">
        <v>10</v>
      </c>
      <c r="N14238" s="2">
        <v>250</v>
      </c>
      <c r="O14238" s="2">
        <v>1145</v>
      </c>
    </row>
    <row r="14239" spans="1:15" x14ac:dyDescent="0.35">
      <c r="A14239">
        <v>208185397</v>
      </c>
      <c r="B14239" t="s">
        <v>15</v>
      </c>
      <c r="C14239" t="s">
        <v>2261</v>
      </c>
      <c r="D14239" t="s">
        <v>2280</v>
      </c>
      <c r="E14239" t="s">
        <v>18</v>
      </c>
      <c r="G14239" t="s">
        <v>406</v>
      </c>
      <c r="H14239" t="s">
        <v>412</v>
      </c>
      <c r="I14239">
        <v>34600</v>
      </c>
      <c r="J14239">
        <v>2.88</v>
      </c>
      <c r="K14239">
        <v>12.5</v>
      </c>
      <c r="L14239">
        <v>20.5</v>
      </c>
      <c r="M14239">
        <v>10</v>
      </c>
      <c r="N14239" s="2">
        <v>250</v>
      </c>
      <c r="O14239" s="2">
        <v>720</v>
      </c>
    </row>
    <row r="14240" spans="1:15" x14ac:dyDescent="0.35">
      <c r="A14240">
        <v>208185406</v>
      </c>
      <c r="B14240" t="s">
        <v>15</v>
      </c>
      <c r="C14240" t="s">
        <v>2261</v>
      </c>
      <c r="D14240" t="s">
        <v>2276</v>
      </c>
      <c r="E14240" t="s">
        <v>18</v>
      </c>
      <c r="G14240" t="s">
        <v>417</v>
      </c>
      <c r="H14240" t="s">
        <v>412</v>
      </c>
      <c r="I14240">
        <v>35400</v>
      </c>
      <c r="J14240">
        <v>2.95</v>
      </c>
      <c r="K14240">
        <v>12.5</v>
      </c>
      <c r="L14240">
        <v>18</v>
      </c>
      <c r="M14240">
        <v>10</v>
      </c>
      <c r="N14240" s="2">
        <v>250</v>
      </c>
      <c r="O14240" s="2">
        <v>737.5</v>
      </c>
    </row>
    <row r="14241" spans="1:15" x14ac:dyDescent="0.35">
      <c r="A14241">
        <v>208185410</v>
      </c>
      <c r="B14241" t="s">
        <v>15</v>
      </c>
      <c r="C14241" t="s">
        <v>2261</v>
      </c>
      <c r="D14241" t="s">
        <v>2277</v>
      </c>
      <c r="E14241" t="s">
        <v>18</v>
      </c>
      <c r="G14241" t="s">
        <v>420</v>
      </c>
      <c r="H14241" t="s">
        <v>426</v>
      </c>
      <c r="I14241">
        <v>47000</v>
      </c>
      <c r="J14241">
        <v>3.92</v>
      </c>
      <c r="K14241">
        <v>12</v>
      </c>
      <c r="L14241">
        <v>18</v>
      </c>
      <c r="M14241">
        <v>10</v>
      </c>
      <c r="N14241" s="2">
        <v>250</v>
      </c>
      <c r="O14241" s="2">
        <v>980</v>
      </c>
    </row>
    <row r="14242" spans="1:15" x14ac:dyDescent="0.35">
      <c r="A14242">
        <v>208185412</v>
      </c>
      <c r="B14242" t="s">
        <v>15</v>
      </c>
      <c r="C14242" t="s">
        <v>2261</v>
      </c>
      <c r="D14242" t="s">
        <v>2277</v>
      </c>
      <c r="E14242" t="s">
        <v>18</v>
      </c>
      <c r="G14242" t="s">
        <v>434</v>
      </c>
      <c r="H14242" t="s">
        <v>428</v>
      </c>
      <c r="I14242">
        <v>47500</v>
      </c>
      <c r="J14242">
        <v>3.96</v>
      </c>
      <c r="K14242">
        <v>12</v>
      </c>
      <c r="L14242">
        <v>18</v>
      </c>
      <c r="M14242">
        <v>10</v>
      </c>
      <c r="N14242" s="2">
        <v>250</v>
      </c>
      <c r="O14242" s="2">
        <v>990</v>
      </c>
    </row>
    <row r="14243" spans="1:15" x14ac:dyDescent="0.35">
      <c r="A14243">
        <v>208185413</v>
      </c>
      <c r="B14243" t="s">
        <v>15</v>
      </c>
      <c r="C14243" t="s">
        <v>2261</v>
      </c>
      <c r="D14243" t="s">
        <v>2277</v>
      </c>
      <c r="E14243" t="s">
        <v>18</v>
      </c>
      <c r="G14243" t="s">
        <v>434</v>
      </c>
      <c r="H14243" t="s">
        <v>426</v>
      </c>
      <c r="I14243">
        <v>48000</v>
      </c>
      <c r="J14243">
        <v>4</v>
      </c>
      <c r="K14243">
        <v>12.2</v>
      </c>
      <c r="L14243">
        <v>18</v>
      </c>
      <c r="M14243">
        <v>10</v>
      </c>
      <c r="N14243" s="2">
        <v>250</v>
      </c>
      <c r="O14243" s="2">
        <v>1000</v>
      </c>
    </row>
    <row r="14244" spans="1:15" x14ac:dyDescent="0.35">
      <c r="A14244">
        <v>208185415</v>
      </c>
      <c r="B14244" t="s">
        <v>15</v>
      </c>
      <c r="C14244" t="s">
        <v>2261</v>
      </c>
      <c r="D14244" t="s">
        <v>2277</v>
      </c>
      <c r="E14244" t="s">
        <v>18</v>
      </c>
      <c r="G14244" t="s">
        <v>435</v>
      </c>
      <c r="H14244" t="s">
        <v>427</v>
      </c>
      <c r="I14244">
        <v>47500</v>
      </c>
      <c r="J14244">
        <v>3.96</v>
      </c>
      <c r="K14244">
        <v>12.2</v>
      </c>
      <c r="L14244">
        <v>18</v>
      </c>
      <c r="M14244">
        <v>10</v>
      </c>
      <c r="N14244" s="2">
        <v>250</v>
      </c>
      <c r="O14244" s="2">
        <v>990</v>
      </c>
    </row>
    <row r="14245" spans="1:15" x14ac:dyDescent="0.35">
      <c r="A14245">
        <v>208185441</v>
      </c>
      <c r="B14245" t="s">
        <v>15</v>
      </c>
      <c r="C14245" t="s">
        <v>2261</v>
      </c>
      <c r="D14245" t="s">
        <v>2274</v>
      </c>
      <c r="E14245" t="s">
        <v>18</v>
      </c>
      <c r="G14245" t="s">
        <v>551</v>
      </c>
      <c r="I14245">
        <v>47000</v>
      </c>
      <c r="J14245">
        <v>3.92</v>
      </c>
      <c r="K14245">
        <v>12</v>
      </c>
      <c r="L14245">
        <v>19</v>
      </c>
      <c r="M14245">
        <v>10</v>
      </c>
      <c r="N14245" s="2">
        <v>250</v>
      </c>
      <c r="O14245" s="2">
        <v>980</v>
      </c>
    </row>
    <row r="14246" spans="1:15" x14ac:dyDescent="0.35">
      <c r="A14246">
        <v>207782147</v>
      </c>
      <c r="B14246" t="s">
        <v>15</v>
      </c>
      <c r="C14246" t="s">
        <v>2261</v>
      </c>
      <c r="D14246" t="s">
        <v>2275</v>
      </c>
      <c r="E14246" t="s">
        <v>18</v>
      </c>
      <c r="G14246" t="s">
        <v>537</v>
      </c>
      <c r="H14246" t="s">
        <v>412</v>
      </c>
      <c r="I14246">
        <v>23600</v>
      </c>
      <c r="J14246">
        <v>1.97</v>
      </c>
      <c r="K14246">
        <v>12.5</v>
      </c>
      <c r="L14246">
        <v>19</v>
      </c>
      <c r="M14246">
        <v>11</v>
      </c>
      <c r="N14246" s="2">
        <v>250</v>
      </c>
      <c r="O14246" s="2">
        <v>492.5</v>
      </c>
    </row>
    <row r="14247" spans="1:15" x14ac:dyDescent="0.35">
      <c r="A14247">
        <v>207782148</v>
      </c>
      <c r="B14247" t="s">
        <v>15</v>
      </c>
      <c r="C14247" t="s">
        <v>2261</v>
      </c>
      <c r="D14247" t="s">
        <v>2275</v>
      </c>
      <c r="E14247" t="s">
        <v>18</v>
      </c>
      <c r="G14247" t="s">
        <v>508</v>
      </c>
      <c r="H14247" t="s">
        <v>412</v>
      </c>
      <c r="I14247">
        <v>24000</v>
      </c>
      <c r="J14247">
        <v>2</v>
      </c>
      <c r="K14247">
        <v>13</v>
      </c>
      <c r="L14247">
        <v>19</v>
      </c>
      <c r="M14247">
        <v>11</v>
      </c>
      <c r="N14247" s="2">
        <v>250</v>
      </c>
      <c r="O14247" s="2">
        <v>500</v>
      </c>
    </row>
    <row r="14248" spans="1:15" x14ac:dyDescent="0.35">
      <c r="A14248">
        <v>207782150</v>
      </c>
      <c r="B14248" t="s">
        <v>15</v>
      </c>
      <c r="C14248" t="s">
        <v>2261</v>
      </c>
      <c r="D14248" t="s">
        <v>2275</v>
      </c>
      <c r="E14248" t="s">
        <v>18</v>
      </c>
      <c r="G14248" t="s">
        <v>509</v>
      </c>
      <c r="H14248" t="s">
        <v>412</v>
      </c>
      <c r="I14248">
        <v>23200</v>
      </c>
      <c r="J14248">
        <v>1.93</v>
      </c>
      <c r="K14248">
        <v>12.5</v>
      </c>
      <c r="L14248">
        <v>18.5</v>
      </c>
      <c r="M14248">
        <v>11.5</v>
      </c>
      <c r="N14248" s="2">
        <v>250</v>
      </c>
      <c r="O14248" s="2">
        <v>482.5</v>
      </c>
    </row>
    <row r="14249" spans="1:15" x14ac:dyDescent="0.35">
      <c r="A14249">
        <v>207782151</v>
      </c>
      <c r="B14249" t="s">
        <v>15</v>
      </c>
      <c r="C14249" t="s">
        <v>2261</v>
      </c>
      <c r="D14249" t="s">
        <v>2275</v>
      </c>
      <c r="E14249" t="s">
        <v>18</v>
      </c>
      <c r="G14249" t="s">
        <v>510</v>
      </c>
      <c r="H14249" t="s">
        <v>412</v>
      </c>
      <c r="I14249">
        <v>23200</v>
      </c>
      <c r="J14249">
        <v>1.93</v>
      </c>
      <c r="K14249">
        <v>12.5</v>
      </c>
      <c r="L14249">
        <v>18.5</v>
      </c>
      <c r="M14249">
        <v>11.5</v>
      </c>
      <c r="N14249" s="2">
        <v>250</v>
      </c>
      <c r="O14249" s="2">
        <v>482.5</v>
      </c>
    </row>
    <row r="14250" spans="1:15" x14ac:dyDescent="0.35">
      <c r="A14250">
        <v>207804944</v>
      </c>
      <c r="B14250" t="s">
        <v>15</v>
      </c>
      <c r="C14250" t="s">
        <v>2261</v>
      </c>
      <c r="D14250" t="s">
        <v>2274</v>
      </c>
      <c r="E14250" t="s">
        <v>18</v>
      </c>
      <c r="G14250" t="s">
        <v>471</v>
      </c>
      <c r="I14250">
        <v>49000</v>
      </c>
      <c r="J14250">
        <v>4.08</v>
      </c>
      <c r="K14250">
        <v>12.5</v>
      </c>
      <c r="L14250">
        <v>19.5</v>
      </c>
      <c r="M14250">
        <v>11</v>
      </c>
      <c r="N14250" s="2">
        <v>250</v>
      </c>
      <c r="O14250" s="2">
        <v>1020</v>
      </c>
    </row>
    <row r="14251" spans="1:15" x14ac:dyDescent="0.35">
      <c r="A14251">
        <v>207804956</v>
      </c>
      <c r="B14251" t="s">
        <v>15</v>
      </c>
      <c r="C14251" t="s">
        <v>2261</v>
      </c>
      <c r="D14251" t="s">
        <v>2274</v>
      </c>
      <c r="E14251" t="s">
        <v>18</v>
      </c>
      <c r="G14251" t="s">
        <v>473</v>
      </c>
      <c r="I14251">
        <v>49500</v>
      </c>
      <c r="J14251">
        <v>4.13</v>
      </c>
      <c r="K14251">
        <v>12.5</v>
      </c>
      <c r="L14251">
        <v>19.5</v>
      </c>
      <c r="M14251">
        <v>11</v>
      </c>
      <c r="N14251" s="2">
        <v>250</v>
      </c>
      <c r="O14251" s="2">
        <v>1032.5</v>
      </c>
    </row>
    <row r="14252" spans="1:15" x14ac:dyDescent="0.35">
      <c r="A14252">
        <v>207820924</v>
      </c>
      <c r="B14252" t="s">
        <v>15</v>
      </c>
      <c r="C14252" t="s">
        <v>2261</v>
      </c>
      <c r="D14252" t="s">
        <v>2274</v>
      </c>
      <c r="E14252" t="s">
        <v>18</v>
      </c>
      <c r="G14252" t="s">
        <v>549</v>
      </c>
      <c r="I14252">
        <v>48500</v>
      </c>
      <c r="J14252">
        <v>4.04</v>
      </c>
      <c r="K14252">
        <v>12.5</v>
      </c>
      <c r="L14252">
        <v>19</v>
      </c>
      <c r="M14252">
        <v>11</v>
      </c>
      <c r="N14252" s="2">
        <v>250</v>
      </c>
      <c r="O14252" s="2">
        <v>1010</v>
      </c>
    </row>
    <row r="14253" spans="1:15" x14ac:dyDescent="0.35">
      <c r="A14253">
        <v>207820925</v>
      </c>
      <c r="B14253" t="s">
        <v>15</v>
      </c>
      <c r="C14253" t="s">
        <v>2261</v>
      </c>
      <c r="D14253" t="s">
        <v>2274</v>
      </c>
      <c r="E14253" t="s">
        <v>18</v>
      </c>
      <c r="G14253" t="s">
        <v>550</v>
      </c>
      <c r="I14253">
        <v>48500</v>
      </c>
      <c r="J14253">
        <v>4.04</v>
      </c>
      <c r="K14253">
        <v>12.5</v>
      </c>
      <c r="L14253">
        <v>19</v>
      </c>
      <c r="M14253">
        <v>11</v>
      </c>
      <c r="N14253" s="2">
        <v>250</v>
      </c>
      <c r="O14253" s="2">
        <v>1010</v>
      </c>
    </row>
    <row r="14254" spans="1:15" x14ac:dyDescent="0.35">
      <c r="A14254">
        <v>207817393</v>
      </c>
      <c r="B14254" t="s">
        <v>15</v>
      </c>
      <c r="C14254" t="s">
        <v>2261</v>
      </c>
      <c r="D14254" t="s">
        <v>2270</v>
      </c>
      <c r="E14254" t="s">
        <v>18</v>
      </c>
      <c r="F14254" t="s">
        <v>229</v>
      </c>
      <c r="G14254" t="s">
        <v>581</v>
      </c>
      <c r="H14254" t="s">
        <v>541</v>
      </c>
      <c r="I14254">
        <v>34800</v>
      </c>
      <c r="J14254">
        <v>2.9</v>
      </c>
      <c r="K14254">
        <v>12.5</v>
      </c>
      <c r="L14254">
        <v>19</v>
      </c>
      <c r="M14254">
        <v>10</v>
      </c>
      <c r="N14254" s="2">
        <v>250</v>
      </c>
      <c r="O14254" s="2">
        <v>725</v>
      </c>
    </row>
    <row r="14255" spans="1:15" x14ac:dyDescent="0.35">
      <c r="A14255">
        <v>207817394</v>
      </c>
      <c r="B14255" t="s">
        <v>15</v>
      </c>
      <c r="C14255" t="s">
        <v>2261</v>
      </c>
      <c r="D14255" t="s">
        <v>2270</v>
      </c>
      <c r="E14255" t="s">
        <v>18</v>
      </c>
      <c r="F14255" t="s">
        <v>229</v>
      </c>
      <c r="G14255" t="s">
        <v>581</v>
      </c>
      <c r="H14255" t="s">
        <v>478</v>
      </c>
      <c r="I14255">
        <v>34600</v>
      </c>
      <c r="J14255">
        <v>2.88</v>
      </c>
      <c r="K14255">
        <v>12</v>
      </c>
      <c r="L14255">
        <v>19</v>
      </c>
      <c r="M14255">
        <v>10</v>
      </c>
      <c r="N14255" s="2">
        <v>250</v>
      </c>
      <c r="O14255" s="2">
        <v>720</v>
      </c>
    </row>
    <row r="14256" spans="1:15" x14ac:dyDescent="0.35">
      <c r="A14256">
        <v>207817396</v>
      </c>
      <c r="B14256" t="s">
        <v>15</v>
      </c>
      <c r="C14256" t="s">
        <v>2261</v>
      </c>
      <c r="D14256" t="s">
        <v>2270</v>
      </c>
      <c r="E14256" t="s">
        <v>18</v>
      </c>
      <c r="F14256" t="s">
        <v>229</v>
      </c>
      <c r="G14256" t="s">
        <v>581</v>
      </c>
      <c r="H14256" t="s">
        <v>521</v>
      </c>
      <c r="I14256">
        <v>35200</v>
      </c>
      <c r="J14256">
        <v>2.93</v>
      </c>
      <c r="K14256">
        <v>12.5</v>
      </c>
      <c r="L14256">
        <v>19.5</v>
      </c>
      <c r="M14256">
        <v>10</v>
      </c>
      <c r="N14256" s="2">
        <v>250</v>
      </c>
      <c r="O14256" s="2">
        <v>732.5</v>
      </c>
    </row>
    <row r="14257" spans="1:15" x14ac:dyDescent="0.35">
      <c r="A14257">
        <v>207817397</v>
      </c>
      <c r="B14257" t="s">
        <v>15</v>
      </c>
      <c r="C14257" t="s">
        <v>2261</v>
      </c>
      <c r="D14257" t="s">
        <v>2270</v>
      </c>
      <c r="E14257" t="s">
        <v>18</v>
      </c>
      <c r="F14257" t="s">
        <v>229</v>
      </c>
      <c r="G14257" t="s">
        <v>581</v>
      </c>
      <c r="H14257" t="s">
        <v>534</v>
      </c>
      <c r="I14257">
        <v>34600</v>
      </c>
      <c r="J14257">
        <v>2.88</v>
      </c>
      <c r="K14257">
        <v>12</v>
      </c>
      <c r="L14257">
        <v>18.25</v>
      </c>
      <c r="M14257">
        <v>10</v>
      </c>
      <c r="N14257" s="2">
        <v>250</v>
      </c>
      <c r="O14257" s="2">
        <v>720</v>
      </c>
    </row>
    <row r="14258" spans="1:15" x14ac:dyDescent="0.35">
      <c r="A14258">
        <v>207817418</v>
      </c>
      <c r="B14258" t="s">
        <v>15</v>
      </c>
      <c r="C14258" t="s">
        <v>2261</v>
      </c>
      <c r="D14258" t="s">
        <v>2267</v>
      </c>
      <c r="E14258" t="s">
        <v>18</v>
      </c>
      <c r="F14258" t="s">
        <v>229</v>
      </c>
      <c r="G14258" t="s">
        <v>582</v>
      </c>
      <c r="H14258" t="s">
        <v>484</v>
      </c>
      <c r="I14258">
        <v>46500</v>
      </c>
      <c r="J14258">
        <v>3.88</v>
      </c>
      <c r="K14258">
        <v>12</v>
      </c>
      <c r="L14258">
        <v>18</v>
      </c>
      <c r="M14258">
        <v>10</v>
      </c>
      <c r="N14258" s="2">
        <v>250</v>
      </c>
      <c r="O14258" s="2">
        <v>970</v>
      </c>
    </row>
    <row r="14259" spans="1:15" x14ac:dyDescent="0.35">
      <c r="A14259">
        <v>207817419</v>
      </c>
      <c r="B14259" t="s">
        <v>15</v>
      </c>
      <c r="C14259" t="s">
        <v>2261</v>
      </c>
      <c r="D14259" t="s">
        <v>2267</v>
      </c>
      <c r="E14259" t="s">
        <v>18</v>
      </c>
      <c r="F14259" t="s">
        <v>229</v>
      </c>
      <c r="G14259" t="s">
        <v>582</v>
      </c>
      <c r="H14259" t="s">
        <v>485</v>
      </c>
      <c r="I14259">
        <v>47000</v>
      </c>
      <c r="J14259">
        <v>3.92</v>
      </c>
      <c r="K14259">
        <v>11.5</v>
      </c>
      <c r="L14259">
        <v>18</v>
      </c>
      <c r="M14259">
        <v>10</v>
      </c>
      <c r="N14259" s="2">
        <v>250</v>
      </c>
      <c r="O14259" s="2">
        <v>980</v>
      </c>
    </row>
    <row r="14260" spans="1:15" x14ac:dyDescent="0.35">
      <c r="A14260">
        <v>207818400</v>
      </c>
      <c r="B14260" t="s">
        <v>15</v>
      </c>
      <c r="C14260" t="s">
        <v>2261</v>
      </c>
      <c r="D14260" t="s">
        <v>2275</v>
      </c>
      <c r="E14260" t="s">
        <v>18</v>
      </c>
      <c r="F14260" t="s">
        <v>229</v>
      </c>
      <c r="G14260" t="s">
        <v>581</v>
      </c>
      <c r="H14260" t="s">
        <v>534</v>
      </c>
      <c r="I14260">
        <v>22400</v>
      </c>
      <c r="J14260">
        <v>1.87</v>
      </c>
      <c r="K14260">
        <v>12.5</v>
      </c>
      <c r="L14260">
        <v>18</v>
      </c>
      <c r="M14260">
        <v>10</v>
      </c>
      <c r="N14260" s="2">
        <v>250</v>
      </c>
      <c r="O14260" s="2">
        <v>467.5</v>
      </c>
    </row>
    <row r="14261" spans="1:15" x14ac:dyDescent="0.35">
      <c r="A14261">
        <v>207818404</v>
      </c>
      <c r="B14261" t="s">
        <v>15</v>
      </c>
      <c r="C14261" t="s">
        <v>2261</v>
      </c>
      <c r="D14261" t="s">
        <v>2275</v>
      </c>
      <c r="E14261" t="s">
        <v>18</v>
      </c>
      <c r="F14261" t="s">
        <v>229</v>
      </c>
      <c r="G14261" t="s">
        <v>581</v>
      </c>
      <c r="H14261" t="s">
        <v>484</v>
      </c>
      <c r="I14261">
        <v>22800</v>
      </c>
      <c r="J14261">
        <v>1.9</v>
      </c>
      <c r="K14261">
        <v>12.5</v>
      </c>
      <c r="L14261">
        <v>18.5</v>
      </c>
      <c r="M14261">
        <v>11</v>
      </c>
      <c r="N14261" s="2">
        <v>250</v>
      </c>
      <c r="O14261" s="2">
        <v>475</v>
      </c>
    </row>
    <row r="14262" spans="1:15" x14ac:dyDescent="0.35">
      <c r="A14262">
        <v>207818405</v>
      </c>
      <c r="B14262" t="s">
        <v>15</v>
      </c>
      <c r="C14262" t="s">
        <v>2261</v>
      </c>
      <c r="D14262" t="s">
        <v>2275</v>
      </c>
      <c r="E14262" t="s">
        <v>18</v>
      </c>
      <c r="F14262" t="s">
        <v>229</v>
      </c>
      <c r="G14262" t="s">
        <v>580</v>
      </c>
      <c r="H14262" t="s">
        <v>404</v>
      </c>
      <c r="I14262">
        <v>22800</v>
      </c>
      <c r="J14262">
        <v>1.9</v>
      </c>
      <c r="K14262">
        <v>12.5</v>
      </c>
      <c r="L14262">
        <v>18</v>
      </c>
      <c r="M14262">
        <v>11</v>
      </c>
      <c r="N14262" s="2">
        <v>250</v>
      </c>
      <c r="O14262" s="2">
        <v>475</v>
      </c>
    </row>
    <row r="14263" spans="1:15" x14ac:dyDescent="0.35">
      <c r="A14263">
        <v>207818406</v>
      </c>
      <c r="B14263" t="s">
        <v>15</v>
      </c>
      <c r="C14263" t="s">
        <v>2261</v>
      </c>
      <c r="D14263" t="s">
        <v>2275</v>
      </c>
      <c r="E14263" t="s">
        <v>18</v>
      </c>
      <c r="F14263" t="s">
        <v>229</v>
      </c>
      <c r="G14263" t="s">
        <v>581</v>
      </c>
      <c r="H14263" t="s">
        <v>404</v>
      </c>
      <c r="I14263">
        <v>22800</v>
      </c>
      <c r="J14263">
        <v>1.9</v>
      </c>
      <c r="K14263">
        <v>12.5</v>
      </c>
      <c r="L14263">
        <v>19</v>
      </c>
      <c r="M14263">
        <v>11</v>
      </c>
      <c r="N14263" s="2">
        <v>250</v>
      </c>
      <c r="O14263" s="2">
        <v>475</v>
      </c>
    </row>
    <row r="14264" spans="1:15" x14ac:dyDescent="0.35">
      <c r="A14264">
        <v>207818407</v>
      </c>
      <c r="B14264" t="s">
        <v>15</v>
      </c>
      <c r="C14264" t="s">
        <v>2261</v>
      </c>
      <c r="D14264" t="s">
        <v>2275</v>
      </c>
      <c r="E14264" t="s">
        <v>18</v>
      </c>
      <c r="F14264" t="s">
        <v>229</v>
      </c>
      <c r="G14264" t="s">
        <v>580</v>
      </c>
      <c r="H14264" t="s">
        <v>405</v>
      </c>
      <c r="I14264">
        <v>23000</v>
      </c>
      <c r="J14264">
        <v>1.92</v>
      </c>
      <c r="K14264">
        <v>12.5</v>
      </c>
      <c r="L14264">
        <v>18</v>
      </c>
      <c r="M14264">
        <v>11</v>
      </c>
      <c r="N14264" s="2">
        <v>250</v>
      </c>
      <c r="O14264" s="2">
        <v>480</v>
      </c>
    </row>
    <row r="14265" spans="1:15" x14ac:dyDescent="0.35">
      <c r="A14265">
        <v>207818408</v>
      </c>
      <c r="B14265" t="s">
        <v>15</v>
      </c>
      <c r="C14265" t="s">
        <v>2261</v>
      </c>
      <c r="D14265" t="s">
        <v>2275</v>
      </c>
      <c r="E14265" t="s">
        <v>18</v>
      </c>
      <c r="F14265" t="s">
        <v>229</v>
      </c>
      <c r="G14265" t="s">
        <v>581</v>
      </c>
      <c r="H14265" t="s">
        <v>405</v>
      </c>
      <c r="I14265">
        <v>22800</v>
      </c>
      <c r="J14265">
        <v>1.9</v>
      </c>
      <c r="K14265">
        <v>13</v>
      </c>
      <c r="L14265">
        <v>19</v>
      </c>
      <c r="M14265">
        <v>11</v>
      </c>
      <c r="N14265" s="2">
        <v>250</v>
      </c>
      <c r="O14265" s="2">
        <v>475</v>
      </c>
    </row>
    <row r="14266" spans="1:15" x14ac:dyDescent="0.35">
      <c r="A14266">
        <v>208166902</v>
      </c>
      <c r="B14266" t="s">
        <v>15</v>
      </c>
      <c r="C14266" t="s">
        <v>2261</v>
      </c>
      <c r="D14266" t="s">
        <v>2284</v>
      </c>
      <c r="E14266" t="s">
        <v>18</v>
      </c>
      <c r="F14266" t="s">
        <v>229</v>
      </c>
      <c r="G14266" t="s">
        <v>360</v>
      </c>
      <c r="H14266" t="s">
        <v>2285</v>
      </c>
      <c r="I14266">
        <v>23800</v>
      </c>
      <c r="J14266">
        <v>1.98</v>
      </c>
      <c r="K14266">
        <v>13.3</v>
      </c>
      <c r="L14266">
        <v>18</v>
      </c>
      <c r="M14266">
        <v>10</v>
      </c>
      <c r="N14266" s="2">
        <v>250</v>
      </c>
      <c r="O14266" s="2">
        <v>495</v>
      </c>
    </row>
    <row r="14267" spans="1:15" x14ac:dyDescent="0.35">
      <c r="A14267">
        <v>208166904</v>
      </c>
      <c r="B14267" t="s">
        <v>15</v>
      </c>
      <c r="C14267" t="s">
        <v>2261</v>
      </c>
      <c r="D14267" t="s">
        <v>2284</v>
      </c>
      <c r="E14267" t="s">
        <v>18</v>
      </c>
      <c r="F14267" t="s">
        <v>229</v>
      </c>
      <c r="G14267" t="s">
        <v>360</v>
      </c>
      <c r="H14267" t="s">
        <v>2286</v>
      </c>
      <c r="I14267">
        <v>23800</v>
      </c>
      <c r="J14267">
        <v>1.98</v>
      </c>
      <c r="K14267">
        <v>13.3</v>
      </c>
      <c r="L14267">
        <v>18</v>
      </c>
      <c r="M14267">
        <v>10</v>
      </c>
      <c r="N14267" s="2">
        <v>250</v>
      </c>
      <c r="O14267" s="2">
        <v>495</v>
      </c>
    </row>
    <row r="14268" spans="1:15" x14ac:dyDescent="0.35">
      <c r="A14268">
        <v>206417159</v>
      </c>
      <c r="B14268" t="s">
        <v>15</v>
      </c>
      <c r="C14268" t="s">
        <v>2261</v>
      </c>
      <c r="D14268" t="s">
        <v>2275</v>
      </c>
      <c r="E14268" t="s">
        <v>18</v>
      </c>
      <c r="F14268" t="s">
        <v>229</v>
      </c>
      <c r="G14268" t="s">
        <v>578</v>
      </c>
      <c r="H14268" t="s">
        <v>484</v>
      </c>
      <c r="I14268">
        <v>22800</v>
      </c>
      <c r="J14268">
        <v>1.9</v>
      </c>
      <c r="K14268">
        <v>12.5</v>
      </c>
      <c r="L14268">
        <v>18.5</v>
      </c>
      <c r="M14268">
        <v>11</v>
      </c>
      <c r="N14268" s="2">
        <v>250</v>
      </c>
      <c r="O14268" s="2">
        <v>475</v>
      </c>
    </row>
    <row r="14269" spans="1:15" x14ac:dyDescent="0.35">
      <c r="A14269">
        <v>206417160</v>
      </c>
      <c r="B14269" t="s">
        <v>15</v>
      </c>
      <c r="C14269" t="s">
        <v>2261</v>
      </c>
      <c r="D14269" t="s">
        <v>2275</v>
      </c>
      <c r="E14269" t="s">
        <v>18</v>
      </c>
      <c r="F14269" t="s">
        <v>229</v>
      </c>
      <c r="G14269" t="s">
        <v>579</v>
      </c>
      <c r="H14269" t="s">
        <v>404</v>
      </c>
      <c r="I14269">
        <v>22800</v>
      </c>
      <c r="J14269">
        <v>1.9</v>
      </c>
      <c r="K14269">
        <v>12.5</v>
      </c>
      <c r="L14269">
        <v>18</v>
      </c>
      <c r="M14269">
        <v>11</v>
      </c>
      <c r="N14269" s="2">
        <v>250</v>
      </c>
      <c r="O14269" s="2">
        <v>475</v>
      </c>
    </row>
    <row r="14270" spans="1:15" x14ac:dyDescent="0.35">
      <c r="A14270">
        <v>206417161</v>
      </c>
      <c r="B14270" t="s">
        <v>15</v>
      </c>
      <c r="C14270" t="s">
        <v>2261</v>
      </c>
      <c r="D14270" t="s">
        <v>2275</v>
      </c>
      <c r="E14270" t="s">
        <v>18</v>
      </c>
      <c r="F14270" t="s">
        <v>229</v>
      </c>
      <c r="G14270" t="s">
        <v>578</v>
      </c>
      <c r="H14270" t="s">
        <v>404</v>
      </c>
      <c r="I14270">
        <v>22800</v>
      </c>
      <c r="J14270">
        <v>1.9</v>
      </c>
      <c r="K14270">
        <v>12.5</v>
      </c>
      <c r="L14270">
        <v>19</v>
      </c>
      <c r="M14270">
        <v>11</v>
      </c>
      <c r="N14270" s="2">
        <v>250</v>
      </c>
      <c r="O14270" s="2">
        <v>475</v>
      </c>
    </row>
    <row r="14271" spans="1:15" x14ac:dyDescent="0.35">
      <c r="A14271">
        <v>206417162</v>
      </c>
      <c r="B14271" t="s">
        <v>15</v>
      </c>
      <c r="C14271" t="s">
        <v>2261</v>
      </c>
      <c r="D14271" t="s">
        <v>2275</v>
      </c>
      <c r="E14271" t="s">
        <v>18</v>
      </c>
      <c r="F14271" t="s">
        <v>229</v>
      </c>
      <c r="G14271" t="s">
        <v>579</v>
      </c>
      <c r="H14271" t="s">
        <v>405</v>
      </c>
      <c r="I14271">
        <v>23000</v>
      </c>
      <c r="J14271">
        <v>1.92</v>
      </c>
      <c r="K14271">
        <v>12.5</v>
      </c>
      <c r="L14271">
        <v>18</v>
      </c>
      <c r="M14271">
        <v>11</v>
      </c>
      <c r="N14271" s="2">
        <v>250</v>
      </c>
      <c r="O14271" s="2">
        <v>480</v>
      </c>
    </row>
    <row r="14272" spans="1:15" x14ac:dyDescent="0.35">
      <c r="A14272">
        <v>206417163</v>
      </c>
      <c r="B14272" t="s">
        <v>15</v>
      </c>
      <c r="C14272" t="s">
        <v>2261</v>
      </c>
      <c r="D14272" t="s">
        <v>2275</v>
      </c>
      <c r="E14272" t="s">
        <v>18</v>
      </c>
      <c r="F14272" t="s">
        <v>229</v>
      </c>
      <c r="G14272" t="s">
        <v>578</v>
      </c>
      <c r="H14272" t="s">
        <v>405</v>
      </c>
      <c r="I14272">
        <v>22800</v>
      </c>
      <c r="J14272">
        <v>1.9</v>
      </c>
      <c r="K14272">
        <v>13</v>
      </c>
      <c r="L14272">
        <v>19</v>
      </c>
      <c r="M14272">
        <v>11</v>
      </c>
      <c r="N14272" s="2">
        <v>250</v>
      </c>
      <c r="O14272" s="2">
        <v>475</v>
      </c>
    </row>
    <row r="14273" spans="1:15" x14ac:dyDescent="0.35">
      <c r="A14273">
        <v>206417155</v>
      </c>
      <c r="B14273" t="s">
        <v>15</v>
      </c>
      <c r="C14273" t="s">
        <v>2261</v>
      </c>
      <c r="D14273" t="s">
        <v>2275</v>
      </c>
      <c r="E14273" t="s">
        <v>18</v>
      </c>
      <c r="F14273" t="s">
        <v>229</v>
      </c>
      <c r="G14273" t="s">
        <v>578</v>
      </c>
      <c r="H14273" t="s">
        <v>534</v>
      </c>
      <c r="I14273">
        <v>22400</v>
      </c>
      <c r="J14273">
        <v>1.87</v>
      </c>
      <c r="K14273">
        <v>12.5</v>
      </c>
      <c r="L14273">
        <v>18</v>
      </c>
      <c r="M14273">
        <v>10</v>
      </c>
      <c r="N14273" s="2">
        <v>250</v>
      </c>
      <c r="O14273" s="2">
        <v>467.5</v>
      </c>
    </row>
    <row r="14274" spans="1:15" x14ac:dyDescent="0.35">
      <c r="A14274">
        <v>206397596</v>
      </c>
      <c r="B14274" t="s">
        <v>15</v>
      </c>
      <c r="C14274" t="s">
        <v>2261</v>
      </c>
      <c r="D14274" t="s">
        <v>2270</v>
      </c>
      <c r="E14274" t="s">
        <v>18</v>
      </c>
      <c r="F14274" t="s">
        <v>229</v>
      </c>
      <c r="G14274" t="s">
        <v>578</v>
      </c>
      <c r="H14274" t="s">
        <v>541</v>
      </c>
      <c r="I14274">
        <v>34800</v>
      </c>
      <c r="J14274">
        <v>2.9</v>
      </c>
      <c r="K14274">
        <v>12.5</v>
      </c>
      <c r="L14274">
        <v>19</v>
      </c>
      <c r="M14274">
        <v>10</v>
      </c>
      <c r="N14274" s="2">
        <v>250</v>
      </c>
      <c r="O14274" s="2">
        <v>725</v>
      </c>
    </row>
    <row r="14275" spans="1:15" x14ac:dyDescent="0.35">
      <c r="A14275">
        <v>206397597</v>
      </c>
      <c r="B14275" t="s">
        <v>15</v>
      </c>
      <c r="C14275" t="s">
        <v>2261</v>
      </c>
      <c r="D14275" t="s">
        <v>2270</v>
      </c>
      <c r="E14275" t="s">
        <v>18</v>
      </c>
      <c r="F14275" t="s">
        <v>229</v>
      </c>
      <c r="G14275" t="s">
        <v>578</v>
      </c>
      <c r="H14275" t="s">
        <v>478</v>
      </c>
      <c r="I14275">
        <v>34600</v>
      </c>
      <c r="J14275">
        <v>2.88</v>
      </c>
      <c r="K14275">
        <v>12</v>
      </c>
      <c r="L14275">
        <v>19</v>
      </c>
      <c r="M14275">
        <v>10</v>
      </c>
      <c r="N14275" s="2">
        <v>250</v>
      </c>
      <c r="O14275" s="2">
        <v>720</v>
      </c>
    </row>
    <row r="14276" spans="1:15" x14ac:dyDescent="0.35">
      <c r="A14276">
        <v>206397599</v>
      </c>
      <c r="B14276" t="s">
        <v>15</v>
      </c>
      <c r="C14276" t="s">
        <v>2261</v>
      </c>
      <c r="D14276" t="s">
        <v>2270</v>
      </c>
      <c r="E14276" t="s">
        <v>18</v>
      </c>
      <c r="F14276" t="s">
        <v>229</v>
      </c>
      <c r="G14276" t="s">
        <v>578</v>
      </c>
      <c r="H14276" t="s">
        <v>521</v>
      </c>
      <c r="I14276">
        <v>35200</v>
      </c>
      <c r="J14276">
        <v>2.93</v>
      </c>
      <c r="K14276">
        <v>12.5</v>
      </c>
      <c r="L14276">
        <v>19.5</v>
      </c>
      <c r="M14276">
        <v>10</v>
      </c>
      <c r="N14276" s="2">
        <v>250</v>
      </c>
      <c r="O14276" s="2">
        <v>732.5</v>
      </c>
    </row>
    <row r="14277" spans="1:15" x14ac:dyDescent="0.35">
      <c r="A14277">
        <v>206397600</v>
      </c>
      <c r="B14277" t="s">
        <v>15</v>
      </c>
      <c r="C14277" t="s">
        <v>2261</v>
      </c>
      <c r="D14277" t="s">
        <v>2270</v>
      </c>
      <c r="E14277" t="s">
        <v>18</v>
      </c>
      <c r="F14277" t="s">
        <v>229</v>
      </c>
      <c r="G14277" t="s">
        <v>578</v>
      </c>
      <c r="H14277" t="s">
        <v>534</v>
      </c>
      <c r="I14277">
        <v>34600</v>
      </c>
      <c r="J14277">
        <v>2.88</v>
      </c>
      <c r="K14277">
        <v>12</v>
      </c>
      <c r="L14277">
        <v>18.25</v>
      </c>
      <c r="M14277">
        <v>10</v>
      </c>
      <c r="N14277" s="2">
        <v>250</v>
      </c>
      <c r="O14277" s="2">
        <v>720</v>
      </c>
    </row>
    <row r="14278" spans="1:15" x14ac:dyDescent="0.35">
      <c r="A14278">
        <v>206397621</v>
      </c>
      <c r="B14278" t="s">
        <v>15</v>
      </c>
      <c r="C14278" t="s">
        <v>2261</v>
      </c>
      <c r="D14278" t="s">
        <v>2267</v>
      </c>
      <c r="E14278" t="s">
        <v>18</v>
      </c>
      <c r="F14278" t="s">
        <v>229</v>
      </c>
      <c r="G14278" t="s">
        <v>583</v>
      </c>
      <c r="H14278" t="s">
        <v>484</v>
      </c>
      <c r="I14278">
        <v>46500</v>
      </c>
      <c r="J14278">
        <v>3.88</v>
      </c>
      <c r="K14278">
        <v>12</v>
      </c>
      <c r="L14278">
        <v>18</v>
      </c>
      <c r="M14278">
        <v>10</v>
      </c>
      <c r="N14278" s="2">
        <v>250</v>
      </c>
      <c r="O14278" s="2">
        <v>970</v>
      </c>
    </row>
    <row r="14279" spans="1:15" x14ac:dyDescent="0.35">
      <c r="A14279">
        <v>206397622</v>
      </c>
      <c r="B14279" t="s">
        <v>15</v>
      </c>
      <c r="C14279" t="s">
        <v>2261</v>
      </c>
      <c r="D14279" t="s">
        <v>2267</v>
      </c>
      <c r="E14279" t="s">
        <v>18</v>
      </c>
      <c r="F14279" t="s">
        <v>229</v>
      </c>
      <c r="G14279" t="s">
        <v>583</v>
      </c>
      <c r="H14279" t="s">
        <v>485</v>
      </c>
      <c r="I14279">
        <v>47000</v>
      </c>
      <c r="J14279">
        <v>3.92</v>
      </c>
      <c r="K14279">
        <v>11.5</v>
      </c>
      <c r="L14279">
        <v>18</v>
      </c>
      <c r="M14279">
        <v>10</v>
      </c>
      <c r="N14279" s="2">
        <v>250</v>
      </c>
      <c r="O14279" s="2">
        <v>980</v>
      </c>
    </row>
    <row r="14280" spans="1:15" x14ac:dyDescent="0.35">
      <c r="A14280">
        <v>207524965</v>
      </c>
      <c r="B14280" t="s">
        <v>15</v>
      </c>
      <c r="C14280" t="s">
        <v>2261</v>
      </c>
      <c r="D14280" t="s">
        <v>2274</v>
      </c>
      <c r="E14280" t="s">
        <v>18</v>
      </c>
      <c r="F14280" t="s">
        <v>96</v>
      </c>
      <c r="G14280" t="s">
        <v>2287</v>
      </c>
      <c r="H14280" t="s">
        <v>493</v>
      </c>
      <c r="I14280">
        <v>49000</v>
      </c>
      <c r="J14280">
        <v>4.08</v>
      </c>
      <c r="K14280">
        <v>12.5</v>
      </c>
      <c r="L14280">
        <v>19</v>
      </c>
      <c r="M14280">
        <v>11</v>
      </c>
      <c r="N14280" s="2">
        <v>250</v>
      </c>
      <c r="O14280" s="2">
        <v>1020</v>
      </c>
    </row>
    <row r="14281" spans="1:15" x14ac:dyDescent="0.35">
      <c r="A14281">
        <v>207524966</v>
      </c>
      <c r="B14281" t="s">
        <v>15</v>
      </c>
      <c r="C14281" t="s">
        <v>2261</v>
      </c>
      <c r="D14281" t="s">
        <v>2274</v>
      </c>
      <c r="E14281" t="s">
        <v>18</v>
      </c>
      <c r="F14281" t="s">
        <v>96</v>
      </c>
      <c r="G14281" t="s">
        <v>2288</v>
      </c>
      <c r="H14281" t="s">
        <v>493</v>
      </c>
      <c r="I14281">
        <v>49000</v>
      </c>
      <c r="J14281">
        <v>4.08</v>
      </c>
      <c r="K14281">
        <v>12.5</v>
      </c>
      <c r="L14281">
        <v>19</v>
      </c>
      <c r="M14281">
        <v>11</v>
      </c>
      <c r="N14281" s="2">
        <v>250</v>
      </c>
      <c r="O14281" s="2">
        <v>1020</v>
      </c>
    </row>
    <row r="14282" spans="1:15" x14ac:dyDescent="0.35">
      <c r="A14282">
        <v>207524967</v>
      </c>
      <c r="B14282" t="s">
        <v>15</v>
      </c>
      <c r="C14282" t="s">
        <v>2261</v>
      </c>
      <c r="D14282" t="s">
        <v>2274</v>
      </c>
      <c r="E14282" t="s">
        <v>18</v>
      </c>
      <c r="F14282" t="s">
        <v>96</v>
      </c>
      <c r="G14282" t="s">
        <v>586</v>
      </c>
      <c r="H14282" t="s">
        <v>493</v>
      </c>
      <c r="I14282">
        <v>49000</v>
      </c>
      <c r="J14282">
        <v>4.08</v>
      </c>
      <c r="K14282">
        <v>12.5</v>
      </c>
      <c r="L14282">
        <v>19</v>
      </c>
      <c r="M14282">
        <v>11</v>
      </c>
      <c r="N14282" s="2">
        <v>250</v>
      </c>
      <c r="O14282" s="2">
        <v>1020</v>
      </c>
    </row>
    <row r="14283" spans="1:15" x14ac:dyDescent="0.35">
      <c r="A14283">
        <v>207524968</v>
      </c>
      <c r="B14283" t="s">
        <v>15</v>
      </c>
      <c r="C14283" t="s">
        <v>2261</v>
      </c>
      <c r="D14283" t="s">
        <v>2274</v>
      </c>
      <c r="E14283" t="s">
        <v>18</v>
      </c>
      <c r="F14283" t="s">
        <v>96</v>
      </c>
      <c r="G14283" t="s">
        <v>598</v>
      </c>
      <c r="H14283" t="s">
        <v>493</v>
      </c>
      <c r="I14283">
        <v>49000</v>
      </c>
      <c r="J14283">
        <v>4.08</v>
      </c>
      <c r="K14283">
        <v>12.5</v>
      </c>
      <c r="L14283">
        <v>19</v>
      </c>
      <c r="M14283">
        <v>11</v>
      </c>
      <c r="N14283" s="2">
        <v>250</v>
      </c>
      <c r="O14283" s="2">
        <v>1020</v>
      </c>
    </row>
    <row r="14284" spans="1:15" x14ac:dyDescent="0.35">
      <c r="A14284">
        <v>207524969</v>
      </c>
      <c r="B14284" t="s">
        <v>15</v>
      </c>
      <c r="C14284" t="s">
        <v>2261</v>
      </c>
      <c r="D14284" t="s">
        <v>2274</v>
      </c>
      <c r="E14284" t="s">
        <v>18</v>
      </c>
      <c r="F14284" t="s">
        <v>96</v>
      </c>
      <c r="G14284" t="s">
        <v>2289</v>
      </c>
      <c r="H14284" t="s">
        <v>493</v>
      </c>
      <c r="I14284">
        <v>49000</v>
      </c>
      <c r="J14284">
        <v>4.08</v>
      </c>
      <c r="K14284">
        <v>12.5</v>
      </c>
      <c r="L14284">
        <v>19</v>
      </c>
      <c r="M14284">
        <v>11</v>
      </c>
      <c r="N14284" s="2">
        <v>250</v>
      </c>
      <c r="O14284" s="2">
        <v>1020</v>
      </c>
    </row>
    <row r="14285" spans="1:15" x14ac:dyDescent="0.35">
      <c r="A14285">
        <v>207524970</v>
      </c>
      <c r="B14285" t="s">
        <v>15</v>
      </c>
      <c r="C14285" t="s">
        <v>2261</v>
      </c>
      <c r="D14285" t="s">
        <v>2274</v>
      </c>
      <c r="E14285" t="s">
        <v>18</v>
      </c>
      <c r="F14285" t="s">
        <v>96</v>
      </c>
      <c r="G14285" t="s">
        <v>1453</v>
      </c>
      <c r="H14285" t="s">
        <v>493</v>
      </c>
      <c r="I14285">
        <v>49000</v>
      </c>
      <c r="J14285">
        <v>4.08</v>
      </c>
      <c r="K14285">
        <v>12.5</v>
      </c>
      <c r="L14285">
        <v>19</v>
      </c>
      <c r="M14285">
        <v>11</v>
      </c>
      <c r="N14285" s="2">
        <v>250</v>
      </c>
      <c r="O14285" s="2">
        <v>1020</v>
      </c>
    </row>
    <row r="14286" spans="1:15" x14ac:dyDescent="0.35">
      <c r="A14286">
        <v>207524971</v>
      </c>
      <c r="B14286" t="s">
        <v>15</v>
      </c>
      <c r="C14286" t="s">
        <v>2261</v>
      </c>
      <c r="D14286" t="s">
        <v>2274</v>
      </c>
      <c r="E14286" t="s">
        <v>18</v>
      </c>
      <c r="F14286" t="s">
        <v>96</v>
      </c>
      <c r="G14286" t="s">
        <v>1454</v>
      </c>
      <c r="H14286" t="s">
        <v>493</v>
      </c>
      <c r="I14286">
        <v>49000</v>
      </c>
      <c r="J14286">
        <v>4.08</v>
      </c>
      <c r="K14286">
        <v>12.5</v>
      </c>
      <c r="L14286">
        <v>19</v>
      </c>
      <c r="M14286">
        <v>11</v>
      </c>
      <c r="N14286" s="2">
        <v>250</v>
      </c>
      <c r="O14286" s="2">
        <v>1020</v>
      </c>
    </row>
    <row r="14287" spans="1:15" x14ac:dyDescent="0.35">
      <c r="A14287">
        <v>207524972</v>
      </c>
      <c r="B14287" t="s">
        <v>15</v>
      </c>
      <c r="C14287" t="s">
        <v>2261</v>
      </c>
      <c r="D14287" t="s">
        <v>2274</v>
      </c>
      <c r="E14287" t="s">
        <v>18</v>
      </c>
      <c r="F14287" t="s">
        <v>96</v>
      </c>
      <c r="G14287" t="s">
        <v>1455</v>
      </c>
      <c r="H14287" t="s">
        <v>493</v>
      </c>
      <c r="I14287">
        <v>49000</v>
      </c>
      <c r="J14287">
        <v>4.08</v>
      </c>
      <c r="K14287">
        <v>12.5</v>
      </c>
      <c r="L14287">
        <v>19</v>
      </c>
      <c r="M14287">
        <v>11</v>
      </c>
      <c r="N14287" s="2">
        <v>250</v>
      </c>
      <c r="O14287" s="2">
        <v>1020</v>
      </c>
    </row>
    <row r="14288" spans="1:15" x14ac:dyDescent="0.35">
      <c r="A14288">
        <v>207524973</v>
      </c>
      <c r="B14288" t="s">
        <v>15</v>
      </c>
      <c r="C14288" t="s">
        <v>2261</v>
      </c>
      <c r="D14288" t="s">
        <v>2274</v>
      </c>
      <c r="E14288" t="s">
        <v>18</v>
      </c>
      <c r="F14288" t="s">
        <v>96</v>
      </c>
      <c r="G14288" t="s">
        <v>2290</v>
      </c>
      <c r="H14288" t="s">
        <v>493</v>
      </c>
      <c r="I14288">
        <v>49000</v>
      </c>
      <c r="J14288">
        <v>4.08</v>
      </c>
      <c r="K14288">
        <v>12.5</v>
      </c>
      <c r="L14288">
        <v>19</v>
      </c>
      <c r="M14288">
        <v>11</v>
      </c>
      <c r="N14288" s="2">
        <v>250</v>
      </c>
      <c r="O14288" s="2">
        <v>1020</v>
      </c>
    </row>
    <row r="14289" spans="1:15" x14ac:dyDescent="0.35">
      <c r="A14289">
        <v>207524975</v>
      </c>
      <c r="B14289" t="s">
        <v>15</v>
      </c>
      <c r="C14289" t="s">
        <v>2261</v>
      </c>
      <c r="D14289" t="s">
        <v>2274</v>
      </c>
      <c r="E14289" t="s">
        <v>18</v>
      </c>
      <c r="F14289" t="s">
        <v>96</v>
      </c>
      <c r="G14289" t="s">
        <v>2287</v>
      </c>
      <c r="H14289" t="s">
        <v>494</v>
      </c>
      <c r="I14289">
        <v>49500</v>
      </c>
      <c r="J14289">
        <v>4.13</v>
      </c>
      <c r="K14289">
        <v>12.5</v>
      </c>
      <c r="L14289">
        <v>19</v>
      </c>
      <c r="M14289">
        <v>11</v>
      </c>
      <c r="N14289" s="2">
        <v>250</v>
      </c>
      <c r="O14289" s="2">
        <v>1032.5</v>
      </c>
    </row>
    <row r="14290" spans="1:15" x14ac:dyDescent="0.35">
      <c r="A14290">
        <v>204793172</v>
      </c>
      <c r="B14290" t="s">
        <v>15</v>
      </c>
      <c r="C14290" t="s">
        <v>2261</v>
      </c>
      <c r="D14290" t="s">
        <v>2273</v>
      </c>
      <c r="E14290" t="s">
        <v>18</v>
      </c>
      <c r="F14290" t="s">
        <v>96</v>
      </c>
      <c r="G14290" t="s">
        <v>592</v>
      </c>
      <c r="H14290" t="s">
        <v>517</v>
      </c>
      <c r="I14290">
        <v>36800</v>
      </c>
      <c r="J14290">
        <v>3.07</v>
      </c>
      <c r="K14290">
        <v>12</v>
      </c>
      <c r="L14290">
        <v>18</v>
      </c>
      <c r="M14290">
        <v>11</v>
      </c>
      <c r="N14290" s="2">
        <v>250</v>
      </c>
      <c r="O14290" s="2">
        <v>767.5</v>
      </c>
    </row>
    <row r="14291" spans="1:15" x14ac:dyDescent="0.35">
      <c r="A14291">
        <v>204793173</v>
      </c>
      <c r="B14291" t="s">
        <v>15</v>
      </c>
      <c r="C14291" t="s">
        <v>2261</v>
      </c>
      <c r="D14291" t="s">
        <v>2273</v>
      </c>
      <c r="E14291" t="s">
        <v>18</v>
      </c>
      <c r="F14291" t="s">
        <v>96</v>
      </c>
      <c r="G14291" t="s">
        <v>594</v>
      </c>
      <c r="H14291" t="s">
        <v>517</v>
      </c>
      <c r="I14291">
        <v>37000</v>
      </c>
      <c r="J14291">
        <v>3.08</v>
      </c>
      <c r="K14291">
        <v>12</v>
      </c>
      <c r="L14291">
        <v>18</v>
      </c>
      <c r="M14291">
        <v>11</v>
      </c>
      <c r="N14291" s="2">
        <v>250</v>
      </c>
      <c r="O14291" s="2">
        <v>770</v>
      </c>
    </row>
    <row r="14292" spans="1:15" x14ac:dyDescent="0.35">
      <c r="A14292">
        <v>207669030</v>
      </c>
      <c r="B14292" t="s">
        <v>15</v>
      </c>
      <c r="C14292" t="s">
        <v>2261</v>
      </c>
      <c r="D14292" t="s">
        <v>2273</v>
      </c>
      <c r="E14292" t="s">
        <v>18</v>
      </c>
      <c r="F14292" t="s">
        <v>96</v>
      </c>
      <c r="G14292" t="s">
        <v>2291</v>
      </c>
      <c r="H14292" t="s">
        <v>404</v>
      </c>
      <c r="I14292">
        <v>36000</v>
      </c>
      <c r="J14292">
        <v>3</v>
      </c>
      <c r="K14292">
        <v>11.5</v>
      </c>
      <c r="L14292">
        <v>18</v>
      </c>
      <c r="M14292">
        <v>11</v>
      </c>
      <c r="N14292" s="2">
        <v>250</v>
      </c>
      <c r="O14292" s="2">
        <v>750</v>
      </c>
    </row>
    <row r="14293" spans="1:15" x14ac:dyDescent="0.35">
      <c r="A14293">
        <v>207669031</v>
      </c>
      <c r="B14293" t="s">
        <v>15</v>
      </c>
      <c r="C14293" t="s">
        <v>2261</v>
      </c>
      <c r="D14293" t="s">
        <v>2273</v>
      </c>
      <c r="E14293" t="s">
        <v>18</v>
      </c>
      <c r="F14293" t="s">
        <v>96</v>
      </c>
      <c r="G14293" t="s">
        <v>1444</v>
      </c>
      <c r="H14293" t="s">
        <v>404</v>
      </c>
      <c r="I14293">
        <v>35800</v>
      </c>
      <c r="J14293">
        <v>2.98</v>
      </c>
      <c r="K14293">
        <v>11.5</v>
      </c>
      <c r="L14293">
        <v>18</v>
      </c>
      <c r="M14293">
        <v>11</v>
      </c>
      <c r="N14293" s="2">
        <v>250</v>
      </c>
      <c r="O14293" s="2">
        <v>745</v>
      </c>
    </row>
    <row r="14294" spans="1:15" x14ac:dyDescent="0.35">
      <c r="A14294">
        <v>207669032</v>
      </c>
      <c r="B14294" t="s">
        <v>15</v>
      </c>
      <c r="C14294" t="s">
        <v>2261</v>
      </c>
      <c r="D14294" t="s">
        <v>2273</v>
      </c>
      <c r="E14294" t="s">
        <v>18</v>
      </c>
      <c r="F14294" t="s">
        <v>96</v>
      </c>
      <c r="G14294" t="s">
        <v>1445</v>
      </c>
      <c r="H14294" t="s">
        <v>404</v>
      </c>
      <c r="I14294">
        <v>36000</v>
      </c>
      <c r="J14294">
        <v>3</v>
      </c>
      <c r="K14294">
        <v>11.5</v>
      </c>
      <c r="L14294">
        <v>18</v>
      </c>
      <c r="M14294">
        <v>11</v>
      </c>
      <c r="N14294" s="2">
        <v>250</v>
      </c>
      <c r="O14294" s="2">
        <v>750</v>
      </c>
    </row>
    <row r="14295" spans="1:15" x14ac:dyDescent="0.35">
      <c r="A14295">
        <v>207669033</v>
      </c>
      <c r="B14295" t="s">
        <v>15</v>
      </c>
      <c r="C14295" t="s">
        <v>2261</v>
      </c>
      <c r="D14295" t="s">
        <v>2273</v>
      </c>
      <c r="E14295" t="s">
        <v>18</v>
      </c>
      <c r="F14295" t="s">
        <v>96</v>
      </c>
      <c r="G14295" t="s">
        <v>1446</v>
      </c>
      <c r="H14295" t="s">
        <v>404</v>
      </c>
      <c r="I14295">
        <v>36000</v>
      </c>
      <c r="J14295">
        <v>3</v>
      </c>
      <c r="K14295">
        <v>11.5</v>
      </c>
      <c r="L14295">
        <v>18</v>
      </c>
      <c r="M14295">
        <v>11</v>
      </c>
      <c r="N14295" s="2">
        <v>250</v>
      </c>
      <c r="O14295" s="2">
        <v>750</v>
      </c>
    </row>
    <row r="14296" spans="1:15" x14ac:dyDescent="0.35">
      <c r="A14296">
        <v>207669036</v>
      </c>
      <c r="B14296" t="s">
        <v>15</v>
      </c>
      <c r="C14296" t="s">
        <v>2261</v>
      </c>
      <c r="D14296" t="s">
        <v>2273</v>
      </c>
      <c r="E14296" t="s">
        <v>18</v>
      </c>
      <c r="F14296" t="s">
        <v>96</v>
      </c>
      <c r="G14296" t="s">
        <v>2291</v>
      </c>
      <c r="H14296" t="s">
        <v>405</v>
      </c>
      <c r="I14296">
        <v>37000</v>
      </c>
      <c r="J14296">
        <v>3.08</v>
      </c>
      <c r="K14296">
        <v>11.5</v>
      </c>
      <c r="L14296">
        <v>18</v>
      </c>
      <c r="M14296">
        <v>11</v>
      </c>
      <c r="N14296" s="2">
        <v>250</v>
      </c>
      <c r="O14296" s="2">
        <v>770</v>
      </c>
    </row>
    <row r="14297" spans="1:15" x14ac:dyDescent="0.35">
      <c r="A14297">
        <v>207669037</v>
      </c>
      <c r="B14297" t="s">
        <v>15</v>
      </c>
      <c r="C14297" t="s">
        <v>2261</v>
      </c>
      <c r="D14297" t="s">
        <v>2273</v>
      </c>
      <c r="E14297" t="s">
        <v>18</v>
      </c>
      <c r="F14297" t="s">
        <v>96</v>
      </c>
      <c r="G14297" t="s">
        <v>1444</v>
      </c>
      <c r="H14297" t="s">
        <v>405</v>
      </c>
      <c r="I14297">
        <v>36800</v>
      </c>
      <c r="J14297">
        <v>3.07</v>
      </c>
      <c r="K14297">
        <v>11.5</v>
      </c>
      <c r="L14297">
        <v>18</v>
      </c>
      <c r="M14297">
        <v>11</v>
      </c>
      <c r="N14297" s="2">
        <v>250</v>
      </c>
      <c r="O14297" s="2">
        <v>767.5</v>
      </c>
    </row>
    <row r="14298" spans="1:15" x14ac:dyDescent="0.35">
      <c r="A14298">
        <v>207669038</v>
      </c>
      <c r="B14298" t="s">
        <v>15</v>
      </c>
      <c r="C14298" t="s">
        <v>2261</v>
      </c>
      <c r="D14298" t="s">
        <v>2273</v>
      </c>
      <c r="E14298" t="s">
        <v>18</v>
      </c>
      <c r="F14298" t="s">
        <v>96</v>
      </c>
      <c r="G14298" t="s">
        <v>1445</v>
      </c>
      <c r="H14298" t="s">
        <v>405</v>
      </c>
      <c r="I14298">
        <v>37000</v>
      </c>
      <c r="J14298">
        <v>3.08</v>
      </c>
      <c r="K14298">
        <v>11.5</v>
      </c>
      <c r="L14298">
        <v>18</v>
      </c>
      <c r="M14298">
        <v>11</v>
      </c>
      <c r="N14298" s="2">
        <v>250</v>
      </c>
      <c r="O14298" s="2">
        <v>770</v>
      </c>
    </row>
    <row r="14299" spans="1:15" x14ac:dyDescent="0.35">
      <c r="A14299">
        <v>207669039</v>
      </c>
      <c r="B14299" t="s">
        <v>15</v>
      </c>
      <c r="C14299" t="s">
        <v>2261</v>
      </c>
      <c r="D14299" t="s">
        <v>2273</v>
      </c>
      <c r="E14299" t="s">
        <v>18</v>
      </c>
      <c r="F14299" t="s">
        <v>96</v>
      </c>
      <c r="G14299" t="s">
        <v>1446</v>
      </c>
      <c r="H14299" t="s">
        <v>405</v>
      </c>
      <c r="I14299">
        <v>37000</v>
      </c>
      <c r="J14299">
        <v>3.08</v>
      </c>
      <c r="K14299">
        <v>11.5</v>
      </c>
      <c r="L14299">
        <v>18</v>
      </c>
      <c r="M14299">
        <v>11</v>
      </c>
      <c r="N14299" s="2">
        <v>250</v>
      </c>
      <c r="O14299" s="2">
        <v>770</v>
      </c>
    </row>
    <row r="14300" spans="1:15" x14ac:dyDescent="0.35">
      <c r="A14300">
        <v>8252151</v>
      </c>
      <c r="B14300" t="s">
        <v>15</v>
      </c>
      <c r="C14300" t="s">
        <v>2261</v>
      </c>
      <c r="D14300" t="s">
        <v>2267</v>
      </c>
      <c r="E14300" t="s">
        <v>18</v>
      </c>
      <c r="F14300" t="s">
        <v>96</v>
      </c>
      <c r="G14300" t="s">
        <v>606</v>
      </c>
      <c r="H14300" t="s">
        <v>484</v>
      </c>
      <c r="I14300">
        <v>47000</v>
      </c>
      <c r="J14300">
        <v>3.92</v>
      </c>
      <c r="K14300">
        <v>12.5</v>
      </c>
      <c r="L14300">
        <v>18</v>
      </c>
      <c r="M14300">
        <v>10</v>
      </c>
      <c r="N14300" s="2">
        <v>250</v>
      </c>
      <c r="O14300" s="2">
        <v>980</v>
      </c>
    </row>
    <row r="14301" spans="1:15" x14ac:dyDescent="0.35">
      <c r="A14301">
        <v>8252153</v>
      </c>
      <c r="B14301" t="s">
        <v>15</v>
      </c>
      <c r="C14301" t="s">
        <v>2261</v>
      </c>
      <c r="D14301" t="s">
        <v>2267</v>
      </c>
      <c r="E14301" t="s">
        <v>18</v>
      </c>
      <c r="F14301" t="s">
        <v>96</v>
      </c>
      <c r="G14301" t="s">
        <v>606</v>
      </c>
      <c r="H14301" t="s">
        <v>485</v>
      </c>
      <c r="I14301">
        <v>47500</v>
      </c>
      <c r="J14301">
        <v>3.96</v>
      </c>
      <c r="K14301">
        <v>12.2</v>
      </c>
      <c r="L14301">
        <v>18</v>
      </c>
      <c r="M14301">
        <v>10</v>
      </c>
      <c r="N14301" s="2">
        <v>250</v>
      </c>
      <c r="O14301" s="2">
        <v>990</v>
      </c>
    </row>
    <row r="14302" spans="1:15" x14ac:dyDescent="0.35">
      <c r="A14302">
        <v>204793165</v>
      </c>
      <c r="B14302" t="s">
        <v>15</v>
      </c>
      <c r="C14302" t="s">
        <v>2261</v>
      </c>
      <c r="D14302" t="s">
        <v>2275</v>
      </c>
      <c r="E14302" t="s">
        <v>18</v>
      </c>
      <c r="F14302" t="s">
        <v>96</v>
      </c>
      <c r="G14302" t="s">
        <v>2292</v>
      </c>
      <c r="H14302" t="s">
        <v>507</v>
      </c>
      <c r="I14302">
        <v>22800</v>
      </c>
      <c r="J14302">
        <v>1.9</v>
      </c>
      <c r="K14302">
        <v>13</v>
      </c>
      <c r="L14302">
        <v>18</v>
      </c>
      <c r="M14302">
        <v>10</v>
      </c>
      <c r="N14302" s="2">
        <v>250</v>
      </c>
      <c r="O14302" s="2">
        <v>475</v>
      </c>
    </row>
    <row r="14303" spans="1:15" x14ac:dyDescent="0.35">
      <c r="A14303">
        <v>204793166</v>
      </c>
      <c r="B14303" t="s">
        <v>15</v>
      </c>
      <c r="C14303" t="s">
        <v>2261</v>
      </c>
      <c r="D14303" t="s">
        <v>2275</v>
      </c>
      <c r="E14303" t="s">
        <v>18</v>
      </c>
      <c r="F14303" t="s">
        <v>96</v>
      </c>
      <c r="G14303" t="s">
        <v>592</v>
      </c>
      <c r="H14303" t="s">
        <v>507</v>
      </c>
      <c r="I14303">
        <v>22800</v>
      </c>
      <c r="J14303">
        <v>1.9</v>
      </c>
      <c r="K14303">
        <v>13</v>
      </c>
      <c r="L14303">
        <v>18</v>
      </c>
      <c r="M14303">
        <v>10</v>
      </c>
      <c r="N14303" s="2">
        <v>250</v>
      </c>
      <c r="O14303" s="2">
        <v>475</v>
      </c>
    </row>
    <row r="14304" spans="1:15" x14ac:dyDescent="0.35">
      <c r="A14304">
        <v>204793167</v>
      </c>
      <c r="B14304" t="s">
        <v>15</v>
      </c>
      <c r="C14304" t="s">
        <v>2261</v>
      </c>
      <c r="D14304" t="s">
        <v>2275</v>
      </c>
      <c r="E14304" t="s">
        <v>18</v>
      </c>
      <c r="F14304" t="s">
        <v>96</v>
      </c>
      <c r="G14304" t="s">
        <v>594</v>
      </c>
      <c r="H14304" t="s">
        <v>507</v>
      </c>
      <c r="I14304">
        <v>22800</v>
      </c>
      <c r="J14304">
        <v>1.9</v>
      </c>
      <c r="K14304">
        <v>13</v>
      </c>
      <c r="L14304">
        <v>18</v>
      </c>
      <c r="M14304">
        <v>10</v>
      </c>
      <c r="N14304" s="2">
        <v>250</v>
      </c>
      <c r="O14304" s="2">
        <v>475</v>
      </c>
    </row>
    <row r="14305" spans="1:15" x14ac:dyDescent="0.35">
      <c r="A14305">
        <v>204793174</v>
      </c>
      <c r="B14305" t="s">
        <v>15</v>
      </c>
      <c r="C14305" t="s">
        <v>2261</v>
      </c>
      <c r="D14305" t="s">
        <v>2274</v>
      </c>
      <c r="E14305" t="s">
        <v>18</v>
      </c>
      <c r="F14305" t="s">
        <v>96</v>
      </c>
      <c r="G14305" t="s">
        <v>2293</v>
      </c>
      <c r="H14305" t="s">
        <v>517</v>
      </c>
      <c r="I14305">
        <v>46500</v>
      </c>
      <c r="J14305">
        <v>3.88</v>
      </c>
      <c r="K14305">
        <v>11.7</v>
      </c>
      <c r="L14305">
        <v>19</v>
      </c>
      <c r="M14305">
        <v>10</v>
      </c>
      <c r="N14305" s="2">
        <v>250</v>
      </c>
      <c r="O14305" s="2">
        <v>970</v>
      </c>
    </row>
    <row r="14306" spans="1:15" x14ac:dyDescent="0.35">
      <c r="A14306">
        <v>204793175</v>
      </c>
      <c r="B14306" t="s">
        <v>15</v>
      </c>
      <c r="C14306" t="s">
        <v>2261</v>
      </c>
      <c r="D14306" t="s">
        <v>2274</v>
      </c>
      <c r="E14306" t="s">
        <v>18</v>
      </c>
      <c r="F14306" t="s">
        <v>96</v>
      </c>
      <c r="G14306" t="s">
        <v>2294</v>
      </c>
      <c r="H14306" t="s">
        <v>517</v>
      </c>
      <c r="I14306">
        <v>47000</v>
      </c>
      <c r="J14306">
        <v>3.92</v>
      </c>
      <c r="K14306">
        <v>12</v>
      </c>
      <c r="L14306">
        <v>19</v>
      </c>
      <c r="M14306">
        <v>10</v>
      </c>
      <c r="N14306" s="2">
        <v>250</v>
      </c>
      <c r="O14306" s="2">
        <v>980</v>
      </c>
    </row>
    <row r="14307" spans="1:15" x14ac:dyDescent="0.35">
      <c r="A14307">
        <v>204793176</v>
      </c>
      <c r="B14307" t="s">
        <v>15</v>
      </c>
      <c r="C14307" t="s">
        <v>2261</v>
      </c>
      <c r="D14307" t="s">
        <v>2274</v>
      </c>
      <c r="E14307" t="s">
        <v>18</v>
      </c>
      <c r="F14307" t="s">
        <v>96</v>
      </c>
      <c r="G14307" t="s">
        <v>2293</v>
      </c>
      <c r="H14307" t="s">
        <v>512</v>
      </c>
      <c r="I14307">
        <v>48000</v>
      </c>
      <c r="J14307">
        <v>4</v>
      </c>
      <c r="K14307">
        <v>12.5</v>
      </c>
      <c r="L14307">
        <v>19</v>
      </c>
      <c r="M14307">
        <v>10</v>
      </c>
      <c r="N14307" s="2">
        <v>250</v>
      </c>
      <c r="O14307" s="2">
        <v>1000</v>
      </c>
    </row>
    <row r="14308" spans="1:15" x14ac:dyDescent="0.35">
      <c r="A14308">
        <v>204793178</v>
      </c>
      <c r="B14308" t="s">
        <v>15</v>
      </c>
      <c r="C14308" t="s">
        <v>2261</v>
      </c>
      <c r="D14308" t="s">
        <v>2274</v>
      </c>
      <c r="E14308" t="s">
        <v>18</v>
      </c>
      <c r="F14308" t="s">
        <v>96</v>
      </c>
      <c r="G14308" t="s">
        <v>599</v>
      </c>
      <c r="H14308" t="s">
        <v>512</v>
      </c>
      <c r="I14308">
        <v>49000</v>
      </c>
      <c r="J14308">
        <v>4.08</v>
      </c>
      <c r="K14308">
        <v>12.5</v>
      </c>
      <c r="L14308">
        <v>19</v>
      </c>
      <c r="M14308">
        <v>10</v>
      </c>
      <c r="N14308" s="2">
        <v>250</v>
      </c>
      <c r="O14308" s="2">
        <v>1020</v>
      </c>
    </row>
    <row r="14309" spans="1:15" x14ac:dyDescent="0.35">
      <c r="A14309">
        <v>204793179</v>
      </c>
      <c r="B14309" t="s">
        <v>15</v>
      </c>
      <c r="C14309" t="s">
        <v>2261</v>
      </c>
      <c r="D14309" t="s">
        <v>2274</v>
      </c>
      <c r="E14309" t="s">
        <v>18</v>
      </c>
      <c r="F14309" t="s">
        <v>96</v>
      </c>
      <c r="G14309" t="s">
        <v>607</v>
      </c>
      <c r="H14309" t="s">
        <v>512</v>
      </c>
      <c r="I14309">
        <v>49000</v>
      </c>
      <c r="J14309">
        <v>4.08</v>
      </c>
      <c r="K14309">
        <v>12.5</v>
      </c>
      <c r="L14309">
        <v>19</v>
      </c>
      <c r="M14309">
        <v>10</v>
      </c>
      <c r="N14309" s="2">
        <v>250</v>
      </c>
      <c r="O14309" s="2">
        <v>1020</v>
      </c>
    </row>
    <row r="14310" spans="1:15" x14ac:dyDescent="0.35">
      <c r="A14310">
        <v>204793201</v>
      </c>
      <c r="B14310" t="s">
        <v>15</v>
      </c>
      <c r="C14310" t="s">
        <v>2261</v>
      </c>
      <c r="D14310" t="s">
        <v>2270</v>
      </c>
      <c r="E14310" t="s">
        <v>18</v>
      </c>
      <c r="F14310" t="s">
        <v>96</v>
      </c>
      <c r="G14310" t="s">
        <v>594</v>
      </c>
      <c r="H14310" t="s">
        <v>517</v>
      </c>
      <c r="I14310">
        <v>36200</v>
      </c>
      <c r="J14310">
        <v>3.02</v>
      </c>
      <c r="K14310">
        <v>13</v>
      </c>
      <c r="L14310">
        <v>20</v>
      </c>
      <c r="M14310">
        <v>10</v>
      </c>
      <c r="N14310" s="2">
        <v>250</v>
      </c>
      <c r="O14310" s="2">
        <v>755</v>
      </c>
    </row>
    <row r="14311" spans="1:15" x14ac:dyDescent="0.35">
      <c r="A14311">
        <v>204793214</v>
      </c>
      <c r="B14311" t="s">
        <v>15</v>
      </c>
      <c r="C14311" t="s">
        <v>2261</v>
      </c>
      <c r="D14311" t="s">
        <v>2265</v>
      </c>
      <c r="E14311" t="s">
        <v>18</v>
      </c>
      <c r="F14311" t="s">
        <v>96</v>
      </c>
      <c r="G14311" t="s">
        <v>594</v>
      </c>
      <c r="H14311" t="s">
        <v>517</v>
      </c>
      <c r="I14311">
        <v>35800</v>
      </c>
      <c r="J14311">
        <v>2.98</v>
      </c>
      <c r="K14311">
        <v>12.5</v>
      </c>
      <c r="L14311">
        <v>18</v>
      </c>
      <c r="M14311">
        <v>10</v>
      </c>
      <c r="N14311" s="2">
        <v>250</v>
      </c>
      <c r="O14311" s="2">
        <v>745</v>
      </c>
    </row>
    <row r="14312" spans="1:15" x14ac:dyDescent="0.35">
      <c r="A14312">
        <v>207669379</v>
      </c>
      <c r="B14312" t="s">
        <v>15</v>
      </c>
      <c r="C14312" t="s">
        <v>2261</v>
      </c>
      <c r="D14312" t="s">
        <v>2277</v>
      </c>
      <c r="E14312" t="s">
        <v>18</v>
      </c>
      <c r="F14312" t="s">
        <v>96</v>
      </c>
      <c r="G14312" t="s">
        <v>2287</v>
      </c>
      <c r="H14312" t="s">
        <v>494</v>
      </c>
      <c r="I14312">
        <v>48000</v>
      </c>
      <c r="J14312">
        <v>4</v>
      </c>
      <c r="K14312">
        <v>12.5</v>
      </c>
      <c r="L14312">
        <v>18</v>
      </c>
      <c r="M14312">
        <v>10</v>
      </c>
      <c r="N14312" s="2">
        <v>250</v>
      </c>
      <c r="O14312" s="2">
        <v>1000</v>
      </c>
    </row>
    <row r="14313" spans="1:15" x14ac:dyDescent="0.35">
      <c r="A14313">
        <v>207669380</v>
      </c>
      <c r="B14313" t="s">
        <v>15</v>
      </c>
      <c r="C14313" t="s">
        <v>2261</v>
      </c>
      <c r="D14313" t="s">
        <v>2277</v>
      </c>
      <c r="E14313" t="s">
        <v>18</v>
      </c>
      <c r="F14313" t="s">
        <v>96</v>
      </c>
      <c r="G14313" t="s">
        <v>1454</v>
      </c>
      <c r="H14313" t="s">
        <v>494</v>
      </c>
      <c r="I14313">
        <v>48000</v>
      </c>
      <c r="J14313">
        <v>4</v>
      </c>
      <c r="K14313">
        <v>12.5</v>
      </c>
      <c r="L14313">
        <v>18</v>
      </c>
      <c r="M14313">
        <v>10</v>
      </c>
      <c r="N14313" s="2">
        <v>250</v>
      </c>
      <c r="O14313" s="2">
        <v>1000</v>
      </c>
    </row>
    <row r="14314" spans="1:15" x14ac:dyDescent="0.35">
      <c r="A14314">
        <v>207669381</v>
      </c>
      <c r="B14314" t="s">
        <v>15</v>
      </c>
      <c r="C14314" t="s">
        <v>2261</v>
      </c>
      <c r="D14314" t="s">
        <v>2277</v>
      </c>
      <c r="E14314" t="s">
        <v>18</v>
      </c>
      <c r="F14314" t="s">
        <v>96</v>
      </c>
      <c r="G14314" t="s">
        <v>1455</v>
      </c>
      <c r="H14314" t="s">
        <v>494</v>
      </c>
      <c r="I14314">
        <v>48000</v>
      </c>
      <c r="J14314">
        <v>4</v>
      </c>
      <c r="K14314">
        <v>12.5</v>
      </c>
      <c r="L14314">
        <v>18</v>
      </c>
      <c r="M14314">
        <v>10</v>
      </c>
      <c r="N14314" s="2">
        <v>250</v>
      </c>
      <c r="O14314" s="2">
        <v>1000</v>
      </c>
    </row>
    <row r="14315" spans="1:15" x14ac:dyDescent="0.35">
      <c r="A14315">
        <v>205737629</v>
      </c>
      <c r="B14315" t="s">
        <v>15</v>
      </c>
      <c r="C14315" t="s">
        <v>2261</v>
      </c>
      <c r="D14315" t="s">
        <v>2272</v>
      </c>
      <c r="E14315" t="s">
        <v>18</v>
      </c>
      <c r="F14315" t="s">
        <v>96</v>
      </c>
      <c r="G14315" t="s">
        <v>592</v>
      </c>
      <c r="H14315" t="s">
        <v>478</v>
      </c>
      <c r="I14315">
        <v>24400</v>
      </c>
      <c r="J14315">
        <v>2.0299999999999998</v>
      </c>
      <c r="K14315">
        <v>13</v>
      </c>
      <c r="L14315">
        <v>19</v>
      </c>
      <c r="M14315">
        <v>10</v>
      </c>
      <c r="N14315" s="2">
        <v>250</v>
      </c>
      <c r="O14315" s="2">
        <v>507.49999999999994</v>
      </c>
    </row>
    <row r="14316" spans="1:15" x14ac:dyDescent="0.35">
      <c r="A14316">
        <v>205737630</v>
      </c>
      <c r="B14316" t="s">
        <v>15</v>
      </c>
      <c r="C14316" t="s">
        <v>2261</v>
      </c>
      <c r="D14316" t="s">
        <v>2272</v>
      </c>
      <c r="E14316" t="s">
        <v>18</v>
      </c>
      <c r="F14316" t="s">
        <v>96</v>
      </c>
      <c r="G14316" t="s">
        <v>594</v>
      </c>
      <c r="H14316" t="s">
        <v>478</v>
      </c>
      <c r="I14316">
        <v>24400</v>
      </c>
      <c r="J14316">
        <v>2.0299999999999998</v>
      </c>
      <c r="K14316">
        <v>13</v>
      </c>
      <c r="L14316">
        <v>19</v>
      </c>
      <c r="M14316">
        <v>10</v>
      </c>
      <c r="N14316" s="2">
        <v>250</v>
      </c>
      <c r="O14316" s="2">
        <v>507.49999999999994</v>
      </c>
    </row>
    <row r="14317" spans="1:15" x14ac:dyDescent="0.35">
      <c r="A14317">
        <v>205737633</v>
      </c>
      <c r="B14317" t="s">
        <v>15</v>
      </c>
      <c r="C14317" t="s">
        <v>2261</v>
      </c>
      <c r="D14317" t="s">
        <v>2272</v>
      </c>
      <c r="E14317" t="s">
        <v>18</v>
      </c>
      <c r="F14317" t="s">
        <v>96</v>
      </c>
      <c r="G14317" t="s">
        <v>592</v>
      </c>
      <c r="H14317" t="s">
        <v>534</v>
      </c>
      <c r="I14317">
        <v>24400</v>
      </c>
      <c r="J14317">
        <v>2.0299999999999998</v>
      </c>
      <c r="K14317">
        <v>13</v>
      </c>
      <c r="L14317">
        <v>18</v>
      </c>
      <c r="M14317">
        <v>10</v>
      </c>
      <c r="N14317" s="2">
        <v>250</v>
      </c>
      <c r="O14317" s="2">
        <v>507.49999999999994</v>
      </c>
    </row>
    <row r="14318" spans="1:15" x14ac:dyDescent="0.35">
      <c r="A14318">
        <v>205737634</v>
      </c>
      <c r="B14318" t="s">
        <v>15</v>
      </c>
      <c r="C14318" t="s">
        <v>2261</v>
      </c>
      <c r="D14318" t="s">
        <v>2272</v>
      </c>
      <c r="E14318" t="s">
        <v>18</v>
      </c>
      <c r="F14318" t="s">
        <v>96</v>
      </c>
      <c r="G14318" t="s">
        <v>594</v>
      </c>
      <c r="H14318" t="s">
        <v>534</v>
      </c>
      <c r="I14318">
        <v>24600</v>
      </c>
      <c r="J14318">
        <v>2.0499999999999998</v>
      </c>
      <c r="K14318">
        <v>13</v>
      </c>
      <c r="L14318">
        <v>18</v>
      </c>
      <c r="M14318">
        <v>10</v>
      </c>
      <c r="N14318" s="2">
        <v>250</v>
      </c>
      <c r="O14318" s="2">
        <v>512.5</v>
      </c>
    </row>
    <row r="14319" spans="1:15" x14ac:dyDescent="0.35">
      <c r="A14319">
        <v>205737666</v>
      </c>
      <c r="B14319" t="s">
        <v>15</v>
      </c>
      <c r="C14319" t="s">
        <v>2261</v>
      </c>
      <c r="D14319" t="s">
        <v>2267</v>
      </c>
      <c r="E14319" t="s">
        <v>18</v>
      </c>
      <c r="F14319" t="s">
        <v>96</v>
      </c>
      <c r="G14319" t="s">
        <v>599</v>
      </c>
      <c r="H14319" t="s">
        <v>484</v>
      </c>
      <c r="I14319">
        <v>47000</v>
      </c>
      <c r="J14319">
        <v>3.92</v>
      </c>
      <c r="K14319">
        <v>12.5</v>
      </c>
      <c r="L14319">
        <v>18</v>
      </c>
      <c r="M14319">
        <v>10</v>
      </c>
      <c r="N14319" s="2">
        <v>250</v>
      </c>
      <c r="O14319" s="2">
        <v>980</v>
      </c>
    </row>
    <row r="14320" spans="1:15" x14ac:dyDescent="0.35">
      <c r="A14320">
        <v>205737667</v>
      </c>
      <c r="B14320" t="s">
        <v>15</v>
      </c>
      <c r="C14320" t="s">
        <v>2261</v>
      </c>
      <c r="D14320" t="s">
        <v>2267</v>
      </c>
      <c r="E14320" t="s">
        <v>18</v>
      </c>
      <c r="F14320" t="s">
        <v>96</v>
      </c>
      <c r="G14320" t="s">
        <v>600</v>
      </c>
      <c r="H14320" t="s">
        <v>484</v>
      </c>
      <c r="I14320">
        <v>47000</v>
      </c>
      <c r="J14320">
        <v>3.92</v>
      </c>
      <c r="K14320">
        <v>12.5</v>
      </c>
      <c r="L14320">
        <v>18</v>
      </c>
      <c r="M14320">
        <v>10</v>
      </c>
      <c r="N14320" s="2">
        <v>250</v>
      </c>
      <c r="O14320" s="2">
        <v>980</v>
      </c>
    </row>
    <row r="14321" spans="1:15" x14ac:dyDescent="0.35">
      <c r="A14321">
        <v>205957753</v>
      </c>
      <c r="B14321" t="s">
        <v>15</v>
      </c>
      <c r="C14321" t="s">
        <v>2261</v>
      </c>
      <c r="D14321" t="s">
        <v>2272</v>
      </c>
      <c r="E14321" t="s">
        <v>18</v>
      </c>
      <c r="F14321" t="s">
        <v>96</v>
      </c>
      <c r="G14321" t="s">
        <v>2295</v>
      </c>
      <c r="H14321" t="s">
        <v>534</v>
      </c>
      <c r="I14321">
        <v>24400</v>
      </c>
      <c r="J14321">
        <v>2.0299999999999998</v>
      </c>
      <c r="K14321">
        <v>13</v>
      </c>
      <c r="L14321">
        <v>18</v>
      </c>
      <c r="M14321">
        <v>10</v>
      </c>
      <c r="N14321" s="2">
        <v>250</v>
      </c>
      <c r="O14321" s="2">
        <v>507.49999999999994</v>
      </c>
    </row>
    <row r="14322" spans="1:15" x14ac:dyDescent="0.35">
      <c r="A14322">
        <v>205957754</v>
      </c>
      <c r="B14322" t="s">
        <v>15</v>
      </c>
      <c r="C14322" t="s">
        <v>2261</v>
      </c>
      <c r="D14322" t="s">
        <v>2272</v>
      </c>
      <c r="E14322" t="s">
        <v>18</v>
      </c>
      <c r="F14322" t="s">
        <v>96</v>
      </c>
      <c r="G14322" t="s">
        <v>2296</v>
      </c>
      <c r="H14322" t="s">
        <v>534</v>
      </c>
      <c r="I14322">
        <v>24600</v>
      </c>
      <c r="J14322">
        <v>2.0499999999999998</v>
      </c>
      <c r="K14322">
        <v>13</v>
      </c>
      <c r="L14322">
        <v>18</v>
      </c>
      <c r="M14322">
        <v>10</v>
      </c>
      <c r="N14322" s="2">
        <v>250</v>
      </c>
      <c r="O14322" s="2">
        <v>512.5</v>
      </c>
    </row>
    <row r="14323" spans="1:15" x14ac:dyDescent="0.35">
      <c r="A14323">
        <v>207524976</v>
      </c>
      <c r="B14323" t="s">
        <v>15</v>
      </c>
      <c r="C14323" t="s">
        <v>2261</v>
      </c>
      <c r="D14323" t="s">
        <v>2274</v>
      </c>
      <c r="E14323" t="s">
        <v>18</v>
      </c>
      <c r="F14323" t="s">
        <v>96</v>
      </c>
      <c r="G14323" t="s">
        <v>1454</v>
      </c>
      <c r="H14323" t="s">
        <v>494</v>
      </c>
      <c r="I14323">
        <v>49500</v>
      </c>
      <c r="J14323">
        <v>4.13</v>
      </c>
      <c r="K14323">
        <v>12.5</v>
      </c>
      <c r="L14323">
        <v>19</v>
      </c>
      <c r="M14323">
        <v>11</v>
      </c>
      <c r="N14323" s="2">
        <v>250</v>
      </c>
      <c r="O14323" s="2">
        <v>1032.5</v>
      </c>
    </row>
    <row r="14324" spans="1:15" x14ac:dyDescent="0.35">
      <c r="A14324">
        <v>207524977</v>
      </c>
      <c r="B14324" t="s">
        <v>15</v>
      </c>
      <c r="C14324" t="s">
        <v>2261</v>
      </c>
      <c r="D14324" t="s">
        <v>2274</v>
      </c>
      <c r="E14324" t="s">
        <v>18</v>
      </c>
      <c r="F14324" t="s">
        <v>96</v>
      </c>
      <c r="G14324" t="s">
        <v>1455</v>
      </c>
      <c r="H14324" t="s">
        <v>494</v>
      </c>
      <c r="I14324">
        <v>49500</v>
      </c>
      <c r="J14324">
        <v>4.13</v>
      </c>
      <c r="K14324">
        <v>12.5</v>
      </c>
      <c r="L14324">
        <v>19</v>
      </c>
      <c r="M14324">
        <v>11</v>
      </c>
      <c r="N14324" s="2">
        <v>250</v>
      </c>
      <c r="O14324" s="2">
        <v>1032.5</v>
      </c>
    </row>
    <row r="14325" spans="1:15" x14ac:dyDescent="0.35">
      <c r="A14325">
        <v>207669011</v>
      </c>
      <c r="B14325" t="s">
        <v>15</v>
      </c>
      <c r="C14325" t="s">
        <v>2261</v>
      </c>
      <c r="D14325" t="s">
        <v>2275</v>
      </c>
      <c r="E14325" t="s">
        <v>18</v>
      </c>
      <c r="F14325" t="s">
        <v>96</v>
      </c>
      <c r="G14325" t="s">
        <v>2297</v>
      </c>
      <c r="H14325" t="s">
        <v>404</v>
      </c>
      <c r="I14325">
        <v>23600</v>
      </c>
      <c r="J14325">
        <v>1.97</v>
      </c>
      <c r="K14325">
        <v>12.5</v>
      </c>
      <c r="L14325">
        <v>18</v>
      </c>
      <c r="M14325">
        <v>11</v>
      </c>
      <c r="N14325" s="2">
        <v>250</v>
      </c>
      <c r="O14325" s="2">
        <v>492.5</v>
      </c>
    </row>
    <row r="14326" spans="1:15" x14ac:dyDescent="0.35">
      <c r="A14326">
        <v>207669012</v>
      </c>
      <c r="B14326" t="s">
        <v>15</v>
      </c>
      <c r="C14326" t="s">
        <v>2261</v>
      </c>
      <c r="D14326" t="s">
        <v>2275</v>
      </c>
      <c r="E14326" t="s">
        <v>18</v>
      </c>
      <c r="F14326" t="s">
        <v>96</v>
      </c>
      <c r="G14326" t="s">
        <v>1443</v>
      </c>
      <c r="H14326" t="s">
        <v>404</v>
      </c>
      <c r="I14326">
        <v>23200</v>
      </c>
      <c r="J14326">
        <v>1.93</v>
      </c>
      <c r="K14326">
        <v>12.5</v>
      </c>
      <c r="L14326">
        <v>19</v>
      </c>
      <c r="M14326">
        <v>11</v>
      </c>
      <c r="N14326" s="2">
        <v>250</v>
      </c>
      <c r="O14326" s="2">
        <v>482.5</v>
      </c>
    </row>
    <row r="14327" spans="1:15" x14ac:dyDescent="0.35">
      <c r="A14327">
        <v>207669013</v>
      </c>
      <c r="B14327" t="s">
        <v>15</v>
      </c>
      <c r="C14327" t="s">
        <v>2261</v>
      </c>
      <c r="D14327" t="s">
        <v>2275</v>
      </c>
      <c r="E14327" t="s">
        <v>18</v>
      </c>
      <c r="F14327" t="s">
        <v>96</v>
      </c>
      <c r="G14327" t="s">
        <v>2291</v>
      </c>
      <c r="H14327" t="s">
        <v>404</v>
      </c>
      <c r="I14327">
        <v>24400</v>
      </c>
      <c r="J14327">
        <v>2.0299999999999998</v>
      </c>
      <c r="K14327">
        <v>13</v>
      </c>
      <c r="L14327">
        <v>19</v>
      </c>
      <c r="M14327">
        <v>11</v>
      </c>
      <c r="N14327" s="2">
        <v>250</v>
      </c>
      <c r="O14327" s="2">
        <v>507.49999999999994</v>
      </c>
    </row>
    <row r="14328" spans="1:15" x14ac:dyDescent="0.35">
      <c r="A14328">
        <v>207669014</v>
      </c>
      <c r="B14328" t="s">
        <v>15</v>
      </c>
      <c r="C14328" t="s">
        <v>2261</v>
      </c>
      <c r="D14328" t="s">
        <v>2275</v>
      </c>
      <c r="E14328" t="s">
        <v>18</v>
      </c>
      <c r="F14328" t="s">
        <v>96</v>
      </c>
      <c r="G14328" t="s">
        <v>1444</v>
      </c>
      <c r="H14328" t="s">
        <v>404</v>
      </c>
      <c r="I14328">
        <v>23400</v>
      </c>
      <c r="J14328">
        <v>1.95</v>
      </c>
      <c r="K14328">
        <v>12.5</v>
      </c>
      <c r="L14328">
        <v>19</v>
      </c>
      <c r="M14328">
        <v>11</v>
      </c>
      <c r="N14328" s="2">
        <v>250</v>
      </c>
      <c r="O14328" s="2">
        <v>487.5</v>
      </c>
    </row>
    <row r="14329" spans="1:15" x14ac:dyDescent="0.35">
      <c r="A14329">
        <v>207669015</v>
      </c>
      <c r="B14329" t="s">
        <v>15</v>
      </c>
      <c r="C14329" t="s">
        <v>2261</v>
      </c>
      <c r="D14329" t="s">
        <v>2275</v>
      </c>
      <c r="E14329" t="s">
        <v>18</v>
      </c>
      <c r="F14329" t="s">
        <v>96</v>
      </c>
      <c r="G14329" t="s">
        <v>1445</v>
      </c>
      <c r="H14329" t="s">
        <v>404</v>
      </c>
      <c r="I14329">
        <v>24200</v>
      </c>
      <c r="J14329">
        <v>2.02</v>
      </c>
      <c r="K14329">
        <v>13</v>
      </c>
      <c r="L14329">
        <v>19</v>
      </c>
      <c r="M14329">
        <v>11</v>
      </c>
      <c r="N14329" s="2">
        <v>250</v>
      </c>
      <c r="O14329" s="2">
        <v>505</v>
      </c>
    </row>
    <row r="14330" spans="1:15" x14ac:dyDescent="0.35">
      <c r="A14330">
        <v>207669016</v>
      </c>
      <c r="B14330" t="s">
        <v>15</v>
      </c>
      <c r="C14330" t="s">
        <v>2261</v>
      </c>
      <c r="D14330" t="s">
        <v>2275</v>
      </c>
      <c r="E14330" t="s">
        <v>18</v>
      </c>
      <c r="F14330" t="s">
        <v>96</v>
      </c>
      <c r="G14330" t="s">
        <v>1446</v>
      </c>
      <c r="H14330" t="s">
        <v>404</v>
      </c>
      <c r="I14330">
        <v>24400</v>
      </c>
      <c r="J14330">
        <v>2.0299999999999998</v>
      </c>
      <c r="K14330">
        <v>13</v>
      </c>
      <c r="L14330">
        <v>19</v>
      </c>
      <c r="M14330">
        <v>11</v>
      </c>
      <c r="N14330" s="2">
        <v>250</v>
      </c>
      <c r="O14330" s="2">
        <v>507.49999999999994</v>
      </c>
    </row>
    <row r="14331" spans="1:15" x14ac:dyDescent="0.35">
      <c r="A14331">
        <v>207669017</v>
      </c>
      <c r="B14331" t="s">
        <v>15</v>
      </c>
      <c r="C14331" t="s">
        <v>2261</v>
      </c>
      <c r="D14331" t="s">
        <v>2275</v>
      </c>
      <c r="E14331" t="s">
        <v>18</v>
      </c>
      <c r="F14331" t="s">
        <v>96</v>
      </c>
      <c r="G14331" t="s">
        <v>2297</v>
      </c>
      <c r="H14331" t="s">
        <v>405</v>
      </c>
      <c r="I14331">
        <v>23400</v>
      </c>
      <c r="J14331">
        <v>1.95</v>
      </c>
      <c r="K14331">
        <v>12.5</v>
      </c>
      <c r="L14331">
        <v>18</v>
      </c>
      <c r="M14331">
        <v>11</v>
      </c>
      <c r="N14331" s="2">
        <v>250</v>
      </c>
      <c r="O14331" s="2">
        <v>487.5</v>
      </c>
    </row>
    <row r="14332" spans="1:15" x14ac:dyDescent="0.35">
      <c r="A14332">
        <v>207669018</v>
      </c>
      <c r="B14332" t="s">
        <v>15</v>
      </c>
      <c r="C14332" t="s">
        <v>2261</v>
      </c>
      <c r="D14332" t="s">
        <v>2275</v>
      </c>
      <c r="E14332" t="s">
        <v>18</v>
      </c>
      <c r="F14332" t="s">
        <v>96</v>
      </c>
      <c r="G14332" t="s">
        <v>1443</v>
      </c>
      <c r="H14332" t="s">
        <v>405</v>
      </c>
      <c r="I14332">
        <v>23400</v>
      </c>
      <c r="J14332">
        <v>1.95</v>
      </c>
      <c r="K14332">
        <v>12.5</v>
      </c>
      <c r="L14332">
        <v>19</v>
      </c>
      <c r="M14332">
        <v>11</v>
      </c>
      <c r="N14332" s="2">
        <v>250</v>
      </c>
      <c r="O14332" s="2">
        <v>487.5</v>
      </c>
    </row>
    <row r="14333" spans="1:15" x14ac:dyDescent="0.35">
      <c r="A14333">
        <v>207669019</v>
      </c>
      <c r="B14333" t="s">
        <v>15</v>
      </c>
      <c r="C14333" t="s">
        <v>2261</v>
      </c>
      <c r="D14333" t="s">
        <v>2275</v>
      </c>
      <c r="E14333" t="s">
        <v>18</v>
      </c>
      <c r="F14333" t="s">
        <v>96</v>
      </c>
      <c r="G14333" t="s">
        <v>2291</v>
      </c>
      <c r="H14333" t="s">
        <v>405</v>
      </c>
      <c r="I14333">
        <v>24400</v>
      </c>
      <c r="J14333">
        <v>2.0299999999999998</v>
      </c>
      <c r="K14333">
        <v>13</v>
      </c>
      <c r="L14333">
        <v>19</v>
      </c>
      <c r="M14333">
        <v>11</v>
      </c>
      <c r="N14333" s="2">
        <v>250</v>
      </c>
      <c r="O14333" s="2">
        <v>507.49999999999994</v>
      </c>
    </row>
    <row r="14334" spans="1:15" x14ac:dyDescent="0.35">
      <c r="A14334">
        <v>207669020</v>
      </c>
      <c r="B14334" t="s">
        <v>15</v>
      </c>
      <c r="C14334" t="s">
        <v>2261</v>
      </c>
      <c r="D14334" t="s">
        <v>2275</v>
      </c>
      <c r="E14334" t="s">
        <v>18</v>
      </c>
      <c r="F14334" t="s">
        <v>96</v>
      </c>
      <c r="G14334" t="s">
        <v>1444</v>
      </c>
      <c r="H14334" t="s">
        <v>405</v>
      </c>
      <c r="I14334">
        <v>23600</v>
      </c>
      <c r="J14334">
        <v>1.97</v>
      </c>
      <c r="K14334">
        <v>12.5</v>
      </c>
      <c r="L14334">
        <v>19</v>
      </c>
      <c r="M14334">
        <v>11</v>
      </c>
      <c r="N14334" s="2">
        <v>250</v>
      </c>
      <c r="O14334" s="2">
        <v>492.5</v>
      </c>
    </row>
    <row r="14335" spans="1:15" x14ac:dyDescent="0.35">
      <c r="A14335">
        <v>207669021</v>
      </c>
      <c r="B14335" t="s">
        <v>15</v>
      </c>
      <c r="C14335" t="s">
        <v>2261</v>
      </c>
      <c r="D14335" t="s">
        <v>2275</v>
      </c>
      <c r="E14335" t="s">
        <v>18</v>
      </c>
      <c r="F14335" t="s">
        <v>96</v>
      </c>
      <c r="G14335" t="s">
        <v>1445</v>
      </c>
      <c r="H14335" t="s">
        <v>405</v>
      </c>
      <c r="I14335">
        <v>24200</v>
      </c>
      <c r="J14335">
        <v>2.02</v>
      </c>
      <c r="K14335">
        <v>13</v>
      </c>
      <c r="L14335">
        <v>19</v>
      </c>
      <c r="M14335">
        <v>11</v>
      </c>
      <c r="N14335" s="2">
        <v>250</v>
      </c>
      <c r="O14335" s="2">
        <v>505</v>
      </c>
    </row>
    <row r="14336" spans="1:15" x14ac:dyDescent="0.35">
      <c r="A14336">
        <v>207669022</v>
      </c>
      <c r="B14336" t="s">
        <v>15</v>
      </c>
      <c r="C14336" t="s">
        <v>2261</v>
      </c>
      <c r="D14336" t="s">
        <v>2275</v>
      </c>
      <c r="E14336" t="s">
        <v>18</v>
      </c>
      <c r="F14336" t="s">
        <v>96</v>
      </c>
      <c r="G14336" t="s">
        <v>1446</v>
      </c>
      <c r="H14336" t="s">
        <v>405</v>
      </c>
      <c r="I14336">
        <v>24400</v>
      </c>
      <c r="J14336">
        <v>2.0299999999999998</v>
      </c>
      <c r="K14336">
        <v>13</v>
      </c>
      <c r="L14336">
        <v>19</v>
      </c>
      <c r="M14336">
        <v>11</v>
      </c>
      <c r="N14336" s="2">
        <v>250</v>
      </c>
      <c r="O14336" s="2">
        <v>507.49999999999994</v>
      </c>
    </row>
    <row r="14337" spans="1:15" x14ac:dyDescent="0.35">
      <c r="A14337">
        <v>204793216</v>
      </c>
      <c r="B14337" t="s">
        <v>15</v>
      </c>
      <c r="C14337" t="s">
        <v>2261</v>
      </c>
      <c r="D14337" t="s">
        <v>2266</v>
      </c>
      <c r="E14337" t="s">
        <v>18</v>
      </c>
      <c r="F14337" t="s">
        <v>96</v>
      </c>
      <c r="G14337" t="s">
        <v>594</v>
      </c>
      <c r="H14337" t="s">
        <v>517</v>
      </c>
      <c r="I14337">
        <v>36200</v>
      </c>
      <c r="J14337">
        <v>3.02</v>
      </c>
      <c r="K14337">
        <v>12.5</v>
      </c>
      <c r="L14337">
        <v>18</v>
      </c>
      <c r="M14337">
        <v>10</v>
      </c>
      <c r="N14337" s="2">
        <v>250</v>
      </c>
      <c r="O14337" s="2">
        <v>755</v>
      </c>
    </row>
    <row r="14338" spans="1:15" x14ac:dyDescent="0.35">
      <c r="A14338">
        <v>204793221</v>
      </c>
      <c r="B14338" t="s">
        <v>15</v>
      </c>
      <c r="C14338" t="s">
        <v>2261</v>
      </c>
      <c r="D14338" t="s">
        <v>2267</v>
      </c>
      <c r="E14338" t="s">
        <v>18</v>
      </c>
      <c r="F14338" t="s">
        <v>96</v>
      </c>
      <c r="G14338" t="s">
        <v>599</v>
      </c>
      <c r="H14338" t="s">
        <v>512</v>
      </c>
      <c r="I14338">
        <v>47000</v>
      </c>
      <c r="J14338">
        <v>3.92</v>
      </c>
      <c r="K14338">
        <v>12</v>
      </c>
      <c r="L14338">
        <v>18</v>
      </c>
      <c r="M14338">
        <v>10</v>
      </c>
      <c r="N14338" s="2">
        <v>250</v>
      </c>
      <c r="O14338" s="2">
        <v>980</v>
      </c>
    </row>
    <row r="14339" spans="1:15" x14ac:dyDescent="0.35">
      <c r="A14339">
        <v>205130254</v>
      </c>
      <c r="B14339" t="s">
        <v>15</v>
      </c>
      <c r="C14339" t="s">
        <v>2261</v>
      </c>
      <c r="D14339" t="s">
        <v>2271</v>
      </c>
      <c r="E14339" t="s">
        <v>18</v>
      </c>
      <c r="F14339" t="s">
        <v>96</v>
      </c>
      <c r="G14339" t="s">
        <v>599</v>
      </c>
      <c r="H14339" t="s">
        <v>512</v>
      </c>
      <c r="I14339">
        <v>59500</v>
      </c>
      <c r="J14339">
        <v>4.96</v>
      </c>
      <c r="K14339">
        <v>11</v>
      </c>
      <c r="L14339">
        <v>19</v>
      </c>
      <c r="M14339">
        <v>10</v>
      </c>
      <c r="N14339" s="2">
        <v>250</v>
      </c>
      <c r="O14339" s="2">
        <v>1240</v>
      </c>
    </row>
    <row r="14340" spans="1:15" x14ac:dyDescent="0.35">
      <c r="A14340">
        <v>205130255</v>
      </c>
      <c r="B14340" t="s">
        <v>15</v>
      </c>
      <c r="C14340" t="s">
        <v>2261</v>
      </c>
      <c r="D14340" t="s">
        <v>2271</v>
      </c>
      <c r="E14340" t="s">
        <v>18</v>
      </c>
      <c r="F14340" t="s">
        <v>96</v>
      </c>
      <c r="G14340" t="s">
        <v>607</v>
      </c>
      <c r="H14340" t="s">
        <v>512</v>
      </c>
      <c r="I14340">
        <v>59500</v>
      </c>
      <c r="J14340">
        <v>4.96</v>
      </c>
      <c r="K14340">
        <v>11</v>
      </c>
      <c r="L14340">
        <v>19</v>
      </c>
      <c r="M14340">
        <v>10</v>
      </c>
      <c r="N14340" s="2">
        <v>250</v>
      </c>
      <c r="O14340" s="2">
        <v>1240</v>
      </c>
    </row>
    <row r="14341" spans="1:15" x14ac:dyDescent="0.35">
      <c r="A14341">
        <v>205139743</v>
      </c>
      <c r="B14341" t="s">
        <v>15</v>
      </c>
      <c r="C14341" t="s">
        <v>2261</v>
      </c>
      <c r="D14341" t="s">
        <v>2275</v>
      </c>
      <c r="E14341" t="s">
        <v>18</v>
      </c>
      <c r="F14341" t="s">
        <v>96</v>
      </c>
      <c r="G14341" t="s">
        <v>2298</v>
      </c>
      <c r="H14341" t="s">
        <v>507</v>
      </c>
      <c r="I14341">
        <v>22800</v>
      </c>
      <c r="J14341">
        <v>1.9</v>
      </c>
      <c r="K14341">
        <v>13</v>
      </c>
      <c r="L14341">
        <v>18</v>
      </c>
      <c r="M14341">
        <v>10</v>
      </c>
      <c r="N14341" s="2">
        <v>250</v>
      </c>
      <c r="O14341" s="2">
        <v>475</v>
      </c>
    </row>
    <row r="14342" spans="1:15" x14ac:dyDescent="0.35">
      <c r="A14342">
        <v>205139745</v>
      </c>
      <c r="B14342" t="s">
        <v>15</v>
      </c>
      <c r="C14342" t="s">
        <v>2261</v>
      </c>
      <c r="D14342" t="s">
        <v>2274</v>
      </c>
      <c r="E14342" t="s">
        <v>18</v>
      </c>
      <c r="F14342" t="s">
        <v>96</v>
      </c>
      <c r="G14342" t="s">
        <v>600</v>
      </c>
      <c r="H14342" t="s">
        <v>440</v>
      </c>
      <c r="I14342">
        <v>49500</v>
      </c>
      <c r="J14342">
        <v>4.13</v>
      </c>
      <c r="K14342">
        <v>12.5</v>
      </c>
      <c r="L14342">
        <v>19</v>
      </c>
      <c r="M14342">
        <v>10</v>
      </c>
      <c r="N14342" s="2">
        <v>250</v>
      </c>
      <c r="O14342" s="2">
        <v>1032.5</v>
      </c>
    </row>
    <row r="14343" spans="1:15" x14ac:dyDescent="0.35">
      <c r="A14343">
        <v>205139753</v>
      </c>
      <c r="B14343" t="s">
        <v>15</v>
      </c>
      <c r="C14343" t="s">
        <v>2261</v>
      </c>
      <c r="D14343" t="s">
        <v>2271</v>
      </c>
      <c r="E14343" t="s">
        <v>18</v>
      </c>
      <c r="F14343" t="s">
        <v>96</v>
      </c>
      <c r="G14343" t="s">
        <v>600</v>
      </c>
      <c r="H14343" t="s">
        <v>440</v>
      </c>
      <c r="I14343">
        <v>59500</v>
      </c>
      <c r="J14343">
        <v>4.96</v>
      </c>
      <c r="K14343">
        <v>11.5</v>
      </c>
      <c r="L14343">
        <v>19</v>
      </c>
      <c r="M14343">
        <v>10</v>
      </c>
      <c r="N14343" s="2">
        <v>250</v>
      </c>
      <c r="O14343" s="2">
        <v>1240</v>
      </c>
    </row>
    <row r="14344" spans="1:15" x14ac:dyDescent="0.35">
      <c r="A14344">
        <v>205139763</v>
      </c>
      <c r="B14344" t="s">
        <v>15</v>
      </c>
      <c r="C14344" t="s">
        <v>2261</v>
      </c>
      <c r="D14344" t="s">
        <v>2267</v>
      </c>
      <c r="E14344" t="s">
        <v>18</v>
      </c>
      <c r="F14344" t="s">
        <v>96</v>
      </c>
      <c r="G14344" t="s">
        <v>600</v>
      </c>
      <c r="H14344" t="s">
        <v>440</v>
      </c>
      <c r="I14344">
        <v>48000</v>
      </c>
      <c r="J14344">
        <v>4</v>
      </c>
      <c r="K14344">
        <v>12.5</v>
      </c>
      <c r="L14344">
        <v>18</v>
      </c>
      <c r="M14344">
        <v>10</v>
      </c>
      <c r="N14344" s="2">
        <v>250</v>
      </c>
      <c r="O14344" s="2">
        <v>1000</v>
      </c>
    </row>
    <row r="14345" spans="1:15" x14ac:dyDescent="0.35">
      <c r="A14345">
        <v>205350728</v>
      </c>
      <c r="B14345" t="s">
        <v>15</v>
      </c>
      <c r="C14345" t="s">
        <v>2261</v>
      </c>
      <c r="D14345" t="s">
        <v>2271</v>
      </c>
      <c r="E14345" t="s">
        <v>18</v>
      </c>
      <c r="F14345" t="s">
        <v>96</v>
      </c>
      <c r="G14345" t="s">
        <v>599</v>
      </c>
      <c r="H14345" t="s">
        <v>426</v>
      </c>
      <c r="I14345">
        <v>59500</v>
      </c>
      <c r="J14345">
        <v>4.96</v>
      </c>
      <c r="K14345">
        <v>10.5</v>
      </c>
      <c r="L14345">
        <v>19</v>
      </c>
      <c r="M14345">
        <v>10</v>
      </c>
      <c r="N14345" s="2">
        <v>250</v>
      </c>
      <c r="O14345" s="2">
        <v>1240</v>
      </c>
    </row>
    <row r="14346" spans="1:15" x14ac:dyDescent="0.35">
      <c r="A14346">
        <v>205350743</v>
      </c>
      <c r="B14346" t="s">
        <v>15</v>
      </c>
      <c r="C14346" t="s">
        <v>2261</v>
      </c>
      <c r="D14346" t="s">
        <v>2271</v>
      </c>
      <c r="E14346" t="s">
        <v>18</v>
      </c>
      <c r="F14346" t="s">
        <v>96</v>
      </c>
      <c r="G14346" t="s">
        <v>600</v>
      </c>
      <c r="H14346" t="s">
        <v>426</v>
      </c>
      <c r="I14346">
        <v>59500</v>
      </c>
      <c r="J14346">
        <v>4.96</v>
      </c>
      <c r="K14346">
        <v>10.5</v>
      </c>
      <c r="L14346">
        <v>19</v>
      </c>
      <c r="M14346">
        <v>10</v>
      </c>
      <c r="N14346" s="2">
        <v>250</v>
      </c>
      <c r="O14346" s="2">
        <v>1240</v>
      </c>
    </row>
    <row r="14347" spans="1:15" x14ac:dyDescent="0.35">
      <c r="A14347">
        <v>206400393</v>
      </c>
      <c r="B14347" t="s">
        <v>15</v>
      </c>
      <c r="C14347" t="s">
        <v>2261</v>
      </c>
      <c r="D14347" t="s">
        <v>2275</v>
      </c>
      <c r="E14347" t="s">
        <v>18</v>
      </c>
      <c r="F14347" t="s">
        <v>96</v>
      </c>
      <c r="G14347" t="s">
        <v>2299</v>
      </c>
      <c r="H14347" t="s">
        <v>563</v>
      </c>
      <c r="I14347">
        <v>22200</v>
      </c>
      <c r="J14347">
        <v>1.85</v>
      </c>
      <c r="K14347">
        <v>12.5</v>
      </c>
      <c r="L14347">
        <v>18</v>
      </c>
      <c r="M14347">
        <v>10</v>
      </c>
      <c r="N14347" s="2">
        <v>250</v>
      </c>
      <c r="O14347" s="2">
        <v>462.5</v>
      </c>
    </row>
    <row r="14348" spans="1:15" x14ac:dyDescent="0.35">
      <c r="A14348">
        <v>206400394</v>
      </c>
      <c r="B14348" t="s">
        <v>15</v>
      </c>
      <c r="C14348" t="s">
        <v>2261</v>
      </c>
      <c r="D14348" t="s">
        <v>2275</v>
      </c>
      <c r="E14348" t="s">
        <v>18</v>
      </c>
      <c r="F14348" t="s">
        <v>96</v>
      </c>
      <c r="G14348" t="s">
        <v>2300</v>
      </c>
      <c r="H14348" t="s">
        <v>563</v>
      </c>
      <c r="I14348">
        <v>22000</v>
      </c>
      <c r="J14348">
        <v>1.83</v>
      </c>
      <c r="K14348">
        <v>12.5</v>
      </c>
      <c r="L14348">
        <v>18</v>
      </c>
      <c r="M14348">
        <v>10</v>
      </c>
      <c r="N14348" s="2">
        <v>250</v>
      </c>
      <c r="O14348" s="2">
        <v>457.5</v>
      </c>
    </row>
    <row r="14349" spans="1:15" x14ac:dyDescent="0.35">
      <c r="A14349">
        <v>206400395</v>
      </c>
      <c r="B14349" t="s">
        <v>15</v>
      </c>
      <c r="C14349" t="s">
        <v>2261</v>
      </c>
      <c r="D14349" t="s">
        <v>2275</v>
      </c>
      <c r="E14349" t="s">
        <v>18</v>
      </c>
      <c r="F14349" t="s">
        <v>96</v>
      </c>
      <c r="G14349" t="s">
        <v>99</v>
      </c>
      <c r="H14349" t="s">
        <v>563</v>
      </c>
      <c r="I14349">
        <v>22200</v>
      </c>
      <c r="J14349">
        <v>1.85</v>
      </c>
      <c r="K14349">
        <v>12.5</v>
      </c>
      <c r="L14349">
        <v>18</v>
      </c>
      <c r="M14349">
        <v>10</v>
      </c>
      <c r="N14349" s="2">
        <v>250</v>
      </c>
      <c r="O14349" s="2">
        <v>462.5</v>
      </c>
    </row>
    <row r="14350" spans="1:15" x14ac:dyDescent="0.35">
      <c r="A14350">
        <v>206400396</v>
      </c>
      <c r="B14350" t="s">
        <v>15</v>
      </c>
      <c r="C14350" t="s">
        <v>2261</v>
      </c>
      <c r="D14350" t="s">
        <v>2275</v>
      </c>
      <c r="E14350" t="s">
        <v>18</v>
      </c>
      <c r="F14350" t="s">
        <v>96</v>
      </c>
      <c r="G14350" t="s">
        <v>2301</v>
      </c>
      <c r="H14350" t="s">
        <v>563</v>
      </c>
      <c r="I14350">
        <v>22200</v>
      </c>
      <c r="J14350">
        <v>1.85</v>
      </c>
      <c r="K14350">
        <v>12.5</v>
      </c>
      <c r="L14350">
        <v>18</v>
      </c>
      <c r="M14350">
        <v>10</v>
      </c>
      <c r="N14350" s="2">
        <v>250</v>
      </c>
      <c r="O14350" s="2">
        <v>462.5</v>
      </c>
    </row>
    <row r="14351" spans="1:15" x14ac:dyDescent="0.35">
      <c r="A14351">
        <v>206400397</v>
      </c>
      <c r="B14351" t="s">
        <v>15</v>
      </c>
      <c r="C14351" t="s">
        <v>2261</v>
      </c>
      <c r="D14351" t="s">
        <v>2275</v>
      </c>
      <c r="E14351" t="s">
        <v>18</v>
      </c>
      <c r="F14351" t="s">
        <v>96</v>
      </c>
      <c r="G14351" t="s">
        <v>1445</v>
      </c>
      <c r="H14351" t="s">
        <v>563</v>
      </c>
      <c r="I14351">
        <v>22200</v>
      </c>
      <c r="J14351">
        <v>1.85</v>
      </c>
      <c r="K14351">
        <v>12.5</v>
      </c>
      <c r="L14351">
        <v>18</v>
      </c>
      <c r="M14351">
        <v>10</v>
      </c>
      <c r="N14351" s="2">
        <v>250</v>
      </c>
      <c r="O14351" s="2">
        <v>462.5</v>
      </c>
    </row>
    <row r="14352" spans="1:15" x14ac:dyDescent="0.35">
      <c r="A14352">
        <v>206400398</v>
      </c>
      <c r="B14352" t="s">
        <v>15</v>
      </c>
      <c r="C14352" t="s">
        <v>2261</v>
      </c>
      <c r="D14352" t="s">
        <v>2271</v>
      </c>
      <c r="E14352" t="s">
        <v>18</v>
      </c>
      <c r="F14352" t="s">
        <v>96</v>
      </c>
      <c r="G14352" t="s">
        <v>586</v>
      </c>
      <c r="H14352" t="s">
        <v>498</v>
      </c>
      <c r="I14352">
        <v>59500</v>
      </c>
      <c r="J14352">
        <v>4.96</v>
      </c>
      <c r="K14352">
        <v>11</v>
      </c>
      <c r="L14352">
        <v>19</v>
      </c>
      <c r="M14352">
        <v>10</v>
      </c>
      <c r="N14352" s="2">
        <v>250</v>
      </c>
      <c r="O14352" s="2">
        <v>1240</v>
      </c>
    </row>
    <row r="14353" spans="1:15" x14ac:dyDescent="0.35">
      <c r="A14353">
        <v>206400399</v>
      </c>
      <c r="B14353" t="s">
        <v>15</v>
      </c>
      <c r="C14353" t="s">
        <v>2261</v>
      </c>
      <c r="D14353" t="s">
        <v>2271</v>
      </c>
      <c r="E14353" t="s">
        <v>18</v>
      </c>
      <c r="F14353" t="s">
        <v>96</v>
      </c>
      <c r="G14353" t="s">
        <v>598</v>
      </c>
      <c r="H14353" t="s">
        <v>498</v>
      </c>
      <c r="I14353">
        <v>59500</v>
      </c>
      <c r="J14353">
        <v>4.96</v>
      </c>
      <c r="K14353">
        <v>11</v>
      </c>
      <c r="L14353">
        <v>19</v>
      </c>
      <c r="M14353">
        <v>10</v>
      </c>
      <c r="N14353" s="2">
        <v>250</v>
      </c>
      <c r="O14353" s="2">
        <v>1240</v>
      </c>
    </row>
    <row r="14354" spans="1:15" x14ac:dyDescent="0.35">
      <c r="A14354">
        <v>206400400</v>
      </c>
      <c r="B14354" t="s">
        <v>15</v>
      </c>
      <c r="C14354" t="s">
        <v>2261</v>
      </c>
      <c r="D14354" t="s">
        <v>2271</v>
      </c>
      <c r="E14354" t="s">
        <v>18</v>
      </c>
      <c r="F14354" t="s">
        <v>96</v>
      </c>
      <c r="G14354" t="s">
        <v>2302</v>
      </c>
      <c r="H14354" t="s">
        <v>499</v>
      </c>
      <c r="I14354">
        <v>59000</v>
      </c>
      <c r="J14354">
        <v>4.92</v>
      </c>
      <c r="K14354">
        <v>11.5</v>
      </c>
      <c r="L14354">
        <v>19</v>
      </c>
      <c r="M14354">
        <v>10</v>
      </c>
      <c r="N14354" s="2">
        <v>250</v>
      </c>
      <c r="O14354" s="2">
        <v>1230</v>
      </c>
    </row>
    <row r="14355" spans="1:15" x14ac:dyDescent="0.35">
      <c r="A14355">
        <v>206400403</v>
      </c>
      <c r="B14355" t="s">
        <v>15</v>
      </c>
      <c r="C14355" t="s">
        <v>2261</v>
      </c>
      <c r="D14355" t="s">
        <v>2267</v>
      </c>
      <c r="E14355" t="s">
        <v>18</v>
      </c>
      <c r="F14355" t="s">
        <v>96</v>
      </c>
      <c r="G14355" t="s">
        <v>2302</v>
      </c>
      <c r="H14355" t="s">
        <v>499</v>
      </c>
      <c r="I14355">
        <v>47000</v>
      </c>
      <c r="J14355">
        <v>3.92</v>
      </c>
      <c r="K14355">
        <v>12.5</v>
      </c>
      <c r="L14355">
        <v>18</v>
      </c>
      <c r="M14355">
        <v>10</v>
      </c>
      <c r="N14355" s="2">
        <v>250</v>
      </c>
      <c r="O14355" s="2">
        <v>980</v>
      </c>
    </row>
    <row r="14356" spans="1:15" x14ac:dyDescent="0.35">
      <c r="A14356">
        <v>206400427</v>
      </c>
      <c r="B14356" t="s">
        <v>15</v>
      </c>
      <c r="C14356" t="s">
        <v>2261</v>
      </c>
      <c r="D14356" t="s">
        <v>2270</v>
      </c>
      <c r="E14356" t="s">
        <v>18</v>
      </c>
      <c r="F14356" t="s">
        <v>96</v>
      </c>
      <c r="G14356" t="s">
        <v>584</v>
      </c>
      <c r="H14356" t="s">
        <v>564</v>
      </c>
      <c r="I14356">
        <v>34800</v>
      </c>
      <c r="J14356">
        <v>2.9</v>
      </c>
      <c r="K14356">
        <v>12.5</v>
      </c>
      <c r="L14356">
        <v>20</v>
      </c>
      <c r="M14356">
        <v>10</v>
      </c>
      <c r="N14356" s="2">
        <v>250</v>
      </c>
      <c r="O14356" s="2">
        <v>725</v>
      </c>
    </row>
    <row r="14357" spans="1:15" x14ac:dyDescent="0.35">
      <c r="A14357">
        <v>206400479</v>
      </c>
      <c r="B14357" t="s">
        <v>15</v>
      </c>
      <c r="C14357" t="s">
        <v>2261</v>
      </c>
      <c r="D14357" t="s">
        <v>2273</v>
      </c>
      <c r="E14357" t="s">
        <v>18</v>
      </c>
      <c r="F14357" t="s">
        <v>96</v>
      </c>
      <c r="G14357" t="s">
        <v>97</v>
      </c>
      <c r="H14357" t="s">
        <v>564</v>
      </c>
      <c r="I14357">
        <v>36000</v>
      </c>
      <c r="J14357">
        <v>3</v>
      </c>
      <c r="K14357">
        <v>12</v>
      </c>
      <c r="L14357">
        <v>18</v>
      </c>
      <c r="M14357">
        <v>10</v>
      </c>
      <c r="N14357" s="2">
        <v>250</v>
      </c>
      <c r="O14357" s="2">
        <v>750</v>
      </c>
    </row>
    <row r="14358" spans="1:15" x14ac:dyDescent="0.35">
      <c r="A14358">
        <v>206400483</v>
      </c>
      <c r="B14358" t="s">
        <v>15</v>
      </c>
      <c r="C14358" t="s">
        <v>2261</v>
      </c>
      <c r="D14358" t="s">
        <v>2274</v>
      </c>
      <c r="E14358" t="s">
        <v>18</v>
      </c>
      <c r="F14358" t="s">
        <v>96</v>
      </c>
      <c r="G14358" t="s">
        <v>586</v>
      </c>
      <c r="H14358" t="s">
        <v>498</v>
      </c>
      <c r="I14358">
        <v>49000</v>
      </c>
      <c r="J14358">
        <v>4.08</v>
      </c>
      <c r="K14358">
        <v>12.5</v>
      </c>
      <c r="L14358">
        <v>19</v>
      </c>
      <c r="M14358">
        <v>10</v>
      </c>
      <c r="N14358" s="2">
        <v>250</v>
      </c>
      <c r="O14358" s="2">
        <v>1020</v>
      </c>
    </row>
    <row r="14359" spans="1:15" x14ac:dyDescent="0.35">
      <c r="A14359">
        <v>206400484</v>
      </c>
      <c r="B14359" t="s">
        <v>15</v>
      </c>
      <c r="C14359" t="s">
        <v>2261</v>
      </c>
      <c r="D14359" t="s">
        <v>2274</v>
      </c>
      <c r="E14359" t="s">
        <v>18</v>
      </c>
      <c r="F14359" t="s">
        <v>96</v>
      </c>
      <c r="G14359" t="s">
        <v>598</v>
      </c>
      <c r="H14359" t="s">
        <v>498</v>
      </c>
      <c r="I14359">
        <v>49000</v>
      </c>
      <c r="J14359">
        <v>4.08</v>
      </c>
      <c r="K14359">
        <v>12.5</v>
      </c>
      <c r="L14359">
        <v>19</v>
      </c>
      <c r="M14359">
        <v>10</v>
      </c>
      <c r="N14359" s="2">
        <v>250</v>
      </c>
      <c r="O14359" s="2">
        <v>1020</v>
      </c>
    </row>
    <row r="14360" spans="1:15" x14ac:dyDescent="0.35">
      <c r="A14360">
        <v>206400485</v>
      </c>
      <c r="B14360" t="s">
        <v>15</v>
      </c>
      <c r="C14360" t="s">
        <v>2261</v>
      </c>
      <c r="D14360" t="s">
        <v>2274</v>
      </c>
      <c r="E14360" t="s">
        <v>18</v>
      </c>
      <c r="F14360" t="s">
        <v>96</v>
      </c>
      <c r="G14360" t="s">
        <v>2302</v>
      </c>
      <c r="H14360" t="s">
        <v>499</v>
      </c>
      <c r="I14360">
        <v>48000</v>
      </c>
      <c r="J14360">
        <v>4</v>
      </c>
      <c r="K14360">
        <v>12.5</v>
      </c>
      <c r="L14360">
        <v>19</v>
      </c>
      <c r="M14360">
        <v>10</v>
      </c>
      <c r="N14360" s="2">
        <v>250</v>
      </c>
      <c r="O14360" s="2">
        <v>1000</v>
      </c>
    </row>
    <row r="14361" spans="1:15" x14ac:dyDescent="0.35">
      <c r="A14361">
        <v>206400630</v>
      </c>
      <c r="B14361" t="s">
        <v>15</v>
      </c>
      <c r="C14361" t="s">
        <v>2261</v>
      </c>
      <c r="D14361" t="s">
        <v>2274</v>
      </c>
      <c r="E14361" t="s">
        <v>18</v>
      </c>
      <c r="F14361" t="s">
        <v>96</v>
      </c>
      <c r="G14361" t="s">
        <v>2288</v>
      </c>
      <c r="H14361" t="s">
        <v>498</v>
      </c>
      <c r="I14361">
        <v>49000</v>
      </c>
      <c r="J14361">
        <v>4.08</v>
      </c>
      <c r="K14361">
        <v>12.5</v>
      </c>
      <c r="L14361">
        <v>19</v>
      </c>
      <c r="M14361">
        <v>10</v>
      </c>
      <c r="N14361" s="2">
        <v>250</v>
      </c>
      <c r="O14361" s="2">
        <v>1020</v>
      </c>
    </row>
    <row r="14362" spans="1:15" x14ac:dyDescent="0.35">
      <c r="A14362">
        <v>206661376</v>
      </c>
      <c r="B14362" t="s">
        <v>15</v>
      </c>
      <c r="C14362" t="s">
        <v>2261</v>
      </c>
      <c r="D14362" t="s">
        <v>2275</v>
      </c>
      <c r="E14362" t="s">
        <v>18</v>
      </c>
      <c r="F14362" t="s">
        <v>96</v>
      </c>
      <c r="G14362" t="s">
        <v>2303</v>
      </c>
      <c r="H14362" t="s">
        <v>563</v>
      </c>
      <c r="I14362">
        <v>22200</v>
      </c>
      <c r="J14362">
        <v>1.85</v>
      </c>
      <c r="K14362">
        <v>12.5</v>
      </c>
      <c r="L14362">
        <v>18</v>
      </c>
      <c r="M14362">
        <v>10</v>
      </c>
      <c r="N14362" s="2">
        <v>250</v>
      </c>
      <c r="O14362" s="2">
        <v>462.5</v>
      </c>
    </row>
    <row r="14363" spans="1:15" x14ac:dyDescent="0.35">
      <c r="A14363">
        <v>206661377</v>
      </c>
      <c r="B14363" t="s">
        <v>15</v>
      </c>
      <c r="C14363" t="s">
        <v>2261</v>
      </c>
      <c r="D14363" t="s">
        <v>2275</v>
      </c>
      <c r="E14363" t="s">
        <v>18</v>
      </c>
      <c r="F14363" t="s">
        <v>96</v>
      </c>
      <c r="G14363" t="s">
        <v>584</v>
      </c>
      <c r="H14363" t="s">
        <v>563</v>
      </c>
      <c r="I14363">
        <v>22200</v>
      </c>
      <c r="J14363">
        <v>1.85</v>
      </c>
      <c r="K14363">
        <v>12.5</v>
      </c>
      <c r="L14363">
        <v>18</v>
      </c>
      <c r="M14363">
        <v>10</v>
      </c>
      <c r="N14363" s="2">
        <v>250</v>
      </c>
      <c r="O14363" s="2">
        <v>462.5</v>
      </c>
    </row>
    <row r="14364" spans="1:15" x14ac:dyDescent="0.35">
      <c r="A14364">
        <v>206661427</v>
      </c>
      <c r="B14364" t="s">
        <v>15</v>
      </c>
      <c r="C14364" t="s">
        <v>2261</v>
      </c>
      <c r="D14364" t="s">
        <v>2274</v>
      </c>
      <c r="E14364" t="s">
        <v>18</v>
      </c>
      <c r="F14364" t="s">
        <v>96</v>
      </c>
      <c r="G14364" t="s">
        <v>1451</v>
      </c>
      <c r="H14364" t="s">
        <v>498</v>
      </c>
      <c r="I14364">
        <v>46500</v>
      </c>
      <c r="J14364">
        <v>3.88</v>
      </c>
      <c r="K14364">
        <v>12</v>
      </c>
      <c r="L14364">
        <v>19</v>
      </c>
      <c r="M14364">
        <v>10</v>
      </c>
      <c r="N14364" s="2">
        <v>250</v>
      </c>
      <c r="O14364" s="2">
        <v>970</v>
      </c>
    </row>
    <row r="14365" spans="1:15" x14ac:dyDescent="0.35">
      <c r="A14365">
        <v>206716792</v>
      </c>
      <c r="B14365" t="s">
        <v>15</v>
      </c>
      <c r="C14365" t="s">
        <v>2261</v>
      </c>
      <c r="D14365" t="s">
        <v>2274</v>
      </c>
      <c r="E14365" t="s">
        <v>18</v>
      </c>
      <c r="F14365" t="s">
        <v>96</v>
      </c>
      <c r="G14365" t="s">
        <v>1451</v>
      </c>
      <c r="H14365" t="s">
        <v>521</v>
      </c>
      <c r="I14365">
        <v>48000</v>
      </c>
      <c r="J14365">
        <v>4</v>
      </c>
      <c r="K14365">
        <v>12</v>
      </c>
      <c r="L14365">
        <v>18</v>
      </c>
      <c r="M14365">
        <v>10</v>
      </c>
      <c r="N14365" s="2">
        <v>250</v>
      </c>
      <c r="O14365" s="2">
        <v>1000</v>
      </c>
    </row>
    <row r="14366" spans="1:15" x14ac:dyDescent="0.35">
      <c r="A14366">
        <v>206716793</v>
      </c>
      <c r="B14366" t="s">
        <v>15</v>
      </c>
      <c r="C14366" t="s">
        <v>2261</v>
      </c>
      <c r="D14366" t="s">
        <v>2274</v>
      </c>
      <c r="E14366" t="s">
        <v>18</v>
      </c>
      <c r="F14366" t="s">
        <v>96</v>
      </c>
      <c r="G14366" t="s">
        <v>1451</v>
      </c>
      <c r="H14366" t="s">
        <v>482</v>
      </c>
      <c r="I14366">
        <v>46000</v>
      </c>
      <c r="J14366">
        <v>3.83</v>
      </c>
      <c r="K14366">
        <v>11.7</v>
      </c>
      <c r="L14366">
        <v>18</v>
      </c>
      <c r="M14366">
        <v>10</v>
      </c>
      <c r="N14366" s="2">
        <v>250</v>
      </c>
      <c r="O14366" s="2">
        <v>957.5</v>
      </c>
    </row>
    <row r="14367" spans="1:15" x14ac:dyDescent="0.35">
      <c r="A14367">
        <v>206716794</v>
      </c>
      <c r="B14367" t="s">
        <v>15</v>
      </c>
      <c r="C14367" t="s">
        <v>2261</v>
      </c>
      <c r="D14367" t="s">
        <v>2274</v>
      </c>
      <c r="E14367" t="s">
        <v>18</v>
      </c>
      <c r="F14367" t="s">
        <v>96</v>
      </c>
      <c r="G14367" t="s">
        <v>1451</v>
      </c>
      <c r="H14367" t="s">
        <v>484</v>
      </c>
      <c r="I14367">
        <v>46500</v>
      </c>
      <c r="J14367">
        <v>3.88</v>
      </c>
      <c r="K14367">
        <v>11.5</v>
      </c>
      <c r="L14367">
        <v>18</v>
      </c>
      <c r="M14367">
        <v>10</v>
      </c>
      <c r="N14367" s="2">
        <v>250</v>
      </c>
      <c r="O14367" s="2">
        <v>970</v>
      </c>
    </row>
    <row r="14368" spans="1:15" x14ac:dyDescent="0.35">
      <c r="A14368">
        <v>206716795</v>
      </c>
      <c r="B14368" t="s">
        <v>15</v>
      </c>
      <c r="C14368" t="s">
        <v>2261</v>
      </c>
      <c r="D14368" t="s">
        <v>2274</v>
      </c>
      <c r="E14368" t="s">
        <v>18</v>
      </c>
      <c r="F14368" t="s">
        <v>96</v>
      </c>
      <c r="G14368" t="s">
        <v>1451</v>
      </c>
      <c r="H14368" t="s">
        <v>512</v>
      </c>
      <c r="I14368">
        <v>46500</v>
      </c>
      <c r="J14368">
        <v>3.88</v>
      </c>
      <c r="K14368">
        <v>12.2</v>
      </c>
      <c r="L14368">
        <v>19</v>
      </c>
      <c r="M14368">
        <v>10</v>
      </c>
      <c r="N14368" s="2">
        <v>250</v>
      </c>
      <c r="O14368" s="2">
        <v>970</v>
      </c>
    </row>
    <row r="14369" spans="1:15" x14ac:dyDescent="0.35">
      <c r="A14369">
        <v>206353434</v>
      </c>
      <c r="B14369" t="s">
        <v>15</v>
      </c>
      <c r="C14369" t="s">
        <v>2261</v>
      </c>
      <c r="D14369" t="s">
        <v>2268</v>
      </c>
      <c r="E14369" t="s">
        <v>18</v>
      </c>
      <c r="F14369" t="s">
        <v>96</v>
      </c>
      <c r="G14369" t="s">
        <v>1455</v>
      </c>
      <c r="H14369" t="s">
        <v>521</v>
      </c>
      <c r="I14369">
        <v>47500</v>
      </c>
      <c r="J14369">
        <v>3.96</v>
      </c>
      <c r="K14369">
        <v>12.2</v>
      </c>
      <c r="L14369">
        <v>18</v>
      </c>
      <c r="M14369">
        <v>10</v>
      </c>
      <c r="N14369" s="2">
        <v>250</v>
      </c>
      <c r="O14369" s="2">
        <v>990</v>
      </c>
    </row>
    <row r="14370" spans="1:15" x14ac:dyDescent="0.35">
      <c r="A14370">
        <v>206353435</v>
      </c>
      <c r="B14370" t="s">
        <v>15</v>
      </c>
      <c r="C14370" t="s">
        <v>2261</v>
      </c>
      <c r="D14370" t="s">
        <v>2268</v>
      </c>
      <c r="E14370" t="s">
        <v>18</v>
      </c>
      <c r="F14370" t="s">
        <v>96</v>
      </c>
      <c r="G14370" t="s">
        <v>2290</v>
      </c>
      <c r="H14370" t="s">
        <v>521</v>
      </c>
      <c r="I14370">
        <v>47500</v>
      </c>
      <c r="J14370">
        <v>3.96</v>
      </c>
      <c r="K14370">
        <v>12.2</v>
      </c>
      <c r="L14370">
        <v>18</v>
      </c>
      <c r="M14370">
        <v>10</v>
      </c>
      <c r="N14370" s="2">
        <v>250</v>
      </c>
      <c r="O14370" s="2">
        <v>990</v>
      </c>
    </row>
    <row r="14371" spans="1:15" x14ac:dyDescent="0.35">
      <c r="A14371">
        <v>206353447</v>
      </c>
      <c r="B14371" t="s">
        <v>15</v>
      </c>
      <c r="C14371" t="s">
        <v>2261</v>
      </c>
      <c r="D14371" t="s">
        <v>2268</v>
      </c>
      <c r="E14371" t="s">
        <v>18</v>
      </c>
      <c r="F14371" t="s">
        <v>96</v>
      </c>
      <c r="G14371" t="s">
        <v>2289</v>
      </c>
      <c r="H14371" t="s">
        <v>484</v>
      </c>
      <c r="I14371">
        <v>48000</v>
      </c>
      <c r="J14371">
        <v>4</v>
      </c>
      <c r="K14371">
        <v>12</v>
      </c>
      <c r="L14371">
        <v>18</v>
      </c>
      <c r="M14371">
        <v>10</v>
      </c>
      <c r="N14371" s="2">
        <v>250</v>
      </c>
      <c r="O14371" s="2">
        <v>1000</v>
      </c>
    </row>
    <row r="14372" spans="1:15" x14ac:dyDescent="0.35">
      <c r="A14372">
        <v>206353498</v>
      </c>
      <c r="B14372" t="s">
        <v>15</v>
      </c>
      <c r="C14372" t="s">
        <v>2261</v>
      </c>
      <c r="D14372" t="s">
        <v>2265</v>
      </c>
      <c r="E14372" t="s">
        <v>18</v>
      </c>
      <c r="F14372" t="s">
        <v>96</v>
      </c>
      <c r="G14372" t="s">
        <v>2291</v>
      </c>
      <c r="H14372" t="s">
        <v>517</v>
      </c>
      <c r="I14372">
        <v>35800</v>
      </c>
      <c r="J14372">
        <v>2.98</v>
      </c>
      <c r="K14372">
        <v>12.5</v>
      </c>
      <c r="L14372">
        <v>18</v>
      </c>
      <c r="M14372">
        <v>10</v>
      </c>
      <c r="N14372" s="2">
        <v>250</v>
      </c>
      <c r="O14372" s="2">
        <v>745</v>
      </c>
    </row>
    <row r="14373" spans="1:15" x14ac:dyDescent="0.35">
      <c r="A14373">
        <v>206353499</v>
      </c>
      <c r="B14373" t="s">
        <v>15</v>
      </c>
      <c r="C14373" t="s">
        <v>2261</v>
      </c>
      <c r="D14373" t="s">
        <v>2265</v>
      </c>
      <c r="E14373" t="s">
        <v>18</v>
      </c>
      <c r="F14373" t="s">
        <v>96</v>
      </c>
      <c r="G14373" t="s">
        <v>1445</v>
      </c>
      <c r="H14373" t="s">
        <v>517</v>
      </c>
      <c r="I14373">
        <v>35800</v>
      </c>
      <c r="J14373">
        <v>2.98</v>
      </c>
      <c r="K14373">
        <v>12.5</v>
      </c>
      <c r="L14373">
        <v>18</v>
      </c>
      <c r="M14373">
        <v>10</v>
      </c>
      <c r="N14373" s="2">
        <v>250</v>
      </c>
      <c r="O14373" s="2">
        <v>745</v>
      </c>
    </row>
    <row r="14374" spans="1:15" x14ac:dyDescent="0.35">
      <c r="A14374">
        <v>206353500</v>
      </c>
      <c r="B14374" t="s">
        <v>15</v>
      </c>
      <c r="C14374" t="s">
        <v>2261</v>
      </c>
      <c r="D14374" t="s">
        <v>2265</v>
      </c>
      <c r="E14374" t="s">
        <v>18</v>
      </c>
      <c r="F14374" t="s">
        <v>96</v>
      </c>
      <c r="G14374" t="s">
        <v>1446</v>
      </c>
      <c r="H14374" t="s">
        <v>517</v>
      </c>
      <c r="I14374">
        <v>35800</v>
      </c>
      <c r="J14374">
        <v>2.98</v>
      </c>
      <c r="K14374">
        <v>12.5</v>
      </c>
      <c r="L14374">
        <v>18</v>
      </c>
      <c r="M14374">
        <v>10</v>
      </c>
      <c r="N14374" s="2">
        <v>250</v>
      </c>
      <c r="O14374" s="2">
        <v>745</v>
      </c>
    </row>
    <row r="14375" spans="1:15" x14ac:dyDescent="0.35">
      <c r="A14375">
        <v>206358380</v>
      </c>
      <c r="B14375" t="s">
        <v>15</v>
      </c>
      <c r="C14375" t="s">
        <v>2261</v>
      </c>
      <c r="D14375" t="s">
        <v>2272</v>
      </c>
      <c r="E14375" t="s">
        <v>18</v>
      </c>
      <c r="F14375" t="s">
        <v>96</v>
      </c>
      <c r="G14375" t="s">
        <v>1443</v>
      </c>
      <c r="H14375" t="s">
        <v>478</v>
      </c>
      <c r="I14375">
        <v>24400</v>
      </c>
      <c r="J14375">
        <v>2.0299999999999998</v>
      </c>
      <c r="K14375">
        <v>13</v>
      </c>
      <c r="L14375">
        <v>19</v>
      </c>
      <c r="M14375">
        <v>10</v>
      </c>
      <c r="N14375" s="2">
        <v>250</v>
      </c>
      <c r="O14375" s="2">
        <v>507.49999999999994</v>
      </c>
    </row>
    <row r="14376" spans="1:15" x14ac:dyDescent="0.35">
      <c r="A14376">
        <v>206358381</v>
      </c>
      <c r="B14376" t="s">
        <v>15</v>
      </c>
      <c r="C14376" t="s">
        <v>2261</v>
      </c>
      <c r="D14376" t="s">
        <v>2272</v>
      </c>
      <c r="E14376" t="s">
        <v>18</v>
      </c>
      <c r="F14376" t="s">
        <v>96</v>
      </c>
      <c r="G14376" t="s">
        <v>1444</v>
      </c>
      <c r="H14376" t="s">
        <v>478</v>
      </c>
      <c r="I14376">
        <v>24400</v>
      </c>
      <c r="J14376">
        <v>2.0299999999999998</v>
      </c>
      <c r="K14376">
        <v>13</v>
      </c>
      <c r="L14376">
        <v>19</v>
      </c>
      <c r="M14376">
        <v>10</v>
      </c>
      <c r="N14376" s="2">
        <v>250</v>
      </c>
      <c r="O14376" s="2">
        <v>507.49999999999994</v>
      </c>
    </row>
    <row r="14377" spans="1:15" x14ac:dyDescent="0.35">
      <c r="A14377">
        <v>206358382</v>
      </c>
      <c r="B14377" t="s">
        <v>15</v>
      </c>
      <c r="C14377" t="s">
        <v>2261</v>
      </c>
      <c r="D14377" t="s">
        <v>2272</v>
      </c>
      <c r="E14377" t="s">
        <v>18</v>
      </c>
      <c r="F14377" t="s">
        <v>96</v>
      </c>
      <c r="G14377" t="s">
        <v>1445</v>
      </c>
      <c r="H14377" t="s">
        <v>478</v>
      </c>
      <c r="I14377">
        <v>24400</v>
      </c>
      <c r="J14377">
        <v>2.0299999999999998</v>
      </c>
      <c r="K14377">
        <v>13</v>
      </c>
      <c r="L14377">
        <v>19</v>
      </c>
      <c r="M14377">
        <v>10</v>
      </c>
      <c r="N14377" s="2">
        <v>250</v>
      </c>
      <c r="O14377" s="2">
        <v>507.49999999999994</v>
      </c>
    </row>
    <row r="14378" spans="1:15" x14ac:dyDescent="0.35">
      <c r="A14378">
        <v>206358383</v>
      </c>
      <c r="B14378" t="s">
        <v>15</v>
      </c>
      <c r="C14378" t="s">
        <v>2261</v>
      </c>
      <c r="D14378" t="s">
        <v>2272</v>
      </c>
      <c r="E14378" t="s">
        <v>18</v>
      </c>
      <c r="F14378" t="s">
        <v>96</v>
      </c>
      <c r="G14378" t="s">
        <v>1446</v>
      </c>
      <c r="H14378" t="s">
        <v>478</v>
      </c>
      <c r="I14378">
        <v>24400</v>
      </c>
      <c r="J14378">
        <v>2.0299999999999998</v>
      </c>
      <c r="K14378">
        <v>13</v>
      </c>
      <c r="L14378">
        <v>19</v>
      </c>
      <c r="M14378">
        <v>10</v>
      </c>
      <c r="N14378" s="2">
        <v>250</v>
      </c>
      <c r="O14378" s="2">
        <v>507.49999999999994</v>
      </c>
    </row>
    <row r="14379" spans="1:15" x14ac:dyDescent="0.35">
      <c r="A14379">
        <v>206358391</v>
      </c>
      <c r="B14379" t="s">
        <v>15</v>
      </c>
      <c r="C14379" t="s">
        <v>2261</v>
      </c>
      <c r="D14379" t="s">
        <v>2272</v>
      </c>
      <c r="E14379" t="s">
        <v>18</v>
      </c>
      <c r="F14379" t="s">
        <v>96</v>
      </c>
      <c r="G14379" t="s">
        <v>1444</v>
      </c>
      <c r="H14379" t="s">
        <v>534</v>
      </c>
      <c r="I14379">
        <v>24400</v>
      </c>
      <c r="J14379">
        <v>2.0299999999999998</v>
      </c>
      <c r="K14379">
        <v>13</v>
      </c>
      <c r="L14379">
        <v>18</v>
      </c>
      <c r="M14379">
        <v>10</v>
      </c>
      <c r="N14379" s="2">
        <v>250</v>
      </c>
      <c r="O14379" s="2">
        <v>507.49999999999994</v>
      </c>
    </row>
    <row r="14380" spans="1:15" x14ac:dyDescent="0.35">
      <c r="A14380">
        <v>206358392</v>
      </c>
      <c r="B14380" t="s">
        <v>15</v>
      </c>
      <c r="C14380" t="s">
        <v>2261</v>
      </c>
      <c r="D14380" t="s">
        <v>2272</v>
      </c>
      <c r="E14380" t="s">
        <v>18</v>
      </c>
      <c r="F14380" t="s">
        <v>96</v>
      </c>
      <c r="G14380" t="s">
        <v>1445</v>
      </c>
      <c r="H14380" t="s">
        <v>534</v>
      </c>
      <c r="I14380">
        <v>24600</v>
      </c>
      <c r="J14380">
        <v>2.0499999999999998</v>
      </c>
      <c r="K14380">
        <v>13</v>
      </c>
      <c r="L14380">
        <v>18</v>
      </c>
      <c r="M14380">
        <v>10</v>
      </c>
      <c r="N14380" s="2">
        <v>250</v>
      </c>
      <c r="O14380" s="2">
        <v>512.5</v>
      </c>
    </row>
    <row r="14381" spans="1:15" x14ac:dyDescent="0.35">
      <c r="A14381">
        <v>206358393</v>
      </c>
      <c r="B14381" t="s">
        <v>15</v>
      </c>
      <c r="C14381" t="s">
        <v>2261</v>
      </c>
      <c r="D14381" t="s">
        <v>2272</v>
      </c>
      <c r="E14381" t="s">
        <v>18</v>
      </c>
      <c r="F14381" t="s">
        <v>96</v>
      </c>
      <c r="G14381" t="s">
        <v>1446</v>
      </c>
      <c r="H14381" t="s">
        <v>534</v>
      </c>
      <c r="I14381">
        <v>24600</v>
      </c>
      <c r="J14381">
        <v>2.0499999999999998</v>
      </c>
      <c r="K14381">
        <v>13</v>
      </c>
      <c r="L14381">
        <v>18</v>
      </c>
      <c r="M14381">
        <v>10</v>
      </c>
      <c r="N14381" s="2">
        <v>250</v>
      </c>
      <c r="O14381" s="2">
        <v>512.5</v>
      </c>
    </row>
    <row r="14382" spans="1:15" x14ac:dyDescent="0.35">
      <c r="A14382">
        <v>206358409</v>
      </c>
      <c r="B14382" t="s">
        <v>15</v>
      </c>
      <c r="C14382" t="s">
        <v>2261</v>
      </c>
      <c r="D14382" t="s">
        <v>2270</v>
      </c>
      <c r="E14382" t="s">
        <v>18</v>
      </c>
      <c r="F14382" t="s">
        <v>96</v>
      </c>
      <c r="G14382" t="s">
        <v>1446</v>
      </c>
      <c r="H14382" t="s">
        <v>542</v>
      </c>
      <c r="I14382">
        <v>34600</v>
      </c>
      <c r="J14382">
        <v>2.88</v>
      </c>
      <c r="K14382">
        <v>13</v>
      </c>
      <c r="L14382">
        <v>20</v>
      </c>
      <c r="M14382">
        <v>10</v>
      </c>
      <c r="N14382" s="2">
        <v>250</v>
      </c>
      <c r="O14382" s="2">
        <v>720</v>
      </c>
    </row>
    <row r="14383" spans="1:15" x14ac:dyDescent="0.35">
      <c r="A14383">
        <v>206358418</v>
      </c>
      <c r="B14383" t="s">
        <v>15</v>
      </c>
      <c r="C14383" t="s">
        <v>2261</v>
      </c>
      <c r="D14383" t="s">
        <v>2270</v>
      </c>
      <c r="E14383" t="s">
        <v>18</v>
      </c>
      <c r="F14383" t="s">
        <v>96</v>
      </c>
      <c r="G14383" t="s">
        <v>2291</v>
      </c>
      <c r="H14383" t="s">
        <v>517</v>
      </c>
      <c r="I14383">
        <v>36200</v>
      </c>
      <c r="J14383">
        <v>3.02</v>
      </c>
      <c r="K14383">
        <v>13</v>
      </c>
      <c r="L14383">
        <v>20</v>
      </c>
      <c r="M14383">
        <v>10</v>
      </c>
      <c r="N14383" s="2">
        <v>250</v>
      </c>
      <c r="O14383" s="2">
        <v>755</v>
      </c>
    </row>
    <row r="14384" spans="1:15" x14ac:dyDescent="0.35">
      <c r="A14384">
        <v>206358419</v>
      </c>
      <c r="B14384" t="s">
        <v>15</v>
      </c>
      <c r="C14384" t="s">
        <v>2261</v>
      </c>
      <c r="D14384" t="s">
        <v>2270</v>
      </c>
      <c r="E14384" t="s">
        <v>18</v>
      </c>
      <c r="F14384" t="s">
        <v>96</v>
      </c>
      <c r="G14384" t="s">
        <v>1445</v>
      </c>
      <c r="H14384" t="s">
        <v>517</v>
      </c>
      <c r="I14384">
        <v>36200</v>
      </c>
      <c r="J14384">
        <v>3.02</v>
      </c>
      <c r="K14384">
        <v>13</v>
      </c>
      <c r="L14384">
        <v>20</v>
      </c>
      <c r="M14384">
        <v>10</v>
      </c>
      <c r="N14384" s="2">
        <v>250</v>
      </c>
      <c r="O14384" s="2">
        <v>755</v>
      </c>
    </row>
    <row r="14385" spans="1:15" x14ac:dyDescent="0.35">
      <c r="A14385">
        <v>206358420</v>
      </c>
      <c r="B14385" t="s">
        <v>15</v>
      </c>
      <c r="C14385" t="s">
        <v>2261</v>
      </c>
      <c r="D14385" t="s">
        <v>2270</v>
      </c>
      <c r="E14385" t="s">
        <v>18</v>
      </c>
      <c r="F14385" t="s">
        <v>96</v>
      </c>
      <c r="G14385" t="s">
        <v>1446</v>
      </c>
      <c r="H14385" t="s">
        <v>517</v>
      </c>
      <c r="I14385">
        <v>36200</v>
      </c>
      <c r="J14385">
        <v>3.02</v>
      </c>
      <c r="K14385">
        <v>13</v>
      </c>
      <c r="L14385">
        <v>20</v>
      </c>
      <c r="M14385">
        <v>10</v>
      </c>
      <c r="N14385" s="2">
        <v>250</v>
      </c>
      <c r="O14385" s="2">
        <v>755</v>
      </c>
    </row>
    <row r="14386" spans="1:15" x14ac:dyDescent="0.35">
      <c r="A14386">
        <v>206358421</v>
      </c>
      <c r="B14386" t="s">
        <v>15</v>
      </c>
      <c r="C14386" t="s">
        <v>2261</v>
      </c>
      <c r="D14386" t="s">
        <v>2270</v>
      </c>
      <c r="E14386" t="s">
        <v>18</v>
      </c>
      <c r="F14386" t="s">
        <v>96</v>
      </c>
      <c r="G14386" t="s">
        <v>2291</v>
      </c>
      <c r="H14386" t="s">
        <v>564</v>
      </c>
      <c r="I14386">
        <v>35200</v>
      </c>
      <c r="J14386">
        <v>2.93</v>
      </c>
      <c r="K14386">
        <v>13</v>
      </c>
      <c r="L14386">
        <v>20</v>
      </c>
      <c r="M14386">
        <v>10</v>
      </c>
      <c r="N14386" s="2">
        <v>250</v>
      </c>
      <c r="O14386" s="2">
        <v>732.5</v>
      </c>
    </row>
    <row r="14387" spans="1:15" x14ac:dyDescent="0.35">
      <c r="A14387">
        <v>206358422</v>
      </c>
      <c r="B14387" t="s">
        <v>15</v>
      </c>
      <c r="C14387" t="s">
        <v>2261</v>
      </c>
      <c r="D14387" t="s">
        <v>2270</v>
      </c>
      <c r="E14387" t="s">
        <v>18</v>
      </c>
      <c r="F14387" t="s">
        <v>96</v>
      </c>
      <c r="G14387" t="s">
        <v>1445</v>
      </c>
      <c r="H14387" t="s">
        <v>564</v>
      </c>
      <c r="I14387">
        <v>35200</v>
      </c>
      <c r="J14387">
        <v>2.93</v>
      </c>
      <c r="K14387">
        <v>13</v>
      </c>
      <c r="L14387">
        <v>20</v>
      </c>
      <c r="M14387">
        <v>10</v>
      </c>
      <c r="N14387" s="2">
        <v>250</v>
      </c>
      <c r="O14387" s="2">
        <v>732.5</v>
      </c>
    </row>
    <row r="14388" spans="1:15" x14ac:dyDescent="0.35">
      <c r="A14388">
        <v>206358423</v>
      </c>
      <c r="B14388" t="s">
        <v>15</v>
      </c>
      <c r="C14388" t="s">
        <v>2261</v>
      </c>
      <c r="D14388" t="s">
        <v>2270</v>
      </c>
      <c r="E14388" t="s">
        <v>18</v>
      </c>
      <c r="F14388" t="s">
        <v>96</v>
      </c>
      <c r="G14388" t="s">
        <v>1446</v>
      </c>
      <c r="H14388" t="s">
        <v>564</v>
      </c>
      <c r="I14388">
        <v>35200</v>
      </c>
      <c r="J14388">
        <v>2.93</v>
      </c>
      <c r="K14388">
        <v>13</v>
      </c>
      <c r="L14388">
        <v>20</v>
      </c>
      <c r="M14388">
        <v>10</v>
      </c>
      <c r="N14388" s="2">
        <v>250</v>
      </c>
      <c r="O14388" s="2">
        <v>732.5</v>
      </c>
    </row>
    <row r="14389" spans="1:15" x14ac:dyDescent="0.35">
      <c r="A14389">
        <v>206358463</v>
      </c>
      <c r="B14389" t="s">
        <v>15</v>
      </c>
      <c r="C14389" t="s">
        <v>2261</v>
      </c>
      <c r="D14389" t="s">
        <v>2266</v>
      </c>
      <c r="E14389" t="s">
        <v>18</v>
      </c>
      <c r="F14389" t="s">
        <v>96</v>
      </c>
      <c r="G14389" t="s">
        <v>2291</v>
      </c>
      <c r="H14389" t="s">
        <v>517</v>
      </c>
      <c r="I14389">
        <v>36200</v>
      </c>
      <c r="J14389">
        <v>3.02</v>
      </c>
      <c r="K14389">
        <v>12.5</v>
      </c>
      <c r="L14389">
        <v>18</v>
      </c>
      <c r="M14389">
        <v>10</v>
      </c>
      <c r="N14389" s="2">
        <v>250</v>
      </c>
      <c r="O14389" s="2">
        <v>755</v>
      </c>
    </row>
    <row r="14390" spans="1:15" x14ac:dyDescent="0.35">
      <c r="A14390">
        <v>206358464</v>
      </c>
      <c r="B14390" t="s">
        <v>15</v>
      </c>
      <c r="C14390" t="s">
        <v>2261</v>
      </c>
      <c r="D14390" t="s">
        <v>2266</v>
      </c>
      <c r="E14390" t="s">
        <v>18</v>
      </c>
      <c r="F14390" t="s">
        <v>96</v>
      </c>
      <c r="G14390" t="s">
        <v>1445</v>
      </c>
      <c r="H14390" t="s">
        <v>517</v>
      </c>
      <c r="I14390">
        <v>36200</v>
      </c>
      <c r="J14390">
        <v>3.02</v>
      </c>
      <c r="K14390">
        <v>12.5</v>
      </c>
      <c r="L14390">
        <v>18</v>
      </c>
      <c r="M14390">
        <v>10</v>
      </c>
      <c r="N14390" s="2">
        <v>250</v>
      </c>
      <c r="O14390" s="2">
        <v>755</v>
      </c>
    </row>
    <row r="14391" spans="1:15" x14ac:dyDescent="0.35">
      <c r="A14391">
        <v>206358465</v>
      </c>
      <c r="B14391" t="s">
        <v>15</v>
      </c>
      <c r="C14391" t="s">
        <v>2261</v>
      </c>
      <c r="D14391" t="s">
        <v>2266</v>
      </c>
      <c r="E14391" t="s">
        <v>18</v>
      </c>
      <c r="F14391" t="s">
        <v>96</v>
      </c>
      <c r="G14391" t="s">
        <v>1446</v>
      </c>
      <c r="H14391" t="s">
        <v>517</v>
      </c>
      <c r="I14391">
        <v>36200</v>
      </c>
      <c r="J14391">
        <v>3.02</v>
      </c>
      <c r="K14391">
        <v>12.5</v>
      </c>
      <c r="L14391">
        <v>18</v>
      </c>
      <c r="M14391">
        <v>10</v>
      </c>
      <c r="N14391" s="2">
        <v>250</v>
      </c>
      <c r="O14391" s="2">
        <v>755</v>
      </c>
    </row>
    <row r="14392" spans="1:15" x14ac:dyDescent="0.35">
      <c r="A14392">
        <v>206360962</v>
      </c>
      <c r="B14392" t="s">
        <v>15</v>
      </c>
      <c r="C14392" t="s">
        <v>2261</v>
      </c>
      <c r="D14392" t="s">
        <v>2273</v>
      </c>
      <c r="E14392" t="s">
        <v>18</v>
      </c>
      <c r="F14392" t="s">
        <v>96</v>
      </c>
      <c r="G14392" t="s">
        <v>2291</v>
      </c>
      <c r="H14392" t="s">
        <v>564</v>
      </c>
      <c r="I14392">
        <v>36000</v>
      </c>
      <c r="J14392">
        <v>3</v>
      </c>
      <c r="K14392">
        <v>12</v>
      </c>
      <c r="L14392">
        <v>18</v>
      </c>
      <c r="M14392">
        <v>10</v>
      </c>
      <c r="N14392" s="2">
        <v>250</v>
      </c>
      <c r="O14392" s="2">
        <v>750</v>
      </c>
    </row>
    <row r="14393" spans="1:15" x14ac:dyDescent="0.35">
      <c r="A14393">
        <v>206360964</v>
      </c>
      <c r="B14393" t="s">
        <v>15</v>
      </c>
      <c r="C14393" t="s">
        <v>2261</v>
      </c>
      <c r="D14393" t="s">
        <v>2273</v>
      </c>
      <c r="E14393" t="s">
        <v>18</v>
      </c>
      <c r="F14393" t="s">
        <v>96</v>
      </c>
      <c r="G14393" t="s">
        <v>1445</v>
      </c>
      <c r="H14393" t="s">
        <v>564</v>
      </c>
      <c r="I14393">
        <v>35600</v>
      </c>
      <c r="J14393">
        <v>2.97</v>
      </c>
      <c r="K14393">
        <v>11.7</v>
      </c>
      <c r="L14393">
        <v>18</v>
      </c>
      <c r="M14393">
        <v>10</v>
      </c>
      <c r="N14393" s="2">
        <v>250</v>
      </c>
      <c r="O14393" s="2">
        <v>742.5</v>
      </c>
    </row>
    <row r="14394" spans="1:15" x14ac:dyDescent="0.35">
      <c r="A14394">
        <v>206360965</v>
      </c>
      <c r="B14394" t="s">
        <v>15</v>
      </c>
      <c r="C14394" t="s">
        <v>2261</v>
      </c>
      <c r="D14394" t="s">
        <v>2273</v>
      </c>
      <c r="E14394" t="s">
        <v>18</v>
      </c>
      <c r="F14394" t="s">
        <v>96</v>
      </c>
      <c r="G14394" t="s">
        <v>1446</v>
      </c>
      <c r="H14394" t="s">
        <v>564</v>
      </c>
      <c r="I14394">
        <v>36000</v>
      </c>
      <c r="J14394">
        <v>3</v>
      </c>
      <c r="K14394">
        <v>12</v>
      </c>
      <c r="L14394">
        <v>18</v>
      </c>
      <c r="M14394">
        <v>10</v>
      </c>
      <c r="N14394" s="2">
        <v>250</v>
      </c>
      <c r="O14394" s="2">
        <v>750</v>
      </c>
    </row>
    <row r="14395" spans="1:15" x14ac:dyDescent="0.35">
      <c r="A14395">
        <v>206361554</v>
      </c>
      <c r="B14395" t="s">
        <v>15</v>
      </c>
      <c r="C14395" t="s">
        <v>2261</v>
      </c>
      <c r="D14395" t="s">
        <v>2274</v>
      </c>
      <c r="E14395" t="s">
        <v>18</v>
      </c>
      <c r="F14395" t="s">
        <v>96</v>
      </c>
      <c r="G14395" t="s">
        <v>1450</v>
      </c>
      <c r="H14395" t="s">
        <v>521</v>
      </c>
      <c r="I14395">
        <v>48000</v>
      </c>
      <c r="J14395">
        <v>4</v>
      </c>
      <c r="K14395">
        <v>12</v>
      </c>
      <c r="L14395">
        <v>18</v>
      </c>
      <c r="M14395">
        <v>10</v>
      </c>
      <c r="N14395" s="2">
        <v>250</v>
      </c>
      <c r="O14395" s="2">
        <v>1000</v>
      </c>
    </row>
    <row r="14396" spans="1:15" x14ac:dyDescent="0.35">
      <c r="A14396">
        <v>206361555</v>
      </c>
      <c r="B14396" t="s">
        <v>15</v>
      </c>
      <c r="C14396" t="s">
        <v>2261</v>
      </c>
      <c r="D14396" t="s">
        <v>2274</v>
      </c>
      <c r="E14396" t="s">
        <v>18</v>
      </c>
      <c r="F14396" t="s">
        <v>96</v>
      </c>
      <c r="G14396" t="s">
        <v>1452</v>
      </c>
      <c r="H14396" t="s">
        <v>521</v>
      </c>
      <c r="I14396">
        <v>48500</v>
      </c>
      <c r="J14396">
        <v>4.04</v>
      </c>
      <c r="K14396">
        <v>12</v>
      </c>
      <c r="L14396">
        <v>18</v>
      </c>
      <c r="M14396">
        <v>10</v>
      </c>
      <c r="N14396" s="2">
        <v>250</v>
      </c>
      <c r="O14396" s="2">
        <v>1010</v>
      </c>
    </row>
    <row r="14397" spans="1:15" x14ac:dyDescent="0.35">
      <c r="A14397">
        <v>206361556</v>
      </c>
      <c r="B14397" t="s">
        <v>15</v>
      </c>
      <c r="C14397" t="s">
        <v>2261</v>
      </c>
      <c r="D14397" t="s">
        <v>2274</v>
      </c>
      <c r="E14397" t="s">
        <v>18</v>
      </c>
      <c r="F14397" t="s">
        <v>96</v>
      </c>
      <c r="G14397" t="s">
        <v>2287</v>
      </c>
      <c r="H14397" t="s">
        <v>521</v>
      </c>
      <c r="I14397">
        <v>49000</v>
      </c>
      <c r="J14397">
        <v>4.08</v>
      </c>
      <c r="K14397">
        <v>12</v>
      </c>
      <c r="L14397">
        <v>18</v>
      </c>
      <c r="M14397">
        <v>10</v>
      </c>
      <c r="N14397" s="2">
        <v>250</v>
      </c>
      <c r="O14397" s="2">
        <v>1020</v>
      </c>
    </row>
    <row r="14398" spans="1:15" x14ac:dyDescent="0.35">
      <c r="A14398">
        <v>206361557</v>
      </c>
      <c r="B14398" t="s">
        <v>15</v>
      </c>
      <c r="C14398" t="s">
        <v>2261</v>
      </c>
      <c r="D14398" t="s">
        <v>2274</v>
      </c>
      <c r="E14398" t="s">
        <v>18</v>
      </c>
      <c r="F14398" t="s">
        <v>96</v>
      </c>
      <c r="G14398" t="s">
        <v>2289</v>
      </c>
      <c r="H14398" t="s">
        <v>521</v>
      </c>
      <c r="I14398">
        <v>49000</v>
      </c>
      <c r="J14398">
        <v>4.08</v>
      </c>
      <c r="K14398">
        <v>12</v>
      </c>
      <c r="L14398">
        <v>18</v>
      </c>
      <c r="M14398">
        <v>10</v>
      </c>
      <c r="N14398" s="2">
        <v>250</v>
      </c>
      <c r="O14398" s="2">
        <v>1020</v>
      </c>
    </row>
    <row r="14399" spans="1:15" x14ac:dyDescent="0.35">
      <c r="A14399">
        <v>206361558</v>
      </c>
      <c r="B14399" t="s">
        <v>15</v>
      </c>
      <c r="C14399" t="s">
        <v>2261</v>
      </c>
      <c r="D14399" t="s">
        <v>2274</v>
      </c>
      <c r="E14399" t="s">
        <v>18</v>
      </c>
      <c r="F14399" t="s">
        <v>96</v>
      </c>
      <c r="G14399" t="s">
        <v>1453</v>
      </c>
      <c r="H14399" t="s">
        <v>521</v>
      </c>
      <c r="I14399">
        <v>49000</v>
      </c>
      <c r="J14399">
        <v>4.08</v>
      </c>
      <c r="K14399">
        <v>12</v>
      </c>
      <c r="L14399">
        <v>18</v>
      </c>
      <c r="M14399">
        <v>10</v>
      </c>
      <c r="N14399" s="2">
        <v>250</v>
      </c>
      <c r="O14399" s="2">
        <v>1020</v>
      </c>
    </row>
    <row r="14400" spans="1:15" x14ac:dyDescent="0.35">
      <c r="A14400">
        <v>206361559</v>
      </c>
      <c r="B14400" t="s">
        <v>15</v>
      </c>
      <c r="C14400" t="s">
        <v>2261</v>
      </c>
      <c r="D14400" t="s">
        <v>2274</v>
      </c>
      <c r="E14400" t="s">
        <v>18</v>
      </c>
      <c r="F14400" t="s">
        <v>96</v>
      </c>
      <c r="G14400" t="s">
        <v>1454</v>
      </c>
      <c r="H14400" t="s">
        <v>521</v>
      </c>
      <c r="I14400">
        <v>49000</v>
      </c>
      <c r="J14400">
        <v>4.08</v>
      </c>
      <c r="K14400">
        <v>12</v>
      </c>
      <c r="L14400">
        <v>18</v>
      </c>
      <c r="M14400">
        <v>10</v>
      </c>
      <c r="N14400" s="2">
        <v>250</v>
      </c>
      <c r="O14400" s="2">
        <v>1020</v>
      </c>
    </row>
    <row r="14401" spans="1:15" x14ac:dyDescent="0.35">
      <c r="A14401">
        <v>206361560</v>
      </c>
      <c r="B14401" t="s">
        <v>15</v>
      </c>
      <c r="C14401" t="s">
        <v>2261</v>
      </c>
      <c r="D14401" t="s">
        <v>2274</v>
      </c>
      <c r="E14401" t="s">
        <v>18</v>
      </c>
      <c r="F14401" t="s">
        <v>96</v>
      </c>
      <c r="G14401" t="s">
        <v>1455</v>
      </c>
      <c r="H14401" t="s">
        <v>521</v>
      </c>
      <c r="I14401">
        <v>49000</v>
      </c>
      <c r="J14401">
        <v>4.08</v>
      </c>
      <c r="K14401">
        <v>12</v>
      </c>
      <c r="L14401">
        <v>18</v>
      </c>
      <c r="M14401">
        <v>10</v>
      </c>
      <c r="N14401" s="2">
        <v>250</v>
      </c>
      <c r="O14401" s="2">
        <v>1020</v>
      </c>
    </row>
    <row r="14402" spans="1:15" x14ac:dyDescent="0.35">
      <c r="A14402">
        <v>206361561</v>
      </c>
      <c r="B14402" t="s">
        <v>15</v>
      </c>
      <c r="C14402" t="s">
        <v>2261</v>
      </c>
      <c r="D14402" t="s">
        <v>2274</v>
      </c>
      <c r="E14402" t="s">
        <v>18</v>
      </c>
      <c r="F14402" t="s">
        <v>96</v>
      </c>
      <c r="G14402" t="s">
        <v>2290</v>
      </c>
      <c r="H14402" t="s">
        <v>521</v>
      </c>
      <c r="I14402">
        <v>49000</v>
      </c>
      <c r="J14402">
        <v>4.08</v>
      </c>
      <c r="K14402">
        <v>12</v>
      </c>
      <c r="L14402">
        <v>18</v>
      </c>
      <c r="M14402">
        <v>10</v>
      </c>
      <c r="N14402" s="2">
        <v>250</v>
      </c>
      <c r="O14402" s="2">
        <v>1020</v>
      </c>
    </row>
    <row r="14403" spans="1:15" x14ac:dyDescent="0.35">
      <c r="A14403">
        <v>206361562</v>
      </c>
      <c r="B14403" t="s">
        <v>15</v>
      </c>
      <c r="C14403" t="s">
        <v>2261</v>
      </c>
      <c r="D14403" t="s">
        <v>2274</v>
      </c>
      <c r="E14403" t="s">
        <v>18</v>
      </c>
      <c r="F14403" t="s">
        <v>96</v>
      </c>
      <c r="G14403" t="s">
        <v>1450</v>
      </c>
      <c r="H14403" t="s">
        <v>482</v>
      </c>
      <c r="I14403">
        <v>46000</v>
      </c>
      <c r="J14403">
        <v>3.83</v>
      </c>
      <c r="K14403">
        <v>11.7</v>
      </c>
      <c r="L14403">
        <v>18</v>
      </c>
      <c r="M14403">
        <v>10</v>
      </c>
      <c r="N14403" s="2">
        <v>250</v>
      </c>
      <c r="O14403" s="2">
        <v>957.5</v>
      </c>
    </row>
    <row r="14404" spans="1:15" x14ac:dyDescent="0.35">
      <c r="A14404">
        <v>206361563</v>
      </c>
      <c r="B14404" t="s">
        <v>15</v>
      </c>
      <c r="C14404" t="s">
        <v>2261</v>
      </c>
      <c r="D14404" t="s">
        <v>2274</v>
      </c>
      <c r="E14404" t="s">
        <v>18</v>
      </c>
      <c r="F14404" t="s">
        <v>96</v>
      </c>
      <c r="G14404" t="s">
        <v>1452</v>
      </c>
      <c r="H14404" t="s">
        <v>482</v>
      </c>
      <c r="I14404">
        <v>49000</v>
      </c>
      <c r="J14404">
        <v>4.08</v>
      </c>
      <c r="K14404">
        <v>12</v>
      </c>
      <c r="L14404">
        <v>18</v>
      </c>
      <c r="M14404">
        <v>10</v>
      </c>
      <c r="N14404" s="2">
        <v>250</v>
      </c>
      <c r="O14404" s="2">
        <v>1020</v>
      </c>
    </row>
    <row r="14405" spans="1:15" x14ac:dyDescent="0.35">
      <c r="A14405">
        <v>206361564</v>
      </c>
      <c r="B14405" t="s">
        <v>15</v>
      </c>
      <c r="C14405" t="s">
        <v>2261</v>
      </c>
      <c r="D14405" t="s">
        <v>2274</v>
      </c>
      <c r="E14405" t="s">
        <v>18</v>
      </c>
      <c r="F14405" t="s">
        <v>96</v>
      </c>
      <c r="G14405" t="s">
        <v>2287</v>
      </c>
      <c r="H14405" t="s">
        <v>482</v>
      </c>
      <c r="I14405">
        <v>49500</v>
      </c>
      <c r="J14405">
        <v>4.13</v>
      </c>
      <c r="K14405">
        <v>12</v>
      </c>
      <c r="L14405">
        <v>18</v>
      </c>
      <c r="M14405">
        <v>10</v>
      </c>
      <c r="N14405" s="2">
        <v>250</v>
      </c>
      <c r="O14405" s="2">
        <v>1032.5</v>
      </c>
    </row>
    <row r="14406" spans="1:15" x14ac:dyDescent="0.35">
      <c r="A14406">
        <v>206361566</v>
      </c>
      <c r="B14406" t="s">
        <v>15</v>
      </c>
      <c r="C14406" t="s">
        <v>2261</v>
      </c>
      <c r="D14406" t="s">
        <v>2274</v>
      </c>
      <c r="E14406" t="s">
        <v>18</v>
      </c>
      <c r="F14406" t="s">
        <v>96</v>
      </c>
      <c r="G14406" t="s">
        <v>1453</v>
      </c>
      <c r="H14406" t="s">
        <v>482</v>
      </c>
      <c r="I14406">
        <v>49500</v>
      </c>
      <c r="J14406">
        <v>4.13</v>
      </c>
      <c r="K14406">
        <v>12</v>
      </c>
      <c r="L14406">
        <v>18</v>
      </c>
      <c r="M14406">
        <v>10</v>
      </c>
      <c r="N14406" s="2">
        <v>250</v>
      </c>
      <c r="O14406" s="2">
        <v>1032.5</v>
      </c>
    </row>
    <row r="14407" spans="1:15" x14ac:dyDescent="0.35">
      <c r="A14407">
        <v>206361567</v>
      </c>
      <c r="B14407" t="s">
        <v>15</v>
      </c>
      <c r="C14407" t="s">
        <v>2261</v>
      </c>
      <c r="D14407" t="s">
        <v>2274</v>
      </c>
      <c r="E14407" t="s">
        <v>18</v>
      </c>
      <c r="F14407" t="s">
        <v>96</v>
      </c>
      <c r="G14407" t="s">
        <v>1454</v>
      </c>
      <c r="H14407" t="s">
        <v>482</v>
      </c>
      <c r="I14407">
        <v>49500</v>
      </c>
      <c r="J14407">
        <v>4.13</v>
      </c>
      <c r="K14407">
        <v>12</v>
      </c>
      <c r="L14407">
        <v>18</v>
      </c>
      <c r="M14407">
        <v>10</v>
      </c>
      <c r="N14407" s="2">
        <v>250</v>
      </c>
      <c r="O14407" s="2">
        <v>1032.5</v>
      </c>
    </row>
    <row r="14408" spans="1:15" x14ac:dyDescent="0.35">
      <c r="A14408">
        <v>206361568</v>
      </c>
      <c r="B14408" t="s">
        <v>15</v>
      </c>
      <c r="C14408" t="s">
        <v>2261</v>
      </c>
      <c r="D14408" t="s">
        <v>2274</v>
      </c>
      <c r="E14408" t="s">
        <v>18</v>
      </c>
      <c r="F14408" t="s">
        <v>96</v>
      </c>
      <c r="G14408" t="s">
        <v>1455</v>
      </c>
      <c r="H14408" t="s">
        <v>482</v>
      </c>
      <c r="I14408">
        <v>49500</v>
      </c>
      <c r="J14408">
        <v>4.13</v>
      </c>
      <c r="K14408">
        <v>12</v>
      </c>
      <c r="L14408">
        <v>18</v>
      </c>
      <c r="M14408">
        <v>10</v>
      </c>
      <c r="N14408" s="2">
        <v>250</v>
      </c>
      <c r="O14408" s="2">
        <v>1032.5</v>
      </c>
    </row>
    <row r="14409" spans="1:15" x14ac:dyDescent="0.35">
      <c r="A14409">
        <v>206361569</v>
      </c>
      <c r="B14409" t="s">
        <v>15</v>
      </c>
      <c r="C14409" t="s">
        <v>2261</v>
      </c>
      <c r="D14409" t="s">
        <v>2274</v>
      </c>
      <c r="E14409" t="s">
        <v>18</v>
      </c>
      <c r="F14409" t="s">
        <v>96</v>
      </c>
      <c r="G14409" t="s">
        <v>2290</v>
      </c>
      <c r="H14409" t="s">
        <v>482</v>
      </c>
      <c r="I14409">
        <v>49500</v>
      </c>
      <c r="J14409">
        <v>4.13</v>
      </c>
      <c r="K14409">
        <v>12</v>
      </c>
      <c r="L14409">
        <v>18</v>
      </c>
      <c r="M14409">
        <v>10</v>
      </c>
      <c r="N14409" s="2">
        <v>250</v>
      </c>
      <c r="O14409" s="2">
        <v>1032.5</v>
      </c>
    </row>
    <row r="14410" spans="1:15" x14ac:dyDescent="0.35">
      <c r="A14410">
        <v>206361573</v>
      </c>
      <c r="B14410" t="s">
        <v>15</v>
      </c>
      <c r="C14410" t="s">
        <v>2261</v>
      </c>
      <c r="D14410" t="s">
        <v>2274</v>
      </c>
      <c r="E14410" t="s">
        <v>18</v>
      </c>
      <c r="F14410" t="s">
        <v>96</v>
      </c>
      <c r="G14410" t="s">
        <v>1450</v>
      </c>
      <c r="H14410" t="s">
        <v>484</v>
      </c>
      <c r="I14410">
        <v>46500</v>
      </c>
      <c r="J14410">
        <v>3.88</v>
      </c>
      <c r="K14410">
        <v>11.5</v>
      </c>
      <c r="L14410">
        <v>18</v>
      </c>
      <c r="M14410">
        <v>10</v>
      </c>
      <c r="N14410" s="2">
        <v>250</v>
      </c>
      <c r="O14410" s="2">
        <v>970</v>
      </c>
    </row>
    <row r="14411" spans="1:15" x14ac:dyDescent="0.35">
      <c r="A14411">
        <v>206361574</v>
      </c>
      <c r="B14411" t="s">
        <v>15</v>
      </c>
      <c r="C14411" t="s">
        <v>2261</v>
      </c>
      <c r="D14411" t="s">
        <v>2274</v>
      </c>
      <c r="E14411" t="s">
        <v>18</v>
      </c>
      <c r="F14411" t="s">
        <v>96</v>
      </c>
      <c r="G14411" t="s">
        <v>1452</v>
      </c>
      <c r="H14411" t="s">
        <v>484</v>
      </c>
      <c r="I14411">
        <v>48000</v>
      </c>
      <c r="J14411">
        <v>4</v>
      </c>
      <c r="K14411">
        <v>12</v>
      </c>
      <c r="L14411">
        <v>18</v>
      </c>
      <c r="M14411">
        <v>10</v>
      </c>
      <c r="N14411" s="2">
        <v>250</v>
      </c>
      <c r="O14411" s="2">
        <v>1000</v>
      </c>
    </row>
    <row r="14412" spans="1:15" x14ac:dyDescent="0.35">
      <c r="A14412">
        <v>206361575</v>
      </c>
      <c r="B14412" t="s">
        <v>15</v>
      </c>
      <c r="C14412" t="s">
        <v>2261</v>
      </c>
      <c r="D14412" t="s">
        <v>2274</v>
      </c>
      <c r="E14412" t="s">
        <v>18</v>
      </c>
      <c r="F14412" t="s">
        <v>96</v>
      </c>
      <c r="G14412" t="s">
        <v>2287</v>
      </c>
      <c r="H14412" t="s">
        <v>484</v>
      </c>
      <c r="I14412">
        <v>48500</v>
      </c>
      <c r="J14412">
        <v>4.04</v>
      </c>
      <c r="K14412">
        <v>12</v>
      </c>
      <c r="L14412">
        <v>18</v>
      </c>
      <c r="M14412">
        <v>10</v>
      </c>
      <c r="N14412" s="2">
        <v>250</v>
      </c>
      <c r="O14412" s="2">
        <v>1010</v>
      </c>
    </row>
    <row r="14413" spans="1:15" x14ac:dyDescent="0.35">
      <c r="A14413">
        <v>206361576</v>
      </c>
      <c r="B14413" t="s">
        <v>15</v>
      </c>
      <c r="C14413" t="s">
        <v>2261</v>
      </c>
      <c r="D14413" t="s">
        <v>2274</v>
      </c>
      <c r="E14413" t="s">
        <v>18</v>
      </c>
      <c r="F14413" t="s">
        <v>96</v>
      </c>
      <c r="G14413" t="s">
        <v>2289</v>
      </c>
      <c r="H14413" t="s">
        <v>484</v>
      </c>
      <c r="I14413">
        <v>48500</v>
      </c>
      <c r="J14413">
        <v>4.04</v>
      </c>
      <c r="K14413">
        <v>12</v>
      </c>
      <c r="L14413">
        <v>18</v>
      </c>
      <c r="M14413">
        <v>10</v>
      </c>
      <c r="N14413" s="2">
        <v>250</v>
      </c>
      <c r="O14413" s="2">
        <v>1010</v>
      </c>
    </row>
    <row r="14414" spans="1:15" x14ac:dyDescent="0.35">
      <c r="A14414">
        <v>206361577</v>
      </c>
      <c r="B14414" t="s">
        <v>15</v>
      </c>
      <c r="C14414" t="s">
        <v>2261</v>
      </c>
      <c r="D14414" t="s">
        <v>2274</v>
      </c>
      <c r="E14414" t="s">
        <v>18</v>
      </c>
      <c r="F14414" t="s">
        <v>96</v>
      </c>
      <c r="G14414" t="s">
        <v>1453</v>
      </c>
      <c r="H14414" t="s">
        <v>484</v>
      </c>
      <c r="I14414">
        <v>48500</v>
      </c>
      <c r="J14414">
        <v>4.04</v>
      </c>
      <c r="K14414">
        <v>12</v>
      </c>
      <c r="L14414">
        <v>18</v>
      </c>
      <c r="M14414">
        <v>10</v>
      </c>
      <c r="N14414" s="2">
        <v>250</v>
      </c>
      <c r="O14414" s="2">
        <v>1010</v>
      </c>
    </row>
    <row r="14415" spans="1:15" x14ac:dyDescent="0.35">
      <c r="A14415">
        <v>206361578</v>
      </c>
      <c r="B14415" t="s">
        <v>15</v>
      </c>
      <c r="C14415" t="s">
        <v>2261</v>
      </c>
      <c r="D14415" t="s">
        <v>2274</v>
      </c>
      <c r="E14415" t="s">
        <v>18</v>
      </c>
      <c r="F14415" t="s">
        <v>96</v>
      </c>
      <c r="G14415" t="s">
        <v>1454</v>
      </c>
      <c r="H14415" t="s">
        <v>484</v>
      </c>
      <c r="I14415">
        <v>48500</v>
      </c>
      <c r="J14415">
        <v>4.04</v>
      </c>
      <c r="K14415">
        <v>12</v>
      </c>
      <c r="L14415">
        <v>18</v>
      </c>
      <c r="M14415">
        <v>10</v>
      </c>
      <c r="N14415" s="2">
        <v>250</v>
      </c>
      <c r="O14415" s="2">
        <v>1010</v>
      </c>
    </row>
    <row r="14416" spans="1:15" x14ac:dyDescent="0.35">
      <c r="A14416">
        <v>206361579</v>
      </c>
      <c r="B14416" t="s">
        <v>15</v>
      </c>
      <c r="C14416" t="s">
        <v>2261</v>
      </c>
      <c r="D14416" t="s">
        <v>2274</v>
      </c>
      <c r="E14416" t="s">
        <v>18</v>
      </c>
      <c r="F14416" t="s">
        <v>96</v>
      </c>
      <c r="G14416" t="s">
        <v>1455</v>
      </c>
      <c r="H14416" t="s">
        <v>484</v>
      </c>
      <c r="I14416">
        <v>48500</v>
      </c>
      <c r="J14416">
        <v>4.04</v>
      </c>
      <c r="K14416">
        <v>12</v>
      </c>
      <c r="L14416">
        <v>18</v>
      </c>
      <c r="M14416">
        <v>10</v>
      </c>
      <c r="N14416" s="2">
        <v>250</v>
      </c>
      <c r="O14416" s="2">
        <v>1010</v>
      </c>
    </row>
    <row r="14417" spans="1:15" x14ac:dyDescent="0.35">
      <c r="A14417">
        <v>206361580</v>
      </c>
      <c r="B14417" t="s">
        <v>15</v>
      </c>
      <c r="C14417" t="s">
        <v>2261</v>
      </c>
      <c r="D14417" t="s">
        <v>2274</v>
      </c>
      <c r="E14417" t="s">
        <v>18</v>
      </c>
      <c r="F14417" t="s">
        <v>96</v>
      </c>
      <c r="G14417" t="s">
        <v>2290</v>
      </c>
      <c r="H14417" t="s">
        <v>484</v>
      </c>
      <c r="I14417">
        <v>48500</v>
      </c>
      <c r="J14417">
        <v>4.04</v>
      </c>
      <c r="K14417">
        <v>12</v>
      </c>
      <c r="L14417">
        <v>18</v>
      </c>
      <c r="M14417">
        <v>10</v>
      </c>
      <c r="N14417" s="2">
        <v>250</v>
      </c>
      <c r="O14417" s="2">
        <v>1010</v>
      </c>
    </row>
    <row r="14418" spans="1:15" x14ac:dyDescent="0.35">
      <c r="A14418">
        <v>206361581</v>
      </c>
      <c r="B14418" t="s">
        <v>15</v>
      </c>
      <c r="C14418" t="s">
        <v>2261</v>
      </c>
      <c r="D14418" t="s">
        <v>2274</v>
      </c>
      <c r="E14418" t="s">
        <v>18</v>
      </c>
      <c r="F14418" t="s">
        <v>96</v>
      </c>
      <c r="G14418" t="s">
        <v>1453</v>
      </c>
      <c r="H14418" t="s">
        <v>517</v>
      </c>
      <c r="I14418">
        <v>47000</v>
      </c>
      <c r="J14418">
        <v>3.92</v>
      </c>
      <c r="K14418">
        <v>12</v>
      </c>
      <c r="L14418">
        <v>19</v>
      </c>
      <c r="M14418">
        <v>10</v>
      </c>
      <c r="N14418" s="2">
        <v>250</v>
      </c>
      <c r="O14418" s="2">
        <v>980</v>
      </c>
    </row>
    <row r="14419" spans="1:15" x14ac:dyDescent="0.35">
      <c r="A14419">
        <v>206361582</v>
      </c>
      <c r="B14419" t="s">
        <v>15</v>
      </c>
      <c r="C14419" t="s">
        <v>2261</v>
      </c>
      <c r="D14419" t="s">
        <v>2274</v>
      </c>
      <c r="E14419" t="s">
        <v>18</v>
      </c>
      <c r="F14419" t="s">
        <v>96</v>
      </c>
      <c r="G14419" t="s">
        <v>1450</v>
      </c>
      <c r="H14419" t="s">
        <v>512</v>
      </c>
      <c r="I14419">
        <v>46500</v>
      </c>
      <c r="J14419">
        <v>3.88</v>
      </c>
      <c r="K14419">
        <v>12.2</v>
      </c>
      <c r="L14419">
        <v>19</v>
      </c>
      <c r="M14419">
        <v>10</v>
      </c>
      <c r="N14419" s="2">
        <v>250</v>
      </c>
      <c r="O14419" s="2">
        <v>970</v>
      </c>
    </row>
    <row r="14420" spans="1:15" x14ac:dyDescent="0.35">
      <c r="A14420">
        <v>206361583</v>
      </c>
      <c r="B14420" t="s">
        <v>15</v>
      </c>
      <c r="C14420" t="s">
        <v>2261</v>
      </c>
      <c r="D14420" t="s">
        <v>2274</v>
      </c>
      <c r="E14420" t="s">
        <v>18</v>
      </c>
      <c r="F14420" t="s">
        <v>96</v>
      </c>
      <c r="G14420" t="s">
        <v>1452</v>
      </c>
      <c r="H14420" t="s">
        <v>512</v>
      </c>
      <c r="I14420">
        <v>48000</v>
      </c>
      <c r="J14420">
        <v>4</v>
      </c>
      <c r="K14420">
        <v>12.5</v>
      </c>
      <c r="L14420">
        <v>19</v>
      </c>
      <c r="M14420">
        <v>10</v>
      </c>
      <c r="N14420" s="2">
        <v>250</v>
      </c>
      <c r="O14420" s="2">
        <v>1000</v>
      </c>
    </row>
    <row r="14421" spans="1:15" x14ac:dyDescent="0.35">
      <c r="A14421">
        <v>206361584</v>
      </c>
      <c r="B14421" t="s">
        <v>15</v>
      </c>
      <c r="C14421" t="s">
        <v>2261</v>
      </c>
      <c r="D14421" t="s">
        <v>2274</v>
      </c>
      <c r="E14421" t="s">
        <v>18</v>
      </c>
      <c r="F14421" t="s">
        <v>96</v>
      </c>
      <c r="G14421" t="s">
        <v>2287</v>
      </c>
      <c r="H14421" t="s">
        <v>512</v>
      </c>
      <c r="I14421">
        <v>49000</v>
      </c>
      <c r="J14421">
        <v>4.08</v>
      </c>
      <c r="K14421">
        <v>12.5</v>
      </c>
      <c r="L14421">
        <v>19</v>
      </c>
      <c r="M14421">
        <v>10</v>
      </c>
      <c r="N14421" s="2">
        <v>250</v>
      </c>
      <c r="O14421" s="2">
        <v>1020</v>
      </c>
    </row>
    <row r="14422" spans="1:15" x14ac:dyDescent="0.35">
      <c r="A14422">
        <v>206361586</v>
      </c>
      <c r="B14422" t="s">
        <v>15</v>
      </c>
      <c r="C14422" t="s">
        <v>2261</v>
      </c>
      <c r="D14422" t="s">
        <v>2274</v>
      </c>
      <c r="E14422" t="s">
        <v>18</v>
      </c>
      <c r="F14422" t="s">
        <v>96</v>
      </c>
      <c r="G14422" t="s">
        <v>1453</v>
      </c>
      <c r="H14422" t="s">
        <v>512</v>
      </c>
      <c r="I14422">
        <v>49000</v>
      </c>
      <c r="J14422">
        <v>4.08</v>
      </c>
      <c r="K14422">
        <v>12.5</v>
      </c>
      <c r="L14422">
        <v>19</v>
      </c>
      <c r="M14422">
        <v>10</v>
      </c>
      <c r="N14422" s="2">
        <v>250</v>
      </c>
      <c r="O14422" s="2">
        <v>1020</v>
      </c>
    </row>
    <row r="14423" spans="1:15" x14ac:dyDescent="0.35">
      <c r="A14423">
        <v>206361587</v>
      </c>
      <c r="B14423" t="s">
        <v>15</v>
      </c>
      <c r="C14423" t="s">
        <v>2261</v>
      </c>
      <c r="D14423" t="s">
        <v>2274</v>
      </c>
      <c r="E14423" t="s">
        <v>18</v>
      </c>
      <c r="F14423" t="s">
        <v>96</v>
      </c>
      <c r="G14423" t="s">
        <v>1454</v>
      </c>
      <c r="H14423" t="s">
        <v>512</v>
      </c>
      <c r="I14423">
        <v>49000</v>
      </c>
      <c r="J14423">
        <v>4.08</v>
      </c>
      <c r="K14423">
        <v>12.5</v>
      </c>
      <c r="L14423">
        <v>19</v>
      </c>
      <c r="M14423">
        <v>10</v>
      </c>
      <c r="N14423" s="2">
        <v>250</v>
      </c>
      <c r="O14423" s="2">
        <v>1020</v>
      </c>
    </row>
    <row r="14424" spans="1:15" x14ac:dyDescent="0.35">
      <c r="A14424">
        <v>206361588</v>
      </c>
      <c r="B14424" t="s">
        <v>15</v>
      </c>
      <c r="C14424" t="s">
        <v>2261</v>
      </c>
      <c r="D14424" t="s">
        <v>2274</v>
      </c>
      <c r="E14424" t="s">
        <v>18</v>
      </c>
      <c r="F14424" t="s">
        <v>96</v>
      </c>
      <c r="G14424" t="s">
        <v>1455</v>
      </c>
      <c r="H14424" t="s">
        <v>512</v>
      </c>
      <c r="I14424">
        <v>49000</v>
      </c>
      <c r="J14424">
        <v>4.08</v>
      </c>
      <c r="K14424">
        <v>12.5</v>
      </c>
      <c r="L14424">
        <v>19</v>
      </c>
      <c r="M14424">
        <v>10</v>
      </c>
      <c r="N14424" s="2">
        <v>250</v>
      </c>
      <c r="O14424" s="2">
        <v>1020</v>
      </c>
    </row>
    <row r="14425" spans="1:15" x14ac:dyDescent="0.35">
      <c r="A14425">
        <v>206361589</v>
      </c>
      <c r="B14425" t="s">
        <v>15</v>
      </c>
      <c r="C14425" t="s">
        <v>2261</v>
      </c>
      <c r="D14425" t="s">
        <v>2274</v>
      </c>
      <c r="E14425" t="s">
        <v>18</v>
      </c>
      <c r="F14425" t="s">
        <v>96</v>
      </c>
      <c r="G14425" t="s">
        <v>2290</v>
      </c>
      <c r="H14425" t="s">
        <v>512</v>
      </c>
      <c r="I14425">
        <v>49000</v>
      </c>
      <c r="J14425">
        <v>4.08</v>
      </c>
      <c r="K14425">
        <v>12.5</v>
      </c>
      <c r="L14425">
        <v>19</v>
      </c>
      <c r="M14425">
        <v>10</v>
      </c>
      <c r="N14425" s="2">
        <v>250</v>
      </c>
      <c r="O14425" s="2">
        <v>1020</v>
      </c>
    </row>
    <row r="14426" spans="1:15" x14ac:dyDescent="0.35">
      <c r="A14426">
        <v>206361590</v>
      </c>
      <c r="B14426" t="s">
        <v>15</v>
      </c>
      <c r="C14426" t="s">
        <v>2261</v>
      </c>
      <c r="D14426" t="s">
        <v>2274</v>
      </c>
      <c r="E14426" t="s">
        <v>18</v>
      </c>
      <c r="F14426" t="s">
        <v>96</v>
      </c>
      <c r="G14426" t="s">
        <v>1450</v>
      </c>
      <c r="H14426" t="s">
        <v>498</v>
      </c>
      <c r="I14426">
        <v>46500</v>
      </c>
      <c r="J14426">
        <v>3.88</v>
      </c>
      <c r="K14426">
        <v>12.2</v>
      </c>
      <c r="L14426">
        <v>19</v>
      </c>
      <c r="M14426">
        <v>10</v>
      </c>
      <c r="N14426" s="2">
        <v>250</v>
      </c>
      <c r="O14426" s="2">
        <v>970</v>
      </c>
    </row>
    <row r="14427" spans="1:15" x14ac:dyDescent="0.35">
      <c r="A14427">
        <v>206361591</v>
      </c>
      <c r="B14427" t="s">
        <v>15</v>
      </c>
      <c r="C14427" t="s">
        <v>2261</v>
      </c>
      <c r="D14427" t="s">
        <v>2274</v>
      </c>
      <c r="E14427" t="s">
        <v>18</v>
      </c>
      <c r="F14427" t="s">
        <v>96</v>
      </c>
      <c r="G14427" t="s">
        <v>1452</v>
      </c>
      <c r="H14427" t="s">
        <v>498</v>
      </c>
      <c r="I14427">
        <v>48000</v>
      </c>
      <c r="J14427">
        <v>4</v>
      </c>
      <c r="K14427">
        <v>12.5</v>
      </c>
      <c r="L14427">
        <v>19</v>
      </c>
      <c r="M14427">
        <v>10</v>
      </c>
      <c r="N14427" s="2">
        <v>250</v>
      </c>
      <c r="O14427" s="2">
        <v>1000</v>
      </c>
    </row>
    <row r="14428" spans="1:15" x14ac:dyDescent="0.35">
      <c r="A14428">
        <v>206361592</v>
      </c>
      <c r="B14428" t="s">
        <v>15</v>
      </c>
      <c r="C14428" t="s">
        <v>2261</v>
      </c>
      <c r="D14428" t="s">
        <v>2274</v>
      </c>
      <c r="E14428" t="s">
        <v>18</v>
      </c>
      <c r="F14428" t="s">
        <v>96</v>
      </c>
      <c r="G14428" t="s">
        <v>2287</v>
      </c>
      <c r="H14428" t="s">
        <v>498</v>
      </c>
      <c r="I14428">
        <v>49000</v>
      </c>
      <c r="J14428">
        <v>4.08</v>
      </c>
      <c r="K14428">
        <v>12.5</v>
      </c>
      <c r="L14428">
        <v>19</v>
      </c>
      <c r="M14428">
        <v>10</v>
      </c>
      <c r="N14428" s="2">
        <v>250</v>
      </c>
      <c r="O14428" s="2">
        <v>1020</v>
      </c>
    </row>
    <row r="14429" spans="1:15" x14ac:dyDescent="0.35">
      <c r="A14429">
        <v>206361594</v>
      </c>
      <c r="B14429" t="s">
        <v>15</v>
      </c>
      <c r="C14429" t="s">
        <v>2261</v>
      </c>
      <c r="D14429" t="s">
        <v>2274</v>
      </c>
      <c r="E14429" t="s">
        <v>18</v>
      </c>
      <c r="F14429" t="s">
        <v>96</v>
      </c>
      <c r="G14429" t="s">
        <v>1453</v>
      </c>
      <c r="H14429" t="s">
        <v>498</v>
      </c>
      <c r="I14429">
        <v>49000</v>
      </c>
      <c r="J14429">
        <v>4.08</v>
      </c>
      <c r="K14429">
        <v>12.5</v>
      </c>
      <c r="L14429">
        <v>19</v>
      </c>
      <c r="M14429">
        <v>10</v>
      </c>
      <c r="N14429" s="2">
        <v>250</v>
      </c>
      <c r="O14429" s="2">
        <v>1020</v>
      </c>
    </row>
    <row r="14430" spans="1:15" x14ac:dyDescent="0.35">
      <c r="A14430">
        <v>206361595</v>
      </c>
      <c r="B14430" t="s">
        <v>15</v>
      </c>
      <c r="C14430" t="s">
        <v>2261</v>
      </c>
      <c r="D14430" t="s">
        <v>2274</v>
      </c>
      <c r="E14430" t="s">
        <v>18</v>
      </c>
      <c r="F14430" t="s">
        <v>96</v>
      </c>
      <c r="G14430" t="s">
        <v>1454</v>
      </c>
      <c r="H14430" t="s">
        <v>498</v>
      </c>
      <c r="I14430">
        <v>49000</v>
      </c>
      <c r="J14430">
        <v>4.08</v>
      </c>
      <c r="K14430">
        <v>12.5</v>
      </c>
      <c r="L14430">
        <v>19</v>
      </c>
      <c r="M14430">
        <v>10</v>
      </c>
      <c r="N14430" s="2">
        <v>250</v>
      </c>
      <c r="O14430" s="2">
        <v>1020</v>
      </c>
    </row>
    <row r="14431" spans="1:15" x14ac:dyDescent="0.35">
      <c r="A14431">
        <v>206361596</v>
      </c>
      <c r="B14431" t="s">
        <v>15</v>
      </c>
      <c r="C14431" t="s">
        <v>2261</v>
      </c>
      <c r="D14431" t="s">
        <v>2274</v>
      </c>
      <c r="E14431" t="s">
        <v>18</v>
      </c>
      <c r="F14431" t="s">
        <v>96</v>
      </c>
      <c r="G14431" t="s">
        <v>1455</v>
      </c>
      <c r="H14431" t="s">
        <v>498</v>
      </c>
      <c r="I14431">
        <v>49000</v>
      </c>
      <c r="J14431">
        <v>4.08</v>
      </c>
      <c r="K14431">
        <v>12.5</v>
      </c>
      <c r="L14431">
        <v>19</v>
      </c>
      <c r="M14431">
        <v>10</v>
      </c>
      <c r="N14431" s="2">
        <v>250</v>
      </c>
      <c r="O14431" s="2">
        <v>1020</v>
      </c>
    </row>
    <row r="14432" spans="1:15" x14ac:dyDescent="0.35">
      <c r="A14432">
        <v>206361597</v>
      </c>
      <c r="B14432" t="s">
        <v>15</v>
      </c>
      <c r="C14432" t="s">
        <v>2261</v>
      </c>
      <c r="D14432" t="s">
        <v>2274</v>
      </c>
      <c r="E14432" t="s">
        <v>18</v>
      </c>
      <c r="F14432" t="s">
        <v>96</v>
      </c>
      <c r="G14432" t="s">
        <v>2290</v>
      </c>
      <c r="H14432" t="s">
        <v>498</v>
      </c>
      <c r="I14432">
        <v>49000</v>
      </c>
      <c r="J14432">
        <v>4.08</v>
      </c>
      <c r="K14432">
        <v>12.5</v>
      </c>
      <c r="L14432">
        <v>19</v>
      </c>
      <c r="M14432">
        <v>10</v>
      </c>
      <c r="N14432" s="2">
        <v>250</v>
      </c>
      <c r="O14432" s="2">
        <v>1020</v>
      </c>
    </row>
    <row r="14433" spans="1:15" x14ac:dyDescent="0.35">
      <c r="A14433">
        <v>206361598</v>
      </c>
      <c r="B14433" t="s">
        <v>15</v>
      </c>
      <c r="C14433" t="s">
        <v>2261</v>
      </c>
      <c r="D14433" t="s">
        <v>2274</v>
      </c>
      <c r="E14433" t="s">
        <v>18</v>
      </c>
      <c r="F14433" t="s">
        <v>96</v>
      </c>
      <c r="G14433" t="s">
        <v>2287</v>
      </c>
      <c r="H14433" t="s">
        <v>440</v>
      </c>
      <c r="I14433">
        <v>49500</v>
      </c>
      <c r="J14433">
        <v>4.13</v>
      </c>
      <c r="K14433">
        <v>12.5</v>
      </c>
      <c r="L14433">
        <v>19</v>
      </c>
      <c r="M14433">
        <v>10</v>
      </c>
      <c r="N14433" s="2">
        <v>250</v>
      </c>
      <c r="O14433" s="2">
        <v>1032.5</v>
      </c>
    </row>
    <row r="14434" spans="1:15" x14ac:dyDescent="0.35">
      <c r="A14434">
        <v>206361599</v>
      </c>
      <c r="B14434" t="s">
        <v>15</v>
      </c>
      <c r="C14434" t="s">
        <v>2261</v>
      </c>
      <c r="D14434" t="s">
        <v>2274</v>
      </c>
      <c r="E14434" t="s">
        <v>18</v>
      </c>
      <c r="F14434" t="s">
        <v>96</v>
      </c>
      <c r="G14434" t="s">
        <v>1454</v>
      </c>
      <c r="H14434" t="s">
        <v>440</v>
      </c>
      <c r="I14434">
        <v>49500</v>
      </c>
      <c r="J14434">
        <v>4.13</v>
      </c>
      <c r="K14434">
        <v>12.5</v>
      </c>
      <c r="L14434">
        <v>19</v>
      </c>
      <c r="M14434">
        <v>10</v>
      </c>
      <c r="N14434" s="2">
        <v>250</v>
      </c>
      <c r="O14434" s="2">
        <v>1032.5</v>
      </c>
    </row>
    <row r="14435" spans="1:15" x14ac:dyDescent="0.35">
      <c r="A14435">
        <v>206361600</v>
      </c>
      <c r="B14435" t="s">
        <v>15</v>
      </c>
      <c r="C14435" t="s">
        <v>2261</v>
      </c>
      <c r="D14435" t="s">
        <v>2274</v>
      </c>
      <c r="E14435" t="s">
        <v>18</v>
      </c>
      <c r="F14435" t="s">
        <v>96</v>
      </c>
      <c r="G14435" t="s">
        <v>1455</v>
      </c>
      <c r="H14435" t="s">
        <v>440</v>
      </c>
      <c r="I14435">
        <v>49500</v>
      </c>
      <c r="J14435">
        <v>4.13</v>
      </c>
      <c r="K14435">
        <v>12.5</v>
      </c>
      <c r="L14435">
        <v>19</v>
      </c>
      <c r="M14435">
        <v>10</v>
      </c>
      <c r="N14435" s="2">
        <v>250</v>
      </c>
      <c r="O14435" s="2">
        <v>1032.5</v>
      </c>
    </row>
    <row r="14436" spans="1:15" x14ac:dyDescent="0.35">
      <c r="A14436">
        <v>206361601</v>
      </c>
      <c r="B14436" t="s">
        <v>15</v>
      </c>
      <c r="C14436" t="s">
        <v>2261</v>
      </c>
      <c r="D14436" t="s">
        <v>2274</v>
      </c>
      <c r="E14436" t="s">
        <v>18</v>
      </c>
      <c r="F14436" t="s">
        <v>96</v>
      </c>
      <c r="G14436" t="s">
        <v>2287</v>
      </c>
      <c r="H14436" t="s">
        <v>499</v>
      </c>
      <c r="I14436">
        <v>49500</v>
      </c>
      <c r="J14436">
        <v>4.13</v>
      </c>
      <c r="K14436">
        <v>12.5</v>
      </c>
      <c r="L14436">
        <v>19</v>
      </c>
      <c r="M14436">
        <v>10</v>
      </c>
      <c r="N14436" s="2">
        <v>250</v>
      </c>
      <c r="O14436" s="2">
        <v>1032.5</v>
      </c>
    </row>
    <row r="14437" spans="1:15" x14ac:dyDescent="0.35">
      <c r="A14437">
        <v>206361602</v>
      </c>
      <c r="B14437" t="s">
        <v>15</v>
      </c>
      <c r="C14437" t="s">
        <v>2261</v>
      </c>
      <c r="D14437" t="s">
        <v>2274</v>
      </c>
      <c r="E14437" t="s">
        <v>18</v>
      </c>
      <c r="F14437" t="s">
        <v>96</v>
      </c>
      <c r="G14437" t="s">
        <v>1454</v>
      </c>
      <c r="H14437" t="s">
        <v>499</v>
      </c>
      <c r="I14437">
        <v>49500</v>
      </c>
      <c r="J14437">
        <v>4.13</v>
      </c>
      <c r="K14437">
        <v>12.5</v>
      </c>
      <c r="L14437">
        <v>19</v>
      </c>
      <c r="M14437">
        <v>10</v>
      </c>
      <c r="N14437" s="2">
        <v>250</v>
      </c>
      <c r="O14437" s="2">
        <v>1032.5</v>
      </c>
    </row>
    <row r="14438" spans="1:15" x14ac:dyDescent="0.35">
      <c r="A14438">
        <v>206361603</v>
      </c>
      <c r="B14438" t="s">
        <v>15</v>
      </c>
      <c r="C14438" t="s">
        <v>2261</v>
      </c>
      <c r="D14438" t="s">
        <v>2274</v>
      </c>
      <c r="E14438" t="s">
        <v>18</v>
      </c>
      <c r="F14438" t="s">
        <v>96</v>
      </c>
      <c r="G14438" t="s">
        <v>1455</v>
      </c>
      <c r="H14438" t="s">
        <v>499</v>
      </c>
      <c r="I14438">
        <v>49500</v>
      </c>
      <c r="J14438">
        <v>4.13</v>
      </c>
      <c r="K14438">
        <v>12.5</v>
      </c>
      <c r="L14438">
        <v>19</v>
      </c>
      <c r="M14438">
        <v>10</v>
      </c>
      <c r="N14438" s="2">
        <v>250</v>
      </c>
      <c r="O14438" s="2">
        <v>1032.5</v>
      </c>
    </row>
    <row r="14439" spans="1:15" x14ac:dyDescent="0.35">
      <c r="A14439">
        <v>206361615</v>
      </c>
      <c r="B14439" t="s">
        <v>15</v>
      </c>
      <c r="C14439" t="s">
        <v>2261</v>
      </c>
      <c r="D14439" t="s">
        <v>2262</v>
      </c>
      <c r="E14439" t="s">
        <v>18</v>
      </c>
      <c r="F14439" t="s">
        <v>96</v>
      </c>
      <c r="G14439" t="s">
        <v>2289</v>
      </c>
      <c r="H14439" t="s">
        <v>521</v>
      </c>
      <c r="I14439">
        <v>47500</v>
      </c>
      <c r="J14439">
        <v>3.96</v>
      </c>
      <c r="K14439">
        <v>12.2</v>
      </c>
      <c r="L14439">
        <v>19</v>
      </c>
      <c r="M14439">
        <v>10</v>
      </c>
      <c r="N14439" s="2">
        <v>250</v>
      </c>
      <c r="O14439" s="2">
        <v>990</v>
      </c>
    </row>
    <row r="14440" spans="1:15" x14ac:dyDescent="0.35">
      <c r="A14440">
        <v>206361616</v>
      </c>
      <c r="B14440" t="s">
        <v>15</v>
      </c>
      <c r="C14440" t="s">
        <v>2261</v>
      </c>
      <c r="D14440" t="s">
        <v>2262</v>
      </c>
      <c r="E14440" t="s">
        <v>18</v>
      </c>
      <c r="F14440" t="s">
        <v>96</v>
      </c>
      <c r="G14440" t="s">
        <v>1453</v>
      </c>
      <c r="H14440" t="s">
        <v>521</v>
      </c>
      <c r="I14440">
        <v>47500</v>
      </c>
      <c r="J14440">
        <v>3.96</v>
      </c>
      <c r="K14440">
        <v>12.2</v>
      </c>
      <c r="L14440">
        <v>19</v>
      </c>
      <c r="M14440">
        <v>10</v>
      </c>
      <c r="N14440" s="2">
        <v>250</v>
      </c>
      <c r="O14440" s="2">
        <v>990</v>
      </c>
    </row>
    <row r="14441" spans="1:15" x14ac:dyDescent="0.35">
      <c r="A14441">
        <v>206361617</v>
      </c>
      <c r="B14441" t="s">
        <v>15</v>
      </c>
      <c r="C14441" t="s">
        <v>2261</v>
      </c>
      <c r="D14441" t="s">
        <v>2262</v>
      </c>
      <c r="E14441" t="s">
        <v>18</v>
      </c>
      <c r="F14441" t="s">
        <v>96</v>
      </c>
      <c r="G14441" t="s">
        <v>1454</v>
      </c>
      <c r="H14441" t="s">
        <v>521</v>
      </c>
      <c r="I14441">
        <v>47500</v>
      </c>
      <c r="J14441">
        <v>3.96</v>
      </c>
      <c r="K14441">
        <v>12.2</v>
      </c>
      <c r="L14441">
        <v>19</v>
      </c>
      <c r="M14441">
        <v>10</v>
      </c>
      <c r="N14441" s="2">
        <v>250</v>
      </c>
      <c r="O14441" s="2">
        <v>990</v>
      </c>
    </row>
    <row r="14442" spans="1:15" x14ac:dyDescent="0.35">
      <c r="A14442">
        <v>206361618</v>
      </c>
      <c r="B14442" t="s">
        <v>15</v>
      </c>
      <c r="C14442" t="s">
        <v>2261</v>
      </c>
      <c r="D14442" t="s">
        <v>2262</v>
      </c>
      <c r="E14442" t="s">
        <v>18</v>
      </c>
      <c r="F14442" t="s">
        <v>96</v>
      </c>
      <c r="G14442" t="s">
        <v>1455</v>
      </c>
      <c r="H14442" t="s">
        <v>521</v>
      </c>
      <c r="I14442">
        <v>47500</v>
      </c>
      <c r="J14442">
        <v>3.96</v>
      </c>
      <c r="K14442">
        <v>12.2</v>
      </c>
      <c r="L14442">
        <v>19</v>
      </c>
      <c r="M14442">
        <v>10</v>
      </c>
      <c r="N14442" s="2">
        <v>250</v>
      </c>
      <c r="O14442" s="2">
        <v>990</v>
      </c>
    </row>
    <row r="14443" spans="1:15" x14ac:dyDescent="0.35">
      <c r="A14443">
        <v>206361619</v>
      </c>
      <c r="B14443" t="s">
        <v>15</v>
      </c>
      <c r="C14443" t="s">
        <v>2261</v>
      </c>
      <c r="D14443" t="s">
        <v>2262</v>
      </c>
      <c r="E14443" t="s">
        <v>18</v>
      </c>
      <c r="F14443" t="s">
        <v>96</v>
      </c>
      <c r="G14443" t="s">
        <v>2290</v>
      </c>
      <c r="H14443" t="s">
        <v>521</v>
      </c>
      <c r="I14443">
        <v>47500</v>
      </c>
      <c r="J14443">
        <v>3.96</v>
      </c>
      <c r="K14443">
        <v>12.2</v>
      </c>
      <c r="L14443">
        <v>19</v>
      </c>
      <c r="M14443">
        <v>10</v>
      </c>
      <c r="N14443" s="2">
        <v>250</v>
      </c>
      <c r="O14443" s="2">
        <v>990</v>
      </c>
    </row>
    <row r="14444" spans="1:15" x14ac:dyDescent="0.35">
      <c r="A14444">
        <v>206361628</v>
      </c>
      <c r="B14444" t="s">
        <v>15</v>
      </c>
      <c r="C14444" t="s">
        <v>2261</v>
      </c>
      <c r="D14444" t="s">
        <v>2262</v>
      </c>
      <c r="E14444" t="s">
        <v>18</v>
      </c>
      <c r="F14444" t="s">
        <v>96</v>
      </c>
      <c r="G14444" t="s">
        <v>1450</v>
      </c>
      <c r="H14444" t="s">
        <v>484</v>
      </c>
      <c r="I14444">
        <v>46500</v>
      </c>
      <c r="J14444">
        <v>3.88</v>
      </c>
      <c r="K14444">
        <v>11.7</v>
      </c>
      <c r="L14444">
        <v>18</v>
      </c>
      <c r="M14444">
        <v>10</v>
      </c>
      <c r="N14444" s="2">
        <v>250</v>
      </c>
      <c r="O14444" s="2">
        <v>970</v>
      </c>
    </row>
    <row r="14445" spans="1:15" x14ac:dyDescent="0.35">
      <c r="A14445">
        <v>206361629</v>
      </c>
      <c r="B14445" t="s">
        <v>15</v>
      </c>
      <c r="C14445" t="s">
        <v>2261</v>
      </c>
      <c r="D14445" t="s">
        <v>2262</v>
      </c>
      <c r="E14445" t="s">
        <v>18</v>
      </c>
      <c r="F14445" t="s">
        <v>96</v>
      </c>
      <c r="G14445" t="s">
        <v>1452</v>
      </c>
      <c r="H14445" t="s">
        <v>484</v>
      </c>
      <c r="I14445">
        <v>47000</v>
      </c>
      <c r="J14445">
        <v>3.92</v>
      </c>
      <c r="K14445">
        <v>12.2</v>
      </c>
      <c r="L14445">
        <v>18</v>
      </c>
      <c r="M14445">
        <v>10</v>
      </c>
      <c r="N14445" s="2">
        <v>250</v>
      </c>
      <c r="O14445" s="2">
        <v>980</v>
      </c>
    </row>
    <row r="14446" spans="1:15" x14ac:dyDescent="0.35">
      <c r="A14446">
        <v>206361630</v>
      </c>
      <c r="B14446" t="s">
        <v>15</v>
      </c>
      <c r="C14446" t="s">
        <v>2261</v>
      </c>
      <c r="D14446" t="s">
        <v>2262</v>
      </c>
      <c r="E14446" t="s">
        <v>18</v>
      </c>
      <c r="F14446" t="s">
        <v>96</v>
      </c>
      <c r="G14446" t="s">
        <v>2287</v>
      </c>
      <c r="H14446" t="s">
        <v>484</v>
      </c>
      <c r="I14446">
        <v>47500</v>
      </c>
      <c r="J14446">
        <v>3.96</v>
      </c>
      <c r="K14446">
        <v>12.2</v>
      </c>
      <c r="L14446">
        <v>19</v>
      </c>
      <c r="M14446">
        <v>10</v>
      </c>
      <c r="N14446" s="2">
        <v>250</v>
      </c>
      <c r="O14446" s="2">
        <v>990</v>
      </c>
    </row>
    <row r="14447" spans="1:15" x14ac:dyDescent="0.35">
      <c r="A14447">
        <v>206361631</v>
      </c>
      <c r="B14447" t="s">
        <v>15</v>
      </c>
      <c r="C14447" t="s">
        <v>2261</v>
      </c>
      <c r="D14447" t="s">
        <v>2262</v>
      </c>
      <c r="E14447" t="s">
        <v>18</v>
      </c>
      <c r="F14447" t="s">
        <v>96</v>
      </c>
      <c r="G14447" t="s">
        <v>2289</v>
      </c>
      <c r="H14447" t="s">
        <v>484</v>
      </c>
      <c r="I14447">
        <v>47500</v>
      </c>
      <c r="J14447">
        <v>3.96</v>
      </c>
      <c r="K14447">
        <v>12.2</v>
      </c>
      <c r="L14447">
        <v>19</v>
      </c>
      <c r="M14447">
        <v>10</v>
      </c>
      <c r="N14447" s="2">
        <v>250</v>
      </c>
      <c r="O14447" s="2">
        <v>990</v>
      </c>
    </row>
    <row r="14448" spans="1:15" x14ac:dyDescent="0.35">
      <c r="A14448">
        <v>206361632</v>
      </c>
      <c r="B14448" t="s">
        <v>15</v>
      </c>
      <c r="C14448" t="s">
        <v>2261</v>
      </c>
      <c r="D14448" t="s">
        <v>2262</v>
      </c>
      <c r="E14448" t="s">
        <v>18</v>
      </c>
      <c r="F14448" t="s">
        <v>96</v>
      </c>
      <c r="G14448" t="s">
        <v>1453</v>
      </c>
      <c r="H14448" t="s">
        <v>484</v>
      </c>
      <c r="I14448">
        <v>47500</v>
      </c>
      <c r="J14448">
        <v>3.96</v>
      </c>
      <c r="K14448">
        <v>12.2</v>
      </c>
      <c r="L14448">
        <v>19</v>
      </c>
      <c r="M14448">
        <v>10</v>
      </c>
      <c r="N14448" s="2">
        <v>250</v>
      </c>
      <c r="O14448" s="2">
        <v>990</v>
      </c>
    </row>
    <row r="14449" spans="1:15" x14ac:dyDescent="0.35">
      <c r="A14449">
        <v>206361633</v>
      </c>
      <c r="B14449" t="s">
        <v>15</v>
      </c>
      <c r="C14449" t="s">
        <v>2261</v>
      </c>
      <c r="D14449" t="s">
        <v>2262</v>
      </c>
      <c r="E14449" t="s">
        <v>18</v>
      </c>
      <c r="F14449" t="s">
        <v>96</v>
      </c>
      <c r="G14449" t="s">
        <v>1454</v>
      </c>
      <c r="H14449" t="s">
        <v>484</v>
      </c>
      <c r="I14449">
        <v>47500</v>
      </c>
      <c r="J14449">
        <v>3.96</v>
      </c>
      <c r="K14449">
        <v>12.2</v>
      </c>
      <c r="L14449">
        <v>19</v>
      </c>
      <c r="M14449">
        <v>10</v>
      </c>
      <c r="N14449" s="2">
        <v>250</v>
      </c>
      <c r="O14449" s="2">
        <v>990</v>
      </c>
    </row>
    <row r="14450" spans="1:15" x14ac:dyDescent="0.35">
      <c r="A14450">
        <v>206361634</v>
      </c>
      <c r="B14450" t="s">
        <v>15</v>
      </c>
      <c r="C14450" t="s">
        <v>2261</v>
      </c>
      <c r="D14450" t="s">
        <v>2262</v>
      </c>
      <c r="E14450" t="s">
        <v>18</v>
      </c>
      <c r="F14450" t="s">
        <v>96</v>
      </c>
      <c r="G14450" t="s">
        <v>1455</v>
      </c>
      <c r="H14450" t="s">
        <v>484</v>
      </c>
      <c r="I14450">
        <v>47500</v>
      </c>
      <c r="J14450">
        <v>3.96</v>
      </c>
      <c r="K14450">
        <v>12.2</v>
      </c>
      <c r="L14450">
        <v>19</v>
      </c>
      <c r="M14450">
        <v>10</v>
      </c>
      <c r="N14450" s="2">
        <v>250</v>
      </c>
      <c r="O14450" s="2">
        <v>990</v>
      </c>
    </row>
    <row r="14451" spans="1:15" x14ac:dyDescent="0.35">
      <c r="A14451">
        <v>206361635</v>
      </c>
      <c r="B14451" t="s">
        <v>15</v>
      </c>
      <c r="C14451" t="s">
        <v>2261</v>
      </c>
      <c r="D14451" t="s">
        <v>2262</v>
      </c>
      <c r="E14451" t="s">
        <v>18</v>
      </c>
      <c r="F14451" t="s">
        <v>96</v>
      </c>
      <c r="G14451" t="s">
        <v>2290</v>
      </c>
      <c r="H14451" t="s">
        <v>484</v>
      </c>
      <c r="I14451">
        <v>47500</v>
      </c>
      <c r="J14451">
        <v>3.96</v>
      </c>
      <c r="K14451">
        <v>12.2</v>
      </c>
      <c r="L14451">
        <v>19</v>
      </c>
      <c r="M14451">
        <v>10</v>
      </c>
      <c r="N14451" s="2">
        <v>250</v>
      </c>
      <c r="O14451" s="2">
        <v>990</v>
      </c>
    </row>
    <row r="14452" spans="1:15" x14ac:dyDescent="0.35">
      <c r="A14452">
        <v>206361659</v>
      </c>
      <c r="B14452" t="s">
        <v>15</v>
      </c>
      <c r="C14452" t="s">
        <v>2261</v>
      </c>
      <c r="D14452" t="s">
        <v>2271</v>
      </c>
      <c r="E14452" t="s">
        <v>18</v>
      </c>
      <c r="F14452" t="s">
        <v>96</v>
      </c>
      <c r="G14452" t="s">
        <v>2287</v>
      </c>
      <c r="H14452" t="s">
        <v>482</v>
      </c>
      <c r="I14452">
        <v>59000</v>
      </c>
      <c r="J14452">
        <v>4.92</v>
      </c>
      <c r="K14452">
        <v>10.5</v>
      </c>
      <c r="L14452">
        <v>19</v>
      </c>
      <c r="M14452">
        <v>10</v>
      </c>
      <c r="N14452" s="2">
        <v>250</v>
      </c>
      <c r="O14452" s="2">
        <v>1230</v>
      </c>
    </row>
    <row r="14453" spans="1:15" x14ac:dyDescent="0.35">
      <c r="A14453">
        <v>206361660</v>
      </c>
      <c r="B14453" t="s">
        <v>15</v>
      </c>
      <c r="C14453" t="s">
        <v>2261</v>
      </c>
      <c r="D14453" t="s">
        <v>2271</v>
      </c>
      <c r="E14453" t="s">
        <v>18</v>
      </c>
      <c r="F14453" t="s">
        <v>96</v>
      </c>
      <c r="G14453" t="s">
        <v>2289</v>
      </c>
      <c r="H14453" t="s">
        <v>482</v>
      </c>
      <c r="I14453">
        <v>59000</v>
      </c>
      <c r="J14453">
        <v>4.92</v>
      </c>
      <c r="K14453">
        <v>10.5</v>
      </c>
      <c r="L14453">
        <v>19</v>
      </c>
      <c r="M14453">
        <v>10</v>
      </c>
      <c r="N14453" s="2">
        <v>250</v>
      </c>
      <c r="O14453" s="2">
        <v>1230</v>
      </c>
    </row>
    <row r="14454" spans="1:15" x14ac:dyDescent="0.35">
      <c r="A14454">
        <v>206361661</v>
      </c>
      <c r="B14454" t="s">
        <v>15</v>
      </c>
      <c r="C14454" t="s">
        <v>2261</v>
      </c>
      <c r="D14454" t="s">
        <v>2271</v>
      </c>
      <c r="E14454" t="s">
        <v>18</v>
      </c>
      <c r="F14454" t="s">
        <v>96</v>
      </c>
      <c r="G14454" t="s">
        <v>1454</v>
      </c>
      <c r="H14454" t="s">
        <v>482</v>
      </c>
      <c r="I14454">
        <v>59000</v>
      </c>
      <c r="J14454">
        <v>4.92</v>
      </c>
      <c r="K14454">
        <v>10.5</v>
      </c>
      <c r="L14454">
        <v>19</v>
      </c>
      <c r="M14454">
        <v>10</v>
      </c>
      <c r="N14454" s="2">
        <v>250</v>
      </c>
      <c r="O14454" s="2">
        <v>1230</v>
      </c>
    </row>
    <row r="14455" spans="1:15" x14ac:dyDescent="0.35">
      <c r="A14455">
        <v>206361662</v>
      </c>
      <c r="B14455" t="s">
        <v>15</v>
      </c>
      <c r="C14455" t="s">
        <v>2261</v>
      </c>
      <c r="D14455" t="s">
        <v>2271</v>
      </c>
      <c r="E14455" t="s">
        <v>18</v>
      </c>
      <c r="F14455" t="s">
        <v>96</v>
      </c>
      <c r="G14455" t="s">
        <v>1455</v>
      </c>
      <c r="H14455" t="s">
        <v>482</v>
      </c>
      <c r="I14455">
        <v>59000</v>
      </c>
      <c r="J14455">
        <v>4.92</v>
      </c>
      <c r="K14455">
        <v>10.5</v>
      </c>
      <c r="L14455">
        <v>19</v>
      </c>
      <c r="M14455">
        <v>10</v>
      </c>
      <c r="N14455" s="2">
        <v>250</v>
      </c>
      <c r="O14455" s="2">
        <v>1230</v>
      </c>
    </row>
    <row r="14456" spans="1:15" x14ac:dyDescent="0.35">
      <c r="A14456">
        <v>206361663</v>
      </c>
      <c r="B14456" t="s">
        <v>15</v>
      </c>
      <c r="C14456" t="s">
        <v>2261</v>
      </c>
      <c r="D14456" t="s">
        <v>2271</v>
      </c>
      <c r="E14456" t="s">
        <v>18</v>
      </c>
      <c r="F14456" t="s">
        <v>96</v>
      </c>
      <c r="G14456" t="s">
        <v>2290</v>
      </c>
      <c r="H14456" t="s">
        <v>482</v>
      </c>
      <c r="I14456">
        <v>59000</v>
      </c>
      <c r="J14456">
        <v>4.92</v>
      </c>
      <c r="K14456">
        <v>10.5</v>
      </c>
      <c r="L14456">
        <v>19</v>
      </c>
      <c r="M14456">
        <v>10</v>
      </c>
      <c r="N14456" s="2">
        <v>250</v>
      </c>
      <c r="O14456" s="2">
        <v>1230</v>
      </c>
    </row>
    <row r="14457" spans="1:15" x14ac:dyDescent="0.35">
      <c r="A14457">
        <v>206361664</v>
      </c>
      <c r="B14457" t="s">
        <v>15</v>
      </c>
      <c r="C14457" t="s">
        <v>2261</v>
      </c>
      <c r="D14457" t="s">
        <v>2269</v>
      </c>
      <c r="E14457" t="s">
        <v>18</v>
      </c>
      <c r="F14457" t="s">
        <v>96</v>
      </c>
      <c r="G14457" t="s">
        <v>2287</v>
      </c>
      <c r="H14457" t="s">
        <v>482</v>
      </c>
      <c r="I14457">
        <v>55500</v>
      </c>
      <c r="J14457">
        <v>4.63</v>
      </c>
      <c r="K14457">
        <v>12.2</v>
      </c>
      <c r="L14457">
        <v>18</v>
      </c>
      <c r="M14457">
        <v>10</v>
      </c>
      <c r="N14457" s="2">
        <v>250</v>
      </c>
      <c r="O14457" s="2">
        <v>1157.5</v>
      </c>
    </row>
    <row r="14458" spans="1:15" x14ac:dyDescent="0.35">
      <c r="A14458">
        <v>206361665</v>
      </c>
      <c r="B14458" t="s">
        <v>15</v>
      </c>
      <c r="C14458" t="s">
        <v>2261</v>
      </c>
      <c r="D14458" t="s">
        <v>2269</v>
      </c>
      <c r="E14458" t="s">
        <v>18</v>
      </c>
      <c r="F14458" t="s">
        <v>96</v>
      </c>
      <c r="G14458" t="s">
        <v>2289</v>
      </c>
      <c r="H14458" t="s">
        <v>482</v>
      </c>
      <c r="I14458">
        <v>55500</v>
      </c>
      <c r="J14458">
        <v>4.63</v>
      </c>
      <c r="K14458">
        <v>12.2</v>
      </c>
      <c r="L14458">
        <v>18</v>
      </c>
      <c r="M14458">
        <v>10</v>
      </c>
      <c r="N14458" s="2">
        <v>250</v>
      </c>
      <c r="O14458" s="2">
        <v>1157.5</v>
      </c>
    </row>
    <row r="14459" spans="1:15" x14ac:dyDescent="0.35">
      <c r="A14459">
        <v>206361666</v>
      </c>
      <c r="B14459" t="s">
        <v>15</v>
      </c>
      <c r="C14459" t="s">
        <v>2261</v>
      </c>
      <c r="D14459" t="s">
        <v>2269</v>
      </c>
      <c r="E14459" t="s">
        <v>18</v>
      </c>
      <c r="F14459" t="s">
        <v>96</v>
      </c>
      <c r="G14459" t="s">
        <v>1454</v>
      </c>
      <c r="H14459" t="s">
        <v>482</v>
      </c>
      <c r="I14459">
        <v>55500</v>
      </c>
      <c r="J14459">
        <v>4.63</v>
      </c>
      <c r="K14459">
        <v>12.2</v>
      </c>
      <c r="L14459">
        <v>18</v>
      </c>
      <c r="M14459">
        <v>10</v>
      </c>
      <c r="N14459" s="2">
        <v>250</v>
      </c>
      <c r="O14459" s="2">
        <v>1157.5</v>
      </c>
    </row>
    <row r="14460" spans="1:15" x14ac:dyDescent="0.35">
      <c r="A14460">
        <v>206361667</v>
      </c>
      <c r="B14460" t="s">
        <v>15</v>
      </c>
      <c r="C14460" t="s">
        <v>2261</v>
      </c>
      <c r="D14460" t="s">
        <v>2269</v>
      </c>
      <c r="E14460" t="s">
        <v>18</v>
      </c>
      <c r="F14460" t="s">
        <v>96</v>
      </c>
      <c r="G14460" t="s">
        <v>1455</v>
      </c>
      <c r="H14460" t="s">
        <v>482</v>
      </c>
      <c r="I14460">
        <v>55500</v>
      </c>
      <c r="J14460">
        <v>4.63</v>
      </c>
      <c r="K14460">
        <v>12.2</v>
      </c>
      <c r="L14460">
        <v>18</v>
      </c>
      <c r="M14460">
        <v>10</v>
      </c>
      <c r="N14460" s="2">
        <v>250</v>
      </c>
      <c r="O14460" s="2">
        <v>1157.5</v>
      </c>
    </row>
    <row r="14461" spans="1:15" x14ac:dyDescent="0.35">
      <c r="A14461">
        <v>206361668</v>
      </c>
      <c r="B14461" t="s">
        <v>15</v>
      </c>
      <c r="C14461" t="s">
        <v>2261</v>
      </c>
      <c r="D14461" t="s">
        <v>2269</v>
      </c>
      <c r="E14461" t="s">
        <v>18</v>
      </c>
      <c r="F14461" t="s">
        <v>96</v>
      </c>
      <c r="G14461" t="s">
        <v>2290</v>
      </c>
      <c r="H14461" t="s">
        <v>482</v>
      </c>
      <c r="I14461">
        <v>55500</v>
      </c>
      <c r="J14461">
        <v>4.63</v>
      </c>
      <c r="K14461">
        <v>12.2</v>
      </c>
      <c r="L14461">
        <v>18</v>
      </c>
      <c r="M14461">
        <v>10</v>
      </c>
      <c r="N14461" s="2">
        <v>250</v>
      </c>
      <c r="O14461" s="2">
        <v>1157.5</v>
      </c>
    </row>
    <row r="14462" spans="1:15" x14ac:dyDescent="0.35">
      <c r="A14462">
        <v>206361691</v>
      </c>
      <c r="B14462" t="s">
        <v>15</v>
      </c>
      <c r="C14462" t="s">
        <v>2261</v>
      </c>
      <c r="D14462" t="s">
        <v>2263</v>
      </c>
      <c r="E14462" t="s">
        <v>18</v>
      </c>
      <c r="F14462" t="s">
        <v>96</v>
      </c>
      <c r="G14462" t="s">
        <v>2287</v>
      </c>
      <c r="H14462" t="s">
        <v>482</v>
      </c>
      <c r="I14462">
        <v>55500</v>
      </c>
      <c r="J14462">
        <v>4.63</v>
      </c>
      <c r="K14462">
        <v>12.2</v>
      </c>
      <c r="L14462">
        <v>19</v>
      </c>
      <c r="M14462">
        <v>10</v>
      </c>
      <c r="N14462" s="2">
        <v>250</v>
      </c>
      <c r="O14462" s="2">
        <v>1157.5</v>
      </c>
    </row>
    <row r="14463" spans="1:15" x14ac:dyDescent="0.35">
      <c r="A14463">
        <v>206361692</v>
      </c>
      <c r="B14463" t="s">
        <v>15</v>
      </c>
      <c r="C14463" t="s">
        <v>2261</v>
      </c>
      <c r="D14463" t="s">
        <v>2263</v>
      </c>
      <c r="E14463" t="s">
        <v>18</v>
      </c>
      <c r="F14463" t="s">
        <v>96</v>
      </c>
      <c r="G14463" t="s">
        <v>2289</v>
      </c>
      <c r="H14463" t="s">
        <v>482</v>
      </c>
      <c r="I14463">
        <v>55500</v>
      </c>
      <c r="J14463">
        <v>4.63</v>
      </c>
      <c r="K14463">
        <v>12.2</v>
      </c>
      <c r="L14463">
        <v>19</v>
      </c>
      <c r="M14463">
        <v>10</v>
      </c>
      <c r="N14463" s="2">
        <v>250</v>
      </c>
      <c r="O14463" s="2">
        <v>1157.5</v>
      </c>
    </row>
    <row r="14464" spans="1:15" x14ac:dyDescent="0.35">
      <c r="A14464">
        <v>206361693</v>
      </c>
      <c r="B14464" t="s">
        <v>15</v>
      </c>
      <c r="C14464" t="s">
        <v>2261</v>
      </c>
      <c r="D14464" t="s">
        <v>2263</v>
      </c>
      <c r="E14464" t="s">
        <v>18</v>
      </c>
      <c r="F14464" t="s">
        <v>96</v>
      </c>
      <c r="G14464" t="s">
        <v>1454</v>
      </c>
      <c r="H14464" t="s">
        <v>482</v>
      </c>
      <c r="I14464">
        <v>55500</v>
      </c>
      <c r="J14464">
        <v>4.63</v>
      </c>
      <c r="K14464">
        <v>12.2</v>
      </c>
      <c r="L14464">
        <v>19</v>
      </c>
      <c r="M14464">
        <v>10</v>
      </c>
      <c r="N14464" s="2">
        <v>250</v>
      </c>
      <c r="O14464" s="2">
        <v>1157.5</v>
      </c>
    </row>
    <row r="14465" spans="1:15" x14ac:dyDescent="0.35">
      <c r="A14465">
        <v>206361694</v>
      </c>
      <c r="B14465" t="s">
        <v>15</v>
      </c>
      <c r="C14465" t="s">
        <v>2261</v>
      </c>
      <c r="D14465" t="s">
        <v>2263</v>
      </c>
      <c r="E14465" t="s">
        <v>18</v>
      </c>
      <c r="F14465" t="s">
        <v>96</v>
      </c>
      <c r="G14465" t="s">
        <v>1455</v>
      </c>
      <c r="H14465" t="s">
        <v>482</v>
      </c>
      <c r="I14465">
        <v>55500</v>
      </c>
      <c r="J14465">
        <v>4.63</v>
      </c>
      <c r="K14465">
        <v>12.2</v>
      </c>
      <c r="L14465">
        <v>19</v>
      </c>
      <c r="M14465">
        <v>10</v>
      </c>
      <c r="N14465" s="2">
        <v>250</v>
      </c>
      <c r="O14465" s="2">
        <v>1157.5</v>
      </c>
    </row>
    <row r="14466" spans="1:15" x14ac:dyDescent="0.35">
      <c r="A14466">
        <v>206361695</v>
      </c>
      <c r="B14466" t="s">
        <v>15</v>
      </c>
      <c r="C14466" t="s">
        <v>2261</v>
      </c>
      <c r="D14466" t="s">
        <v>2263</v>
      </c>
      <c r="E14466" t="s">
        <v>18</v>
      </c>
      <c r="F14466" t="s">
        <v>96</v>
      </c>
      <c r="G14466" t="s">
        <v>2290</v>
      </c>
      <c r="H14466" t="s">
        <v>482</v>
      </c>
      <c r="I14466">
        <v>55500</v>
      </c>
      <c r="J14466">
        <v>4.63</v>
      </c>
      <c r="K14466">
        <v>12.2</v>
      </c>
      <c r="L14466">
        <v>19</v>
      </c>
      <c r="M14466">
        <v>10</v>
      </c>
      <c r="N14466" s="2">
        <v>250</v>
      </c>
      <c r="O14466" s="2">
        <v>1157.5</v>
      </c>
    </row>
    <row r="14467" spans="1:15" x14ac:dyDescent="0.35">
      <c r="A14467">
        <v>205740226</v>
      </c>
      <c r="B14467" t="s">
        <v>15</v>
      </c>
      <c r="C14467" t="s">
        <v>2261</v>
      </c>
      <c r="D14467" t="s">
        <v>2263</v>
      </c>
      <c r="E14467" t="s">
        <v>18</v>
      </c>
      <c r="F14467" t="s">
        <v>96</v>
      </c>
      <c r="G14467" t="s">
        <v>600</v>
      </c>
      <c r="H14467" t="s">
        <v>527</v>
      </c>
      <c r="I14467">
        <v>54000</v>
      </c>
      <c r="J14467">
        <v>4.5</v>
      </c>
      <c r="K14467">
        <v>11.5</v>
      </c>
      <c r="L14467">
        <v>18</v>
      </c>
      <c r="M14467">
        <v>10</v>
      </c>
      <c r="N14467" s="2">
        <v>250</v>
      </c>
      <c r="O14467" s="2">
        <v>1125</v>
      </c>
    </row>
    <row r="14468" spans="1:15" x14ac:dyDescent="0.35">
      <c r="A14468">
        <v>205740228</v>
      </c>
      <c r="B14468" t="s">
        <v>15</v>
      </c>
      <c r="C14468" t="s">
        <v>2261</v>
      </c>
      <c r="D14468" t="s">
        <v>2269</v>
      </c>
      <c r="E14468" t="s">
        <v>18</v>
      </c>
      <c r="F14468" t="s">
        <v>96</v>
      </c>
      <c r="G14468" t="s">
        <v>600</v>
      </c>
      <c r="H14468" t="s">
        <v>527</v>
      </c>
      <c r="I14468">
        <v>54000</v>
      </c>
      <c r="J14468">
        <v>4.5</v>
      </c>
      <c r="K14468">
        <v>11.7</v>
      </c>
      <c r="L14468">
        <v>18</v>
      </c>
      <c r="M14468">
        <v>10</v>
      </c>
      <c r="N14468" s="2">
        <v>250</v>
      </c>
      <c r="O14468" s="2">
        <v>1125</v>
      </c>
    </row>
    <row r="14469" spans="1:15" x14ac:dyDescent="0.35">
      <c r="A14469">
        <v>205826206</v>
      </c>
      <c r="B14469" t="s">
        <v>15</v>
      </c>
      <c r="C14469" t="s">
        <v>2261</v>
      </c>
      <c r="D14469" t="s">
        <v>2274</v>
      </c>
      <c r="E14469" t="s">
        <v>18</v>
      </c>
      <c r="F14469" t="s">
        <v>96</v>
      </c>
      <c r="G14469" t="s">
        <v>2304</v>
      </c>
      <c r="H14469" t="s">
        <v>512</v>
      </c>
      <c r="I14469">
        <v>47000</v>
      </c>
      <c r="J14469">
        <v>3.92</v>
      </c>
      <c r="K14469">
        <v>12</v>
      </c>
      <c r="L14469">
        <v>19</v>
      </c>
      <c r="M14469">
        <v>10</v>
      </c>
      <c r="N14469" s="2">
        <v>250</v>
      </c>
      <c r="O14469" s="2">
        <v>980</v>
      </c>
    </row>
    <row r="14470" spans="1:15" x14ac:dyDescent="0.35">
      <c r="A14470">
        <v>205826209</v>
      </c>
      <c r="B14470" t="s">
        <v>15</v>
      </c>
      <c r="C14470" t="s">
        <v>2261</v>
      </c>
      <c r="D14470" t="s">
        <v>2274</v>
      </c>
      <c r="E14470" t="s">
        <v>18</v>
      </c>
      <c r="F14470" t="s">
        <v>96</v>
      </c>
      <c r="G14470" t="s">
        <v>600</v>
      </c>
      <c r="H14470" t="s">
        <v>512</v>
      </c>
      <c r="I14470">
        <v>49000</v>
      </c>
      <c r="J14470">
        <v>4.08</v>
      </c>
      <c r="K14470">
        <v>12.5</v>
      </c>
      <c r="L14470">
        <v>19</v>
      </c>
      <c r="M14470">
        <v>10</v>
      </c>
      <c r="N14470" s="2">
        <v>250</v>
      </c>
      <c r="O14470" s="2">
        <v>1020</v>
      </c>
    </row>
    <row r="14471" spans="1:15" x14ac:dyDescent="0.35">
      <c r="A14471">
        <v>205826210</v>
      </c>
      <c r="B14471" t="s">
        <v>15</v>
      </c>
      <c r="C14471" t="s">
        <v>2261</v>
      </c>
      <c r="D14471" t="s">
        <v>2271</v>
      </c>
      <c r="E14471" t="s">
        <v>18</v>
      </c>
      <c r="F14471" t="s">
        <v>96</v>
      </c>
      <c r="G14471" t="s">
        <v>600</v>
      </c>
      <c r="H14471" t="s">
        <v>512</v>
      </c>
      <c r="I14471">
        <v>59500</v>
      </c>
      <c r="J14471">
        <v>4.96</v>
      </c>
      <c r="K14471">
        <v>11</v>
      </c>
      <c r="L14471">
        <v>19</v>
      </c>
      <c r="M14471">
        <v>10</v>
      </c>
      <c r="N14471" s="2">
        <v>250</v>
      </c>
      <c r="O14471" s="2">
        <v>1240</v>
      </c>
    </row>
    <row r="14472" spans="1:15" x14ac:dyDescent="0.35">
      <c r="A14472">
        <v>205826222</v>
      </c>
      <c r="B14472" t="s">
        <v>15</v>
      </c>
      <c r="C14472" t="s">
        <v>2261</v>
      </c>
      <c r="D14472" t="s">
        <v>2265</v>
      </c>
      <c r="E14472" t="s">
        <v>18</v>
      </c>
      <c r="F14472" t="s">
        <v>96</v>
      </c>
      <c r="G14472" t="s">
        <v>2305</v>
      </c>
      <c r="H14472" t="s">
        <v>517</v>
      </c>
      <c r="I14472">
        <v>35800</v>
      </c>
      <c r="J14472">
        <v>2.98</v>
      </c>
      <c r="K14472">
        <v>12.5</v>
      </c>
      <c r="L14472">
        <v>18</v>
      </c>
      <c r="M14472">
        <v>10</v>
      </c>
      <c r="N14472" s="2">
        <v>250</v>
      </c>
      <c r="O14472" s="2">
        <v>745</v>
      </c>
    </row>
    <row r="14473" spans="1:15" x14ac:dyDescent="0.35">
      <c r="A14473">
        <v>205826227</v>
      </c>
      <c r="B14473" t="s">
        <v>15</v>
      </c>
      <c r="C14473" t="s">
        <v>2261</v>
      </c>
      <c r="D14473" t="s">
        <v>2267</v>
      </c>
      <c r="E14473" t="s">
        <v>18</v>
      </c>
      <c r="F14473" t="s">
        <v>96</v>
      </c>
      <c r="G14473" t="s">
        <v>600</v>
      </c>
      <c r="H14473" t="s">
        <v>512</v>
      </c>
      <c r="I14473">
        <v>47000</v>
      </c>
      <c r="J14473">
        <v>3.92</v>
      </c>
      <c r="K14473">
        <v>12</v>
      </c>
      <c r="L14473">
        <v>18</v>
      </c>
      <c r="M14473">
        <v>10</v>
      </c>
      <c r="N14473" s="2">
        <v>250</v>
      </c>
      <c r="O14473" s="2">
        <v>980</v>
      </c>
    </row>
    <row r="14474" spans="1:15" x14ac:dyDescent="0.35">
      <c r="A14474">
        <v>205826229</v>
      </c>
      <c r="B14474" t="s">
        <v>15</v>
      </c>
      <c r="C14474" t="s">
        <v>2261</v>
      </c>
      <c r="D14474" t="s">
        <v>2266</v>
      </c>
      <c r="E14474" t="s">
        <v>18</v>
      </c>
      <c r="F14474" t="s">
        <v>96</v>
      </c>
      <c r="G14474" t="s">
        <v>2305</v>
      </c>
      <c r="H14474" t="s">
        <v>517</v>
      </c>
      <c r="I14474">
        <v>36200</v>
      </c>
      <c r="J14474">
        <v>3.02</v>
      </c>
      <c r="K14474">
        <v>12.5</v>
      </c>
      <c r="L14474">
        <v>18</v>
      </c>
      <c r="M14474">
        <v>10</v>
      </c>
      <c r="N14474" s="2">
        <v>250</v>
      </c>
      <c r="O14474" s="2">
        <v>755</v>
      </c>
    </row>
    <row r="14475" spans="1:15" x14ac:dyDescent="0.35">
      <c r="A14475">
        <v>205826232</v>
      </c>
      <c r="B14475" t="s">
        <v>15</v>
      </c>
      <c r="C14475" t="s">
        <v>2261</v>
      </c>
      <c r="D14475" t="s">
        <v>2270</v>
      </c>
      <c r="E14475" t="s">
        <v>18</v>
      </c>
      <c r="F14475" t="s">
        <v>96</v>
      </c>
      <c r="G14475" t="s">
        <v>2305</v>
      </c>
      <c r="H14475" t="s">
        <v>517</v>
      </c>
      <c r="I14475">
        <v>36200</v>
      </c>
      <c r="J14475">
        <v>3.02</v>
      </c>
      <c r="K14475">
        <v>13</v>
      </c>
      <c r="L14475">
        <v>20</v>
      </c>
      <c r="M14475">
        <v>10</v>
      </c>
      <c r="N14475" s="2">
        <v>250</v>
      </c>
      <c r="O14475" s="2">
        <v>755</v>
      </c>
    </row>
    <row r="14476" spans="1:15" x14ac:dyDescent="0.35">
      <c r="A14476">
        <v>206353320</v>
      </c>
      <c r="B14476" t="s">
        <v>15</v>
      </c>
      <c r="C14476" t="s">
        <v>2261</v>
      </c>
      <c r="D14476" t="s">
        <v>2275</v>
      </c>
      <c r="E14476" t="s">
        <v>18</v>
      </c>
      <c r="F14476" t="s">
        <v>96</v>
      </c>
      <c r="G14476" t="s">
        <v>2297</v>
      </c>
      <c r="H14476" t="s">
        <v>543</v>
      </c>
      <c r="I14476">
        <v>23600</v>
      </c>
      <c r="J14476">
        <v>1.97</v>
      </c>
      <c r="K14476">
        <v>12.5</v>
      </c>
      <c r="L14476">
        <v>18</v>
      </c>
      <c r="M14476">
        <v>10</v>
      </c>
      <c r="N14476" s="2">
        <v>250</v>
      </c>
      <c r="O14476" s="2">
        <v>492.5</v>
      </c>
    </row>
    <row r="14477" spans="1:15" x14ac:dyDescent="0.35">
      <c r="A14477">
        <v>206353332</v>
      </c>
      <c r="B14477" t="s">
        <v>15</v>
      </c>
      <c r="C14477" t="s">
        <v>2261</v>
      </c>
      <c r="D14477" t="s">
        <v>2275</v>
      </c>
      <c r="E14477" t="s">
        <v>18</v>
      </c>
      <c r="F14477" t="s">
        <v>96</v>
      </c>
      <c r="G14477" t="s">
        <v>2297</v>
      </c>
      <c r="H14477" t="s">
        <v>507</v>
      </c>
      <c r="I14477">
        <v>22800</v>
      </c>
      <c r="J14477">
        <v>1.9</v>
      </c>
      <c r="K14477">
        <v>13</v>
      </c>
      <c r="L14477">
        <v>18</v>
      </c>
      <c r="M14477">
        <v>10</v>
      </c>
      <c r="N14477" s="2">
        <v>250</v>
      </c>
      <c r="O14477" s="2">
        <v>475</v>
      </c>
    </row>
    <row r="14478" spans="1:15" x14ac:dyDescent="0.35">
      <c r="A14478">
        <v>206353333</v>
      </c>
      <c r="B14478" t="s">
        <v>15</v>
      </c>
      <c r="C14478" t="s">
        <v>2261</v>
      </c>
      <c r="D14478" t="s">
        <v>2275</v>
      </c>
      <c r="E14478" t="s">
        <v>18</v>
      </c>
      <c r="F14478" t="s">
        <v>96</v>
      </c>
      <c r="G14478" t="s">
        <v>1443</v>
      </c>
      <c r="H14478" t="s">
        <v>507</v>
      </c>
      <c r="I14478">
        <v>22800</v>
      </c>
      <c r="J14478">
        <v>1.9</v>
      </c>
      <c r="K14478">
        <v>13</v>
      </c>
      <c r="L14478">
        <v>18</v>
      </c>
      <c r="M14478">
        <v>10</v>
      </c>
      <c r="N14478" s="2">
        <v>250</v>
      </c>
      <c r="O14478" s="2">
        <v>475</v>
      </c>
    </row>
    <row r="14479" spans="1:15" x14ac:dyDescent="0.35">
      <c r="A14479">
        <v>206353334</v>
      </c>
      <c r="B14479" t="s">
        <v>15</v>
      </c>
      <c r="C14479" t="s">
        <v>2261</v>
      </c>
      <c r="D14479" t="s">
        <v>2275</v>
      </c>
      <c r="E14479" t="s">
        <v>18</v>
      </c>
      <c r="F14479" t="s">
        <v>96</v>
      </c>
      <c r="G14479" t="s">
        <v>1444</v>
      </c>
      <c r="H14479" t="s">
        <v>507</v>
      </c>
      <c r="I14479">
        <v>22800</v>
      </c>
      <c r="J14479">
        <v>1.9</v>
      </c>
      <c r="K14479">
        <v>13</v>
      </c>
      <c r="L14479">
        <v>18</v>
      </c>
      <c r="M14479">
        <v>10</v>
      </c>
      <c r="N14479" s="2">
        <v>250</v>
      </c>
      <c r="O14479" s="2">
        <v>475</v>
      </c>
    </row>
    <row r="14480" spans="1:15" x14ac:dyDescent="0.35">
      <c r="A14480">
        <v>206353335</v>
      </c>
      <c r="B14480" t="s">
        <v>15</v>
      </c>
      <c r="C14480" t="s">
        <v>2261</v>
      </c>
      <c r="D14480" t="s">
        <v>2275</v>
      </c>
      <c r="E14480" t="s">
        <v>18</v>
      </c>
      <c r="F14480" t="s">
        <v>96</v>
      </c>
      <c r="G14480" t="s">
        <v>1446</v>
      </c>
      <c r="H14480" t="s">
        <v>507</v>
      </c>
      <c r="I14480">
        <v>23000</v>
      </c>
      <c r="J14480">
        <v>1.92</v>
      </c>
      <c r="K14480">
        <v>13</v>
      </c>
      <c r="L14480">
        <v>18</v>
      </c>
      <c r="M14480">
        <v>10</v>
      </c>
      <c r="N14480" s="2">
        <v>250</v>
      </c>
      <c r="O14480" s="2">
        <v>480</v>
      </c>
    </row>
    <row r="14481" spans="1:15" x14ac:dyDescent="0.35">
      <c r="A14481">
        <v>206353336</v>
      </c>
      <c r="B14481" t="s">
        <v>15</v>
      </c>
      <c r="C14481" t="s">
        <v>2261</v>
      </c>
      <c r="D14481" t="s">
        <v>2275</v>
      </c>
      <c r="E14481" t="s">
        <v>18</v>
      </c>
      <c r="F14481" t="s">
        <v>96</v>
      </c>
      <c r="G14481" t="s">
        <v>2297</v>
      </c>
      <c r="H14481" t="s">
        <v>563</v>
      </c>
      <c r="I14481">
        <v>22200</v>
      </c>
      <c r="J14481">
        <v>1.85</v>
      </c>
      <c r="K14481">
        <v>12.5</v>
      </c>
      <c r="L14481">
        <v>18</v>
      </c>
      <c r="M14481">
        <v>10</v>
      </c>
      <c r="N14481" s="2">
        <v>250</v>
      </c>
      <c r="O14481" s="2">
        <v>462.5</v>
      </c>
    </row>
    <row r="14482" spans="1:15" x14ac:dyDescent="0.35">
      <c r="A14482">
        <v>206353337</v>
      </c>
      <c r="B14482" t="s">
        <v>15</v>
      </c>
      <c r="C14482" t="s">
        <v>2261</v>
      </c>
      <c r="D14482" t="s">
        <v>2275</v>
      </c>
      <c r="E14482" t="s">
        <v>18</v>
      </c>
      <c r="F14482" t="s">
        <v>96</v>
      </c>
      <c r="G14482" t="s">
        <v>1443</v>
      </c>
      <c r="H14482" t="s">
        <v>563</v>
      </c>
      <c r="I14482">
        <v>22200</v>
      </c>
      <c r="J14482">
        <v>1.85</v>
      </c>
      <c r="K14482">
        <v>12.5</v>
      </c>
      <c r="L14482">
        <v>18</v>
      </c>
      <c r="M14482">
        <v>10</v>
      </c>
      <c r="N14482" s="2">
        <v>250</v>
      </c>
      <c r="O14482" s="2">
        <v>462.5</v>
      </c>
    </row>
    <row r="14483" spans="1:15" x14ac:dyDescent="0.35">
      <c r="A14483">
        <v>206353338</v>
      </c>
      <c r="B14483" t="s">
        <v>15</v>
      </c>
      <c r="C14483" t="s">
        <v>2261</v>
      </c>
      <c r="D14483" t="s">
        <v>2275</v>
      </c>
      <c r="E14483" t="s">
        <v>18</v>
      </c>
      <c r="F14483" t="s">
        <v>96</v>
      </c>
      <c r="G14483" t="s">
        <v>1444</v>
      </c>
      <c r="H14483" t="s">
        <v>563</v>
      </c>
      <c r="I14483">
        <v>22200</v>
      </c>
      <c r="J14483">
        <v>1.85</v>
      </c>
      <c r="K14483">
        <v>12.5</v>
      </c>
      <c r="L14483">
        <v>18</v>
      </c>
      <c r="M14483">
        <v>10</v>
      </c>
      <c r="N14483" s="2">
        <v>250</v>
      </c>
      <c r="O14483" s="2">
        <v>462.5</v>
      </c>
    </row>
    <row r="14484" spans="1:15" x14ac:dyDescent="0.35">
      <c r="A14484">
        <v>206353339</v>
      </c>
      <c r="B14484" t="s">
        <v>15</v>
      </c>
      <c r="C14484" t="s">
        <v>2261</v>
      </c>
      <c r="D14484" t="s">
        <v>2275</v>
      </c>
      <c r="E14484" t="s">
        <v>18</v>
      </c>
      <c r="F14484" t="s">
        <v>96</v>
      </c>
      <c r="G14484" t="s">
        <v>1446</v>
      </c>
      <c r="H14484" t="s">
        <v>563</v>
      </c>
      <c r="I14484">
        <v>22200</v>
      </c>
      <c r="J14484">
        <v>1.85</v>
      </c>
      <c r="K14484">
        <v>12.5</v>
      </c>
      <c r="L14484">
        <v>18</v>
      </c>
      <c r="M14484">
        <v>10</v>
      </c>
      <c r="N14484" s="2">
        <v>250</v>
      </c>
      <c r="O14484" s="2">
        <v>462.5</v>
      </c>
    </row>
    <row r="14485" spans="1:15" x14ac:dyDescent="0.35">
      <c r="A14485">
        <v>206353340</v>
      </c>
      <c r="B14485" t="s">
        <v>15</v>
      </c>
      <c r="C14485" t="s">
        <v>2261</v>
      </c>
      <c r="D14485" t="s">
        <v>2271</v>
      </c>
      <c r="E14485" t="s">
        <v>18</v>
      </c>
      <c r="F14485" t="s">
        <v>96</v>
      </c>
      <c r="G14485" t="s">
        <v>2287</v>
      </c>
      <c r="H14485" t="s">
        <v>483</v>
      </c>
      <c r="I14485">
        <v>59000</v>
      </c>
      <c r="J14485">
        <v>4.92</v>
      </c>
      <c r="K14485">
        <v>10.5</v>
      </c>
      <c r="L14485">
        <v>19</v>
      </c>
      <c r="M14485">
        <v>10</v>
      </c>
      <c r="N14485" s="2">
        <v>250</v>
      </c>
      <c r="O14485" s="2">
        <v>1230</v>
      </c>
    </row>
    <row r="14486" spans="1:15" x14ac:dyDescent="0.35">
      <c r="A14486">
        <v>206353341</v>
      </c>
      <c r="B14486" t="s">
        <v>15</v>
      </c>
      <c r="C14486" t="s">
        <v>2261</v>
      </c>
      <c r="D14486" t="s">
        <v>2271</v>
      </c>
      <c r="E14486" t="s">
        <v>18</v>
      </c>
      <c r="F14486" t="s">
        <v>96</v>
      </c>
      <c r="G14486" t="s">
        <v>1454</v>
      </c>
      <c r="H14486" t="s">
        <v>483</v>
      </c>
      <c r="I14486">
        <v>59000</v>
      </c>
      <c r="J14486">
        <v>4.92</v>
      </c>
      <c r="K14486">
        <v>10.5</v>
      </c>
      <c r="L14486">
        <v>19</v>
      </c>
      <c r="M14486">
        <v>10</v>
      </c>
      <c r="N14486" s="2">
        <v>250</v>
      </c>
      <c r="O14486" s="2">
        <v>1230</v>
      </c>
    </row>
    <row r="14487" spans="1:15" x14ac:dyDescent="0.35">
      <c r="A14487">
        <v>206353342</v>
      </c>
      <c r="B14487" t="s">
        <v>15</v>
      </c>
      <c r="C14487" t="s">
        <v>2261</v>
      </c>
      <c r="D14487" t="s">
        <v>2271</v>
      </c>
      <c r="E14487" t="s">
        <v>18</v>
      </c>
      <c r="F14487" t="s">
        <v>96</v>
      </c>
      <c r="G14487" t="s">
        <v>1455</v>
      </c>
      <c r="H14487" t="s">
        <v>483</v>
      </c>
      <c r="I14487">
        <v>59000</v>
      </c>
      <c r="J14487">
        <v>4.92</v>
      </c>
      <c r="K14487">
        <v>10.5</v>
      </c>
      <c r="L14487">
        <v>19</v>
      </c>
      <c r="M14487">
        <v>10</v>
      </c>
      <c r="N14487" s="2">
        <v>250</v>
      </c>
      <c r="O14487" s="2">
        <v>1230</v>
      </c>
    </row>
    <row r="14488" spans="1:15" x14ac:dyDescent="0.35">
      <c r="A14488">
        <v>206353343</v>
      </c>
      <c r="B14488" t="s">
        <v>15</v>
      </c>
      <c r="C14488" t="s">
        <v>2261</v>
      </c>
      <c r="D14488" t="s">
        <v>2271</v>
      </c>
      <c r="E14488" t="s">
        <v>18</v>
      </c>
      <c r="F14488" t="s">
        <v>96</v>
      </c>
      <c r="G14488" t="s">
        <v>2287</v>
      </c>
      <c r="H14488" t="s">
        <v>528</v>
      </c>
      <c r="I14488">
        <v>59500</v>
      </c>
      <c r="J14488">
        <v>4.96</v>
      </c>
      <c r="K14488">
        <v>10</v>
      </c>
      <c r="L14488">
        <v>19</v>
      </c>
      <c r="M14488">
        <v>10</v>
      </c>
      <c r="N14488" s="2">
        <v>250</v>
      </c>
      <c r="O14488" s="2">
        <v>1240</v>
      </c>
    </row>
    <row r="14489" spans="1:15" x14ac:dyDescent="0.35">
      <c r="A14489">
        <v>206353344</v>
      </c>
      <c r="B14489" t="s">
        <v>15</v>
      </c>
      <c r="C14489" t="s">
        <v>2261</v>
      </c>
      <c r="D14489" t="s">
        <v>2271</v>
      </c>
      <c r="E14489" t="s">
        <v>18</v>
      </c>
      <c r="F14489" t="s">
        <v>96</v>
      </c>
      <c r="G14489" t="s">
        <v>1454</v>
      </c>
      <c r="H14489" t="s">
        <v>528</v>
      </c>
      <c r="I14489">
        <v>59500</v>
      </c>
      <c r="J14489">
        <v>4.96</v>
      </c>
      <c r="K14489">
        <v>10</v>
      </c>
      <c r="L14489">
        <v>19</v>
      </c>
      <c r="M14489">
        <v>10</v>
      </c>
      <c r="N14489" s="2">
        <v>250</v>
      </c>
      <c r="O14489" s="2">
        <v>1240</v>
      </c>
    </row>
    <row r="14490" spans="1:15" x14ac:dyDescent="0.35">
      <c r="A14490">
        <v>206353345</v>
      </c>
      <c r="B14490" t="s">
        <v>15</v>
      </c>
      <c r="C14490" t="s">
        <v>2261</v>
      </c>
      <c r="D14490" t="s">
        <v>2271</v>
      </c>
      <c r="E14490" t="s">
        <v>18</v>
      </c>
      <c r="F14490" t="s">
        <v>96</v>
      </c>
      <c r="G14490" t="s">
        <v>1455</v>
      </c>
      <c r="H14490" t="s">
        <v>528</v>
      </c>
      <c r="I14490">
        <v>59500</v>
      </c>
      <c r="J14490">
        <v>4.96</v>
      </c>
      <c r="K14490">
        <v>10</v>
      </c>
      <c r="L14490">
        <v>19</v>
      </c>
      <c r="M14490">
        <v>10</v>
      </c>
      <c r="N14490" s="2">
        <v>250</v>
      </c>
      <c r="O14490" s="2">
        <v>1240</v>
      </c>
    </row>
    <row r="14491" spans="1:15" x14ac:dyDescent="0.35">
      <c r="A14491">
        <v>206353346</v>
      </c>
      <c r="B14491" t="s">
        <v>15</v>
      </c>
      <c r="C14491" t="s">
        <v>2261</v>
      </c>
      <c r="D14491" t="s">
        <v>2271</v>
      </c>
      <c r="E14491" t="s">
        <v>18</v>
      </c>
      <c r="F14491" t="s">
        <v>96</v>
      </c>
      <c r="G14491" t="s">
        <v>2287</v>
      </c>
      <c r="H14491" t="s">
        <v>485</v>
      </c>
      <c r="I14491">
        <v>59000</v>
      </c>
      <c r="J14491">
        <v>4.92</v>
      </c>
      <c r="K14491">
        <v>10</v>
      </c>
      <c r="L14491">
        <v>18</v>
      </c>
      <c r="M14491">
        <v>10</v>
      </c>
      <c r="N14491" s="2">
        <v>250</v>
      </c>
      <c r="O14491" s="2">
        <v>1230</v>
      </c>
    </row>
    <row r="14492" spans="1:15" x14ac:dyDescent="0.35">
      <c r="A14492">
        <v>206353347</v>
      </c>
      <c r="B14492" t="s">
        <v>15</v>
      </c>
      <c r="C14492" t="s">
        <v>2261</v>
      </c>
      <c r="D14492" t="s">
        <v>2271</v>
      </c>
      <c r="E14492" t="s">
        <v>18</v>
      </c>
      <c r="F14492" t="s">
        <v>96</v>
      </c>
      <c r="G14492" t="s">
        <v>1454</v>
      </c>
      <c r="H14492" t="s">
        <v>485</v>
      </c>
      <c r="I14492">
        <v>59000</v>
      </c>
      <c r="J14492">
        <v>4.92</v>
      </c>
      <c r="K14492">
        <v>10</v>
      </c>
      <c r="L14492">
        <v>18</v>
      </c>
      <c r="M14492">
        <v>10</v>
      </c>
      <c r="N14492" s="2">
        <v>250</v>
      </c>
      <c r="O14492" s="2">
        <v>1230</v>
      </c>
    </row>
    <row r="14493" spans="1:15" x14ac:dyDescent="0.35">
      <c r="A14493">
        <v>206353348</v>
      </c>
      <c r="B14493" t="s">
        <v>15</v>
      </c>
      <c r="C14493" t="s">
        <v>2261</v>
      </c>
      <c r="D14493" t="s">
        <v>2271</v>
      </c>
      <c r="E14493" t="s">
        <v>18</v>
      </c>
      <c r="F14493" t="s">
        <v>96</v>
      </c>
      <c r="G14493" t="s">
        <v>1455</v>
      </c>
      <c r="H14493" t="s">
        <v>485</v>
      </c>
      <c r="I14493">
        <v>59000</v>
      </c>
      <c r="J14493">
        <v>4.92</v>
      </c>
      <c r="K14493">
        <v>10</v>
      </c>
      <c r="L14493">
        <v>18</v>
      </c>
      <c r="M14493">
        <v>10</v>
      </c>
      <c r="N14493" s="2">
        <v>250</v>
      </c>
      <c r="O14493" s="2">
        <v>1230</v>
      </c>
    </row>
    <row r="14494" spans="1:15" x14ac:dyDescent="0.35">
      <c r="A14494">
        <v>206353349</v>
      </c>
      <c r="B14494" t="s">
        <v>15</v>
      </c>
      <c r="C14494" t="s">
        <v>2261</v>
      </c>
      <c r="D14494" t="s">
        <v>2271</v>
      </c>
      <c r="E14494" t="s">
        <v>18</v>
      </c>
      <c r="F14494" t="s">
        <v>96</v>
      </c>
      <c r="G14494" t="s">
        <v>2287</v>
      </c>
      <c r="H14494" t="s">
        <v>512</v>
      </c>
      <c r="I14494">
        <v>59500</v>
      </c>
      <c r="J14494">
        <v>4.96</v>
      </c>
      <c r="K14494">
        <v>11</v>
      </c>
      <c r="L14494">
        <v>19</v>
      </c>
      <c r="M14494">
        <v>10</v>
      </c>
      <c r="N14494" s="2">
        <v>250</v>
      </c>
      <c r="O14494" s="2">
        <v>1240</v>
      </c>
    </row>
    <row r="14495" spans="1:15" x14ac:dyDescent="0.35">
      <c r="A14495">
        <v>206353350</v>
      </c>
      <c r="B14495" t="s">
        <v>15</v>
      </c>
      <c r="C14495" t="s">
        <v>2261</v>
      </c>
      <c r="D14495" t="s">
        <v>2271</v>
      </c>
      <c r="E14495" t="s">
        <v>18</v>
      </c>
      <c r="F14495" t="s">
        <v>96</v>
      </c>
      <c r="G14495" t="s">
        <v>2289</v>
      </c>
      <c r="H14495" t="s">
        <v>512</v>
      </c>
      <c r="I14495">
        <v>59500</v>
      </c>
      <c r="J14495">
        <v>4.96</v>
      </c>
      <c r="K14495">
        <v>11</v>
      </c>
      <c r="L14495">
        <v>19</v>
      </c>
      <c r="M14495">
        <v>10</v>
      </c>
      <c r="N14495" s="2">
        <v>250</v>
      </c>
      <c r="O14495" s="2">
        <v>1240</v>
      </c>
    </row>
    <row r="14496" spans="1:15" x14ac:dyDescent="0.35">
      <c r="A14496">
        <v>206353351</v>
      </c>
      <c r="B14496" t="s">
        <v>15</v>
      </c>
      <c r="C14496" t="s">
        <v>2261</v>
      </c>
      <c r="D14496" t="s">
        <v>2271</v>
      </c>
      <c r="E14496" t="s">
        <v>18</v>
      </c>
      <c r="F14496" t="s">
        <v>96</v>
      </c>
      <c r="G14496" t="s">
        <v>1454</v>
      </c>
      <c r="H14496" t="s">
        <v>512</v>
      </c>
      <c r="I14496">
        <v>59500</v>
      </c>
      <c r="J14496">
        <v>4.96</v>
      </c>
      <c r="K14496">
        <v>11</v>
      </c>
      <c r="L14496">
        <v>19</v>
      </c>
      <c r="M14496">
        <v>10</v>
      </c>
      <c r="N14496" s="2">
        <v>250</v>
      </c>
      <c r="O14496" s="2">
        <v>1240</v>
      </c>
    </row>
    <row r="14497" spans="1:15" x14ac:dyDescent="0.35">
      <c r="A14497">
        <v>206353352</v>
      </c>
      <c r="B14497" t="s">
        <v>15</v>
      </c>
      <c r="C14497" t="s">
        <v>2261</v>
      </c>
      <c r="D14497" t="s">
        <v>2271</v>
      </c>
      <c r="E14497" t="s">
        <v>18</v>
      </c>
      <c r="F14497" t="s">
        <v>96</v>
      </c>
      <c r="G14497" t="s">
        <v>1455</v>
      </c>
      <c r="H14497" t="s">
        <v>512</v>
      </c>
      <c r="I14497">
        <v>59500</v>
      </c>
      <c r="J14497">
        <v>4.96</v>
      </c>
      <c r="K14497">
        <v>11</v>
      </c>
      <c r="L14497">
        <v>19</v>
      </c>
      <c r="M14497">
        <v>10</v>
      </c>
      <c r="N14497" s="2">
        <v>250</v>
      </c>
      <c r="O14497" s="2">
        <v>1240</v>
      </c>
    </row>
    <row r="14498" spans="1:15" x14ac:dyDescent="0.35">
      <c r="A14498">
        <v>206353353</v>
      </c>
      <c r="B14498" t="s">
        <v>15</v>
      </c>
      <c r="C14498" t="s">
        <v>2261</v>
      </c>
      <c r="D14498" t="s">
        <v>2271</v>
      </c>
      <c r="E14498" t="s">
        <v>18</v>
      </c>
      <c r="F14498" t="s">
        <v>96</v>
      </c>
      <c r="G14498" t="s">
        <v>2290</v>
      </c>
      <c r="H14498" t="s">
        <v>512</v>
      </c>
      <c r="I14498">
        <v>59500</v>
      </c>
      <c r="J14498">
        <v>4.96</v>
      </c>
      <c r="K14498">
        <v>11</v>
      </c>
      <c r="L14498">
        <v>19</v>
      </c>
      <c r="M14498">
        <v>10</v>
      </c>
      <c r="N14498" s="2">
        <v>250</v>
      </c>
      <c r="O14498" s="2">
        <v>1240</v>
      </c>
    </row>
    <row r="14499" spans="1:15" x14ac:dyDescent="0.35">
      <c r="A14499">
        <v>206353354</v>
      </c>
      <c r="B14499" t="s">
        <v>15</v>
      </c>
      <c r="C14499" t="s">
        <v>2261</v>
      </c>
      <c r="D14499" t="s">
        <v>2271</v>
      </c>
      <c r="E14499" t="s">
        <v>18</v>
      </c>
      <c r="F14499" t="s">
        <v>96</v>
      </c>
      <c r="G14499" t="s">
        <v>2287</v>
      </c>
      <c r="H14499" t="s">
        <v>498</v>
      </c>
      <c r="I14499">
        <v>59500</v>
      </c>
      <c r="J14499">
        <v>4.96</v>
      </c>
      <c r="K14499">
        <v>11</v>
      </c>
      <c r="L14499">
        <v>19</v>
      </c>
      <c r="M14499">
        <v>10</v>
      </c>
      <c r="N14499" s="2">
        <v>250</v>
      </c>
      <c r="O14499" s="2">
        <v>1240</v>
      </c>
    </row>
    <row r="14500" spans="1:15" x14ac:dyDescent="0.35">
      <c r="A14500">
        <v>206353355</v>
      </c>
      <c r="B14500" t="s">
        <v>15</v>
      </c>
      <c r="C14500" t="s">
        <v>2261</v>
      </c>
      <c r="D14500" t="s">
        <v>2271</v>
      </c>
      <c r="E14500" t="s">
        <v>18</v>
      </c>
      <c r="F14500" t="s">
        <v>96</v>
      </c>
      <c r="G14500" t="s">
        <v>2289</v>
      </c>
      <c r="H14500" t="s">
        <v>498</v>
      </c>
      <c r="I14500">
        <v>59500</v>
      </c>
      <c r="J14500">
        <v>4.96</v>
      </c>
      <c r="K14500">
        <v>11</v>
      </c>
      <c r="L14500">
        <v>19</v>
      </c>
      <c r="M14500">
        <v>10</v>
      </c>
      <c r="N14500" s="2">
        <v>250</v>
      </c>
      <c r="O14500" s="2">
        <v>1240</v>
      </c>
    </row>
    <row r="14501" spans="1:15" x14ac:dyDescent="0.35">
      <c r="A14501">
        <v>206353356</v>
      </c>
      <c r="B14501" t="s">
        <v>15</v>
      </c>
      <c r="C14501" t="s">
        <v>2261</v>
      </c>
      <c r="D14501" t="s">
        <v>2271</v>
      </c>
      <c r="E14501" t="s">
        <v>18</v>
      </c>
      <c r="F14501" t="s">
        <v>96</v>
      </c>
      <c r="G14501" t="s">
        <v>1454</v>
      </c>
      <c r="H14501" t="s">
        <v>498</v>
      </c>
      <c r="I14501">
        <v>59500</v>
      </c>
      <c r="J14501">
        <v>4.96</v>
      </c>
      <c r="K14501">
        <v>11</v>
      </c>
      <c r="L14501">
        <v>19</v>
      </c>
      <c r="M14501">
        <v>10</v>
      </c>
      <c r="N14501" s="2">
        <v>250</v>
      </c>
      <c r="O14501" s="2">
        <v>1240</v>
      </c>
    </row>
    <row r="14502" spans="1:15" x14ac:dyDescent="0.35">
      <c r="A14502">
        <v>206353357</v>
      </c>
      <c r="B14502" t="s">
        <v>15</v>
      </c>
      <c r="C14502" t="s">
        <v>2261</v>
      </c>
      <c r="D14502" t="s">
        <v>2271</v>
      </c>
      <c r="E14502" t="s">
        <v>18</v>
      </c>
      <c r="F14502" t="s">
        <v>96</v>
      </c>
      <c r="G14502" t="s">
        <v>1455</v>
      </c>
      <c r="H14502" t="s">
        <v>498</v>
      </c>
      <c r="I14502">
        <v>59500</v>
      </c>
      <c r="J14502">
        <v>4.96</v>
      </c>
      <c r="K14502">
        <v>11</v>
      </c>
      <c r="L14502">
        <v>19</v>
      </c>
      <c r="M14502">
        <v>10</v>
      </c>
      <c r="N14502" s="2">
        <v>250</v>
      </c>
      <c r="O14502" s="2">
        <v>1240</v>
      </c>
    </row>
    <row r="14503" spans="1:15" x14ac:dyDescent="0.35">
      <c r="A14503">
        <v>206353358</v>
      </c>
      <c r="B14503" t="s">
        <v>15</v>
      </c>
      <c r="C14503" t="s">
        <v>2261</v>
      </c>
      <c r="D14503" t="s">
        <v>2271</v>
      </c>
      <c r="E14503" t="s">
        <v>18</v>
      </c>
      <c r="F14503" t="s">
        <v>96</v>
      </c>
      <c r="G14503" t="s">
        <v>2290</v>
      </c>
      <c r="H14503" t="s">
        <v>498</v>
      </c>
      <c r="I14503">
        <v>59500</v>
      </c>
      <c r="J14503">
        <v>4.96</v>
      </c>
      <c r="K14503">
        <v>11</v>
      </c>
      <c r="L14503">
        <v>19</v>
      </c>
      <c r="M14503">
        <v>10</v>
      </c>
      <c r="N14503" s="2">
        <v>250</v>
      </c>
      <c r="O14503" s="2">
        <v>1240</v>
      </c>
    </row>
    <row r="14504" spans="1:15" x14ac:dyDescent="0.35">
      <c r="A14504">
        <v>206353359</v>
      </c>
      <c r="B14504" t="s">
        <v>15</v>
      </c>
      <c r="C14504" t="s">
        <v>2261</v>
      </c>
      <c r="D14504" t="s">
        <v>2271</v>
      </c>
      <c r="E14504" t="s">
        <v>18</v>
      </c>
      <c r="F14504" t="s">
        <v>96</v>
      </c>
      <c r="G14504" t="s">
        <v>2287</v>
      </c>
      <c r="H14504" t="s">
        <v>440</v>
      </c>
      <c r="I14504">
        <v>59500</v>
      </c>
      <c r="J14504">
        <v>4.96</v>
      </c>
      <c r="K14504">
        <v>11.5</v>
      </c>
      <c r="L14504">
        <v>19</v>
      </c>
      <c r="M14504">
        <v>10</v>
      </c>
      <c r="N14504" s="2">
        <v>250</v>
      </c>
      <c r="O14504" s="2">
        <v>1240</v>
      </c>
    </row>
    <row r="14505" spans="1:15" x14ac:dyDescent="0.35">
      <c r="A14505">
        <v>206353360</v>
      </c>
      <c r="B14505" t="s">
        <v>15</v>
      </c>
      <c r="C14505" t="s">
        <v>2261</v>
      </c>
      <c r="D14505" t="s">
        <v>2271</v>
      </c>
      <c r="E14505" t="s">
        <v>18</v>
      </c>
      <c r="F14505" t="s">
        <v>96</v>
      </c>
      <c r="G14505" t="s">
        <v>1454</v>
      </c>
      <c r="H14505" t="s">
        <v>440</v>
      </c>
      <c r="I14505">
        <v>59500</v>
      </c>
      <c r="J14505">
        <v>4.96</v>
      </c>
      <c r="K14505">
        <v>11.5</v>
      </c>
      <c r="L14505">
        <v>19</v>
      </c>
      <c r="M14505">
        <v>10</v>
      </c>
      <c r="N14505" s="2">
        <v>250</v>
      </c>
      <c r="O14505" s="2">
        <v>1240</v>
      </c>
    </row>
    <row r="14506" spans="1:15" x14ac:dyDescent="0.35">
      <c r="A14506">
        <v>206353361</v>
      </c>
      <c r="B14506" t="s">
        <v>15</v>
      </c>
      <c r="C14506" t="s">
        <v>2261</v>
      </c>
      <c r="D14506" t="s">
        <v>2271</v>
      </c>
      <c r="E14506" t="s">
        <v>18</v>
      </c>
      <c r="F14506" t="s">
        <v>96</v>
      </c>
      <c r="G14506" t="s">
        <v>1455</v>
      </c>
      <c r="H14506" t="s">
        <v>440</v>
      </c>
      <c r="I14506">
        <v>59500</v>
      </c>
      <c r="J14506">
        <v>4.96</v>
      </c>
      <c r="K14506">
        <v>11.5</v>
      </c>
      <c r="L14506">
        <v>19</v>
      </c>
      <c r="M14506">
        <v>10</v>
      </c>
      <c r="N14506" s="2">
        <v>250</v>
      </c>
      <c r="O14506" s="2">
        <v>1240</v>
      </c>
    </row>
    <row r="14507" spans="1:15" x14ac:dyDescent="0.35">
      <c r="A14507">
        <v>206353362</v>
      </c>
      <c r="B14507" t="s">
        <v>15</v>
      </c>
      <c r="C14507" t="s">
        <v>2261</v>
      </c>
      <c r="D14507" t="s">
        <v>2271</v>
      </c>
      <c r="E14507" t="s">
        <v>18</v>
      </c>
      <c r="F14507" t="s">
        <v>96</v>
      </c>
      <c r="G14507" t="s">
        <v>2287</v>
      </c>
      <c r="H14507" t="s">
        <v>499</v>
      </c>
      <c r="I14507">
        <v>59500</v>
      </c>
      <c r="J14507">
        <v>4.96</v>
      </c>
      <c r="K14507">
        <v>11.5</v>
      </c>
      <c r="L14507">
        <v>19</v>
      </c>
      <c r="M14507">
        <v>10</v>
      </c>
      <c r="N14507" s="2">
        <v>250</v>
      </c>
      <c r="O14507" s="2">
        <v>1240</v>
      </c>
    </row>
    <row r="14508" spans="1:15" x14ac:dyDescent="0.35">
      <c r="A14508">
        <v>206353363</v>
      </c>
      <c r="B14508" t="s">
        <v>15</v>
      </c>
      <c r="C14508" t="s">
        <v>2261</v>
      </c>
      <c r="D14508" t="s">
        <v>2271</v>
      </c>
      <c r="E14508" t="s">
        <v>18</v>
      </c>
      <c r="F14508" t="s">
        <v>96</v>
      </c>
      <c r="G14508" t="s">
        <v>1454</v>
      </c>
      <c r="H14508" t="s">
        <v>499</v>
      </c>
      <c r="I14508">
        <v>59500</v>
      </c>
      <c r="J14508">
        <v>4.96</v>
      </c>
      <c r="K14508">
        <v>11.5</v>
      </c>
      <c r="L14508">
        <v>19</v>
      </c>
      <c r="M14508">
        <v>10</v>
      </c>
      <c r="N14508" s="2">
        <v>250</v>
      </c>
      <c r="O14508" s="2">
        <v>1240</v>
      </c>
    </row>
    <row r="14509" spans="1:15" x14ac:dyDescent="0.35">
      <c r="A14509">
        <v>206353364</v>
      </c>
      <c r="B14509" t="s">
        <v>15</v>
      </c>
      <c r="C14509" t="s">
        <v>2261</v>
      </c>
      <c r="D14509" t="s">
        <v>2271</v>
      </c>
      <c r="E14509" t="s">
        <v>18</v>
      </c>
      <c r="F14509" t="s">
        <v>96</v>
      </c>
      <c r="G14509" t="s">
        <v>1455</v>
      </c>
      <c r="H14509" t="s">
        <v>499</v>
      </c>
      <c r="I14509">
        <v>59500</v>
      </c>
      <c r="J14509">
        <v>4.96</v>
      </c>
      <c r="K14509">
        <v>11.5</v>
      </c>
      <c r="L14509">
        <v>19</v>
      </c>
      <c r="M14509">
        <v>10</v>
      </c>
      <c r="N14509" s="2">
        <v>250</v>
      </c>
      <c r="O14509" s="2">
        <v>1240</v>
      </c>
    </row>
    <row r="14510" spans="1:15" x14ac:dyDescent="0.35">
      <c r="A14510">
        <v>206353375</v>
      </c>
      <c r="B14510" t="s">
        <v>15</v>
      </c>
      <c r="C14510" t="s">
        <v>2261</v>
      </c>
      <c r="D14510" t="s">
        <v>2267</v>
      </c>
      <c r="E14510" t="s">
        <v>18</v>
      </c>
      <c r="F14510" t="s">
        <v>96</v>
      </c>
      <c r="G14510" t="s">
        <v>2287</v>
      </c>
      <c r="H14510" t="s">
        <v>521</v>
      </c>
      <c r="I14510">
        <v>47000</v>
      </c>
      <c r="J14510">
        <v>3.92</v>
      </c>
      <c r="K14510">
        <v>12.5</v>
      </c>
      <c r="L14510">
        <v>18</v>
      </c>
      <c r="M14510">
        <v>10</v>
      </c>
      <c r="N14510" s="2">
        <v>250</v>
      </c>
      <c r="O14510" s="2">
        <v>980</v>
      </c>
    </row>
    <row r="14511" spans="1:15" x14ac:dyDescent="0.35">
      <c r="A14511">
        <v>206353376</v>
      </c>
      <c r="B14511" t="s">
        <v>15</v>
      </c>
      <c r="C14511" t="s">
        <v>2261</v>
      </c>
      <c r="D14511" t="s">
        <v>2267</v>
      </c>
      <c r="E14511" t="s">
        <v>18</v>
      </c>
      <c r="F14511" t="s">
        <v>96</v>
      </c>
      <c r="G14511" t="s">
        <v>2289</v>
      </c>
      <c r="H14511" t="s">
        <v>521</v>
      </c>
      <c r="I14511">
        <v>47000</v>
      </c>
      <c r="J14511">
        <v>3.92</v>
      </c>
      <c r="K14511">
        <v>12.5</v>
      </c>
      <c r="L14511">
        <v>18</v>
      </c>
      <c r="M14511">
        <v>10</v>
      </c>
      <c r="N14511" s="2">
        <v>250</v>
      </c>
      <c r="O14511" s="2">
        <v>980</v>
      </c>
    </row>
    <row r="14512" spans="1:15" x14ac:dyDescent="0.35">
      <c r="A14512">
        <v>206353377</v>
      </c>
      <c r="B14512" t="s">
        <v>15</v>
      </c>
      <c r="C14512" t="s">
        <v>2261</v>
      </c>
      <c r="D14512" t="s">
        <v>2267</v>
      </c>
      <c r="E14512" t="s">
        <v>18</v>
      </c>
      <c r="F14512" t="s">
        <v>96</v>
      </c>
      <c r="G14512" t="s">
        <v>1453</v>
      </c>
      <c r="H14512" t="s">
        <v>521</v>
      </c>
      <c r="I14512">
        <v>47000</v>
      </c>
      <c r="J14512">
        <v>3.92</v>
      </c>
      <c r="K14512">
        <v>12.5</v>
      </c>
      <c r="L14512">
        <v>18</v>
      </c>
      <c r="M14512">
        <v>10</v>
      </c>
      <c r="N14512" s="2">
        <v>250</v>
      </c>
      <c r="O14512" s="2">
        <v>980</v>
      </c>
    </row>
    <row r="14513" spans="1:15" x14ac:dyDescent="0.35">
      <c r="A14513">
        <v>206353378</v>
      </c>
      <c r="B14513" t="s">
        <v>15</v>
      </c>
      <c r="C14513" t="s">
        <v>2261</v>
      </c>
      <c r="D14513" t="s">
        <v>2267</v>
      </c>
      <c r="E14513" t="s">
        <v>18</v>
      </c>
      <c r="F14513" t="s">
        <v>96</v>
      </c>
      <c r="G14513" t="s">
        <v>1454</v>
      </c>
      <c r="H14513" t="s">
        <v>521</v>
      </c>
      <c r="I14513">
        <v>47000</v>
      </c>
      <c r="J14513">
        <v>3.92</v>
      </c>
      <c r="K14513">
        <v>12.5</v>
      </c>
      <c r="L14513">
        <v>18</v>
      </c>
      <c r="M14513">
        <v>10</v>
      </c>
      <c r="N14513" s="2">
        <v>250</v>
      </c>
      <c r="O14513" s="2">
        <v>980</v>
      </c>
    </row>
    <row r="14514" spans="1:15" x14ac:dyDescent="0.35">
      <c r="A14514">
        <v>206353379</v>
      </c>
      <c r="B14514" t="s">
        <v>15</v>
      </c>
      <c r="C14514" t="s">
        <v>2261</v>
      </c>
      <c r="D14514" t="s">
        <v>2267</v>
      </c>
      <c r="E14514" t="s">
        <v>18</v>
      </c>
      <c r="F14514" t="s">
        <v>96</v>
      </c>
      <c r="G14514" t="s">
        <v>1455</v>
      </c>
      <c r="H14514" t="s">
        <v>521</v>
      </c>
      <c r="I14514">
        <v>47000</v>
      </c>
      <c r="J14514">
        <v>3.92</v>
      </c>
      <c r="K14514">
        <v>12.5</v>
      </c>
      <c r="L14514">
        <v>18</v>
      </c>
      <c r="M14514">
        <v>10</v>
      </c>
      <c r="N14514" s="2">
        <v>250</v>
      </c>
      <c r="O14514" s="2">
        <v>980</v>
      </c>
    </row>
    <row r="14515" spans="1:15" x14ac:dyDescent="0.35">
      <c r="A14515">
        <v>206353380</v>
      </c>
      <c r="B14515" t="s">
        <v>15</v>
      </c>
      <c r="C14515" t="s">
        <v>2261</v>
      </c>
      <c r="D14515" t="s">
        <v>2267</v>
      </c>
      <c r="E14515" t="s">
        <v>18</v>
      </c>
      <c r="F14515" t="s">
        <v>96</v>
      </c>
      <c r="G14515" t="s">
        <v>2290</v>
      </c>
      <c r="H14515" t="s">
        <v>521</v>
      </c>
      <c r="I14515">
        <v>47000</v>
      </c>
      <c r="J14515">
        <v>3.92</v>
      </c>
      <c r="K14515">
        <v>12.5</v>
      </c>
      <c r="L14515">
        <v>18</v>
      </c>
      <c r="M14515">
        <v>10</v>
      </c>
      <c r="N14515" s="2">
        <v>250</v>
      </c>
      <c r="O14515" s="2">
        <v>980</v>
      </c>
    </row>
    <row r="14516" spans="1:15" x14ac:dyDescent="0.35">
      <c r="A14516">
        <v>206353383</v>
      </c>
      <c r="B14516" t="s">
        <v>15</v>
      </c>
      <c r="C14516" t="s">
        <v>2261</v>
      </c>
      <c r="D14516" t="s">
        <v>2267</v>
      </c>
      <c r="E14516" t="s">
        <v>18</v>
      </c>
      <c r="F14516" t="s">
        <v>96</v>
      </c>
      <c r="G14516" t="s">
        <v>2287</v>
      </c>
      <c r="H14516" t="s">
        <v>482</v>
      </c>
      <c r="I14516">
        <v>47000</v>
      </c>
      <c r="J14516">
        <v>3.92</v>
      </c>
      <c r="K14516">
        <v>12.5</v>
      </c>
      <c r="L14516">
        <v>18</v>
      </c>
      <c r="M14516">
        <v>10</v>
      </c>
      <c r="N14516" s="2">
        <v>250</v>
      </c>
      <c r="O14516" s="2">
        <v>980</v>
      </c>
    </row>
    <row r="14517" spans="1:15" x14ac:dyDescent="0.35">
      <c r="A14517">
        <v>206353384</v>
      </c>
      <c r="B14517" t="s">
        <v>15</v>
      </c>
      <c r="C14517" t="s">
        <v>2261</v>
      </c>
      <c r="D14517" t="s">
        <v>2267</v>
      </c>
      <c r="E14517" t="s">
        <v>18</v>
      </c>
      <c r="F14517" t="s">
        <v>96</v>
      </c>
      <c r="G14517" t="s">
        <v>2289</v>
      </c>
      <c r="H14517" t="s">
        <v>482</v>
      </c>
      <c r="I14517">
        <v>47000</v>
      </c>
      <c r="J14517">
        <v>3.92</v>
      </c>
      <c r="K14517">
        <v>12.5</v>
      </c>
      <c r="L14517">
        <v>18</v>
      </c>
      <c r="M14517">
        <v>10</v>
      </c>
      <c r="N14517" s="2">
        <v>250</v>
      </c>
      <c r="O14517" s="2">
        <v>980</v>
      </c>
    </row>
    <row r="14518" spans="1:15" x14ac:dyDescent="0.35">
      <c r="A14518">
        <v>206353391</v>
      </c>
      <c r="B14518" t="s">
        <v>15</v>
      </c>
      <c r="C14518" t="s">
        <v>2261</v>
      </c>
      <c r="D14518" t="s">
        <v>2267</v>
      </c>
      <c r="E14518" t="s">
        <v>18</v>
      </c>
      <c r="F14518" t="s">
        <v>96</v>
      </c>
      <c r="G14518" t="s">
        <v>2287</v>
      </c>
      <c r="H14518" t="s">
        <v>484</v>
      </c>
      <c r="I14518">
        <v>47000</v>
      </c>
      <c r="J14518">
        <v>3.92</v>
      </c>
      <c r="K14518">
        <v>12.5</v>
      </c>
      <c r="L14518">
        <v>18</v>
      </c>
      <c r="M14518">
        <v>10</v>
      </c>
      <c r="N14518" s="2">
        <v>250</v>
      </c>
      <c r="O14518" s="2">
        <v>980</v>
      </c>
    </row>
    <row r="14519" spans="1:15" x14ac:dyDescent="0.35">
      <c r="A14519">
        <v>206353392</v>
      </c>
      <c r="B14519" t="s">
        <v>15</v>
      </c>
      <c r="C14519" t="s">
        <v>2261</v>
      </c>
      <c r="D14519" t="s">
        <v>2267</v>
      </c>
      <c r="E14519" t="s">
        <v>18</v>
      </c>
      <c r="F14519" t="s">
        <v>96</v>
      </c>
      <c r="G14519" t="s">
        <v>2289</v>
      </c>
      <c r="H14519" t="s">
        <v>484</v>
      </c>
      <c r="I14519">
        <v>47000</v>
      </c>
      <c r="J14519">
        <v>3.92</v>
      </c>
      <c r="K14519">
        <v>12.5</v>
      </c>
      <c r="L14519">
        <v>18</v>
      </c>
      <c r="M14519">
        <v>10</v>
      </c>
      <c r="N14519" s="2">
        <v>250</v>
      </c>
      <c r="O14519" s="2">
        <v>980</v>
      </c>
    </row>
    <row r="14520" spans="1:15" x14ac:dyDescent="0.35">
      <c r="A14520">
        <v>206353393</v>
      </c>
      <c r="B14520" t="s">
        <v>15</v>
      </c>
      <c r="C14520" t="s">
        <v>2261</v>
      </c>
      <c r="D14520" t="s">
        <v>2267</v>
      </c>
      <c r="E14520" t="s">
        <v>18</v>
      </c>
      <c r="F14520" t="s">
        <v>96</v>
      </c>
      <c r="G14520" t="s">
        <v>1453</v>
      </c>
      <c r="H14520" t="s">
        <v>484</v>
      </c>
      <c r="I14520">
        <v>47000</v>
      </c>
      <c r="J14520">
        <v>3.92</v>
      </c>
      <c r="K14520">
        <v>12.5</v>
      </c>
      <c r="L14520">
        <v>18</v>
      </c>
      <c r="M14520">
        <v>10</v>
      </c>
      <c r="N14520" s="2">
        <v>250</v>
      </c>
      <c r="O14520" s="2">
        <v>980</v>
      </c>
    </row>
    <row r="14521" spans="1:15" x14ac:dyDescent="0.35">
      <c r="A14521">
        <v>206353394</v>
      </c>
      <c r="B14521" t="s">
        <v>15</v>
      </c>
      <c r="C14521" t="s">
        <v>2261</v>
      </c>
      <c r="D14521" t="s">
        <v>2267</v>
      </c>
      <c r="E14521" t="s">
        <v>18</v>
      </c>
      <c r="F14521" t="s">
        <v>96</v>
      </c>
      <c r="G14521" t="s">
        <v>1454</v>
      </c>
      <c r="H14521" t="s">
        <v>484</v>
      </c>
      <c r="I14521">
        <v>47000</v>
      </c>
      <c r="J14521">
        <v>3.92</v>
      </c>
      <c r="K14521">
        <v>12.5</v>
      </c>
      <c r="L14521">
        <v>18</v>
      </c>
      <c r="M14521">
        <v>10</v>
      </c>
      <c r="N14521" s="2">
        <v>250</v>
      </c>
      <c r="O14521" s="2">
        <v>980</v>
      </c>
    </row>
    <row r="14522" spans="1:15" x14ac:dyDescent="0.35">
      <c r="A14522">
        <v>206353395</v>
      </c>
      <c r="B14522" t="s">
        <v>15</v>
      </c>
      <c r="C14522" t="s">
        <v>2261</v>
      </c>
      <c r="D14522" t="s">
        <v>2267</v>
      </c>
      <c r="E14522" t="s">
        <v>18</v>
      </c>
      <c r="F14522" t="s">
        <v>96</v>
      </c>
      <c r="G14522" t="s">
        <v>1455</v>
      </c>
      <c r="H14522" t="s">
        <v>484</v>
      </c>
      <c r="I14522">
        <v>47000</v>
      </c>
      <c r="J14522">
        <v>3.92</v>
      </c>
      <c r="K14522">
        <v>12.5</v>
      </c>
      <c r="L14522">
        <v>18</v>
      </c>
      <c r="M14522">
        <v>10</v>
      </c>
      <c r="N14522" s="2">
        <v>250</v>
      </c>
      <c r="O14522" s="2">
        <v>980</v>
      </c>
    </row>
    <row r="14523" spans="1:15" x14ac:dyDescent="0.35">
      <c r="A14523">
        <v>206353396</v>
      </c>
      <c r="B14523" t="s">
        <v>15</v>
      </c>
      <c r="C14523" t="s">
        <v>2261</v>
      </c>
      <c r="D14523" t="s">
        <v>2267</v>
      </c>
      <c r="E14523" t="s">
        <v>18</v>
      </c>
      <c r="F14523" t="s">
        <v>96</v>
      </c>
      <c r="G14523" t="s">
        <v>2290</v>
      </c>
      <c r="H14523" t="s">
        <v>484</v>
      </c>
      <c r="I14523">
        <v>47000</v>
      </c>
      <c r="J14523">
        <v>3.92</v>
      </c>
      <c r="K14523">
        <v>12.5</v>
      </c>
      <c r="L14523">
        <v>18</v>
      </c>
      <c r="M14523">
        <v>10</v>
      </c>
      <c r="N14523" s="2">
        <v>250</v>
      </c>
      <c r="O14523" s="2">
        <v>980</v>
      </c>
    </row>
    <row r="14524" spans="1:15" x14ac:dyDescent="0.35">
      <c r="A14524">
        <v>206353400</v>
      </c>
      <c r="B14524" t="s">
        <v>15</v>
      </c>
      <c r="C14524" t="s">
        <v>2261</v>
      </c>
      <c r="D14524" t="s">
        <v>2267</v>
      </c>
      <c r="E14524" t="s">
        <v>18</v>
      </c>
      <c r="F14524" t="s">
        <v>96</v>
      </c>
      <c r="G14524" t="s">
        <v>2287</v>
      </c>
      <c r="H14524" t="s">
        <v>512</v>
      </c>
      <c r="I14524">
        <v>47000</v>
      </c>
      <c r="J14524">
        <v>3.92</v>
      </c>
      <c r="K14524">
        <v>12</v>
      </c>
      <c r="L14524">
        <v>18</v>
      </c>
      <c r="M14524">
        <v>10</v>
      </c>
      <c r="N14524" s="2">
        <v>250</v>
      </c>
      <c r="O14524" s="2">
        <v>980</v>
      </c>
    </row>
    <row r="14525" spans="1:15" x14ac:dyDescent="0.35">
      <c r="A14525">
        <v>206353402</v>
      </c>
      <c r="B14525" t="s">
        <v>15</v>
      </c>
      <c r="C14525" t="s">
        <v>2261</v>
      </c>
      <c r="D14525" t="s">
        <v>2267</v>
      </c>
      <c r="E14525" t="s">
        <v>18</v>
      </c>
      <c r="F14525" t="s">
        <v>96</v>
      </c>
      <c r="G14525" t="s">
        <v>1453</v>
      </c>
      <c r="H14525" t="s">
        <v>512</v>
      </c>
      <c r="I14525">
        <v>47000</v>
      </c>
      <c r="J14525">
        <v>3.92</v>
      </c>
      <c r="K14525">
        <v>12</v>
      </c>
      <c r="L14525">
        <v>18</v>
      </c>
      <c r="M14525">
        <v>10</v>
      </c>
      <c r="N14525" s="2">
        <v>250</v>
      </c>
      <c r="O14525" s="2">
        <v>980</v>
      </c>
    </row>
    <row r="14526" spans="1:15" x14ac:dyDescent="0.35">
      <c r="A14526">
        <v>206353403</v>
      </c>
      <c r="B14526" t="s">
        <v>15</v>
      </c>
      <c r="C14526" t="s">
        <v>2261</v>
      </c>
      <c r="D14526" t="s">
        <v>2267</v>
      </c>
      <c r="E14526" t="s">
        <v>18</v>
      </c>
      <c r="F14526" t="s">
        <v>96</v>
      </c>
      <c r="G14526" t="s">
        <v>1454</v>
      </c>
      <c r="H14526" t="s">
        <v>512</v>
      </c>
      <c r="I14526">
        <v>47000</v>
      </c>
      <c r="J14526">
        <v>3.92</v>
      </c>
      <c r="K14526">
        <v>12</v>
      </c>
      <c r="L14526">
        <v>18</v>
      </c>
      <c r="M14526">
        <v>10</v>
      </c>
      <c r="N14526" s="2">
        <v>250</v>
      </c>
      <c r="O14526" s="2">
        <v>980</v>
      </c>
    </row>
    <row r="14527" spans="1:15" x14ac:dyDescent="0.35">
      <c r="A14527">
        <v>206353404</v>
      </c>
      <c r="B14527" t="s">
        <v>15</v>
      </c>
      <c r="C14527" t="s">
        <v>2261</v>
      </c>
      <c r="D14527" t="s">
        <v>2267</v>
      </c>
      <c r="E14527" t="s">
        <v>18</v>
      </c>
      <c r="F14527" t="s">
        <v>96</v>
      </c>
      <c r="G14527" t="s">
        <v>1455</v>
      </c>
      <c r="H14527" t="s">
        <v>512</v>
      </c>
      <c r="I14527">
        <v>47000</v>
      </c>
      <c r="J14527">
        <v>3.92</v>
      </c>
      <c r="K14527">
        <v>12</v>
      </c>
      <c r="L14527">
        <v>18</v>
      </c>
      <c r="M14527">
        <v>10</v>
      </c>
      <c r="N14527" s="2">
        <v>250</v>
      </c>
      <c r="O14527" s="2">
        <v>980</v>
      </c>
    </row>
    <row r="14528" spans="1:15" x14ac:dyDescent="0.35">
      <c r="A14528">
        <v>206353408</v>
      </c>
      <c r="B14528" t="s">
        <v>15</v>
      </c>
      <c r="C14528" t="s">
        <v>2261</v>
      </c>
      <c r="D14528" t="s">
        <v>2267</v>
      </c>
      <c r="E14528" t="s">
        <v>18</v>
      </c>
      <c r="F14528" t="s">
        <v>96</v>
      </c>
      <c r="G14528" t="s">
        <v>2287</v>
      </c>
      <c r="H14528" t="s">
        <v>498</v>
      </c>
      <c r="I14528">
        <v>47000</v>
      </c>
      <c r="J14528">
        <v>3.92</v>
      </c>
      <c r="K14528">
        <v>12</v>
      </c>
      <c r="L14528">
        <v>18</v>
      </c>
      <c r="M14528">
        <v>10</v>
      </c>
      <c r="N14528" s="2">
        <v>250</v>
      </c>
      <c r="O14528" s="2">
        <v>980</v>
      </c>
    </row>
    <row r="14529" spans="1:15" x14ac:dyDescent="0.35">
      <c r="A14529">
        <v>206353410</v>
      </c>
      <c r="B14529" t="s">
        <v>15</v>
      </c>
      <c r="C14529" t="s">
        <v>2261</v>
      </c>
      <c r="D14529" t="s">
        <v>2267</v>
      </c>
      <c r="E14529" t="s">
        <v>18</v>
      </c>
      <c r="F14529" t="s">
        <v>96</v>
      </c>
      <c r="G14529" t="s">
        <v>1453</v>
      </c>
      <c r="H14529" t="s">
        <v>498</v>
      </c>
      <c r="I14529">
        <v>47000</v>
      </c>
      <c r="J14529">
        <v>3.92</v>
      </c>
      <c r="K14529">
        <v>12</v>
      </c>
      <c r="L14529">
        <v>18</v>
      </c>
      <c r="M14529">
        <v>10</v>
      </c>
      <c r="N14529" s="2">
        <v>250</v>
      </c>
      <c r="O14529" s="2">
        <v>980</v>
      </c>
    </row>
    <row r="14530" spans="1:15" x14ac:dyDescent="0.35">
      <c r="A14530">
        <v>206353411</v>
      </c>
      <c r="B14530" t="s">
        <v>15</v>
      </c>
      <c r="C14530" t="s">
        <v>2261</v>
      </c>
      <c r="D14530" t="s">
        <v>2267</v>
      </c>
      <c r="E14530" t="s">
        <v>18</v>
      </c>
      <c r="F14530" t="s">
        <v>96</v>
      </c>
      <c r="G14530" t="s">
        <v>1454</v>
      </c>
      <c r="H14530" t="s">
        <v>498</v>
      </c>
      <c r="I14530">
        <v>47000</v>
      </c>
      <c r="J14530">
        <v>3.92</v>
      </c>
      <c r="K14530">
        <v>12</v>
      </c>
      <c r="L14530">
        <v>18</v>
      </c>
      <c r="M14530">
        <v>10</v>
      </c>
      <c r="N14530" s="2">
        <v>250</v>
      </c>
      <c r="O14530" s="2">
        <v>980</v>
      </c>
    </row>
    <row r="14531" spans="1:15" x14ac:dyDescent="0.35">
      <c r="A14531">
        <v>206353412</v>
      </c>
      <c r="B14531" t="s">
        <v>15</v>
      </c>
      <c r="C14531" t="s">
        <v>2261</v>
      </c>
      <c r="D14531" t="s">
        <v>2267</v>
      </c>
      <c r="E14531" t="s">
        <v>18</v>
      </c>
      <c r="F14531" t="s">
        <v>96</v>
      </c>
      <c r="G14531" t="s">
        <v>1455</v>
      </c>
      <c r="H14531" t="s">
        <v>498</v>
      </c>
      <c r="I14531">
        <v>47000</v>
      </c>
      <c r="J14531">
        <v>3.92</v>
      </c>
      <c r="K14531">
        <v>12</v>
      </c>
      <c r="L14531">
        <v>18</v>
      </c>
      <c r="M14531">
        <v>10</v>
      </c>
      <c r="N14531" s="2">
        <v>250</v>
      </c>
      <c r="O14531" s="2">
        <v>980</v>
      </c>
    </row>
    <row r="14532" spans="1:15" x14ac:dyDescent="0.35">
      <c r="A14532">
        <v>206353414</v>
      </c>
      <c r="B14532" t="s">
        <v>15</v>
      </c>
      <c r="C14532" t="s">
        <v>2261</v>
      </c>
      <c r="D14532" t="s">
        <v>2267</v>
      </c>
      <c r="E14532" t="s">
        <v>18</v>
      </c>
      <c r="F14532" t="s">
        <v>96</v>
      </c>
      <c r="G14532" t="s">
        <v>2287</v>
      </c>
      <c r="H14532" t="s">
        <v>440</v>
      </c>
      <c r="I14532">
        <v>48000</v>
      </c>
      <c r="J14532">
        <v>4</v>
      </c>
      <c r="K14532">
        <v>12.5</v>
      </c>
      <c r="L14532">
        <v>18</v>
      </c>
      <c r="M14532">
        <v>10</v>
      </c>
      <c r="N14532" s="2">
        <v>250</v>
      </c>
      <c r="O14532" s="2">
        <v>1000</v>
      </c>
    </row>
    <row r="14533" spans="1:15" x14ac:dyDescent="0.35">
      <c r="A14533">
        <v>206353415</v>
      </c>
      <c r="B14533" t="s">
        <v>15</v>
      </c>
      <c r="C14533" t="s">
        <v>2261</v>
      </c>
      <c r="D14533" t="s">
        <v>2267</v>
      </c>
      <c r="E14533" t="s">
        <v>18</v>
      </c>
      <c r="F14533" t="s">
        <v>96</v>
      </c>
      <c r="G14533" t="s">
        <v>1454</v>
      </c>
      <c r="H14533" t="s">
        <v>440</v>
      </c>
      <c r="I14533">
        <v>48000</v>
      </c>
      <c r="J14533">
        <v>4</v>
      </c>
      <c r="K14533">
        <v>12.5</v>
      </c>
      <c r="L14533">
        <v>18</v>
      </c>
      <c r="M14533">
        <v>10</v>
      </c>
      <c r="N14533" s="2">
        <v>250</v>
      </c>
      <c r="O14533" s="2">
        <v>1000</v>
      </c>
    </row>
    <row r="14534" spans="1:15" x14ac:dyDescent="0.35">
      <c r="A14534">
        <v>206353416</v>
      </c>
      <c r="B14534" t="s">
        <v>15</v>
      </c>
      <c r="C14534" t="s">
        <v>2261</v>
      </c>
      <c r="D14534" t="s">
        <v>2267</v>
      </c>
      <c r="E14534" t="s">
        <v>18</v>
      </c>
      <c r="F14534" t="s">
        <v>96</v>
      </c>
      <c r="G14534" t="s">
        <v>1455</v>
      </c>
      <c r="H14534" t="s">
        <v>440</v>
      </c>
      <c r="I14534">
        <v>48000</v>
      </c>
      <c r="J14534">
        <v>4</v>
      </c>
      <c r="K14534">
        <v>12.5</v>
      </c>
      <c r="L14534">
        <v>18</v>
      </c>
      <c r="M14534">
        <v>10</v>
      </c>
      <c r="N14534" s="2">
        <v>250</v>
      </c>
      <c r="O14534" s="2">
        <v>1000</v>
      </c>
    </row>
    <row r="14535" spans="1:15" x14ac:dyDescent="0.35">
      <c r="A14535">
        <v>206353417</v>
      </c>
      <c r="B14535" t="s">
        <v>15</v>
      </c>
      <c r="C14535" t="s">
        <v>2261</v>
      </c>
      <c r="D14535" t="s">
        <v>2267</v>
      </c>
      <c r="E14535" t="s">
        <v>18</v>
      </c>
      <c r="F14535" t="s">
        <v>96</v>
      </c>
      <c r="G14535" t="s">
        <v>2287</v>
      </c>
      <c r="H14535" t="s">
        <v>499</v>
      </c>
      <c r="I14535">
        <v>48000</v>
      </c>
      <c r="J14535">
        <v>4</v>
      </c>
      <c r="K14535">
        <v>12.5</v>
      </c>
      <c r="L14535">
        <v>18</v>
      </c>
      <c r="M14535">
        <v>10</v>
      </c>
      <c r="N14535" s="2">
        <v>250</v>
      </c>
      <c r="O14535" s="2">
        <v>1000</v>
      </c>
    </row>
    <row r="14536" spans="1:15" x14ac:dyDescent="0.35">
      <c r="A14536">
        <v>206353418</v>
      </c>
      <c r="B14536" t="s">
        <v>15</v>
      </c>
      <c r="C14536" t="s">
        <v>2261</v>
      </c>
      <c r="D14536" t="s">
        <v>2267</v>
      </c>
      <c r="E14536" t="s">
        <v>18</v>
      </c>
      <c r="F14536" t="s">
        <v>96</v>
      </c>
      <c r="G14536" t="s">
        <v>1454</v>
      </c>
      <c r="H14536" t="s">
        <v>499</v>
      </c>
      <c r="I14536">
        <v>48000</v>
      </c>
      <c r="J14536">
        <v>4</v>
      </c>
      <c r="K14536">
        <v>12.5</v>
      </c>
      <c r="L14536">
        <v>18</v>
      </c>
      <c r="M14536">
        <v>10</v>
      </c>
      <c r="N14536" s="2">
        <v>250</v>
      </c>
      <c r="O14536" s="2">
        <v>1000</v>
      </c>
    </row>
    <row r="14537" spans="1:15" x14ac:dyDescent="0.35">
      <c r="A14537">
        <v>206353419</v>
      </c>
      <c r="B14537" t="s">
        <v>15</v>
      </c>
      <c r="C14537" t="s">
        <v>2261</v>
      </c>
      <c r="D14537" t="s">
        <v>2267</v>
      </c>
      <c r="E14537" t="s">
        <v>18</v>
      </c>
      <c r="F14537" t="s">
        <v>96</v>
      </c>
      <c r="G14537" t="s">
        <v>1455</v>
      </c>
      <c r="H14537" t="s">
        <v>499</v>
      </c>
      <c r="I14537">
        <v>48000</v>
      </c>
      <c r="J14537">
        <v>4</v>
      </c>
      <c r="K14537">
        <v>12.5</v>
      </c>
      <c r="L14537">
        <v>18</v>
      </c>
      <c r="M14537">
        <v>10</v>
      </c>
      <c r="N14537" s="2">
        <v>250</v>
      </c>
      <c r="O14537" s="2">
        <v>1000</v>
      </c>
    </row>
    <row r="14538" spans="1:15" x14ac:dyDescent="0.35">
      <c r="A14538">
        <v>206353431</v>
      </c>
      <c r="B14538" t="s">
        <v>15</v>
      </c>
      <c r="C14538" t="s">
        <v>2261</v>
      </c>
      <c r="D14538" t="s">
        <v>2268</v>
      </c>
      <c r="E14538" t="s">
        <v>18</v>
      </c>
      <c r="F14538" t="s">
        <v>96</v>
      </c>
      <c r="G14538" t="s">
        <v>2289</v>
      </c>
      <c r="H14538" t="s">
        <v>521</v>
      </c>
      <c r="I14538">
        <v>47500</v>
      </c>
      <c r="J14538">
        <v>3.96</v>
      </c>
      <c r="K14538">
        <v>12.2</v>
      </c>
      <c r="L14538">
        <v>18</v>
      </c>
      <c r="M14538">
        <v>10</v>
      </c>
      <c r="N14538" s="2">
        <v>250</v>
      </c>
      <c r="O14538" s="2">
        <v>990</v>
      </c>
    </row>
    <row r="14539" spans="1:15" x14ac:dyDescent="0.35">
      <c r="A14539">
        <v>206353432</v>
      </c>
      <c r="B14539" t="s">
        <v>15</v>
      </c>
      <c r="C14539" t="s">
        <v>2261</v>
      </c>
      <c r="D14539" t="s">
        <v>2268</v>
      </c>
      <c r="E14539" t="s">
        <v>18</v>
      </c>
      <c r="F14539" t="s">
        <v>96</v>
      </c>
      <c r="G14539" t="s">
        <v>1453</v>
      </c>
      <c r="H14539" t="s">
        <v>521</v>
      </c>
      <c r="I14539">
        <v>47500</v>
      </c>
      <c r="J14539">
        <v>3.96</v>
      </c>
      <c r="K14539">
        <v>12.2</v>
      </c>
      <c r="L14539">
        <v>18</v>
      </c>
      <c r="M14539">
        <v>10</v>
      </c>
      <c r="N14539" s="2">
        <v>250</v>
      </c>
      <c r="O14539" s="2">
        <v>990</v>
      </c>
    </row>
    <row r="14540" spans="1:15" x14ac:dyDescent="0.35">
      <c r="A14540">
        <v>206353433</v>
      </c>
      <c r="B14540" t="s">
        <v>15</v>
      </c>
      <c r="C14540" t="s">
        <v>2261</v>
      </c>
      <c r="D14540" t="s">
        <v>2268</v>
      </c>
      <c r="E14540" t="s">
        <v>18</v>
      </c>
      <c r="F14540" t="s">
        <v>96</v>
      </c>
      <c r="G14540" t="s">
        <v>1454</v>
      </c>
      <c r="H14540" t="s">
        <v>521</v>
      </c>
      <c r="I14540">
        <v>47500</v>
      </c>
      <c r="J14540">
        <v>3.96</v>
      </c>
      <c r="K14540">
        <v>12.2</v>
      </c>
      <c r="L14540">
        <v>18</v>
      </c>
      <c r="M14540">
        <v>10</v>
      </c>
      <c r="N14540" s="2">
        <v>250</v>
      </c>
      <c r="O14540" s="2">
        <v>990</v>
      </c>
    </row>
    <row r="14541" spans="1:15" x14ac:dyDescent="0.35">
      <c r="A14541">
        <v>206192678</v>
      </c>
      <c r="B14541" t="s">
        <v>15</v>
      </c>
      <c r="C14541" t="s">
        <v>2261</v>
      </c>
      <c r="D14541" t="s">
        <v>2263</v>
      </c>
      <c r="E14541" t="s">
        <v>18</v>
      </c>
      <c r="F14541" t="s">
        <v>96</v>
      </c>
      <c r="G14541" t="s">
        <v>607</v>
      </c>
      <c r="H14541" t="s">
        <v>428</v>
      </c>
      <c r="I14541">
        <v>55500</v>
      </c>
      <c r="J14541">
        <v>4.63</v>
      </c>
      <c r="K14541">
        <v>12.5</v>
      </c>
      <c r="L14541">
        <v>19</v>
      </c>
      <c r="M14541">
        <v>10</v>
      </c>
      <c r="N14541" s="2">
        <v>250</v>
      </c>
      <c r="O14541" s="2">
        <v>1157.5</v>
      </c>
    </row>
    <row r="14542" spans="1:15" x14ac:dyDescent="0.35">
      <c r="A14542">
        <v>206142402</v>
      </c>
      <c r="B14542" t="s">
        <v>15</v>
      </c>
      <c r="C14542" t="s">
        <v>2261</v>
      </c>
      <c r="D14542" t="s">
        <v>2275</v>
      </c>
      <c r="E14542" t="s">
        <v>18</v>
      </c>
      <c r="F14542" t="s">
        <v>96</v>
      </c>
      <c r="G14542" t="s">
        <v>2292</v>
      </c>
      <c r="H14542" t="s">
        <v>563</v>
      </c>
      <c r="I14542">
        <v>22200</v>
      </c>
      <c r="J14542">
        <v>1.85</v>
      </c>
      <c r="K14542">
        <v>12.5</v>
      </c>
      <c r="L14542">
        <v>18</v>
      </c>
      <c r="M14542">
        <v>10</v>
      </c>
      <c r="N14542" s="2">
        <v>250</v>
      </c>
      <c r="O14542" s="2">
        <v>462.5</v>
      </c>
    </row>
    <row r="14543" spans="1:15" x14ac:dyDescent="0.35">
      <c r="A14543">
        <v>206142403</v>
      </c>
      <c r="B14543" t="s">
        <v>15</v>
      </c>
      <c r="C14543" t="s">
        <v>2261</v>
      </c>
      <c r="D14543" t="s">
        <v>2275</v>
      </c>
      <c r="E14543" t="s">
        <v>18</v>
      </c>
      <c r="F14543" t="s">
        <v>96</v>
      </c>
      <c r="G14543" t="s">
        <v>2298</v>
      </c>
      <c r="H14543" t="s">
        <v>563</v>
      </c>
      <c r="I14543">
        <v>22200</v>
      </c>
      <c r="J14543">
        <v>1.85</v>
      </c>
      <c r="K14543">
        <v>12.5</v>
      </c>
      <c r="L14543">
        <v>18</v>
      </c>
      <c r="M14543">
        <v>10</v>
      </c>
      <c r="N14543" s="2">
        <v>250</v>
      </c>
      <c r="O14543" s="2">
        <v>462.5</v>
      </c>
    </row>
    <row r="14544" spans="1:15" x14ac:dyDescent="0.35">
      <c r="A14544">
        <v>206142404</v>
      </c>
      <c r="B14544" t="s">
        <v>15</v>
      </c>
      <c r="C14544" t="s">
        <v>2261</v>
      </c>
      <c r="D14544" t="s">
        <v>2275</v>
      </c>
      <c r="E14544" t="s">
        <v>18</v>
      </c>
      <c r="F14544" t="s">
        <v>96</v>
      </c>
      <c r="G14544" t="s">
        <v>592</v>
      </c>
      <c r="H14544" t="s">
        <v>563</v>
      </c>
      <c r="I14544">
        <v>22200</v>
      </c>
      <c r="J14544">
        <v>1.85</v>
      </c>
      <c r="K14544">
        <v>12.5</v>
      </c>
      <c r="L14544">
        <v>18</v>
      </c>
      <c r="M14544">
        <v>10</v>
      </c>
      <c r="N14544" s="2">
        <v>250</v>
      </c>
      <c r="O14544" s="2">
        <v>462.5</v>
      </c>
    </row>
    <row r="14545" spans="1:15" x14ac:dyDescent="0.35">
      <c r="A14545">
        <v>206142405</v>
      </c>
      <c r="B14545" t="s">
        <v>15</v>
      </c>
      <c r="C14545" t="s">
        <v>2261</v>
      </c>
      <c r="D14545" t="s">
        <v>2275</v>
      </c>
      <c r="E14545" t="s">
        <v>18</v>
      </c>
      <c r="F14545" t="s">
        <v>96</v>
      </c>
      <c r="G14545" t="s">
        <v>594</v>
      </c>
      <c r="H14545" t="s">
        <v>563</v>
      </c>
      <c r="I14545">
        <v>22200</v>
      </c>
      <c r="J14545">
        <v>1.85</v>
      </c>
      <c r="K14545">
        <v>12.5</v>
      </c>
      <c r="L14545">
        <v>18</v>
      </c>
      <c r="M14545">
        <v>10</v>
      </c>
      <c r="N14545" s="2">
        <v>250</v>
      </c>
      <c r="O14545" s="2">
        <v>462.5</v>
      </c>
    </row>
    <row r="14546" spans="1:15" x14ac:dyDescent="0.35">
      <c r="A14546">
        <v>206142412</v>
      </c>
      <c r="B14546" t="s">
        <v>15</v>
      </c>
      <c r="C14546" t="s">
        <v>2261</v>
      </c>
      <c r="D14546" t="s">
        <v>2273</v>
      </c>
      <c r="E14546" t="s">
        <v>18</v>
      </c>
      <c r="F14546" t="s">
        <v>96</v>
      </c>
      <c r="G14546" t="s">
        <v>2305</v>
      </c>
      <c r="H14546" t="s">
        <v>564</v>
      </c>
      <c r="I14546">
        <v>36000</v>
      </c>
      <c r="J14546">
        <v>3</v>
      </c>
      <c r="K14546">
        <v>12</v>
      </c>
      <c r="L14546">
        <v>18</v>
      </c>
      <c r="M14546">
        <v>10</v>
      </c>
      <c r="N14546" s="2">
        <v>250</v>
      </c>
      <c r="O14546" s="2">
        <v>750</v>
      </c>
    </row>
    <row r="14547" spans="1:15" x14ac:dyDescent="0.35">
      <c r="A14547">
        <v>206142414</v>
      </c>
      <c r="B14547" t="s">
        <v>15</v>
      </c>
      <c r="C14547" t="s">
        <v>2261</v>
      </c>
      <c r="D14547" t="s">
        <v>2273</v>
      </c>
      <c r="E14547" t="s">
        <v>18</v>
      </c>
      <c r="F14547" t="s">
        <v>96</v>
      </c>
      <c r="G14547" t="s">
        <v>594</v>
      </c>
      <c r="H14547" t="s">
        <v>564</v>
      </c>
      <c r="I14547">
        <v>35600</v>
      </c>
      <c r="J14547">
        <v>2.97</v>
      </c>
      <c r="K14547">
        <v>11.7</v>
      </c>
      <c r="L14547">
        <v>18</v>
      </c>
      <c r="M14547">
        <v>10</v>
      </c>
      <c r="N14547" s="2">
        <v>250</v>
      </c>
      <c r="O14547" s="2">
        <v>742.5</v>
      </c>
    </row>
    <row r="14548" spans="1:15" x14ac:dyDescent="0.35">
      <c r="A14548">
        <v>206142415</v>
      </c>
      <c r="B14548" t="s">
        <v>15</v>
      </c>
      <c r="C14548" t="s">
        <v>2261</v>
      </c>
      <c r="D14548" t="s">
        <v>2274</v>
      </c>
      <c r="E14548" t="s">
        <v>18</v>
      </c>
      <c r="F14548" t="s">
        <v>96</v>
      </c>
      <c r="G14548" t="s">
        <v>2304</v>
      </c>
      <c r="H14548" t="s">
        <v>498</v>
      </c>
      <c r="I14548">
        <v>47000</v>
      </c>
      <c r="J14548">
        <v>3.92</v>
      </c>
      <c r="K14548">
        <v>12</v>
      </c>
      <c r="L14548">
        <v>19</v>
      </c>
      <c r="M14548">
        <v>10</v>
      </c>
      <c r="N14548" s="2">
        <v>250</v>
      </c>
      <c r="O14548" s="2">
        <v>980</v>
      </c>
    </row>
    <row r="14549" spans="1:15" x14ac:dyDescent="0.35">
      <c r="A14549">
        <v>206142416</v>
      </c>
      <c r="B14549" t="s">
        <v>15</v>
      </c>
      <c r="C14549" t="s">
        <v>2261</v>
      </c>
      <c r="D14549" t="s">
        <v>2274</v>
      </c>
      <c r="E14549" t="s">
        <v>18</v>
      </c>
      <c r="F14549" t="s">
        <v>96</v>
      </c>
      <c r="G14549" t="s">
        <v>2293</v>
      </c>
      <c r="H14549" t="s">
        <v>498</v>
      </c>
      <c r="I14549">
        <v>47500</v>
      </c>
      <c r="J14549">
        <v>3.96</v>
      </c>
      <c r="K14549">
        <v>12.2</v>
      </c>
      <c r="L14549">
        <v>19</v>
      </c>
      <c r="M14549">
        <v>10</v>
      </c>
      <c r="N14549" s="2">
        <v>250</v>
      </c>
      <c r="O14549" s="2">
        <v>990</v>
      </c>
    </row>
    <row r="14550" spans="1:15" x14ac:dyDescent="0.35">
      <c r="A14550">
        <v>206142417</v>
      </c>
      <c r="B14550" t="s">
        <v>15</v>
      </c>
      <c r="C14550" t="s">
        <v>2261</v>
      </c>
      <c r="D14550" t="s">
        <v>2274</v>
      </c>
      <c r="E14550" t="s">
        <v>18</v>
      </c>
      <c r="F14550" t="s">
        <v>96</v>
      </c>
      <c r="G14550" t="s">
        <v>599</v>
      </c>
      <c r="H14550" t="s">
        <v>498</v>
      </c>
      <c r="I14550">
        <v>49000</v>
      </c>
      <c r="J14550">
        <v>4.08</v>
      </c>
      <c r="K14550">
        <v>12.5</v>
      </c>
      <c r="L14550">
        <v>19</v>
      </c>
      <c r="M14550">
        <v>10</v>
      </c>
      <c r="N14550" s="2">
        <v>250</v>
      </c>
      <c r="O14550" s="2">
        <v>1020</v>
      </c>
    </row>
    <row r="14551" spans="1:15" x14ac:dyDescent="0.35">
      <c r="A14551">
        <v>206142418</v>
      </c>
      <c r="B14551" t="s">
        <v>15</v>
      </c>
      <c r="C14551" t="s">
        <v>2261</v>
      </c>
      <c r="D14551" t="s">
        <v>2274</v>
      </c>
      <c r="E14551" t="s">
        <v>18</v>
      </c>
      <c r="F14551" t="s">
        <v>96</v>
      </c>
      <c r="G14551" t="s">
        <v>600</v>
      </c>
      <c r="H14551" t="s">
        <v>498</v>
      </c>
      <c r="I14551">
        <v>49000</v>
      </c>
      <c r="J14551">
        <v>4.08</v>
      </c>
      <c r="K14551">
        <v>12.5</v>
      </c>
      <c r="L14551">
        <v>19</v>
      </c>
      <c r="M14551">
        <v>10</v>
      </c>
      <c r="N14551" s="2">
        <v>250</v>
      </c>
      <c r="O14551" s="2">
        <v>1020</v>
      </c>
    </row>
    <row r="14552" spans="1:15" x14ac:dyDescent="0.35">
      <c r="A14552">
        <v>206142419</v>
      </c>
      <c r="B14552" t="s">
        <v>15</v>
      </c>
      <c r="C14552" t="s">
        <v>2261</v>
      </c>
      <c r="D14552" t="s">
        <v>2274</v>
      </c>
      <c r="E14552" t="s">
        <v>18</v>
      </c>
      <c r="F14552" t="s">
        <v>96</v>
      </c>
      <c r="G14552" t="s">
        <v>607</v>
      </c>
      <c r="H14552" t="s">
        <v>498</v>
      </c>
      <c r="I14552">
        <v>49000</v>
      </c>
      <c r="J14552">
        <v>4.08</v>
      </c>
      <c r="K14552">
        <v>12.5</v>
      </c>
      <c r="L14552">
        <v>19</v>
      </c>
      <c r="M14552">
        <v>10</v>
      </c>
      <c r="N14552" s="2">
        <v>250</v>
      </c>
      <c r="O14552" s="2">
        <v>1020</v>
      </c>
    </row>
    <row r="14553" spans="1:15" x14ac:dyDescent="0.35">
      <c r="A14553">
        <v>206142420</v>
      </c>
      <c r="B14553" t="s">
        <v>15</v>
      </c>
      <c r="C14553" t="s">
        <v>2261</v>
      </c>
      <c r="D14553" t="s">
        <v>2274</v>
      </c>
      <c r="E14553" t="s">
        <v>18</v>
      </c>
      <c r="F14553" t="s">
        <v>96</v>
      </c>
      <c r="G14553" t="s">
        <v>600</v>
      </c>
      <c r="H14553" t="s">
        <v>499</v>
      </c>
      <c r="I14553">
        <v>49500</v>
      </c>
      <c r="J14553">
        <v>4.13</v>
      </c>
      <c r="K14553">
        <v>12.5</v>
      </c>
      <c r="L14553">
        <v>19</v>
      </c>
      <c r="M14553">
        <v>10</v>
      </c>
      <c r="N14553" s="2">
        <v>250</v>
      </c>
      <c r="O14553" s="2">
        <v>1032.5</v>
      </c>
    </row>
    <row r="14554" spans="1:15" x14ac:dyDescent="0.35">
      <c r="A14554">
        <v>206142421</v>
      </c>
      <c r="B14554" t="s">
        <v>15</v>
      </c>
      <c r="C14554" t="s">
        <v>2261</v>
      </c>
      <c r="D14554" t="s">
        <v>2271</v>
      </c>
      <c r="E14554" t="s">
        <v>18</v>
      </c>
      <c r="F14554" t="s">
        <v>96</v>
      </c>
      <c r="G14554" t="s">
        <v>599</v>
      </c>
      <c r="H14554" t="s">
        <v>498</v>
      </c>
      <c r="I14554">
        <v>59500</v>
      </c>
      <c r="J14554">
        <v>4.96</v>
      </c>
      <c r="K14554">
        <v>11</v>
      </c>
      <c r="L14554">
        <v>19</v>
      </c>
      <c r="M14554">
        <v>10</v>
      </c>
      <c r="N14554" s="2">
        <v>250</v>
      </c>
      <c r="O14554" s="2">
        <v>1240</v>
      </c>
    </row>
    <row r="14555" spans="1:15" x14ac:dyDescent="0.35">
      <c r="A14555">
        <v>206142422</v>
      </c>
      <c r="B14555" t="s">
        <v>15</v>
      </c>
      <c r="C14555" t="s">
        <v>2261</v>
      </c>
      <c r="D14555" t="s">
        <v>2271</v>
      </c>
      <c r="E14555" t="s">
        <v>18</v>
      </c>
      <c r="F14555" t="s">
        <v>96</v>
      </c>
      <c r="G14555" t="s">
        <v>600</v>
      </c>
      <c r="H14555" t="s">
        <v>498</v>
      </c>
      <c r="I14555">
        <v>59500</v>
      </c>
      <c r="J14555">
        <v>4.96</v>
      </c>
      <c r="K14555">
        <v>11</v>
      </c>
      <c r="L14555">
        <v>19</v>
      </c>
      <c r="M14555">
        <v>10</v>
      </c>
      <c r="N14555" s="2">
        <v>250</v>
      </c>
      <c r="O14555" s="2">
        <v>1240</v>
      </c>
    </row>
    <row r="14556" spans="1:15" x14ac:dyDescent="0.35">
      <c r="A14556">
        <v>206142423</v>
      </c>
      <c r="B14556" t="s">
        <v>15</v>
      </c>
      <c r="C14556" t="s">
        <v>2261</v>
      </c>
      <c r="D14556" t="s">
        <v>2271</v>
      </c>
      <c r="E14556" t="s">
        <v>18</v>
      </c>
      <c r="F14556" t="s">
        <v>96</v>
      </c>
      <c r="G14556" t="s">
        <v>607</v>
      </c>
      <c r="H14556" t="s">
        <v>498</v>
      </c>
      <c r="I14556">
        <v>59500</v>
      </c>
      <c r="J14556">
        <v>4.96</v>
      </c>
      <c r="K14556">
        <v>11</v>
      </c>
      <c r="L14556">
        <v>19</v>
      </c>
      <c r="M14556">
        <v>10</v>
      </c>
      <c r="N14556" s="2">
        <v>250</v>
      </c>
      <c r="O14556" s="2">
        <v>1240</v>
      </c>
    </row>
    <row r="14557" spans="1:15" x14ac:dyDescent="0.35">
      <c r="A14557">
        <v>206142424</v>
      </c>
      <c r="B14557" t="s">
        <v>15</v>
      </c>
      <c r="C14557" t="s">
        <v>2261</v>
      </c>
      <c r="D14557" t="s">
        <v>2271</v>
      </c>
      <c r="E14557" t="s">
        <v>18</v>
      </c>
      <c r="F14557" t="s">
        <v>96</v>
      </c>
      <c r="G14557" t="s">
        <v>600</v>
      </c>
      <c r="H14557" t="s">
        <v>499</v>
      </c>
      <c r="I14557">
        <v>59500</v>
      </c>
      <c r="J14557">
        <v>4.96</v>
      </c>
      <c r="K14557">
        <v>11.5</v>
      </c>
      <c r="L14557">
        <v>19</v>
      </c>
      <c r="M14557">
        <v>10</v>
      </c>
      <c r="N14557" s="2">
        <v>250</v>
      </c>
      <c r="O14557" s="2">
        <v>1240</v>
      </c>
    </row>
    <row r="14558" spans="1:15" x14ac:dyDescent="0.35">
      <c r="A14558">
        <v>206142456</v>
      </c>
      <c r="B14558" t="s">
        <v>15</v>
      </c>
      <c r="C14558" t="s">
        <v>2261</v>
      </c>
      <c r="D14558" t="s">
        <v>2270</v>
      </c>
      <c r="E14558" t="s">
        <v>18</v>
      </c>
      <c r="F14558" t="s">
        <v>96</v>
      </c>
      <c r="G14558" t="s">
        <v>2305</v>
      </c>
      <c r="H14558" t="s">
        <v>564</v>
      </c>
      <c r="I14558">
        <v>35200</v>
      </c>
      <c r="J14558">
        <v>2.93</v>
      </c>
      <c r="K14558">
        <v>13</v>
      </c>
      <c r="L14558">
        <v>20</v>
      </c>
      <c r="M14558">
        <v>10</v>
      </c>
      <c r="N14558" s="2">
        <v>250</v>
      </c>
      <c r="O14558" s="2">
        <v>732.5</v>
      </c>
    </row>
    <row r="14559" spans="1:15" x14ac:dyDescent="0.35">
      <c r="A14559">
        <v>206142457</v>
      </c>
      <c r="B14559" t="s">
        <v>15</v>
      </c>
      <c r="C14559" t="s">
        <v>2261</v>
      </c>
      <c r="D14559" t="s">
        <v>2270</v>
      </c>
      <c r="E14559" t="s">
        <v>18</v>
      </c>
      <c r="F14559" t="s">
        <v>96</v>
      </c>
      <c r="G14559" t="s">
        <v>594</v>
      </c>
      <c r="H14559" t="s">
        <v>564</v>
      </c>
      <c r="I14559">
        <v>35200</v>
      </c>
      <c r="J14559">
        <v>2.93</v>
      </c>
      <c r="K14559">
        <v>13</v>
      </c>
      <c r="L14559">
        <v>20</v>
      </c>
      <c r="M14559">
        <v>10</v>
      </c>
      <c r="N14559" s="2">
        <v>250</v>
      </c>
      <c r="O14559" s="2">
        <v>732.5</v>
      </c>
    </row>
    <row r="14560" spans="1:15" x14ac:dyDescent="0.35">
      <c r="A14560">
        <v>206142468</v>
      </c>
      <c r="B14560" t="s">
        <v>15</v>
      </c>
      <c r="C14560" t="s">
        <v>2261</v>
      </c>
      <c r="D14560" t="s">
        <v>2266</v>
      </c>
      <c r="E14560" t="s">
        <v>18</v>
      </c>
      <c r="F14560" t="s">
        <v>96</v>
      </c>
      <c r="G14560" t="s">
        <v>2305</v>
      </c>
      <c r="H14560" t="s">
        <v>564</v>
      </c>
      <c r="I14560">
        <v>35200</v>
      </c>
      <c r="J14560">
        <v>2.93</v>
      </c>
      <c r="K14560">
        <v>12.5</v>
      </c>
      <c r="L14560">
        <v>18</v>
      </c>
      <c r="M14560">
        <v>10</v>
      </c>
      <c r="N14560" s="2">
        <v>250</v>
      </c>
      <c r="O14560" s="2">
        <v>732.5</v>
      </c>
    </row>
    <row r="14561" spans="1:15" x14ac:dyDescent="0.35">
      <c r="A14561">
        <v>206142472</v>
      </c>
      <c r="B14561" t="s">
        <v>15</v>
      </c>
      <c r="C14561" t="s">
        <v>2261</v>
      </c>
      <c r="D14561" t="s">
        <v>2267</v>
      </c>
      <c r="E14561" t="s">
        <v>18</v>
      </c>
      <c r="F14561" t="s">
        <v>96</v>
      </c>
      <c r="G14561" t="s">
        <v>599</v>
      </c>
      <c r="H14561" t="s">
        <v>498</v>
      </c>
      <c r="I14561">
        <v>47000</v>
      </c>
      <c r="J14561">
        <v>3.92</v>
      </c>
      <c r="K14561">
        <v>12</v>
      </c>
      <c r="L14561">
        <v>18</v>
      </c>
      <c r="M14561">
        <v>10</v>
      </c>
      <c r="N14561" s="2">
        <v>250</v>
      </c>
      <c r="O14561" s="2">
        <v>980</v>
      </c>
    </row>
    <row r="14562" spans="1:15" x14ac:dyDescent="0.35">
      <c r="A14562">
        <v>206142473</v>
      </c>
      <c r="B14562" t="s">
        <v>15</v>
      </c>
      <c r="C14562" t="s">
        <v>2261</v>
      </c>
      <c r="D14562" t="s">
        <v>2267</v>
      </c>
      <c r="E14562" t="s">
        <v>18</v>
      </c>
      <c r="F14562" t="s">
        <v>96</v>
      </c>
      <c r="G14562" t="s">
        <v>600</v>
      </c>
      <c r="H14562" t="s">
        <v>498</v>
      </c>
      <c r="I14562">
        <v>47000</v>
      </c>
      <c r="J14562">
        <v>3.92</v>
      </c>
      <c r="K14562">
        <v>12</v>
      </c>
      <c r="L14562">
        <v>18</v>
      </c>
      <c r="M14562">
        <v>10</v>
      </c>
      <c r="N14562" s="2">
        <v>250</v>
      </c>
      <c r="O14562" s="2">
        <v>980</v>
      </c>
    </row>
    <row r="14563" spans="1:15" x14ac:dyDescent="0.35">
      <c r="A14563">
        <v>206142475</v>
      </c>
      <c r="B14563" t="s">
        <v>15</v>
      </c>
      <c r="C14563" t="s">
        <v>2261</v>
      </c>
      <c r="D14563" t="s">
        <v>2267</v>
      </c>
      <c r="E14563" t="s">
        <v>18</v>
      </c>
      <c r="F14563" t="s">
        <v>96</v>
      </c>
      <c r="G14563" t="s">
        <v>600</v>
      </c>
      <c r="H14563" t="s">
        <v>499</v>
      </c>
      <c r="I14563">
        <v>48000</v>
      </c>
      <c r="J14563">
        <v>4</v>
      </c>
      <c r="K14563">
        <v>12.5</v>
      </c>
      <c r="L14563">
        <v>18</v>
      </c>
      <c r="M14563">
        <v>10</v>
      </c>
      <c r="N14563" s="2">
        <v>250</v>
      </c>
      <c r="O14563" s="2">
        <v>1000</v>
      </c>
    </row>
    <row r="14564" spans="1:15" x14ac:dyDescent="0.35">
      <c r="A14564">
        <v>205733993</v>
      </c>
      <c r="B14564" t="s">
        <v>15</v>
      </c>
      <c r="C14564" t="s">
        <v>2261</v>
      </c>
      <c r="D14564" t="s">
        <v>2274</v>
      </c>
      <c r="E14564" t="s">
        <v>18</v>
      </c>
      <c r="F14564" t="s">
        <v>96</v>
      </c>
      <c r="G14564" t="s">
        <v>2304</v>
      </c>
      <c r="H14564" t="s">
        <v>484</v>
      </c>
      <c r="I14564">
        <v>46500</v>
      </c>
      <c r="J14564">
        <v>3.88</v>
      </c>
      <c r="K14564">
        <v>11.5</v>
      </c>
      <c r="L14564">
        <v>18</v>
      </c>
      <c r="M14564">
        <v>10</v>
      </c>
      <c r="N14564" s="2">
        <v>250</v>
      </c>
      <c r="O14564" s="2">
        <v>970</v>
      </c>
    </row>
    <row r="14565" spans="1:15" x14ac:dyDescent="0.35">
      <c r="A14565">
        <v>205733994</v>
      </c>
      <c r="B14565" t="s">
        <v>15</v>
      </c>
      <c r="C14565" t="s">
        <v>2261</v>
      </c>
      <c r="D14565" t="s">
        <v>2274</v>
      </c>
      <c r="E14565" t="s">
        <v>18</v>
      </c>
      <c r="F14565" t="s">
        <v>96</v>
      </c>
      <c r="G14565" t="s">
        <v>2293</v>
      </c>
      <c r="H14565" t="s">
        <v>484</v>
      </c>
      <c r="I14565">
        <v>47000</v>
      </c>
      <c r="J14565">
        <v>3.92</v>
      </c>
      <c r="K14565">
        <v>11.7</v>
      </c>
      <c r="L14565">
        <v>18</v>
      </c>
      <c r="M14565">
        <v>10</v>
      </c>
      <c r="N14565" s="2">
        <v>250</v>
      </c>
      <c r="O14565" s="2">
        <v>980</v>
      </c>
    </row>
    <row r="14566" spans="1:15" x14ac:dyDescent="0.35">
      <c r="A14566">
        <v>205733995</v>
      </c>
      <c r="B14566" t="s">
        <v>15</v>
      </c>
      <c r="C14566" t="s">
        <v>2261</v>
      </c>
      <c r="D14566" t="s">
        <v>2274</v>
      </c>
      <c r="E14566" t="s">
        <v>18</v>
      </c>
      <c r="F14566" t="s">
        <v>96</v>
      </c>
      <c r="G14566" t="s">
        <v>599</v>
      </c>
      <c r="H14566" t="s">
        <v>484</v>
      </c>
      <c r="I14566">
        <v>48500</v>
      </c>
      <c r="J14566">
        <v>4.04</v>
      </c>
      <c r="K14566">
        <v>12</v>
      </c>
      <c r="L14566">
        <v>18</v>
      </c>
      <c r="M14566">
        <v>10</v>
      </c>
      <c r="N14566" s="2">
        <v>250</v>
      </c>
      <c r="O14566" s="2">
        <v>1010</v>
      </c>
    </row>
    <row r="14567" spans="1:15" x14ac:dyDescent="0.35">
      <c r="A14567">
        <v>205733996</v>
      </c>
      <c r="B14567" t="s">
        <v>15</v>
      </c>
      <c r="C14567" t="s">
        <v>2261</v>
      </c>
      <c r="D14567" t="s">
        <v>2274</v>
      </c>
      <c r="E14567" t="s">
        <v>18</v>
      </c>
      <c r="F14567" t="s">
        <v>96</v>
      </c>
      <c r="G14567" t="s">
        <v>600</v>
      </c>
      <c r="H14567" t="s">
        <v>484</v>
      </c>
      <c r="I14567">
        <v>48500</v>
      </c>
      <c r="J14567">
        <v>4.04</v>
      </c>
      <c r="K14567">
        <v>12</v>
      </c>
      <c r="L14567">
        <v>18</v>
      </c>
      <c r="M14567">
        <v>10</v>
      </c>
      <c r="N14567" s="2">
        <v>250</v>
      </c>
      <c r="O14567" s="2">
        <v>1010</v>
      </c>
    </row>
    <row r="14568" spans="1:15" x14ac:dyDescent="0.35">
      <c r="A14568">
        <v>205733997</v>
      </c>
      <c r="B14568" t="s">
        <v>15</v>
      </c>
      <c r="C14568" t="s">
        <v>2261</v>
      </c>
      <c r="D14568" t="s">
        <v>2271</v>
      </c>
      <c r="E14568" t="s">
        <v>18</v>
      </c>
      <c r="F14568" t="s">
        <v>96</v>
      </c>
      <c r="G14568" t="s">
        <v>599</v>
      </c>
      <c r="H14568" t="s">
        <v>484</v>
      </c>
      <c r="I14568">
        <v>59000</v>
      </c>
      <c r="J14568">
        <v>4.92</v>
      </c>
      <c r="K14568">
        <v>10.5</v>
      </c>
      <c r="L14568">
        <v>18</v>
      </c>
      <c r="M14568">
        <v>10</v>
      </c>
      <c r="N14568" s="2">
        <v>250</v>
      </c>
      <c r="O14568" s="2">
        <v>1230</v>
      </c>
    </row>
    <row r="14569" spans="1:15" x14ac:dyDescent="0.35">
      <c r="A14569">
        <v>205733998</v>
      </c>
      <c r="B14569" t="s">
        <v>15</v>
      </c>
      <c r="C14569" t="s">
        <v>2261</v>
      </c>
      <c r="D14569" t="s">
        <v>2271</v>
      </c>
      <c r="E14569" t="s">
        <v>18</v>
      </c>
      <c r="F14569" t="s">
        <v>96</v>
      </c>
      <c r="G14569" t="s">
        <v>600</v>
      </c>
      <c r="H14569" t="s">
        <v>485</v>
      </c>
      <c r="I14569">
        <v>59000</v>
      </c>
      <c r="J14569">
        <v>4.92</v>
      </c>
      <c r="K14569">
        <v>10</v>
      </c>
      <c r="L14569">
        <v>18</v>
      </c>
      <c r="M14569">
        <v>10</v>
      </c>
      <c r="N14569" s="2">
        <v>250</v>
      </c>
      <c r="O14569" s="2">
        <v>1230</v>
      </c>
    </row>
    <row r="14570" spans="1:15" x14ac:dyDescent="0.35">
      <c r="A14570">
        <v>205737497</v>
      </c>
      <c r="B14570" t="s">
        <v>15</v>
      </c>
      <c r="C14570" t="s">
        <v>2261</v>
      </c>
      <c r="D14570" t="s">
        <v>2271</v>
      </c>
      <c r="E14570" t="s">
        <v>18</v>
      </c>
      <c r="F14570" t="s">
        <v>96</v>
      </c>
      <c r="G14570" t="s">
        <v>600</v>
      </c>
      <c r="H14570" t="s">
        <v>527</v>
      </c>
      <c r="I14570">
        <v>57500</v>
      </c>
      <c r="J14570">
        <v>4.79</v>
      </c>
      <c r="K14570">
        <v>10</v>
      </c>
      <c r="L14570">
        <v>18</v>
      </c>
      <c r="M14570">
        <v>10</v>
      </c>
      <c r="N14570" s="2">
        <v>250</v>
      </c>
      <c r="O14570" s="2">
        <v>1197.5</v>
      </c>
    </row>
    <row r="14571" spans="1:15" x14ac:dyDescent="0.35">
      <c r="A14571">
        <v>205737498</v>
      </c>
      <c r="B14571" t="s">
        <v>15</v>
      </c>
      <c r="C14571" t="s">
        <v>2261</v>
      </c>
      <c r="D14571" t="s">
        <v>2271</v>
      </c>
      <c r="E14571" t="s">
        <v>18</v>
      </c>
      <c r="F14571" t="s">
        <v>96</v>
      </c>
      <c r="G14571" t="s">
        <v>600</v>
      </c>
      <c r="H14571" t="s">
        <v>484</v>
      </c>
      <c r="I14571">
        <v>59000</v>
      </c>
      <c r="J14571">
        <v>4.92</v>
      </c>
      <c r="K14571">
        <v>10.5</v>
      </c>
      <c r="L14571">
        <v>18</v>
      </c>
      <c r="M14571">
        <v>10</v>
      </c>
      <c r="N14571" s="2">
        <v>250</v>
      </c>
      <c r="O14571" s="2">
        <v>1230</v>
      </c>
    </row>
    <row r="14572" spans="1:15" x14ac:dyDescent="0.35">
      <c r="A14572">
        <v>205737507</v>
      </c>
      <c r="B14572" t="s">
        <v>15</v>
      </c>
      <c r="C14572" t="s">
        <v>2261</v>
      </c>
      <c r="D14572" t="s">
        <v>2271</v>
      </c>
      <c r="E14572" t="s">
        <v>18</v>
      </c>
      <c r="F14572" t="s">
        <v>96</v>
      </c>
      <c r="G14572" t="s">
        <v>607</v>
      </c>
      <c r="H14572" t="s">
        <v>484</v>
      </c>
      <c r="I14572">
        <v>59000</v>
      </c>
      <c r="J14572">
        <v>4.92</v>
      </c>
      <c r="K14572">
        <v>10.5</v>
      </c>
      <c r="L14572">
        <v>18</v>
      </c>
      <c r="M14572">
        <v>10</v>
      </c>
      <c r="N14572" s="2">
        <v>250</v>
      </c>
      <c r="O14572" s="2">
        <v>1230</v>
      </c>
    </row>
    <row r="14573" spans="1:15" x14ac:dyDescent="0.35">
      <c r="A14573">
        <v>205737613</v>
      </c>
      <c r="B14573" t="s">
        <v>15</v>
      </c>
      <c r="C14573" t="s">
        <v>2261</v>
      </c>
      <c r="D14573" t="s">
        <v>2262</v>
      </c>
      <c r="E14573" t="s">
        <v>18</v>
      </c>
      <c r="F14573" t="s">
        <v>96</v>
      </c>
      <c r="G14573" t="s">
        <v>2304</v>
      </c>
      <c r="H14573" t="s">
        <v>484</v>
      </c>
      <c r="I14573">
        <v>46500</v>
      </c>
      <c r="J14573">
        <v>3.88</v>
      </c>
      <c r="K14573">
        <v>11.7</v>
      </c>
      <c r="L14573">
        <v>18</v>
      </c>
      <c r="M14573">
        <v>10</v>
      </c>
      <c r="N14573" s="2">
        <v>250</v>
      </c>
      <c r="O14573" s="2">
        <v>970</v>
      </c>
    </row>
    <row r="14574" spans="1:15" x14ac:dyDescent="0.35">
      <c r="A14574">
        <v>205737615</v>
      </c>
      <c r="B14574" t="s">
        <v>15</v>
      </c>
      <c r="C14574" t="s">
        <v>2261</v>
      </c>
      <c r="D14574" t="s">
        <v>2262</v>
      </c>
      <c r="E14574" t="s">
        <v>18</v>
      </c>
      <c r="F14574" t="s">
        <v>96</v>
      </c>
      <c r="G14574" t="s">
        <v>599</v>
      </c>
      <c r="H14574" t="s">
        <v>484</v>
      </c>
      <c r="I14574">
        <v>47500</v>
      </c>
      <c r="J14574">
        <v>3.96</v>
      </c>
      <c r="K14574">
        <v>12.2</v>
      </c>
      <c r="L14574">
        <v>19</v>
      </c>
      <c r="M14574">
        <v>10</v>
      </c>
      <c r="N14574" s="2">
        <v>250</v>
      </c>
      <c r="O14574" s="2">
        <v>990</v>
      </c>
    </row>
    <row r="14575" spans="1:15" x14ac:dyDescent="0.35">
      <c r="A14575">
        <v>205737616</v>
      </c>
      <c r="B14575" t="s">
        <v>15</v>
      </c>
      <c r="C14575" t="s">
        <v>2261</v>
      </c>
      <c r="D14575" t="s">
        <v>2262</v>
      </c>
      <c r="E14575" t="s">
        <v>18</v>
      </c>
      <c r="F14575" t="s">
        <v>96</v>
      </c>
      <c r="G14575" t="s">
        <v>600</v>
      </c>
      <c r="H14575" t="s">
        <v>484</v>
      </c>
      <c r="I14575">
        <v>47500</v>
      </c>
      <c r="J14575">
        <v>3.96</v>
      </c>
      <c r="K14575">
        <v>12.2</v>
      </c>
      <c r="L14575">
        <v>19</v>
      </c>
      <c r="M14575">
        <v>10</v>
      </c>
      <c r="N14575" s="2">
        <v>250</v>
      </c>
      <c r="O14575" s="2">
        <v>990</v>
      </c>
    </row>
    <row r="14576" spans="1:15" x14ac:dyDescent="0.35">
      <c r="A14576">
        <v>205737617</v>
      </c>
      <c r="B14576" t="s">
        <v>15</v>
      </c>
      <c r="C14576" t="s">
        <v>2261</v>
      </c>
      <c r="D14576" t="s">
        <v>2262</v>
      </c>
      <c r="E14576" t="s">
        <v>18</v>
      </c>
      <c r="F14576" t="s">
        <v>96</v>
      </c>
      <c r="G14576" t="s">
        <v>607</v>
      </c>
      <c r="H14576" t="s">
        <v>484</v>
      </c>
      <c r="I14576">
        <v>47500</v>
      </c>
      <c r="J14576">
        <v>3.96</v>
      </c>
      <c r="K14576">
        <v>12.2</v>
      </c>
      <c r="L14576">
        <v>19</v>
      </c>
      <c r="M14576">
        <v>10</v>
      </c>
      <c r="N14576" s="2">
        <v>250</v>
      </c>
      <c r="O14576" s="2">
        <v>990</v>
      </c>
    </row>
    <row r="14577" spans="1:15" x14ac:dyDescent="0.35">
      <c r="A14577">
        <v>205737628</v>
      </c>
      <c r="B14577" t="s">
        <v>15</v>
      </c>
      <c r="C14577" t="s">
        <v>2261</v>
      </c>
      <c r="D14577" t="s">
        <v>2272</v>
      </c>
      <c r="E14577" t="s">
        <v>18</v>
      </c>
      <c r="F14577" t="s">
        <v>96</v>
      </c>
      <c r="G14577" t="s">
        <v>2298</v>
      </c>
      <c r="H14577" t="s">
        <v>478</v>
      </c>
      <c r="I14577">
        <v>24400</v>
      </c>
      <c r="J14577">
        <v>2.0299999999999998</v>
      </c>
      <c r="K14577">
        <v>13</v>
      </c>
      <c r="L14577">
        <v>19</v>
      </c>
      <c r="M14577">
        <v>10</v>
      </c>
      <c r="N14577" s="2">
        <v>250</v>
      </c>
      <c r="O14577" s="2">
        <v>507.49999999999994</v>
      </c>
    </row>
    <row r="14578" spans="1:15" x14ac:dyDescent="0.35">
      <c r="A14578">
        <v>206353314</v>
      </c>
      <c r="B14578" t="s">
        <v>15</v>
      </c>
      <c r="C14578" t="s">
        <v>2261</v>
      </c>
      <c r="D14578" t="s">
        <v>2275</v>
      </c>
      <c r="E14578" t="s">
        <v>18</v>
      </c>
      <c r="F14578" t="s">
        <v>96</v>
      </c>
      <c r="G14578" t="s">
        <v>2297</v>
      </c>
      <c r="H14578" t="s">
        <v>478</v>
      </c>
      <c r="I14578">
        <v>23400</v>
      </c>
      <c r="J14578">
        <v>1.95</v>
      </c>
      <c r="K14578">
        <v>12.5</v>
      </c>
      <c r="L14578">
        <v>18</v>
      </c>
      <c r="M14578">
        <v>11</v>
      </c>
      <c r="N14578" s="2">
        <v>250</v>
      </c>
      <c r="O14578" s="2">
        <v>487.5</v>
      </c>
    </row>
    <row r="14579" spans="1:15" x14ac:dyDescent="0.35">
      <c r="A14579">
        <v>206353315</v>
      </c>
      <c r="B14579" t="s">
        <v>15</v>
      </c>
      <c r="C14579" t="s">
        <v>2261</v>
      </c>
      <c r="D14579" t="s">
        <v>2275</v>
      </c>
      <c r="E14579" t="s">
        <v>18</v>
      </c>
      <c r="F14579" t="s">
        <v>96</v>
      </c>
      <c r="G14579" t="s">
        <v>1443</v>
      </c>
      <c r="H14579" t="s">
        <v>478</v>
      </c>
      <c r="I14579">
        <v>23200</v>
      </c>
      <c r="J14579">
        <v>1.93</v>
      </c>
      <c r="K14579">
        <v>12.5</v>
      </c>
      <c r="L14579">
        <v>19</v>
      </c>
      <c r="M14579">
        <v>11</v>
      </c>
      <c r="N14579" s="2">
        <v>250</v>
      </c>
      <c r="O14579" s="2">
        <v>482.5</v>
      </c>
    </row>
    <row r="14580" spans="1:15" x14ac:dyDescent="0.35">
      <c r="A14580">
        <v>206353316</v>
      </c>
      <c r="B14580" t="s">
        <v>15</v>
      </c>
      <c r="C14580" t="s">
        <v>2261</v>
      </c>
      <c r="D14580" t="s">
        <v>2275</v>
      </c>
      <c r="E14580" t="s">
        <v>18</v>
      </c>
      <c r="F14580" t="s">
        <v>96</v>
      </c>
      <c r="G14580" t="s">
        <v>2291</v>
      </c>
      <c r="H14580" t="s">
        <v>478</v>
      </c>
      <c r="I14580">
        <v>24000</v>
      </c>
      <c r="J14580">
        <v>2</v>
      </c>
      <c r="K14580">
        <v>13</v>
      </c>
      <c r="L14580">
        <v>19</v>
      </c>
      <c r="M14580">
        <v>11</v>
      </c>
      <c r="N14580" s="2">
        <v>250</v>
      </c>
      <c r="O14580" s="2">
        <v>500</v>
      </c>
    </row>
    <row r="14581" spans="1:15" x14ac:dyDescent="0.35">
      <c r="A14581">
        <v>206353317</v>
      </c>
      <c r="B14581" t="s">
        <v>15</v>
      </c>
      <c r="C14581" t="s">
        <v>2261</v>
      </c>
      <c r="D14581" t="s">
        <v>2275</v>
      </c>
      <c r="E14581" t="s">
        <v>18</v>
      </c>
      <c r="F14581" t="s">
        <v>96</v>
      </c>
      <c r="G14581" t="s">
        <v>1444</v>
      </c>
      <c r="H14581" t="s">
        <v>478</v>
      </c>
      <c r="I14581">
        <v>23400</v>
      </c>
      <c r="J14581">
        <v>1.95</v>
      </c>
      <c r="K14581">
        <v>12.5</v>
      </c>
      <c r="L14581">
        <v>19</v>
      </c>
      <c r="M14581">
        <v>11</v>
      </c>
      <c r="N14581" s="2">
        <v>250</v>
      </c>
      <c r="O14581" s="2">
        <v>487.5</v>
      </c>
    </row>
    <row r="14582" spans="1:15" x14ac:dyDescent="0.35">
      <c r="A14582">
        <v>206353318</v>
      </c>
      <c r="B14582" t="s">
        <v>15</v>
      </c>
      <c r="C14582" t="s">
        <v>2261</v>
      </c>
      <c r="D14582" t="s">
        <v>2275</v>
      </c>
      <c r="E14582" t="s">
        <v>18</v>
      </c>
      <c r="F14582" t="s">
        <v>96</v>
      </c>
      <c r="G14582" t="s">
        <v>1445</v>
      </c>
      <c r="H14582" t="s">
        <v>478</v>
      </c>
      <c r="I14582">
        <v>24000</v>
      </c>
      <c r="J14582">
        <v>2</v>
      </c>
      <c r="K14582">
        <v>13</v>
      </c>
      <c r="L14582">
        <v>19</v>
      </c>
      <c r="M14582">
        <v>11</v>
      </c>
      <c r="N14582" s="2">
        <v>250</v>
      </c>
      <c r="O14582" s="2">
        <v>500</v>
      </c>
    </row>
    <row r="14583" spans="1:15" x14ac:dyDescent="0.35">
      <c r="A14583">
        <v>206353319</v>
      </c>
      <c r="B14583" t="s">
        <v>15</v>
      </c>
      <c r="C14583" t="s">
        <v>2261</v>
      </c>
      <c r="D14583" t="s">
        <v>2275</v>
      </c>
      <c r="E14583" t="s">
        <v>18</v>
      </c>
      <c r="F14583" t="s">
        <v>96</v>
      </c>
      <c r="G14583" t="s">
        <v>1446</v>
      </c>
      <c r="H14583" t="s">
        <v>478</v>
      </c>
      <c r="I14583">
        <v>24000</v>
      </c>
      <c r="J14583">
        <v>2</v>
      </c>
      <c r="K14583">
        <v>13</v>
      </c>
      <c r="L14583">
        <v>19</v>
      </c>
      <c r="M14583">
        <v>11</v>
      </c>
      <c r="N14583" s="2">
        <v>250</v>
      </c>
      <c r="O14583" s="2">
        <v>500</v>
      </c>
    </row>
    <row r="14584" spans="1:15" x14ac:dyDescent="0.35">
      <c r="A14584">
        <v>206353321</v>
      </c>
      <c r="B14584" t="s">
        <v>15</v>
      </c>
      <c r="C14584" t="s">
        <v>2261</v>
      </c>
      <c r="D14584" t="s">
        <v>2275</v>
      </c>
      <c r="E14584" t="s">
        <v>18</v>
      </c>
      <c r="F14584" t="s">
        <v>96</v>
      </c>
      <c r="G14584" t="s">
        <v>1443</v>
      </c>
      <c r="H14584" t="s">
        <v>543</v>
      </c>
      <c r="I14584">
        <v>24000</v>
      </c>
      <c r="J14584">
        <v>2</v>
      </c>
      <c r="K14584">
        <v>13</v>
      </c>
      <c r="L14584">
        <v>19</v>
      </c>
      <c r="M14584">
        <v>11</v>
      </c>
      <c r="N14584" s="2">
        <v>250</v>
      </c>
      <c r="O14584" s="2">
        <v>500</v>
      </c>
    </row>
    <row r="14585" spans="1:15" x14ac:dyDescent="0.35">
      <c r="A14585">
        <v>206353322</v>
      </c>
      <c r="B14585" t="s">
        <v>15</v>
      </c>
      <c r="C14585" t="s">
        <v>2261</v>
      </c>
      <c r="D14585" t="s">
        <v>2275</v>
      </c>
      <c r="E14585" t="s">
        <v>18</v>
      </c>
      <c r="F14585" t="s">
        <v>96</v>
      </c>
      <c r="G14585" t="s">
        <v>2291</v>
      </c>
      <c r="H14585" t="s">
        <v>543</v>
      </c>
      <c r="I14585">
        <v>24800</v>
      </c>
      <c r="J14585">
        <v>2.0699999999999998</v>
      </c>
      <c r="K14585">
        <v>13</v>
      </c>
      <c r="L14585">
        <v>19</v>
      </c>
      <c r="M14585">
        <v>11</v>
      </c>
      <c r="N14585" s="2">
        <v>250</v>
      </c>
      <c r="O14585" s="2">
        <v>517.5</v>
      </c>
    </row>
    <row r="14586" spans="1:15" x14ac:dyDescent="0.35">
      <c r="A14586">
        <v>206353323</v>
      </c>
      <c r="B14586" t="s">
        <v>15</v>
      </c>
      <c r="C14586" t="s">
        <v>2261</v>
      </c>
      <c r="D14586" t="s">
        <v>2275</v>
      </c>
      <c r="E14586" t="s">
        <v>18</v>
      </c>
      <c r="F14586" t="s">
        <v>96</v>
      </c>
      <c r="G14586" t="s">
        <v>1444</v>
      </c>
      <c r="H14586" t="s">
        <v>543</v>
      </c>
      <c r="I14586">
        <v>24600</v>
      </c>
      <c r="J14586">
        <v>2.0499999999999998</v>
      </c>
      <c r="K14586">
        <v>13</v>
      </c>
      <c r="L14586">
        <v>19</v>
      </c>
      <c r="M14586">
        <v>11</v>
      </c>
      <c r="N14586" s="2">
        <v>250</v>
      </c>
      <c r="O14586" s="2">
        <v>512.5</v>
      </c>
    </row>
    <row r="14587" spans="1:15" x14ac:dyDescent="0.35">
      <c r="A14587">
        <v>206353324</v>
      </c>
      <c r="B14587" t="s">
        <v>15</v>
      </c>
      <c r="C14587" t="s">
        <v>2261</v>
      </c>
      <c r="D14587" t="s">
        <v>2275</v>
      </c>
      <c r="E14587" t="s">
        <v>18</v>
      </c>
      <c r="F14587" t="s">
        <v>96</v>
      </c>
      <c r="G14587" t="s">
        <v>1445</v>
      </c>
      <c r="H14587" t="s">
        <v>543</v>
      </c>
      <c r="I14587">
        <v>24800</v>
      </c>
      <c r="J14587">
        <v>2.0699999999999998</v>
      </c>
      <c r="K14587">
        <v>13</v>
      </c>
      <c r="L14587">
        <v>19</v>
      </c>
      <c r="M14587">
        <v>11</v>
      </c>
      <c r="N14587" s="2">
        <v>250</v>
      </c>
      <c r="O14587" s="2">
        <v>517.5</v>
      </c>
    </row>
    <row r="14588" spans="1:15" x14ac:dyDescent="0.35">
      <c r="A14588">
        <v>206353325</v>
      </c>
      <c r="B14588" t="s">
        <v>15</v>
      </c>
      <c r="C14588" t="s">
        <v>2261</v>
      </c>
      <c r="D14588" t="s">
        <v>2275</v>
      </c>
      <c r="E14588" t="s">
        <v>18</v>
      </c>
      <c r="F14588" t="s">
        <v>96</v>
      </c>
      <c r="G14588" t="s">
        <v>1446</v>
      </c>
      <c r="H14588" t="s">
        <v>543</v>
      </c>
      <c r="I14588">
        <v>24800</v>
      </c>
      <c r="J14588">
        <v>2.0699999999999998</v>
      </c>
      <c r="K14588">
        <v>13</v>
      </c>
      <c r="L14588">
        <v>19</v>
      </c>
      <c r="M14588">
        <v>11</v>
      </c>
      <c r="N14588" s="2">
        <v>250</v>
      </c>
      <c r="O14588" s="2">
        <v>517.5</v>
      </c>
    </row>
    <row r="14589" spans="1:15" x14ac:dyDescent="0.35">
      <c r="A14589">
        <v>206353328</v>
      </c>
      <c r="B14589" t="s">
        <v>15</v>
      </c>
      <c r="C14589" t="s">
        <v>2261</v>
      </c>
      <c r="D14589" t="s">
        <v>2275</v>
      </c>
      <c r="E14589" t="s">
        <v>18</v>
      </c>
      <c r="F14589" t="s">
        <v>96</v>
      </c>
      <c r="G14589" t="s">
        <v>2291</v>
      </c>
      <c r="H14589" t="s">
        <v>534</v>
      </c>
      <c r="I14589">
        <v>24400</v>
      </c>
      <c r="J14589">
        <v>2.0299999999999998</v>
      </c>
      <c r="K14589">
        <v>12.5</v>
      </c>
      <c r="L14589">
        <v>18</v>
      </c>
      <c r="M14589">
        <v>11</v>
      </c>
      <c r="N14589" s="2">
        <v>250</v>
      </c>
      <c r="O14589" s="2">
        <v>507.49999999999994</v>
      </c>
    </row>
    <row r="14590" spans="1:15" x14ac:dyDescent="0.35">
      <c r="A14590">
        <v>206353329</v>
      </c>
      <c r="B14590" t="s">
        <v>15</v>
      </c>
      <c r="C14590" t="s">
        <v>2261</v>
      </c>
      <c r="D14590" t="s">
        <v>2275</v>
      </c>
      <c r="E14590" t="s">
        <v>18</v>
      </c>
      <c r="F14590" t="s">
        <v>96</v>
      </c>
      <c r="G14590" t="s">
        <v>1444</v>
      </c>
      <c r="H14590" t="s">
        <v>534</v>
      </c>
      <c r="I14590">
        <v>24200</v>
      </c>
      <c r="J14590">
        <v>2.02</v>
      </c>
      <c r="K14590">
        <v>12.5</v>
      </c>
      <c r="L14590">
        <v>18</v>
      </c>
      <c r="M14590">
        <v>11</v>
      </c>
      <c r="N14590" s="2">
        <v>250</v>
      </c>
      <c r="O14590" s="2">
        <v>505</v>
      </c>
    </row>
    <row r="14591" spans="1:15" x14ac:dyDescent="0.35">
      <c r="A14591">
        <v>206353330</v>
      </c>
      <c r="B14591" t="s">
        <v>15</v>
      </c>
      <c r="C14591" t="s">
        <v>2261</v>
      </c>
      <c r="D14591" t="s">
        <v>2275</v>
      </c>
      <c r="E14591" t="s">
        <v>18</v>
      </c>
      <c r="F14591" t="s">
        <v>96</v>
      </c>
      <c r="G14591" t="s">
        <v>1445</v>
      </c>
      <c r="H14591" t="s">
        <v>534</v>
      </c>
      <c r="I14591">
        <v>24400</v>
      </c>
      <c r="J14591">
        <v>2.0299999999999998</v>
      </c>
      <c r="K14591">
        <v>12.5</v>
      </c>
      <c r="L14591">
        <v>18</v>
      </c>
      <c r="M14591">
        <v>11</v>
      </c>
      <c r="N14591" s="2">
        <v>250</v>
      </c>
      <c r="O14591" s="2">
        <v>507.49999999999994</v>
      </c>
    </row>
    <row r="14592" spans="1:15" x14ac:dyDescent="0.35">
      <c r="A14592">
        <v>206353331</v>
      </c>
      <c r="B14592" t="s">
        <v>15</v>
      </c>
      <c r="C14592" t="s">
        <v>2261</v>
      </c>
      <c r="D14592" t="s">
        <v>2275</v>
      </c>
      <c r="E14592" t="s">
        <v>18</v>
      </c>
      <c r="F14592" t="s">
        <v>96</v>
      </c>
      <c r="G14592" t="s">
        <v>1446</v>
      </c>
      <c r="H14592" t="s">
        <v>534</v>
      </c>
      <c r="I14592">
        <v>24400</v>
      </c>
      <c r="J14592">
        <v>2.0299999999999998</v>
      </c>
      <c r="K14592">
        <v>12.5</v>
      </c>
      <c r="L14592">
        <v>18</v>
      </c>
      <c r="M14592">
        <v>11</v>
      </c>
      <c r="N14592" s="2">
        <v>250</v>
      </c>
      <c r="O14592" s="2">
        <v>507.49999999999994</v>
      </c>
    </row>
    <row r="14593" spans="1:15" x14ac:dyDescent="0.35">
      <c r="A14593">
        <v>206360956</v>
      </c>
      <c r="B14593" t="s">
        <v>15</v>
      </c>
      <c r="C14593" t="s">
        <v>2261</v>
      </c>
      <c r="D14593" t="s">
        <v>2273</v>
      </c>
      <c r="E14593" t="s">
        <v>18</v>
      </c>
      <c r="F14593" t="s">
        <v>96</v>
      </c>
      <c r="G14593" t="s">
        <v>2291</v>
      </c>
      <c r="H14593" t="s">
        <v>517</v>
      </c>
      <c r="I14593">
        <v>37000</v>
      </c>
      <c r="J14593">
        <v>3.08</v>
      </c>
      <c r="K14593">
        <v>12</v>
      </c>
      <c r="L14593">
        <v>18</v>
      </c>
      <c r="M14593">
        <v>11</v>
      </c>
      <c r="N14593" s="2">
        <v>250</v>
      </c>
      <c r="O14593" s="2">
        <v>770</v>
      </c>
    </row>
    <row r="14594" spans="1:15" x14ac:dyDescent="0.35">
      <c r="A14594">
        <v>206360957</v>
      </c>
      <c r="B14594" t="s">
        <v>15</v>
      </c>
      <c r="C14594" t="s">
        <v>2261</v>
      </c>
      <c r="D14594" t="s">
        <v>2273</v>
      </c>
      <c r="E14594" t="s">
        <v>18</v>
      </c>
      <c r="F14594" t="s">
        <v>96</v>
      </c>
      <c r="G14594" t="s">
        <v>1444</v>
      </c>
      <c r="H14594" t="s">
        <v>517</v>
      </c>
      <c r="I14594">
        <v>36800</v>
      </c>
      <c r="J14594">
        <v>3.07</v>
      </c>
      <c r="K14594">
        <v>12</v>
      </c>
      <c r="L14594">
        <v>18</v>
      </c>
      <c r="M14594">
        <v>11</v>
      </c>
      <c r="N14594" s="2">
        <v>250</v>
      </c>
      <c r="O14594" s="2">
        <v>767.5</v>
      </c>
    </row>
    <row r="14595" spans="1:15" x14ac:dyDescent="0.35">
      <c r="A14595">
        <v>206360958</v>
      </c>
      <c r="B14595" t="s">
        <v>15</v>
      </c>
      <c r="C14595" t="s">
        <v>2261</v>
      </c>
      <c r="D14595" t="s">
        <v>2273</v>
      </c>
      <c r="E14595" t="s">
        <v>18</v>
      </c>
      <c r="F14595" t="s">
        <v>96</v>
      </c>
      <c r="G14595" t="s">
        <v>1445</v>
      </c>
      <c r="H14595" t="s">
        <v>517</v>
      </c>
      <c r="I14595">
        <v>37000</v>
      </c>
      <c r="J14595">
        <v>3.08</v>
      </c>
      <c r="K14595">
        <v>12</v>
      </c>
      <c r="L14595">
        <v>18</v>
      </c>
      <c r="M14595">
        <v>11</v>
      </c>
      <c r="N14595" s="2">
        <v>250</v>
      </c>
      <c r="O14595" s="2">
        <v>770</v>
      </c>
    </row>
    <row r="14596" spans="1:15" x14ac:dyDescent="0.35">
      <c r="A14596">
        <v>206360959</v>
      </c>
      <c r="B14596" t="s">
        <v>15</v>
      </c>
      <c r="C14596" t="s">
        <v>2261</v>
      </c>
      <c r="D14596" t="s">
        <v>2273</v>
      </c>
      <c r="E14596" t="s">
        <v>18</v>
      </c>
      <c r="F14596" t="s">
        <v>96</v>
      </c>
      <c r="G14596" t="s">
        <v>1446</v>
      </c>
      <c r="H14596" t="s">
        <v>517</v>
      </c>
      <c r="I14596">
        <v>37000</v>
      </c>
      <c r="J14596">
        <v>3.08</v>
      </c>
      <c r="K14596">
        <v>12</v>
      </c>
      <c r="L14596">
        <v>18</v>
      </c>
      <c r="M14596">
        <v>11</v>
      </c>
      <c r="N14596" s="2">
        <v>250</v>
      </c>
      <c r="O14596" s="2">
        <v>770</v>
      </c>
    </row>
    <row r="14597" spans="1:15" x14ac:dyDescent="0.35">
      <c r="A14597">
        <v>206361565</v>
      </c>
      <c r="B14597" t="s">
        <v>15</v>
      </c>
      <c r="C14597" t="s">
        <v>2261</v>
      </c>
      <c r="D14597" t="s">
        <v>2274</v>
      </c>
      <c r="E14597" t="s">
        <v>18</v>
      </c>
      <c r="F14597" t="s">
        <v>96</v>
      </c>
      <c r="G14597" t="s">
        <v>2289</v>
      </c>
      <c r="H14597" t="s">
        <v>482</v>
      </c>
      <c r="I14597">
        <v>49500</v>
      </c>
      <c r="J14597">
        <v>4.13</v>
      </c>
      <c r="K14597">
        <v>12</v>
      </c>
      <c r="L14597">
        <v>18</v>
      </c>
      <c r="M14597">
        <v>11</v>
      </c>
      <c r="N14597" s="2">
        <v>250</v>
      </c>
      <c r="O14597" s="2">
        <v>1032.5</v>
      </c>
    </row>
    <row r="14598" spans="1:15" x14ac:dyDescent="0.35">
      <c r="A14598">
        <v>206361570</v>
      </c>
      <c r="B14598" t="s">
        <v>15</v>
      </c>
      <c r="C14598" t="s">
        <v>2261</v>
      </c>
      <c r="D14598" t="s">
        <v>2274</v>
      </c>
      <c r="E14598" t="s">
        <v>18</v>
      </c>
      <c r="F14598" t="s">
        <v>96</v>
      </c>
      <c r="G14598" t="s">
        <v>2287</v>
      </c>
      <c r="H14598" t="s">
        <v>528</v>
      </c>
      <c r="I14598">
        <v>49000</v>
      </c>
      <c r="J14598">
        <v>4.08</v>
      </c>
      <c r="K14598">
        <v>12</v>
      </c>
      <c r="L14598">
        <v>18</v>
      </c>
      <c r="M14598">
        <v>11</v>
      </c>
      <c r="N14598" s="2">
        <v>250</v>
      </c>
      <c r="O14598" s="2">
        <v>1020</v>
      </c>
    </row>
    <row r="14599" spans="1:15" x14ac:dyDescent="0.35">
      <c r="A14599">
        <v>206361571</v>
      </c>
      <c r="B14599" t="s">
        <v>15</v>
      </c>
      <c r="C14599" t="s">
        <v>2261</v>
      </c>
      <c r="D14599" t="s">
        <v>2274</v>
      </c>
      <c r="E14599" t="s">
        <v>18</v>
      </c>
      <c r="F14599" t="s">
        <v>96</v>
      </c>
      <c r="G14599" t="s">
        <v>1454</v>
      </c>
      <c r="H14599" t="s">
        <v>528</v>
      </c>
      <c r="I14599">
        <v>49000</v>
      </c>
      <c r="J14599">
        <v>4.08</v>
      </c>
      <c r="K14599">
        <v>12</v>
      </c>
      <c r="L14599">
        <v>18</v>
      </c>
      <c r="M14599">
        <v>11</v>
      </c>
      <c r="N14599" s="2">
        <v>250</v>
      </c>
      <c r="O14599" s="2">
        <v>1020</v>
      </c>
    </row>
    <row r="14600" spans="1:15" x14ac:dyDescent="0.35">
      <c r="A14600">
        <v>206361572</v>
      </c>
      <c r="B14600" t="s">
        <v>15</v>
      </c>
      <c r="C14600" t="s">
        <v>2261</v>
      </c>
      <c r="D14600" t="s">
        <v>2274</v>
      </c>
      <c r="E14600" t="s">
        <v>18</v>
      </c>
      <c r="F14600" t="s">
        <v>96</v>
      </c>
      <c r="G14600" t="s">
        <v>1455</v>
      </c>
      <c r="H14600" t="s">
        <v>528</v>
      </c>
      <c r="I14600">
        <v>49000</v>
      </c>
      <c r="J14600">
        <v>4.08</v>
      </c>
      <c r="K14600">
        <v>12</v>
      </c>
      <c r="L14600">
        <v>18</v>
      </c>
      <c r="M14600">
        <v>11</v>
      </c>
      <c r="N14600" s="2">
        <v>250</v>
      </c>
      <c r="O14600" s="2">
        <v>1020</v>
      </c>
    </row>
    <row r="14601" spans="1:15" x14ac:dyDescent="0.35">
      <c r="A14601">
        <v>206361585</v>
      </c>
      <c r="B14601" t="s">
        <v>15</v>
      </c>
      <c r="C14601" t="s">
        <v>2261</v>
      </c>
      <c r="D14601" t="s">
        <v>2274</v>
      </c>
      <c r="E14601" t="s">
        <v>18</v>
      </c>
      <c r="F14601" t="s">
        <v>96</v>
      </c>
      <c r="G14601" t="s">
        <v>2289</v>
      </c>
      <c r="H14601" t="s">
        <v>512</v>
      </c>
      <c r="I14601">
        <v>49000</v>
      </c>
      <c r="J14601">
        <v>4.08</v>
      </c>
      <c r="K14601">
        <v>12.5</v>
      </c>
      <c r="L14601">
        <v>19</v>
      </c>
      <c r="M14601">
        <v>11</v>
      </c>
      <c r="N14601" s="2">
        <v>250</v>
      </c>
      <c r="O14601" s="2">
        <v>1020</v>
      </c>
    </row>
    <row r="14602" spans="1:15" x14ac:dyDescent="0.35">
      <c r="A14602">
        <v>206361593</v>
      </c>
      <c r="B14602" t="s">
        <v>15</v>
      </c>
      <c r="C14602" t="s">
        <v>2261</v>
      </c>
      <c r="D14602" t="s">
        <v>2274</v>
      </c>
      <c r="E14602" t="s">
        <v>18</v>
      </c>
      <c r="F14602" t="s">
        <v>96</v>
      </c>
      <c r="G14602" t="s">
        <v>2289</v>
      </c>
      <c r="H14602" t="s">
        <v>498</v>
      </c>
      <c r="I14602">
        <v>49000</v>
      </c>
      <c r="J14602">
        <v>4.08</v>
      </c>
      <c r="K14602">
        <v>12.5</v>
      </c>
      <c r="L14602">
        <v>19</v>
      </c>
      <c r="M14602">
        <v>11</v>
      </c>
      <c r="N14602" s="2">
        <v>250</v>
      </c>
      <c r="O14602" s="2">
        <v>1020</v>
      </c>
    </row>
    <row r="14603" spans="1:15" x14ac:dyDescent="0.35">
      <c r="A14603">
        <v>205733972</v>
      </c>
      <c r="B14603" t="s">
        <v>15</v>
      </c>
      <c r="C14603" t="s">
        <v>2261</v>
      </c>
      <c r="D14603" t="s">
        <v>2275</v>
      </c>
      <c r="E14603" t="s">
        <v>18</v>
      </c>
      <c r="F14603" t="s">
        <v>96</v>
      </c>
      <c r="G14603" t="s">
        <v>2292</v>
      </c>
      <c r="H14603" t="s">
        <v>478</v>
      </c>
      <c r="I14603">
        <v>23400</v>
      </c>
      <c r="J14603">
        <v>1.95</v>
      </c>
      <c r="K14603">
        <v>12.5</v>
      </c>
      <c r="L14603">
        <v>18</v>
      </c>
      <c r="M14603">
        <v>11</v>
      </c>
      <c r="N14603" s="2">
        <v>250</v>
      </c>
      <c r="O14603" s="2">
        <v>487.5</v>
      </c>
    </row>
    <row r="14604" spans="1:15" x14ac:dyDescent="0.35">
      <c r="A14604">
        <v>205733973</v>
      </c>
      <c r="B14604" t="s">
        <v>15</v>
      </c>
      <c r="C14604" t="s">
        <v>2261</v>
      </c>
      <c r="D14604" t="s">
        <v>2275</v>
      </c>
      <c r="E14604" t="s">
        <v>18</v>
      </c>
      <c r="F14604" t="s">
        <v>96</v>
      </c>
      <c r="G14604" t="s">
        <v>2298</v>
      </c>
      <c r="H14604" t="s">
        <v>478</v>
      </c>
      <c r="I14604">
        <v>23200</v>
      </c>
      <c r="J14604">
        <v>1.93</v>
      </c>
      <c r="K14604">
        <v>12.5</v>
      </c>
      <c r="L14604">
        <v>19</v>
      </c>
      <c r="M14604">
        <v>11</v>
      </c>
      <c r="N14604" s="2">
        <v>250</v>
      </c>
      <c r="O14604" s="2">
        <v>482.5</v>
      </c>
    </row>
    <row r="14605" spans="1:15" x14ac:dyDescent="0.35">
      <c r="A14605">
        <v>207524983</v>
      </c>
      <c r="B14605" t="s">
        <v>15</v>
      </c>
      <c r="C14605" t="s">
        <v>2261</v>
      </c>
      <c r="D14605" t="s">
        <v>2271</v>
      </c>
      <c r="E14605" t="s">
        <v>18</v>
      </c>
      <c r="F14605" t="s">
        <v>96</v>
      </c>
      <c r="G14605" t="s">
        <v>1455</v>
      </c>
      <c r="H14605" t="s">
        <v>493</v>
      </c>
      <c r="I14605">
        <v>59500</v>
      </c>
      <c r="J14605">
        <v>4.96</v>
      </c>
      <c r="K14605">
        <v>11</v>
      </c>
      <c r="L14605">
        <v>19</v>
      </c>
      <c r="M14605">
        <v>10</v>
      </c>
      <c r="N14605" s="2">
        <v>250</v>
      </c>
      <c r="O14605" s="2">
        <v>1240</v>
      </c>
    </row>
    <row r="14606" spans="1:15" x14ac:dyDescent="0.35">
      <c r="A14606">
        <v>207524984</v>
      </c>
      <c r="B14606" t="s">
        <v>15</v>
      </c>
      <c r="C14606" t="s">
        <v>2261</v>
      </c>
      <c r="D14606" t="s">
        <v>2271</v>
      </c>
      <c r="E14606" t="s">
        <v>18</v>
      </c>
      <c r="F14606" t="s">
        <v>96</v>
      </c>
      <c r="G14606" t="s">
        <v>2290</v>
      </c>
      <c r="H14606" t="s">
        <v>493</v>
      </c>
      <c r="I14606">
        <v>59500</v>
      </c>
      <c r="J14606">
        <v>4.96</v>
      </c>
      <c r="K14606">
        <v>11</v>
      </c>
      <c r="L14606">
        <v>19</v>
      </c>
      <c r="M14606">
        <v>10</v>
      </c>
      <c r="N14606" s="2">
        <v>250</v>
      </c>
      <c r="O14606" s="2">
        <v>1240</v>
      </c>
    </row>
    <row r="14607" spans="1:15" x14ac:dyDescent="0.35">
      <c r="A14607">
        <v>207524985</v>
      </c>
      <c r="B14607" t="s">
        <v>15</v>
      </c>
      <c r="C14607" t="s">
        <v>2261</v>
      </c>
      <c r="D14607" t="s">
        <v>2271</v>
      </c>
      <c r="E14607" t="s">
        <v>18</v>
      </c>
      <c r="F14607" t="s">
        <v>96</v>
      </c>
      <c r="G14607" t="s">
        <v>2302</v>
      </c>
      <c r="H14607" t="s">
        <v>494</v>
      </c>
      <c r="I14607">
        <v>59000</v>
      </c>
      <c r="J14607">
        <v>4.92</v>
      </c>
      <c r="K14607">
        <v>11.5</v>
      </c>
      <c r="L14607">
        <v>19</v>
      </c>
      <c r="M14607">
        <v>10</v>
      </c>
      <c r="N14607" s="2">
        <v>250</v>
      </c>
      <c r="O14607" s="2">
        <v>1230</v>
      </c>
    </row>
    <row r="14608" spans="1:15" x14ac:dyDescent="0.35">
      <c r="A14608">
        <v>207524986</v>
      </c>
      <c r="B14608" t="s">
        <v>15</v>
      </c>
      <c r="C14608" t="s">
        <v>2261</v>
      </c>
      <c r="D14608" t="s">
        <v>2271</v>
      </c>
      <c r="E14608" t="s">
        <v>18</v>
      </c>
      <c r="F14608" t="s">
        <v>96</v>
      </c>
      <c r="G14608" t="s">
        <v>2287</v>
      </c>
      <c r="H14608" t="s">
        <v>494</v>
      </c>
      <c r="I14608">
        <v>59500</v>
      </c>
      <c r="J14608">
        <v>4.96</v>
      </c>
      <c r="K14608">
        <v>11.5</v>
      </c>
      <c r="L14608">
        <v>19</v>
      </c>
      <c r="M14608">
        <v>10</v>
      </c>
      <c r="N14608" s="2">
        <v>250</v>
      </c>
      <c r="O14608" s="2">
        <v>1240</v>
      </c>
    </row>
    <row r="14609" spans="1:15" x14ac:dyDescent="0.35">
      <c r="A14609">
        <v>207524987</v>
      </c>
      <c r="B14609" t="s">
        <v>15</v>
      </c>
      <c r="C14609" t="s">
        <v>2261</v>
      </c>
      <c r="D14609" t="s">
        <v>2271</v>
      </c>
      <c r="E14609" t="s">
        <v>18</v>
      </c>
      <c r="F14609" t="s">
        <v>96</v>
      </c>
      <c r="G14609" t="s">
        <v>1454</v>
      </c>
      <c r="H14609" t="s">
        <v>494</v>
      </c>
      <c r="I14609">
        <v>59500</v>
      </c>
      <c r="J14609">
        <v>4.96</v>
      </c>
      <c r="K14609">
        <v>11.5</v>
      </c>
      <c r="L14609">
        <v>19</v>
      </c>
      <c r="M14609">
        <v>10</v>
      </c>
      <c r="N14609" s="2">
        <v>250</v>
      </c>
      <c r="O14609" s="2">
        <v>1240</v>
      </c>
    </row>
    <row r="14610" spans="1:15" x14ac:dyDescent="0.35">
      <c r="A14610">
        <v>207524988</v>
      </c>
      <c r="B14610" t="s">
        <v>15</v>
      </c>
      <c r="C14610" t="s">
        <v>2261</v>
      </c>
      <c r="D14610" t="s">
        <v>2271</v>
      </c>
      <c r="E14610" t="s">
        <v>18</v>
      </c>
      <c r="F14610" t="s">
        <v>96</v>
      </c>
      <c r="G14610" t="s">
        <v>1455</v>
      </c>
      <c r="H14610" t="s">
        <v>494</v>
      </c>
      <c r="I14610">
        <v>59500</v>
      </c>
      <c r="J14610">
        <v>4.96</v>
      </c>
      <c r="K14610">
        <v>11.5</v>
      </c>
      <c r="L14610">
        <v>19</v>
      </c>
      <c r="M14610">
        <v>10</v>
      </c>
      <c r="N14610" s="2">
        <v>250</v>
      </c>
      <c r="O14610" s="2">
        <v>1240</v>
      </c>
    </row>
    <row r="14611" spans="1:15" x14ac:dyDescent="0.35">
      <c r="A14611">
        <v>207525000</v>
      </c>
      <c r="B14611" t="s">
        <v>15</v>
      </c>
      <c r="C14611" t="s">
        <v>2261</v>
      </c>
      <c r="D14611" t="s">
        <v>2270</v>
      </c>
      <c r="E14611" t="s">
        <v>18</v>
      </c>
      <c r="F14611" t="s">
        <v>96</v>
      </c>
      <c r="G14611" t="s">
        <v>2291</v>
      </c>
      <c r="H14611" t="s">
        <v>492</v>
      </c>
      <c r="I14611">
        <v>35200</v>
      </c>
      <c r="J14611">
        <v>2.93</v>
      </c>
      <c r="K14611">
        <v>13</v>
      </c>
      <c r="L14611">
        <v>20</v>
      </c>
      <c r="M14611">
        <v>10</v>
      </c>
      <c r="N14611" s="2">
        <v>250</v>
      </c>
      <c r="O14611" s="2">
        <v>732.5</v>
      </c>
    </row>
    <row r="14612" spans="1:15" x14ac:dyDescent="0.35">
      <c r="A14612">
        <v>207525001</v>
      </c>
      <c r="B14612" t="s">
        <v>15</v>
      </c>
      <c r="C14612" t="s">
        <v>2261</v>
      </c>
      <c r="D14612" t="s">
        <v>2270</v>
      </c>
      <c r="E14612" t="s">
        <v>18</v>
      </c>
      <c r="F14612" t="s">
        <v>96</v>
      </c>
      <c r="G14612" t="s">
        <v>1445</v>
      </c>
      <c r="H14612" t="s">
        <v>492</v>
      </c>
      <c r="I14612">
        <v>35200</v>
      </c>
      <c r="J14612">
        <v>2.93</v>
      </c>
      <c r="K14612">
        <v>13</v>
      </c>
      <c r="L14612">
        <v>20</v>
      </c>
      <c r="M14612">
        <v>10</v>
      </c>
      <c r="N14612" s="2">
        <v>250</v>
      </c>
      <c r="O14612" s="2">
        <v>732.5</v>
      </c>
    </row>
    <row r="14613" spans="1:15" x14ac:dyDescent="0.35">
      <c r="A14613">
        <v>207525002</v>
      </c>
      <c r="B14613" t="s">
        <v>15</v>
      </c>
      <c r="C14613" t="s">
        <v>2261</v>
      </c>
      <c r="D14613" t="s">
        <v>2270</v>
      </c>
      <c r="E14613" t="s">
        <v>18</v>
      </c>
      <c r="F14613" t="s">
        <v>96</v>
      </c>
      <c r="G14613" t="s">
        <v>1446</v>
      </c>
      <c r="H14613" t="s">
        <v>492</v>
      </c>
      <c r="I14613">
        <v>35200</v>
      </c>
      <c r="J14613">
        <v>2.93</v>
      </c>
      <c r="K14613">
        <v>13</v>
      </c>
      <c r="L14613">
        <v>20</v>
      </c>
      <c r="M14613">
        <v>10</v>
      </c>
      <c r="N14613" s="2">
        <v>250</v>
      </c>
      <c r="O14613" s="2">
        <v>732.5</v>
      </c>
    </row>
    <row r="14614" spans="1:15" x14ac:dyDescent="0.35">
      <c r="A14614">
        <v>207213843</v>
      </c>
      <c r="B14614" t="s">
        <v>15</v>
      </c>
      <c r="C14614" t="s">
        <v>2261</v>
      </c>
      <c r="D14614" t="s">
        <v>2271</v>
      </c>
      <c r="E14614" t="s">
        <v>18</v>
      </c>
      <c r="F14614" t="s">
        <v>96</v>
      </c>
      <c r="G14614" t="s">
        <v>1454</v>
      </c>
      <c r="H14614" t="s">
        <v>484</v>
      </c>
      <c r="I14614">
        <v>59000</v>
      </c>
      <c r="J14614">
        <v>4.92</v>
      </c>
      <c r="K14614">
        <v>10.5</v>
      </c>
      <c r="L14614">
        <v>18</v>
      </c>
      <c r="M14614">
        <v>10</v>
      </c>
      <c r="N14614" s="2">
        <v>250</v>
      </c>
      <c r="O14614" s="2">
        <v>1230</v>
      </c>
    </row>
    <row r="14615" spans="1:15" x14ac:dyDescent="0.35">
      <c r="A14615">
        <v>208430007</v>
      </c>
      <c r="B14615" t="s">
        <v>15</v>
      </c>
      <c r="C14615" t="s">
        <v>2261</v>
      </c>
      <c r="D14615" t="s">
        <v>2274</v>
      </c>
      <c r="E14615" t="s">
        <v>18</v>
      </c>
      <c r="F14615" t="s">
        <v>96</v>
      </c>
      <c r="G14615" t="s">
        <v>817</v>
      </c>
      <c r="I14615">
        <v>45500</v>
      </c>
      <c r="J14615">
        <v>3.79</v>
      </c>
      <c r="K14615">
        <v>11.7</v>
      </c>
      <c r="L14615">
        <v>18</v>
      </c>
      <c r="M14615">
        <v>10</v>
      </c>
      <c r="N14615" s="2">
        <v>250</v>
      </c>
      <c r="O14615" s="2">
        <v>947.5</v>
      </c>
    </row>
    <row r="14616" spans="1:15" x14ac:dyDescent="0.35">
      <c r="A14616">
        <v>208430008</v>
      </c>
      <c r="B14616" t="s">
        <v>15</v>
      </c>
      <c r="C14616" t="s">
        <v>2261</v>
      </c>
      <c r="D14616" t="s">
        <v>2274</v>
      </c>
      <c r="E14616" t="s">
        <v>18</v>
      </c>
      <c r="F14616" t="s">
        <v>96</v>
      </c>
      <c r="G14616" t="s">
        <v>814</v>
      </c>
      <c r="I14616">
        <v>47000</v>
      </c>
      <c r="J14616">
        <v>3.92</v>
      </c>
      <c r="K14616">
        <v>12.2</v>
      </c>
      <c r="L14616">
        <v>18</v>
      </c>
      <c r="M14616">
        <v>11</v>
      </c>
      <c r="N14616" s="2">
        <v>250</v>
      </c>
      <c r="O14616" s="2">
        <v>980</v>
      </c>
    </row>
    <row r="14617" spans="1:15" x14ac:dyDescent="0.35">
      <c r="A14617">
        <v>208430009</v>
      </c>
      <c r="B14617" t="s">
        <v>15</v>
      </c>
      <c r="C14617" t="s">
        <v>2261</v>
      </c>
      <c r="D14617" t="s">
        <v>2274</v>
      </c>
      <c r="E14617" t="s">
        <v>18</v>
      </c>
      <c r="F14617" t="s">
        <v>96</v>
      </c>
      <c r="G14617" t="s">
        <v>2306</v>
      </c>
      <c r="I14617">
        <v>47500</v>
      </c>
      <c r="J14617">
        <v>3.96</v>
      </c>
      <c r="K14617">
        <v>12.2</v>
      </c>
      <c r="L14617">
        <v>19</v>
      </c>
      <c r="M14617">
        <v>11</v>
      </c>
      <c r="N14617" s="2">
        <v>250</v>
      </c>
      <c r="O14617" s="2">
        <v>990</v>
      </c>
    </row>
    <row r="14618" spans="1:15" x14ac:dyDescent="0.35">
      <c r="A14618">
        <v>207669009</v>
      </c>
      <c r="B14618" t="s">
        <v>15</v>
      </c>
      <c r="C14618" t="s">
        <v>2261</v>
      </c>
      <c r="D14618" t="s">
        <v>2275</v>
      </c>
      <c r="E14618" t="s">
        <v>18</v>
      </c>
      <c r="F14618" t="s">
        <v>96</v>
      </c>
      <c r="G14618" t="s">
        <v>1445</v>
      </c>
      <c r="H14618" t="s">
        <v>555</v>
      </c>
      <c r="I14618">
        <v>22200</v>
      </c>
      <c r="J14618">
        <v>1.85</v>
      </c>
      <c r="K14618">
        <v>12.5</v>
      </c>
      <c r="L14618">
        <v>18</v>
      </c>
      <c r="M14618">
        <v>10</v>
      </c>
      <c r="N14618" s="2">
        <v>250</v>
      </c>
      <c r="O14618" s="2">
        <v>462.5</v>
      </c>
    </row>
    <row r="14619" spans="1:15" x14ac:dyDescent="0.35">
      <c r="A14619">
        <v>207669010</v>
      </c>
      <c r="B14619" t="s">
        <v>15</v>
      </c>
      <c r="C14619" t="s">
        <v>2261</v>
      </c>
      <c r="D14619" t="s">
        <v>2275</v>
      </c>
      <c r="E14619" t="s">
        <v>18</v>
      </c>
      <c r="F14619" t="s">
        <v>96</v>
      </c>
      <c r="G14619" t="s">
        <v>1446</v>
      </c>
      <c r="H14619" t="s">
        <v>555</v>
      </c>
      <c r="I14619">
        <v>22200</v>
      </c>
      <c r="J14619">
        <v>1.85</v>
      </c>
      <c r="K14619">
        <v>12.5</v>
      </c>
      <c r="L14619">
        <v>18</v>
      </c>
      <c r="M14619">
        <v>10</v>
      </c>
      <c r="N14619" s="2">
        <v>250</v>
      </c>
      <c r="O14619" s="2">
        <v>462.5</v>
      </c>
    </row>
    <row r="14620" spans="1:15" x14ac:dyDescent="0.35">
      <c r="A14620">
        <v>207669311</v>
      </c>
      <c r="B14620" t="s">
        <v>15</v>
      </c>
      <c r="C14620" t="s">
        <v>2261</v>
      </c>
      <c r="D14620" t="s">
        <v>2270</v>
      </c>
      <c r="E14620" t="s">
        <v>18</v>
      </c>
      <c r="F14620" t="s">
        <v>96</v>
      </c>
      <c r="G14620" t="s">
        <v>584</v>
      </c>
      <c r="H14620" t="s">
        <v>492</v>
      </c>
      <c r="I14620">
        <v>34800</v>
      </c>
      <c r="J14620">
        <v>2.9</v>
      </c>
      <c r="K14620">
        <v>12.5</v>
      </c>
      <c r="L14620">
        <v>20</v>
      </c>
      <c r="M14620">
        <v>10</v>
      </c>
      <c r="N14620" s="2">
        <v>250</v>
      </c>
      <c r="O14620" s="2">
        <v>725</v>
      </c>
    </row>
    <row r="14621" spans="1:15" x14ac:dyDescent="0.35">
      <c r="A14621">
        <v>207669316</v>
      </c>
      <c r="B14621" t="s">
        <v>15</v>
      </c>
      <c r="C14621" t="s">
        <v>2261</v>
      </c>
      <c r="D14621" t="s">
        <v>2280</v>
      </c>
      <c r="E14621" t="s">
        <v>18</v>
      </c>
      <c r="F14621" t="s">
        <v>96</v>
      </c>
      <c r="G14621" t="s">
        <v>584</v>
      </c>
      <c r="H14621" t="s">
        <v>492</v>
      </c>
      <c r="I14621">
        <v>34800</v>
      </c>
      <c r="J14621">
        <v>2.9</v>
      </c>
      <c r="K14621">
        <v>12.5</v>
      </c>
      <c r="L14621">
        <v>20</v>
      </c>
      <c r="M14621">
        <v>10</v>
      </c>
      <c r="N14621" s="2">
        <v>250</v>
      </c>
      <c r="O14621" s="2">
        <v>725</v>
      </c>
    </row>
    <row r="14622" spans="1:15" x14ac:dyDescent="0.35">
      <c r="A14622">
        <v>207669317</v>
      </c>
      <c r="B14622" t="s">
        <v>15</v>
      </c>
      <c r="C14622" t="s">
        <v>2261</v>
      </c>
      <c r="D14622" t="s">
        <v>2280</v>
      </c>
      <c r="E14622" t="s">
        <v>18</v>
      </c>
      <c r="F14622" t="s">
        <v>96</v>
      </c>
      <c r="G14622" t="s">
        <v>2291</v>
      </c>
      <c r="H14622" t="s">
        <v>492</v>
      </c>
      <c r="I14622">
        <v>35200</v>
      </c>
      <c r="J14622">
        <v>2.93</v>
      </c>
      <c r="K14622">
        <v>13</v>
      </c>
      <c r="L14622">
        <v>20</v>
      </c>
      <c r="M14622">
        <v>10</v>
      </c>
      <c r="N14622" s="2">
        <v>250</v>
      </c>
      <c r="O14622" s="2">
        <v>732.5</v>
      </c>
    </row>
    <row r="14623" spans="1:15" x14ac:dyDescent="0.35">
      <c r="A14623">
        <v>207669318</v>
      </c>
      <c r="B14623" t="s">
        <v>15</v>
      </c>
      <c r="C14623" t="s">
        <v>2261</v>
      </c>
      <c r="D14623" t="s">
        <v>2280</v>
      </c>
      <c r="E14623" t="s">
        <v>18</v>
      </c>
      <c r="F14623" t="s">
        <v>96</v>
      </c>
      <c r="G14623" t="s">
        <v>1445</v>
      </c>
      <c r="H14623" t="s">
        <v>492</v>
      </c>
      <c r="I14623">
        <v>35200</v>
      </c>
      <c r="J14623">
        <v>2.93</v>
      </c>
      <c r="K14623">
        <v>13</v>
      </c>
      <c r="L14623">
        <v>20</v>
      </c>
      <c r="M14623">
        <v>10</v>
      </c>
      <c r="N14623" s="2">
        <v>250</v>
      </c>
      <c r="O14623" s="2">
        <v>732.5</v>
      </c>
    </row>
    <row r="14624" spans="1:15" x14ac:dyDescent="0.35">
      <c r="A14624">
        <v>207669319</v>
      </c>
      <c r="B14624" t="s">
        <v>15</v>
      </c>
      <c r="C14624" t="s">
        <v>2261</v>
      </c>
      <c r="D14624" t="s">
        <v>2280</v>
      </c>
      <c r="E14624" t="s">
        <v>18</v>
      </c>
      <c r="F14624" t="s">
        <v>96</v>
      </c>
      <c r="G14624" t="s">
        <v>1446</v>
      </c>
      <c r="H14624" t="s">
        <v>492</v>
      </c>
      <c r="I14624">
        <v>35200</v>
      </c>
      <c r="J14624">
        <v>2.93</v>
      </c>
      <c r="K14624">
        <v>13</v>
      </c>
      <c r="L14624">
        <v>20</v>
      </c>
      <c r="M14624">
        <v>10</v>
      </c>
      <c r="N14624" s="2">
        <v>250</v>
      </c>
      <c r="O14624" s="2">
        <v>732.5</v>
      </c>
    </row>
    <row r="14625" spans="1:15" x14ac:dyDescent="0.35">
      <c r="A14625">
        <v>207669378</v>
      </c>
      <c r="B14625" t="s">
        <v>15</v>
      </c>
      <c r="C14625" t="s">
        <v>2261</v>
      </c>
      <c r="D14625" t="s">
        <v>2277</v>
      </c>
      <c r="E14625" t="s">
        <v>18</v>
      </c>
      <c r="F14625" t="s">
        <v>96</v>
      </c>
      <c r="G14625" t="s">
        <v>2302</v>
      </c>
      <c r="H14625" t="s">
        <v>494</v>
      </c>
      <c r="I14625">
        <v>47000</v>
      </c>
      <c r="J14625">
        <v>3.92</v>
      </c>
      <c r="K14625">
        <v>12.5</v>
      </c>
      <c r="L14625">
        <v>18</v>
      </c>
      <c r="M14625">
        <v>10</v>
      </c>
      <c r="N14625" s="2">
        <v>250</v>
      </c>
      <c r="O14625" s="2">
        <v>980</v>
      </c>
    </row>
    <row r="14626" spans="1:15" x14ac:dyDescent="0.35">
      <c r="A14626">
        <v>207524891</v>
      </c>
      <c r="B14626" t="s">
        <v>15</v>
      </c>
      <c r="C14626" t="s">
        <v>2261</v>
      </c>
      <c r="D14626" t="s">
        <v>2267</v>
      </c>
      <c r="E14626" t="s">
        <v>18</v>
      </c>
      <c r="F14626" t="s">
        <v>96</v>
      </c>
      <c r="G14626" t="s">
        <v>2302</v>
      </c>
      <c r="H14626" t="s">
        <v>494</v>
      </c>
      <c r="I14626">
        <v>47000</v>
      </c>
      <c r="J14626">
        <v>3.92</v>
      </c>
      <c r="K14626">
        <v>12.5</v>
      </c>
      <c r="L14626">
        <v>18</v>
      </c>
      <c r="M14626">
        <v>10</v>
      </c>
      <c r="N14626" s="2">
        <v>250</v>
      </c>
      <c r="O14626" s="2">
        <v>980</v>
      </c>
    </row>
    <row r="14627" spans="1:15" x14ac:dyDescent="0.35">
      <c r="A14627">
        <v>207524892</v>
      </c>
      <c r="B14627" t="s">
        <v>15</v>
      </c>
      <c r="C14627" t="s">
        <v>2261</v>
      </c>
      <c r="D14627" t="s">
        <v>2267</v>
      </c>
      <c r="E14627" t="s">
        <v>18</v>
      </c>
      <c r="F14627" t="s">
        <v>96</v>
      </c>
      <c r="G14627" t="s">
        <v>2287</v>
      </c>
      <c r="H14627" t="s">
        <v>494</v>
      </c>
      <c r="I14627">
        <v>48000</v>
      </c>
      <c r="J14627">
        <v>4</v>
      </c>
      <c r="K14627">
        <v>12.5</v>
      </c>
      <c r="L14627">
        <v>18</v>
      </c>
      <c r="M14627">
        <v>10</v>
      </c>
      <c r="N14627" s="2">
        <v>250</v>
      </c>
      <c r="O14627" s="2">
        <v>1000</v>
      </c>
    </row>
    <row r="14628" spans="1:15" x14ac:dyDescent="0.35">
      <c r="A14628">
        <v>207524893</v>
      </c>
      <c r="B14628" t="s">
        <v>15</v>
      </c>
      <c r="C14628" t="s">
        <v>2261</v>
      </c>
      <c r="D14628" t="s">
        <v>2267</v>
      </c>
      <c r="E14628" t="s">
        <v>18</v>
      </c>
      <c r="F14628" t="s">
        <v>96</v>
      </c>
      <c r="G14628" t="s">
        <v>1454</v>
      </c>
      <c r="H14628" t="s">
        <v>494</v>
      </c>
      <c r="I14628">
        <v>48000</v>
      </c>
      <c r="J14628">
        <v>4</v>
      </c>
      <c r="K14628">
        <v>12.5</v>
      </c>
      <c r="L14628">
        <v>18</v>
      </c>
      <c r="M14628">
        <v>10</v>
      </c>
      <c r="N14628" s="2">
        <v>250</v>
      </c>
      <c r="O14628" s="2">
        <v>1000</v>
      </c>
    </row>
    <row r="14629" spans="1:15" x14ac:dyDescent="0.35">
      <c r="A14629">
        <v>207524894</v>
      </c>
      <c r="B14629" t="s">
        <v>15</v>
      </c>
      <c r="C14629" t="s">
        <v>2261</v>
      </c>
      <c r="D14629" t="s">
        <v>2267</v>
      </c>
      <c r="E14629" t="s">
        <v>18</v>
      </c>
      <c r="F14629" t="s">
        <v>96</v>
      </c>
      <c r="G14629" t="s">
        <v>1455</v>
      </c>
      <c r="H14629" t="s">
        <v>494</v>
      </c>
      <c r="I14629">
        <v>48000</v>
      </c>
      <c r="J14629">
        <v>4</v>
      </c>
      <c r="K14629">
        <v>12.5</v>
      </c>
      <c r="L14629">
        <v>18</v>
      </c>
      <c r="M14629">
        <v>10</v>
      </c>
      <c r="N14629" s="2">
        <v>250</v>
      </c>
      <c r="O14629" s="2">
        <v>1000</v>
      </c>
    </row>
    <row r="14630" spans="1:15" x14ac:dyDescent="0.35">
      <c r="A14630">
        <v>207524935</v>
      </c>
      <c r="B14630" t="s">
        <v>15</v>
      </c>
      <c r="C14630" t="s">
        <v>2261</v>
      </c>
      <c r="D14630" t="s">
        <v>2275</v>
      </c>
      <c r="E14630" t="s">
        <v>18</v>
      </c>
      <c r="F14630" t="s">
        <v>96</v>
      </c>
      <c r="G14630" t="s">
        <v>2299</v>
      </c>
      <c r="H14630" t="s">
        <v>555</v>
      </c>
      <c r="I14630">
        <v>22200</v>
      </c>
      <c r="J14630">
        <v>1.85</v>
      </c>
      <c r="K14630">
        <v>12.5</v>
      </c>
      <c r="L14630">
        <v>18</v>
      </c>
      <c r="M14630">
        <v>10</v>
      </c>
      <c r="N14630" s="2">
        <v>250</v>
      </c>
      <c r="O14630" s="2">
        <v>462.5</v>
      </c>
    </row>
    <row r="14631" spans="1:15" x14ac:dyDescent="0.35">
      <c r="A14631">
        <v>207524936</v>
      </c>
      <c r="B14631" t="s">
        <v>15</v>
      </c>
      <c r="C14631" t="s">
        <v>2261</v>
      </c>
      <c r="D14631" t="s">
        <v>2275</v>
      </c>
      <c r="E14631" t="s">
        <v>18</v>
      </c>
      <c r="F14631" t="s">
        <v>96</v>
      </c>
      <c r="G14631" t="s">
        <v>97</v>
      </c>
      <c r="H14631" t="s">
        <v>555</v>
      </c>
      <c r="I14631">
        <v>22600</v>
      </c>
      <c r="J14631">
        <v>1.88</v>
      </c>
      <c r="K14631">
        <v>13</v>
      </c>
      <c r="L14631">
        <v>18</v>
      </c>
      <c r="M14631">
        <v>10</v>
      </c>
      <c r="N14631" s="2">
        <v>250</v>
      </c>
      <c r="O14631" s="2">
        <v>470</v>
      </c>
    </row>
    <row r="14632" spans="1:15" x14ac:dyDescent="0.35">
      <c r="A14632">
        <v>207524937</v>
      </c>
      <c r="B14632" t="s">
        <v>15</v>
      </c>
      <c r="C14632" t="s">
        <v>2261</v>
      </c>
      <c r="D14632" t="s">
        <v>2275</v>
      </c>
      <c r="E14632" t="s">
        <v>18</v>
      </c>
      <c r="F14632" t="s">
        <v>96</v>
      </c>
      <c r="G14632" t="s">
        <v>2297</v>
      </c>
      <c r="H14632" t="s">
        <v>555</v>
      </c>
      <c r="I14632">
        <v>22200</v>
      </c>
      <c r="J14632">
        <v>1.85</v>
      </c>
      <c r="K14632">
        <v>12.5</v>
      </c>
      <c r="L14632">
        <v>18</v>
      </c>
      <c r="M14632">
        <v>10</v>
      </c>
      <c r="N14632" s="2">
        <v>250</v>
      </c>
      <c r="O14632" s="2">
        <v>462.5</v>
      </c>
    </row>
    <row r="14633" spans="1:15" x14ac:dyDescent="0.35">
      <c r="A14633">
        <v>207524938</v>
      </c>
      <c r="B14633" t="s">
        <v>15</v>
      </c>
      <c r="C14633" t="s">
        <v>2261</v>
      </c>
      <c r="D14633" t="s">
        <v>2275</v>
      </c>
      <c r="E14633" t="s">
        <v>18</v>
      </c>
      <c r="F14633" t="s">
        <v>96</v>
      </c>
      <c r="G14633" t="s">
        <v>99</v>
      </c>
      <c r="H14633" t="s">
        <v>555</v>
      </c>
      <c r="I14633">
        <v>22200</v>
      </c>
      <c r="J14633">
        <v>1.85</v>
      </c>
      <c r="K14633">
        <v>12.5</v>
      </c>
      <c r="L14633">
        <v>18</v>
      </c>
      <c r="M14633">
        <v>10</v>
      </c>
      <c r="N14633" s="2">
        <v>250</v>
      </c>
      <c r="O14633" s="2">
        <v>462.5</v>
      </c>
    </row>
    <row r="14634" spans="1:15" x14ac:dyDescent="0.35">
      <c r="A14634">
        <v>207524939</v>
      </c>
      <c r="B14634" t="s">
        <v>15</v>
      </c>
      <c r="C14634" t="s">
        <v>2261</v>
      </c>
      <c r="D14634" t="s">
        <v>2275</v>
      </c>
      <c r="E14634" t="s">
        <v>18</v>
      </c>
      <c r="F14634" t="s">
        <v>96</v>
      </c>
      <c r="G14634" t="s">
        <v>584</v>
      </c>
      <c r="H14634" t="s">
        <v>555</v>
      </c>
      <c r="I14634">
        <v>22200</v>
      </c>
      <c r="J14634">
        <v>1.85</v>
      </c>
      <c r="K14634">
        <v>12.5</v>
      </c>
      <c r="L14634">
        <v>18</v>
      </c>
      <c r="M14634">
        <v>10</v>
      </c>
      <c r="N14634" s="2">
        <v>250</v>
      </c>
      <c r="O14634" s="2">
        <v>462.5</v>
      </c>
    </row>
    <row r="14635" spans="1:15" x14ac:dyDescent="0.35">
      <c r="A14635">
        <v>207524940</v>
      </c>
      <c r="B14635" t="s">
        <v>15</v>
      </c>
      <c r="C14635" t="s">
        <v>2261</v>
      </c>
      <c r="D14635" t="s">
        <v>2275</v>
      </c>
      <c r="E14635" t="s">
        <v>18</v>
      </c>
      <c r="F14635" t="s">
        <v>96</v>
      </c>
      <c r="G14635" t="s">
        <v>1443</v>
      </c>
      <c r="H14635" t="s">
        <v>555</v>
      </c>
      <c r="I14635">
        <v>22200</v>
      </c>
      <c r="J14635">
        <v>1.85</v>
      </c>
      <c r="K14635">
        <v>12.5</v>
      </c>
      <c r="L14635">
        <v>18</v>
      </c>
      <c r="M14635">
        <v>10</v>
      </c>
      <c r="N14635" s="2">
        <v>250</v>
      </c>
      <c r="O14635" s="2">
        <v>462.5</v>
      </c>
    </row>
    <row r="14636" spans="1:15" x14ac:dyDescent="0.35">
      <c r="A14636">
        <v>207524941</v>
      </c>
      <c r="B14636" t="s">
        <v>15</v>
      </c>
      <c r="C14636" t="s">
        <v>2261</v>
      </c>
      <c r="D14636" t="s">
        <v>2275</v>
      </c>
      <c r="E14636" t="s">
        <v>18</v>
      </c>
      <c r="F14636" t="s">
        <v>96</v>
      </c>
      <c r="G14636" t="s">
        <v>2301</v>
      </c>
      <c r="H14636" t="s">
        <v>555</v>
      </c>
      <c r="I14636">
        <v>22200</v>
      </c>
      <c r="J14636">
        <v>1.85</v>
      </c>
      <c r="K14636">
        <v>12.5</v>
      </c>
      <c r="L14636">
        <v>18</v>
      </c>
      <c r="M14636">
        <v>10</v>
      </c>
      <c r="N14636" s="2">
        <v>250</v>
      </c>
      <c r="O14636" s="2">
        <v>462.5</v>
      </c>
    </row>
    <row r="14637" spans="1:15" x14ac:dyDescent="0.35">
      <c r="A14637">
        <v>207524942</v>
      </c>
      <c r="B14637" t="s">
        <v>15</v>
      </c>
      <c r="C14637" t="s">
        <v>2261</v>
      </c>
      <c r="D14637" t="s">
        <v>2275</v>
      </c>
      <c r="E14637" t="s">
        <v>18</v>
      </c>
      <c r="F14637" t="s">
        <v>96</v>
      </c>
      <c r="G14637" t="s">
        <v>2291</v>
      </c>
      <c r="H14637" t="s">
        <v>555</v>
      </c>
      <c r="I14637">
        <v>22600</v>
      </c>
      <c r="J14637">
        <v>1.88</v>
      </c>
      <c r="K14637">
        <v>13</v>
      </c>
      <c r="L14637">
        <v>18</v>
      </c>
      <c r="M14637">
        <v>10</v>
      </c>
      <c r="N14637" s="2">
        <v>250</v>
      </c>
      <c r="O14637" s="2">
        <v>470</v>
      </c>
    </row>
    <row r="14638" spans="1:15" x14ac:dyDescent="0.35">
      <c r="A14638">
        <v>207524943</v>
      </c>
      <c r="B14638" t="s">
        <v>15</v>
      </c>
      <c r="C14638" t="s">
        <v>2261</v>
      </c>
      <c r="D14638" t="s">
        <v>2275</v>
      </c>
      <c r="E14638" t="s">
        <v>18</v>
      </c>
      <c r="F14638" t="s">
        <v>96</v>
      </c>
      <c r="G14638" t="s">
        <v>1444</v>
      </c>
      <c r="H14638" t="s">
        <v>555</v>
      </c>
      <c r="I14638">
        <v>22200</v>
      </c>
      <c r="J14638">
        <v>1.85</v>
      </c>
      <c r="K14638">
        <v>12.5</v>
      </c>
      <c r="L14638">
        <v>18</v>
      </c>
      <c r="M14638">
        <v>10</v>
      </c>
      <c r="N14638" s="2">
        <v>250</v>
      </c>
      <c r="O14638" s="2">
        <v>462.5</v>
      </c>
    </row>
    <row r="14639" spans="1:15" x14ac:dyDescent="0.35">
      <c r="A14639">
        <v>207524954</v>
      </c>
      <c r="B14639" t="s">
        <v>15</v>
      </c>
      <c r="C14639" t="s">
        <v>2261</v>
      </c>
      <c r="D14639" t="s">
        <v>2273</v>
      </c>
      <c r="E14639" t="s">
        <v>18</v>
      </c>
      <c r="F14639" t="s">
        <v>96</v>
      </c>
      <c r="G14639" t="s">
        <v>97</v>
      </c>
      <c r="H14639" t="s">
        <v>492</v>
      </c>
      <c r="I14639">
        <v>36000</v>
      </c>
      <c r="J14639">
        <v>3</v>
      </c>
      <c r="K14639">
        <v>12</v>
      </c>
      <c r="L14639">
        <v>18</v>
      </c>
      <c r="M14639">
        <v>10</v>
      </c>
      <c r="N14639" s="2">
        <v>250</v>
      </c>
      <c r="O14639" s="2">
        <v>750</v>
      </c>
    </row>
    <row r="14640" spans="1:15" x14ac:dyDescent="0.35">
      <c r="A14640">
        <v>207524956</v>
      </c>
      <c r="B14640" t="s">
        <v>15</v>
      </c>
      <c r="C14640" t="s">
        <v>2261</v>
      </c>
      <c r="D14640" t="s">
        <v>2273</v>
      </c>
      <c r="E14640" t="s">
        <v>18</v>
      </c>
      <c r="F14640" t="s">
        <v>96</v>
      </c>
      <c r="G14640" t="s">
        <v>2291</v>
      </c>
      <c r="H14640" t="s">
        <v>492</v>
      </c>
      <c r="I14640">
        <v>36000</v>
      </c>
      <c r="J14640">
        <v>3</v>
      </c>
      <c r="K14640">
        <v>12</v>
      </c>
      <c r="L14640">
        <v>18</v>
      </c>
      <c r="M14640">
        <v>10</v>
      </c>
      <c r="N14640" s="2">
        <v>250</v>
      </c>
      <c r="O14640" s="2">
        <v>750</v>
      </c>
    </row>
    <row r="14641" spans="1:15" x14ac:dyDescent="0.35">
      <c r="A14641">
        <v>207524957</v>
      </c>
      <c r="B14641" t="s">
        <v>15</v>
      </c>
      <c r="C14641" t="s">
        <v>2261</v>
      </c>
      <c r="D14641" t="s">
        <v>2273</v>
      </c>
      <c r="E14641" t="s">
        <v>18</v>
      </c>
      <c r="F14641" t="s">
        <v>96</v>
      </c>
      <c r="G14641" t="s">
        <v>1445</v>
      </c>
      <c r="H14641" t="s">
        <v>492</v>
      </c>
      <c r="I14641">
        <v>35600</v>
      </c>
      <c r="J14641">
        <v>2.97</v>
      </c>
      <c r="K14641">
        <v>11.7</v>
      </c>
      <c r="L14641">
        <v>18</v>
      </c>
      <c r="M14641">
        <v>10</v>
      </c>
      <c r="N14641" s="2">
        <v>250</v>
      </c>
      <c r="O14641" s="2">
        <v>742.5</v>
      </c>
    </row>
    <row r="14642" spans="1:15" x14ac:dyDescent="0.35">
      <c r="A14642">
        <v>207524958</v>
      </c>
      <c r="B14642" t="s">
        <v>15</v>
      </c>
      <c r="C14642" t="s">
        <v>2261</v>
      </c>
      <c r="D14642" t="s">
        <v>2273</v>
      </c>
      <c r="E14642" t="s">
        <v>18</v>
      </c>
      <c r="F14642" t="s">
        <v>96</v>
      </c>
      <c r="G14642" t="s">
        <v>1446</v>
      </c>
      <c r="H14642" t="s">
        <v>492</v>
      </c>
      <c r="I14642">
        <v>36000</v>
      </c>
      <c r="J14642">
        <v>3</v>
      </c>
      <c r="K14642">
        <v>12</v>
      </c>
      <c r="L14642">
        <v>18</v>
      </c>
      <c r="M14642">
        <v>10</v>
      </c>
      <c r="N14642" s="2">
        <v>250</v>
      </c>
      <c r="O14642" s="2">
        <v>750</v>
      </c>
    </row>
    <row r="14643" spans="1:15" x14ac:dyDescent="0.35">
      <c r="A14643">
        <v>207524962</v>
      </c>
      <c r="B14643" t="s">
        <v>15</v>
      </c>
      <c r="C14643" t="s">
        <v>2261</v>
      </c>
      <c r="D14643" t="s">
        <v>2274</v>
      </c>
      <c r="E14643" t="s">
        <v>18</v>
      </c>
      <c r="F14643" t="s">
        <v>96</v>
      </c>
      <c r="G14643" t="s">
        <v>1450</v>
      </c>
      <c r="H14643" t="s">
        <v>493</v>
      </c>
      <c r="I14643">
        <v>46500</v>
      </c>
      <c r="J14643">
        <v>3.88</v>
      </c>
      <c r="K14643">
        <v>12.2</v>
      </c>
      <c r="L14643">
        <v>19</v>
      </c>
      <c r="M14643">
        <v>10</v>
      </c>
      <c r="N14643" s="2">
        <v>250</v>
      </c>
      <c r="O14643" s="2">
        <v>970</v>
      </c>
    </row>
    <row r="14644" spans="1:15" x14ac:dyDescent="0.35">
      <c r="A14644">
        <v>207524963</v>
      </c>
      <c r="B14644" t="s">
        <v>15</v>
      </c>
      <c r="C14644" t="s">
        <v>2261</v>
      </c>
      <c r="D14644" t="s">
        <v>2274</v>
      </c>
      <c r="E14644" t="s">
        <v>18</v>
      </c>
      <c r="F14644" t="s">
        <v>96</v>
      </c>
      <c r="G14644" t="s">
        <v>1451</v>
      </c>
      <c r="H14644" t="s">
        <v>493</v>
      </c>
      <c r="I14644">
        <v>46500</v>
      </c>
      <c r="J14644">
        <v>3.88</v>
      </c>
      <c r="K14644">
        <v>12.2</v>
      </c>
      <c r="L14644">
        <v>19</v>
      </c>
      <c r="M14644">
        <v>10</v>
      </c>
      <c r="N14644" s="2">
        <v>250</v>
      </c>
      <c r="O14644" s="2">
        <v>970</v>
      </c>
    </row>
    <row r="14645" spans="1:15" x14ac:dyDescent="0.35">
      <c r="A14645">
        <v>207524964</v>
      </c>
      <c r="B14645" t="s">
        <v>15</v>
      </c>
      <c r="C14645" t="s">
        <v>2261</v>
      </c>
      <c r="D14645" t="s">
        <v>2274</v>
      </c>
      <c r="E14645" t="s">
        <v>18</v>
      </c>
      <c r="F14645" t="s">
        <v>96</v>
      </c>
      <c r="G14645" t="s">
        <v>1452</v>
      </c>
      <c r="H14645" t="s">
        <v>493</v>
      </c>
      <c r="I14645">
        <v>48000</v>
      </c>
      <c r="J14645">
        <v>4</v>
      </c>
      <c r="K14645">
        <v>12.5</v>
      </c>
      <c r="L14645">
        <v>19</v>
      </c>
      <c r="M14645">
        <v>10</v>
      </c>
      <c r="N14645" s="2">
        <v>250</v>
      </c>
      <c r="O14645" s="2">
        <v>1000</v>
      </c>
    </row>
    <row r="14646" spans="1:15" x14ac:dyDescent="0.35">
      <c r="A14646">
        <v>207524974</v>
      </c>
      <c r="B14646" t="s">
        <v>15</v>
      </c>
      <c r="C14646" t="s">
        <v>2261</v>
      </c>
      <c r="D14646" t="s">
        <v>2274</v>
      </c>
      <c r="E14646" t="s">
        <v>18</v>
      </c>
      <c r="F14646" t="s">
        <v>96</v>
      </c>
      <c r="G14646" t="s">
        <v>2302</v>
      </c>
      <c r="H14646" t="s">
        <v>494</v>
      </c>
      <c r="I14646">
        <v>48000</v>
      </c>
      <c r="J14646">
        <v>4</v>
      </c>
      <c r="K14646">
        <v>12.5</v>
      </c>
      <c r="L14646">
        <v>19</v>
      </c>
      <c r="M14646">
        <v>10</v>
      </c>
      <c r="N14646" s="2">
        <v>250</v>
      </c>
      <c r="O14646" s="2">
        <v>1000</v>
      </c>
    </row>
    <row r="14647" spans="1:15" x14ac:dyDescent="0.35">
      <c r="A14647">
        <v>207524978</v>
      </c>
      <c r="B14647" t="s">
        <v>15</v>
      </c>
      <c r="C14647" t="s">
        <v>2261</v>
      </c>
      <c r="D14647" t="s">
        <v>2271</v>
      </c>
      <c r="E14647" t="s">
        <v>18</v>
      </c>
      <c r="F14647" t="s">
        <v>96</v>
      </c>
      <c r="G14647" t="s">
        <v>2287</v>
      </c>
      <c r="H14647" t="s">
        <v>493</v>
      </c>
      <c r="I14647">
        <v>59500</v>
      </c>
      <c r="J14647">
        <v>4.96</v>
      </c>
      <c r="K14647">
        <v>11</v>
      </c>
      <c r="L14647">
        <v>19</v>
      </c>
      <c r="M14647">
        <v>10</v>
      </c>
      <c r="N14647" s="2">
        <v>250</v>
      </c>
      <c r="O14647" s="2">
        <v>1240</v>
      </c>
    </row>
    <row r="14648" spans="1:15" x14ac:dyDescent="0.35">
      <c r="A14648">
        <v>207524979</v>
      </c>
      <c r="B14648" t="s">
        <v>15</v>
      </c>
      <c r="C14648" t="s">
        <v>2261</v>
      </c>
      <c r="D14648" t="s">
        <v>2271</v>
      </c>
      <c r="E14648" t="s">
        <v>18</v>
      </c>
      <c r="F14648" t="s">
        <v>96</v>
      </c>
      <c r="G14648" t="s">
        <v>586</v>
      </c>
      <c r="H14648" t="s">
        <v>493</v>
      </c>
      <c r="I14648">
        <v>59500</v>
      </c>
      <c r="J14648">
        <v>4.96</v>
      </c>
      <c r="K14648">
        <v>11</v>
      </c>
      <c r="L14648">
        <v>19</v>
      </c>
      <c r="M14648">
        <v>10</v>
      </c>
      <c r="N14648" s="2">
        <v>250</v>
      </c>
      <c r="O14648" s="2">
        <v>1240</v>
      </c>
    </row>
    <row r="14649" spans="1:15" x14ac:dyDescent="0.35">
      <c r="A14649">
        <v>207524980</v>
      </c>
      <c r="B14649" t="s">
        <v>15</v>
      </c>
      <c r="C14649" t="s">
        <v>2261</v>
      </c>
      <c r="D14649" t="s">
        <v>2271</v>
      </c>
      <c r="E14649" t="s">
        <v>18</v>
      </c>
      <c r="F14649" t="s">
        <v>96</v>
      </c>
      <c r="G14649" t="s">
        <v>598</v>
      </c>
      <c r="H14649" t="s">
        <v>493</v>
      </c>
      <c r="I14649">
        <v>59500</v>
      </c>
      <c r="J14649">
        <v>4.96</v>
      </c>
      <c r="K14649">
        <v>11</v>
      </c>
      <c r="L14649">
        <v>19</v>
      </c>
      <c r="M14649">
        <v>10</v>
      </c>
      <c r="N14649" s="2">
        <v>250</v>
      </c>
      <c r="O14649" s="2">
        <v>1240</v>
      </c>
    </row>
    <row r="14650" spans="1:15" x14ac:dyDescent="0.35">
      <c r="A14650">
        <v>207524981</v>
      </c>
      <c r="B14650" t="s">
        <v>15</v>
      </c>
      <c r="C14650" t="s">
        <v>2261</v>
      </c>
      <c r="D14650" t="s">
        <v>2271</v>
      </c>
      <c r="E14650" t="s">
        <v>18</v>
      </c>
      <c r="F14650" t="s">
        <v>96</v>
      </c>
      <c r="G14650" t="s">
        <v>2289</v>
      </c>
      <c r="H14650" t="s">
        <v>493</v>
      </c>
      <c r="I14650">
        <v>59500</v>
      </c>
      <c r="J14650">
        <v>4.96</v>
      </c>
      <c r="K14650">
        <v>11</v>
      </c>
      <c r="L14650">
        <v>19</v>
      </c>
      <c r="M14650">
        <v>10</v>
      </c>
      <c r="N14650" s="2">
        <v>250</v>
      </c>
      <c r="O14650" s="2">
        <v>1240</v>
      </c>
    </row>
    <row r="14651" spans="1:15" x14ac:dyDescent="0.35">
      <c r="A14651">
        <v>207524982</v>
      </c>
      <c r="B14651" t="s">
        <v>15</v>
      </c>
      <c r="C14651" t="s">
        <v>2261</v>
      </c>
      <c r="D14651" t="s">
        <v>2271</v>
      </c>
      <c r="E14651" t="s">
        <v>18</v>
      </c>
      <c r="F14651" t="s">
        <v>96</v>
      </c>
      <c r="G14651" t="s">
        <v>1454</v>
      </c>
      <c r="H14651" t="s">
        <v>493</v>
      </c>
      <c r="I14651">
        <v>59500</v>
      </c>
      <c r="J14651">
        <v>4.96</v>
      </c>
      <c r="K14651">
        <v>11</v>
      </c>
      <c r="L14651">
        <v>19</v>
      </c>
      <c r="M14651">
        <v>10</v>
      </c>
      <c r="N14651" s="2">
        <v>250</v>
      </c>
      <c r="O14651" s="2">
        <v>1240</v>
      </c>
    </row>
    <row r="14652" spans="1:15" x14ac:dyDescent="0.35">
      <c r="A14652">
        <v>205733974</v>
      </c>
      <c r="B14652" t="s">
        <v>15</v>
      </c>
      <c r="C14652" t="s">
        <v>2261</v>
      </c>
      <c r="D14652" t="s">
        <v>2275</v>
      </c>
      <c r="E14652" t="s">
        <v>18</v>
      </c>
      <c r="F14652" t="s">
        <v>96</v>
      </c>
      <c r="G14652" t="s">
        <v>592</v>
      </c>
      <c r="H14652" t="s">
        <v>478</v>
      </c>
      <c r="I14652">
        <v>23400</v>
      </c>
      <c r="J14652">
        <v>1.95</v>
      </c>
      <c r="K14652">
        <v>12.5</v>
      </c>
      <c r="L14652">
        <v>19</v>
      </c>
      <c r="M14652">
        <v>11</v>
      </c>
      <c r="N14652" s="2">
        <v>250</v>
      </c>
      <c r="O14652" s="2">
        <v>487.5</v>
      </c>
    </row>
    <row r="14653" spans="1:15" x14ac:dyDescent="0.35">
      <c r="A14653">
        <v>205733975</v>
      </c>
      <c r="B14653" t="s">
        <v>15</v>
      </c>
      <c r="C14653" t="s">
        <v>2261</v>
      </c>
      <c r="D14653" t="s">
        <v>2275</v>
      </c>
      <c r="E14653" t="s">
        <v>18</v>
      </c>
      <c r="F14653" t="s">
        <v>96</v>
      </c>
      <c r="G14653" t="s">
        <v>594</v>
      </c>
      <c r="H14653" t="s">
        <v>478</v>
      </c>
      <c r="I14653">
        <v>24000</v>
      </c>
      <c r="J14653">
        <v>2</v>
      </c>
      <c r="K14653">
        <v>13</v>
      </c>
      <c r="L14653">
        <v>19</v>
      </c>
      <c r="M14653">
        <v>11</v>
      </c>
      <c r="N14653" s="2">
        <v>250</v>
      </c>
      <c r="O14653" s="2">
        <v>500</v>
      </c>
    </row>
    <row r="14654" spans="1:15" x14ac:dyDescent="0.35">
      <c r="A14654">
        <v>205733978</v>
      </c>
      <c r="B14654" t="s">
        <v>15</v>
      </c>
      <c r="C14654" t="s">
        <v>2261</v>
      </c>
      <c r="D14654" t="s">
        <v>2275</v>
      </c>
      <c r="E14654" t="s">
        <v>18</v>
      </c>
      <c r="F14654" t="s">
        <v>96</v>
      </c>
      <c r="G14654" t="s">
        <v>2305</v>
      </c>
      <c r="H14654" t="s">
        <v>534</v>
      </c>
      <c r="I14654">
        <v>24400</v>
      </c>
      <c r="J14654">
        <v>2.0299999999999998</v>
      </c>
      <c r="K14654">
        <v>12.5</v>
      </c>
      <c r="L14654">
        <v>18</v>
      </c>
      <c r="M14654">
        <v>11</v>
      </c>
      <c r="N14654" s="2">
        <v>250</v>
      </c>
      <c r="O14654" s="2">
        <v>507.49999999999994</v>
      </c>
    </row>
    <row r="14655" spans="1:15" x14ac:dyDescent="0.35">
      <c r="A14655">
        <v>205733979</v>
      </c>
      <c r="B14655" t="s">
        <v>15</v>
      </c>
      <c r="C14655" t="s">
        <v>2261</v>
      </c>
      <c r="D14655" t="s">
        <v>2275</v>
      </c>
      <c r="E14655" t="s">
        <v>18</v>
      </c>
      <c r="F14655" t="s">
        <v>96</v>
      </c>
      <c r="G14655" t="s">
        <v>592</v>
      </c>
      <c r="H14655" t="s">
        <v>534</v>
      </c>
      <c r="I14655">
        <v>24200</v>
      </c>
      <c r="J14655">
        <v>2.02</v>
      </c>
      <c r="K14655">
        <v>12.5</v>
      </c>
      <c r="L14655">
        <v>18</v>
      </c>
      <c r="M14655">
        <v>11</v>
      </c>
      <c r="N14655" s="2">
        <v>250</v>
      </c>
      <c r="O14655" s="2">
        <v>505</v>
      </c>
    </row>
    <row r="14656" spans="1:15" x14ac:dyDescent="0.35">
      <c r="A14656">
        <v>205733980</v>
      </c>
      <c r="B14656" t="s">
        <v>15</v>
      </c>
      <c r="C14656" t="s">
        <v>2261</v>
      </c>
      <c r="D14656" t="s">
        <v>2275</v>
      </c>
      <c r="E14656" t="s">
        <v>18</v>
      </c>
      <c r="F14656" t="s">
        <v>96</v>
      </c>
      <c r="G14656" t="s">
        <v>594</v>
      </c>
      <c r="H14656" t="s">
        <v>534</v>
      </c>
      <c r="I14656">
        <v>24400</v>
      </c>
      <c r="J14656">
        <v>2.0299999999999998</v>
      </c>
      <c r="K14656">
        <v>12.5</v>
      </c>
      <c r="L14656">
        <v>18</v>
      </c>
      <c r="M14656">
        <v>11</v>
      </c>
      <c r="N14656" s="2">
        <v>250</v>
      </c>
      <c r="O14656" s="2">
        <v>507.49999999999994</v>
      </c>
    </row>
    <row r="14657" spans="1:15" x14ac:dyDescent="0.35">
      <c r="A14657">
        <v>205826235</v>
      </c>
      <c r="B14657" t="s">
        <v>15</v>
      </c>
      <c r="C14657" t="s">
        <v>2261</v>
      </c>
      <c r="D14657" t="s">
        <v>2273</v>
      </c>
      <c r="E14657" t="s">
        <v>18</v>
      </c>
      <c r="F14657" t="s">
        <v>96</v>
      </c>
      <c r="G14657" t="s">
        <v>2305</v>
      </c>
      <c r="H14657" t="s">
        <v>517</v>
      </c>
      <c r="I14657">
        <v>37000</v>
      </c>
      <c r="J14657">
        <v>3.08</v>
      </c>
      <c r="K14657">
        <v>12</v>
      </c>
      <c r="L14657">
        <v>18</v>
      </c>
      <c r="M14657">
        <v>11</v>
      </c>
      <c r="N14657" s="2">
        <v>250</v>
      </c>
      <c r="O14657" s="2">
        <v>770</v>
      </c>
    </row>
    <row r="14658" spans="1:15" x14ac:dyDescent="0.35">
      <c r="A14658">
        <v>205092991</v>
      </c>
      <c r="B14658" t="s">
        <v>15</v>
      </c>
      <c r="C14658" t="s">
        <v>2261</v>
      </c>
      <c r="D14658" t="s">
        <v>613</v>
      </c>
      <c r="E14658" t="s">
        <v>18</v>
      </c>
      <c r="I14658">
        <v>95000</v>
      </c>
      <c r="J14658">
        <v>7.92</v>
      </c>
      <c r="K14658">
        <v>11.8</v>
      </c>
      <c r="L14658">
        <v>16.5</v>
      </c>
      <c r="M14658">
        <v>3.48</v>
      </c>
      <c r="N14658" s="2">
        <v>250</v>
      </c>
      <c r="O14658" s="2">
        <v>1980</v>
      </c>
    </row>
    <row r="14659" spans="1:15" x14ac:dyDescent="0.35">
      <c r="A14659">
        <v>205092993</v>
      </c>
      <c r="B14659" t="s">
        <v>15</v>
      </c>
      <c r="C14659" t="s">
        <v>2261</v>
      </c>
      <c r="D14659" t="s">
        <v>614</v>
      </c>
      <c r="E14659" t="s">
        <v>18</v>
      </c>
      <c r="I14659">
        <v>95000</v>
      </c>
      <c r="J14659">
        <v>7.92</v>
      </c>
      <c r="K14659">
        <v>11.8</v>
      </c>
      <c r="L14659">
        <v>16.5</v>
      </c>
      <c r="M14659">
        <v>3.48</v>
      </c>
      <c r="N14659" s="2">
        <v>250</v>
      </c>
      <c r="O14659" s="2">
        <v>1980</v>
      </c>
    </row>
    <row r="14660" spans="1:15" x14ac:dyDescent="0.35">
      <c r="A14660">
        <v>205092994</v>
      </c>
      <c r="B14660" t="s">
        <v>15</v>
      </c>
      <c r="C14660" t="s">
        <v>2261</v>
      </c>
      <c r="D14660" t="s">
        <v>615</v>
      </c>
      <c r="E14660" t="s">
        <v>18</v>
      </c>
      <c r="I14660">
        <v>95000</v>
      </c>
      <c r="J14660">
        <v>7.92</v>
      </c>
      <c r="K14660">
        <v>11.8</v>
      </c>
      <c r="L14660">
        <v>16.5</v>
      </c>
      <c r="M14660">
        <v>3.48</v>
      </c>
      <c r="N14660" s="2">
        <v>250</v>
      </c>
      <c r="O14660" s="2">
        <v>1980</v>
      </c>
    </row>
    <row r="14661" spans="1:15" x14ac:dyDescent="0.35">
      <c r="A14661">
        <v>205093000</v>
      </c>
      <c r="B14661" t="s">
        <v>15</v>
      </c>
      <c r="C14661" t="s">
        <v>2261</v>
      </c>
      <c r="D14661" t="s">
        <v>616</v>
      </c>
      <c r="E14661" t="s">
        <v>18</v>
      </c>
      <c r="I14661">
        <v>104000</v>
      </c>
      <c r="J14661">
        <v>8.67</v>
      </c>
      <c r="K14661">
        <v>12</v>
      </c>
      <c r="L14661">
        <v>16.5</v>
      </c>
      <c r="M14661">
        <v>3.63</v>
      </c>
      <c r="N14661" s="2">
        <v>250</v>
      </c>
      <c r="O14661" s="2">
        <v>2167.5</v>
      </c>
    </row>
    <row r="14662" spans="1:15" x14ac:dyDescent="0.35">
      <c r="A14662">
        <v>205093001</v>
      </c>
      <c r="B14662" t="s">
        <v>15</v>
      </c>
      <c r="C14662" t="s">
        <v>2261</v>
      </c>
      <c r="D14662" t="s">
        <v>617</v>
      </c>
      <c r="E14662" t="s">
        <v>18</v>
      </c>
      <c r="I14662">
        <v>104000</v>
      </c>
      <c r="J14662">
        <v>8.67</v>
      </c>
      <c r="K14662">
        <v>12</v>
      </c>
      <c r="L14662">
        <v>16.5</v>
      </c>
      <c r="M14662">
        <v>3.63</v>
      </c>
      <c r="N14662" s="2">
        <v>250</v>
      </c>
      <c r="O14662" s="2">
        <v>2167.5</v>
      </c>
    </row>
    <row r="14663" spans="1:15" x14ac:dyDescent="0.35">
      <c r="A14663">
        <v>205093003</v>
      </c>
      <c r="B14663" t="s">
        <v>15</v>
      </c>
      <c r="C14663" t="s">
        <v>2261</v>
      </c>
      <c r="D14663" t="s">
        <v>618</v>
      </c>
      <c r="E14663" t="s">
        <v>18</v>
      </c>
      <c r="I14663">
        <v>104000</v>
      </c>
      <c r="J14663">
        <v>8.67</v>
      </c>
      <c r="K14663">
        <v>12</v>
      </c>
      <c r="L14663">
        <v>16.5</v>
      </c>
      <c r="M14663">
        <v>3.63</v>
      </c>
      <c r="N14663" s="2">
        <v>250</v>
      </c>
      <c r="O14663" s="2">
        <v>2167.5</v>
      </c>
    </row>
    <row r="14664" spans="1:15" x14ac:dyDescent="0.35">
      <c r="A14664">
        <v>205093008</v>
      </c>
      <c r="B14664" t="s">
        <v>15</v>
      </c>
      <c r="C14664" t="s">
        <v>2261</v>
      </c>
      <c r="D14664" t="s">
        <v>619</v>
      </c>
      <c r="E14664" t="s">
        <v>18</v>
      </c>
      <c r="I14664">
        <v>104000</v>
      </c>
      <c r="J14664">
        <v>8.67</v>
      </c>
      <c r="K14664">
        <v>11.8</v>
      </c>
      <c r="L14664">
        <v>16.5</v>
      </c>
      <c r="M14664">
        <v>3.61</v>
      </c>
      <c r="N14664" s="2">
        <v>250</v>
      </c>
      <c r="O14664" s="2">
        <v>2167.5</v>
      </c>
    </row>
    <row r="14665" spans="1:15" x14ac:dyDescent="0.35">
      <c r="A14665">
        <v>205093010</v>
      </c>
      <c r="B14665" t="s">
        <v>15</v>
      </c>
      <c r="C14665" t="s">
        <v>2261</v>
      </c>
      <c r="D14665" t="s">
        <v>620</v>
      </c>
      <c r="E14665" t="s">
        <v>18</v>
      </c>
      <c r="I14665">
        <v>104000</v>
      </c>
      <c r="J14665">
        <v>8.67</v>
      </c>
      <c r="K14665">
        <v>11.8</v>
      </c>
      <c r="L14665">
        <v>16.5</v>
      </c>
      <c r="M14665">
        <v>3.61</v>
      </c>
      <c r="N14665" s="2">
        <v>250</v>
      </c>
      <c r="O14665" s="2">
        <v>2167.5</v>
      </c>
    </row>
    <row r="14666" spans="1:15" x14ac:dyDescent="0.35">
      <c r="A14666">
        <v>205093011</v>
      </c>
      <c r="B14666" t="s">
        <v>15</v>
      </c>
      <c r="C14666" t="s">
        <v>2261</v>
      </c>
      <c r="D14666" t="s">
        <v>621</v>
      </c>
      <c r="E14666" t="s">
        <v>18</v>
      </c>
      <c r="I14666">
        <v>104000</v>
      </c>
      <c r="J14666">
        <v>8.67</v>
      </c>
      <c r="K14666">
        <v>11.8</v>
      </c>
      <c r="L14666">
        <v>16.5</v>
      </c>
      <c r="M14666">
        <v>3.61</v>
      </c>
      <c r="N14666" s="2">
        <v>250</v>
      </c>
      <c r="O14666" s="2">
        <v>2167.5</v>
      </c>
    </row>
    <row r="14667" spans="1:15" x14ac:dyDescent="0.35">
      <c r="A14667">
        <v>202395724</v>
      </c>
      <c r="B14667" t="s">
        <v>15</v>
      </c>
      <c r="C14667" t="s">
        <v>2261</v>
      </c>
      <c r="D14667" t="s">
        <v>628</v>
      </c>
      <c r="E14667" t="s">
        <v>18</v>
      </c>
      <c r="I14667">
        <v>78000</v>
      </c>
      <c r="J14667">
        <v>6.5</v>
      </c>
      <c r="K14667">
        <v>12.1</v>
      </c>
      <c r="L14667">
        <v>15.5</v>
      </c>
      <c r="M14667">
        <v>3.5</v>
      </c>
      <c r="N14667" s="2">
        <v>250</v>
      </c>
      <c r="O14667" s="2">
        <v>1625</v>
      </c>
    </row>
    <row r="14668" spans="1:15" x14ac:dyDescent="0.35">
      <c r="A14668">
        <v>202395725</v>
      </c>
      <c r="B14668" t="s">
        <v>15</v>
      </c>
      <c r="C14668" t="s">
        <v>2261</v>
      </c>
      <c r="D14668" t="s">
        <v>639</v>
      </c>
      <c r="E14668" t="s">
        <v>18</v>
      </c>
      <c r="I14668">
        <v>95000</v>
      </c>
      <c r="J14668">
        <v>7.92</v>
      </c>
      <c r="K14668">
        <v>11.8</v>
      </c>
      <c r="L14668">
        <v>15.5</v>
      </c>
      <c r="M14668">
        <v>3.5</v>
      </c>
      <c r="N14668" s="2">
        <v>250</v>
      </c>
      <c r="O14668" s="2">
        <v>1980</v>
      </c>
    </row>
    <row r="14669" spans="1:15" x14ac:dyDescent="0.35">
      <c r="A14669">
        <v>202395726</v>
      </c>
      <c r="B14669" t="s">
        <v>15</v>
      </c>
      <c r="C14669" t="s">
        <v>2261</v>
      </c>
      <c r="D14669" t="s">
        <v>649</v>
      </c>
      <c r="E14669" t="s">
        <v>18</v>
      </c>
      <c r="I14669">
        <v>104000</v>
      </c>
      <c r="J14669">
        <v>8.67</v>
      </c>
      <c r="K14669">
        <v>12</v>
      </c>
      <c r="L14669">
        <v>15.5</v>
      </c>
      <c r="M14669">
        <v>3.63</v>
      </c>
      <c r="N14669" s="2">
        <v>250</v>
      </c>
      <c r="O14669" s="2">
        <v>2167.5</v>
      </c>
    </row>
    <row r="14670" spans="1:15" x14ac:dyDescent="0.35">
      <c r="A14670">
        <v>205092972</v>
      </c>
      <c r="B14670" t="s">
        <v>15</v>
      </c>
      <c r="C14670" t="s">
        <v>2261</v>
      </c>
      <c r="D14670" t="s">
        <v>622</v>
      </c>
      <c r="E14670" t="s">
        <v>18</v>
      </c>
      <c r="I14670">
        <v>78000</v>
      </c>
      <c r="J14670">
        <v>6.5</v>
      </c>
      <c r="K14670">
        <v>12.1</v>
      </c>
      <c r="L14670">
        <v>16.5</v>
      </c>
      <c r="M14670">
        <v>3.5</v>
      </c>
      <c r="N14670" s="2">
        <v>250</v>
      </c>
      <c r="O14670" s="2">
        <v>1625</v>
      </c>
    </row>
    <row r="14671" spans="1:15" x14ac:dyDescent="0.35">
      <c r="A14671">
        <v>205092973</v>
      </c>
      <c r="B14671" t="s">
        <v>15</v>
      </c>
      <c r="C14671" t="s">
        <v>2261</v>
      </c>
      <c r="D14671" t="s">
        <v>623</v>
      </c>
      <c r="E14671" t="s">
        <v>18</v>
      </c>
      <c r="I14671">
        <v>78000</v>
      </c>
      <c r="J14671">
        <v>6.5</v>
      </c>
      <c r="K14671">
        <v>12.1</v>
      </c>
      <c r="L14671">
        <v>16.5</v>
      </c>
      <c r="M14671">
        <v>3.5</v>
      </c>
      <c r="N14671" s="2">
        <v>250</v>
      </c>
      <c r="O14671" s="2">
        <v>1625</v>
      </c>
    </row>
    <row r="14672" spans="1:15" x14ac:dyDescent="0.35">
      <c r="A14672">
        <v>205092974</v>
      </c>
      <c r="B14672" t="s">
        <v>15</v>
      </c>
      <c r="C14672" t="s">
        <v>2261</v>
      </c>
      <c r="D14672" t="s">
        <v>624</v>
      </c>
      <c r="E14672" t="s">
        <v>18</v>
      </c>
      <c r="I14672">
        <v>78000</v>
      </c>
      <c r="J14672">
        <v>6.5</v>
      </c>
      <c r="K14672">
        <v>12.1</v>
      </c>
      <c r="L14672">
        <v>16.5</v>
      </c>
      <c r="M14672">
        <v>3.5</v>
      </c>
      <c r="N14672" s="2">
        <v>250</v>
      </c>
      <c r="O14672" s="2">
        <v>1625</v>
      </c>
    </row>
    <row r="14673" spans="1:15" x14ac:dyDescent="0.35">
      <c r="A14673">
        <v>205092979</v>
      </c>
      <c r="B14673" t="s">
        <v>15</v>
      </c>
      <c r="C14673" t="s">
        <v>2261</v>
      </c>
      <c r="D14673" t="s">
        <v>625</v>
      </c>
      <c r="E14673" t="s">
        <v>18</v>
      </c>
      <c r="I14673">
        <v>78000</v>
      </c>
      <c r="J14673">
        <v>6.5</v>
      </c>
      <c r="K14673">
        <v>12.1</v>
      </c>
      <c r="L14673">
        <v>16.5</v>
      </c>
      <c r="M14673">
        <v>3.48</v>
      </c>
      <c r="N14673" s="2">
        <v>250</v>
      </c>
      <c r="O14673" s="2">
        <v>1625</v>
      </c>
    </row>
    <row r="14674" spans="1:15" x14ac:dyDescent="0.35">
      <c r="A14674">
        <v>205092980</v>
      </c>
      <c r="B14674" t="s">
        <v>15</v>
      </c>
      <c r="C14674" t="s">
        <v>2261</v>
      </c>
      <c r="D14674" t="s">
        <v>626</v>
      </c>
      <c r="E14674" t="s">
        <v>18</v>
      </c>
      <c r="I14674">
        <v>78000</v>
      </c>
      <c r="J14674">
        <v>6.5</v>
      </c>
      <c r="K14674">
        <v>12.1</v>
      </c>
      <c r="L14674">
        <v>16.5</v>
      </c>
      <c r="M14674">
        <v>3.48</v>
      </c>
      <c r="N14674" s="2">
        <v>250</v>
      </c>
      <c r="O14674" s="2">
        <v>1625</v>
      </c>
    </row>
    <row r="14675" spans="1:15" x14ac:dyDescent="0.35">
      <c r="A14675">
        <v>205092981</v>
      </c>
      <c r="B14675" t="s">
        <v>15</v>
      </c>
      <c r="C14675" t="s">
        <v>2261</v>
      </c>
      <c r="D14675" t="s">
        <v>664</v>
      </c>
      <c r="E14675" t="s">
        <v>18</v>
      </c>
      <c r="I14675">
        <v>78000</v>
      </c>
      <c r="J14675">
        <v>6.5</v>
      </c>
      <c r="K14675">
        <v>12.1</v>
      </c>
      <c r="L14675">
        <v>16.5</v>
      </c>
      <c r="M14675">
        <v>3.48</v>
      </c>
      <c r="N14675" s="2">
        <v>250</v>
      </c>
      <c r="O14675" s="2">
        <v>1625</v>
      </c>
    </row>
    <row r="14676" spans="1:15" x14ac:dyDescent="0.35">
      <c r="A14676">
        <v>203404645</v>
      </c>
      <c r="B14676" t="s">
        <v>15</v>
      </c>
      <c r="C14676" t="s">
        <v>2261</v>
      </c>
      <c r="D14676" t="s">
        <v>627</v>
      </c>
      <c r="E14676" t="s">
        <v>18</v>
      </c>
      <c r="I14676">
        <v>95000</v>
      </c>
      <c r="J14676">
        <v>7.92</v>
      </c>
      <c r="K14676">
        <v>11.8</v>
      </c>
      <c r="L14676">
        <v>15.5</v>
      </c>
      <c r="M14676">
        <v>3.48</v>
      </c>
      <c r="N14676" s="2">
        <v>250</v>
      </c>
      <c r="O14676" s="2">
        <v>1980</v>
      </c>
    </row>
    <row r="14677" spans="1:15" x14ac:dyDescent="0.35">
      <c r="A14677">
        <v>202395741</v>
      </c>
      <c r="B14677" t="s">
        <v>15</v>
      </c>
      <c r="C14677" t="s">
        <v>2261</v>
      </c>
      <c r="D14677" t="s">
        <v>629</v>
      </c>
      <c r="E14677" t="s">
        <v>18</v>
      </c>
      <c r="I14677">
        <v>78000</v>
      </c>
      <c r="J14677">
        <v>6.5</v>
      </c>
      <c r="K14677">
        <v>12.1</v>
      </c>
      <c r="L14677">
        <v>15.5</v>
      </c>
      <c r="M14677">
        <v>3.5</v>
      </c>
      <c r="N14677" s="2">
        <v>250</v>
      </c>
      <c r="O14677" s="2">
        <v>1625</v>
      </c>
    </row>
    <row r="14678" spans="1:15" x14ac:dyDescent="0.35">
      <c r="A14678">
        <v>202395745</v>
      </c>
      <c r="B14678" t="s">
        <v>15</v>
      </c>
      <c r="C14678" t="s">
        <v>2261</v>
      </c>
      <c r="D14678" t="s">
        <v>630</v>
      </c>
      <c r="E14678" t="s">
        <v>18</v>
      </c>
      <c r="I14678">
        <v>78000</v>
      </c>
      <c r="J14678">
        <v>6.5</v>
      </c>
      <c r="K14678">
        <v>12.1</v>
      </c>
      <c r="L14678">
        <v>15.5</v>
      </c>
      <c r="M14678">
        <v>3.48</v>
      </c>
      <c r="N14678" s="2">
        <v>250</v>
      </c>
      <c r="O14678" s="2">
        <v>1625</v>
      </c>
    </row>
    <row r="14679" spans="1:15" x14ac:dyDescent="0.35">
      <c r="A14679">
        <v>202395747</v>
      </c>
      <c r="B14679" t="s">
        <v>15</v>
      </c>
      <c r="C14679" t="s">
        <v>2261</v>
      </c>
      <c r="D14679" t="s">
        <v>631</v>
      </c>
      <c r="E14679" t="s">
        <v>18</v>
      </c>
      <c r="I14679">
        <v>78000</v>
      </c>
      <c r="J14679">
        <v>6.5</v>
      </c>
      <c r="K14679">
        <v>12.1</v>
      </c>
      <c r="L14679">
        <v>15.5</v>
      </c>
      <c r="M14679">
        <v>3.48</v>
      </c>
      <c r="N14679" s="2">
        <v>250</v>
      </c>
      <c r="O14679" s="2">
        <v>1625</v>
      </c>
    </row>
    <row r="14680" spans="1:15" x14ac:dyDescent="0.35">
      <c r="A14680">
        <v>202395751</v>
      </c>
      <c r="B14680" t="s">
        <v>15</v>
      </c>
      <c r="C14680" t="s">
        <v>2261</v>
      </c>
      <c r="D14680" t="s">
        <v>632</v>
      </c>
      <c r="E14680" t="s">
        <v>18</v>
      </c>
      <c r="I14680">
        <v>78000</v>
      </c>
      <c r="J14680">
        <v>6.5</v>
      </c>
      <c r="K14680">
        <v>12.1</v>
      </c>
      <c r="L14680">
        <v>16.5</v>
      </c>
      <c r="M14680">
        <v>3.5</v>
      </c>
      <c r="N14680" s="2">
        <v>250</v>
      </c>
      <c r="O14680" s="2">
        <v>1625</v>
      </c>
    </row>
    <row r="14681" spans="1:15" x14ac:dyDescent="0.35">
      <c r="A14681">
        <v>202395752</v>
      </c>
      <c r="B14681" t="s">
        <v>15</v>
      </c>
      <c r="C14681" t="s">
        <v>2261</v>
      </c>
      <c r="D14681" t="s">
        <v>633</v>
      </c>
      <c r="E14681" t="s">
        <v>18</v>
      </c>
      <c r="I14681">
        <v>78000</v>
      </c>
      <c r="J14681">
        <v>6.5</v>
      </c>
      <c r="K14681">
        <v>12.1</v>
      </c>
      <c r="L14681">
        <v>16.5</v>
      </c>
      <c r="M14681">
        <v>3.5</v>
      </c>
      <c r="N14681" s="2">
        <v>250</v>
      </c>
      <c r="O14681" s="2">
        <v>1625</v>
      </c>
    </row>
    <row r="14682" spans="1:15" x14ac:dyDescent="0.35">
      <c r="A14682">
        <v>202395753</v>
      </c>
      <c r="B14682" t="s">
        <v>15</v>
      </c>
      <c r="C14682" t="s">
        <v>2261</v>
      </c>
      <c r="D14682" t="s">
        <v>634</v>
      </c>
      <c r="E14682" t="s">
        <v>18</v>
      </c>
      <c r="I14682">
        <v>78000</v>
      </c>
      <c r="J14682">
        <v>6.5</v>
      </c>
      <c r="K14682">
        <v>12.1</v>
      </c>
      <c r="L14682">
        <v>16.5</v>
      </c>
      <c r="M14682">
        <v>3.5</v>
      </c>
      <c r="N14682" s="2">
        <v>250</v>
      </c>
      <c r="O14682" s="2">
        <v>1625</v>
      </c>
    </row>
    <row r="14683" spans="1:15" x14ac:dyDescent="0.35">
      <c r="A14683">
        <v>202395757</v>
      </c>
      <c r="B14683" t="s">
        <v>15</v>
      </c>
      <c r="C14683" t="s">
        <v>2261</v>
      </c>
      <c r="D14683" t="s">
        <v>635</v>
      </c>
      <c r="E14683" t="s">
        <v>18</v>
      </c>
      <c r="I14683">
        <v>78000</v>
      </c>
      <c r="J14683">
        <v>6.5</v>
      </c>
      <c r="K14683">
        <v>12.1</v>
      </c>
      <c r="L14683">
        <v>16.5</v>
      </c>
      <c r="M14683">
        <v>3.48</v>
      </c>
      <c r="N14683" s="2">
        <v>250</v>
      </c>
      <c r="O14683" s="2">
        <v>1625</v>
      </c>
    </row>
    <row r="14684" spans="1:15" x14ac:dyDescent="0.35">
      <c r="A14684">
        <v>202395758</v>
      </c>
      <c r="B14684" t="s">
        <v>15</v>
      </c>
      <c r="C14684" t="s">
        <v>2261</v>
      </c>
      <c r="D14684" t="s">
        <v>636</v>
      </c>
      <c r="E14684" t="s">
        <v>18</v>
      </c>
      <c r="I14684">
        <v>78000</v>
      </c>
      <c r="J14684">
        <v>6.5</v>
      </c>
      <c r="K14684">
        <v>12.1</v>
      </c>
      <c r="L14684">
        <v>16.5</v>
      </c>
      <c r="M14684">
        <v>3.48</v>
      </c>
      <c r="N14684" s="2">
        <v>250</v>
      </c>
      <c r="O14684" s="2">
        <v>1625</v>
      </c>
    </row>
    <row r="14685" spans="1:15" x14ac:dyDescent="0.35">
      <c r="A14685">
        <v>202395759</v>
      </c>
      <c r="B14685" t="s">
        <v>15</v>
      </c>
      <c r="C14685" t="s">
        <v>2261</v>
      </c>
      <c r="D14685" t="s">
        <v>637</v>
      </c>
      <c r="E14685" t="s">
        <v>18</v>
      </c>
      <c r="I14685">
        <v>78000</v>
      </c>
      <c r="J14685">
        <v>6.5</v>
      </c>
      <c r="K14685">
        <v>12.1</v>
      </c>
      <c r="L14685">
        <v>16.5</v>
      </c>
      <c r="M14685">
        <v>3.48</v>
      </c>
      <c r="N14685" s="2">
        <v>250</v>
      </c>
      <c r="O14685" s="2">
        <v>1625</v>
      </c>
    </row>
    <row r="14686" spans="1:15" x14ac:dyDescent="0.35">
      <c r="A14686">
        <v>202395764</v>
      </c>
      <c r="B14686" t="s">
        <v>15</v>
      </c>
      <c r="C14686" t="s">
        <v>2261</v>
      </c>
      <c r="D14686" t="s">
        <v>640</v>
      </c>
      <c r="E14686" t="s">
        <v>18</v>
      </c>
      <c r="I14686">
        <v>95000</v>
      </c>
      <c r="J14686">
        <v>7.92</v>
      </c>
      <c r="K14686">
        <v>11.8</v>
      </c>
      <c r="L14686">
        <v>15.5</v>
      </c>
      <c r="M14686">
        <v>3.5</v>
      </c>
      <c r="N14686" s="2">
        <v>250</v>
      </c>
      <c r="O14686" s="2">
        <v>1980</v>
      </c>
    </row>
    <row r="14687" spans="1:15" x14ac:dyDescent="0.35">
      <c r="A14687">
        <v>202395768</v>
      </c>
      <c r="B14687" t="s">
        <v>15</v>
      </c>
      <c r="C14687" t="s">
        <v>2261</v>
      </c>
      <c r="D14687" t="s">
        <v>641</v>
      </c>
      <c r="E14687" t="s">
        <v>18</v>
      </c>
      <c r="I14687">
        <v>95000</v>
      </c>
      <c r="J14687">
        <v>7.92</v>
      </c>
      <c r="K14687">
        <v>11.8</v>
      </c>
      <c r="L14687">
        <v>15.5</v>
      </c>
      <c r="M14687">
        <v>3.48</v>
      </c>
      <c r="N14687" s="2">
        <v>250</v>
      </c>
      <c r="O14687" s="2">
        <v>1980</v>
      </c>
    </row>
    <row r="14688" spans="1:15" x14ac:dyDescent="0.35">
      <c r="A14688">
        <v>202395770</v>
      </c>
      <c r="B14688" t="s">
        <v>15</v>
      </c>
      <c r="C14688" t="s">
        <v>2261</v>
      </c>
      <c r="D14688" t="s">
        <v>642</v>
      </c>
      <c r="E14688" t="s">
        <v>18</v>
      </c>
      <c r="I14688">
        <v>95000</v>
      </c>
      <c r="J14688">
        <v>7.92</v>
      </c>
      <c r="K14688">
        <v>11.8</v>
      </c>
      <c r="L14688">
        <v>15.5</v>
      </c>
      <c r="M14688">
        <v>3.48</v>
      </c>
      <c r="N14688" s="2">
        <v>250</v>
      </c>
      <c r="O14688" s="2">
        <v>1980</v>
      </c>
    </row>
    <row r="14689" spans="1:15" x14ac:dyDescent="0.35">
      <c r="A14689">
        <v>202395774</v>
      </c>
      <c r="B14689" t="s">
        <v>15</v>
      </c>
      <c r="C14689" t="s">
        <v>2261</v>
      </c>
      <c r="D14689" t="s">
        <v>643</v>
      </c>
      <c r="E14689" t="s">
        <v>18</v>
      </c>
      <c r="I14689">
        <v>95000</v>
      </c>
      <c r="J14689">
        <v>7.92</v>
      </c>
      <c r="K14689">
        <v>11.8</v>
      </c>
      <c r="L14689">
        <v>16.5</v>
      </c>
      <c r="M14689">
        <v>3.5</v>
      </c>
      <c r="N14689" s="2">
        <v>250</v>
      </c>
      <c r="O14689" s="2">
        <v>1980</v>
      </c>
    </row>
    <row r="14690" spans="1:15" x14ac:dyDescent="0.35">
      <c r="A14690">
        <v>202395775</v>
      </c>
      <c r="B14690" t="s">
        <v>15</v>
      </c>
      <c r="C14690" t="s">
        <v>2261</v>
      </c>
      <c r="D14690" t="s">
        <v>644</v>
      </c>
      <c r="E14690" t="s">
        <v>18</v>
      </c>
      <c r="I14690">
        <v>95000</v>
      </c>
      <c r="J14690">
        <v>7.92</v>
      </c>
      <c r="K14690">
        <v>11.8</v>
      </c>
      <c r="L14690">
        <v>16.5</v>
      </c>
      <c r="M14690">
        <v>3.5</v>
      </c>
      <c r="N14690" s="2">
        <v>250</v>
      </c>
      <c r="O14690" s="2">
        <v>1980</v>
      </c>
    </row>
    <row r="14691" spans="1:15" x14ac:dyDescent="0.35">
      <c r="A14691">
        <v>202395776</v>
      </c>
      <c r="B14691" t="s">
        <v>15</v>
      </c>
      <c r="C14691" t="s">
        <v>2261</v>
      </c>
      <c r="D14691" t="s">
        <v>645</v>
      </c>
      <c r="E14691" t="s">
        <v>18</v>
      </c>
      <c r="I14691">
        <v>95000</v>
      </c>
      <c r="J14691">
        <v>7.92</v>
      </c>
      <c r="K14691">
        <v>11.8</v>
      </c>
      <c r="L14691">
        <v>16.5</v>
      </c>
      <c r="M14691">
        <v>3.5</v>
      </c>
      <c r="N14691" s="2">
        <v>250</v>
      </c>
      <c r="O14691" s="2">
        <v>1980</v>
      </c>
    </row>
    <row r="14692" spans="1:15" x14ac:dyDescent="0.35">
      <c r="A14692">
        <v>202395780</v>
      </c>
      <c r="B14692" t="s">
        <v>15</v>
      </c>
      <c r="C14692" t="s">
        <v>2261</v>
      </c>
      <c r="D14692" t="s">
        <v>646</v>
      </c>
      <c r="E14692" t="s">
        <v>18</v>
      </c>
      <c r="I14692">
        <v>95000</v>
      </c>
      <c r="J14692">
        <v>7.92</v>
      </c>
      <c r="K14692">
        <v>11.8</v>
      </c>
      <c r="L14692">
        <v>16.5</v>
      </c>
      <c r="M14692">
        <v>3.48</v>
      </c>
      <c r="N14692" s="2">
        <v>250</v>
      </c>
      <c r="O14692" s="2">
        <v>1980</v>
      </c>
    </row>
    <row r="14693" spans="1:15" x14ac:dyDescent="0.35">
      <c r="A14693">
        <v>202395781</v>
      </c>
      <c r="B14693" t="s">
        <v>15</v>
      </c>
      <c r="C14693" t="s">
        <v>2261</v>
      </c>
      <c r="D14693" t="s">
        <v>647</v>
      </c>
      <c r="E14693" t="s">
        <v>18</v>
      </c>
      <c r="I14693">
        <v>95000</v>
      </c>
      <c r="J14693">
        <v>7.92</v>
      </c>
      <c r="K14693">
        <v>11.8</v>
      </c>
      <c r="L14693">
        <v>16.5</v>
      </c>
      <c r="M14693">
        <v>3.48</v>
      </c>
      <c r="N14693" s="2">
        <v>250</v>
      </c>
      <c r="O14693" s="2">
        <v>1980</v>
      </c>
    </row>
    <row r="14694" spans="1:15" x14ac:dyDescent="0.35">
      <c r="A14694">
        <v>202395782</v>
      </c>
      <c r="B14694" t="s">
        <v>15</v>
      </c>
      <c r="C14694" t="s">
        <v>2261</v>
      </c>
      <c r="D14694" t="s">
        <v>648</v>
      </c>
      <c r="E14694" t="s">
        <v>18</v>
      </c>
      <c r="I14694">
        <v>95000</v>
      </c>
      <c r="J14694">
        <v>7.92</v>
      </c>
      <c r="K14694">
        <v>11.8</v>
      </c>
      <c r="L14694">
        <v>16.5</v>
      </c>
      <c r="M14694">
        <v>3.48</v>
      </c>
      <c r="N14694" s="2">
        <v>250</v>
      </c>
      <c r="O14694" s="2">
        <v>1980</v>
      </c>
    </row>
    <row r="14695" spans="1:15" x14ac:dyDescent="0.35">
      <c r="A14695">
        <v>202395787</v>
      </c>
      <c r="B14695" t="s">
        <v>15</v>
      </c>
      <c r="C14695" t="s">
        <v>2261</v>
      </c>
      <c r="D14695" t="s">
        <v>667</v>
      </c>
      <c r="E14695" t="s">
        <v>18</v>
      </c>
      <c r="I14695">
        <v>104000</v>
      </c>
      <c r="J14695">
        <v>8.67</v>
      </c>
      <c r="K14695">
        <v>12</v>
      </c>
      <c r="L14695">
        <v>15.5</v>
      </c>
      <c r="M14695">
        <v>3.63</v>
      </c>
      <c r="N14695" s="2">
        <v>250</v>
      </c>
      <c r="O14695" s="2">
        <v>2167.5</v>
      </c>
    </row>
    <row r="14696" spans="1:15" x14ac:dyDescent="0.35">
      <c r="A14696">
        <v>202395838</v>
      </c>
      <c r="B14696" t="s">
        <v>15</v>
      </c>
      <c r="C14696" t="s">
        <v>2261</v>
      </c>
      <c r="D14696" t="s">
        <v>650</v>
      </c>
      <c r="E14696" t="s">
        <v>18</v>
      </c>
      <c r="I14696">
        <v>78000</v>
      </c>
      <c r="J14696">
        <v>6.5</v>
      </c>
      <c r="K14696">
        <v>12.1</v>
      </c>
      <c r="L14696">
        <v>16</v>
      </c>
      <c r="M14696">
        <v>3.5</v>
      </c>
      <c r="N14696" s="2">
        <v>250</v>
      </c>
      <c r="O14696" s="2">
        <v>1625</v>
      </c>
    </row>
    <row r="14697" spans="1:15" x14ac:dyDescent="0.35">
      <c r="A14697">
        <v>202395839</v>
      </c>
      <c r="B14697" t="s">
        <v>15</v>
      </c>
      <c r="C14697" t="s">
        <v>2261</v>
      </c>
      <c r="D14697" t="s">
        <v>651</v>
      </c>
      <c r="E14697" t="s">
        <v>18</v>
      </c>
      <c r="I14697">
        <v>78000</v>
      </c>
      <c r="J14697">
        <v>6.5</v>
      </c>
      <c r="K14697">
        <v>12.1</v>
      </c>
      <c r="L14697">
        <v>16</v>
      </c>
      <c r="M14697">
        <v>3.5</v>
      </c>
      <c r="N14697" s="2">
        <v>250</v>
      </c>
      <c r="O14697" s="2">
        <v>1625</v>
      </c>
    </row>
    <row r="14698" spans="1:15" x14ac:dyDescent="0.35">
      <c r="A14698">
        <v>202395840</v>
      </c>
      <c r="B14698" t="s">
        <v>15</v>
      </c>
      <c r="C14698" t="s">
        <v>2261</v>
      </c>
      <c r="D14698" t="s">
        <v>652</v>
      </c>
      <c r="E14698" t="s">
        <v>18</v>
      </c>
      <c r="I14698">
        <v>78000</v>
      </c>
      <c r="J14698">
        <v>6.5</v>
      </c>
      <c r="K14698">
        <v>12.1</v>
      </c>
      <c r="L14698">
        <v>16</v>
      </c>
      <c r="M14698">
        <v>3.5</v>
      </c>
      <c r="N14698" s="2">
        <v>250</v>
      </c>
      <c r="O14698" s="2">
        <v>1625</v>
      </c>
    </row>
    <row r="14699" spans="1:15" x14ac:dyDescent="0.35">
      <c r="A14699">
        <v>202395844</v>
      </c>
      <c r="B14699" t="s">
        <v>15</v>
      </c>
      <c r="C14699" t="s">
        <v>2261</v>
      </c>
      <c r="D14699" t="s">
        <v>653</v>
      </c>
      <c r="E14699" t="s">
        <v>18</v>
      </c>
      <c r="I14699">
        <v>78000</v>
      </c>
      <c r="J14699">
        <v>6.5</v>
      </c>
      <c r="K14699">
        <v>12.1</v>
      </c>
      <c r="L14699">
        <v>16</v>
      </c>
      <c r="M14699">
        <v>3.48</v>
      </c>
      <c r="N14699" s="2">
        <v>250</v>
      </c>
      <c r="O14699" s="2">
        <v>1625</v>
      </c>
    </row>
    <row r="14700" spans="1:15" x14ac:dyDescent="0.35">
      <c r="A14700">
        <v>202395845</v>
      </c>
      <c r="B14700" t="s">
        <v>15</v>
      </c>
      <c r="C14700" t="s">
        <v>2261</v>
      </c>
      <c r="D14700" t="s">
        <v>654</v>
      </c>
      <c r="E14700" t="s">
        <v>18</v>
      </c>
      <c r="I14700">
        <v>78000</v>
      </c>
      <c r="J14700">
        <v>6.5</v>
      </c>
      <c r="K14700">
        <v>12.1</v>
      </c>
      <c r="L14700">
        <v>16</v>
      </c>
      <c r="M14700">
        <v>3.48</v>
      </c>
      <c r="N14700" s="2">
        <v>250</v>
      </c>
      <c r="O14700" s="2">
        <v>1625</v>
      </c>
    </row>
    <row r="14701" spans="1:15" x14ac:dyDescent="0.35">
      <c r="A14701">
        <v>202395846</v>
      </c>
      <c r="B14701" t="s">
        <v>15</v>
      </c>
      <c r="C14701" t="s">
        <v>2261</v>
      </c>
      <c r="D14701" t="s">
        <v>655</v>
      </c>
      <c r="E14701" t="s">
        <v>18</v>
      </c>
      <c r="I14701">
        <v>78000</v>
      </c>
      <c r="J14701">
        <v>6.5</v>
      </c>
      <c r="K14701">
        <v>12.1</v>
      </c>
      <c r="L14701">
        <v>16</v>
      </c>
      <c r="M14701">
        <v>3.48</v>
      </c>
      <c r="N14701" s="2">
        <v>250</v>
      </c>
      <c r="O14701" s="2">
        <v>1625</v>
      </c>
    </row>
    <row r="14702" spans="1:15" x14ac:dyDescent="0.35">
      <c r="A14702">
        <v>202395850</v>
      </c>
      <c r="B14702" t="s">
        <v>15</v>
      </c>
      <c r="C14702" t="s">
        <v>2261</v>
      </c>
      <c r="D14702" t="s">
        <v>656</v>
      </c>
      <c r="E14702" t="s">
        <v>18</v>
      </c>
      <c r="I14702">
        <v>95000</v>
      </c>
      <c r="J14702">
        <v>7.92</v>
      </c>
      <c r="K14702">
        <v>11.8</v>
      </c>
      <c r="L14702">
        <v>16</v>
      </c>
      <c r="M14702">
        <v>3.5</v>
      </c>
      <c r="N14702" s="2">
        <v>250</v>
      </c>
      <c r="O14702" s="2">
        <v>1980</v>
      </c>
    </row>
    <row r="14703" spans="1:15" x14ac:dyDescent="0.35">
      <c r="A14703">
        <v>202395851</v>
      </c>
      <c r="B14703" t="s">
        <v>15</v>
      </c>
      <c r="C14703" t="s">
        <v>2261</v>
      </c>
      <c r="D14703" t="s">
        <v>657</v>
      </c>
      <c r="E14703" t="s">
        <v>18</v>
      </c>
      <c r="I14703">
        <v>95000</v>
      </c>
      <c r="J14703">
        <v>7.92</v>
      </c>
      <c r="K14703">
        <v>11.8</v>
      </c>
      <c r="L14703">
        <v>16</v>
      </c>
      <c r="M14703">
        <v>3.5</v>
      </c>
      <c r="N14703" s="2">
        <v>250</v>
      </c>
      <c r="O14703" s="2">
        <v>1980</v>
      </c>
    </row>
    <row r="14704" spans="1:15" x14ac:dyDescent="0.35">
      <c r="A14704">
        <v>202395852</v>
      </c>
      <c r="B14704" t="s">
        <v>15</v>
      </c>
      <c r="C14704" t="s">
        <v>2261</v>
      </c>
      <c r="D14704" t="s">
        <v>658</v>
      </c>
      <c r="E14704" t="s">
        <v>18</v>
      </c>
      <c r="I14704">
        <v>95000</v>
      </c>
      <c r="J14704">
        <v>7.92</v>
      </c>
      <c r="K14704">
        <v>11.8</v>
      </c>
      <c r="L14704">
        <v>16</v>
      </c>
      <c r="M14704">
        <v>3.5</v>
      </c>
      <c r="N14704" s="2">
        <v>250</v>
      </c>
      <c r="O14704" s="2">
        <v>1980</v>
      </c>
    </row>
    <row r="14705" spans="1:15" x14ac:dyDescent="0.35">
      <c r="A14705">
        <v>202395856</v>
      </c>
      <c r="B14705" t="s">
        <v>15</v>
      </c>
      <c r="C14705" t="s">
        <v>2261</v>
      </c>
      <c r="D14705" t="s">
        <v>676</v>
      </c>
      <c r="E14705" t="s">
        <v>18</v>
      </c>
      <c r="I14705">
        <v>95000</v>
      </c>
      <c r="J14705">
        <v>7.92</v>
      </c>
      <c r="K14705">
        <v>11.8</v>
      </c>
      <c r="L14705">
        <v>16</v>
      </c>
      <c r="M14705">
        <v>3.48</v>
      </c>
      <c r="N14705" s="2">
        <v>250</v>
      </c>
      <c r="O14705" s="2">
        <v>1980</v>
      </c>
    </row>
    <row r="14706" spans="1:15" x14ac:dyDescent="0.35">
      <c r="A14706">
        <v>202395857</v>
      </c>
      <c r="B14706" t="s">
        <v>15</v>
      </c>
      <c r="C14706" t="s">
        <v>2261</v>
      </c>
      <c r="D14706" t="s">
        <v>677</v>
      </c>
      <c r="E14706" t="s">
        <v>18</v>
      </c>
      <c r="I14706">
        <v>95000</v>
      </c>
      <c r="J14706">
        <v>7.92</v>
      </c>
      <c r="K14706">
        <v>11.8</v>
      </c>
      <c r="L14706">
        <v>16</v>
      </c>
      <c r="M14706">
        <v>3.48</v>
      </c>
      <c r="N14706" s="2">
        <v>250</v>
      </c>
      <c r="O14706" s="2">
        <v>1980</v>
      </c>
    </row>
    <row r="14707" spans="1:15" x14ac:dyDescent="0.35">
      <c r="A14707">
        <v>202395858</v>
      </c>
      <c r="B14707" t="s">
        <v>15</v>
      </c>
      <c r="C14707" t="s">
        <v>2261</v>
      </c>
      <c r="D14707" t="s">
        <v>678</v>
      </c>
      <c r="E14707" t="s">
        <v>18</v>
      </c>
      <c r="I14707">
        <v>95000</v>
      </c>
      <c r="J14707">
        <v>7.92</v>
      </c>
      <c r="K14707">
        <v>11.8</v>
      </c>
      <c r="L14707">
        <v>16</v>
      </c>
      <c r="M14707">
        <v>3.48</v>
      </c>
      <c r="N14707" s="2">
        <v>250</v>
      </c>
      <c r="O14707" s="2">
        <v>1980</v>
      </c>
    </row>
    <row r="14708" spans="1:15" x14ac:dyDescent="0.35">
      <c r="A14708">
        <v>202395868</v>
      </c>
      <c r="B14708" t="s">
        <v>15</v>
      </c>
      <c r="C14708" t="s">
        <v>2261</v>
      </c>
      <c r="D14708" t="s">
        <v>661</v>
      </c>
      <c r="E14708" t="s">
        <v>18</v>
      </c>
      <c r="I14708">
        <v>104000</v>
      </c>
      <c r="J14708">
        <v>8.67</v>
      </c>
      <c r="K14708">
        <v>11.8</v>
      </c>
      <c r="L14708">
        <v>16</v>
      </c>
      <c r="M14708">
        <v>3.61</v>
      </c>
      <c r="N14708" s="2">
        <v>250</v>
      </c>
      <c r="O14708" s="2">
        <v>2167.5</v>
      </c>
    </row>
    <row r="14709" spans="1:15" x14ac:dyDescent="0.35">
      <c r="A14709">
        <v>202395869</v>
      </c>
      <c r="B14709" t="s">
        <v>15</v>
      </c>
      <c r="C14709" t="s">
        <v>2261</v>
      </c>
      <c r="D14709" t="s">
        <v>662</v>
      </c>
      <c r="E14709" t="s">
        <v>18</v>
      </c>
      <c r="I14709">
        <v>104000</v>
      </c>
      <c r="J14709">
        <v>8.67</v>
      </c>
      <c r="K14709">
        <v>11.8</v>
      </c>
      <c r="L14709">
        <v>16</v>
      </c>
      <c r="M14709">
        <v>3.61</v>
      </c>
      <c r="N14709" s="2">
        <v>250</v>
      </c>
      <c r="O14709" s="2">
        <v>2167.5</v>
      </c>
    </row>
    <row r="14710" spans="1:15" x14ac:dyDescent="0.35">
      <c r="A14710">
        <v>202395870</v>
      </c>
      <c r="B14710" t="s">
        <v>15</v>
      </c>
      <c r="C14710" t="s">
        <v>2261</v>
      </c>
      <c r="D14710" t="s">
        <v>663</v>
      </c>
      <c r="E14710" t="s">
        <v>18</v>
      </c>
      <c r="I14710">
        <v>104000</v>
      </c>
      <c r="J14710">
        <v>8.67</v>
      </c>
      <c r="K14710">
        <v>11.8</v>
      </c>
      <c r="L14710">
        <v>16</v>
      </c>
      <c r="M14710">
        <v>3.61</v>
      </c>
      <c r="N14710" s="2">
        <v>250</v>
      </c>
      <c r="O14710" s="2">
        <v>2167.5</v>
      </c>
    </row>
    <row r="14711" spans="1:15" x14ac:dyDescent="0.35">
      <c r="A14711">
        <v>205092985</v>
      </c>
      <c r="B14711" t="s">
        <v>15</v>
      </c>
      <c r="C14711" t="s">
        <v>2261</v>
      </c>
      <c r="D14711" t="s">
        <v>682</v>
      </c>
      <c r="E14711" t="s">
        <v>18</v>
      </c>
      <c r="I14711">
        <v>95000</v>
      </c>
      <c r="J14711">
        <v>7.92</v>
      </c>
      <c r="K14711">
        <v>11.8</v>
      </c>
      <c r="L14711">
        <v>16.5</v>
      </c>
      <c r="M14711">
        <v>3.5</v>
      </c>
      <c r="N14711" s="2">
        <v>250</v>
      </c>
      <c r="O14711" s="2">
        <v>1980</v>
      </c>
    </row>
    <row r="14712" spans="1:15" x14ac:dyDescent="0.35">
      <c r="A14712">
        <v>205092986</v>
      </c>
      <c r="B14712" t="s">
        <v>15</v>
      </c>
      <c r="C14712" t="s">
        <v>2261</v>
      </c>
      <c r="D14712" t="s">
        <v>611</v>
      </c>
      <c r="E14712" t="s">
        <v>18</v>
      </c>
      <c r="I14712">
        <v>95000</v>
      </c>
      <c r="J14712">
        <v>7.92</v>
      </c>
      <c r="K14712">
        <v>11.8</v>
      </c>
      <c r="L14712">
        <v>16.5</v>
      </c>
      <c r="M14712">
        <v>3.5</v>
      </c>
      <c r="N14712" s="2">
        <v>250</v>
      </c>
      <c r="O14712" s="2">
        <v>1980</v>
      </c>
    </row>
    <row r="14713" spans="1:15" x14ac:dyDescent="0.35">
      <c r="A14713">
        <v>203404647</v>
      </c>
      <c r="B14713" t="s">
        <v>15</v>
      </c>
      <c r="C14713" t="s">
        <v>2261</v>
      </c>
      <c r="D14713" t="s">
        <v>665</v>
      </c>
      <c r="E14713" t="s">
        <v>18</v>
      </c>
      <c r="I14713">
        <v>104000</v>
      </c>
      <c r="J14713">
        <v>8.67</v>
      </c>
      <c r="K14713">
        <v>12</v>
      </c>
      <c r="L14713">
        <v>15.5</v>
      </c>
      <c r="M14713">
        <v>3.63</v>
      </c>
      <c r="N14713" s="2">
        <v>250</v>
      </c>
      <c r="O14713" s="2">
        <v>2167.5</v>
      </c>
    </row>
    <row r="14714" spans="1:15" x14ac:dyDescent="0.35">
      <c r="A14714">
        <v>203404649</v>
      </c>
      <c r="B14714" t="s">
        <v>15</v>
      </c>
      <c r="C14714" t="s">
        <v>2261</v>
      </c>
      <c r="D14714" t="s">
        <v>666</v>
      </c>
      <c r="E14714" t="s">
        <v>18</v>
      </c>
      <c r="I14714">
        <v>104000</v>
      </c>
      <c r="J14714">
        <v>8.67</v>
      </c>
      <c r="K14714">
        <v>11.8</v>
      </c>
      <c r="L14714">
        <v>15.5</v>
      </c>
      <c r="M14714">
        <v>3.61</v>
      </c>
      <c r="N14714" s="2">
        <v>250</v>
      </c>
      <c r="O14714" s="2">
        <v>2167.5</v>
      </c>
    </row>
    <row r="14715" spans="1:15" x14ac:dyDescent="0.35">
      <c r="A14715">
        <v>202395791</v>
      </c>
      <c r="B14715" t="s">
        <v>15</v>
      </c>
      <c r="C14715" t="s">
        <v>2261</v>
      </c>
      <c r="D14715" t="s">
        <v>668</v>
      </c>
      <c r="E14715" t="s">
        <v>18</v>
      </c>
      <c r="I14715">
        <v>104000</v>
      </c>
      <c r="J14715">
        <v>8.67</v>
      </c>
      <c r="K14715">
        <v>11.8</v>
      </c>
      <c r="L14715">
        <v>15.5</v>
      </c>
      <c r="M14715">
        <v>3.61</v>
      </c>
      <c r="N14715" s="2">
        <v>250</v>
      </c>
      <c r="O14715" s="2">
        <v>2167.5</v>
      </c>
    </row>
    <row r="14716" spans="1:15" x14ac:dyDescent="0.35">
      <c r="A14716">
        <v>202395793</v>
      </c>
      <c r="B14716" t="s">
        <v>15</v>
      </c>
      <c r="C14716" t="s">
        <v>2261</v>
      </c>
      <c r="D14716" t="s">
        <v>669</v>
      </c>
      <c r="E14716" t="s">
        <v>18</v>
      </c>
      <c r="I14716">
        <v>104000</v>
      </c>
      <c r="J14716">
        <v>8.67</v>
      </c>
      <c r="K14716">
        <v>11.8</v>
      </c>
      <c r="L14716">
        <v>15.5</v>
      </c>
      <c r="M14716">
        <v>3.61</v>
      </c>
      <c r="N14716" s="2">
        <v>250</v>
      </c>
      <c r="O14716" s="2">
        <v>2167.5</v>
      </c>
    </row>
    <row r="14717" spans="1:15" x14ac:dyDescent="0.35">
      <c r="A14717">
        <v>202395797</v>
      </c>
      <c r="B14717" t="s">
        <v>15</v>
      </c>
      <c r="C14717" t="s">
        <v>2261</v>
      </c>
      <c r="D14717" t="s">
        <v>670</v>
      </c>
      <c r="E14717" t="s">
        <v>18</v>
      </c>
      <c r="I14717">
        <v>104000</v>
      </c>
      <c r="J14717">
        <v>8.67</v>
      </c>
      <c r="K14717">
        <v>12</v>
      </c>
      <c r="L14717">
        <v>16.5</v>
      </c>
      <c r="M14717">
        <v>3.63</v>
      </c>
      <c r="N14717" s="2">
        <v>250</v>
      </c>
      <c r="O14717" s="2">
        <v>2167.5</v>
      </c>
    </row>
    <row r="14718" spans="1:15" x14ac:dyDescent="0.35">
      <c r="A14718">
        <v>202395798</v>
      </c>
      <c r="B14718" t="s">
        <v>15</v>
      </c>
      <c r="C14718" t="s">
        <v>2261</v>
      </c>
      <c r="D14718" t="s">
        <v>671</v>
      </c>
      <c r="E14718" t="s">
        <v>18</v>
      </c>
      <c r="I14718">
        <v>104000</v>
      </c>
      <c r="J14718">
        <v>8.67</v>
      </c>
      <c r="K14718">
        <v>12</v>
      </c>
      <c r="L14718">
        <v>16.5</v>
      </c>
      <c r="M14718">
        <v>3.63</v>
      </c>
      <c r="N14718" s="2">
        <v>250</v>
      </c>
      <c r="O14718" s="2">
        <v>2167.5</v>
      </c>
    </row>
    <row r="14719" spans="1:15" x14ac:dyDescent="0.35">
      <c r="A14719">
        <v>202395799</v>
      </c>
      <c r="B14719" t="s">
        <v>15</v>
      </c>
      <c r="C14719" t="s">
        <v>2261</v>
      </c>
      <c r="D14719" t="s">
        <v>672</v>
      </c>
      <c r="E14719" t="s">
        <v>18</v>
      </c>
      <c r="I14719">
        <v>104000</v>
      </c>
      <c r="J14719">
        <v>8.67</v>
      </c>
      <c r="K14719">
        <v>12</v>
      </c>
      <c r="L14719">
        <v>16.5</v>
      </c>
      <c r="M14719">
        <v>3.63</v>
      </c>
      <c r="N14719" s="2">
        <v>250</v>
      </c>
      <c r="O14719" s="2">
        <v>2167.5</v>
      </c>
    </row>
    <row r="14720" spans="1:15" x14ac:dyDescent="0.35">
      <c r="A14720">
        <v>202395803</v>
      </c>
      <c r="B14720" t="s">
        <v>15</v>
      </c>
      <c r="C14720" t="s">
        <v>2261</v>
      </c>
      <c r="D14720" t="s">
        <v>673</v>
      </c>
      <c r="E14720" t="s">
        <v>18</v>
      </c>
      <c r="I14720">
        <v>104000</v>
      </c>
      <c r="J14720">
        <v>8.67</v>
      </c>
      <c r="K14720">
        <v>11.8</v>
      </c>
      <c r="L14720">
        <v>16.5</v>
      </c>
      <c r="M14720">
        <v>3.61</v>
      </c>
      <c r="N14720" s="2">
        <v>250</v>
      </c>
      <c r="O14720" s="2">
        <v>2167.5</v>
      </c>
    </row>
    <row r="14721" spans="1:15" x14ac:dyDescent="0.35">
      <c r="A14721">
        <v>202395804</v>
      </c>
      <c r="B14721" t="s">
        <v>15</v>
      </c>
      <c r="C14721" t="s">
        <v>2261</v>
      </c>
      <c r="D14721" t="s">
        <v>674</v>
      </c>
      <c r="E14721" t="s">
        <v>18</v>
      </c>
      <c r="I14721">
        <v>104000</v>
      </c>
      <c r="J14721">
        <v>8.67</v>
      </c>
      <c r="K14721">
        <v>11.8</v>
      </c>
      <c r="L14721">
        <v>16.5</v>
      </c>
      <c r="M14721">
        <v>3.61</v>
      </c>
      <c r="N14721" s="2">
        <v>250</v>
      </c>
      <c r="O14721" s="2">
        <v>2167.5</v>
      </c>
    </row>
    <row r="14722" spans="1:15" x14ac:dyDescent="0.35">
      <c r="A14722">
        <v>202395805</v>
      </c>
      <c r="B14722" t="s">
        <v>15</v>
      </c>
      <c r="C14722" t="s">
        <v>2261</v>
      </c>
      <c r="D14722" t="s">
        <v>675</v>
      </c>
      <c r="E14722" t="s">
        <v>18</v>
      </c>
      <c r="I14722">
        <v>104000</v>
      </c>
      <c r="J14722">
        <v>8.67</v>
      </c>
      <c r="K14722">
        <v>11.8</v>
      </c>
      <c r="L14722">
        <v>16.5</v>
      </c>
      <c r="M14722">
        <v>3.61</v>
      </c>
      <c r="N14722" s="2">
        <v>250</v>
      </c>
      <c r="O14722" s="2">
        <v>2167.5</v>
      </c>
    </row>
    <row r="14723" spans="1:15" x14ac:dyDescent="0.35">
      <c r="A14723">
        <v>202395862</v>
      </c>
      <c r="B14723" t="s">
        <v>15</v>
      </c>
      <c r="C14723" t="s">
        <v>2261</v>
      </c>
      <c r="D14723" t="s">
        <v>638</v>
      </c>
      <c r="E14723" t="s">
        <v>18</v>
      </c>
      <c r="I14723">
        <v>104000</v>
      </c>
      <c r="J14723">
        <v>8.67</v>
      </c>
      <c r="K14723">
        <v>12</v>
      </c>
      <c r="L14723">
        <v>16</v>
      </c>
      <c r="M14723">
        <v>3.63</v>
      </c>
      <c r="N14723" s="2">
        <v>250</v>
      </c>
      <c r="O14723" s="2">
        <v>2167.5</v>
      </c>
    </row>
    <row r="14724" spans="1:15" x14ac:dyDescent="0.35">
      <c r="A14724">
        <v>202395863</v>
      </c>
      <c r="B14724" t="s">
        <v>15</v>
      </c>
      <c r="C14724" t="s">
        <v>2261</v>
      </c>
      <c r="D14724" t="s">
        <v>659</v>
      </c>
      <c r="E14724" t="s">
        <v>18</v>
      </c>
      <c r="I14724">
        <v>104000</v>
      </c>
      <c r="J14724">
        <v>8.67</v>
      </c>
      <c r="K14724">
        <v>12</v>
      </c>
      <c r="L14724">
        <v>16</v>
      </c>
      <c r="M14724">
        <v>3.63</v>
      </c>
      <c r="N14724" s="2">
        <v>250</v>
      </c>
      <c r="O14724" s="2">
        <v>2167.5</v>
      </c>
    </row>
    <row r="14725" spans="1:15" x14ac:dyDescent="0.35">
      <c r="A14725">
        <v>202395864</v>
      </c>
      <c r="B14725" t="s">
        <v>15</v>
      </c>
      <c r="C14725" t="s">
        <v>2261</v>
      </c>
      <c r="D14725" t="s">
        <v>660</v>
      </c>
      <c r="E14725" t="s">
        <v>18</v>
      </c>
      <c r="I14725">
        <v>104000</v>
      </c>
      <c r="J14725">
        <v>8.67</v>
      </c>
      <c r="K14725">
        <v>12</v>
      </c>
      <c r="L14725">
        <v>16</v>
      </c>
      <c r="M14725">
        <v>3.63</v>
      </c>
      <c r="N14725" s="2">
        <v>250</v>
      </c>
      <c r="O14725" s="2">
        <v>2167.5</v>
      </c>
    </row>
    <row r="14726" spans="1:15" x14ac:dyDescent="0.35">
      <c r="A14726">
        <v>203404639</v>
      </c>
      <c r="B14726" t="s">
        <v>15</v>
      </c>
      <c r="C14726" t="s">
        <v>2261</v>
      </c>
      <c r="D14726" t="s">
        <v>679</v>
      </c>
      <c r="E14726" t="s">
        <v>18</v>
      </c>
      <c r="I14726">
        <v>78000</v>
      </c>
      <c r="J14726">
        <v>6.5</v>
      </c>
      <c r="K14726">
        <v>12.1</v>
      </c>
      <c r="L14726">
        <v>15.5</v>
      </c>
      <c r="M14726">
        <v>3.5</v>
      </c>
      <c r="N14726" s="2">
        <v>250</v>
      </c>
      <c r="O14726" s="2">
        <v>1625</v>
      </c>
    </row>
    <row r="14727" spans="1:15" x14ac:dyDescent="0.35">
      <c r="A14727">
        <v>203404641</v>
      </c>
      <c r="B14727" t="s">
        <v>15</v>
      </c>
      <c r="C14727" t="s">
        <v>2261</v>
      </c>
      <c r="D14727" t="s">
        <v>680</v>
      </c>
      <c r="E14727" t="s">
        <v>18</v>
      </c>
      <c r="I14727">
        <v>78000</v>
      </c>
      <c r="J14727">
        <v>6.5</v>
      </c>
      <c r="K14727">
        <v>12.1</v>
      </c>
      <c r="L14727">
        <v>15.5</v>
      </c>
      <c r="M14727">
        <v>3.48</v>
      </c>
      <c r="N14727" s="2">
        <v>250</v>
      </c>
      <c r="O14727" s="2">
        <v>1625</v>
      </c>
    </row>
    <row r="14728" spans="1:15" x14ac:dyDescent="0.35">
      <c r="A14728">
        <v>203404643</v>
      </c>
      <c r="B14728" t="s">
        <v>15</v>
      </c>
      <c r="C14728" t="s">
        <v>2261</v>
      </c>
      <c r="D14728" t="s">
        <v>681</v>
      </c>
      <c r="E14728" t="s">
        <v>18</v>
      </c>
      <c r="I14728">
        <v>95000</v>
      </c>
      <c r="J14728">
        <v>7.92</v>
      </c>
      <c r="K14728">
        <v>11.8</v>
      </c>
      <c r="L14728">
        <v>15.5</v>
      </c>
      <c r="M14728">
        <v>3.5</v>
      </c>
      <c r="N14728" s="2">
        <v>250</v>
      </c>
      <c r="O14728" s="2">
        <v>1980</v>
      </c>
    </row>
    <row r="14729" spans="1:15" x14ac:dyDescent="0.35">
      <c r="A14729">
        <v>205092987</v>
      </c>
      <c r="B14729" t="s">
        <v>15</v>
      </c>
      <c r="C14729" t="s">
        <v>2261</v>
      </c>
      <c r="D14729" t="s">
        <v>612</v>
      </c>
      <c r="E14729" t="s">
        <v>18</v>
      </c>
      <c r="I14729">
        <v>95000</v>
      </c>
      <c r="J14729">
        <v>7.92</v>
      </c>
      <c r="K14729">
        <v>11.8</v>
      </c>
      <c r="L14729">
        <v>16.5</v>
      </c>
      <c r="M14729">
        <v>3.5</v>
      </c>
      <c r="N14729" s="2">
        <v>250</v>
      </c>
      <c r="O14729" s="2">
        <v>1980</v>
      </c>
    </row>
    <row r="14730" spans="1:15" x14ac:dyDescent="0.35">
      <c r="A14730">
        <v>208284016</v>
      </c>
      <c r="B14730" t="s">
        <v>15</v>
      </c>
      <c r="C14730" t="s">
        <v>2307</v>
      </c>
      <c r="D14730" t="s">
        <v>2308</v>
      </c>
      <c r="E14730" t="s">
        <v>18</v>
      </c>
      <c r="G14730" t="s">
        <v>2309</v>
      </c>
      <c r="I14730">
        <v>30000</v>
      </c>
      <c r="J14730">
        <v>2.5</v>
      </c>
      <c r="K14730">
        <v>11</v>
      </c>
      <c r="L14730">
        <v>18</v>
      </c>
      <c r="M14730">
        <v>10.5</v>
      </c>
      <c r="N14730" s="2">
        <v>250</v>
      </c>
      <c r="O14730" s="2">
        <v>625</v>
      </c>
    </row>
    <row r="14731" spans="1:15" x14ac:dyDescent="0.35">
      <c r="A14731">
        <v>208284017</v>
      </c>
      <c r="B14731" t="s">
        <v>15</v>
      </c>
      <c r="C14731" t="s">
        <v>2307</v>
      </c>
      <c r="D14731" t="s">
        <v>2310</v>
      </c>
      <c r="E14731" t="s">
        <v>18</v>
      </c>
      <c r="G14731" t="s">
        <v>2311</v>
      </c>
      <c r="I14731">
        <v>36000</v>
      </c>
      <c r="J14731">
        <v>3</v>
      </c>
      <c r="K14731">
        <v>10.5</v>
      </c>
      <c r="L14731">
        <v>18</v>
      </c>
      <c r="M14731">
        <v>10.5</v>
      </c>
      <c r="N14731" s="2">
        <v>250</v>
      </c>
      <c r="O14731" s="2">
        <v>750</v>
      </c>
    </row>
    <row r="14732" spans="1:15" x14ac:dyDescent="0.35">
      <c r="A14732">
        <v>208284014</v>
      </c>
      <c r="B14732" t="s">
        <v>15</v>
      </c>
      <c r="C14732" t="s">
        <v>2307</v>
      </c>
      <c r="D14732" t="s">
        <v>2312</v>
      </c>
      <c r="E14732" t="s">
        <v>18</v>
      </c>
      <c r="G14732" t="s">
        <v>2313</v>
      </c>
      <c r="I14732">
        <v>18000</v>
      </c>
      <c r="J14732">
        <v>1.5</v>
      </c>
      <c r="K14732">
        <v>12.5</v>
      </c>
      <c r="L14732">
        <v>20</v>
      </c>
      <c r="M14732">
        <v>11</v>
      </c>
      <c r="N14732" s="2">
        <v>250</v>
      </c>
      <c r="O14732" s="2">
        <v>375</v>
      </c>
    </row>
    <row r="14733" spans="1:15" x14ac:dyDescent="0.35">
      <c r="A14733">
        <v>208284007</v>
      </c>
      <c r="B14733" t="s">
        <v>15</v>
      </c>
      <c r="C14733" t="s">
        <v>2307</v>
      </c>
      <c r="D14733" t="s">
        <v>2314</v>
      </c>
      <c r="E14733" t="s">
        <v>18</v>
      </c>
      <c r="G14733" t="s">
        <v>2313</v>
      </c>
      <c r="I14733">
        <v>18000</v>
      </c>
      <c r="J14733">
        <v>1.5</v>
      </c>
      <c r="K14733">
        <v>11.1</v>
      </c>
      <c r="L14733">
        <v>19</v>
      </c>
      <c r="M14733">
        <v>10.8</v>
      </c>
      <c r="N14733" s="2">
        <v>250</v>
      </c>
      <c r="O14733" s="2">
        <v>375</v>
      </c>
    </row>
    <row r="14734" spans="1:15" x14ac:dyDescent="0.35">
      <c r="A14734">
        <v>208284010</v>
      </c>
      <c r="B14734" t="s">
        <v>15</v>
      </c>
      <c r="C14734" t="s">
        <v>2307</v>
      </c>
      <c r="D14734" t="s">
        <v>2315</v>
      </c>
      <c r="E14734" t="s">
        <v>18</v>
      </c>
      <c r="G14734" t="s">
        <v>2309</v>
      </c>
      <c r="I14734">
        <v>30000</v>
      </c>
      <c r="J14734">
        <v>2.5</v>
      </c>
      <c r="K14734">
        <v>10.9</v>
      </c>
      <c r="L14734">
        <v>19.5</v>
      </c>
      <c r="M14734">
        <v>10.3</v>
      </c>
      <c r="N14734" s="2">
        <v>250</v>
      </c>
      <c r="O14734" s="2">
        <v>625</v>
      </c>
    </row>
    <row r="14735" spans="1:15" x14ac:dyDescent="0.35">
      <c r="A14735">
        <v>208284009</v>
      </c>
      <c r="B14735" t="s">
        <v>15</v>
      </c>
      <c r="C14735" t="s">
        <v>2307</v>
      </c>
      <c r="D14735" t="s">
        <v>2316</v>
      </c>
      <c r="E14735" t="s">
        <v>18</v>
      </c>
      <c r="G14735" t="s">
        <v>2317</v>
      </c>
      <c r="I14735">
        <v>24000</v>
      </c>
      <c r="J14735">
        <v>2</v>
      </c>
      <c r="K14735">
        <v>11.3</v>
      </c>
      <c r="L14735">
        <v>19.399999999999999</v>
      </c>
      <c r="M14735">
        <v>11.3</v>
      </c>
      <c r="N14735" s="2">
        <v>250</v>
      </c>
      <c r="O14735" s="2">
        <v>500</v>
      </c>
    </row>
    <row r="14736" spans="1:15" x14ac:dyDescent="0.35">
      <c r="A14736">
        <v>208284015</v>
      </c>
      <c r="B14736" t="s">
        <v>15</v>
      </c>
      <c r="C14736" t="s">
        <v>2307</v>
      </c>
      <c r="D14736" t="s">
        <v>2318</v>
      </c>
      <c r="E14736" t="s">
        <v>18</v>
      </c>
      <c r="G14736" t="s">
        <v>2317</v>
      </c>
      <c r="I14736">
        <v>24000</v>
      </c>
      <c r="J14736">
        <v>2</v>
      </c>
      <c r="K14736">
        <v>12.5</v>
      </c>
      <c r="L14736">
        <v>20</v>
      </c>
      <c r="M14736">
        <v>12</v>
      </c>
      <c r="N14736" s="2">
        <v>250</v>
      </c>
      <c r="O14736" s="2">
        <v>500</v>
      </c>
    </row>
    <row r="14737" spans="1:15" x14ac:dyDescent="0.35">
      <c r="A14737">
        <v>207196958</v>
      </c>
      <c r="B14737" t="s">
        <v>15</v>
      </c>
      <c r="C14737" t="s">
        <v>2319</v>
      </c>
      <c r="D14737" t="s">
        <v>2320</v>
      </c>
      <c r="E14737" t="s">
        <v>18</v>
      </c>
      <c r="G14737" t="s">
        <v>2321</v>
      </c>
      <c r="I14737">
        <v>36000</v>
      </c>
      <c r="J14737">
        <v>3</v>
      </c>
      <c r="K14737">
        <v>10</v>
      </c>
      <c r="L14737">
        <v>18</v>
      </c>
      <c r="M14737">
        <v>10</v>
      </c>
      <c r="N14737" s="2">
        <v>250</v>
      </c>
      <c r="O14737" s="2">
        <v>750</v>
      </c>
    </row>
    <row r="14738" spans="1:15" x14ac:dyDescent="0.35">
      <c r="A14738">
        <v>207196959</v>
      </c>
      <c r="B14738" t="s">
        <v>15</v>
      </c>
      <c r="C14738" t="s">
        <v>2319</v>
      </c>
      <c r="D14738" t="s">
        <v>2322</v>
      </c>
      <c r="E14738" t="s">
        <v>18</v>
      </c>
      <c r="G14738" t="s">
        <v>2323</v>
      </c>
      <c r="I14738">
        <v>48000</v>
      </c>
      <c r="J14738">
        <v>4</v>
      </c>
      <c r="K14738">
        <v>11.5</v>
      </c>
      <c r="L14738">
        <v>18</v>
      </c>
      <c r="M14738">
        <v>10.5</v>
      </c>
      <c r="N14738" s="2">
        <v>250</v>
      </c>
      <c r="O14738" s="2">
        <v>1000</v>
      </c>
    </row>
    <row r="14739" spans="1:15" x14ac:dyDescent="0.35">
      <c r="A14739">
        <v>207196961</v>
      </c>
      <c r="B14739" t="s">
        <v>15</v>
      </c>
      <c r="C14739" t="s">
        <v>2319</v>
      </c>
      <c r="D14739" t="s">
        <v>2320</v>
      </c>
      <c r="E14739" t="s">
        <v>18</v>
      </c>
      <c r="G14739" t="s">
        <v>2324</v>
      </c>
      <c r="I14739">
        <v>24000</v>
      </c>
      <c r="J14739">
        <v>2</v>
      </c>
      <c r="K14739">
        <v>12.5</v>
      </c>
      <c r="L14739">
        <v>20</v>
      </c>
      <c r="M14739">
        <v>10.5</v>
      </c>
      <c r="N14739" s="2">
        <v>250</v>
      </c>
      <c r="O14739" s="2">
        <v>500</v>
      </c>
    </row>
    <row r="14740" spans="1:15" x14ac:dyDescent="0.35">
      <c r="A14740">
        <v>208447912</v>
      </c>
      <c r="B14740" t="s">
        <v>15</v>
      </c>
      <c r="C14740" t="s">
        <v>2325</v>
      </c>
      <c r="D14740" t="s">
        <v>855</v>
      </c>
      <c r="E14740" t="s">
        <v>18</v>
      </c>
      <c r="G14740" t="s">
        <v>856</v>
      </c>
      <c r="I14740">
        <v>18000</v>
      </c>
      <c r="J14740">
        <v>1.5</v>
      </c>
      <c r="K14740">
        <v>12.5</v>
      </c>
      <c r="L14740">
        <v>20</v>
      </c>
      <c r="M14740">
        <v>11</v>
      </c>
      <c r="N14740" s="2">
        <v>250</v>
      </c>
      <c r="O14740" s="2">
        <v>375</v>
      </c>
    </row>
    <row r="14741" spans="1:15" x14ac:dyDescent="0.35">
      <c r="A14741">
        <v>208447910</v>
      </c>
      <c r="B14741" t="s">
        <v>15</v>
      </c>
      <c r="C14741" t="s">
        <v>2325</v>
      </c>
      <c r="D14741" t="s">
        <v>857</v>
      </c>
      <c r="E14741" t="s">
        <v>18</v>
      </c>
      <c r="G14741" t="s">
        <v>858</v>
      </c>
      <c r="I14741">
        <v>36000</v>
      </c>
      <c r="J14741">
        <v>3</v>
      </c>
      <c r="K14741">
        <v>10.5</v>
      </c>
      <c r="L14741">
        <v>18</v>
      </c>
      <c r="M14741">
        <v>10.5</v>
      </c>
      <c r="N14741" s="2">
        <v>250</v>
      </c>
      <c r="O14741" s="2">
        <v>750</v>
      </c>
    </row>
    <row r="14742" spans="1:15" x14ac:dyDescent="0.35">
      <c r="A14742">
        <v>208447911</v>
      </c>
      <c r="B14742" t="s">
        <v>15</v>
      </c>
      <c r="C14742" t="s">
        <v>2325</v>
      </c>
      <c r="D14742" t="s">
        <v>859</v>
      </c>
      <c r="E14742" t="s">
        <v>18</v>
      </c>
      <c r="G14742" t="s">
        <v>860</v>
      </c>
      <c r="I14742">
        <v>30000</v>
      </c>
      <c r="J14742">
        <v>2.5</v>
      </c>
      <c r="K14742">
        <v>11</v>
      </c>
      <c r="L14742">
        <v>18</v>
      </c>
      <c r="M14742">
        <v>10.5</v>
      </c>
      <c r="N14742" s="2">
        <v>250</v>
      </c>
      <c r="O14742" s="2">
        <v>625</v>
      </c>
    </row>
    <row r="14743" spans="1:15" x14ac:dyDescent="0.35">
      <c r="A14743">
        <v>207826674</v>
      </c>
      <c r="B14743" t="s">
        <v>15</v>
      </c>
      <c r="C14743" t="s">
        <v>2325</v>
      </c>
      <c r="D14743" t="s">
        <v>828</v>
      </c>
      <c r="E14743" t="s">
        <v>18</v>
      </c>
      <c r="G14743" t="s">
        <v>863</v>
      </c>
      <c r="I14743">
        <v>18000</v>
      </c>
      <c r="J14743">
        <v>1.5</v>
      </c>
      <c r="K14743">
        <v>12.5</v>
      </c>
      <c r="L14743">
        <v>20</v>
      </c>
      <c r="M14743">
        <v>10.8</v>
      </c>
      <c r="N14743" s="2">
        <v>250</v>
      </c>
      <c r="O14743" s="2">
        <v>375</v>
      </c>
    </row>
    <row r="14744" spans="1:15" x14ac:dyDescent="0.35">
      <c r="A14744">
        <v>208104305</v>
      </c>
      <c r="B14744" t="s">
        <v>15</v>
      </c>
      <c r="C14744" t="s">
        <v>2325</v>
      </c>
      <c r="D14744" t="s">
        <v>853</v>
      </c>
      <c r="E14744" t="s">
        <v>18</v>
      </c>
      <c r="G14744" t="s">
        <v>854</v>
      </c>
      <c r="I14744">
        <v>30000</v>
      </c>
      <c r="J14744">
        <v>2.5</v>
      </c>
      <c r="K14744">
        <v>11.1</v>
      </c>
      <c r="L14744">
        <v>19</v>
      </c>
      <c r="M14744">
        <v>10</v>
      </c>
      <c r="N14744" s="2">
        <v>250</v>
      </c>
      <c r="O14744" s="2">
        <v>625</v>
      </c>
    </row>
    <row r="14745" spans="1:15" x14ac:dyDescent="0.35">
      <c r="A14745">
        <v>208447908</v>
      </c>
      <c r="B14745" t="s">
        <v>15</v>
      </c>
      <c r="C14745" t="s">
        <v>2325</v>
      </c>
      <c r="D14745" t="s">
        <v>865</v>
      </c>
      <c r="E14745" t="s">
        <v>18</v>
      </c>
      <c r="G14745" t="s">
        <v>866</v>
      </c>
      <c r="I14745">
        <v>24000</v>
      </c>
      <c r="J14745">
        <v>2</v>
      </c>
      <c r="K14745">
        <v>11.3</v>
      </c>
      <c r="L14745">
        <v>19.399999999999999</v>
      </c>
      <c r="M14745">
        <v>11.3</v>
      </c>
      <c r="N14745" s="2">
        <v>250</v>
      </c>
      <c r="O14745" s="2">
        <v>500</v>
      </c>
    </row>
    <row r="14746" spans="1:15" x14ac:dyDescent="0.35">
      <c r="A14746">
        <v>208447914</v>
      </c>
      <c r="B14746" t="s">
        <v>15</v>
      </c>
      <c r="C14746" t="s">
        <v>2325</v>
      </c>
      <c r="D14746" t="s">
        <v>867</v>
      </c>
      <c r="E14746" t="s">
        <v>18</v>
      </c>
      <c r="G14746" t="s">
        <v>866</v>
      </c>
      <c r="I14746">
        <v>24000</v>
      </c>
      <c r="J14746">
        <v>2</v>
      </c>
      <c r="K14746">
        <v>12.5</v>
      </c>
      <c r="L14746">
        <v>20</v>
      </c>
      <c r="M14746">
        <v>12</v>
      </c>
      <c r="N14746" s="2">
        <v>250</v>
      </c>
      <c r="O14746" s="2">
        <v>500</v>
      </c>
    </row>
    <row r="14747" spans="1:15" x14ac:dyDescent="0.35">
      <c r="A14747">
        <v>208497408</v>
      </c>
      <c r="B14747" t="s">
        <v>15</v>
      </c>
      <c r="C14747" t="s">
        <v>2325</v>
      </c>
      <c r="D14747" t="s">
        <v>861</v>
      </c>
      <c r="E14747" t="s">
        <v>18</v>
      </c>
      <c r="G14747" t="s">
        <v>864</v>
      </c>
      <c r="I14747">
        <v>22000</v>
      </c>
      <c r="J14747">
        <v>1.83</v>
      </c>
      <c r="K14747">
        <v>12.5</v>
      </c>
      <c r="L14747">
        <v>20</v>
      </c>
      <c r="M14747">
        <v>11.6</v>
      </c>
      <c r="N14747" s="2">
        <v>250</v>
      </c>
      <c r="O14747" s="2">
        <v>457.5</v>
      </c>
    </row>
    <row r="14748" spans="1:15" x14ac:dyDescent="0.35">
      <c r="A14748">
        <v>207826675</v>
      </c>
      <c r="B14748" t="s">
        <v>15</v>
      </c>
      <c r="C14748" t="s">
        <v>2325</v>
      </c>
      <c r="D14748" t="s">
        <v>861</v>
      </c>
      <c r="E14748" t="s">
        <v>18</v>
      </c>
      <c r="G14748" t="s">
        <v>862</v>
      </c>
      <c r="I14748">
        <v>23000</v>
      </c>
      <c r="J14748">
        <v>1.92</v>
      </c>
      <c r="K14748">
        <v>12.5</v>
      </c>
      <c r="L14748">
        <v>21</v>
      </c>
      <c r="M14748">
        <v>11.6</v>
      </c>
      <c r="N14748" s="2">
        <v>250</v>
      </c>
      <c r="O14748" s="2">
        <v>480</v>
      </c>
    </row>
    <row r="14749" spans="1:15" x14ac:dyDescent="0.35">
      <c r="A14749">
        <v>207698289</v>
      </c>
      <c r="B14749" t="s">
        <v>15</v>
      </c>
      <c r="C14749" t="s">
        <v>2326</v>
      </c>
      <c r="D14749" t="s">
        <v>34</v>
      </c>
      <c r="E14749" t="s">
        <v>18</v>
      </c>
      <c r="G14749" t="s">
        <v>62</v>
      </c>
      <c r="I14749">
        <v>34600</v>
      </c>
      <c r="J14749">
        <v>2.88</v>
      </c>
      <c r="K14749">
        <v>12</v>
      </c>
      <c r="L14749">
        <v>19.5</v>
      </c>
      <c r="M14749">
        <v>10</v>
      </c>
      <c r="N14749" s="2">
        <v>250</v>
      </c>
      <c r="O14749" s="2">
        <v>720</v>
      </c>
    </row>
    <row r="14750" spans="1:15" x14ac:dyDescent="0.35">
      <c r="A14750">
        <v>207698291</v>
      </c>
      <c r="B14750" t="s">
        <v>15</v>
      </c>
      <c r="C14750" t="s">
        <v>2326</v>
      </c>
      <c r="D14750" t="s">
        <v>34</v>
      </c>
      <c r="E14750" t="s">
        <v>18</v>
      </c>
      <c r="G14750" t="s">
        <v>75</v>
      </c>
      <c r="H14750" t="s">
        <v>2327</v>
      </c>
      <c r="I14750">
        <v>23400</v>
      </c>
      <c r="J14750">
        <v>1.95</v>
      </c>
      <c r="K14750">
        <v>13</v>
      </c>
      <c r="L14750">
        <v>20</v>
      </c>
      <c r="M14750">
        <v>10</v>
      </c>
      <c r="N14750" s="2">
        <v>250</v>
      </c>
      <c r="O14750" s="2">
        <v>487.5</v>
      </c>
    </row>
    <row r="14751" spans="1:15" x14ac:dyDescent="0.35">
      <c r="A14751">
        <v>207698293</v>
      </c>
      <c r="B14751" t="s">
        <v>15</v>
      </c>
      <c r="C14751" t="s">
        <v>2326</v>
      </c>
      <c r="D14751" t="s">
        <v>34</v>
      </c>
      <c r="E14751" t="s">
        <v>18</v>
      </c>
      <c r="G14751" t="s">
        <v>80</v>
      </c>
      <c r="H14751" t="s">
        <v>2327</v>
      </c>
      <c r="I14751">
        <v>23400</v>
      </c>
      <c r="J14751">
        <v>1.95</v>
      </c>
      <c r="K14751">
        <v>13</v>
      </c>
      <c r="L14751">
        <v>20</v>
      </c>
      <c r="M14751">
        <v>10</v>
      </c>
      <c r="N14751" s="2">
        <v>250</v>
      </c>
      <c r="O14751" s="2">
        <v>487.5</v>
      </c>
    </row>
    <row r="14752" spans="1:15" x14ac:dyDescent="0.35">
      <c r="A14752">
        <v>207698295</v>
      </c>
      <c r="B14752" t="s">
        <v>15</v>
      </c>
      <c r="C14752" t="s">
        <v>2326</v>
      </c>
      <c r="D14752" t="s">
        <v>34</v>
      </c>
      <c r="E14752" t="s">
        <v>18</v>
      </c>
      <c r="G14752" t="s">
        <v>83</v>
      </c>
      <c r="H14752" t="s">
        <v>2327</v>
      </c>
      <c r="I14752">
        <v>23400</v>
      </c>
      <c r="J14752">
        <v>1.95</v>
      </c>
      <c r="K14752">
        <v>13</v>
      </c>
      <c r="L14752">
        <v>20</v>
      </c>
      <c r="M14752">
        <v>10</v>
      </c>
      <c r="N14752" s="2">
        <v>250</v>
      </c>
      <c r="O14752" s="2">
        <v>487.5</v>
      </c>
    </row>
    <row r="14753" spans="1:15" x14ac:dyDescent="0.35">
      <c r="A14753">
        <v>207698296</v>
      </c>
      <c r="B14753" t="s">
        <v>15</v>
      </c>
      <c r="C14753" t="s">
        <v>2326</v>
      </c>
      <c r="D14753" t="s">
        <v>34</v>
      </c>
      <c r="E14753" t="s">
        <v>18</v>
      </c>
      <c r="G14753" t="s">
        <v>86</v>
      </c>
      <c r="H14753" t="s">
        <v>2327</v>
      </c>
      <c r="I14753">
        <v>23400</v>
      </c>
      <c r="J14753">
        <v>1.95</v>
      </c>
      <c r="K14753">
        <v>13</v>
      </c>
      <c r="L14753">
        <v>20</v>
      </c>
      <c r="M14753">
        <v>10</v>
      </c>
      <c r="N14753" s="2">
        <v>250</v>
      </c>
      <c r="O14753" s="2">
        <v>487.5</v>
      </c>
    </row>
    <row r="14754" spans="1:15" x14ac:dyDescent="0.35">
      <c r="A14754">
        <v>207698297</v>
      </c>
      <c r="B14754" t="s">
        <v>15</v>
      </c>
      <c r="C14754" t="s">
        <v>2326</v>
      </c>
      <c r="D14754" t="s">
        <v>34</v>
      </c>
      <c r="E14754" t="s">
        <v>18</v>
      </c>
      <c r="G14754" t="s">
        <v>50</v>
      </c>
      <c r="H14754" t="s">
        <v>2327</v>
      </c>
      <c r="I14754">
        <v>23400</v>
      </c>
      <c r="J14754">
        <v>1.95</v>
      </c>
      <c r="K14754">
        <v>13</v>
      </c>
      <c r="L14754">
        <v>20</v>
      </c>
      <c r="M14754">
        <v>10</v>
      </c>
      <c r="N14754" s="2">
        <v>250</v>
      </c>
      <c r="O14754" s="2">
        <v>487.5</v>
      </c>
    </row>
    <row r="14755" spans="1:15" x14ac:dyDescent="0.35">
      <c r="A14755">
        <v>207698300</v>
      </c>
      <c r="B14755" t="s">
        <v>15</v>
      </c>
      <c r="C14755" t="s">
        <v>2326</v>
      </c>
      <c r="D14755" t="s">
        <v>34</v>
      </c>
      <c r="E14755" t="s">
        <v>18</v>
      </c>
      <c r="G14755" t="s">
        <v>77</v>
      </c>
      <c r="H14755" t="s">
        <v>2327</v>
      </c>
      <c r="I14755">
        <v>34200</v>
      </c>
      <c r="J14755">
        <v>2.85</v>
      </c>
      <c r="K14755">
        <v>11</v>
      </c>
      <c r="L14755">
        <v>18</v>
      </c>
      <c r="M14755">
        <v>10</v>
      </c>
      <c r="N14755" s="2">
        <v>250</v>
      </c>
      <c r="O14755" s="2">
        <v>712.5</v>
      </c>
    </row>
    <row r="14756" spans="1:15" x14ac:dyDescent="0.35">
      <c r="A14756">
        <v>207698301</v>
      </c>
      <c r="B14756" t="s">
        <v>15</v>
      </c>
      <c r="C14756" t="s">
        <v>2326</v>
      </c>
      <c r="D14756" t="s">
        <v>34</v>
      </c>
      <c r="E14756" t="s">
        <v>18</v>
      </c>
      <c r="G14756" t="s">
        <v>78</v>
      </c>
      <c r="H14756" t="s">
        <v>2328</v>
      </c>
      <c r="I14756">
        <v>34200</v>
      </c>
      <c r="J14756">
        <v>2.85</v>
      </c>
      <c r="K14756">
        <v>11</v>
      </c>
      <c r="L14756">
        <v>18.5</v>
      </c>
      <c r="M14756">
        <v>10</v>
      </c>
      <c r="N14756" s="2">
        <v>250</v>
      </c>
      <c r="O14756" s="2">
        <v>712.5</v>
      </c>
    </row>
    <row r="14757" spans="1:15" x14ac:dyDescent="0.35">
      <c r="A14757">
        <v>207698302</v>
      </c>
      <c r="B14757" t="s">
        <v>15</v>
      </c>
      <c r="C14757" t="s">
        <v>2326</v>
      </c>
      <c r="D14757" t="s">
        <v>34</v>
      </c>
      <c r="E14757" t="s">
        <v>18</v>
      </c>
      <c r="G14757" t="s">
        <v>78</v>
      </c>
      <c r="H14757" t="s">
        <v>2329</v>
      </c>
      <c r="I14757">
        <v>34400</v>
      </c>
      <c r="J14757">
        <v>2.87</v>
      </c>
      <c r="K14757">
        <v>11</v>
      </c>
      <c r="L14757">
        <v>19</v>
      </c>
      <c r="M14757">
        <v>10</v>
      </c>
      <c r="N14757" s="2">
        <v>250</v>
      </c>
      <c r="O14757" s="2">
        <v>717.5</v>
      </c>
    </row>
    <row r="14758" spans="1:15" x14ac:dyDescent="0.35">
      <c r="A14758">
        <v>207698305</v>
      </c>
      <c r="B14758" t="s">
        <v>15</v>
      </c>
      <c r="C14758" t="s">
        <v>2326</v>
      </c>
      <c r="D14758" t="s">
        <v>34</v>
      </c>
      <c r="E14758" t="s">
        <v>18</v>
      </c>
      <c r="G14758" t="s">
        <v>35</v>
      </c>
      <c r="H14758" t="s">
        <v>2328</v>
      </c>
      <c r="I14758">
        <v>34600</v>
      </c>
      <c r="J14758">
        <v>2.88</v>
      </c>
      <c r="K14758">
        <v>11</v>
      </c>
      <c r="L14758">
        <v>18.5</v>
      </c>
      <c r="M14758">
        <v>10</v>
      </c>
      <c r="N14758" s="2">
        <v>250</v>
      </c>
      <c r="O14758" s="2">
        <v>720</v>
      </c>
    </row>
    <row r="14759" spans="1:15" x14ac:dyDescent="0.35">
      <c r="A14759">
        <v>207698306</v>
      </c>
      <c r="B14759" t="s">
        <v>15</v>
      </c>
      <c r="C14759" t="s">
        <v>2326</v>
      </c>
      <c r="D14759" t="s">
        <v>34</v>
      </c>
      <c r="E14759" t="s">
        <v>18</v>
      </c>
      <c r="G14759" t="s">
        <v>35</v>
      </c>
      <c r="H14759" t="s">
        <v>2329</v>
      </c>
      <c r="I14759">
        <v>34600</v>
      </c>
      <c r="J14759">
        <v>2.88</v>
      </c>
      <c r="K14759">
        <v>11</v>
      </c>
      <c r="L14759">
        <v>18.5</v>
      </c>
      <c r="M14759">
        <v>10</v>
      </c>
      <c r="N14759" s="2">
        <v>250</v>
      </c>
      <c r="O14759" s="2">
        <v>720</v>
      </c>
    </row>
    <row r="14760" spans="1:15" x14ac:dyDescent="0.35">
      <c r="A14760">
        <v>207698309</v>
      </c>
      <c r="B14760" t="s">
        <v>15</v>
      </c>
      <c r="C14760" t="s">
        <v>2326</v>
      </c>
      <c r="D14760" t="s">
        <v>34</v>
      </c>
      <c r="E14760" t="s">
        <v>18</v>
      </c>
      <c r="G14760" t="s">
        <v>37</v>
      </c>
      <c r="H14760" t="s">
        <v>2328</v>
      </c>
      <c r="I14760">
        <v>34600</v>
      </c>
      <c r="J14760">
        <v>2.88</v>
      </c>
      <c r="K14760">
        <v>11</v>
      </c>
      <c r="L14760">
        <v>18.5</v>
      </c>
      <c r="M14760">
        <v>10</v>
      </c>
      <c r="N14760" s="2">
        <v>250</v>
      </c>
      <c r="O14760" s="2">
        <v>720</v>
      </c>
    </row>
    <row r="14761" spans="1:15" x14ac:dyDescent="0.35">
      <c r="A14761">
        <v>207698310</v>
      </c>
      <c r="B14761" t="s">
        <v>15</v>
      </c>
      <c r="C14761" t="s">
        <v>2326</v>
      </c>
      <c r="D14761" t="s">
        <v>34</v>
      </c>
      <c r="E14761" t="s">
        <v>18</v>
      </c>
      <c r="G14761" t="s">
        <v>37</v>
      </c>
      <c r="H14761" t="s">
        <v>2329</v>
      </c>
      <c r="I14761">
        <v>34600</v>
      </c>
      <c r="J14761">
        <v>2.88</v>
      </c>
      <c r="K14761">
        <v>11</v>
      </c>
      <c r="L14761">
        <v>18.5</v>
      </c>
      <c r="M14761">
        <v>10</v>
      </c>
      <c r="N14761" s="2">
        <v>250</v>
      </c>
      <c r="O14761" s="2">
        <v>720</v>
      </c>
    </row>
    <row r="14762" spans="1:15" x14ac:dyDescent="0.35">
      <c r="A14762">
        <v>207698311</v>
      </c>
      <c r="B14762" t="s">
        <v>15</v>
      </c>
      <c r="C14762" t="s">
        <v>2326</v>
      </c>
      <c r="D14762" t="s">
        <v>34</v>
      </c>
      <c r="E14762" t="s">
        <v>18</v>
      </c>
      <c r="G14762" t="s">
        <v>93</v>
      </c>
      <c r="H14762" t="s">
        <v>2327</v>
      </c>
      <c r="I14762">
        <v>33000</v>
      </c>
      <c r="J14762">
        <v>2.75</v>
      </c>
      <c r="K14762">
        <v>11.5</v>
      </c>
      <c r="L14762">
        <v>19</v>
      </c>
      <c r="M14762">
        <v>10</v>
      </c>
      <c r="N14762" s="2">
        <v>250</v>
      </c>
      <c r="O14762" s="2">
        <v>687.5</v>
      </c>
    </row>
    <row r="14763" spans="1:15" x14ac:dyDescent="0.35">
      <c r="A14763">
        <v>207698312</v>
      </c>
      <c r="B14763" t="s">
        <v>15</v>
      </c>
      <c r="C14763" t="s">
        <v>2326</v>
      </c>
      <c r="D14763" t="s">
        <v>34</v>
      </c>
      <c r="E14763" t="s">
        <v>18</v>
      </c>
      <c r="G14763" t="s">
        <v>38</v>
      </c>
      <c r="H14763" t="s">
        <v>2327</v>
      </c>
      <c r="I14763">
        <v>34800</v>
      </c>
      <c r="J14763">
        <v>2.9</v>
      </c>
      <c r="K14763">
        <v>11.5</v>
      </c>
      <c r="L14763">
        <v>19</v>
      </c>
      <c r="M14763">
        <v>10</v>
      </c>
      <c r="N14763" s="2">
        <v>250</v>
      </c>
      <c r="O14763" s="2">
        <v>725</v>
      </c>
    </row>
    <row r="14764" spans="1:15" x14ac:dyDescent="0.35">
      <c r="A14764">
        <v>207698313</v>
      </c>
      <c r="B14764" t="s">
        <v>15</v>
      </c>
      <c r="C14764" t="s">
        <v>2326</v>
      </c>
      <c r="D14764" t="s">
        <v>34</v>
      </c>
      <c r="E14764" t="s">
        <v>18</v>
      </c>
      <c r="G14764" t="s">
        <v>58</v>
      </c>
      <c r="H14764" t="s">
        <v>2327</v>
      </c>
      <c r="I14764">
        <v>34200</v>
      </c>
      <c r="J14764">
        <v>2.85</v>
      </c>
      <c r="K14764">
        <v>11</v>
      </c>
      <c r="L14764">
        <v>18</v>
      </c>
      <c r="M14764">
        <v>10</v>
      </c>
      <c r="N14764" s="2">
        <v>250</v>
      </c>
      <c r="O14764" s="2">
        <v>712.5</v>
      </c>
    </row>
    <row r="14765" spans="1:15" x14ac:dyDescent="0.35">
      <c r="A14765">
        <v>207698314</v>
      </c>
      <c r="B14765" t="s">
        <v>15</v>
      </c>
      <c r="C14765" t="s">
        <v>2326</v>
      </c>
      <c r="D14765" t="s">
        <v>34</v>
      </c>
      <c r="E14765" t="s">
        <v>18</v>
      </c>
      <c r="G14765" t="s">
        <v>59</v>
      </c>
      <c r="H14765" t="s">
        <v>2328</v>
      </c>
      <c r="I14765">
        <v>34200</v>
      </c>
      <c r="J14765">
        <v>2.85</v>
      </c>
      <c r="K14765">
        <v>11</v>
      </c>
      <c r="L14765">
        <v>18.5</v>
      </c>
      <c r="M14765">
        <v>10</v>
      </c>
      <c r="N14765" s="2">
        <v>250</v>
      </c>
      <c r="O14765" s="2">
        <v>712.5</v>
      </c>
    </row>
    <row r="14766" spans="1:15" x14ac:dyDescent="0.35">
      <c r="A14766">
        <v>207698315</v>
      </c>
      <c r="B14766" t="s">
        <v>15</v>
      </c>
      <c r="C14766" t="s">
        <v>2326</v>
      </c>
      <c r="D14766" t="s">
        <v>34</v>
      </c>
      <c r="E14766" t="s">
        <v>18</v>
      </c>
      <c r="G14766" t="s">
        <v>59</v>
      </c>
      <c r="H14766" t="s">
        <v>2329</v>
      </c>
      <c r="I14766">
        <v>34400</v>
      </c>
      <c r="J14766">
        <v>2.87</v>
      </c>
      <c r="K14766">
        <v>11</v>
      </c>
      <c r="L14766">
        <v>19</v>
      </c>
      <c r="M14766">
        <v>10</v>
      </c>
      <c r="N14766" s="2">
        <v>250</v>
      </c>
      <c r="O14766" s="2">
        <v>717.5</v>
      </c>
    </row>
    <row r="14767" spans="1:15" x14ac:dyDescent="0.35">
      <c r="A14767">
        <v>205021045</v>
      </c>
      <c r="B14767" t="s">
        <v>15</v>
      </c>
      <c r="C14767" t="s">
        <v>2330</v>
      </c>
      <c r="D14767" t="s">
        <v>2331</v>
      </c>
      <c r="E14767" t="s">
        <v>18</v>
      </c>
      <c r="G14767" t="s">
        <v>1171</v>
      </c>
      <c r="H14767" t="s">
        <v>1155</v>
      </c>
      <c r="I14767">
        <v>36000</v>
      </c>
      <c r="J14767">
        <v>3</v>
      </c>
      <c r="K14767">
        <v>14</v>
      </c>
      <c r="L14767">
        <v>19</v>
      </c>
      <c r="M14767">
        <v>10</v>
      </c>
      <c r="N14767" s="2">
        <v>250</v>
      </c>
      <c r="O14767" s="2">
        <v>750</v>
      </c>
    </row>
    <row r="14768" spans="1:15" x14ac:dyDescent="0.35">
      <c r="A14768">
        <v>205021046</v>
      </c>
      <c r="B14768" t="s">
        <v>15</v>
      </c>
      <c r="C14768" t="s">
        <v>2330</v>
      </c>
      <c r="D14768" t="s">
        <v>2331</v>
      </c>
      <c r="E14768" t="s">
        <v>18</v>
      </c>
      <c r="G14768" t="s">
        <v>1171</v>
      </c>
      <c r="H14768" t="s">
        <v>1156</v>
      </c>
      <c r="I14768">
        <v>36000</v>
      </c>
      <c r="J14768">
        <v>3</v>
      </c>
      <c r="K14768">
        <v>14</v>
      </c>
      <c r="L14768">
        <v>19</v>
      </c>
      <c r="M14768">
        <v>10</v>
      </c>
      <c r="N14768" s="2">
        <v>250</v>
      </c>
      <c r="O14768" s="2">
        <v>750</v>
      </c>
    </row>
    <row r="14769" spans="1:15" x14ac:dyDescent="0.35">
      <c r="A14769">
        <v>205021048</v>
      </c>
      <c r="B14769" t="s">
        <v>15</v>
      </c>
      <c r="C14769" t="s">
        <v>2330</v>
      </c>
      <c r="D14769" t="s">
        <v>2331</v>
      </c>
      <c r="E14769" t="s">
        <v>18</v>
      </c>
      <c r="G14769" t="s">
        <v>1171</v>
      </c>
      <c r="H14769" t="s">
        <v>2332</v>
      </c>
      <c r="I14769">
        <v>36000</v>
      </c>
      <c r="J14769">
        <v>3</v>
      </c>
      <c r="K14769">
        <v>14</v>
      </c>
      <c r="L14769">
        <v>19</v>
      </c>
      <c r="M14769">
        <v>10</v>
      </c>
      <c r="N14769" s="2">
        <v>250</v>
      </c>
      <c r="O14769" s="2">
        <v>750</v>
      </c>
    </row>
    <row r="14770" spans="1:15" x14ac:dyDescent="0.35">
      <c r="A14770">
        <v>205021049</v>
      </c>
      <c r="B14770" t="s">
        <v>15</v>
      </c>
      <c r="C14770" t="s">
        <v>2330</v>
      </c>
      <c r="D14770" t="s">
        <v>2331</v>
      </c>
      <c r="E14770" t="s">
        <v>18</v>
      </c>
      <c r="G14770" t="s">
        <v>1178</v>
      </c>
      <c r="H14770" t="s">
        <v>1155</v>
      </c>
      <c r="I14770">
        <v>36000</v>
      </c>
      <c r="J14770">
        <v>3</v>
      </c>
      <c r="K14770">
        <v>14</v>
      </c>
      <c r="L14770">
        <v>19</v>
      </c>
      <c r="M14770">
        <v>10</v>
      </c>
      <c r="N14770" s="2">
        <v>250</v>
      </c>
      <c r="O14770" s="2">
        <v>750</v>
      </c>
    </row>
    <row r="14771" spans="1:15" x14ac:dyDescent="0.35">
      <c r="A14771">
        <v>205021051</v>
      </c>
      <c r="B14771" t="s">
        <v>15</v>
      </c>
      <c r="C14771" t="s">
        <v>2330</v>
      </c>
      <c r="D14771" t="s">
        <v>2331</v>
      </c>
      <c r="E14771" t="s">
        <v>18</v>
      </c>
      <c r="G14771" t="s">
        <v>1178</v>
      </c>
      <c r="H14771" t="s">
        <v>1156</v>
      </c>
      <c r="I14771">
        <v>36000</v>
      </c>
      <c r="J14771">
        <v>3</v>
      </c>
      <c r="K14771">
        <v>14</v>
      </c>
      <c r="L14771">
        <v>19</v>
      </c>
      <c r="M14771">
        <v>10</v>
      </c>
      <c r="N14771" s="2">
        <v>250</v>
      </c>
      <c r="O14771" s="2">
        <v>750</v>
      </c>
    </row>
    <row r="14772" spans="1:15" x14ac:dyDescent="0.35">
      <c r="A14772">
        <v>205021052</v>
      </c>
      <c r="B14772" t="s">
        <v>15</v>
      </c>
      <c r="C14772" t="s">
        <v>2330</v>
      </c>
      <c r="D14772" t="s">
        <v>2331</v>
      </c>
      <c r="E14772" t="s">
        <v>18</v>
      </c>
      <c r="G14772" t="s">
        <v>1178</v>
      </c>
      <c r="H14772" t="s">
        <v>2332</v>
      </c>
      <c r="I14772">
        <v>36000</v>
      </c>
      <c r="J14772">
        <v>3</v>
      </c>
      <c r="K14772">
        <v>14</v>
      </c>
      <c r="L14772">
        <v>19</v>
      </c>
      <c r="M14772">
        <v>10</v>
      </c>
      <c r="N14772" s="2">
        <v>250</v>
      </c>
      <c r="O14772" s="2">
        <v>750</v>
      </c>
    </row>
    <row r="14773" spans="1:15" x14ac:dyDescent="0.35">
      <c r="A14773">
        <v>205021060</v>
      </c>
      <c r="B14773" t="s">
        <v>15</v>
      </c>
      <c r="C14773" t="s">
        <v>2330</v>
      </c>
      <c r="D14773" t="s">
        <v>2331</v>
      </c>
      <c r="E14773" t="s">
        <v>18</v>
      </c>
      <c r="G14773" t="s">
        <v>1171</v>
      </c>
      <c r="H14773" t="s">
        <v>1135</v>
      </c>
      <c r="I14773">
        <v>35800</v>
      </c>
      <c r="J14773">
        <v>2.98</v>
      </c>
      <c r="K14773">
        <v>14</v>
      </c>
      <c r="L14773">
        <v>18</v>
      </c>
      <c r="M14773">
        <v>10</v>
      </c>
      <c r="N14773" s="2">
        <v>250</v>
      </c>
      <c r="O14773" s="2">
        <v>745</v>
      </c>
    </row>
    <row r="14774" spans="1:15" x14ac:dyDescent="0.35">
      <c r="A14774">
        <v>205021061</v>
      </c>
      <c r="B14774" t="s">
        <v>15</v>
      </c>
      <c r="C14774" t="s">
        <v>2330</v>
      </c>
      <c r="D14774" t="s">
        <v>2331</v>
      </c>
      <c r="E14774" t="s">
        <v>18</v>
      </c>
      <c r="G14774" t="s">
        <v>1171</v>
      </c>
      <c r="H14774" t="s">
        <v>1136</v>
      </c>
      <c r="I14774">
        <v>35800</v>
      </c>
      <c r="J14774">
        <v>2.98</v>
      </c>
      <c r="K14774">
        <v>14</v>
      </c>
      <c r="L14774">
        <v>18</v>
      </c>
      <c r="M14774">
        <v>10</v>
      </c>
      <c r="N14774" s="2">
        <v>250</v>
      </c>
      <c r="O14774" s="2">
        <v>745</v>
      </c>
    </row>
    <row r="14775" spans="1:15" x14ac:dyDescent="0.35">
      <c r="A14775">
        <v>205021063</v>
      </c>
      <c r="B14775" t="s">
        <v>15</v>
      </c>
      <c r="C14775" t="s">
        <v>2330</v>
      </c>
      <c r="D14775" t="s">
        <v>2331</v>
      </c>
      <c r="E14775" t="s">
        <v>18</v>
      </c>
      <c r="G14775" t="s">
        <v>1171</v>
      </c>
      <c r="H14775" t="s">
        <v>2333</v>
      </c>
      <c r="I14775">
        <v>35800</v>
      </c>
      <c r="J14775">
        <v>2.98</v>
      </c>
      <c r="K14775">
        <v>14</v>
      </c>
      <c r="L14775">
        <v>18</v>
      </c>
      <c r="M14775">
        <v>10</v>
      </c>
      <c r="N14775" s="2">
        <v>250</v>
      </c>
      <c r="O14775" s="2">
        <v>745</v>
      </c>
    </row>
    <row r="14776" spans="1:15" x14ac:dyDescent="0.35">
      <c r="A14776">
        <v>205021064</v>
      </c>
      <c r="B14776" t="s">
        <v>15</v>
      </c>
      <c r="C14776" t="s">
        <v>2330</v>
      </c>
      <c r="D14776" t="s">
        <v>2331</v>
      </c>
      <c r="E14776" t="s">
        <v>18</v>
      </c>
      <c r="G14776" t="s">
        <v>1178</v>
      </c>
      <c r="H14776" t="s">
        <v>1135</v>
      </c>
      <c r="I14776">
        <v>35800</v>
      </c>
      <c r="J14776">
        <v>2.98</v>
      </c>
      <c r="K14776">
        <v>13</v>
      </c>
      <c r="L14776">
        <v>18</v>
      </c>
      <c r="M14776">
        <v>10</v>
      </c>
      <c r="N14776" s="2">
        <v>250</v>
      </c>
      <c r="O14776" s="2">
        <v>745</v>
      </c>
    </row>
    <row r="14777" spans="1:15" x14ac:dyDescent="0.35">
      <c r="A14777">
        <v>205021065</v>
      </c>
      <c r="B14777" t="s">
        <v>15</v>
      </c>
      <c r="C14777" t="s">
        <v>2330</v>
      </c>
      <c r="D14777" t="s">
        <v>2331</v>
      </c>
      <c r="E14777" t="s">
        <v>18</v>
      </c>
      <c r="G14777" t="s">
        <v>1178</v>
      </c>
      <c r="H14777" t="s">
        <v>1136</v>
      </c>
      <c r="I14777">
        <v>35800</v>
      </c>
      <c r="J14777">
        <v>2.98</v>
      </c>
      <c r="K14777">
        <v>13</v>
      </c>
      <c r="L14777">
        <v>18</v>
      </c>
      <c r="M14777">
        <v>10</v>
      </c>
      <c r="N14777" s="2">
        <v>250</v>
      </c>
      <c r="O14777" s="2">
        <v>745</v>
      </c>
    </row>
    <row r="14778" spans="1:15" x14ac:dyDescent="0.35">
      <c r="A14778">
        <v>205021066</v>
      </c>
      <c r="B14778" t="s">
        <v>15</v>
      </c>
      <c r="C14778" t="s">
        <v>2330</v>
      </c>
      <c r="D14778" t="s">
        <v>2331</v>
      </c>
      <c r="E14778" t="s">
        <v>18</v>
      </c>
      <c r="G14778" t="s">
        <v>1178</v>
      </c>
      <c r="H14778" t="s">
        <v>2333</v>
      </c>
      <c r="I14778">
        <v>35800</v>
      </c>
      <c r="J14778">
        <v>2.98</v>
      </c>
      <c r="K14778">
        <v>13</v>
      </c>
      <c r="L14778">
        <v>18</v>
      </c>
      <c r="M14778">
        <v>10</v>
      </c>
      <c r="N14778" s="2">
        <v>250</v>
      </c>
      <c r="O14778" s="2">
        <v>745</v>
      </c>
    </row>
    <row r="14779" spans="1:15" x14ac:dyDescent="0.35">
      <c r="A14779">
        <v>205021076</v>
      </c>
      <c r="B14779" t="s">
        <v>15</v>
      </c>
      <c r="C14779" t="s">
        <v>2330</v>
      </c>
      <c r="D14779" t="s">
        <v>2331</v>
      </c>
      <c r="E14779" t="s">
        <v>18</v>
      </c>
      <c r="G14779" t="s">
        <v>1171</v>
      </c>
      <c r="H14779" t="s">
        <v>1172</v>
      </c>
      <c r="I14779">
        <v>36000</v>
      </c>
      <c r="J14779">
        <v>3</v>
      </c>
      <c r="K14779">
        <v>14</v>
      </c>
      <c r="L14779">
        <v>18</v>
      </c>
      <c r="M14779">
        <v>10</v>
      </c>
      <c r="N14779" s="2">
        <v>250</v>
      </c>
      <c r="O14779" s="2">
        <v>750</v>
      </c>
    </row>
    <row r="14780" spans="1:15" x14ac:dyDescent="0.35">
      <c r="A14780">
        <v>205021078</v>
      </c>
      <c r="B14780" t="s">
        <v>15</v>
      </c>
      <c r="C14780" t="s">
        <v>2330</v>
      </c>
      <c r="D14780" t="s">
        <v>2331</v>
      </c>
      <c r="E14780" t="s">
        <v>18</v>
      </c>
      <c r="G14780" t="s">
        <v>1171</v>
      </c>
      <c r="H14780" t="s">
        <v>1173</v>
      </c>
      <c r="I14780">
        <v>35600</v>
      </c>
      <c r="J14780">
        <v>2.97</v>
      </c>
      <c r="K14780">
        <v>13</v>
      </c>
      <c r="L14780">
        <v>18</v>
      </c>
      <c r="M14780">
        <v>10</v>
      </c>
      <c r="N14780" s="2">
        <v>250</v>
      </c>
      <c r="O14780" s="2">
        <v>742.5</v>
      </c>
    </row>
    <row r="14781" spans="1:15" x14ac:dyDescent="0.35">
      <c r="A14781">
        <v>205021081</v>
      </c>
      <c r="B14781" t="s">
        <v>15</v>
      </c>
      <c r="C14781" t="s">
        <v>2330</v>
      </c>
      <c r="D14781" t="s">
        <v>2331</v>
      </c>
      <c r="E14781" t="s">
        <v>18</v>
      </c>
      <c r="G14781" t="s">
        <v>1178</v>
      </c>
      <c r="H14781" t="s">
        <v>1173</v>
      </c>
      <c r="I14781">
        <v>36000</v>
      </c>
      <c r="J14781">
        <v>3</v>
      </c>
      <c r="K14781">
        <v>14</v>
      </c>
      <c r="L14781">
        <v>18</v>
      </c>
      <c r="M14781">
        <v>10</v>
      </c>
      <c r="N14781" s="2">
        <v>250</v>
      </c>
      <c r="O14781" s="2">
        <v>750</v>
      </c>
    </row>
    <row r="14782" spans="1:15" x14ac:dyDescent="0.35">
      <c r="A14782">
        <v>205021088</v>
      </c>
      <c r="B14782" t="s">
        <v>15</v>
      </c>
      <c r="C14782" t="s">
        <v>2330</v>
      </c>
      <c r="D14782" t="s">
        <v>2331</v>
      </c>
      <c r="E14782" t="s">
        <v>18</v>
      </c>
      <c r="G14782" t="s">
        <v>1171</v>
      </c>
      <c r="H14782" t="s">
        <v>1174</v>
      </c>
      <c r="I14782">
        <v>36000</v>
      </c>
      <c r="J14782">
        <v>3</v>
      </c>
      <c r="K14782">
        <v>14</v>
      </c>
      <c r="L14782">
        <v>18</v>
      </c>
      <c r="M14782">
        <v>10</v>
      </c>
      <c r="N14782" s="2">
        <v>250</v>
      </c>
      <c r="O14782" s="2">
        <v>750</v>
      </c>
    </row>
    <row r="14783" spans="1:15" x14ac:dyDescent="0.35">
      <c r="A14783">
        <v>205021089</v>
      </c>
      <c r="B14783" t="s">
        <v>15</v>
      </c>
      <c r="C14783" t="s">
        <v>2330</v>
      </c>
      <c r="D14783" t="s">
        <v>2331</v>
      </c>
      <c r="E14783" t="s">
        <v>18</v>
      </c>
      <c r="G14783" t="s">
        <v>1171</v>
      </c>
      <c r="H14783" t="s">
        <v>1175</v>
      </c>
      <c r="I14783">
        <v>36000</v>
      </c>
      <c r="J14783">
        <v>3</v>
      </c>
      <c r="K14783">
        <v>14</v>
      </c>
      <c r="L14783">
        <v>18</v>
      </c>
      <c r="M14783">
        <v>10</v>
      </c>
      <c r="N14783" s="2">
        <v>250</v>
      </c>
      <c r="O14783" s="2">
        <v>750</v>
      </c>
    </row>
    <row r="14784" spans="1:15" x14ac:dyDescent="0.35">
      <c r="A14784">
        <v>205021094</v>
      </c>
      <c r="B14784" t="s">
        <v>15</v>
      </c>
      <c r="C14784" t="s">
        <v>2330</v>
      </c>
      <c r="D14784" t="s">
        <v>2331</v>
      </c>
      <c r="E14784" t="s">
        <v>18</v>
      </c>
      <c r="G14784" t="s">
        <v>1178</v>
      </c>
      <c r="H14784" t="s">
        <v>1174</v>
      </c>
      <c r="I14784">
        <v>36000</v>
      </c>
      <c r="J14784">
        <v>3</v>
      </c>
      <c r="K14784">
        <v>14</v>
      </c>
      <c r="L14784">
        <v>18</v>
      </c>
      <c r="M14784">
        <v>10</v>
      </c>
      <c r="N14784" s="2">
        <v>250</v>
      </c>
      <c r="O14784" s="2">
        <v>750</v>
      </c>
    </row>
    <row r="14785" spans="1:15" x14ac:dyDescent="0.35">
      <c r="A14785">
        <v>205021095</v>
      </c>
      <c r="B14785" t="s">
        <v>15</v>
      </c>
      <c r="C14785" t="s">
        <v>2330</v>
      </c>
      <c r="D14785" t="s">
        <v>2331</v>
      </c>
      <c r="E14785" t="s">
        <v>18</v>
      </c>
      <c r="G14785" t="s">
        <v>1178</v>
      </c>
      <c r="H14785" t="s">
        <v>1175</v>
      </c>
      <c r="I14785">
        <v>36000</v>
      </c>
      <c r="J14785">
        <v>3</v>
      </c>
      <c r="K14785">
        <v>14</v>
      </c>
      <c r="L14785">
        <v>18</v>
      </c>
      <c r="M14785">
        <v>10</v>
      </c>
      <c r="N14785" s="2">
        <v>250</v>
      </c>
      <c r="O14785" s="2">
        <v>750</v>
      </c>
    </row>
    <row r="14786" spans="1:15" x14ac:dyDescent="0.35">
      <c r="A14786">
        <v>205021106</v>
      </c>
      <c r="B14786" t="s">
        <v>15</v>
      </c>
      <c r="C14786" t="s">
        <v>2330</v>
      </c>
      <c r="D14786" t="s">
        <v>2331</v>
      </c>
      <c r="E14786" t="s">
        <v>18</v>
      </c>
      <c r="G14786" t="s">
        <v>1178</v>
      </c>
      <c r="H14786" t="s">
        <v>1182</v>
      </c>
      <c r="I14786">
        <v>35800</v>
      </c>
      <c r="J14786">
        <v>2.98</v>
      </c>
      <c r="K14786">
        <v>14</v>
      </c>
      <c r="L14786">
        <v>18</v>
      </c>
      <c r="M14786">
        <v>10</v>
      </c>
      <c r="N14786" s="2">
        <v>250</v>
      </c>
      <c r="O14786" s="2">
        <v>745</v>
      </c>
    </row>
    <row r="14787" spans="1:15" x14ac:dyDescent="0.35">
      <c r="A14787">
        <v>205021107</v>
      </c>
      <c r="B14787" t="s">
        <v>15</v>
      </c>
      <c r="C14787" t="s">
        <v>2330</v>
      </c>
      <c r="D14787" t="s">
        <v>2331</v>
      </c>
      <c r="E14787" t="s">
        <v>18</v>
      </c>
      <c r="G14787" t="s">
        <v>1178</v>
      </c>
      <c r="H14787" t="s">
        <v>1183</v>
      </c>
      <c r="I14787">
        <v>35800</v>
      </c>
      <c r="J14787">
        <v>2.98</v>
      </c>
      <c r="K14787">
        <v>14</v>
      </c>
      <c r="L14787">
        <v>18</v>
      </c>
      <c r="M14787">
        <v>10</v>
      </c>
      <c r="N14787" s="2">
        <v>250</v>
      </c>
      <c r="O14787" s="2">
        <v>745</v>
      </c>
    </row>
    <row r="14788" spans="1:15" x14ac:dyDescent="0.35">
      <c r="A14788">
        <v>205021111</v>
      </c>
      <c r="B14788" t="s">
        <v>15</v>
      </c>
      <c r="C14788" t="s">
        <v>2330</v>
      </c>
      <c r="D14788" t="s">
        <v>2331</v>
      </c>
      <c r="E14788" t="s">
        <v>18</v>
      </c>
      <c r="G14788" t="s">
        <v>1171</v>
      </c>
      <c r="H14788" t="s">
        <v>1150</v>
      </c>
      <c r="I14788">
        <v>35800</v>
      </c>
      <c r="J14788">
        <v>2.98</v>
      </c>
      <c r="K14788">
        <v>14</v>
      </c>
      <c r="L14788">
        <v>18</v>
      </c>
      <c r="M14788">
        <v>10</v>
      </c>
      <c r="N14788" s="2">
        <v>250</v>
      </c>
      <c r="O14788" s="2">
        <v>745</v>
      </c>
    </row>
    <row r="14789" spans="1:15" x14ac:dyDescent="0.35">
      <c r="A14789">
        <v>205021112</v>
      </c>
      <c r="B14789" t="s">
        <v>15</v>
      </c>
      <c r="C14789" t="s">
        <v>2330</v>
      </c>
      <c r="D14789" t="s">
        <v>2331</v>
      </c>
      <c r="E14789" t="s">
        <v>18</v>
      </c>
      <c r="G14789" t="s">
        <v>1171</v>
      </c>
      <c r="H14789" t="s">
        <v>1151</v>
      </c>
      <c r="I14789">
        <v>35800</v>
      </c>
      <c r="J14789">
        <v>2.98</v>
      </c>
      <c r="K14789">
        <v>14</v>
      </c>
      <c r="L14789">
        <v>18</v>
      </c>
      <c r="M14789">
        <v>10</v>
      </c>
      <c r="N14789" s="2">
        <v>250</v>
      </c>
      <c r="O14789" s="2">
        <v>745</v>
      </c>
    </row>
    <row r="14790" spans="1:15" x14ac:dyDescent="0.35">
      <c r="A14790">
        <v>205021114</v>
      </c>
      <c r="B14790" t="s">
        <v>15</v>
      </c>
      <c r="C14790" t="s">
        <v>2330</v>
      </c>
      <c r="D14790" t="s">
        <v>2331</v>
      </c>
      <c r="E14790" t="s">
        <v>18</v>
      </c>
      <c r="G14790" t="s">
        <v>1171</v>
      </c>
      <c r="H14790" t="s">
        <v>1152</v>
      </c>
      <c r="I14790">
        <v>35800</v>
      </c>
      <c r="J14790">
        <v>2.98</v>
      </c>
      <c r="K14790">
        <v>14</v>
      </c>
      <c r="L14790">
        <v>18</v>
      </c>
      <c r="M14790">
        <v>10</v>
      </c>
      <c r="N14790" s="2">
        <v>250</v>
      </c>
      <c r="O14790" s="2">
        <v>745</v>
      </c>
    </row>
    <row r="14791" spans="1:15" x14ac:dyDescent="0.35">
      <c r="A14791">
        <v>205021116</v>
      </c>
      <c r="B14791" t="s">
        <v>15</v>
      </c>
      <c r="C14791" t="s">
        <v>2330</v>
      </c>
      <c r="D14791" t="s">
        <v>2331</v>
      </c>
      <c r="E14791" t="s">
        <v>18</v>
      </c>
      <c r="G14791" t="s">
        <v>1171</v>
      </c>
      <c r="H14791" t="s">
        <v>1153</v>
      </c>
      <c r="I14791">
        <v>35800</v>
      </c>
      <c r="J14791">
        <v>2.98</v>
      </c>
      <c r="K14791">
        <v>14</v>
      </c>
      <c r="L14791">
        <v>18</v>
      </c>
      <c r="M14791">
        <v>10</v>
      </c>
      <c r="N14791" s="2">
        <v>250</v>
      </c>
      <c r="O14791" s="2">
        <v>745</v>
      </c>
    </row>
    <row r="14792" spans="1:15" x14ac:dyDescent="0.35">
      <c r="A14792">
        <v>205021117</v>
      </c>
      <c r="B14792" t="s">
        <v>15</v>
      </c>
      <c r="C14792" t="s">
        <v>2330</v>
      </c>
      <c r="D14792" t="s">
        <v>2331</v>
      </c>
      <c r="E14792" t="s">
        <v>18</v>
      </c>
      <c r="G14792" t="s">
        <v>1171</v>
      </c>
      <c r="H14792" t="s">
        <v>1154</v>
      </c>
      <c r="I14792">
        <v>35800</v>
      </c>
      <c r="J14792">
        <v>2.98</v>
      </c>
      <c r="K14792">
        <v>14</v>
      </c>
      <c r="L14792">
        <v>18</v>
      </c>
      <c r="M14792">
        <v>10</v>
      </c>
      <c r="N14792" s="2">
        <v>250</v>
      </c>
      <c r="O14792" s="2">
        <v>745</v>
      </c>
    </row>
    <row r="14793" spans="1:15" x14ac:dyDescent="0.35">
      <c r="A14793">
        <v>205021118</v>
      </c>
      <c r="B14793" t="s">
        <v>15</v>
      </c>
      <c r="C14793" t="s">
        <v>2330</v>
      </c>
      <c r="D14793" t="s">
        <v>2331</v>
      </c>
      <c r="E14793" t="s">
        <v>18</v>
      </c>
      <c r="G14793" t="s">
        <v>1171</v>
      </c>
      <c r="H14793" t="s">
        <v>2334</v>
      </c>
      <c r="I14793">
        <v>35800</v>
      </c>
      <c r="J14793">
        <v>2.98</v>
      </c>
      <c r="K14793">
        <v>14</v>
      </c>
      <c r="L14793">
        <v>18</v>
      </c>
      <c r="M14793">
        <v>10</v>
      </c>
      <c r="N14793" s="2">
        <v>250</v>
      </c>
      <c r="O14793" s="2">
        <v>745</v>
      </c>
    </row>
    <row r="14794" spans="1:15" x14ac:dyDescent="0.35">
      <c r="A14794">
        <v>205021119</v>
      </c>
      <c r="B14794" t="s">
        <v>15</v>
      </c>
      <c r="C14794" t="s">
        <v>2330</v>
      </c>
      <c r="D14794" t="s">
        <v>2331</v>
      </c>
      <c r="E14794" t="s">
        <v>18</v>
      </c>
      <c r="G14794" t="s">
        <v>1171</v>
      </c>
      <c r="H14794" t="s">
        <v>2335</v>
      </c>
      <c r="I14794">
        <v>35800</v>
      </c>
      <c r="J14794">
        <v>2.98</v>
      </c>
      <c r="K14794">
        <v>14</v>
      </c>
      <c r="L14794">
        <v>18</v>
      </c>
      <c r="M14794">
        <v>10</v>
      </c>
      <c r="N14794" s="2">
        <v>250</v>
      </c>
      <c r="O14794" s="2">
        <v>745</v>
      </c>
    </row>
    <row r="14795" spans="1:15" x14ac:dyDescent="0.35">
      <c r="A14795">
        <v>205021120</v>
      </c>
      <c r="B14795" t="s">
        <v>15</v>
      </c>
      <c r="C14795" t="s">
        <v>2330</v>
      </c>
      <c r="D14795" t="s">
        <v>2331</v>
      </c>
      <c r="E14795" t="s">
        <v>18</v>
      </c>
      <c r="G14795" t="s">
        <v>1178</v>
      </c>
      <c r="H14795" t="s">
        <v>1150</v>
      </c>
      <c r="I14795">
        <v>35800</v>
      </c>
      <c r="J14795">
        <v>2.98</v>
      </c>
      <c r="K14795">
        <v>14</v>
      </c>
      <c r="L14795">
        <v>18</v>
      </c>
      <c r="M14795">
        <v>10</v>
      </c>
      <c r="N14795" s="2">
        <v>250</v>
      </c>
      <c r="O14795" s="2">
        <v>745</v>
      </c>
    </row>
    <row r="14796" spans="1:15" x14ac:dyDescent="0.35">
      <c r="A14796">
        <v>205021121</v>
      </c>
      <c r="B14796" t="s">
        <v>15</v>
      </c>
      <c r="C14796" t="s">
        <v>2330</v>
      </c>
      <c r="D14796" t="s">
        <v>2331</v>
      </c>
      <c r="E14796" t="s">
        <v>18</v>
      </c>
      <c r="G14796" t="s">
        <v>1178</v>
      </c>
      <c r="H14796" t="s">
        <v>1151</v>
      </c>
      <c r="I14796">
        <v>35800</v>
      </c>
      <c r="J14796">
        <v>2.98</v>
      </c>
      <c r="K14796">
        <v>14</v>
      </c>
      <c r="L14796">
        <v>18</v>
      </c>
      <c r="M14796">
        <v>10</v>
      </c>
      <c r="N14796" s="2">
        <v>250</v>
      </c>
      <c r="O14796" s="2">
        <v>745</v>
      </c>
    </row>
    <row r="14797" spans="1:15" x14ac:dyDescent="0.35">
      <c r="A14797">
        <v>205021123</v>
      </c>
      <c r="B14797" t="s">
        <v>15</v>
      </c>
      <c r="C14797" t="s">
        <v>2330</v>
      </c>
      <c r="D14797" t="s">
        <v>2331</v>
      </c>
      <c r="E14797" t="s">
        <v>18</v>
      </c>
      <c r="G14797" t="s">
        <v>1178</v>
      </c>
      <c r="H14797" t="s">
        <v>1152</v>
      </c>
      <c r="I14797">
        <v>35800</v>
      </c>
      <c r="J14797">
        <v>2.98</v>
      </c>
      <c r="K14797">
        <v>14</v>
      </c>
      <c r="L14797">
        <v>18</v>
      </c>
      <c r="M14797">
        <v>10</v>
      </c>
      <c r="N14797" s="2">
        <v>250</v>
      </c>
      <c r="O14797" s="2">
        <v>745</v>
      </c>
    </row>
    <row r="14798" spans="1:15" x14ac:dyDescent="0.35">
      <c r="A14798">
        <v>205021124</v>
      </c>
      <c r="B14798" t="s">
        <v>15</v>
      </c>
      <c r="C14798" t="s">
        <v>2330</v>
      </c>
      <c r="D14798" t="s">
        <v>2331</v>
      </c>
      <c r="E14798" t="s">
        <v>18</v>
      </c>
      <c r="G14798" t="s">
        <v>1178</v>
      </c>
      <c r="H14798" t="s">
        <v>1153</v>
      </c>
      <c r="I14798">
        <v>35800</v>
      </c>
      <c r="J14798">
        <v>2.98</v>
      </c>
      <c r="K14798">
        <v>14</v>
      </c>
      <c r="L14798">
        <v>18</v>
      </c>
      <c r="M14798">
        <v>10</v>
      </c>
      <c r="N14798" s="2">
        <v>250</v>
      </c>
      <c r="O14798" s="2">
        <v>745</v>
      </c>
    </row>
    <row r="14799" spans="1:15" x14ac:dyDescent="0.35">
      <c r="A14799">
        <v>205021125</v>
      </c>
      <c r="B14799" t="s">
        <v>15</v>
      </c>
      <c r="C14799" t="s">
        <v>2330</v>
      </c>
      <c r="D14799" t="s">
        <v>2331</v>
      </c>
      <c r="E14799" t="s">
        <v>18</v>
      </c>
      <c r="G14799" t="s">
        <v>1178</v>
      </c>
      <c r="H14799" t="s">
        <v>1154</v>
      </c>
      <c r="I14799">
        <v>35800</v>
      </c>
      <c r="J14799">
        <v>2.98</v>
      </c>
      <c r="K14799">
        <v>14</v>
      </c>
      <c r="L14799">
        <v>18</v>
      </c>
      <c r="M14799">
        <v>10</v>
      </c>
      <c r="N14799" s="2">
        <v>250</v>
      </c>
      <c r="O14799" s="2">
        <v>745</v>
      </c>
    </row>
    <row r="14800" spans="1:15" x14ac:dyDescent="0.35">
      <c r="A14800">
        <v>205021127</v>
      </c>
      <c r="B14800" t="s">
        <v>15</v>
      </c>
      <c r="C14800" t="s">
        <v>2330</v>
      </c>
      <c r="D14800" t="s">
        <v>2331</v>
      </c>
      <c r="E14800" t="s">
        <v>18</v>
      </c>
      <c r="G14800" t="s">
        <v>1178</v>
      </c>
      <c r="H14800" t="s">
        <v>2334</v>
      </c>
      <c r="I14800">
        <v>35800</v>
      </c>
      <c r="J14800">
        <v>2.98</v>
      </c>
      <c r="K14800">
        <v>14</v>
      </c>
      <c r="L14800">
        <v>18</v>
      </c>
      <c r="M14800">
        <v>10</v>
      </c>
      <c r="N14800" s="2">
        <v>250</v>
      </c>
      <c r="O14800" s="2">
        <v>745</v>
      </c>
    </row>
    <row r="14801" spans="1:15" x14ac:dyDescent="0.35">
      <c r="A14801">
        <v>205021128</v>
      </c>
      <c r="B14801" t="s">
        <v>15</v>
      </c>
      <c r="C14801" t="s">
        <v>2330</v>
      </c>
      <c r="D14801" t="s">
        <v>2331</v>
      </c>
      <c r="E14801" t="s">
        <v>18</v>
      </c>
      <c r="G14801" t="s">
        <v>1178</v>
      </c>
      <c r="H14801" t="s">
        <v>2335</v>
      </c>
      <c r="I14801">
        <v>35800</v>
      </c>
      <c r="J14801">
        <v>2.98</v>
      </c>
      <c r="K14801">
        <v>14</v>
      </c>
      <c r="L14801">
        <v>18</v>
      </c>
      <c r="M14801">
        <v>10</v>
      </c>
      <c r="N14801" s="2">
        <v>250</v>
      </c>
      <c r="O14801" s="2">
        <v>745</v>
      </c>
    </row>
    <row r="14802" spans="1:15" x14ac:dyDescent="0.35">
      <c r="A14802">
        <v>205021129</v>
      </c>
      <c r="B14802" t="s">
        <v>15</v>
      </c>
      <c r="C14802" t="s">
        <v>2330</v>
      </c>
      <c r="D14802" t="s">
        <v>2331</v>
      </c>
      <c r="E14802" t="s">
        <v>18</v>
      </c>
      <c r="G14802" t="s">
        <v>1171</v>
      </c>
      <c r="H14802" t="s">
        <v>1130</v>
      </c>
      <c r="I14802">
        <v>35800</v>
      </c>
      <c r="J14802">
        <v>2.98</v>
      </c>
      <c r="K14802">
        <v>14</v>
      </c>
      <c r="L14802">
        <v>18</v>
      </c>
      <c r="M14802">
        <v>10</v>
      </c>
      <c r="N14802" s="2">
        <v>250</v>
      </c>
      <c r="O14802" s="2">
        <v>745</v>
      </c>
    </row>
    <row r="14803" spans="1:15" x14ac:dyDescent="0.35">
      <c r="A14803">
        <v>205021130</v>
      </c>
      <c r="B14803" t="s">
        <v>15</v>
      </c>
      <c r="C14803" t="s">
        <v>2330</v>
      </c>
      <c r="D14803" t="s">
        <v>2331</v>
      </c>
      <c r="E14803" t="s">
        <v>18</v>
      </c>
      <c r="G14803" t="s">
        <v>1171</v>
      </c>
      <c r="H14803" t="s">
        <v>1131</v>
      </c>
      <c r="I14803">
        <v>35800</v>
      </c>
      <c r="J14803">
        <v>2.98</v>
      </c>
      <c r="K14803">
        <v>14</v>
      </c>
      <c r="L14803">
        <v>18</v>
      </c>
      <c r="M14803">
        <v>10</v>
      </c>
      <c r="N14803" s="2">
        <v>250</v>
      </c>
      <c r="O14803" s="2">
        <v>745</v>
      </c>
    </row>
    <row r="14804" spans="1:15" x14ac:dyDescent="0.35">
      <c r="A14804">
        <v>205021132</v>
      </c>
      <c r="B14804" t="s">
        <v>15</v>
      </c>
      <c r="C14804" t="s">
        <v>2330</v>
      </c>
      <c r="D14804" t="s">
        <v>2331</v>
      </c>
      <c r="E14804" t="s">
        <v>18</v>
      </c>
      <c r="G14804" t="s">
        <v>1171</v>
      </c>
      <c r="H14804" t="s">
        <v>1132</v>
      </c>
      <c r="I14804">
        <v>35800</v>
      </c>
      <c r="J14804">
        <v>2.98</v>
      </c>
      <c r="K14804">
        <v>14</v>
      </c>
      <c r="L14804">
        <v>18</v>
      </c>
      <c r="M14804">
        <v>10</v>
      </c>
      <c r="N14804" s="2">
        <v>250</v>
      </c>
      <c r="O14804" s="2">
        <v>745</v>
      </c>
    </row>
    <row r="14805" spans="1:15" x14ac:dyDescent="0.35">
      <c r="A14805">
        <v>205021133</v>
      </c>
      <c r="B14805" t="s">
        <v>15</v>
      </c>
      <c r="C14805" t="s">
        <v>2330</v>
      </c>
      <c r="D14805" t="s">
        <v>2331</v>
      </c>
      <c r="E14805" t="s">
        <v>18</v>
      </c>
      <c r="G14805" t="s">
        <v>1171</v>
      </c>
      <c r="H14805" t="s">
        <v>1133</v>
      </c>
      <c r="I14805">
        <v>35800</v>
      </c>
      <c r="J14805">
        <v>2.98</v>
      </c>
      <c r="K14805">
        <v>14</v>
      </c>
      <c r="L14805">
        <v>18</v>
      </c>
      <c r="M14805">
        <v>10</v>
      </c>
      <c r="N14805" s="2">
        <v>250</v>
      </c>
      <c r="O14805" s="2">
        <v>745</v>
      </c>
    </row>
    <row r="14806" spans="1:15" x14ac:dyDescent="0.35">
      <c r="A14806">
        <v>205021135</v>
      </c>
      <c r="B14806" t="s">
        <v>15</v>
      </c>
      <c r="C14806" t="s">
        <v>2330</v>
      </c>
      <c r="D14806" t="s">
        <v>2331</v>
      </c>
      <c r="E14806" t="s">
        <v>18</v>
      </c>
      <c r="G14806" t="s">
        <v>1171</v>
      </c>
      <c r="H14806" t="s">
        <v>1134</v>
      </c>
      <c r="I14806">
        <v>35800</v>
      </c>
      <c r="J14806">
        <v>2.98</v>
      </c>
      <c r="K14806">
        <v>14</v>
      </c>
      <c r="L14806">
        <v>18</v>
      </c>
      <c r="M14806">
        <v>10</v>
      </c>
      <c r="N14806" s="2">
        <v>250</v>
      </c>
      <c r="O14806" s="2">
        <v>745</v>
      </c>
    </row>
    <row r="14807" spans="1:15" x14ac:dyDescent="0.35">
      <c r="A14807">
        <v>205021136</v>
      </c>
      <c r="B14807" t="s">
        <v>15</v>
      </c>
      <c r="C14807" t="s">
        <v>2330</v>
      </c>
      <c r="D14807" t="s">
        <v>2331</v>
      </c>
      <c r="E14807" t="s">
        <v>18</v>
      </c>
      <c r="G14807" t="s">
        <v>1171</v>
      </c>
      <c r="H14807" t="s">
        <v>2336</v>
      </c>
      <c r="I14807">
        <v>35800</v>
      </c>
      <c r="J14807">
        <v>2.98</v>
      </c>
      <c r="K14807">
        <v>14</v>
      </c>
      <c r="L14807">
        <v>18</v>
      </c>
      <c r="M14807">
        <v>10</v>
      </c>
      <c r="N14807" s="2">
        <v>250</v>
      </c>
      <c r="O14807" s="2">
        <v>745</v>
      </c>
    </row>
    <row r="14808" spans="1:15" x14ac:dyDescent="0.35">
      <c r="A14808">
        <v>205021137</v>
      </c>
      <c r="B14808" t="s">
        <v>15</v>
      </c>
      <c r="C14808" t="s">
        <v>2330</v>
      </c>
      <c r="D14808" t="s">
        <v>2331</v>
      </c>
      <c r="E14808" t="s">
        <v>18</v>
      </c>
      <c r="G14808" t="s">
        <v>1171</v>
      </c>
      <c r="H14808" t="s">
        <v>2337</v>
      </c>
      <c r="I14808">
        <v>35800</v>
      </c>
      <c r="J14808">
        <v>2.98</v>
      </c>
      <c r="K14808">
        <v>14</v>
      </c>
      <c r="L14808">
        <v>18</v>
      </c>
      <c r="M14808">
        <v>10</v>
      </c>
      <c r="N14808" s="2">
        <v>250</v>
      </c>
      <c r="O14808" s="2">
        <v>745</v>
      </c>
    </row>
    <row r="14809" spans="1:15" x14ac:dyDescent="0.35">
      <c r="A14809">
        <v>205021138</v>
      </c>
      <c r="B14809" t="s">
        <v>15</v>
      </c>
      <c r="C14809" t="s">
        <v>2330</v>
      </c>
      <c r="D14809" t="s">
        <v>2331</v>
      </c>
      <c r="E14809" t="s">
        <v>18</v>
      </c>
      <c r="G14809" t="s">
        <v>1178</v>
      </c>
      <c r="H14809" t="s">
        <v>1130</v>
      </c>
      <c r="I14809">
        <v>35600</v>
      </c>
      <c r="J14809">
        <v>2.97</v>
      </c>
      <c r="K14809">
        <v>14</v>
      </c>
      <c r="L14809">
        <v>18</v>
      </c>
      <c r="M14809">
        <v>10</v>
      </c>
      <c r="N14809" s="2">
        <v>250</v>
      </c>
      <c r="O14809" s="2">
        <v>742.5</v>
      </c>
    </row>
    <row r="14810" spans="1:15" x14ac:dyDescent="0.35">
      <c r="A14810">
        <v>205021139</v>
      </c>
      <c r="B14810" t="s">
        <v>15</v>
      </c>
      <c r="C14810" t="s">
        <v>2330</v>
      </c>
      <c r="D14810" t="s">
        <v>2331</v>
      </c>
      <c r="E14810" t="s">
        <v>18</v>
      </c>
      <c r="G14810" t="s">
        <v>1178</v>
      </c>
      <c r="H14810" t="s">
        <v>1131</v>
      </c>
      <c r="I14810">
        <v>35600</v>
      </c>
      <c r="J14810">
        <v>2.97</v>
      </c>
      <c r="K14810">
        <v>14</v>
      </c>
      <c r="L14810">
        <v>18</v>
      </c>
      <c r="M14810">
        <v>10</v>
      </c>
      <c r="N14810" s="2">
        <v>250</v>
      </c>
      <c r="O14810" s="2">
        <v>742.5</v>
      </c>
    </row>
    <row r="14811" spans="1:15" x14ac:dyDescent="0.35">
      <c r="A14811">
        <v>205021141</v>
      </c>
      <c r="B14811" t="s">
        <v>15</v>
      </c>
      <c r="C14811" t="s">
        <v>2330</v>
      </c>
      <c r="D14811" t="s">
        <v>2331</v>
      </c>
      <c r="E14811" t="s">
        <v>18</v>
      </c>
      <c r="G14811" t="s">
        <v>1178</v>
      </c>
      <c r="H14811" t="s">
        <v>1132</v>
      </c>
      <c r="I14811">
        <v>35600</v>
      </c>
      <c r="J14811">
        <v>2.97</v>
      </c>
      <c r="K14811">
        <v>14</v>
      </c>
      <c r="L14811">
        <v>18</v>
      </c>
      <c r="M14811">
        <v>10</v>
      </c>
      <c r="N14811" s="2">
        <v>250</v>
      </c>
      <c r="O14811" s="2">
        <v>742.5</v>
      </c>
    </row>
    <row r="14812" spans="1:15" x14ac:dyDescent="0.35">
      <c r="A14812">
        <v>205021142</v>
      </c>
      <c r="B14812" t="s">
        <v>15</v>
      </c>
      <c r="C14812" t="s">
        <v>2330</v>
      </c>
      <c r="D14812" t="s">
        <v>2331</v>
      </c>
      <c r="E14812" t="s">
        <v>18</v>
      </c>
      <c r="G14812" t="s">
        <v>1178</v>
      </c>
      <c r="H14812" t="s">
        <v>1133</v>
      </c>
      <c r="I14812">
        <v>35600</v>
      </c>
      <c r="J14812">
        <v>2.97</v>
      </c>
      <c r="K14812">
        <v>14</v>
      </c>
      <c r="L14812">
        <v>18</v>
      </c>
      <c r="M14812">
        <v>10</v>
      </c>
      <c r="N14812" s="2">
        <v>250</v>
      </c>
      <c r="O14812" s="2">
        <v>742.5</v>
      </c>
    </row>
    <row r="14813" spans="1:15" x14ac:dyDescent="0.35">
      <c r="A14813">
        <v>205021143</v>
      </c>
      <c r="B14813" t="s">
        <v>15</v>
      </c>
      <c r="C14813" t="s">
        <v>2330</v>
      </c>
      <c r="D14813" t="s">
        <v>2331</v>
      </c>
      <c r="E14813" t="s">
        <v>18</v>
      </c>
      <c r="G14813" t="s">
        <v>1178</v>
      </c>
      <c r="H14813" t="s">
        <v>1134</v>
      </c>
      <c r="I14813">
        <v>35600</v>
      </c>
      <c r="J14813">
        <v>2.97</v>
      </c>
      <c r="K14813">
        <v>14</v>
      </c>
      <c r="L14813">
        <v>18</v>
      </c>
      <c r="M14813">
        <v>10</v>
      </c>
      <c r="N14813" s="2">
        <v>250</v>
      </c>
      <c r="O14813" s="2">
        <v>742.5</v>
      </c>
    </row>
    <row r="14814" spans="1:15" x14ac:dyDescent="0.35">
      <c r="A14814">
        <v>205021144</v>
      </c>
      <c r="B14814" t="s">
        <v>15</v>
      </c>
      <c r="C14814" t="s">
        <v>2330</v>
      </c>
      <c r="D14814" t="s">
        <v>2331</v>
      </c>
      <c r="E14814" t="s">
        <v>18</v>
      </c>
      <c r="G14814" t="s">
        <v>1178</v>
      </c>
      <c r="H14814" t="s">
        <v>2336</v>
      </c>
      <c r="I14814">
        <v>35600</v>
      </c>
      <c r="J14814">
        <v>2.97</v>
      </c>
      <c r="K14814">
        <v>14</v>
      </c>
      <c r="L14814">
        <v>18</v>
      </c>
      <c r="M14814">
        <v>10</v>
      </c>
      <c r="N14814" s="2">
        <v>250</v>
      </c>
      <c r="O14814" s="2">
        <v>742.5</v>
      </c>
    </row>
    <row r="14815" spans="1:15" x14ac:dyDescent="0.35">
      <c r="A14815">
        <v>205021145</v>
      </c>
      <c r="B14815" t="s">
        <v>15</v>
      </c>
      <c r="C14815" t="s">
        <v>2330</v>
      </c>
      <c r="D14815" t="s">
        <v>2331</v>
      </c>
      <c r="E14815" t="s">
        <v>18</v>
      </c>
      <c r="G14815" t="s">
        <v>1178</v>
      </c>
      <c r="H14815" t="s">
        <v>2337</v>
      </c>
      <c r="I14815">
        <v>35600</v>
      </c>
      <c r="J14815">
        <v>2.97</v>
      </c>
      <c r="K14815">
        <v>14</v>
      </c>
      <c r="L14815">
        <v>18</v>
      </c>
      <c r="M14815">
        <v>10</v>
      </c>
      <c r="N14815" s="2">
        <v>250</v>
      </c>
      <c r="O14815" s="2">
        <v>742.5</v>
      </c>
    </row>
    <row r="14816" spans="1:15" x14ac:dyDescent="0.35">
      <c r="A14816">
        <v>205021151</v>
      </c>
      <c r="B14816" t="s">
        <v>15</v>
      </c>
      <c r="C14816" t="s">
        <v>2330</v>
      </c>
      <c r="D14816" t="s">
        <v>2331</v>
      </c>
      <c r="E14816" t="s">
        <v>18</v>
      </c>
      <c r="G14816" t="s">
        <v>1179</v>
      </c>
      <c r="I14816">
        <v>36000</v>
      </c>
      <c r="J14816">
        <v>3</v>
      </c>
      <c r="K14816">
        <v>14</v>
      </c>
      <c r="L14816">
        <v>19</v>
      </c>
      <c r="M14816">
        <v>10</v>
      </c>
      <c r="N14816" s="2">
        <v>250</v>
      </c>
      <c r="O14816" s="2">
        <v>750</v>
      </c>
    </row>
    <row r="14817" spans="1:15" x14ac:dyDescent="0.35">
      <c r="A14817">
        <v>205021152</v>
      </c>
      <c r="B14817" t="s">
        <v>15</v>
      </c>
      <c r="C14817" t="s">
        <v>2330</v>
      </c>
      <c r="D14817" t="s">
        <v>2331</v>
      </c>
      <c r="E14817" t="s">
        <v>18</v>
      </c>
      <c r="G14817" t="s">
        <v>1176</v>
      </c>
      <c r="I14817">
        <v>36000</v>
      </c>
      <c r="J14817">
        <v>3</v>
      </c>
      <c r="K14817">
        <v>14</v>
      </c>
      <c r="L14817">
        <v>19</v>
      </c>
      <c r="M14817">
        <v>10</v>
      </c>
      <c r="N14817" s="2">
        <v>250</v>
      </c>
      <c r="O14817" s="2">
        <v>750</v>
      </c>
    </row>
    <row r="14818" spans="1:15" x14ac:dyDescent="0.35">
      <c r="A14818">
        <v>205021154</v>
      </c>
      <c r="B14818" t="s">
        <v>15</v>
      </c>
      <c r="C14818" t="s">
        <v>2330</v>
      </c>
      <c r="D14818" t="s">
        <v>2331</v>
      </c>
      <c r="E14818" t="s">
        <v>18</v>
      </c>
      <c r="G14818" t="s">
        <v>1180</v>
      </c>
      <c r="I14818">
        <v>35800</v>
      </c>
      <c r="J14818">
        <v>2.98</v>
      </c>
      <c r="K14818">
        <v>14</v>
      </c>
      <c r="L14818">
        <v>18</v>
      </c>
      <c r="M14818">
        <v>10</v>
      </c>
      <c r="N14818" s="2">
        <v>250</v>
      </c>
      <c r="O14818" s="2">
        <v>745</v>
      </c>
    </row>
    <row r="14819" spans="1:15" x14ac:dyDescent="0.35">
      <c r="A14819">
        <v>205021155</v>
      </c>
      <c r="B14819" t="s">
        <v>15</v>
      </c>
      <c r="C14819" t="s">
        <v>2330</v>
      </c>
      <c r="D14819" t="s">
        <v>2331</v>
      </c>
      <c r="E14819" t="s">
        <v>18</v>
      </c>
      <c r="G14819" t="s">
        <v>1177</v>
      </c>
      <c r="I14819">
        <v>34800</v>
      </c>
      <c r="J14819">
        <v>2.9</v>
      </c>
      <c r="K14819">
        <v>14</v>
      </c>
      <c r="L14819">
        <v>19</v>
      </c>
      <c r="M14819">
        <v>10</v>
      </c>
      <c r="N14819" s="2">
        <v>250</v>
      </c>
      <c r="O14819" s="2">
        <v>725</v>
      </c>
    </row>
    <row r="14820" spans="1:15" x14ac:dyDescent="0.35">
      <c r="A14820">
        <v>205039521</v>
      </c>
      <c r="B14820" t="s">
        <v>15</v>
      </c>
      <c r="C14820" t="s">
        <v>2330</v>
      </c>
      <c r="D14820" t="s">
        <v>2331</v>
      </c>
      <c r="E14820" t="s">
        <v>18</v>
      </c>
      <c r="G14820" t="s">
        <v>1185</v>
      </c>
      <c r="H14820" t="s">
        <v>1155</v>
      </c>
      <c r="I14820">
        <v>36000</v>
      </c>
      <c r="J14820">
        <v>3</v>
      </c>
      <c r="K14820">
        <v>14</v>
      </c>
      <c r="L14820">
        <v>19</v>
      </c>
      <c r="M14820">
        <v>10</v>
      </c>
      <c r="N14820" s="2">
        <v>250</v>
      </c>
      <c r="O14820" s="2">
        <v>750</v>
      </c>
    </row>
    <row r="14821" spans="1:15" x14ac:dyDescent="0.35">
      <c r="A14821">
        <v>205039522</v>
      </c>
      <c r="B14821" t="s">
        <v>15</v>
      </c>
      <c r="C14821" t="s">
        <v>2330</v>
      </c>
      <c r="D14821" t="s">
        <v>2331</v>
      </c>
      <c r="E14821" t="s">
        <v>18</v>
      </c>
      <c r="G14821" t="s">
        <v>1185</v>
      </c>
      <c r="H14821" t="s">
        <v>1156</v>
      </c>
      <c r="I14821">
        <v>36000</v>
      </c>
      <c r="J14821">
        <v>3</v>
      </c>
      <c r="K14821">
        <v>14</v>
      </c>
      <c r="L14821">
        <v>19</v>
      </c>
      <c r="M14821">
        <v>10</v>
      </c>
      <c r="N14821" s="2">
        <v>250</v>
      </c>
      <c r="O14821" s="2">
        <v>750</v>
      </c>
    </row>
    <row r="14822" spans="1:15" x14ac:dyDescent="0.35">
      <c r="A14822">
        <v>205039523</v>
      </c>
      <c r="B14822" t="s">
        <v>15</v>
      </c>
      <c r="C14822" t="s">
        <v>2330</v>
      </c>
      <c r="D14822" t="s">
        <v>2331</v>
      </c>
      <c r="E14822" t="s">
        <v>18</v>
      </c>
      <c r="G14822" t="s">
        <v>1185</v>
      </c>
      <c r="H14822" t="s">
        <v>2332</v>
      </c>
      <c r="I14822">
        <v>36000</v>
      </c>
      <c r="J14822">
        <v>3</v>
      </c>
      <c r="K14822">
        <v>14</v>
      </c>
      <c r="L14822">
        <v>19</v>
      </c>
      <c r="M14822">
        <v>10</v>
      </c>
      <c r="N14822" s="2">
        <v>250</v>
      </c>
      <c r="O14822" s="2">
        <v>750</v>
      </c>
    </row>
    <row r="14823" spans="1:15" x14ac:dyDescent="0.35">
      <c r="A14823">
        <v>205039524</v>
      </c>
      <c r="B14823" t="s">
        <v>15</v>
      </c>
      <c r="C14823" t="s">
        <v>2330</v>
      </c>
      <c r="D14823" t="s">
        <v>2331</v>
      </c>
      <c r="E14823" t="s">
        <v>18</v>
      </c>
      <c r="G14823" t="s">
        <v>1187</v>
      </c>
      <c r="H14823" t="s">
        <v>1155</v>
      </c>
      <c r="I14823">
        <v>36000</v>
      </c>
      <c r="J14823">
        <v>3</v>
      </c>
      <c r="K14823">
        <v>14</v>
      </c>
      <c r="L14823">
        <v>19</v>
      </c>
      <c r="M14823">
        <v>10</v>
      </c>
      <c r="N14823" s="2">
        <v>250</v>
      </c>
      <c r="O14823" s="2">
        <v>750</v>
      </c>
    </row>
    <row r="14824" spans="1:15" x14ac:dyDescent="0.35">
      <c r="A14824">
        <v>205039525</v>
      </c>
      <c r="B14824" t="s">
        <v>15</v>
      </c>
      <c r="C14824" t="s">
        <v>2330</v>
      </c>
      <c r="D14824" t="s">
        <v>2331</v>
      </c>
      <c r="E14824" t="s">
        <v>18</v>
      </c>
      <c r="G14824" t="s">
        <v>1187</v>
      </c>
      <c r="H14824" t="s">
        <v>1156</v>
      </c>
      <c r="I14824">
        <v>36000</v>
      </c>
      <c r="J14824">
        <v>3</v>
      </c>
      <c r="K14824">
        <v>14</v>
      </c>
      <c r="L14824">
        <v>19</v>
      </c>
      <c r="M14824">
        <v>10</v>
      </c>
      <c r="N14824" s="2">
        <v>250</v>
      </c>
      <c r="O14824" s="2">
        <v>750</v>
      </c>
    </row>
    <row r="14825" spans="1:15" x14ac:dyDescent="0.35">
      <c r="A14825">
        <v>205039526</v>
      </c>
      <c r="B14825" t="s">
        <v>15</v>
      </c>
      <c r="C14825" t="s">
        <v>2330</v>
      </c>
      <c r="D14825" t="s">
        <v>2331</v>
      </c>
      <c r="E14825" t="s">
        <v>18</v>
      </c>
      <c r="G14825" t="s">
        <v>1187</v>
      </c>
      <c r="H14825" t="s">
        <v>2332</v>
      </c>
      <c r="I14825">
        <v>36000</v>
      </c>
      <c r="J14825">
        <v>3</v>
      </c>
      <c r="K14825">
        <v>14</v>
      </c>
      <c r="L14825">
        <v>19</v>
      </c>
      <c r="M14825">
        <v>10</v>
      </c>
      <c r="N14825" s="2">
        <v>250</v>
      </c>
      <c r="O14825" s="2">
        <v>750</v>
      </c>
    </row>
    <row r="14826" spans="1:15" x14ac:dyDescent="0.35">
      <c r="A14826">
        <v>205039535</v>
      </c>
      <c r="B14826" t="s">
        <v>15</v>
      </c>
      <c r="C14826" t="s">
        <v>2330</v>
      </c>
      <c r="D14826" t="s">
        <v>2331</v>
      </c>
      <c r="E14826" t="s">
        <v>18</v>
      </c>
      <c r="G14826" t="s">
        <v>1185</v>
      </c>
      <c r="H14826" t="s">
        <v>1135</v>
      </c>
      <c r="I14826">
        <v>35800</v>
      </c>
      <c r="J14826">
        <v>2.98</v>
      </c>
      <c r="K14826">
        <v>14</v>
      </c>
      <c r="L14826">
        <v>18</v>
      </c>
      <c r="M14826">
        <v>10</v>
      </c>
      <c r="N14826" s="2">
        <v>250</v>
      </c>
      <c r="O14826" s="2">
        <v>745</v>
      </c>
    </row>
    <row r="14827" spans="1:15" x14ac:dyDescent="0.35">
      <c r="A14827">
        <v>205039536</v>
      </c>
      <c r="B14827" t="s">
        <v>15</v>
      </c>
      <c r="C14827" t="s">
        <v>2330</v>
      </c>
      <c r="D14827" t="s">
        <v>2331</v>
      </c>
      <c r="E14827" t="s">
        <v>18</v>
      </c>
      <c r="G14827" t="s">
        <v>1185</v>
      </c>
      <c r="H14827" t="s">
        <v>1136</v>
      </c>
      <c r="I14827">
        <v>35800</v>
      </c>
      <c r="J14827">
        <v>2.98</v>
      </c>
      <c r="K14827">
        <v>14</v>
      </c>
      <c r="L14827">
        <v>18</v>
      </c>
      <c r="M14827">
        <v>10</v>
      </c>
      <c r="N14827" s="2">
        <v>250</v>
      </c>
      <c r="O14827" s="2">
        <v>745</v>
      </c>
    </row>
    <row r="14828" spans="1:15" x14ac:dyDescent="0.35">
      <c r="A14828">
        <v>205039537</v>
      </c>
      <c r="B14828" t="s">
        <v>15</v>
      </c>
      <c r="C14828" t="s">
        <v>2330</v>
      </c>
      <c r="D14828" t="s">
        <v>2331</v>
      </c>
      <c r="E14828" t="s">
        <v>18</v>
      </c>
      <c r="G14828" t="s">
        <v>1185</v>
      </c>
      <c r="H14828" t="s">
        <v>2333</v>
      </c>
      <c r="I14828">
        <v>35800</v>
      </c>
      <c r="J14828">
        <v>2.98</v>
      </c>
      <c r="K14828">
        <v>14</v>
      </c>
      <c r="L14828">
        <v>18</v>
      </c>
      <c r="M14828">
        <v>10</v>
      </c>
      <c r="N14828" s="2">
        <v>250</v>
      </c>
      <c r="O14828" s="2">
        <v>745</v>
      </c>
    </row>
    <row r="14829" spans="1:15" x14ac:dyDescent="0.35">
      <c r="A14829">
        <v>205039538</v>
      </c>
      <c r="B14829" t="s">
        <v>15</v>
      </c>
      <c r="C14829" t="s">
        <v>2330</v>
      </c>
      <c r="D14829" t="s">
        <v>2331</v>
      </c>
      <c r="E14829" t="s">
        <v>18</v>
      </c>
      <c r="G14829" t="s">
        <v>1187</v>
      </c>
      <c r="H14829" t="s">
        <v>1135</v>
      </c>
      <c r="I14829">
        <v>35800</v>
      </c>
      <c r="J14829">
        <v>2.98</v>
      </c>
      <c r="K14829">
        <v>13</v>
      </c>
      <c r="L14829">
        <v>18</v>
      </c>
      <c r="M14829">
        <v>10</v>
      </c>
      <c r="N14829" s="2">
        <v>250</v>
      </c>
      <c r="O14829" s="2">
        <v>745</v>
      </c>
    </row>
    <row r="14830" spans="1:15" x14ac:dyDescent="0.35">
      <c r="A14830">
        <v>205039539</v>
      </c>
      <c r="B14830" t="s">
        <v>15</v>
      </c>
      <c r="C14830" t="s">
        <v>2330</v>
      </c>
      <c r="D14830" t="s">
        <v>2331</v>
      </c>
      <c r="E14830" t="s">
        <v>18</v>
      </c>
      <c r="G14830" t="s">
        <v>1187</v>
      </c>
      <c r="H14830" t="s">
        <v>1136</v>
      </c>
      <c r="I14830">
        <v>35800</v>
      </c>
      <c r="J14830">
        <v>2.98</v>
      </c>
      <c r="K14830">
        <v>13</v>
      </c>
      <c r="L14830">
        <v>18</v>
      </c>
      <c r="M14830">
        <v>10</v>
      </c>
      <c r="N14830" s="2">
        <v>250</v>
      </c>
      <c r="O14830" s="2">
        <v>745</v>
      </c>
    </row>
    <row r="14831" spans="1:15" x14ac:dyDescent="0.35">
      <c r="A14831">
        <v>205039541</v>
      </c>
      <c r="B14831" t="s">
        <v>15</v>
      </c>
      <c r="C14831" t="s">
        <v>2330</v>
      </c>
      <c r="D14831" t="s">
        <v>2331</v>
      </c>
      <c r="E14831" t="s">
        <v>18</v>
      </c>
      <c r="G14831" t="s">
        <v>1187</v>
      </c>
      <c r="H14831" t="s">
        <v>2333</v>
      </c>
      <c r="I14831">
        <v>35800</v>
      </c>
      <c r="J14831">
        <v>2.98</v>
      </c>
      <c r="K14831">
        <v>13</v>
      </c>
      <c r="L14831">
        <v>18</v>
      </c>
      <c r="M14831">
        <v>10</v>
      </c>
      <c r="N14831" s="2">
        <v>250</v>
      </c>
      <c r="O14831" s="2">
        <v>745</v>
      </c>
    </row>
    <row r="14832" spans="1:15" x14ac:dyDescent="0.35">
      <c r="A14832">
        <v>205039550</v>
      </c>
      <c r="B14832" t="s">
        <v>15</v>
      </c>
      <c r="C14832" t="s">
        <v>2330</v>
      </c>
      <c r="D14832" t="s">
        <v>2331</v>
      </c>
      <c r="E14832" t="s">
        <v>18</v>
      </c>
      <c r="G14832" t="s">
        <v>1185</v>
      </c>
      <c r="H14832" t="s">
        <v>1172</v>
      </c>
      <c r="I14832">
        <v>36000</v>
      </c>
      <c r="J14832">
        <v>3</v>
      </c>
      <c r="K14832">
        <v>14</v>
      </c>
      <c r="L14832">
        <v>18</v>
      </c>
      <c r="M14832">
        <v>10</v>
      </c>
      <c r="N14832" s="2">
        <v>250</v>
      </c>
      <c r="O14832" s="2">
        <v>750</v>
      </c>
    </row>
    <row r="14833" spans="1:15" x14ac:dyDescent="0.35">
      <c r="A14833">
        <v>205039552</v>
      </c>
      <c r="B14833" t="s">
        <v>15</v>
      </c>
      <c r="C14833" t="s">
        <v>2330</v>
      </c>
      <c r="D14833" t="s">
        <v>2331</v>
      </c>
      <c r="E14833" t="s">
        <v>18</v>
      </c>
      <c r="G14833" t="s">
        <v>1185</v>
      </c>
      <c r="H14833" t="s">
        <v>1173</v>
      </c>
      <c r="I14833">
        <v>35600</v>
      </c>
      <c r="J14833">
        <v>2.97</v>
      </c>
      <c r="K14833">
        <v>13</v>
      </c>
      <c r="L14833">
        <v>18</v>
      </c>
      <c r="M14833">
        <v>10</v>
      </c>
      <c r="N14833" s="2">
        <v>250</v>
      </c>
      <c r="O14833" s="2">
        <v>742.5</v>
      </c>
    </row>
    <row r="14834" spans="1:15" x14ac:dyDescent="0.35">
      <c r="A14834">
        <v>205039554</v>
      </c>
      <c r="B14834" t="s">
        <v>15</v>
      </c>
      <c r="C14834" t="s">
        <v>2330</v>
      </c>
      <c r="D14834" t="s">
        <v>2331</v>
      </c>
      <c r="E14834" t="s">
        <v>18</v>
      </c>
      <c r="G14834" t="s">
        <v>1187</v>
      </c>
      <c r="H14834" t="s">
        <v>1173</v>
      </c>
      <c r="I14834">
        <v>36000</v>
      </c>
      <c r="J14834">
        <v>3</v>
      </c>
      <c r="K14834">
        <v>14</v>
      </c>
      <c r="L14834">
        <v>18</v>
      </c>
      <c r="M14834">
        <v>10</v>
      </c>
      <c r="N14834" s="2">
        <v>250</v>
      </c>
      <c r="O14834" s="2">
        <v>750</v>
      </c>
    </row>
    <row r="14835" spans="1:15" x14ac:dyDescent="0.35">
      <c r="A14835">
        <v>205039561</v>
      </c>
      <c r="B14835" t="s">
        <v>15</v>
      </c>
      <c r="C14835" t="s">
        <v>2330</v>
      </c>
      <c r="D14835" t="s">
        <v>2331</v>
      </c>
      <c r="E14835" t="s">
        <v>18</v>
      </c>
      <c r="G14835" t="s">
        <v>1185</v>
      </c>
      <c r="H14835" t="s">
        <v>1174</v>
      </c>
      <c r="I14835">
        <v>36000</v>
      </c>
      <c r="J14835">
        <v>3</v>
      </c>
      <c r="K14835">
        <v>14</v>
      </c>
      <c r="L14835">
        <v>18</v>
      </c>
      <c r="M14835">
        <v>10</v>
      </c>
      <c r="N14835" s="2">
        <v>250</v>
      </c>
      <c r="O14835" s="2">
        <v>750</v>
      </c>
    </row>
    <row r="14836" spans="1:15" x14ac:dyDescent="0.35">
      <c r="A14836">
        <v>205039562</v>
      </c>
      <c r="B14836" t="s">
        <v>15</v>
      </c>
      <c r="C14836" t="s">
        <v>2330</v>
      </c>
      <c r="D14836" t="s">
        <v>2331</v>
      </c>
      <c r="E14836" t="s">
        <v>18</v>
      </c>
      <c r="G14836" t="s">
        <v>1185</v>
      </c>
      <c r="H14836" t="s">
        <v>1175</v>
      </c>
      <c r="I14836">
        <v>36000</v>
      </c>
      <c r="J14836">
        <v>3</v>
      </c>
      <c r="K14836">
        <v>14</v>
      </c>
      <c r="L14836">
        <v>18</v>
      </c>
      <c r="M14836">
        <v>10</v>
      </c>
      <c r="N14836" s="2">
        <v>250</v>
      </c>
      <c r="O14836" s="2">
        <v>750</v>
      </c>
    </row>
    <row r="14837" spans="1:15" x14ac:dyDescent="0.35">
      <c r="A14837">
        <v>205039567</v>
      </c>
      <c r="B14837" t="s">
        <v>15</v>
      </c>
      <c r="C14837" t="s">
        <v>2330</v>
      </c>
      <c r="D14837" t="s">
        <v>2331</v>
      </c>
      <c r="E14837" t="s">
        <v>18</v>
      </c>
      <c r="G14837" t="s">
        <v>1187</v>
      </c>
      <c r="H14837" t="s">
        <v>1174</v>
      </c>
      <c r="I14837">
        <v>36000</v>
      </c>
      <c r="J14837">
        <v>3</v>
      </c>
      <c r="K14837">
        <v>14</v>
      </c>
      <c r="L14837">
        <v>18</v>
      </c>
      <c r="M14837">
        <v>10</v>
      </c>
      <c r="N14837" s="2">
        <v>250</v>
      </c>
      <c r="O14837" s="2">
        <v>750</v>
      </c>
    </row>
    <row r="14838" spans="1:15" x14ac:dyDescent="0.35">
      <c r="A14838">
        <v>205039568</v>
      </c>
      <c r="B14838" t="s">
        <v>15</v>
      </c>
      <c r="C14838" t="s">
        <v>2330</v>
      </c>
      <c r="D14838" t="s">
        <v>2331</v>
      </c>
      <c r="E14838" t="s">
        <v>18</v>
      </c>
      <c r="G14838" t="s">
        <v>1187</v>
      </c>
      <c r="H14838" t="s">
        <v>1175</v>
      </c>
      <c r="I14838">
        <v>36000</v>
      </c>
      <c r="J14838">
        <v>3</v>
      </c>
      <c r="K14838">
        <v>14</v>
      </c>
      <c r="L14838">
        <v>18</v>
      </c>
      <c r="M14838">
        <v>10</v>
      </c>
      <c r="N14838" s="2">
        <v>250</v>
      </c>
      <c r="O14838" s="2">
        <v>750</v>
      </c>
    </row>
    <row r="14839" spans="1:15" x14ac:dyDescent="0.35">
      <c r="A14839">
        <v>205039581</v>
      </c>
      <c r="B14839" t="s">
        <v>15</v>
      </c>
      <c r="C14839" t="s">
        <v>2330</v>
      </c>
      <c r="D14839" t="s">
        <v>2331</v>
      </c>
      <c r="E14839" t="s">
        <v>18</v>
      </c>
      <c r="G14839" t="s">
        <v>1187</v>
      </c>
      <c r="H14839" t="s">
        <v>1182</v>
      </c>
      <c r="I14839">
        <v>35800</v>
      </c>
      <c r="J14839">
        <v>2.98</v>
      </c>
      <c r="K14839">
        <v>14</v>
      </c>
      <c r="L14839">
        <v>18</v>
      </c>
      <c r="M14839">
        <v>10</v>
      </c>
      <c r="N14839" s="2">
        <v>250</v>
      </c>
      <c r="O14839" s="2">
        <v>745</v>
      </c>
    </row>
    <row r="14840" spans="1:15" x14ac:dyDescent="0.35">
      <c r="A14840">
        <v>205039582</v>
      </c>
      <c r="B14840" t="s">
        <v>15</v>
      </c>
      <c r="C14840" t="s">
        <v>2330</v>
      </c>
      <c r="D14840" t="s">
        <v>2331</v>
      </c>
      <c r="E14840" t="s">
        <v>18</v>
      </c>
      <c r="G14840" t="s">
        <v>1187</v>
      </c>
      <c r="H14840" t="s">
        <v>1183</v>
      </c>
      <c r="I14840">
        <v>35800</v>
      </c>
      <c r="J14840">
        <v>2.98</v>
      </c>
      <c r="K14840">
        <v>14</v>
      </c>
      <c r="L14840">
        <v>18</v>
      </c>
      <c r="M14840">
        <v>10</v>
      </c>
      <c r="N14840" s="2">
        <v>250</v>
      </c>
      <c r="O14840" s="2">
        <v>745</v>
      </c>
    </row>
    <row r="14841" spans="1:15" x14ac:dyDescent="0.35">
      <c r="A14841">
        <v>205039587</v>
      </c>
      <c r="B14841" t="s">
        <v>15</v>
      </c>
      <c r="C14841" t="s">
        <v>2330</v>
      </c>
      <c r="D14841" t="s">
        <v>2331</v>
      </c>
      <c r="E14841" t="s">
        <v>18</v>
      </c>
      <c r="G14841" t="s">
        <v>1185</v>
      </c>
      <c r="H14841" t="s">
        <v>1150</v>
      </c>
      <c r="I14841">
        <v>35800</v>
      </c>
      <c r="J14841">
        <v>2.98</v>
      </c>
      <c r="K14841">
        <v>14</v>
      </c>
      <c r="L14841">
        <v>18</v>
      </c>
      <c r="M14841">
        <v>10</v>
      </c>
      <c r="N14841" s="2">
        <v>250</v>
      </c>
      <c r="O14841" s="2">
        <v>745</v>
      </c>
    </row>
    <row r="14842" spans="1:15" x14ac:dyDescent="0.35">
      <c r="A14842">
        <v>205039588</v>
      </c>
      <c r="B14842" t="s">
        <v>15</v>
      </c>
      <c r="C14842" t="s">
        <v>2330</v>
      </c>
      <c r="D14842" t="s">
        <v>2331</v>
      </c>
      <c r="E14842" t="s">
        <v>18</v>
      </c>
      <c r="G14842" t="s">
        <v>1185</v>
      </c>
      <c r="H14842" t="s">
        <v>1151</v>
      </c>
      <c r="I14842">
        <v>35800</v>
      </c>
      <c r="J14842">
        <v>2.98</v>
      </c>
      <c r="K14842">
        <v>14</v>
      </c>
      <c r="L14842">
        <v>18</v>
      </c>
      <c r="M14842">
        <v>10</v>
      </c>
      <c r="N14842" s="2">
        <v>250</v>
      </c>
      <c r="O14842" s="2">
        <v>745</v>
      </c>
    </row>
    <row r="14843" spans="1:15" x14ac:dyDescent="0.35">
      <c r="A14843">
        <v>205039590</v>
      </c>
      <c r="B14843" t="s">
        <v>15</v>
      </c>
      <c r="C14843" t="s">
        <v>2330</v>
      </c>
      <c r="D14843" t="s">
        <v>2331</v>
      </c>
      <c r="E14843" t="s">
        <v>18</v>
      </c>
      <c r="G14843" t="s">
        <v>1185</v>
      </c>
      <c r="H14843" t="s">
        <v>1152</v>
      </c>
      <c r="I14843">
        <v>35800</v>
      </c>
      <c r="J14843">
        <v>2.98</v>
      </c>
      <c r="K14843">
        <v>14</v>
      </c>
      <c r="L14843">
        <v>18</v>
      </c>
      <c r="M14843">
        <v>10</v>
      </c>
      <c r="N14843" s="2">
        <v>250</v>
      </c>
      <c r="O14843" s="2">
        <v>745</v>
      </c>
    </row>
    <row r="14844" spans="1:15" x14ac:dyDescent="0.35">
      <c r="A14844">
        <v>205039591</v>
      </c>
      <c r="B14844" t="s">
        <v>15</v>
      </c>
      <c r="C14844" t="s">
        <v>2330</v>
      </c>
      <c r="D14844" t="s">
        <v>2331</v>
      </c>
      <c r="E14844" t="s">
        <v>18</v>
      </c>
      <c r="G14844" t="s">
        <v>1185</v>
      </c>
      <c r="H14844" t="s">
        <v>1153</v>
      </c>
      <c r="I14844">
        <v>35800</v>
      </c>
      <c r="J14844">
        <v>2.98</v>
      </c>
      <c r="K14844">
        <v>14</v>
      </c>
      <c r="L14844">
        <v>18</v>
      </c>
      <c r="M14844">
        <v>10</v>
      </c>
      <c r="N14844" s="2">
        <v>250</v>
      </c>
      <c r="O14844" s="2">
        <v>745</v>
      </c>
    </row>
    <row r="14845" spans="1:15" x14ac:dyDescent="0.35">
      <c r="A14845">
        <v>205039592</v>
      </c>
      <c r="B14845" t="s">
        <v>15</v>
      </c>
      <c r="C14845" t="s">
        <v>2330</v>
      </c>
      <c r="D14845" t="s">
        <v>2331</v>
      </c>
      <c r="E14845" t="s">
        <v>18</v>
      </c>
      <c r="G14845" t="s">
        <v>1185</v>
      </c>
      <c r="H14845" t="s">
        <v>1154</v>
      </c>
      <c r="I14845">
        <v>35800</v>
      </c>
      <c r="J14845">
        <v>2.98</v>
      </c>
      <c r="K14845">
        <v>14</v>
      </c>
      <c r="L14845">
        <v>18</v>
      </c>
      <c r="M14845">
        <v>10</v>
      </c>
      <c r="N14845" s="2">
        <v>250</v>
      </c>
      <c r="O14845" s="2">
        <v>745</v>
      </c>
    </row>
    <row r="14846" spans="1:15" x14ac:dyDescent="0.35">
      <c r="A14846">
        <v>205039593</v>
      </c>
      <c r="B14846" t="s">
        <v>15</v>
      </c>
      <c r="C14846" t="s">
        <v>2330</v>
      </c>
      <c r="D14846" t="s">
        <v>2331</v>
      </c>
      <c r="E14846" t="s">
        <v>18</v>
      </c>
      <c r="G14846" t="s">
        <v>1185</v>
      </c>
      <c r="H14846" t="s">
        <v>2334</v>
      </c>
      <c r="I14846">
        <v>35800</v>
      </c>
      <c r="J14846">
        <v>2.98</v>
      </c>
      <c r="K14846">
        <v>14</v>
      </c>
      <c r="L14846">
        <v>18</v>
      </c>
      <c r="M14846">
        <v>10</v>
      </c>
      <c r="N14846" s="2">
        <v>250</v>
      </c>
      <c r="O14846" s="2">
        <v>745</v>
      </c>
    </row>
    <row r="14847" spans="1:15" x14ac:dyDescent="0.35">
      <c r="A14847">
        <v>205039594</v>
      </c>
      <c r="B14847" t="s">
        <v>15</v>
      </c>
      <c r="C14847" t="s">
        <v>2330</v>
      </c>
      <c r="D14847" t="s">
        <v>2331</v>
      </c>
      <c r="E14847" t="s">
        <v>18</v>
      </c>
      <c r="G14847" t="s">
        <v>1185</v>
      </c>
      <c r="H14847" t="s">
        <v>2335</v>
      </c>
      <c r="I14847">
        <v>35800</v>
      </c>
      <c r="J14847">
        <v>2.98</v>
      </c>
      <c r="K14847">
        <v>14</v>
      </c>
      <c r="L14847">
        <v>18</v>
      </c>
      <c r="M14847">
        <v>10</v>
      </c>
      <c r="N14847" s="2">
        <v>250</v>
      </c>
      <c r="O14847" s="2">
        <v>745</v>
      </c>
    </row>
    <row r="14848" spans="1:15" x14ac:dyDescent="0.35">
      <c r="A14848">
        <v>205039595</v>
      </c>
      <c r="B14848" t="s">
        <v>15</v>
      </c>
      <c r="C14848" t="s">
        <v>2330</v>
      </c>
      <c r="D14848" t="s">
        <v>2331</v>
      </c>
      <c r="E14848" t="s">
        <v>18</v>
      </c>
      <c r="G14848" t="s">
        <v>1187</v>
      </c>
      <c r="H14848" t="s">
        <v>1150</v>
      </c>
      <c r="I14848">
        <v>35800</v>
      </c>
      <c r="J14848">
        <v>2.98</v>
      </c>
      <c r="K14848">
        <v>14</v>
      </c>
      <c r="L14848">
        <v>18</v>
      </c>
      <c r="M14848">
        <v>10</v>
      </c>
      <c r="N14848" s="2">
        <v>250</v>
      </c>
      <c r="O14848" s="2">
        <v>745</v>
      </c>
    </row>
    <row r="14849" spans="1:15" x14ac:dyDescent="0.35">
      <c r="A14849">
        <v>205039596</v>
      </c>
      <c r="B14849" t="s">
        <v>15</v>
      </c>
      <c r="C14849" t="s">
        <v>2330</v>
      </c>
      <c r="D14849" t="s">
        <v>2331</v>
      </c>
      <c r="E14849" t="s">
        <v>18</v>
      </c>
      <c r="G14849" t="s">
        <v>1187</v>
      </c>
      <c r="H14849" t="s">
        <v>1151</v>
      </c>
      <c r="I14849">
        <v>35800</v>
      </c>
      <c r="J14849">
        <v>2.98</v>
      </c>
      <c r="K14849">
        <v>14</v>
      </c>
      <c r="L14849">
        <v>18</v>
      </c>
      <c r="M14849">
        <v>10</v>
      </c>
      <c r="N14849" s="2">
        <v>250</v>
      </c>
      <c r="O14849" s="2">
        <v>745</v>
      </c>
    </row>
    <row r="14850" spans="1:15" x14ac:dyDescent="0.35">
      <c r="A14850">
        <v>205039598</v>
      </c>
      <c r="B14850" t="s">
        <v>15</v>
      </c>
      <c r="C14850" t="s">
        <v>2330</v>
      </c>
      <c r="D14850" t="s">
        <v>2331</v>
      </c>
      <c r="E14850" t="s">
        <v>18</v>
      </c>
      <c r="G14850" t="s">
        <v>1187</v>
      </c>
      <c r="H14850" t="s">
        <v>1152</v>
      </c>
      <c r="I14850">
        <v>35800</v>
      </c>
      <c r="J14850">
        <v>2.98</v>
      </c>
      <c r="K14850">
        <v>14</v>
      </c>
      <c r="L14850">
        <v>18</v>
      </c>
      <c r="M14850">
        <v>10</v>
      </c>
      <c r="N14850" s="2">
        <v>250</v>
      </c>
      <c r="O14850" s="2">
        <v>745</v>
      </c>
    </row>
    <row r="14851" spans="1:15" x14ac:dyDescent="0.35">
      <c r="A14851">
        <v>205039599</v>
      </c>
      <c r="B14851" t="s">
        <v>15</v>
      </c>
      <c r="C14851" t="s">
        <v>2330</v>
      </c>
      <c r="D14851" t="s">
        <v>2331</v>
      </c>
      <c r="E14851" t="s">
        <v>18</v>
      </c>
      <c r="G14851" t="s">
        <v>1187</v>
      </c>
      <c r="H14851" t="s">
        <v>1153</v>
      </c>
      <c r="I14851">
        <v>35800</v>
      </c>
      <c r="J14851">
        <v>2.98</v>
      </c>
      <c r="K14851">
        <v>14</v>
      </c>
      <c r="L14851">
        <v>18</v>
      </c>
      <c r="M14851">
        <v>10</v>
      </c>
      <c r="N14851" s="2">
        <v>250</v>
      </c>
      <c r="O14851" s="2">
        <v>745</v>
      </c>
    </row>
    <row r="14852" spans="1:15" x14ac:dyDescent="0.35">
      <c r="A14852">
        <v>205039600</v>
      </c>
      <c r="B14852" t="s">
        <v>15</v>
      </c>
      <c r="C14852" t="s">
        <v>2330</v>
      </c>
      <c r="D14852" t="s">
        <v>2331</v>
      </c>
      <c r="E14852" t="s">
        <v>18</v>
      </c>
      <c r="G14852" t="s">
        <v>1187</v>
      </c>
      <c r="H14852" t="s">
        <v>1154</v>
      </c>
      <c r="I14852">
        <v>35800</v>
      </c>
      <c r="J14852">
        <v>2.98</v>
      </c>
      <c r="K14852">
        <v>14</v>
      </c>
      <c r="L14852">
        <v>18</v>
      </c>
      <c r="M14852">
        <v>10</v>
      </c>
      <c r="N14852" s="2">
        <v>250</v>
      </c>
      <c r="O14852" s="2">
        <v>745</v>
      </c>
    </row>
    <row r="14853" spans="1:15" x14ac:dyDescent="0.35">
      <c r="A14853">
        <v>205039601</v>
      </c>
      <c r="B14853" t="s">
        <v>15</v>
      </c>
      <c r="C14853" t="s">
        <v>2330</v>
      </c>
      <c r="D14853" t="s">
        <v>2331</v>
      </c>
      <c r="E14853" t="s">
        <v>18</v>
      </c>
      <c r="G14853" t="s">
        <v>1187</v>
      </c>
      <c r="H14853" t="s">
        <v>2334</v>
      </c>
      <c r="I14853">
        <v>35800</v>
      </c>
      <c r="J14853">
        <v>2.98</v>
      </c>
      <c r="K14853">
        <v>14</v>
      </c>
      <c r="L14853">
        <v>18</v>
      </c>
      <c r="M14853">
        <v>10</v>
      </c>
      <c r="N14853" s="2">
        <v>250</v>
      </c>
      <c r="O14853" s="2">
        <v>745</v>
      </c>
    </row>
    <row r="14854" spans="1:15" x14ac:dyDescent="0.35">
      <c r="A14854">
        <v>205039602</v>
      </c>
      <c r="B14854" t="s">
        <v>15</v>
      </c>
      <c r="C14854" t="s">
        <v>2330</v>
      </c>
      <c r="D14854" t="s">
        <v>2331</v>
      </c>
      <c r="E14854" t="s">
        <v>18</v>
      </c>
      <c r="G14854" t="s">
        <v>1187</v>
      </c>
      <c r="H14854" t="s">
        <v>2335</v>
      </c>
      <c r="I14854">
        <v>35800</v>
      </c>
      <c r="J14854">
        <v>2.98</v>
      </c>
      <c r="K14854">
        <v>14</v>
      </c>
      <c r="L14854">
        <v>18</v>
      </c>
      <c r="M14854">
        <v>10</v>
      </c>
      <c r="N14854" s="2">
        <v>250</v>
      </c>
      <c r="O14854" s="2">
        <v>745</v>
      </c>
    </row>
    <row r="14855" spans="1:15" x14ac:dyDescent="0.35">
      <c r="A14855">
        <v>205039603</v>
      </c>
      <c r="B14855" t="s">
        <v>15</v>
      </c>
      <c r="C14855" t="s">
        <v>2330</v>
      </c>
      <c r="D14855" t="s">
        <v>2331</v>
      </c>
      <c r="E14855" t="s">
        <v>18</v>
      </c>
      <c r="G14855" t="s">
        <v>1185</v>
      </c>
      <c r="H14855" t="s">
        <v>1130</v>
      </c>
      <c r="I14855">
        <v>35800</v>
      </c>
      <c r="J14855">
        <v>2.98</v>
      </c>
      <c r="K14855">
        <v>14</v>
      </c>
      <c r="L14855">
        <v>18</v>
      </c>
      <c r="M14855">
        <v>10</v>
      </c>
      <c r="N14855" s="2">
        <v>250</v>
      </c>
      <c r="O14855" s="2">
        <v>745</v>
      </c>
    </row>
    <row r="14856" spans="1:15" x14ac:dyDescent="0.35">
      <c r="A14856">
        <v>205039605</v>
      </c>
      <c r="B14856" t="s">
        <v>15</v>
      </c>
      <c r="C14856" t="s">
        <v>2330</v>
      </c>
      <c r="D14856" t="s">
        <v>2331</v>
      </c>
      <c r="E14856" t="s">
        <v>18</v>
      </c>
      <c r="G14856" t="s">
        <v>1185</v>
      </c>
      <c r="H14856" t="s">
        <v>1131</v>
      </c>
      <c r="I14856">
        <v>35800</v>
      </c>
      <c r="J14856">
        <v>2.98</v>
      </c>
      <c r="K14856">
        <v>14</v>
      </c>
      <c r="L14856">
        <v>18</v>
      </c>
      <c r="M14856">
        <v>10</v>
      </c>
      <c r="N14856" s="2">
        <v>250</v>
      </c>
      <c r="O14856" s="2">
        <v>745</v>
      </c>
    </row>
    <row r="14857" spans="1:15" x14ac:dyDescent="0.35">
      <c r="A14857">
        <v>205039607</v>
      </c>
      <c r="B14857" t="s">
        <v>15</v>
      </c>
      <c r="C14857" t="s">
        <v>2330</v>
      </c>
      <c r="D14857" t="s">
        <v>2331</v>
      </c>
      <c r="E14857" t="s">
        <v>18</v>
      </c>
      <c r="G14857" t="s">
        <v>1185</v>
      </c>
      <c r="H14857" t="s">
        <v>1132</v>
      </c>
      <c r="I14857">
        <v>35800</v>
      </c>
      <c r="J14857">
        <v>2.98</v>
      </c>
      <c r="K14857">
        <v>14</v>
      </c>
      <c r="L14857">
        <v>18</v>
      </c>
      <c r="M14857">
        <v>10</v>
      </c>
      <c r="N14857" s="2">
        <v>250</v>
      </c>
      <c r="O14857" s="2">
        <v>745</v>
      </c>
    </row>
    <row r="14858" spans="1:15" x14ac:dyDescent="0.35">
      <c r="A14858">
        <v>205039608</v>
      </c>
      <c r="B14858" t="s">
        <v>15</v>
      </c>
      <c r="C14858" t="s">
        <v>2330</v>
      </c>
      <c r="D14858" t="s">
        <v>2331</v>
      </c>
      <c r="E14858" t="s">
        <v>18</v>
      </c>
      <c r="G14858" t="s">
        <v>1185</v>
      </c>
      <c r="H14858" t="s">
        <v>1133</v>
      </c>
      <c r="I14858">
        <v>35800</v>
      </c>
      <c r="J14858">
        <v>2.98</v>
      </c>
      <c r="K14858">
        <v>14</v>
      </c>
      <c r="L14858">
        <v>18</v>
      </c>
      <c r="M14858">
        <v>10</v>
      </c>
      <c r="N14858" s="2">
        <v>250</v>
      </c>
      <c r="O14858" s="2">
        <v>745</v>
      </c>
    </row>
    <row r="14859" spans="1:15" x14ac:dyDescent="0.35">
      <c r="A14859">
        <v>205039609</v>
      </c>
      <c r="B14859" t="s">
        <v>15</v>
      </c>
      <c r="C14859" t="s">
        <v>2330</v>
      </c>
      <c r="D14859" t="s">
        <v>2331</v>
      </c>
      <c r="E14859" t="s">
        <v>18</v>
      </c>
      <c r="G14859" t="s">
        <v>1185</v>
      </c>
      <c r="H14859" t="s">
        <v>1134</v>
      </c>
      <c r="I14859">
        <v>35800</v>
      </c>
      <c r="J14859">
        <v>2.98</v>
      </c>
      <c r="K14859">
        <v>14</v>
      </c>
      <c r="L14859">
        <v>18</v>
      </c>
      <c r="M14859">
        <v>10</v>
      </c>
      <c r="N14859" s="2">
        <v>250</v>
      </c>
      <c r="O14859" s="2">
        <v>745</v>
      </c>
    </row>
    <row r="14860" spans="1:15" x14ac:dyDescent="0.35">
      <c r="A14860">
        <v>205039610</v>
      </c>
      <c r="B14860" t="s">
        <v>15</v>
      </c>
      <c r="C14860" t="s">
        <v>2330</v>
      </c>
      <c r="D14860" t="s">
        <v>2331</v>
      </c>
      <c r="E14860" t="s">
        <v>18</v>
      </c>
      <c r="G14860" t="s">
        <v>1185</v>
      </c>
      <c r="H14860" t="s">
        <v>2336</v>
      </c>
      <c r="I14860">
        <v>35800</v>
      </c>
      <c r="J14860">
        <v>2.98</v>
      </c>
      <c r="K14860">
        <v>14</v>
      </c>
      <c r="L14860">
        <v>18</v>
      </c>
      <c r="M14860">
        <v>10</v>
      </c>
      <c r="N14860" s="2">
        <v>250</v>
      </c>
      <c r="O14860" s="2">
        <v>745</v>
      </c>
    </row>
    <row r="14861" spans="1:15" x14ac:dyDescent="0.35">
      <c r="A14861">
        <v>205039611</v>
      </c>
      <c r="B14861" t="s">
        <v>15</v>
      </c>
      <c r="C14861" t="s">
        <v>2330</v>
      </c>
      <c r="D14861" t="s">
        <v>2331</v>
      </c>
      <c r="E14861" t="s">
        <v>18</v>
      </c>
      <c r="G14861" t="s">
        <v>1185</v>
      </c>
      <c r="H14861" t="s">
        <v>2337</v>
      </c>
      <c r="I14861">
        <v>35800</v>
      </c>
      <c r="J14861">
        <v>2.98</v>
      </c>
      <c r="K14861">
        <v>14</v>
      </c>
      <c r="L14861">
        <v>18</v>
      </c>
      <c r="M14861">
        <v>10</v>
      </c>
      <c r="N14861" s="2">
        <v>250</v>
      </c>
      <c r="O14861" s="2">
        <v>745</v>
      </c>
    </row>
    <row r="14862" spans="1:15" x14ac:dyDescent="0.35">
      <c r="A14862">
        <v>205039613</v>
      </c>
      <c r="B14862" t="s">
        <v>15</v>
      </c>
      <c r="C14862" t="s">
        <v>2330</v>
      </c>
      <c r="D14862" t="s">
        <v>2331</v>
      </c>
      <c r="E14862" t="s">
        <v>18</v>
      </c>
      <c r="G14862" t="s">
        <v>1187</v>
      </c>
      <c r="H14862" t="s">
        <v>1130</v>
      </c>
      <c r="I14862">
        <v>35600</v>
      </c>
      <c r="J14862">
        <v>2.97</v>
      </c>
      <c r="K14862">
        <v>14</v>
      </c>
      <c r="L14862">
        <v>18</v>
      </c>
      <c r="M14862">
        <v>10</v>
      </c>
      <c r="N14862" s="2">
        <v>250</v>
      </c>
      <c r="O14862" s="2">
        <v>742.5</v>
      </c>
    </row>
    <row r="14863" spans="1:15" x14ac:dyDescent="0.35">
      <c r="A14863">
        <v>205039614</v>
      </c>
      <c r="B14863" t="s">
        <v>15</v>
      </c>
      <c r="C14863" t="s">
        <v>2330</v>
      </c>
      <c r="D14863" t="s">
        <v>2331</v>
      </c>
      <c r="E14863" t="s">
        <v>18</v>
      </c>
      <c r="G14863" t="s">
        <v>1187</v>
      </c>
      <c r="H14863" t="s">
        <v>1131</v>
      </c>
      <c r="I14863">
        <v>35600</v>
      </c>
      <c r="J14863">
        <v>2.97</v>
      </c>
      <c r="K14863">
        <v>14</v>
      </c>
      <c r="L14863">
        <v>18</v>
      </c>
      <c r="M14863">
        <v>10</v>
      </c>
      <c r="N14863" s="2">
        <v>250</v>
      </c>
      <c r="O14863" s="2">
        <v>742.5</v>
      </c>
    </row>
    <row r="14864" spans="1:15" x14ac:dyDescent="0.35">
      <c r="A14864">
        <v>205039616</v>
      </c>
      <c r="B14864" t="s">
        <v>15</v>
      </c>
      <c r="C14864" t="s">
        <v>2330</v>
      </c>
      <c r="D14864" t="s">
        <v>2331</v>
      </c>
      <c r="E14864" t="s">
        <v>18</v>
      </c>
      <c r="G14864" t="s">
        <v>1187</v>
      </c>
      <c r="H14864" t="s">
        <v>1132</v>
      </c>
      <c r="I14864">
        <v>35600</v>
      </c>
      <c r="J14864">
        <v>2.97</v>
      </c>
      <c r="K14864">
        <v>14</v>
      </c>
      <c r="L14864">
        <v>18</v>
      </c>
      <c r="M14864">
        <v>10</v>
      </c>
      <c r="N14864" s="2">
        <v>250</v>
      </c>
      <c r="O14864" s="2">
        <v>742.5</v>
      </c>
    </row>
    <row r="14865" spans="1:15" x14ac:dyDescent="0.35">
      <c r="A14865">
        <v>205039618</v>
      </c>
      <c r="B14865" t="s">
        <v>15</v>
      </c>
      <c r="C14865" t="s">
        <v>2330</v>
      </c>
      <c r="D14865" t="s">
        <v>2331</v>
      </c>
      <c r="E14865" t="s">
        <v>18</v>
      </c>
      <c r="G14865" t="s">
        <v>1187</v>
      </c>
      <c r="H14865" t="s">
        <v>1133</v>
      </c>
      <c r="I14865">
        <v>35600</v>
      </c>
      <c r="J14865">
        <v>2.97</v>
      </c>
      <c r="K14865">
        <v>14</v>
      </c>
      <c r="L14865">
        <v>18</v>
      </c>
      <c r="M14865">
        <v>10</v>
      </c>
      <c r="N14865" s="2">
        <v>250</v>
      </c>
      <c r="O14865" s="2">
        <v>742.5</v>
      </c>
    </row>
    <row r="14866" spans="1:15" x14ac:dyDescent="0.35">
      <c r="A14866">
        <v>205039619</v>
      </c>
      <c r="B14866" t="s">
        <v>15</v>
      </c>
      <c r="C14866" t="s">
        <v>2330</v>
      </c>
      <c r="D14866" t="s">
        <v>2331</v>
      </c>
      <c r="E14866" t="s">
        <v>18</v>
      </c>
      <c r="G14866" t="s">
        <v>1187</v>
      </c>
      <c r="H14866" t="s">
        <v>1134</v>
      </c>
      <c r="I14866">
        <v>35600</v>
      </c>
      <c r="J14866">
        <v>2.97</v>
      </c>
      <c r="K14866">
        <v>14</v>
      </c>
      <c r="L14866">
        <v>18</v>
      </c>
      <c r="M14866">
        <v>10</v>
      </c>
      <c r="N14866" s="2">
        <v>250</v>
      </c>
      <c r="O14866" s="2">
        <v>742.5</v>
      </c>
    </row>
    <row r="14867" spans="1:15" x14ac:dyDescent="0.35">
      <c r="A14867">
        <v>205039620</v>
      </c>
      <c r="B14867" t="s">
        <v>15</v>
      </c>
      <c r="C14867" t="s">
        <v>2330</v>
      </c>
      <c r="D14867" t="s">
        <v>2331</v>
      </c>
      <c r="E14867" t="s">
        <v>18</v>
      </c>
      <c r="G14867" t="s">
        <v>1187</v>
      </c>
      <c r="H14867" t="s">
        <v>2336</v>
      </c>
      <c r="I14867">
        <v>35600</v>
      </c>
      <c r="J14867">
        <v>2.97</v>
      </c>
      <c r="K14867">
        <v>14</v>
      </c>
      <c r="L14867">
        <v>18</v>
      </c>
      <c r="M14867">
        <v>10</v>
      </c>
      <c r="N14867" s="2">
        <v>250</v>
      </c>
      <c r="O14867" s="2">
        <v>742.5</v>
      </c>
    </row>
    <row r="14868" spans="1:15" x14ac:dyDescent="0.35">
      <c r="A14868">
        <v>205039621</v>
      </c>
      <c r="B14868" t="s">
        <v>15</v>
      </c>
      <c r="C14868" t="s">
        <v>2330</v>
      </c>
      <c r="D14868" t="s">
        <v>2331</v>
      </c>
      <c r="E14868" t="s">
        <v>18</v>
      </c>
      <c r="G14868" t="s">
        <v>1187</v>
      </c>
      <c r="H14868" t="s">
        <v>2337</v>
      </c>
      <c r="I14868">
        <v>35600</v>
      </c>
      <c r="J14868">
        <v>2.97</v>
      </c>
      <c r="K14868">
        <v>14</v>
      </c>
      <c r="L14868">
        <v>18</v>
      </c>
      <c r="M14868">
        <v>10</v>
      </c>
      <c r="N14868" s="2">
        <v>250</v>
      </c>
      <c r="O14868" s="2">
        <v>742.5</v>
      </c>
    </row>
    <row r="14869" spans="1:15" x14ac:dyDescent="0.35">
      <c r="A14869">
        <v>205039628</v>
      </c>
      <c r="B14869" t="s">
        <v>15</v>
      </c>
      <c r="C14869" t="s">
        <v>2330</v>
      </c>
      <c r="D14869" t="s">
        <v>2331</v>
      </c>
      <c r="E14869" t="s">
        <v>18</v>
      </c>
      <c r="G14869" t="s">
        <v>1188</v>
      </c>
      <c r="I14869">
        <v>36000</v>
      </c>
      <c r="J14869">
        <v>3</v>
      </c>
      <c r="K14869">
        <v>14</v>
      </c>
      <c r="L14869">
        <v>19</v>
      </c>
      <c r="M14869">
        <v>10</v>
      </c>
      <c r="N14869" s="2">
        <v>250</v>
      </c>
      <c r="O14869" s="2">
        <v>750</v>
      </c>
    </row>
    <row r="14870" spans="1:15" x14ac:dyDescent="0.35">
      <c r="A14870">
        <v>205039629</v>
      </c>
      <c r="B14870" t="s">
        <v>15</v>
      </c>
      <c r="C14870" t="s">
        <v>2330</v>
      </c>
      <c r="D14870" t="s">
        <v>2331</v>
      </c>
      <c r="E14870" t="s">
        <v>18</v>
      </c>
      <c r="G14870" t="s">
        <v>1168</v>
      </c>
      <c r="I14870">
        <v>36000</v>
      </c>
      <c r="J14870">
        <v>3</v>
      </c>
      <c r="K14870">
        <v>14</v>
      </c>
      <c r="L14870">
        <v>19</v>
      </c>
      <c r="M14870">
        <v>10</v>
      </c>
      <c r="N14870" s="2">
        <v>250</v>
      </c>
      <c r="O14870" s="2">
        <v>750</v>
      </c>
    </row>
    <row r="14871" spans="1:15" x14ac:dyDescent="0.35">
      <c r="A14871">
        <v>205039632</v>
      </c>
      <c r="B14871" t="s">
        <v>15</v>
      </c>
      <c r="C14871" t="s">
        <v>2330</v>
      </c>
      <c r="D14871" t="s">
        <v>2331</v>
      </c>
      <c r="E14871" t="s">
        <v>18</v>
      </c>
      <c r="G14871" t="s">
        <v>1169</v>
      </c>
      <c r="I14871">
        <v>35800</v>
      </c>
      <c r="J14871">
        <v>2.98</v>
      </c>
      <c r="K14871">
        <v>14</v>
      </c>
      <c r="L14871">
        <v>18</v>
      </c>
      <c r="M14871">
        <v>10</v>
      </c>
      <c r="N14871" s="2">
        <v>250</v>
      </c>
      <c r="O14871" s="2">
        <v>745</v>
      </c>
    </row>
    <row r="14872" spans="1:15" x14ac:dyDescent="0.35">
      <c r="A14872">
        <v>205039634</v>
      </c>
      <c r="B14872" t="s">
        <v>15</v>
      </c>
      <c r="C14872" t="s">
        <v>2330</v>
      </c>
      <c r="D14872" t="s">
        <v>2331</v>
      </c>
      <c r="E14872" t="s">
        <v>18</v>
      </c>
      <c r="G14872" t="s">
        <v>1189</v>
      </c>
      <c r="I14872">
        <v>34800</v>
      </c>
      <c r="J14872">
        <v>2.9</v>
      </c>
      <c r="K14872">
        <v>14</v>
      </c>
      <c r="L14872">
        <v>19</v>
      </c>
      <c r="M14872">
        <v>10</v>
      </c>
      <c r="N14872" s="2">
        <v>250</v>
      </c>
      <c r="O14872" s="2">
        <v>725</v>
      </c>
    </row>
    <row r="14873" spans="1:15" x14ac:dyDescent="0.35">
      <c r="A14873">
        <v>205041211</v>
      </c>
      <c r="B14873" t="s">
        <v>15</v>
      </c>
      <c r="C14873" t="s">
        <v>2330</v>
      </c>
      <c r="D14873" t="s">
        <v>2331</v>
      </c>
      <c r="E14873" t="s">
        <v>18</v>
      </c>
      <c r="G14873" t="s">
        <v>1186</v>
      </c>
      <c r="H14873" t="s">
        <v>1155</v>
      </c>
      <c r="I14873">
        <v>36000</v>
      </c>
      <c r="J14873">
        <v>3</v>
      </c>
      <c r="K14873">
        <v>14</v>
      </c>
      <c r="L14873">
        <v>19</v>
      </c>
      <c r="M14873">
        <v>10</v>
      </c>
      <c r="N14873" s="2">
        <v>250</v>
      </c>
      <c r="O14873" s="2">
        <v>750</v>
      </c>
    </row>
    <row r="14874" spans="1:15" x14ac:dyDescent="0.35">
      <c r="A14874">
        <v>205041212</v>
      </c>
      <c r="B14874" t="s">
        <v>15</v>
      </c>
      <c r="C14874" t="s">
        <v>2330</v>
      </c>
      <c r="D14874" t="s">
        <v>2331</v>
      </c>
      <c r="E14874" t="s">
        <v>18</v>
      </c>
      <c r="G14874" t="s">
        <v>1186</v>
      </c>
      <c r="H14874" t="s">
        <v>1156</v>
      </c>
      <c r="I14874">
        <v>36000</v>
      </c>
      <c r="J14874">
        <v>3</v>
      </c>
      <c r="K14874">
        <v>14</v>
      </c>
      <c r="L14874">
        <v>19</v>
      </c>
      <c r="M14874">
        <v>10</v>
      </c>
      <c r="N14874" s="2">
        <v>250</v>
      </c>
      <c r="O14874" s="2">
        <v>750</v>
      </c>
    </row>
    <row r="14875" spans="1:15" x14ac:dyDescent="0.35">
      <c r="A14875">
        <v>205041213</v>
      </c>
      <c r="B14875" t="s">
        <v>15</v>
      </c>
      <c r="C14875" t="s">
        <v>2330</v>
      </c>
      <c r="D14875" t="s">
        <v>2331</v>
      </c>
      <c r="E14875" t="s">
        <v>18</v>
      </c>
      <c r="G14875" t="s">
        <v>1186</v>
      </c>
      <c r="H14875" t="s">
        <v>2332</v>
      </c>
      <c r="I14875">
        <v>36000</v>
      </c>
      <c r="J14875">
        <v>3</v>
      </c>
      <c r="K14875">
        <v>14</v>
      </c>
      <c r="L14875">
        <v>19</v>
      </c>
      <c r="M14875">
        <v>10</v>
      </c>
      <c r="N14875" s="2">
        <v>250</v>
      </c>
      <c r="O14875" s="2">
        <v>750</v>
      </c>
    </row>
    <row r="14876" spans="1:15" x14ac:dyDescent="0.35">
      <c r="A14876">
        <v>205041214</v>
      </c>
      <c r="B14876" t="s">
        <v>15</v>
      </c>
      <c r="C14876" t="s">
        <v>2330</v>
      </c>
      <c r="D14876" t="s">
        <v>2331</v>
      </c>
      <c r="E14876" t="s">
        <v>18</v>
      </c>
      <c r="G14876" t="s">
        <v>1184</v>
      </c>
      <c r="H14876" t="s">
        <v>1155</v>
      </c>
      <c r="I14876">
        <v>36000</v>
      </c>
      <c r="J14876">
        <v>3</v>
      </c>
      <c r="K14876">
        <v>14</v>
      </c>
      <c r="L14876">
        <v>19</v>
      </c>
      <c r="M14876">
        <v>10</v>
      </c>
      <c r="N14876" s="2">
        <v>250</v>
      </c>
      <c r="O14876" s="2">
        <v>750</v>
      </c>
    </row>
    <row r="14877" spans="1:15" x14ac:dyDescent="0.35">
      <c r="A14877">
        <v>205041215</v>
      </c>
      <c r="B14877" t="s">
        <v>15</v>
      </c>
      <c r="C14877" t="s">
        <v>2330</v>
      </c>
      <c r="D14877" t="s">
        <v>2331</v>
      </c>
      <c r="E14877" t="s">
        <v>18</v>
      </c>
      <c r="G14877" t="s">
        <v>1184</v>
      </c>
      <c r="H14877" t="s">
        <v>1156</v>
      </c>
      <c r="I14877">
        <v>36000</v>
      </c>
      <c r="J14877">
        <v>3</v>
      </c>
      <c r="K14877">
        <v>14</v>
      </c>
      <c r="L14877">
        <v>19</v>
      </c>
      <c r="M14877">
        <v>10</v>
      </c>
      <c r="N14877" s="2">
        <v>250</v>
      </c>
      <c r="O14877" s="2">
        <v>750</v>
      </c>
    </row>
    <row r="14878" spans="1:15" x14ac:dyDescent="0.35">
      <c r="A14878">
        <v>205041216</v>
      </c>
      <c r="B14878" t="s">
        <v>15</v>
      </c>
      <c r="C14878" t="s">
        <v>2330</v>
      </c>
      <c r="D14878" t="s">
        <v>2331</v>
      </c>
      <c r="E14878" t="s">
        <v>18</v>
      </c>
      <c r="G14878" t="s">
        <v>1184</v>
      </c>
      <c r="H14878" t="s">
        <v>2332</v>
      </c>
      <c r="I14878">
        <v>36000</v>
      </c>
      <c r="J14878">
        <v>3</v>
      </c>
      <c r="K14878">
        <v>14</v>
      </c>
      <c r="L14878">
        <v>19</v>
      </c>
      <c r="M14878">
        <v>10</v>
      </c>
      <c r="N14878" s="2">
        <v>250</v>
      </c>
      <c r="O14878" s="2">
        <v>750</v>
      </c>
    </row>
    <row r="14879" spans="1:15" x14ac:dyDescent="0.35">
      <c r="A14879">
        <v>205041223</v>
      </c>
      <c r="B14879" t="s">
        <v>15</v>
      </c>
      <c r="C14879" t="s">
        <v>2330</v>
      </c>
      <c r="D14879" t="s">
        <v>2331</v>
      </c>
      <c r="E14879" t="s">
        <v>18</v>
      </c>
      <c r="G14879" t="s">
        <v>1186</v>
      </c>
      <c r="H14879" t="s">
        <v>1135</v>
      </c>
      <c r="I14879">
        <v>35800</v>
      </c>
      <c r="J14879">
        <v>2.98</v>
      </c>
      <c r="K14879">
        <v>14</v>
      </c>
      <c r="L14879">
        <v>18</v>
      </c>
      <c r="M14879">
        <v>10</v>
      </c>
      <c r="N14879" s="2">
        <v>250</v>
      </c>
      <c r="O14879" s="2">
        <v>745</v>
      </c>
    </row>
    <row r="14880" spans="1:15" x14ac:dyDescent="0.35">
      <c r="A14880">
        <v>205041224</v>
      </c>
      <c r="B14880" t="s">
        <v>15</v>
      </c>
      <c r="C14880" t="s">
        <v>2330</v>
      </c>
      <c r="D14880" t="s">
        <v>2331</v>
      </c>
      <c r="E14880" t="s">
        <v>18</v>
      </c>
      <c r="G14880" t="s">
        <v>1186</v>
      </c>
      <c r="H14880" t="s">
        <v>1136</v>
      </c>
      <c r="I14880">
        <v>35800</v>
      </c>
      <c r="J14880">
        <v>2.98</v>
      </c>
      <c r="K14880">
        <v>14</v>
      </c>
      <c r="L14880">
        <v>18</v>
      </c>
      <c r="M14880">
        <v>10</v>
      </c>
      <c r="N14880" s="2">
        <v>250</v>
      </c>
      <c r="O14880" s="2">
        <v>745</v>
      </c>
    </row>
    <row r="14881" spans="1:15" x14ac:dyDescent="0.35">
      <c r="A14881">
        <v>205041225</v>
      </c>
      <c r="B14881" t="s">
        <v>15</v>
      </c>
      <c r="C14881" t="s">
        <v>2330</v>
      </c>
      <c r="D14881" t="s">
        <v>2331</v>
      </c>
      <c r="E14881" t="s">
        <v>18</v>
      </c>
      <c r="G14881" t="s">
        <v>1186</v>
      </c>
      <c r="H14881" t="s">
        <v>2333</v>
      </c>
      <c r="I14881">
        <v>35800</v>
      </c>
      <c r="J14881">
        <v>2.98</v>
      </c>
      <c r="K14881">
        <v>14</v>
      </c>
      <c r="L14881">
        <v>18</v>
      </c>
      <c r="M14881">
        <v>10</v>
      </c>
      <c r="N14881" s="2">
        <v>250</v>
      </c>
      <c r="O14881" s="2">
        <v>745</v>
      </c>
    </row>
    <row r="14882" spans="1:15" x14ac:dyDescent="0.35">
      <c r="A14882">
        <v>205041226</v>
      </c>
      <c r="B14882" t="s">
        <v>15</v>
      </c>
      <c r="C14882" t="s">
        <v>2330</v>
      </c>
      <c r="D14882" t="s">
        <v>2331</v>
      </c>
      <c r="E14882" t="s">
        <v>18</v>
      </c>
      <c r="G14882" t="s">
        <v>1184</v>
      </c>
      <c r="H14882" t="s">
        <v>1135</v>
      </c>
      <c r="I14882">
        <v>35800</v>
      </c>
      <c r="J14882">
        <v>2.98</v>
      </c>
      <c r="K14882">
        <v>13</v>
      </c>
      <c r="L14882">
        <v>18</v>
      </c>
      <c r="M14882">
        <v>10</v>
      </c>
      <c r="N14882" s="2">
        <v>250</v>
      </c>
      <c r="O14882" s="2">
        <v>745</v>
      </c>
    </row>
    <row r="14883" spans="1:15" x14ac:dyDescent="0.35">
      <c r="A14883">
        <v>205041227</v>
      </c>
      <c r="B14883" t="s">
        <v>15</v>
      </c>
      <c r="C14883" t="s">
        <v>2330</v>
      </c>
      <c r="D14883" t="s">
        <v>2331</v>
      </c>
      <c r="E14883" t="s">
        <v>18</v>
      </c>
      <c r="G14883" t="s">
        <v>1184</v>
      </c>
      <c r="H14883" t="s">
        <v>1136</v>
      </c>
      <c r="I14883">
        <v>35800</v>
      </c>
      <c r="J14883">
        <v>2.98</v>
      </c>
      <c r="K14883">
        <v>13</v>
      </c>
      <c r="L14883">
        <v>18</v>
      </c>
      <c r="M14883">
        <v>10</v>
      </c>
      <c r="N14883" s="2">
        <v>250</v>
      </c>
      <c r="O14883" s="2">
        <v>745</v>
      </c>
    </row>
    <row r="14884" spans="1:15" x14ac:dyDescent="0.35">
      <c r="A14884">
        <v>205041228</v>
      </c>
      <c r="B14884" t="s">
        <v>15</v>
      </c>
      <c r="C14884" t="s">
        <v>2330</v>
      </c>
      <c r="D14884" t="s">
        <v>2331</v>
      </c>
      <c r="E14884" t="s">
        <v>18</v>
      </c>
      <c r="G14884" t="s">
        <v>1184</v>
      </c>
      <c r="H14884" t="s">
        <v>2333</v>
      </c>
      <c r="I14884">
        <v>35800</v>
      </c>
      <c r="J14884">
        <v>2.98</v>
      </c>
      <c r="K14884">
        <v>13</v>
      </c>
      <c r="L14884">
        <v>18</v>
      </c>
      <c r="M14884">
        <v>10</v>
      </c>
      <c r="N14884" s="2">
        <v>250</v>
      </c>
      <c r="O14884" s="2">
        <v>745</v>
      </c>
    </row>
    <row r="14885" spans="1:15" x14ac:dyDescent="0.35">
      <c r="A14885">
        <v>205041236</v>
      </c>
      <c r="B14885" t="s">
        <v>15</v>
      </c>
      <c r="C14885" t="s">
        <v>2330</v>
      </c>
      <c r="D14885" t="s">
        <v>2331</v>
      </c>
      <c r="E14885" t="s">
        <v>18</v>
      </c>
      <c r="G14885" t="s">
        <v>1186</v>
      </c>
      <c r="H14885" t="s">
        <v>1172</v>
      </c>
      <c r="I14885">
        <v>36000</v>
      </c>
      <c r="J14885">
        <v>3</v>
      </c>
      <c r="K14885">
        <v>14</v>
      </c>
      <c r="L14885">
        <v>18</v>
      </c>
      <c r="M14885">
        <v>10</v>
      </c>
      <c r="N14885" s="2">
        <v>250</v>
      </c>
      <c r="O14885" s="2">
        <v>750</v>
      </c>
    </row>
    <row r="14886" spans="1:15" x14ac:dyDescent="0.35">
      <c r="A14886">
        <v>205041238</v>
      </c>
      <c r="B14886" t="s">
        <v>15</v>
      </c>
      <c r="C14886" t="s">
        <v>2330</v>
      </c>
      <c r="D14886" t="s">
        <v>2331</v>
      </c>
      <c r="E14886" t="s">
        <v>18</v>
      </c>
      <c r="G14886" t="s">
        <v>1186</v>
      </c>
      <c r="H14886" t="s">
        <v>1173</v>
      </c>
      <c r="I14886">
        <v>35600</v>
      </c>
      <c r="J14886">
        <v>2.97</v>
      </c>
      <c r="K14886">
        <v>13</v>
      </c>
      <c r="L14886">
        <v>18</v>
      </c>
      <c r="M14886">
        <v>10</v>
      </c>
      <c r="N14886" s="2">
        <v>250</v>
      </c>
      <c r="O14886" s="2">
        <v>742.5</v>
      </c>
    </row>
    <row r="14887" spans="1:15" x14ac:dyDescent="0.35">
      <c r="A14887">
        <v>205041240</v>
      </c>
      <c r="B14887" t="s">
        <v>15</v>
      </c>
      <c r="C14887" t="s">
        <v>2330</v>
      </c>
      <c r="D14887" t="s">
        <v>2331</v>
      </c>
      <c r="E14887" t="s">
        <v>18</v>
      </c>
      <c r="G14887" t="s">
        <v>1184</v>
      </c>
      <c r="H14887" t="s">
        <v>1173</v>
      </c>
      <c r="I14887">
        <v>36000</v>
      </c>
      <c r="J14887">
        <v>3</v>
      </c>
      <c r="K14887">
        <v>14</v>
      </c>
      <c r="L14887">
        <v>18</v>
      </c>
      <c r="M14887">
        <v>10</v>
      </c>
      <c r="N14887" s="2">
        <v>250</v>
      </c>
      <c r="O14887" s="2">
        <v>750</v>
      </c>
    </row>
    <row r="14888" spans="1:15" x14ac:dyDescent="0.35">
      <c r="A14888">
        <v>205041247</v>
      </c>
      <c r="B14888" t="s">
        <v>15</v>
      </c>
      <c r="C14888" t="s">
        <v>2330</v>
      </c>
      <c r="D14888" t="s">
        <v>2331</v>
      </c>
      <c r="E14888" t="s">
        <v>18</v>
      </c>
      <c r="G14888" t="s">
        <v>1186</v>
      </c>
      <c r="H14888" t="s">
        <v>1174</v>
      </c>
      <c r="I14888">
        <v>36000</v>
      </c>
      <c r="J14888">
        <v>3</v>
      </c>
      <c r="K14888">
        <v>14</v>
      </c>
      <c r="L14888">
        <v>18</v>
      </c>
      <c r="M14888">
        <v>10</v>
      </c>
      <c r="N14888" s="2">
        <v>250</v>
      </c>
      <c r="O14888" s="2">
        <v>750</v>
      </c>
    </row>
    <row r="14889" spans="1:15" x14ac:dyDescent="0.35">
      <c r="A14889">
        <v>205041248</v>
      </c>
      <c r="B14889" t="s">
        <v>15</v>
      </c>
      <c r="C14889" t="s">
        <v>2330</v>
      </c>
      <c r="D14889" t="s">
        <v>2331</v>
      </c>
      <c r="E14889" t="s">
        <v>18</v>
      </c>
      <c r="G14889" t="s">
        <v>1186</v>
      </c>
      <c r="H14889" t="s">
        <v>1175</v>
      </c>
      <c r="I14889">
        <v>36000</v>
      </c>
      <c r="J14889">
        <v>3</v>
      </c>
      <c r="K14889">
        <v>14</v>
      </c>
      <c r="L14889">
        <v>18</v>
      </c>
      <c r="M14889">
        <v>10</v>
      </c>
      <c r="N14889" s="2">
        <v>250</v>
      </c>
      <c r="O14889" s="2">
        <v>750</v>
      </c>
    </row>
    <row r="14890" spans="1:15" x14ac:dyDescent="0.35">
      <c r="A14890">
        <v>205041253</v>
      </c>
      <c r="B14890" t="s">
        <v>15</v>
      </c>
      <c r="C14890" t="s">
        <v>2330</v>
      </c>
      <c r="D14890" t="s">
        <v>2331</v>
      </c>
      <c r="E14890" t="s">
        <v>18</v>
      </c>
      <c r="G14890" t="s">
        <v>1184</v>
      </c>
      <c r="H14890" t="s">
        <v>1174</v>
      </c>
      <c r="I14890">
        <v>36000</v>
      </c>
      <c r="J14890">
        <v>3</v>
      </c>
      <c r="K14890">
        <v>14</v>
      </c>
      <c r="L14890">
        <v>18</v>
      </c>
      <c r="M14890">
        <v>10</v>
      </c>
      <c r="N14890" s="2">
        <v>250</v>
      </c>
      <c r="O14890" s="2">
        <v>750</v>
      </c>
    </row>
    <row r="14891" spans="1:15" x14ac:dyDescent="0.35">
      <c r="A14891">
        <v>205041254</v>
      </c>
      <c r="B14891" t="s">
        <v>15</v>
      </c>
      <c r="C14891" t="s">
        <v>2330</v>
      </c>
      <c r="D14891" t="s">
        <v>2331</v>
      </c>
      <c r="E14891" t="s">
        <v>18</v>
      </c>
      <c r="G14891" t="s">
        <v>1184</v>
      </c>
      <c r="H14891" t="s">
        <v>1175</v>
      </c>
      <c r="I14891">
        <v>36000</v>
      </c>
      <c r="J14891">
        <v>3</v>
      </c>
      <c r="K14891">
        <v>14</v>
      </c>
      <c r="L14891">
        <v>18</v>
      </c>
      <c r="M14891">
        <v>10</v>
      </c>
      <c r="N14891" s="2">
        <v>250</v>
      </c>
      <c r="O14891" s="2">
        <v>750</v>
      </c>
    </row>
    <row r="14892" spans="1:15" x14ac:dyDescent="0.35">
      <c r="A14892">
        <v>205041265</v>
      </c>
      <c r="B14892" t="s">
        <v>15</v>
      </c>
      <c r="C14892" t="s">
        <v>2330</v>
      </c>
      <c r="D14892" t="s">
        <v>2331</v>
      </c>
      <c r="E14892" t="s">
        <v>18</v>
      </c>
      <c r="G14892" t="s">
        <v>1184</v>
      </c>
      <c r="H14892" t="s">
        <v>1182</v>
      </c>
      <c r="I14892">
        <v>35800</v>
      </c>
      <c r="J14892">
        <v>2.98</v>
      </c>
      <c r="K14892">
        <v>14</v>
      </c>
      <c r="L14892">
        <v>18</v>
      </c>
      <c r="M14892">
        <v>10</v>
      </c>
      <c r="N14892" s="2">
        <v>250</v>
      </c>
      <c r="O14892" s="2">
        <v>745</v>
      </c>
    </row>
    <row r="14893" spans="1:15" x14ac:dyDescent="0.35">
      <c r="A14893">
        <v>205041266</v>
      </c>
      <c r="B14893" t="s">
        <v>15</v>
      </c>
      <c r="C14893" t="s">
        <v>2330</v>
      </c>
      <c r="D14893" t="s">
        <v>2331</v>
      </c>
      <c r="E14893" t="s">
        <v>18</v>
      </c>
      <c r="G14893" t="s">
        <v>1184</v>
      </c>
      <c r="H14893" t="s">
        <v>1183</v>
      </c>
      <c r="I14893">
        <v>35800</v>
      </c>
      <c r="J14893">
        <v>2.98</v>
      </c>
      <c r="K14893">
        <v>14</v>
      </c>
      <c r="L14893">
        <v>18</v>
      </c>
      <c r="M14893">
        <v>10</v>
      </c>
      <c r="N14893" s="2">
        <v>250</v>
      </c>
      <c r="O14893" s="2">
        <v>745</v>
      </c>
    </row>
    <row r="14894" spans="1:15" x14ac:dyDescent="0.35">
      <c r="A14894">
        <v>205041270</v>
      </c>
      <c r="B14894" t="s">
        <v>15</v>
      </c>
      <c r="C14894" t="s">
        <v>2330</v>
      </c>
      <c r="D14894" t="s">
        <v>2331</v>
      </c>
      <c r="E14894" t="s">
        <v>18</v>
      </c>
      <c r="G14894" t="s">
        <v>1186</v>
      </c>
      <c r="H14894" t="s">
        <v>1150</v>
      </c>
      <c r="I14894">
        <v>35800</v>
      </c>
      <c r="J14894">
        <v>2.98</v>
      </c>
      <c r="K14894">
        <v>14</v>
      </c>
      <c r="L14894">
        <v>18</v>
      </c>
      <c r="M14894">
        <v>10</v>
      </c>
      <c r="N14894" s="2">
        <v>250</v>
      </c>
      <c r="O14894" s="2">
        <v>745</v>
      </c>
    </row>
    <row r="14895" spans="1:15" x14ac:dyDescent="0.35">
      <c r="A14895">
        <v>205041271</v>
      </c>
      <c r="B14895" t="s">
        <v>15</v>
      </c>
      <c r="C14895" t="s">
        <v>2330</v>
      </c>
      <c r="D14895" t="s">
        <v>2331</v>
      </c>
      <c r="E14895" t="s">
        <v>18</v>
      </c>
      <c r="G14895" t="s">
        <v>1186</v>
      </c>
      <c r="H14895" t="s">
        <v>1151</v>
      </c>
      <c r="I14895">
        <v>35800</v>
      </c>
      <c r="J14895">
        <v>2.98</v>
      </c>
      <c r="K14895">
        <v>14</v>
      </c>
      <c r="L14895">
        <v>18</v>
      </c>
      <c r="M14895">
        <v>10</v>
      </c>
      <c r="N14895" s="2">
        <v>250</v>
      </c>
      <c r="O14895" s="2">
        <v>745</v>
      </c>
    </row>
    <row r="14896" spans="1:15" x14ac:dyDescent="0.35">
      <c r="A14896">
        <v>205041273</v>
      </c>
      <c r="B14896" t="s">
        <v>15</v>
      </c>
      <c r="C14896" t="s">
        <v>2330</v>
      </c>
      <c r="D14896" t="s">
        <v>2331</v>
      </c>
      <c r="E14896" t="s">
        <v>18</v>
      </c>
      <c r="G14896" t="s">
        <v>1186</v>
      </c>
      <c r="H14896" t="s">
        <v>1152</v>
      </c>
      <c r="I14896">
        <v>35800</v>
      </c>
      <c r="J14896">
        <v>2.98</v>
      </c>
      <c r="K14896">
        <v>14</v>
      </c>
      <c r="L14896">
        <v>18</v>
      </c>
      <c r="M14896">
        <v>10</v>
      </c>
      <c r="N14896" s="2">
        <v>250</v>
      </c>
      <c r="O14896" s="2">
        <v>745</v>
      </c>
    </row>
    <row r="14897" spans="1:15" x14ac:dyDescent="0.35">
      <c r="A14897">
        <v>205041274</v>
      </c>
      <c r="B14897" t="s">
        <v>15</v>
      </c>
      <c r="C14897" t="s">
        <v>2330</v>
      </c>
      <c r="D14897" t="s">
        <v>2331</v>
      </c>
      <c r="E14897" t="s">
        <v>18</v>
      </c>
      <c r="G14897" t="s">
        <v>1186</v>
      </c>
      <c r="H14897" t="s">
        <v>1153</v>
      </c>
      <c r="I14897">
        <v>35800</v>
      </c>
      <c r="J14897">
        <v>2.98</v>
      </c>
      <c r="K14897">
        <v>14</v>
      </c>
      <c r="L14897">
        <v>18</v>
      </c>
      <c r="M14897">
        <v>10</v>
      </c>
      <c r="N14897" s="2">
        <v>250</v>
      </c>
      <c r="O14897" s="2">
        <v>745</v>
      </c>
    </row>
    <row r="14898" spans="1:15" x14ac:dyDescent="0.35">
      <c r="A14898">
        <v>205041275</v>
      </c>
      <c r="B14898" t="s">
        <v>15</v>
      </c>
      <c r="C14898" t="s">
        <v>2330</v>
      </c>
      <c r="D14898" t="s">
        <v>2331</v>
      </c>
      <c r="E14898" t="s">
        <v>18</v>
      </c>
      <c r="G14898" t="s">
        <v>1186</v>
      </c>
      <c r="H14898" t="s">
        <v>1154</v>
      </c>
      <c r="I14898">
        <v>35800</v>
      </c>
      <c r="J14898">
        <v>2.98</v>
      </c>
      <c r="K14898">
        <v>14</v>
      </c>
      <c r="L14898">
        <v>18</v>
      </c>
      <c r="M14898">
        <v>10</v>
      </c>
      <c r="N14898" s="2">
        <v>250</v>
      </c>
      <c r="O14898" s="2">
        <v>745</v>
      </c>
    </row>
    <row r="14899" spans="1:15" x14ac:dyDescent="0.35">
      <c r="A14899">
        <v>205041276</v>
      </c>
      <c r="B14899" t="s">
        <v>15</v>
      </c>
      <c r="C14899" t="s">
        <v>2330</v>
      </c>
      <c r="D14899" t="s">
        <v>2331</v>
      </c>
      <c r="E14899" t="s">
        <v>18</v>
      </c>
      <c r="G14899" t="s">
        <v>1186</v>
      </c>
      <c r="H14899" t="s">
        <v>2334</v>
      </c>
      <c r="I14899">
        <v>35800</v>
      </c>
      <c r="J14899">
        <v>2.98</v>
      </c>
      <c r="K14899">
        <v>14</v>
      </c>
      <c r="L14899">
        <v>18</v>
      </c>
      <c r="M14899">
        <v>10</v>
      </c>
      <c r="N14899" s="2">
        <v>250</v>
      </c>
      <c r="O14899" s="2">
        <v>745</v>
      </c>
    </row>
    <row r="14900" spans="1:15" x14ac:dyDescent="0.35">
      <c r="A14900">
        <v>205041277</v>
      </c>
      <c r="B14900" t="s">
        <v>15</v>
      </c>
      <c r="C14900" t="s">
        <v>2330</v>
      </c>
      <c r="D14900" t="s">
        <v>2331</v>
      </c>
      <c r="E14900" t="s">
        <v>18</v>
      </c>
      <c r="G14900" t="s">
        <v>1186</v>
      </c>
      <c r="H14900" t="s">
        <v>2335</v>
      </c>
      <c r="I14900">
        <v>35800</v>
      </c>
      <c r="J14900">
        <v>2.98</v>
      </c>
      <c r="K14900">
        <v>14</v>
      </c>
      <c r="L14900">
        <v>18</v>
      </c>
      <c r="M14900">
        <v>10</v>
      </c>
      <c r="N14900" s="2">
        <v>250</v>
      </c>
      <c r="O14900" s="2">
        <v>745</v>
      </c>
    </row>
    <row r="14901" spans="1:15" x14ac:dyDescent="0.35">
      <c r="A14901">
        <v>205041278</v>
      </c>
      <c r="B14901" t="s">
        <v>15</v>
      </c>
      <c r="C14901" t="s">
        <v>2330</v>
      </c>
      <c r="D14901" t="s">
        <v>2331</v>
      </c>
      <c r="E14901" t="s">
        <v>18</v>
      </c>
      <c r="G14901" t="s">
        <v>1184</v>
      </c>
      <c r="H14901" t="s">
        <v>1150</v>
      </c>
      <c r="I14901">
        <v>35800</v>
      </c>
      <c r="J14901">
        <v>2.98</v>
      </c>
      <c r="K14901">
        <v>14</v>
      </c>
      <c r="L14901">
        <v>18</v>
      </c>
      <c r="M14901">
        <v>10</v>
      </c>
      <c r="N14901" s="2">
        <v>250</v>
      </c>
      <c r="O14901" s="2">
        <v>745</v>
      </c>
    </row>
    <row r="14902" spans="1:15" x14ac:dyDescent="0.35">
      <c r="A14902">
        <v>205041279</v>
      </c>
      <c r="B14902" t="s">
        <v>15</v>
      </c>
      <c r="C14902" t="s">
        <v>2330</v>
      </c>
      <c r="D14902" t="s">
        <v>2331</v>
      </c>
      <c r="E14902" t="s">
        <v>18</v>
      </c>
      <c r="G14902" t="s">
        <v>1184</v>
      </c>
      <c r="H14902" t="s">
        <v>1151</v>
      </c>
      <c r="I14902">
        <v>35800</v>
      </c>
      <c r="J14902">
        <v>2.98</v>
      </c>
      <c r="K14902">
        <v>14</v>
      </c>
      <c r="L14902">
        <v>18</v>
      </c>
      <c r="M14902">
        <v>10</v>
      </c>
      <c r="N14902" s="2">
        <v>250</v>
      </c>
      <c r="O14902" s="2">
        <v>745</v>
      </c>
    </row>
    <row r="14903" spans="1:15" x14ac:dyDescent="0.35">
      <c r="A14903">
        <v>10309006</v>
      </c>
      <c r="B14903" t="s">
        <v>15</v>
      </c>
      <c r="C14903" t="s">
        <v>2330</v>
      </c>
      <c r="D14903" t="s">
        <v>2338</v>
      </c>
      <c r="E14903" t="s">
        <v>18</v>
      </c>
      <c r="G14903" t="s">
        <v>1126</v>
      </c>
      <c r="I14903">
        <v>24000</v>
      </c>
      <c r="J14903">
        <v>2</v>
      </c>
      <c r="K14903">
        <v>14</v>
      </c>
      <c r="L14903">
        <v>20.75</v>
      </c>
      <c r="M14903">
        <v>10.5</v>
      </c>
      <c r="N14903" s="2">
        <v>250</v>
      </c>
      <c r="O14903" s="2">
        <v>500</v>
      </c>
    </row>
    <row r="14904" spans="1:15" x14ac:dyDescent="0.35">
      <c r="A14904">
        <v>10309021</v>
      </c>
      <c r="B14904" t="s">
        <v>15</v>
      </c>
      <c r="C14904" t="s">
        <v>2330</v>
      </c>
      <c r="D14904" t="s">
        <v>2339</v>
      </c>
      <c r="E14904" t="s">
        <v>18</v>
      </c>
      <c r="G14904" t="s">
        <v>1128</v>
      </c>
      <c r="I14904">
        <v>33600</v>
      </c>
      <c r="J14904">
        <v>2.8</v>
      </c>
      <c r="K14904">
        <v>13.25</v>
      </c>
      <c r="L14904">
        <v>20</v>
      </c>
      <c r="M14904">
        <v>10.5</v>
      </c>
      <c r="N14904" s="2">
        <v>250</v>
      </c>
      <c r="O14904" s="2">
        <v>700</v>
      </c>
    </row>
    <row r="14905" spans="1:15" x14ac:dyDescent="0.35">
      <c r="A14905">
        <v>10309025</v>
      </c>
      <c r="B14905" t="s">
        <v>15</v>
      </c>
      <c r="C14905" t="s">
        <v>2330</v>
      </c>
      <c r="D14905" t="s">
        <v>2340</v>
      </c>
      <c r="E14905" t="s">
        <v>18</v>
      </c>
      <c r="G14905" t="s">
        <v>1140</v>
      </c>
      <c r="I14905">
        <v>45000</v>
      </c>
      <c r="J14905">
        <v>3.75</v>
      </c>
      <c r="K14905">
        <v>13.5</v>
      </c>
      <c r="L14905">
        <v>21</v>
      </c>
      <c r="M14905">
        <v>10.5</v>
      </c>
      <c r="N14905" s="2">
        <v>250</v>
      </c>
      <c r="O14905" s="2">
        <v>937.5</v>
      </c>
    </row>
    <row r="14906" spans="1:15" x14ac:dyDescent="0.35">
      <c r="A14906">
        <v>10524899</v>
      </c>
      <c r="B14906" t="s">
        <v>15</v>
      </c>
      <c r="C14906" t="s">
        <v>2330</v>
      </c>
      <c r="D14906" t="s">
        <v>2339</v>
      </c>
      <c r="E14906" t="s">
        <v>18</v>
      </c>
      <c r="G14906" t="s">
        <v>1129</v>
      </c>
      <c r="H14906" t="s">
        <v>1135</v>
      </c>
      <c r="I14906">
        <v>33600</v>
      </c>
      <c r="J14906">
        <v>2.8</v>
      </c>
      <c r="K14906">
        <v>12.75</v>
      </c>
      <c r="L14906">
        <v>19</v>
      </c>
      <c r="M14906">
        <v>10.5</v>
      </c>
      <c r="N14906" s="2">
        <v>250</v>
      </c>
      <c r="O14906" s="2">
        <v>700</v>
      </c>
    </row>
    <row r="14907" spans="1:15" x14ac:dyDescent="0.35">
      <c r="A14907">
        <v>10524903</v>
      </c>
      <c r="B14907" t="s">
        <v>15</v>
      </c>
      <c r="C14907" t="s">
        <v>2330</v>
      </c>
      <c r="D14907" t="s">
        <v>2339</v>
      </c>
      <c r="E14907" t="s">
        <v>18</v>
      </c>
      <c r="G14907" t="s">
        <v>1129</v>
      </c>
      <c r="H14907" t="s">
        <v>1136</v>
      </c>
      <c r="I14907">
        <v>33600</v>
      </c>
      <c r="J14907">
        <v>2.8</v>
      </c>
      <c r="K14907">
        <v>12.75</v>
      </c>
      <c r="L14907">
        <v>19</v>
      </c>
      <c r="M14907">
        <v>10.5</v>
      </c>
      <c r="N14907" s="2">
        <v>250</v>
      </c>
      <c r="O14907" s="2">
        <v>700</v>
      </c>
    </row>
    <row r="14908" spans="1:15" x14ac:dyDescent="0.35">
      <c r="A14908">
        <v>10524907</v>
      </c>
      <c r="B14908" t="s">
        <v>15</v>
      </c>
      <c r="C14908" t="s">
        <v>2330</v>
      </c>
      <c r="D14908" t="s">
        <v>2339</v>
      </c>
      <c r="E14908" t="s">
        <v>18</v>
      </c>
      <c r="G14908" t="s">
        <v>1129</v>
      </c>
      <c r="H14908" t="s">
        <v>2333</v>
      </c>
      <c r="I14908">
        <v>33600</v>
      </c>
      <c r="J14908">
        <v>2.8</v>
      </c>
      <c r="K14908">
        <v>12.75</v>
      </c>
      <c r="L14908">
        <v>19</v>
      </c>
      <c r="M14908">
        <v>10.5</v>
      </c>
      <c r="N14908" s="2">
        <v>250</v>
      </c>
      <c r="O14908" s="2">
        <v>700</v>
      </c>
    </row>
    <row r="14909" spans="1:15" x14ac:dyDescent="0.35">
      <c r="A14909">
        <v>10525234</v>
      </c>
      <c r="B14909" t="s">
        <v>15</v>
      </c>
      <c r="C14909" t="s">
        <v>2330</v>
      </c>
      <c r="D14909" t="s">
        <v>2341</v>
      </c>
      <c r="E14909" t="s">
        <v>18</v>
      </c>
      <c r="G14909" t="s">
        <v>1149</v>
      </c>
      <c r="H14909" t="s">
        <v>1155</v>
      </c>
      <c r="I14909">
        <v>52500</v>
      </c>
      <c r="J14909">
        <v>4.38</v>
      </c>
      <c r="K14909">
        <v>12.2</v>
      </c>
      <c r="L14909">
        <v>19</v>
      </c>
      <c r="M14909">
        <v>10.5</v>
      </c>
      <c r="N14909" s="2">
        <v>250</v>
      </c>
      <c r="O14909" s="2">
        <v>1095</v>
      </c>
    </row>
    <row r="14910" spans="1:15" x14ac:dyDescent="0.35">
      <c r="A14910">
        <v>10525237</v>
      </c>
      <c r="B14910" t="s">
        <v>15</v>
      </c>
      <c r="C14910" t="s">
        <v>2330</v>
      </c>
      <c r="D14910" t="s">
        <v>2341</v>
      </c>
      <c r="E14910" t="s">
        <v>18</v>
      </c>
      <c r="G14910" t="s">
        <v>1149</v>
      </c>
      <c r="H14910" t="s">
        <v>1156</v>
      </c>
      <c r="I14910">
        <v>52500</v>
      </c>
      <c r="J14910">
        <v>4.38</v>
      </c>
      <c r="K14910">
        <v>12.2</v>
      </c>
      <c r="L14910">
        <v>19</v>
      </c>
      <c r="M14910">
        <v>10.5</v>
      </c>
      <c r="N14910" s="2">
        <v>250</v>
      </c>
      <c r="O14910" s="2">
        <v>1095</v>
      </c>
    </row>
    <row r="14911" spans="1:15" x14ac:dyDescent="0.35">
      <c r="A14911">
        <v>10525240</v>
      </c>
      <c r="B14911" t="s">
        <v>15</v>
      </c>
      <c r="C14911" t="s">
        <v>2330</v>
      </c>
      <c r="D14911" t="s">
        <v>2341</v>
      </c>
      <c r="E14911" t="s">
        <v>18</v>
      </c>
      <c r="G14911" t="s">
        <v>1149</v>
      </c>
      <c r="H14911" t="s">
        <v>2332</v>
      </c>
      <c r="I14911">
        <v>52500</v>
      </c>
      <c r="J14911">
        <v>4.38</v>
      </c>
      <c r="K14911">
        <v>12.2</v>
      </c>
      <c r="L14911">
        <v>19</v>
      </c>
      <c r="M14911">
        <v>10.5</v>
      </c>
      <c r="N14911" s="2">
        <v>250</v>
      </c>
      <c r="O14911" s="2">
        <v>1095</v>
      </c>
    </row>
    <row r="14912" spans="1:15" x14ac:dyDescent="0.35">
      <c r="A14912">
        <v>10525808</v>
      </c>
      <c r="B14912" t="s">
        <v>15</v>
      </c>
      <c r="C14912" t="s">
        <v>2330</v>
      </c>
      <c r="D14912" t="s">
        <v>2338</v>
      </c>
      <c r="E14912" t="s">
        <v>18</v>
      </c>
      <c r="G14912" t="s">
        <v>1118</v>
      </c>
      <c r="I14912">
        <v>24000</v>
      </c>
      <c r="J14912">
        <v>2</v>
      </c>
      <c r="K14912">
        <v>14.25</v>
      </c>
      <c r="L14912">
        <v>21</v>
      </c>
      <c r="M14912">
        <v>10.5</v>
      </c>
      <c r="N14912" s="2">
        <v>250</v>
      </c>
      <c r="O14912" s="2">
        <v>500</v>
      </c>
    </row>
    <row r="14913" spans="1:15" x14ac:dyDescent="0.35">
      <c r="A14913">
        <v>205041281</v>
      </c>
      <c r="B14913" t="s">
        <v>15</v>
      </c>
      <c r="C14913" t="s">
        <v>2330</v>
      </c>
      <c r="D14913" t="s">
        <v>2331</v>
      </c>
      <c r="E14913" t="s">
        <v>18</v>
      </c>
      <c r="G14913" t="s">
        <v>1184</v>
      </c>
      <c r="H14913" t="s">
        <v>1152</v>
      </c>
      <c r="I14913">
        <v>35800</v>
      </c>
      <c r="J14913">
        <v>2.98</v>
      </c>
      <c r="K14913">
        <v>14</v>
      </c>
      <c r="L14913">
        <v>18</v>
      </c>
      <c r="M14913">
        <v>10</v>
      </c>
      <c r="N14913" s="2">
        <v>250</v>
      </c>
      <c r="O14913" s="2">
        <v>745</v>
      </c>
    </row>
    <row r="14914" spans="1:15" x14ac:dyDescent="0.35">
      <c r="A14914">
        <v>205041282</v>
      </c>
      <c r="B14914" t="s">
        <v>15</v>
      </c>
      <c r="C14914" t="s">
        <v>2330</v>
      </c>
      <c r="D14914" t="s">
        <v>2331</v>
      </c>
      <c r="E14914" t="s">
        <v>18</v>
      </c>
      <c r="G14914" t="s">
        <v>1184</v>
      </c>
      <c r="H14914" t="s">
        <v>1153</v>
      </c>
      <c r="I14914">
        <v>35800</v>
      </c>
      <c r="J14914">
        <v>2.98</v>
      </c>
      <c r="K14914">
        <v>14</v>
      </c>
      <c r="L14914">
        <v>18</v>
      </c>
      <c r="M14914">
        <v>10</v>
      </c>
      <c r="N14914" s="2">
        <v>250</v>
      </c>
      <c r="O14914" s="2">
        <v>745</v>
      </c>
    </row>
    <row r="14915" spans="1:15" x14ac:dyDescent="0.35">
      <c r="A14915">
        <v>205041284</v>
      </c>
      <c r="B14915" t="s">
        <v>15</v>
      </c>
      <c r="C14915" t="s">
        <v>2330</v>
      </c>
      <c r="D14915" t="s">
        <v>2331</v>
      </c>
      <c r="E14915" t="s">
        <v>18</v>
      </c>
      <c r="G14915" t="s">
        <v>1184</v>
      </c>
      <c r="H14915" t="s">
        <v>2334</v>
      </c>
      <c r="I14915">
        <v>35800</v>
      </c>
      <c r="J14915">
        <v>2.98</v>
      </c>
      <c r="K14915">
        <v>14</v>
      </c>
      <c r="L14915">
        <v>18</v>
      </c>
      <c r="M14915">
        <v>10</v>
      </c>
      <c r="N14915" s="2">
        <v>250</v>
      </c>
      <c r="O14915" s="2">
        <v>745</v>
      </c>
    </row>
    <row r="14916" spans="1:15" x14ac:dyDescent="0.35">
      <c r="A14916">
        <v>205041285</v>
      </c>
      <c r="B14916" t="s">
        <v>15</v>
      </c>
      <c r="C14916" t="s">
        <v>2330</v>
      </c>
      <c r="D14916" t="s">
        <v>2331</v>
      </c>
      <c r="E14916" t="s">
        <v>18</v>
      </c>
      <c r="G14916" t="s">
        <v>1184</v>
      </c>
      <c r="H14916" t="s">
        <v>2335</v>
      </c>
      <c r="I14916">
        <v>35800</v>
      </c>
      <c r="J14916">
        <v>2.98</v>
      </c>
      <c r="K14916">
        <v>14</v>
      </c>
      <c r="L14916">
        <v>18</v>
      </c>
      <c r="M14916">
        <v>10</v>
      </c>
      <c r="N14916" s="2">
        <v>250</v>
      </c>
      <c r="O14916" s="2">
        <v>745</v>
      </c>
    </row>
    <row r="14917" spans="1:15" x14ac:dyDescent="0.35">
      <c r="A14917">
        <v>205041286</v>
      </c>
      <c r="B14917" t="s">
        <v>15</v>
      </c>
      <c r="C14917" t="s">
        <v>2330</v>
      </c>
      <c r="D14917" t="s">
        <v>2331</v>
      </c>
      <c r="E14917" t="s">
        <v>18</v>
      </c>
      <c r="G14917" t="s">
        <v>1186</v>
      </c>
      <c r="H14917" t="s">
        <v>1130</v>
      </c>
      <c r="I14917">
        <v>35800</v>
      </c>
      <c r="J14917">
        <v>2.98</v>
      </c>
      <c r="K14917">
        <v>14</v>
      </c>
      <c r="L14917">
        <v>18</v>
      </c>
      <c r="M14917">
        <v>10</v>
      </c>
      <c r="N14917" s="2">
        <v>250</v>
      </c>
      <c r="O14917" s="2">
        <v>745</v>
      </c>
    </row>
    <row r="14918" spans="1:15" x14ac:dyDescent="0.35">
      <c r="A14918">
        <v>205041287</v>
      </c>
      <c r="B14918" t="s">
        <v>15</v>
      </c>
      <c r="C14918" t="s">
        <v>2330</v>
      </c>
      <c r="D14918" t="s">
        <v>2331</v>
      </c>
      <c r="E14918" t="s">
        <v>18</v>
      </c>
      <c r="G14918" t="s">
        <v>1186</v>
      </c>
      <c r="H14918" t="s">
        <v>1131</v>
      </c>
      <c r="I14918">
        <v>35800</v>
      </c>
      <c r="J14918">
        <v>2.98</v>
      </c>
      <c r="K14918">
        <v>14</v>
      </c>
      <c r="L14918">
        <v>18</v>
      </c>
      <c r="M14918">
        <v>10</v>
      </c>
      <c r="N14918" s="2">
        <v>250</v>
      </c>
      <c r="O14918" s="2">
        <v>745</v>
      </c>
    </row>
    <row r="14919" spans="1:15" x14ac:dyDescent="0.35">
      <c r="A14919">
        <v>205041289</v>
      </c>
      <c r="B14919" t="s">
        <v>15</v>
      </c>
      <c r="C14919" t="s">
        <v>2330</v>
      </c>
      <c r="D14919" t="s">
        <v>2331</v>
      </c>
      <c r="E14919" t="s">
        <v>18</v>
      </c>
      <c r="G14919" t="s">
        <v>1186</v>
      </c>
      <c r="H14919" t="s">
        <v>1132</v>
      </c>
      <c r="I14919">
        <v>35800</v>
      </c>
      <c r="J14919">
        <v>2.98</v>
      </c>
      <c r="K14919">
        <v>14</v>
      </c>
      <c r="L14919">
        <v>18</v>
      </c>
      <c r="M14919">
        <v>10</v>
      </c>
      <c r="N14919" s="2">
        <v>250</v>
      </c>
      <c r="O14919" s="2">
        <v>745</v>
      </c>
    </row>
    <row r="14920" spans="1:15" x14ac:dyDescent="0.35">
      <c r="A14920">
        <v>205041290</v>
      </c>
      <c r="B14920" t="s">
        <v>15</v>
      </c>
      <c r="C14920" t="s">
        <v>2330</v>
      </c>
      <c r="D14920" t="s">
        <v>2331</v>
      </c>
      <c r="E14920" t="s">
        <v>18</v>
      </c>
      <c r="G14920" t="s">
        <v>1186</v>
      </c>
      <c r="H14920" t="s">
        <v>1133</v>
      </c>
      <c r="I14920">
        <v>35800</v>
      </c>
      <c r="J14920">
        <v>2.98</v>
      </c>
      <c r="K14920">
        <v>14</v>
      </c>
      <c r="L14920">
        <v>18</v>
      </c>
      <c r="M14920">
        <v>10</v>
      </c>
      <c r="N14920" s="2">
        <v>250</v>
      </c>
      <c r="O14920" s="2">
        <v>745</v>
      </c>
    </row>
    <row r="14921" spans="1:15" x14ac:dyDescent="0.35">
      <c r="A14921">
        <v>205041291</v>
      </c>
      <c r="B14921" t="s">
        <v>15</v>
      </c>
      <c r="C14921" t="s">
        <v>2330</v>
      </c>
      <c r="D14921" t="s">
        <v>2331</v>
      </c>
      <c r="E14921" t="s">
        <v>18</v>
      </c>
      <c r="G14921" t="s">
        <v>1186</v>
      </c>
      <c r="H14921" t="s">
        <v>1134</v>
      </c>
      <c r="I14921">
        <v>35800</v>
      </c>
      <c r="J14921">
        <v>2.98</v>
      </c>
      <c r="K14921">
        <v>14</v>
      </c>
      <c r="L14921">
        <v>18</v>
      </c>
      <c r="M14921">
        <v>10</v>
      </c>
      <c r="N14921" s="2">
        <v>250</v>
      </c>
      <c r="O14921" s="2">
        <v>745</v>
      </c>
    </row>
    <row r="14922" spans="1:15" x14ac:dyDescent="0.35">
      <c r="A14922">
        <v>205041292</v>
      </c>
      <c r="B14922" t="s">
        <v>15</v>
      </c>
      <c r="C14922" t="s">
        <v>2330</v>
      </c>
      <c r="D14922" t="s">
        <v>2331</v>
      </c>
      <c r="E14922" t="s">
        <v>18</v>
      </c>
      <c r="G14922" t="s">
        <v>1186</v>
      </c>
      <c r="H14922" t="s">
        <v>2336</v>
      </c>
      <c r="I14922">
        <v>35800</v>
      </c>
      <c r="J14922">
        <v>2.98</v>
      </c>
      <c r="K14922">
        <v>14</v>
      </c>
      <c r="L14922">
        <v>18</v>
      </c>
      <c r="M14922">
        <v>10</v>
      </c>
      <c r="N14922" s="2">
        <v>250</v>
      </c>
      <c r="O14922" s="2">
        <v>745</v>
      </c>
    </row>
    <row r="14923" spans="1:15" x14ac:dyDescent="0.35">
      <c r="A14923">
        <v>205041293</v>
      </c>
      <c r="B14923" t="s">
        <v>15</v>
      </c>
      <c r="C14923" t="s">
        <v>2330</v>
      </c>
      <c r="D14923" t="s">
        <v>2331</v>
      </c>
      <c r="E14923" t="s">
        <v>18</v>
      </c>
      <c r="G14923" t="s">
        <v>1186</v>
      </c>
      <c r="H14923" t="s">
        <v>2337</v>
      </c>
      <c r="I14923">
        <v>35800</v>
      </c>
      <c r="J14923">
        <v>2.98</v>
      </c>
      <c r="K14923">
        <v>14</v>
      </c>
      <c r="L14923">
        <v>18</v>
      </c>
      <c r="M14923">
        <v>10</v>
      </c>
      <c r="N14923" s="2">
        <v>250</v>
      </c>
      <c r="O14923" s="2">
        <v>745</v>
      </c>
    </row>
    <row r="14924" spans="1:15" x14ac:dyDescent="0.35">
      <c r="A14924">
        <v>205041294</v>
      </c>
      <c r="B14924" t="s">
        <v>15</v>
      </c>
      <c r="C14924" t="s">
        <v>2330</v>
      </c>
      <c r="D14924" t="s">
        <v>2331</v>
      </c>
      <c r="E14924" t="s">
        <v>18</v>
      </c>
      <c r="G14924" t="s">
        <v>1184</v>
      </c>
      <c r="H14924" t="s">
        <v>1130</v>
      </c>
      <c r="I14924">
        <v>35600</v>
      </c>
      <c r="J14924">
        <v>2.97</v>
      </c>
      <c r="K14924">
        <v>14</v>
      </c>
      <c r="L14924">
        <v>18</v>
      </c>
      <c r="M14924">
        <v>10</v>
      </c>
      <c r="N14924" s="2">
        <v>250</v>
      </c>
      <c r="O14924" s="2">
        <v>742.5</v>
      </c>
    </row>
    <row r="14925" spans="1:15" x14ac:dyDescent="0.35">
      <c r="A14925">
        <v>205041295</v>
      </c>
      <c r="B14925" t="s">
        <v>15</v>
      </c>
      <c r="C14925" t="s">
        <v>2330</v>
      </c>
      <c r="D14925" t="s">
        <v>2331</v>
      </c>
      <c r="E14925" t="s">
        <v>18</v>
      </c>
      <c r="G14925" t="s">
        <v>1184</v>
      </c>
      <c r="H14925" t="s">
        <v>1131</v>
      </c>
      <c r="I14925">
        <v>35600</v>
      </c>
      <c r="J14925">
        <v>2.97</v>
      </c>
      <c r="K14925">
        <v>14</v>
      </c>
      <c r="L14925">
        <v>18</v>
      </c>
      <c r="M14925">
        <v>10</v>
      </c>
      <c r="N14925" s="2">
        <v>250</v>
      </c>
      <c r="O14925" s="2">
        <v>742.5</v>
      </c>
    </row>
    <row r="14926" spans="1:15" x14ac:dyDescent="0.35">
      <c r="A14926">
        <v>205041297</v>
      </c>
      <c r="B14926" t="s">
        <v>15</v>
      </c>
      <c r="C14926" t="s">
        <v>2330</v>
      </c>
      <c r="D14926" t="s">
        <v>2331</v>
      </c>
      <c r="E14926" t="s">
        <v>18</v>
      </c>
      <c r="G14926" t="s">
        <v>1184</v>
      </c>
      <c r="H14926" t="s">
        <v>1132</v>
      </c>
      <c r="I14926">
        <v>35600</v>
      </c>
      <c r="J14926">
        <v>2.97</v>
      </c>
      <c r="K14926">
        <v>14</v>
      </c>
      <c r="L14926">
        <v>18</v>
      </c>
      <c r="M14926">
        <v>10</v>
      </c>
      <c r="N14926" s="2">
        <v>250</v>
      </c>
      <c r="O14926" s="2">
        <v>742.5</v>
      </c>
    </row>
    <row r="14927" spans="1:15" x14ac:dyDescent="0.35">
      <c r="A14927">
        <v>205041298</v>
      </c>
      <c r="B14927" t="s">
        <v>15</v>
      </c>
      <c r="C14927" t="s">
        <v>2330</v>
      </c>
      <c r="D14927" t="s">
        <v>2331</v>
      </c>
      <c r="E14927" t="s">
        <v>18</v>
      </c>
      <c r="G14927" t="s">
        <v>1184</v>
      </c>
      <c r="H14927" t="s">
        <v>1133</v>
      </c>
      <c r="I14927">
        <v>35600</v>
      </c>
      <c r="J14927">
        <v>2.97</v>
      </c>
      <c r="K14927">
        <v>14</v>
      </c>
      <c r="L14927">
        <v>18</v>
      </c>
      <c r="M14927">
        <v>10</v>
      </c>
      <c r="N14927" s="2">
        <v>250</v>
      </c>
      <c r="O14927" s="2">
        <v>742.5</v>
      </c>
    </row>
    <row r="14928" spans="1:15" x14ac:dyDescent="0.35">
      <c r="A14928">
        <v>205041299</v>
      </c>
      <c r="B14928" t="s">
        <v>15</v>
      </c>
      <c r="C14928" t="s">
        <v>2330</v>
      </c>
      <c r="D14928" t="s">
        <v>2331</v>
      </c>
      <c r="E14928" t="s">
        <v>18</v>
      </c>
      <c r="G14928" t="s">
        <v>1184</v>
      </c>
      <c r="H14928" t="s">
        <v>1134</v>
      </c>
      <c r="I14928">
        <v>35600</v>
      </c>
      <c r="J14928">
        <v>2.97</v>
      </c>
      <c r="K14928">
        <v>14</v>
      </c>
      <c r="L14928">
        <v>18</v>
      </c>
      <c r="M14928">
        <v>10</v>
      </c>
      <c r="N14928" s="2">
        <v>250</v>
      </c>
      <c r="O14928" s="2">
        <v>742.5</v>
      </c>
    </row>
    <row r="14929" spans="1:15" x14ac:dyDescent="0.35">
      <c r="A14929">
        <v>205041300</v>
      </c>
      <c r="B14929" t="s">
        <v>15</v>
      </c>
      <c r="C14929" t="s">
        <v>2330</v>
      </c>
      <c r="D14929" t="s">
        <v>2331</v>
      </c>
      <c r="E14929" t="s">
        <v>18</v>
      </c>
      <c r="G14929" t="s">
        <v>1184</v>
      </c>
      <c r="H14929" t="s">
        <v>2336</v>
      </c>
      <c r="I14929">
        <v>35600</v>
      </c>
      <c r="J14929">
        <v>2.97</v>
      </c>
      <c r="K14929">
        <v>14</v>
      </c>
      <c r="L14929">
        <v>18</v>
      </c>
      <c r="M14929">
        <v>10</v>
      </c>
      <c r="N14929" s="2">
        <v>250</v>
      </c>
      <c r="O14929" s="2">
        <v>742.5</v>
      </c>
    </row>
    <row r="14930" spans="1:15" x14ac:dyDescent="0.35">
      <c r="A14930">
        <v>205041301</v>
      </c>
      <c r="B14930" t="s">
        <v>15</v>
      </c>
      <c r="C14930" t="s">
        <v>2330</v>
      </c>
      <c r="D14930" t="s">
        <v>2331</v>
      </c>
      <c r="E14930" t="s">
        <v>18</v>
      </c>
      <c r="G14930" t="s">
        <v>1184</v>
      </c>
      <c r="H14930" t="s">
        <v>2337</v>
      </c>
      <c r="I14930">
        <v>35600</v>
      </c>
      <c r="J14930">
        <v>2.97</v>
      </c>
      <c r="K14930">
        <v>14</v>
      </c>
      <c r="L14930">
        <v>18</v>
      </c>
      <c r="M14930">
        <v>10</v>
      </c>
      <c r="N14930" s="2">
        <v>250</v>
      </c>
      <c r="O14930" s="2">
        <v>742.5</v>
      </c>
    </row>
    <row r="14931" spans="1:15" x14ac:dyDescent="0.35">
      <c r="A14931">
        <v>10525204</v>
      </c>
      <c r="B14931" t="s">
        <v>15</v>
      </c>
      <c r="C14931" t="s">
        <v>2330</v>
      </c>
      <c r="D14931" t="s">
        <v>2340</v>
      </c>
      <c r="E14931" t="s">
        <v>18</v>
      </c>
      <c r="G14931" t="s">
        <v>1181</v>
      </c>
      <c r="H14931" t="s">
        <v>1131</v>
      </c>
      <c r="I14931">
        <v>45000</v>
      </c>
      <c r="J14931">
        <v>3.75</v>
      </c>
      <c r="K14931">
        <v>12.5</v>
      </c>
      <c r="L14931">
        <v>20</v>
      </c>
      <c r="M14931">
        <v>10</v>
      </c>
      <c r="N14931" s="2">
        <v>250</v>
      </c>
      <c r="O14931" s="2">
        <v>937.5</v>
      </c>
    </row>
    <row r="14932" spans="1:15" x14ac:dyDescent="0.35">
      <c r="A14932">
        <v>10525205</v>
      </c>
      <c r="B14932" t="s">
        <v>15</v>
      </c>
      <c r="C14932" t="s">
        <v>2330</v>
      </c>
      <c r="D14932" t="s">
        <v>2340</v>
      </c>
      <c r="E14932" t="s">
        <v>18</v>
      </c>
      <c r="G14932" t="s">
        <v>1181</v>
      </c>
      <c r="H14932" t="s">
        <v>1130</v>
      </c>
      <c r="I14932">
        <v>45000</v>
      </c>
      <c r="J14932">
        <v>3.75</v>
      </c>
      <c r="K14932">
        <v>12.5</v>
      </c>
      <c r="L14932">
        <v>20</v>
      </c>
      <c r="M14932">
        <v>10</v>
      </c>
      <c r="N14932" s="2">
        <v>250</v>
      </c>
      <c r="O14932" s="2">
        <v>937.5</v>
      </c>
    </row>
    <row r="14933" spans="1:15" x14ac:dyDescent="0.35">
      <c r="A14933">
        <v>10525206</v>
      </c>
      <c r="B14933" t="s">
        <v>15</v>
      </c>
      <c r="C14933" t="s">
        <v>2330</v>
      </c>
      <c r="D14933" t="s">
        <v>2340</v>
      </c>
      <c r="E14933" t="s">
        <v>18</v>
      </c>
      <c r="G14933" t="s">
        <v>1181</v>
      </c>
      <c r="H14933" t="s">
        <v>1151</v>
      </c>
      <c r="I14933">
        <v>45000</v>
      </c>
      <c r="J14933">
        <v>3.75</v>
      </c>
      <c r="K14933">
        <v>12.6</v>
      </c>
      <c r="L14933">
        <v>20.5</v>
      </c>
      <c r="M14933">
        <v>10</v>
      </c>
      <c r="N14933" s="2">
        <v>250</v>
      </c>
      <c r="O14933" s="2">
        <v>937.5</v>
      </c>
    </row>
    <row r="14934" spans="1:15" x14ac:dyDescent="0.35">
      <c r="A14934">
        <v>10525207</v>
      </c>
      <c r="B14934" t="s">
        <v>15</v>
      </c>
      <c r="C14934" t="s">
        <v>2330</v>
      </c>
      <c r="D14934" t="s">
        <v>2340</v>
      </c>
      <c r="E14934" t="s">
        <v>18</v>
      </c>
      <c r="G14934" t="s">
        <v>1181</v>
      </c>
      <c r="H14934" t="s">
        <v>1150</v>
      </c>
      <c r="I14934">
        <v>45000</v>
      </c>
      <c r="J14934">
        <v>3.75</v>
      </c>
      <c r="K14934">
        <v>12.6</v>
      </c>
      <c r="L14934">
        <v>20.5</v>
      </c>
      <c r="M14934">
        <v>10</v>
      </c>
      <c r="N14934" s="2">
        <v>250</v>
      </c>
      <c r="O14934" s="2">
        <v>937.5</v>
      </c>
    </row>
    <row r="14935" spans="1:15" x14ac:dyDescent="0.35">
      <c r="A14935">
        <v>10525209</v>
      </c>
      <c r="B14935" t="s">
        <v>15</v>
      </c>
      <c r="C14935" t="s">
        <v>2330</v>
      </c>
      <c r="D14935" t="s">
        <v>2340</v>
      </c>
      <c r="E14935" t="s">
        <v>18</v>
      </c>
      <c r="G14935" t="s">
        <v>1181</v>
      </c>
      <c r="H14935" t="s">
        <v>1137</v>
      </c>
      <c r="I14935">
        <v>45000</v>
      </c>
      <c r="J14935">
        <v>3.75</v>
      </c>
      <c r="K14935">
        <v>12.6</v>
      </c>
      <c r="L14935">
        <v>20</v>
      </c>
      <c r="M14935">
        <v>10</v>
      </c>
      <c r="N14935" s="2">
        <v>250</v>
      </c>
      <c r="O14935" s="2">
        <v>937.5</v>
      </c>
    </row>
    <row r="14936" spans="1:15" x14ac:dyDescent="0.35">
      <c r="A14936">
        <v>10525210</v>
      </c>
      <c r="B14936" t="s">
        <v>15</v>
      </c>
      <c r="C14936" t="s">
        <v>2330</v>
      </c>
      <c r="D14936" t="s">
        <v>2340</v>
      </c>
      <c r="E14936" t="s">
        <v>18</v>
      </c>
      <c r="G14936" t="s">
        <v>1181</v>
      </c>
      <c r="H14936" t="s">
        <v>1155</v>
      </c>
      <c r="I14936">
        <v>45000</v>
      </c>
      <c r="J14936">
        <v>3.75</v>
      </c>
      <c r="K14936">
        <v>12.5</v>
      </c>
      <c r="L14936">
        <v>20.25</v>
      </c>
      <c r="M14936">
        <v>10</v>
      </c>
      <c r="N14936" s="2">
        <v>250</v>
      </c>
      <c r="O14936" s="2">
        <v>937.5</v>
      </c>
    </row>
    <row r="14937" spans="1:15" x14ac:dyDescent="0.35">
      <c r="A14937">
        <v>10525212</v>
      </c>
      <c r="B14937" t="s">
        <v>15</v>
      </c>
      <c r="C14937" t="s">
        <v>2330</v>
      </c>
      <c r="D14937" t="s">
        <v>2340</v>
      </c>
      <c r="E14937" t="s">
        <v>18</v>
      </c>
      <c r="G14937" t="s">
        <v>1181</v>
      </c>
      <c r="H14937" t="s">
        <v>1132</v>
      </c>
      <c r="I14937">
        <v>45000</v>
      </c>
      <c r="J14937">
        <v>3.75</v>
      </c>
      <c r="K14937">
        <v>12.5</v>
      </c>
      <c r="L14937">
        <v>20</v>
      </c>
      <c r="M14937">
        <v>10</v>
      </c>
      <c r="N14937" s="2">
        <v>250</v>
      </c>
      <c r="O14937" s="2">
        <v>937.5</v>
      </c>
    </row>
    <row r="14938" spans="1:15" x14ac:dyDescent="0.35">
      <c r="A14938">
        <v>10525214</v>
      </c>
      <c r="B14938" t="s">
        <v>15</v>
      </c>
      <c r="C14938" t="s">
        <v>2330</v>
      </c>
      <c r="D14938" t="s">
        <v>2340</v>
      </c>
      <c r="E14938" t="s">
        <v>18</v>
      </c>
      <c r="G14938" t="s">
        <v>1181</v>
      </c>
      <c r="H14938" t="s">
        <v>1152</v>
      </c>
      <c r="I14938">
        <v>45000</v>
      </c>
      <c r="J14938">
        <v>3.75</v>
      </c>
      <c r="K14938">
        <v>12.6</v>
      </c>
      <c r="L14938">
        <v>20.5</v>
      </c>
      <c r="M14938">
        <v>10</v>
      </c>
      <c r="N14938" s="2">
        <v>250</v>
      </c>
      <c r="O14938" s="2">
        <v>937.5</v>
      </c>
    </row>
    <row r="14939" spans="1:15" x14ac:dyDescent="0.35">
      <c r="A14939">
        <v>10525216</v>
      </c>
      <c r="B14939" t="s">
        <v>15</v>
      </c>
      <c r="C14939" t="s">
        <v>2330</v>
      </c>
      <c r="D14939" t="s">
        <v>2340</v>
      </c>
      <c r="E14939" t="s">
        <v>18</v>
      </c>
      <c r="G14939" t="s">
        <v>1181</v>
      </c>
      <c r="H14939" t="s">
        <v>1138</v>
      </c>
      <c r="I14939">
        <v>45000</v>
      </c>
      <c r="J14939">
        <v>3.75</v>
      </c>
      <c r="K14939">
        <v>12.6</v>
      </c>
      <c r="L14939">
        <v>20</v>
      </c>
      <c r="M14939">
        <v>10</v>
      </c>
      <c r="N14939" s="2">
        <v>250</v>
      </c>
      <c r="O14939" s="2">
        <v>937.5</v>
      </c>
    </row>
    <row r="14940" spans="1:15" x14ac:dyDescent="0.35">
      <c r="A14940">
        <v>10525217</v>
      </c>
      <c r="B14940" t="s">
        <v>15</v>
      </c>
      <c r="C14940" t="s">
        <v>2330</v>
      </c>
      <c r="D14940" t="s">
        <v>2340</v>
      </c>
      <c r="E14940" t="s">
        <v>18</v>
      </c>
      <c r="G14940" t="s">
        <v>1181</v>
      </c>
      <c r="H14940" t="s">
        <v>1156</v>
      </c>
      <c r="I14940">
        <v>45000</v>
      </c>
      <c r="J14940">
        <v>3.75</v>
      </c>
      <c r="K14940">
        <v>12.5</v>
      </c>
      <c r="L14940">
        <v>20.25</v>
      </c>
      <c r="M14940">
        <v>10</v>
      </c>
      <c r="N14940" s="2">
        <v>250</v>
      </c>
      <c r="O14940" s="2">
        <v>937.5</v>
      </c>
    </row>
    <row r="14941" spans="1:15" x14ac:dyDescent="0.35">
      <c r="A14941">
        <v>10525218</v>
      </c>
      <c r="B14941" t="s">
        <v>15</v>
      </c>
      <c r="C14941" t="s">
        <v>2330</v>
      </c>
      <c r="D14941" t="s">
        <v>2340</v>
      </c>
      <c r="E14941" t="s">
        <v>18</v>
      </c>
      <c r="G14941" t="s">
        <v>1181</v>
      </c>
      <c r="H14941" t="s">
        <v>1133</v>
      </c>
      <c r="I14941">
        <v>45000</v>
      </c>
      <c r="J14941">
        <v>3.75</v>
      </c>
      <c r="K14941">
        <v>12.5</v>
      </c>
      <c r="L14941">
        <v>20</v>
      </c>
      <c r="M14941">
        <v>10</v>
      </c>
      <c r="N14941" s="2">
        <v>250</v>
      </c>
      <c r="O14941" s="2">
        <v>937.5</v>
      </c>
    </row>
    <row r="14942" spans="1:15" x14ac:dyDescent="0.35">
      <c r="A14942">
        <v>10525219</v>
      </c>
      <c r="B14942" t="s">
        <v>15</v>
      </c>
      <c r="C14942" t="s">
        <v>2330</v>
      </c>
      <c r="D14942" t="s">
        <v>2340</v>
      </c>
      <c r="E14942" t="s">
        <v>18</v>
      </c>
      <c r="G14942" t="s">
        <v>1181</v>
      </c>
      <c r="H14942" t="s">
        <v>1134</v>
      </c>
      <c r="I14942">
        <v>45000</v>
      </c>
      <c r="J14942">
        <v>3.75</v>
      </c>
      <c r="K14942">
        <v>12.5</v>
      </c>
      <c r="L14942">
        <v>20</v>
      </c>
      <c r="M14942">
        <v>10</v>
      </c>
      <c r="N14942" s="2">
        <v>250</v>
      </c>
      <c r="O14942" s="2">
        <v>937.5</v>
      </c>
    </row>
    <row r="14943" spans="1:15" x14ac:dyDescent="0.35">
      <c r="A14943">
        <v>10525220</v>
      </c>
      <c r="B14943" t="s">
        <v>15</v>
      </c>
      <c r="C14943" t="s">
        <v>2330</v>
      </c>
      <c r="D14943" t="s">
        <v>2340</v>
      </c>
      <c r="E14943" t="s">
        <v>18</v>
      </c>
      <c r="G14943" t="s">
        <v>1181</v>
      </c>
      <c r="H14943" t="s">
        <v>1153</v>
      </c>
      <c r="I14943">
        <v>45000</v>
      </c>
      <c r="J14943">
        <v>3.75</v>
      </c>
      <c r="K14943">
        <v>12.6</v>
      </c>
      <c r="L14943">
        <v>20.5</v>
      </c>
      <c r="M14943">
        <v>10</v>
      </c>
      <c r="N14943" s="2">
        <v>250</v>
      </c>
      <c r="O14943" s="2">
        <v>937.5</v>
      </c>
    </row>
    <row r="14944" spans="1:15" x14ac:dyDescent="0.35">
      <c r="A14944">
        <v>10525221</v>
      </c>
      <c r="B14944" t="s">
        <v>15</v>
      </c>
      <c r="C14944" t="s">
        <v>2330</v>
      </c>
      <c r="D14944" t="s">
        <v>2340</v>
      </c>
      <c r="E14944" t="s">
        <v>18</v>
      </c>
      <c r="G14944" t="s">
        <v>1181</v>
      </c>
      <c r="H14944" t="s">
        <v>1154</v>
      </c>
      <c r="I14944">
        <v>45000</v>
      </c>
      <c r="J14944">
        <v>3.75</v>
      </c>
      <c r="K14944">
        <v>12.6</v>
      </c>
      <c r="L14944">
        <v>20.5</v>
      </c>
      <c r="M14944">
        <v>10</v>
      </c>
      <c r="N14944" s="2">
        <v>250</v>
      </c>
      <c r="O14944" s="2">
        <v>937.5</v>
      </c>
    </row>
    <row r="14945" spans="1:15" x14ac:dyDescent="0.35">
      <c r="A14945">
        <v>10309007</v>
      </c>
      <c r="B14945" t="s">
        <v>15</v>
      </c>
      <c r="C14945" t="s">
        <v>2330</v>
      </c>
      <c r="D14945" t="s">
        <v>2339</v>
      </c>
      <c r="E14945" t="s">
        <v>18</v>
      </c>
      <c r="G14945" t="s">
        <v>1114</v>
      </c>
      <c r="I14945">
        <v>33600</v>
      </c>
      <c r="J14945">
        <v>2.8</v>
      </c>
      <c r="K14945">
        <v>13.3</v>
      </c>
      <c r="L14945">
        <v>20</v>
      </c>
      <c r="M14945">
        <v>10.9</v>
      </c>
      <c r="N14945" s="2">
        <v>250</v>
      </c>
      <c r="O14945" s="2">
        <v>700</v>
      </c>
    </row>
    <row r="14946" spans="1:15" x14ac:dyDescent="0.35">
      <c r="A14946">
        <v>10309022</v>
      </c>
      <c r="B14946" t="s">
        <v>15</v>
      </c>
      <c r="C14946" t="s">
        <v>2330</v>
      </c>
      <c r="D14946" t="s">
        <v>2340</v>
      </c>
      <c r="E14946" t="s">
        <v>18</v>
      </c>
      <c r="G14946" t="s">
        <v>1142</v>
      </c>
      <c r="I14946">
        <v>45000</v>
      </c>
      <c r="J14946">
        <v>3.75</v>
      </c>
      <c r="K14946">
        <v>12.5</v>
      </c>
      <c r="L14946">
        <v>20.5</v>
      </c>
      <c r="M14946">
        <v>10.199999999999999</v>
      </c>
      <c r="N14946" s="2">
        <v>250</v>
      </c>
      <c r="O14946" s="2">
        <v>937.5</v>
      </c>
    </row>
    <row r="14947" spans="1:15" x14ac:dyDescent="0.35">
      <c r="A14947">
        <v>10309023</v>
      </c>
      <c r="B14947" t="s">
        <v>15</v>
      </c>
      <c r="C14947" t="s">
        <v>2330</v>
      </c>
      <c r="D14947" t="s">
        <v>2340</v>
      </c>
      <c r="E14947" t="s">
        <v>18</v>
      </c>
      <c r="G14947" t="s">
        <v>1158</v>
      </c>
      <c r="I14947">
        <v>45000</v>
      </c>
      <c r="J14947">
        <v>3.75</v>
      </c>
      <c r="K14947">
        <v>12.6</v>
      </c>
      <c r="L14947">
        <v>20.5</v>
      </c>
      <c r="M14947">
        <v>10.4</v>
      </c>
      <c r="N14947" s="2">
        <v>250</v>
      </c>
      <c r="O14947" s="2">
        <v>937.5</v>
      </c>
    </row>
    <row r="14948" spans="1:15" x14ac:dyDescent="0.35">
      <c r="A14948">
        <v>10309024</v>
      </c>
      <c r="B14948" t="s">
        <v>15</v>
      </c>
      <c r="C14948" t="s">
        <v>2330</v>
      </c>
      <c r="D14948" t="s">
        <v>2340</v>
      </c>
      <c r="E14948" t="s">
        <v>18</v>
      </c>
      <c r="G14948" t="s">
        <v>1141</v>
      </c>
      <c r="I14948">
        <v>45000</v>
      </c>
      <c r="J14948">
        <v>3.75</v>
      </c>
      <c r="K14948">
        <v>12.75</v>
      </c>
      <c r="L14948">
        <v>20.75</v>
      </c>
      <c r="M14948">
        <v>10.4</v>
      </c>
      <c r="N14948" s="2">
        <v>250</v>
      </c>
      <c r="O14948" s="2">
        <v>937.5</v>
      </c>
    </row>
    <row r="14949" spans="1:15" x14ac:dyDescent="0.35">
      <c r="A14949">
        <v>10309026</v>
      </c>
      <c r="B14949" t="s">
        <v>15</v>
      </c>
      <c r="C14949" t="s">
        <v>2330</v>
      </c>
      <c r="D14949" t="s">
        <v>2341</v>
      </c>
      <c r="E14949" t="s">
        <v>18</v>
      </c>
      <c r="G14949" t="s">
        <v>1148</v>
      </c>
      <c r="I14949">
        <v>53000</v>
      </c>
      <c r="J14949">
        <v>4.42</v>
      </c>
      <c r="K14949">
        <v>12.2</v>
      </c>
      <c r="L14949">
        <v>19.5</v>
      </c>
      <c r="M14949">
        <v>10.75</v>
      </c>
      <c r="N14949" s="2">
        <v>250</v>
      </c>
      <c r="O14949" s="2">
        <v>1105</v>
      </c>
    </row>
    <row r="14950" spans="1:15" x14ac:dyDescent="0.35">
      <c r="A14950">
        <v>10309027</v>
      </c>
      <c r="B14950" t="s">
        <v>15</v>
      </c>
      <c r="C14950" t="s">
        <v>2330</v>
      </c>
      <c r="D14950" t="s">
        <v>2341</v>
      </c>
      <c r="E14950" t="s">
        <v>18</v>
      </c>
      <c r="G14950" t="s">
        <v>1147</v>
      </c>
      <c r="I14950">
        <v>54000</v>
      </c>
      <c r="J14950">
        <v>4.5</v>
      </c>
      <c r="K14950">
        <v>12.5</v>
      </c>
      <c r="L14950">
        <v>20</v>
      </c>
      <c r="M14950">
        <v>10.75</v>
      </c>
      <c r="N14950" s="2">
        <v>250</v>
      </c>
      <c r="O14950" s="2">
        <v>1125</v>
      </c>
    </row>
    <row r="14951" spans="1:15" x14ac:dyDescent="0.35">
      <c r="A14951">
        <v>10524887</v>
      </c>
      <c r="B14951" t="s">
        <v>15</v>
      </c>
      <c r="C14951" t="s">
        <v>2330</v>
      </c>
      <c r="D14951" t="s">
        <v>2338</v>
      </c>
      <c r="E14951" t="s">
        <v>18</v>
      </c>
      <c r="G14951" t="s">
        <v>1119</v>
      </c>
      <c r="H14951" t="s">
        <v>1120</v>
      </c>
      <c r="I14951">
        <v>24000</v>
      </c>
      <c r="J14951">
        <v>2</v>
      </c>
      <c r="K14951">
        <v>13.75</v>
      </c>
      <c r="L14951">
        <v>20.5</v>
      </c>
      <c r="M14951">
        <v>10.25</v>
      </c>
      <c r="N14951" s="2">
        <v>250</v>
      </c>
      <c r="O14951" s="2">
        <v>500</v>
      </c>
    </row>
    <row r="14952" spans="1:15" x14ac:dyDescent="0.35">
      <c r="A14952">
        <v>10524888</v>
      </c>
      <c r="B14952" t="s">
        <v>15</v>
      </c>
      <c r="C14952" t="s">
        <v>2330</v>
      </c>
      <c r="D14952" t="s">
        <v>2338</v>
      </c>
      <c r="E14952" t="s">
        <v>18</v>
      </c>
      <c r="G14952" t="s">
        <v>1119</v>
      </c>
      <c r="H14952" t="s">
        <v>1124</v>
      </c>
      <c r="I14952">
        <v>24000</v>
      </c>
      <c r="J14952">
        <v>2</v>
      </c>
      <c r="K14952">
        <v>13.75</v>
      </c>
      <c r="L14952">
        <v>20.5</v>
      </c>
      <c r="M14952">
        <v>10.25</v>
      </c>
      <c r="N14952" s="2">
        <v>250</v>
      </c>
      <c r="O14952" s="2">
        <v>500</v>
      </c>
    </row>
    <row r="14953" spans="1:15" x14ac:dyDescent="0.35">
      <c r="A14953">
        <v>10524889</v>
      </c>
      <c r="B14953" t="s">
        <v>15</v>
      </c>
      <c r="C14953" t="s">
        <v>2330</v>
      </c>
      <c r="D14953" t="s">
        <v>2338</v>
      </c>
      <c r="E14953" t="s">
        <v>18</v>
      </c>
      <c r="G14953" t="s">
        <v>1119</v>
      </c>
      <c r="H14953" t="s">
        <v>1122</v>
      </c>
      <c r="I14953">
        <v>24000</v>
      </c>
      <c r="J14953">
        <v>2</v>
      </c>
      <c r="K14953">
        <v>14</v>
      </c>
      <c r="L14953">
        <v>20.75</v>
      </c>
      <c r="M14953">
        <v>10.25</v>
      </c>
      <c r="N14953" s="2">
        <v>250</v>
      </c>
      <c r="O14953" s="2">
        <v>500</v>
      </c>
    </row>
    <row r="14954" spans="1:15" x14ac:dyDescent="0.35">
      <c r="A14954">
        <v>10524891</v>
      </c>
      <c r="B14954" t="s">
        <v>15</v>
      </c>
      <c r="C14954" t="s">
        <v>2330</v>
      </c>
      <c r="D14954" t="s">
        <v>2338</v>
      </c>
      <c r="E14954" t="s">
        <v>18</v>
      </c>
      <c r="G14954" t="s">
        <v>1119</v>
      </c>
      <c r="H14954" t="s">
        <v>1125</v>
      </c>
      <c r="I14954">
        <v>24000</v>
      </c>
      <c r="J14954">
        <v>2</v>
      </c>
      <c r="K14954">
        <v>13.75</v>
      </c>
      <c r="L14954">
        <v>20.5</v>
      </c>
      <c r="M14954">
        <v>10.25</v>
      </c>
      <c r="N14954" s="2">
        <v>250</v>
      </c>
      <c r="O14954" s="2">
        <v>500</v>
      </c>
    </row>
    <row r="14955" spans="1:15" x14ac:dyDescent="0.35">
      <c r="A14955">
        <v>10524892</v>
      </c>
      <c r="B14955" t="s">
        <v>15</v>
      </c>
      <c r="C14955" t="s">
        <v>2330</v>
      </c>
      <c r="D14955" t="s">
        <v>2338</v>
      </c>
      <c r="E14955" t="s">
        <v>18</v>
      </c>
      <c r="G14955" t="s">
        <v>1119</v>
      </c>
      <c r="H14955" t="s">
        <v>1123</v>
      </c>
      <c r="I14955">
        <v>24000</v>
      </c>
      <c r="J14955">
        <v>2</v>
      </c>
      <c r="K14955">
        <v>14</v>
      </c>
      <c r="L14955">
        <v>20.75</v>
      </c>
      <c r="M14955">
        <v>10.25</v>
      </c>
      <c r="N14955" s="2">
        <v>250</v>
      </c>
      <c r="O14955" s="2">
        <v>500</v>
      </c>
    </row>
    <row r="14956" spans="1:15" x14ac:dyDescent="0.35">
      <c r="A14956">
        <v>10524893</v>
      </c>
      <c r="B14956" t="s">
        <v>15</v>
      </c>
      <c r="C14956" t="s">
        <v>2330</v>
      </c>
      <c r="D14956" t="s">
        <v>2338</v>
      </c>
      <c r="E14956" t="s">
        <v>18</v>
      </c>
      <c r="G14956" t="s">
        <v>1119</v>
      </c>
      <c r="H14956" t="s">
        <v>1121</v>
      </c>
      <c r="I14956">
        <v>24000</v>
      </c>
      <c r="J14956">
        <v>2</v>
      </c>
      <c r="K14956">
        <v>13.75</v>
      </c>
      <c r="L14956">
        <v>20.5</v>
      </c>
      <c r="M14956">
        <v>10.25</v>
      </c>
      <c r="N14956" s="2">
        <v>250</v>
      </c>
      <c r="O14956" s="2">
        <v>500</v>
      </c>
    </row>
    <row r="14957" spans="1:15" x14ac:dyDescent="0.35">
      <c r="A14957">
        <v>10524894</v>
      </c>
      <c r="B14957" t="s">
        <v>15</v>
      </c>
      <c r="C14957" t="s">
        <v>2330</v>
      </c>
      <c r="D14957" t="s">
        <v>2338</v>
      </c>
      <c r="E14957" t="s">
        <v>18</v>
      </c>
      <c r="G14957" t="s">
        <v>1119</v>
      </c>
      <c r="H14957" t="s">
        <v>2342</v>
      </c>
      <c r="I14957">
        <v>24000</v>
      </c>
      <c r="J14957">
        <v>2</v>
      </c>
      <c r="K14957">
        <v>13.75</v>
      </c>
      <c r="L14957">
        <v>20.5</v>
      </c>
      <c r="M14957">
        <v>10.25</v>
      </c>
      <c r="N14957" s="2">
        <v>250</v>
      </c>
      <c r="O14957" s="2">
        <v>500</v>
      </c>
    </row>
    <row r="14958" spans="1:15" x14ac:dyDescent="0.35">
      <c r="A14958">
        <v>10524895</v>
      </c>
      <c r="B14958" t="s">
        <v>15</v>
      </c>
      <c r="C14958" t="s">
        <v>2330</v>
      </c>
      <c r="D14958" t="s">
        <v>2338</v>
      </c>
      <c r="E14958" t="s">
        <v>18</v>
      </c>
      <c r="G14958" t="s">
        <v>1119</v>
      </c>
      <c r="H14958" t="s">
        <v>2343</v>
      </c>
      <c r="I14958">
        <v>24000</v>
      </c>
      <c r="J14958">
        <v>2</v>
      </c>
      <c r="K14958">
        <v>14</v>
      </c>
      <c r="L14958">
        <v>20.75</v>
      </c>
      <c r="M14958">
        <v>10.25</v>
      </c>
      <c r="N14958" s="2">
        <v>250</v>
      </c>
      <c r="O14958" s="2">
        <v>500</v>
      </c>
    </row>
    <row r="14959" spans="1:15" x14ac:dyDescent="0.35">
      <c r="A14959">
        <v>10524896</v>
      </c>
      <c r="B14959" t="s">
        <v>15</v>
      </c>
      <c r="C14959" t="s">
        <v>2330</v>
      </c>
      <c r="D14959" t="s">
        <v>2338</v>
      </c>
      <c r="E14959" t="s">
        <v>18</v>
      </c>
      <c r="G14959" t="s">
        <v>1119</v>
      </c>
      <c r="H14959" t="s">
        <v>2344</v>
      </c>
      <c r="I14959">
        <v>24000</v>
      </c>
      <c r="J14959">
        <v>2</v>
      </c>
      <c r="K14959">
        <v>13.75</v>
      </c>
      <c r="L14959">
        <v>20.5</v>
      </c>
      <c r="M14959">
        <v>10.25</v>
      </c>
      <c r="N14959" s="2">
        <v>250</v>
      </c>
      <c r="O14959" s="2">
        <v>500</v>
      </c>
    </row>
    <row r="14960" spans="1:15" x14ac:dyDescent="0.35">
      <c r="A14960">
        <v>10524897</v>
      </c>
      <c r="B14960" t="s">
        <v>15</v>
      </c>
      <c r="C14960" t="s">
        <v>2330</v>
      </c>
      <c r="D14960" t="s">
        <v>2339</v>
      </c>
      <c r="E14960" t="s">
        <v>18</v>
      </c>
      <c r="G14960" t="s">
        <v>1129</v>
      </c>
      <c r="H14960" t="s">
        <v>1131</v>
      </c>
      <c r="I14960">
        <v>33600</v>
      </c>
      <c r="J14960">
        <v>2.8</v>
      </c>
      <c r="K14960">
        <v>13.25</v>
      </c>
      <c r="L14960">
        <v>19.25</v>
      </c>
      <c r="M14960">
        <v>10.75</v>
      </c>
      <c r="N14960" s="2">
        <v>250</v>
      </c>
      <c r="O14960" s="2">
        <v>700</v>
      </c>
    </row>
    <row r="14961" spans="1:15" x14ac:dyDescent="0.35">
      <c r="A14961">
        <v>10524898</v>
      </c>
      <c r="B14961" t="s">
        <v>15</v>
      </c>
      <c r="C14961" t="s">
        <v>2330</v>
      </c>
      <c r="D14961" t="s">
        <v>2339</v>
      </c>
      <c r="E14961" t="s">
        <v>18</v>
      </c>
      <c r="G14961" t="s">
        <v>1129</v>
      </c>
      <c r="H14961" t="s">
        <v>1130</v>
      </c>
      <c r="I14961">
        <v>33600</v>
      </c>
      <c r="J14961">
        <v>2.8</v>
      </c>
      <c r="K14961">
        <v>13.25</v>
      </c>
      <c r="L14961">
        <v>19.25</v>
      </c>
      <c r="M14961">
        <v>10.75</v>
      </c>
      <c r="N14961" s="2">
        <v>250</v>
      </c>
      <c r="O14961" s="2">
        <v>700</v>
      </c>
    </row>
    <row r="14962" spans="1:15" x14ac:dyDescent="0.35">
      <c r="A14962">
        <v>10524900</v>
      </c>
      <c r="B14962" t="s">
        <v>15</v>
      </c>
      <c r="C14962" t="s">
        <v>2330</v>
      </c>
      <c r="D14962" t="s">
        <v>2339</v>
      </c>
      <c r="E14962" t="s">
        <v>18</v>
      </c>
      <c r="G14962" t="s">
        <v>1129</v>
      </c>
      <c r="H14962" t="s">
        <v>1137</v>
      </c>
      <c r="I14962">
        <v>33600</v>
      </c>
      <c r="J14962">
        <v>2.8</v>
      </c>
      <c r="K14962">
        <v>13</v>
      </c>
      <c r="L14962">
        <v>19.25</v>
      </c>
      <c r="M14962">
        <v>10.75</v>
      </c>
      <c r="N14962" s="2">
        <v>250</v>
      </c>
      <c r="O14962" s="2">
        <v>700</v>
      </c>
    </row>
    <row r="14963" spans="1:15" x14ac:dyDescent="0.35">
      <c r="A14963">
        <v>10524902</v>
      </c>
      <c r="B14963" t="s">
        <v>15</v>
      </c>
      <c r="C14963" t="s">
        <v>2330</v>
      </c>
      <c r="D14963" t="s">
        <v>2339</v>
      </c>
      <c r="E14963" t="s">
        <v>18</v>
      </c>
      <c r="G14963" t="s">
        <v>1129</v>
      </c>
      <c r="H14963" t="s">
        <v>1132</v>
      </c>
      <c r="I14963">
        <v>33600</v>
      </c>
      <c r="J14963">
        <v>2.8</v>
      </c>
      <c r="K14963">
        <v>13.25</v>
      </c>
      <c r="L14963">
        <v>19.25</v>
      </c>
      <c r="M14963">
        <v>10.75</v>
      </c>
      <c r="N14963" s="2">
        <v>250</v>
      </c>
      <c r="O14963" s="2">
        <v>700</v>
      </c>
    </row>
    <row r="14964" spans="1:15" x14ac:dyDescent="0.35">
      <c r="A14964">
        <v>10524904</v>
      </c>
      <c r="B14964" t="s">
        <v>15</v>
      </c>
      <c r="C14964" t="s">
        <v>2330</v>
      </c>
      <c r="D14964" t="s">
        <v>2339</v>
      </c>
      <c r="E14964" t="s">
        <v>18</v>
      </c>
      <c r="G14964" t="s">
        <v>1129</v>
      </c>
      <c r="H14964" t="s">
        <v>1138</v>
      </c>
      <c r="I14964">
        <v>33600</v>
      </c>
      <c r="J14964">
        <v>2.8</v>
      </c>
      <c r="K14964">
        <v>13</v>
      </c>
      <c r="L14964">
        <v>19.25</v>
      </c>
      <c r="M14964">
        <v>10.75</v>
      </c>
      <c r="N14964" s="2">
        <v>250</v>
      </c>
      <c r="O14964" s="2">
        <v>700</v>
      </c>
    </row>
    <row r="14965" spans="1:15" x14ac:dyDescent="0.35">
      <c r="A14965">
        <v>10524905</v>
      </c>
      <c r="B14965" t="s">
        <v>15</v>
      </c>
      <c r="C14965" t="s">
        <v>2330</v>
      </c>
      <c r="D14965" t="s">
        <v>2339</v>
      </c>
      <c r="E14965" t="s">
        <v>18</v>
      </c>
      <c r="G14965" t="s">
        <v>1129</v>
      </c>
      <c r="H14965" t="s">
        <v>1133</v>
      </c>
      <c r="I14965">
        <v>33600</v>
      </c>
      <c r="J14965">
        <v>2.8</v>
      </c>
      <c r="K14965">
        <v>13.25</v>
      </c>
      <c r="L14965">
        <v>19.25</v>
      </c>
      <c r="M14965">
        <v>10.75</v>
      </c>
      <c r="N14965" s="2">
        <v>250</v>
      </c>
      <c r="O14965" s="2">
        <v>700</v>
      </c>
    </row>
    <row r="14966" spans="1:15" x14ac:dyDescent="0.35">
      <c r="A14966">
        <v>10524906</v>
      </c>
      <c r="B14966" t="s">
        <v>15</v>
      </c>
      <c r="C14966" t="s">
        <v>2330</v>
      </c>
      <c r="D14966" t="s">
        <v>2339</v>
      </c>
      <c r="E14966" t="s">
        <v>18</v>
      </c>
      <c r="G14966" t="s">
        <v>1129</v>
      </c>
      <c r="H14966" t="s">
        <v>1134</v>
      </c>
      <c r="I14966">
        <v>33600</v>
      </c>
      <c r="J14966">
        <v>2.8</v>
      </c>
      <c r="K14966">
        <v>13.25</v>
      </c>
      <c r="L14966">
        <v>19.25</v>
      </c>
      <c r="M14966">
        <v>10.75</v>
      </c>
      <c r="N14966" s="2">
        <v>250</v>
      </c>
      <c r="O14966" s="2">
        <v>700</v>
      </c>
    </row>
    <row r="14967" spans="1:15" x14ac:dyDescent="0.35">
      <c r="A14967">
        <v>10524908</v>
      </c>
      <c r="B14967" t="s">
        <v>15</v>
      </c>
      <c r="C14967" t="s">
        <v>2330</v>
      </c>
      <c r="D14967" t="s">
        <v>2339</v>
      </c>
      <c r="E14967" t="s">
        <v>18</v>
      </c>
      <c r="G14967" t="s">
        <v>1129</v>
      </c>
      <c r="H14967" t="s">
        <v>2345</v>
      </c>
      <c r="I14967">
        <v>33600</v>
      </c>
      <c r="J14967">
        <v>2.8</v>
      </c>
      <c r="K14967">
        <v>13</v>
      </c>
      <c r="L14967">
        <v>19.25</v>
      </c>
      <c r="M14967">
        <v>10.75</v>
      </c>
      <c r="N14967" s="2">
        <v>250</v>
      </c>
      <c r="O14967" s="2">
        <v>700</v>
      </c>
    </row>
    <row r="14968" spans="1:15" x14ac:dyDescent="0.35">
      <c r="A14968">
        <v>10524909</v>
      </c>
      <c r="B14968" t="s">
        <v>15</v>
      </c>
      <c r="C14968" t="s">
        <v>2330</v>
      </c>
      <c r="D14968" t="s">
        <v>2339</v>
      </c>
      <c r="E14968" t="s">
        <v>18</v>
      </c>
      <c r="G14968" t="s">
        <v>1129</v>
      </c>
      <c r="H14968" t="s">
        <v>2336</v>
      </c>
      <c r="I14968">
        <v>33600</v>
      </c>
      <c r="J14968">
        <v>2.8</v>
      </c>
      <c r="K14968">
        <v>13.25</v>
      </c>
      <c r="L14968">
        <v>19.25</v>
      </c>
      <c r="M14968">
        <v>10.75</v>
      </c>
      <c r="N14968" s="2">
        <v>250</v>
      </c>
      <c r="O14968" s="2">
        <v>700</v>
      </c>
    </row>
    <row r="14969" spans="1:15" x14ac:dyDescent="0.35">
      <c r="A14969">
        <v>10524910</v>
      </c>
      <c r="B14969" t="s">
        <v>15</v>
      </c>
      <c r="C14969" t="s">
        <v>2330</v>
      </c>
      <c r="D14969" t="s">
        <v>2339</v>
      </c>
      <c r="E14969" t="s">
        <v>18</v>
      </c>
      <c r="G14969" t="s">
        <v>1129</v>
      </c>
      <c r="H14969" t="s">
        <v>2337</v>
      </c>
      <c r="I14969">
        <v>33600</v>
      </c>
      <c r="J14969">
        <v>2.8</v>
      </c>
      <c r="K14969">
        <v>13.25</v>
      </c>
      <c r="L14969">
        <v>19.25</v>
      </c>
      <c r="M14969">
        <v>10.75</v>
      </c>
      <c r="N14969" s="2">
        <v>250</v>
      </c>
      <c r="O14969" s="2">
        <v>700</v>
      </c>
    </row>
    <row r="14970" spans="1:15" x14ac:dyDescent="0.35">
      <c r="A14970">
        <v>10525229</v>
      </c>
      <c r="B14970" t="s">
        <v>15</v>
      </c>
      <c r="C14970" t="s">
        <v>2330</v>
      </c>
      <c r="D14970" t="s">
        <v>2340</v>
      </c>
      <c r="E14970" t="s">
        <v>18</v>
      </c>
      <c r="G14970" t="s">
        <v>1143</v>
      </c>
      <c r="H14970" t="s">
        <v>1144</v>
      </c>
      <c r="I14970">
        <v>45000</v>
      </c>
      <c r="J14970">
        <v>3.75</v>
      </c>
      <c r="K14970">
        <v>12.6</v>
      </c>
      <c r="L14970">
        <v>20.25</v>
      </c>
      <c r="M14970">
        <v>10.199999999999999</v>
      </c>
      <c r="N14970" s="2">
        <v>250</v>
      </c>
      <c r="O14970" s="2">
        <v>937.5</v>
      </c>
    </row>
    <row r="14971" spans="1:15" x14ac:dyDescent="0.35">
      <c r="A14971">
        <v>10525230</v>
      </c>
      <c r="B14971" t="s">
        <v>15</v>
      </c>
      <c r="C14971" t="s">
        <v>2330</v>
      </c>
      <c r="D14971" t="s">
        <v>2340</v>
      </c>
      <c r="E14971" t="s">
        <v>18</v>
      </c>
      <c r="G14971" t="s">
        <v>1143</v>
      </c>
      <c r="H14971" t="s">
        <v>1145</v>
      </c>
      <c r="I14971">
        <v>45000</v>
      </c>
      <c r="J14971">
        <v>3.75</v>
      </c>
      <c r="K14971">
        <v>12.6</v>
      </c>
      <c r="L14971">
        <v>20.25</v>
      </c>
      <c r="M14971">
        <v>10.199999999999999</v>
      </c>
      <c r="N14971" s="2">
        <v>250</v>
      </c>
      <c r="O14971" s="2">
        <v>937.5</v>
      </c>
    </row>
    <row r="14972" spans="1:15" x14ac:dyDescent="0.35">
      <c r="A14972">
        <v>10525231</v>
      </c>
      <c r="B14972" t="s">
        <v>15</v>
      </c>
      <c r="C14972" t="s">
        <v>2330</v>
      </c>
      <c r="D14972" t="s">
        <v>2340</v>
      </c>
      <c r="E14972" t="s">
        <v>18</v>
      </c>
      <c r="G14972" t="s">
        <v>1143</v>
      </c>
      <c r="H14972" t="s">
        <v>2346</v>
      </c>
      <c r="I14972">
        <v>45000</v>
      </c>
      <c r="J14972">
        <v>3.75</v>
      </c>
      <c r="K14972">
        <v>12.6</v>
      </c>
      <c r="L14972">
        <v>20.25</v>
      </c>
      <c r="M14972">
        <v>10.199999999999999</v>
      </c>
      <c r="N14972" s="2">
        <v>250</v>
      </c>
      <c r="O14972" s="2">
        <v>937.5</v>
      </c>
    </row>
    <row r="14973" spans="1:15" x14ac:dyDescent="0.35">
      <c r="A14973">
        <v>10525232</v>
      </c>
      <c r="B14973" t="s">
        <v>15</v>
      </c>
      <c r="C14973" t="s">
        <v>2330</v>
      </c>
      <c r="D14973" t="s">
        <v>2341</v>
      </c>
      <c r="E14973" t="s">
        <v>18</v>
      </c>
      <c r="G14973" t="s">
        <v>1149</v>
      </c>
      <c r="H14973" t="s">
        <v>1151</v>
      </c>
      <c r="I14973">
        <v>52500</v>
      </c>
      <c r="J14973">
        <v>4.38</v>
      </c>
      <c r="K14973">
        <v>12.2</v>
      </c>
      <c r="L14973">
        <v>19.25</v>
      </c>
      <c r="M14973">
        <v>10.75</v>
      </c>
      <c r="N14973" s="2">
        <v>250</v>
      </c>
      <c r="O14973" s="2">
        <v>1095</v>
      </c>
    </row>
    <row r="14974" spans="1:15" x14ac:dyDescent="0.35">
      <c r="A14974">
        <v>10525233</v>
      </c>
      <c r="B14974" t="s">
        <v>15</v>
      </c>
      <c r="C14974" t="s">
        <v>2330</v>
      </c>
      <c r="D14974" t="s">
        <v>2341</v>
      </c>
      <c r="E14974" t="s">
        <v>18</v>
      </c>
      <c r="G14974" t="s">
        <v>1149</v>
      </c>
      <c r="H14974" t="s">
        <v>1150</v>
      </c>
      <c r="I14974">
        <v>52500</v>
      </c>
      <c r="J14974">
        <v>4.38</v>
      </c>
      <c r="K14974">
        <v>12.2</v>
      </c>
      <c r="L14974">
        <v>19.25</v>
      </c>
      <c r="M14974">
        <v>10.75</v>
      </c>
      <c r="N14974" s="2">
        <v>250</v>
      </c>
      <c r="O14974" s="2">
        <v>1095</v>
      </c>
    </row>
    <row r="14975" spans="1:15" x14ac:dyDescent="0.35">
      <c r="A14975">
        <v>10525236</v>
      </c>
      <c r="B14975" t="s">
        <v>15</v>
      </c>
      <c r="C14975" t="s">
        <v>2330</v>
      </c>
      <c r="D14975" t="s">
        <v>2341</v>
      </c>
      <c r="E14975" t="s">
        <v>18</v>
      </c>
      <c r="G14975" t="s">
        <v>1149</v>
      </c>
      <c r="H14975" t="s">
        <v>1152</v>
      </c>
      <c r="I14975">
        <v>52500</v>
      </c>
      <c r="J14975">
        <v>4.38</v>
      </c>
      <c r="K14975">
        <v>12.2</v>
      </c>
      <c r="L14975">
        <v>19.25</v>
      </c>
      <c r="M14975">
        <v>10.75</v>
      </c>
      <c r="N14975" s="2">
        <v>250</v>
      </c>
      <c r="O14975" s="2">
        <v>1095</v>
      </c>
    </row>
    <row r="14976" spans="1:15" x14ac:dyDescent="0.35">
      <c r="A14976">
        <v>10525238</v>
      </c>
      <c r="B14976" t="s">
        <v>15</v>
      </c>
      <c r="C14976" t="s">
        <v>2330</v>
      </c>
      <c r="D14976" t="s">
        <v>2341</v>
      </c>
      <c r="E14976" t="s">
        <v>18</v>
      </c>
      <c r="G14976" t="s">
        <v>1149</v>
      </c>
      <c r="H14976" t="s">
        <v>1153</v>
      </c>
      <c r="I14976">
        <v>52500</v>
      </c>
      <c r="J14976">
        <v>4.38</v>
      </c>
      <c r="K14976">
        <v>12.2</v>
      </c>
      <c r="L14976">
        <v>19.25</v>
      </c>
      <c r="M14976">
        <v>10.75</v>
      </c>
      <c r="N14976" s="2">
        <v>250</v>
      </c>
      <c r="O14976" s="2">
        <v>1095</v>
      </c>
    </row>
    <row r="14977" spans="1:15" x14ac:dyDescent="0.35">
      <c r="A14977">
        <v>10525239</v>
      </c>
      <c r="B14977" t="s">
        <v>15</v>
      </c>
      <c r="C14977" t="s">
        <v>2330</v>
      </c>
      <c r="D14977" t="s">
        <v>2341</v>
      </c>
      <c r="E14977" t="s">
        <v>18</v>
      </c>
      <c r="G14977" t="s">
        <v>1149</v>
      </c>
      <c r="H14977" t="s">
        <v>1154</v>
      </c>
      <c r="I14977">
        <v>52500</v>
      </c>
      <c r="J14977">
        <v>4.38</v>
      </c>
      <c r="K14977">
        <v>12.2</v>
      </c>
      <c r="L14977">
        <v>19.25</v>
      </c>
      <c r="M14977">
        <v>10.75</v>
      </c>
      <c r="N14977" s="2">
        <v>250</v>
      </c>
      <c r="O14977" s="2">
        <v>1095</v>
      </c>
    </row>
    <row r="14978" spans="1:15" x14ac:dyDescent="0.35">
      <c r="A14978">
        <v>10525241</v>
      </c>
      <c r="B14978" t="s">
        <v>15</v>
      </c>
      <c r="C14978" t="s">
        <v>2330</v>
      </c>
      <c r="D14978" t="s">
        <v>2341</v>
      </c>
      <c r="E14978" t="s">
        <v>18</v>
      </c>
      <c r="G14978" t="s">
        <v>1149</v>
      </c>
      <c r="H14978" t="s">
        <v>2334</v>
      </c>
      <c r="I14978">
        <v>52500</v>
      </c>
      <c r="J14978">
        <v>4.38</v>
      </c>
      <c r="K14978">
        <v>12.2</v>
      </c>
      <c r="L14978">
        <v>19.25</v>
      </c>
      <c r="M14978">
        <v>10.75</v>
      </c>
      <c r="N14978" s="2">
        <v>250</v>
      </c>
      <c r="O14978" s="2">
        <v>1095</v>
      </c>
    </row>
    <row r="14979" spans="1:15" x14ac:dyDescent="0.35">
      <c r="A14979">
        <v>10525242</v>
      </c>
      <c r="B14979" t="s">
        <v>15</v>
      </c>
      <c r="C14979" t="s">
        <v>2330</v>
      </c>
      <c r="D14979" t="s">
        <v>2341</v>
      </c>
      <c r="E14979" t="s">
        <v>18</v>
      </c>
      <c r="G14979" t="s">
        <v>1149</v>
      </c>
      <c r="H14979" t="s">
        <v>2335</v>
      </c>
      <c r="I14979">
        <v>52500</v>
      </c>
      <c r="J14979">
        <v>4.38</v>
      </c>
      <c r="K14979">
        <v>12.2</v>
      </c>
      <c r="L14979">
        <v>19.25</v>
      </c>
      <c r="M14979">
        <v>10.75</v>
      </c>
      <c r="N14979" s="2">
        <v>250</v>
      </c>
      <c r="O14979" s="2">
        <v>1095</v>
      </c>
    </row>
    <row r="14980" spans="1:15" x14ac:dyDescent="0.35">
      <c r="A14980">
        <v>10525243</v>
      </c>
      <c r="B14980" t="s">
        <v>15</v>
      </c>
      <c r="C14980" t="s">
        <v>2330</v>
      </c>
      <c r="D14980" t="s">
        <v>2341</v>
      </c>
      <c r="E14980" t="s">
        <v>18</v>
      </c>
      <c r="G14980" t="s">
        <v>1157</v>
      </c>
      <c r="H14980" t="s">
        <v>1144</v>
      </c>
      <c r="I14980">
        <v>53000</v>
      </c>
      <c r="J14980">
        <v>4.42</v>
      </c>
      <c r="K14980">
        <v>12.2</v>
      </c>
      <c r="L14980">
        <v>19.25</v>
      </c>
      <c r="M14980">
        <v>10.75</v>
      </c>
      <c r="N14980" s="2">
        <v>250</v>
      </c>
      <c r="O14980" s="2">
        <v>1105</v>
      </c>
    </row>
    <row r="14981" spans="1:15" x14ac:dyDescent="0.35">
      <c r="A14981">
        <v>10525244</v>
      </c>
      <c r="B14981" t="s">
        <v>15</v>
      </c>
      <c r="C14981" t="s">
        <v>2330</v>
      </c>
      <c r="D14981" t="s">
        <v>2341</v>
      </c>
      <c r="E14981" t="s">
        <v>18</v>
      </c>
      <c r="G14981" t="s">
        <v>1157</v>
      </c>
      <c r="H14981" t="s">
        <v>1145</v>
      </c>
      <c r="I14981">
        <v>53000</v>
      </c>
      <c r="J14981">
        <v>4.42</v>
      </c>
      <c r="K14981">
        <v>12.2</v>
      </c>
      <c r="L14981">
        <v>19.25</v>
      </c>
      <c r="M14981">
        <v>10.75</v>
      </c>
      <c r="N14981" s="2">
        <v>250</v>
      </c>
      <c r="O14981" s="2">
        <v>1105</v>
      </c>
    </row>
    <row r="14982" spans="1:15" x14ac:dyDescent="0.35">
      <c r="A14982">
        <v>10525245</v>
      </c>
      <c r="B14982" t="s">
        <v>15</v>
      </c>
      <c r="C14982" t="s">
        <v>2330</v>
      </c>
      <c r="D14982" t="s">
        <v>2341</v>
      </c>
      <c r="E14982" t="s">
        <v>18</v>
      </c>
      <c r="G14982" t="s">
        <v>1157</v>
      </c>
      <c r="H14982" t="s">
        <v>2346</v>
      </c>
      <c r="I14982">
        <v>53000</v>
      </c>
      <c r="J14982">
        <v>4.42</v>
      </c>
      <c r="K14982">
        <v>12.2</v>
      </c>
      <c r="L14982">
        <v>19.25</v>
      </c>
      <c r="M14982">
        <v>10.75</v>
      </c>
      <c r="N14982" s="2">
        <v>250</v>
      </c>
      <c r="O14982" s="2">
        <v>1105</v>
      </c>
    </row>
    <row r="14983" spans="1:15" x14ac:dyDescent="0.35">
      <c r="A14983">
        <v>10525809</v>
      </c>
      <c r="B14983" t="s">
        <v>15</v>
      </c>
      <c r="C14983" t="s">
        <v>2330</v>
      </c>
      <c r="D14983" t="s">
        <v>2341</v>
      </c>
      <c r="E14983" t="s">
        <v>18</v>
      </c>
      <c r="G14983" t="s">
        <v>1116</v>
      </c>
      <c r="I14983">
        <v>53000</v>
      </c>
      <c r="J14983">
        <v>4.42</v>
      </c>
      <c r="K14983">
        <v>12.6</v>
      </c>
      <c r="L14983">
        <v>19.8</v>
      </c>
      <c r="M14983">
        <v>10.75</v>
      </c>
      <c r="N14983" s="2">
        <v>250</v>
      </c>
      <c r="O14983" s="2">
        <v>1105</v>
      </c>
    </row>
    <row r="14984" spans="1:15" x14ac:dyDescent="0.35">
      <c r="A14984">
        <v>202179294</v>
      </c>
      <c r="B14984" t="s">
        <v>15</v>
      </c>
      <c r="C14984" t="s">
        <v>2330</v>
      </c>
      <c r="D14984" t="s">
        <v>2347</v>
      </c>
      <c r="E14984" t="s">
        <v>18</v>
      </c>
      <c r="G14984" t="s">
        <v>1166</v>
      </c>
      <c r="I14984">
        <v>23600</v>
      </c>
      <c r="J14984">
        <v>1.97</v>
      </c>
      <c r="K14984">
        <v>15</v>
      </c>
      <c r="L14984">
        <v>19</v>
      </c>
      <c r="M14984">
        <v>10</v>
      </c>
      <c r="N14984" s="2">
        <v>250</v>
      </c>
      <c r="O14984" s="2">
        <v>492.5</v>
      </c>
    </row>
    <row r="14985" spans="1:15" x14ac:dyDescent="0.35">
      <c r="A14985">
        <v>206264480</v>
      </c>
      <c r="B14985" t="s">
        <v>15</v>
      </c>
      <c r="C14985" t="s">
        <v>2330</v>
      </c>
      <c r="D14985" t="s">
        <v>2347</v>
      </c>
      <c r="E14985" t="s">
        <v>18</v>
      </c>
      <c r="G14985" t="s">
        <v>1164</v>
      </c>
      <c r="I14985">
        <v>23600</v>
      </c>
      <c r="J14985">
        <v>1.97</v>
      </c>
      <c r="K14985">
        <v>15</v>
      </c>
      <c r="L14985">
        <v>19</v>
      </c>
      <c r="M14985">
        <v>10</v>
      </c>
      <c r="N14985" s="2">
        <v>250</v>
      </c>
      <c r="O14985" s="2">
        <v>492.5</v>
      </c>
    </row>
    <row r="14986" spans="1:15" x14ac:dyDescent="0.35">
      <c r="A14986">
        <v>206264481</v>
      </c>
      <c r="B14986" t="s">
        <v>15</v>
      </c>
      <c r="C14986" t="s">
        <v>2330</v>
      </c>
      <c r="D14986" t="s">
        <v>2347</v>
      </c>
      <c r="E14986" t="s">
        <v>18</v>
      </c>
      <c r="G14986" t="s">
        <v>1165</v>
      </c>
      <c r="I14986">
        <v>23600</v>
      </c>
      <c r="J14986">
        <v>1.97</v>
      </c>
      <c r="K14986">
        <v>15</v>
      </c>
      <c r="L14986">
        <v>19</v>
      </c>
      <c r="M14986">
        <v>10</v>
      </c>
      <c r="N14986" s="2">
        <v>250</v>
      </c>
      <c r="O14986" s="2">
        <v>492.5</v>
      </c>
    </row>
    <row r="14987" spans="1:15" x14ac:dyDescent="0.35">
      <c r="A14987">
        <v>10525223</v>
      </c>
      <c r="B14987" t="s">
        <v>15</v>
      </c>
      <c r="C14987" t="s">
        <v>2330</v>
      </c>
      <c r="D14987" t="s">
        <v>2340</v>
      </c>
      <c r="E14987" t="s">
        <v>18</v>
      </c>
      <c r="G14987" t="s">
        <v>1181</v>
      </c>
      <c r="H14987" t="s">
        <v>2345</v>
      </c>
      <c r="I14987">
        <v>45000</v>
      </c>
      <c r="J14987">
        <v>3.75</v>
      </c>
      <c r="K14987">
        <v>12.6</v>
      </c>
      <c r="L14987">
        <v>20</v>
      </c>
      <c r="M14987">
        <v>10</v>
      </c>
      <c r="N14987" s="2">
        <v>250</v>
      </c>
      <c r="O14987" s="2">
        <v>937.5</v>
      </c>
    </row>
    <row r="14988" spans="1:15" x14ac:dyDescent="0.35">
      <c r="A14988">
        <v>10525224</v>
      </c>
      <c r="B14988" t="s">
        <v>15</v>
      </c>
      <c r="C14988" t="s">
        <v>2330</v>
      </c>
      <c r="D14988" t="s">
        <v>2340</v>
      </c>
      <c r="E14988" t="s">
        <v>18</v>
      </c>
      <c r="G14988" t="s">
        <v>1181</v>
      </c>
      <c r="H14988" t="s">
        <v>2332</v>
      </c>
      <c r="I14988">
        <v>45000</v>
      </c>
      <c r="J14988">
        <v>3.75</v>
      </c>
      <c r="K14988">
        <v>12.5</v>
      </c>
      <c r="L14988">
        <v>20.25</v>
      </c>
      <c r="M14988">
        <v>10</v>
      </c>
      <c r="N14988" s="2">
        <v>250</v>
      </c>
      <c r="O14988" s="2">
        <v>937.5</v>
      </c>
    </row>
    <row r="14989" spans="1:15" x14ac:dyDescent="0.35">
      <c r="A14989">
        <v>10525225</v>
      </c>
      <c r="B14989" t="s">
        <v>15</v>
      </c>
      <c r="C14989" t="s">
        <v>2330</v>
      </c>
      <c r="D14989" t="s">
        <v>2340</v>
      </c>
      <c r="E14989" t="s">
        <v>18</v>
      </c>
      <c r="G14989" t="s">
        <v>1181</v>
      </c>
      <c r="H14989" t="s">
        <v>2336</v>
      </c>
      <c r="I14989">
        <v>45000</v>
      </c>
      <c r="J14989">
        <v>3.75</v>
      </c>
      <c r="K14989">
        <v>12.5</v>
      </c>
      <c r="L14989">
        <v>20</v>
      </c>
      <c r="M14989">
        <v>10</v>
      </c>
      <c r="N14989" s="2">
        <v>250</v>
      </c>
      <c r="O14989" s="2">
        <v>937.5</v>
      </c>
    </row>
    <row r="14990" spans="1:15" x14ac:dyDescent="0.35">
      <c r="A14990">
        <v>10525226</v>
      </c>
      <c r="B14990" t="s">
        <v>15</v>
      </c>
      <c r="C14990" t="s">
        <v>2330</v>
      </c>
      <c r="D14990" t="s">
        <v>2340</v>
      </c>
      <c r="E14990" t="s">
        <v>18</v>
      </c>
      <c r="G14990" t="s">
        <v>1181</v>
      </c>
      <c r="H14990" t="s">
        <v>2337</v>
      </c>
      <c r="I14990">
        <v>45000</v>
      </c>
      <c r="J14990">
        <v>3.75</v>
      </c>
      <c r="K14990">
        <v>12.5</v>
      </c>
      <c r="L14990">
        <v>20</v>
      </c>
      <c r="M14990">
        <v>10</v>
      </c>
      <c r="N14990" s="2">
        <v>250</v>
      </c>
      <c r="O14990" s="2">
        <v>937.5</v>
      </c>
    </row>
    <row r="14991" spans="1:15" x14ac:dyDescent="0.35">
      <c r="A14991">
        <v>10525227</v>
      </c>
      <c r="B14991" t="s">
        <v>15</v>
      </c>
      <c r="C14991" t="s">
        <v>2330</v>
      </c>
      <c r="D14991" t="s">
        <v>2340</v>
      </c>
      <c r="E14991" t="s">
        <v>18</v>
      </c>
      <c r="G14991" t="s">
        <v>1181</v>
      </c>
      <c r="H14991" t="s">
        <v>2334</v>
      </c>
      <c r="I14991">
        <v>45000</v>
      </c>
      <c r="J14991">
        <v>3.75</v>
      </c>
      <c r="K14991">
        <v>12.6</v>
      </c>
      <c r="L14991">
        <v>20.5</v>
      </c>
      <c r="M14991">
        <v>10</v>
      </c>
      <c r="N14991" s="2">
        <v>250</v>
      </c>
      <c r="O14991" s="2">
        <v>937.5</v>
      </c>
    </row>
    <row r="14992" spans="1:15" x14ac:dyDescent="0.35">
      <c r="A14992">
        <v>10525228</v>
      </c>
      <c r="B14992" t="s">
        <v>15</v>
      </c>
      <c r="C14992" t="s">
        <v>2330</v>
      </c>
      <c r="D14992" t="s">
        <v>2340</v>
      </c>
      <c r="E14992" t="s">
        <v>18</v>
      </c>
      <c r="G14992" t="s">
        <v>1181</v>
      </c>
      <c r="H14992" t="s">
        <v>2335</v>
      </c>
      <c r="I14992">
        <v>45000</v>
      </c>
      <c r="J14992">
        <v>3.75</v>
      </c>
      <c r="K14992">
        <v>12.6</v>
      </c>
      <c r="L14992">
        <v>20.5</v>
      </c>
      <c r="M14992">
        <v>10</v>
      </c>
      <c r="N14992" s="2">
        <v>250</v>
      </c>
      <c r="O14992" s="2">
        <v>937.5</v>
      </c>
    </row>
    <row r="14993" spans="1:15" x14ac:dyDescent="0.35">
      <c r="A14993">
        <v>205553767</v>
      </c>
      <c r="B14993" t="s">
        <v>15</v>
      </c>
      <c r="C14993" t="s">
        <v>2330</v>
      </c>
      <c r="D14993" t="s">
        <v>2347</v>
      </c>
      <c r="E14993" t="s">
        <v>18</v>
      </c>
      <c r="G14993" t="s">
        <v>1108</v>
      </c>
      <c r="I14993">
        <v>23800</v>
      </c>
      <c r="J14993">
        <v>1.98</v>
      </c>
      <c r="K14993">
        <v>15</v>
      </c>
      <c r="L14993">
        <v>19</v>
      </c>
      <c r="M14993">
        <v>10</v>
      </c>
      <c r="N14993" s="2">
        <v>250</v>
      </c>
      <c r="O14993" s="2">
        <v>495</v>
      </c>
    </row>
    <row r="14994" spans="1:15" x14ac:dyDescent="0.35">
      <c r="A14994">
        <v>205553769</v>
      </c>
      <c r="B14994" t="s">
        <v>15</v>
      </c>
      <c r="C14994" t="s">
        <v>2330</v>
      </c>
      <c r="D14994" t="s">
        <v>2347</v>
      </c>
      <c r="E14994" t="s">
        <v>18</v>
      </c>
      <c r="G14994" t="s">
        <v>1109</v>
      </c>
      <c r="I14994">
        <v>23800</v>
      </c>
      <c r="J14994">
        <v>1.98</v>
      </c>
      <c r="K14994">
        <v>15</v>
      </c>
      <c r="L14994">
        <v>19</v>
      </c>
      <c r="M14994">
        <v>10</v>
      </c>
      <c r="N14994" s="2">
        <v>250</v>
      </c>
      <c r="O14994" s="2">
        <v>495</v>
      </c>
    </row>
    <row r="14995" spans="1:15" x14ac:dyDescent="0.35">
      <c r="A14995">
        <v>205555489</v>
      </c>
      <c r="B14995" t="s">
        <v>15</v>
      </c>
      <c r="C14995" t="s">
        <v>2330</v>
      </c>
      <c r="D14995" t="s">
        <v>2331</v>
      </c>
      <c r="E14995" t="s">
        <v>18</v>
      </c>
      <c r="G14995" t="s">
        <v>1111</v>
      </c>
      <c r="I14995">
        <v>35400</v>
      </c>
      <c r="J14995">
        <v>2.95</v>
      </c>
      <c r="K14995">
        <v>14</v>
      </c>
      <c r="L14995">
        <v>18</v>
      </c>
      <c r="M14995">
        <v>10</v>
      </c>
      <c r="N14995" s="2">
        <v>250</v>
      </c>
      <c r="O14995" s="2">
        <v>737.5</v>
      </c>
    </row>
    <row r="14996" spans="1:15" x14ac:dyDescent="0.35">
      <c r="A14996">
        <v>205555491</v>
      </c>
      <c r="B14996" t="s">
        <v>15</v>
      </c>
      <c r="C14996" t="s">
        <v>2330</v>
      </c>
      <c r="D14996" t="s">
        <v>2331</v>
      </c>
      <c r="E14996" t="s">
        <v>18</v>
      </c>
      <c r="G14996" t="s">
        <v>1112</v>
      </c>
      <c r="I14996">
        <v>35400</v>
      </c>
      <c r="J14996">
        <v>2.95</v>
      </c>
      <c r="K14996">
        <v>14</v>
      </c>
      <c r="L14996">
        <v>18</v>
      </c>
      <c r="M14996">
        <v>10</v>
      </c>
      <c r="N14996" s="2">
        <v>250</v>
      </c>
      <c r="O14996" s="2">
        <v>737.5</v>
      </c>
    </row>
    <row r="14997" spans="1:15" x14ac:dyDescent="0.35">
      <c r="A14997">
        <v>205739196</v>
      </c>
      <c r="B14997" t="s">
        <v>15</v>
      </c>
      <c r="C14997" t="s">
        <v>2330</v>
      </c>
      <c r="D14997" t="s">
        <v>2348</v>
      </c>
      <c r="E14997" t="s">
        <v>18</v>
      </c>
      <c r="I14997">
        <v>57000</v>
      </c>
      <c r="J14997">
        <v>4.75</v>
      </c>
      <c r="K14997">
        <v>12.5</v>
      </c>
      <c r="L14997">
        <v>19</v>
      </c>
      <c r="M14997">
        <v>10</v>
      </c>
      <c r="N14997" s="2">
        <v>250</v>
      </c>
      <c r="O14997" s="2">
        <v>1187.5</v>
      </c>
    </row>
    <row r="14998" spans="1:15" x14ac:dyDescent="0.35">
      <c r="A14998">
        <v>202763670</v>
      </c>
      <c r="B14998" t="s">
        <v>15</v>
      </c>
      <c r="C14998" t="s">
        <v>2330</v>
      </c>
      <c r="D14998" t="s">
        <v>2331</v>
      </c>
      <c r="E14998" t="s">
        <v>18</v>
      </c>
      <c r="G14998" t="s">
        <v>1170</v>
      </c>
      <c r="I14998">
        <v>35800</v>
      </c>
      <c r="J14998">
        <v>2.98</v>
      </c>
      <c r="K14998">
        <v>14</v>
      </c>
      <c r="L14998">
        <v>19</v>
      </c>
      <c r="M14998">
        <v>10</v>
      </c>
      <c r="N14998" s="2">
        <v>250</v>
      </c>
      <c r="O14998" s="2">
        <v>745</v>
      </c>
    </row>
    <row r="14999" spans="1:15" x14ac:dyDescent="0.35">
      <c r="A14999">
        <v>206787282</v>
      </c>
      <c r="B14999" t="s">
        <v>15</v>
      </c>
      <c r="C14999" t="s">
        <v>2330</v>
      </c>
      <c r="D14999" t="s">
        <v>1162</v>
      </c>
      <c r="E14999" t="s">
        <v>18</v>
      </c>
      <c r="G14999" t="s">
        <v>1161</v>
      </c>
      <c r="I14999">
        <v>36000</v>
      </c>
      <c r="J14999">
        <v>3</v>
      </c>
      <c r="K14999">
        <v>10</v>
      </c>
      <c r="L14999">
        <v>18</v>
      </c>
      <c r="M14999">
        <v>10.5</v>
      </c>
      <c r="N14999" s="2">
        <v>250</v>
      </c>
      <c r="O14999" s="2">
        <v>750</v>
      </c>
    </row>
    <row r="15000" spans="1:15" x14ac:dyDescent="0.35">
      <c r="A15000">
        <v>202180579</v>
      </c>
      <c r="B15000" t="s">
        <v>15</v>
      </c>
      <c r="C15000" t="s">
        <v>2330</v>
      </c>
      <c r="D15000" t="s">
        <v>2331</v>
      </c>
      <c r="E15000" t="s">
        <v>18</v>
      </c>
      <c r="G15000" t="s">
        <v>1159</v>
      </c>
      <c r="I15000">
        <v>36000</v>
      </c>
      <c r="J15000">
        <v>3</v>
      </c>
      <c r="K15000">
        <v>14</v>
      </c>
      <c r="L15000">
        <v>18.25</v>
      </c>
      <c r="M15000">
        <v>10</v>
      </c>
      <c r="N15000" s="2">
        <v>250</v>
      </c>
      <c r="O15000" s="2">
        <v>750</v>
      </c>
    </row>
    <row r="15001" spans="1:15" x14ac:dyDescent="0.35">
      <c r="A15001">
        <v>202180834</v>
      </c>
      <c r="B15001" t="s">
        <v>15</v>
      </c>
      <c r="C15001" t="s">
        <v>2330</v>
      </c>
      <c r="D15001" t="s">
        <v>2347</v>
      </c>
      <c r="E15001" t="s">
        <v>18</v>
      </c>
      <c r="G15001" t="s">
        <v>1160</v>
      </c>
      <c r="I15001">
        <v>24000</v>
      </c>
      <c r="J15001">
        <v>2</v>
      </c>
      <c r="K15001">
        <v>15</v>
      </c>
      <c r="L15001">
        <v>19</v>
      </c>
      <c r="M15001">
        <v>10</v>
      </c>
      <c r="N15001" s="2">
        <v>250</v>
      </c>
      <c r="O15001" s="2">
        <v>500</v>
      </c>
    </row>
    <row r="15002" spans="1:15" x14ac:dyDescent="0.35">
      <c r="A15002">
        <v>202180836</v>
      </c>
      <c r="B15002" t="s">
        <v>15</v>
      </c>
      <c r="C15002" t="s">
        <v>2330</v>
      </c>
      <c r="D15002" t="s">
        <v>2347</v>
      </c>
      <c r="E15002" t="s">
        <v>18</v>
      </c>
      <c r="G15002" t="s">
        <v>1161</v>
      </c>
      <c r="I15002">
        <v>24000</v>
      </c>
      <c r="J15002">
        <v>2</v>
      </c>
      <c r="K15002">
        <v>15</v>
      </c>
      <c r="L15002">
        <v>19</v>
      </c>
      <c r="M15002">
        <v>10</v>
      </c>
      <c r="N15002" s="2">
        <v>250</v>
      </c>
      <c r="O15002" s="2">
        <v>500</v>
      </c>
    </row>
    <row r="15003" spans="1:15" x14ac:dyDescent="0.35">
      <c r="A15003">
        <v>208119959</v>
      </c>
      <c r="B15003" t="s">
        <v>15</v>
      </c>
      <c r="C15003" t="s">
        <v>2330</v>
      </c>
      <c r="D15003" t="s">
        <v>2339</v>
      </c>
      <c r="E15003" t="s">
        <v>18</v>
      </c>
      <c r="F15003" t="s">
        <v>229</v>
      </c>
      <c r="G15003" t="s">
        <v>2349</v>
      </c>
      <c r="H15003" t="s">
        <v>1131</v>
      </c>
      <c r="I15003">
        <v>31400</v>
      </c>
      <c r="J15003">
        <v>2.62</v>
      </c>
      <c r="K15003">
        <v>13</v>
      </c>
      <c r="L15003">
        <v>19.25</v>
      </c>
      <c r="M15003">
        <v>10.5</v>
      </c>
      <c r="N15003" s="2">
        <v>250</v>
      </c>
      <c r="O15003" s="2">
        <v>655</v>
      </c>
    </row>
    <row r="15004" spans="1:15" x14ac:dyDescent="0.35">
      <c r="A15004">
        <v>208119960</v>
      </c>
      <c r="B15004" t="s">
        <v>15</v>
      </c>
      <c r="C15004" t="s">
        <v>2330</v>
      </c>
      <c r="D15004" t="s">
        <v>2339</v>
      </c>
      <c r="E15004" t="s">
        <v>18</v>
      </c>
      <c r="F15004" t="s">
        <v>229</v>
      </c>
      <c r="G15004" t="s">
        <v>2349</v>
      </c>
      <c r="H15004" t="s">
        <v>1130</v>
      </c>
      <c r="I15004">
        <v>31400</v>
      </c>
      <c r="J15004">
        <v>2.62</v>
      </c>
      <c r="K15004">
        <v>13</v>
      </c>
      <c r="L15004">
        <v>19.25</v>
      </c>
      <c r="M15004">
        <v>10.5</v>
      </c>
      <c r="N15004" s="2">
        <v>250</v>
      </c>
      <c r="O15004" s="2">
        <v>655</v>
      </c>
    </row>
    <row r="15005" spans="1:15" x14ac:dyDescent="0.35">
      <c r="A15005">
        <v>208119963</v>
      </c>
      <c r="B15005" t="s">
        <v>15</v>
      </c>
      <c r="C15005" t="s">
        <v>2330</v>
      </c>
      <c r="D15005" t="s">
        <v>2339</v>
      </c>
      <c r="E15005" t="s">
        <v>18</v>
      </c>
      <c r="F15005" t="s">
        <v>229</v>
      </c>
      <c r="G15005" t="s">
        <v>2349</v>
      </c>
      <c r="H15005" t="s">
        <v>1135</v>
      </c>
      <c r="I15005">
        <v>31400</v>
      </c>
      <c r="J15005">
        <v>2.62</v>
      </c>
      <c r="K15005">
        <v>12.5</v>
      </c>
      <c r="L15005">
        <v>19</v>
      </c>
      <c r="M15005">
        <v>10.5</v>
      </c>
      <c r="N15005" s="2">
        <v>250</v>
      </c>
      <c r="O15005" s="2">
        <v>655</v>
      </c>
    </row>
    <row r="15006" spans="1:15" x14ac:dyDescent="0.35">
      <c r="A15006">
        <v>208119964</v>
      </c>
      <c r="B15006" t="s">
        <v>15</v>
      </c>
      <c r="C15006" t="s">
        <v>2330</v>
      </c>
      <c r="D15006" t="s">
        <v>2339</v>
      </c>
      <c r="E15006" t="s">
        <v>18</v>
      </c>
      <c r="F15006" t="s">
        <v>229</v>
      </c>
      <c r="G15006" t="s">
        <v>2349</v>
      </c>
      <c r="H15006" t="s">
        <v>1137</v>
      </c>
      <c r="I15006">
        <v>31200</v>
      </c>
      <c r="J15006">
        <v>2.6</v>
      </c>
      <c r="K15006">
        <v>12.8</v>
      </c>
      <c r="L15006">
        <v>19.25</v>
      </c>
      <c r="M15006">
        <v>10.5</v>
      </c>
      <c r="N15006" s="2">
        <v>250</v>
      </c>
      <c r="O15006" s="2">
        <v>650</v>
      </c>
    </row>
    <row r="15007" spans="1:15" x14ac:dyDescent="0.35">
      <c r="A15007">
        <v>208119965</v>
      </c>
      <c r="B15007" t="s">
        <v>15</v>
      </c>
      <c r="C15007" t="s">
        <v>2330</v>
      </c>
      <c r="D15007" t="s">
        <v>2339</v>
      </c>
      <c r="E15007" t="s">
        <v>18</v>
      </c>
      <c r="F15007" t="s">
        <v>229</v>
      </c>
      <c r="G15007" t="s">
        <v>2349</v>
      </c>
      <c r="H15007" t="s">
        <v>1132</v>
      </c>
      <c r="I15007">
        <v>31400</v>
      </c>
      <c r="J15007">
        <v>2.62</v>
      </c>
      <c r="K15007">
        <v>13</v>
      </c>
      <c r="L15007">
        <v>19.25</v>
      </c>
      <c r="M15007">
        <v>10.5</v>
      </c>
      <c r="N15007" s="2">
        <v>250</v>
      </c>
      <c r="O15007" s="2">
        <v>655</v>
      </c>
    </row>
    <row r="15008" spans="1:15" x14ac:dyDescent="0.35">
      <c r="A15008">
        <v>208119968</v>
      </c>
      <c r="B15008" t="s">
        <v>15</v>
      </c>
      <c r="C15008" t="s">
        <v>2330</v>
      </c>
      <c r="D15008" t="s">
        <v>2339</v>
      </c>
      <c r="E15008" t="s">
        <v>18</v>
      </c>
      <c r="F15008" t="s">
        <v>229</v>
      </c>
      <c r="G15008" t="s">
        <v>2349</v>
      </c>
      <c r="H15008" t="s">
        <v>1136</v>
      </c>
      <c r="I15008">
        <v>31400</v>
      </c>
      <c r="J15008">
        <v>2.62</v>
      </c>
      <c r="K15008">
        <v>12.5</v>
      </c>
      <c r="L15008">
        <v>19</v>
      </c>
      <c r="M15008">
        <v>10.5</v>
      </c>
      <c r="N15008" s="2">
        <v>250</v>
      </c>
      <c r="O15008" s="2">
        <v>655</v>
      </c>
    </row>
    <row r="15009" spans="1:15" x14ac:dyDescent="0.35">
      <c r="A15009">
        <v>208119969</v>
      </c>
      <c r="B15009" t="s">
        <v>15</v>
      </c>
      <c r="C15009" t="s">
        <v>2330</v>
      </c>
      <c r="D15009" t="s">
        <v>2339</v>
      </c>
      <c r="E15009" t="s">
        <v>18</v>
      </c>
      <c r="F15009" t="s">
        <v>229</v>
      </c>
      <c r="G15009" t="s">
        <v>2349</v>
      </c>
      <c r="H15009" t="s">
        <v>1138</v>
      </c>
      <c r="I15009">
        <v>31200</v>
      </c>
      <c r="J15009">
        <v>2.6</v>
      </c>
      <c r="K15009">
        <v>12.8</v>
      </c>
      <c r="L15009">
        <v>19.25</v>
      </c>
      <c r="M15009">
        <v>10.5</v>
      </c>
      <c r="N15009" s="2">
        <v>250</v>
      </c>
      <c r="O15009" s="2">
        <v>650</v>
      </c>
    </row>
    <row r="15010" spans="1:15" x14ac:dyDescent="0.35">
      <c r="A15010">
        <v>208119970</v>
      </c>
      <c r="B15010" t="s">
        <v>15</v>
      </c>
      <c r="C15010" t="s">
        <v>2330</v>
      </c>
      <c r="D15010" t="s">
        <v>2339</v>
      </c>
      <c r="E15010" t="s">
        <v>18</v>
      </c>
      <c r="F15010" t="s">
        <v>229</v>
      </c>
      <c r="G15010" t="s">
        <v>2349</v>
      </c>
      <c r="H15010" t="s">
        <v>1133</v>
      </c>
      <c r="I15010">
        <v>31400</v>
      </c>
      <c r="J15010">
        <v>2.62</v>
      </c>
      <c r="K15010">
        <v>13</v>
      </c>
      <c r="L15010">
        <v>19.25</v>
      </c>
      <c r="M15010">
        <v>10.5</v>
      </c>
      <c r="N15010" s="2">
        <v>250</v>
      </c>
      <c r="O15010" s="2">
        <v>655</v>
      </c>
    </row>
    <row r="15011" spans="1:15" x14ac:dyDescent="0.35">
      <c r="A15011">
        <v>208119971</v>
      </c>
      <c r="B15011" t="s">
        <v>15</v>
      </c>
      <c r="C15011" t="s">
        <v>2330</v>
      </c>
      <c r="D15011" t="s">
        <v>2339</v>
      </c>
      <c r="E15011" t="s">
        <v>18</v>
      </c>
      <c r="F15011" t="s">
        <v>229</v>
      </c>
      <c r="G15011" t="s">
        <v>2349</v>
      </c>
      <c r="H15011" t="s">
        <v>1134</v>
      </c>
      <c r="I15011">
        <v>31400</v>
      </c>
      <c r="J15011">
        <v>2.62</v>
      </c>
      <c r="K15011">
        <v>13</v>
      </c>
      <c r="L15011">
        <v>19.25</v>
      </c>
      <c r="M15011">
        <v>10.5</v>
      </c>
      <c r="N15011" s="2">
        <v>250</v>
      </c>
      <c r="O15011" s="2">
        <v>655</v>
      </c>
    </row>
    <row r="15012" spans="1:15" x14ac:dyDescent="0.35">
      <c r="A15012">
        <v>208119974</v>
      </c>
      <c r="B15012" t="s">
        <v>15</v>
      </c>
      <c r="C15012" t="s">
        <v>2330</v>
      </c>
      <c r="D15012" t="s">
        <v>2339</v>
      </c>
      <c r="E15012" t="s">
        <v>18</v>
      </c>
      <c r="F15012" t="s">
        <v>229</v>
      </c>
      <c r="G15012" t="s">
        <v>2349</v>
      </c>
      <c r="H15012" t="s">
        <v>2333</v>
      </c>
      <c r="I15012">
        <v>31400</v>
      </c>
      <c r="J15012">
        <v>2.62</v>
      </c>
      <c r="K15012">
        <v>12.5</v>
      </c>
      <c r="L15012">
        <v>19</v>
      </c>
      <c r="M15012">
        <v>10.5</v>
      </c>
      <c r="N15012" s="2">
        <v>250</v>
      </c>
      <c r="O15012" s="2">
        <v>655</v>
      </c>
    </row>
    <row r="15013" spans="1:15" x14ac:dyDescent="0.35">
      <c r="A15013">
        <v>208119975</v>
      </c>
      <c r="B15013" t="s">
        <v>15</v>
      </c>
      <c r="C15013" t="s">
        <v>2330</v>
      </c>
      <c r="D15013" t="s">
        <v>2339</v>
      </c>
      <c r="E15013" t="s">
        <v>18</v>
      </c>
      <c r="F15013" t="s">
        <v>229</v>
      </c>
      <c r="G15013" t="s">
        <v>2349</v>
      </c>
      <c r="H15013" t="s">
        <v>2345</v>
      </c>
      <c r="I15013">
        <v>31200</v>
      </c>
      <c r="J15013">
        <v>2.6</v>
      </c>
      <c r="K15013">
        <v>12.8</v>
      </c>
      <c r="L15013">
        <v>19.25</v>
      </c>
      <c r="M15013">
        <v>10.5</v>
      </c>
      <c r="N15013" s="2">
        <v>250</v>
      </c>
      <c r="O15013" s="2">
        <v>650</v>
      </c>
    </row>
    <row r="15014" spans="1:15" x14ac:dyDescent="0.35">
      <c r="A15014">
        <v>208119976</v>
      </c>
      <c r="B15014" t="s">
        <v>15</v>
      </c>
      <c r="C15014" t="s">
        <v>2330</v>
      </c>
      <c r="D15014" t="s">
        <v>2339</v>
      </c>
      <c r="E15014" t="s">
        <v>18</v>
      </c>
      <c r="F15014" t="s">
        <v>229</v>
      </c>
      <c r="G15014" t="s">
        <v>2349</v>
      </c>
      <c r="H15014" t="s">
        <v>2336</v>
      </c>
      <c r="I15014">
        <v>31400</v>
      </c>
      <c r="J15014">
        <v>2.62</v>
      </c>
      <c r="K15014">
        <v>13</v>
      </c>
      <c r="L15014">
        <v>19.25</v>
      </c>
      <c r="M15014">
        <v>10.5</v>
      </c>
      <c r="N15014" s="2">
        <v>250</v>
      </c>
      <c r="O15014" s="2">
        <v>655</v>
      </c>
    </row>
    <row r="15015" spans="1:15" x14ac:dyDescent="0.35">
      <c r="A15015">
        <v>208119977</v>
      </c>
      <c r="B15015" t="s">
        <v>15</v>
      </c>
      <c r="C15015" t="s">
        <v>2330</v>
      </c>
      <c r="D15015" t="s">
        <v>2339</v>
      </c>
      <c r="E15015" t="s">
        <v>18</v>
      </c>
      <c r="F15015" t="s">
        <v>229</v>
      </c>
      <c r="G15015" t="s">
        <v>2349</v>
      </c>
      <c r="H15015" t="s">
        <v>2337</v>
      </c>
      <c r="I15015">
        <v>31400</v>
      </c>
      <c r="J15015">
        <v>2.62</v>
      </c>
      <c r="K15015">
        <v>13</v>
      </c>
      <c r="L15015">
        <v>19.25</v>
      </c>
      <c r="M15015">
        <v>10.5</v>
      </c>
      <c r="N15015" s="2">
        <v>250</v>
      </c>
      <c r="O15015" s="2">
        <v>655</v>
      </c>
    </row>
    <row r="15016" spans="1:15" x14ac:dyDescent="0.35">
      <c r="A15016">
        <v>208119950</v>
      </c>
      <c r="B15016" t="s">
        <v>15</v>
      </c>
      <c r="C15016" t="s">
        <v>2330</v>
      </c>
      <c r="D15016" t="s">
        <v>2338</v>
      </c>
      <c r="E15016" t="s">
        <v>18</v>
      </c>
      <c r="F15016" t="s">
        <v>229</v>
      </c>
      <c r="G15016" t="s">
        <v>2349</v>
      </c>
      <c r="H15016" t="s">
        <v>1120</v>
      </c>
      <c r="I15016">
        <v>23200</v>
      </c>
      <c r="J15016">
        <v>1.93</v>
      </c>
      <c r="K15016">
        <v>13.75</v>
      </c>
      <c r="L15016">
        <v>20.5</v>
      </c>
      <c r="M15016">
        <v>10.1</v>
      </c>
      <c r="N15016" s="2">
        <v>250</v>
      </c>
      <c r="O15016" s="2">
        <v>482.5</v>
      </c>
    </row>
    <row r="15017" spans="1:15" x14ac:dyDescent="0.35">
      <c r="A15017">
        <v>208119951</v>
      </c>
      <c r="B15017" t="s">
        <v>15</v>
      </c>
      <c r="C15017" t="s">
        <v>2330</v>
      </c>
      <c r="D15017" t="s">
        <v>2338</v>
      </c>
      <c r="E15017" t="s">
        <v>18</v>
      </c>
      <c r="F15017" t="s">
        <v>229</v>
      </c>
      <c r="G15017" t="s">
        <v>2349</v>
      </c>
      <c r="H15017" t="s">
        <v>1124</v>
      </c>
      <c r="I15017">
        <v>23400</v>
      </c>
      <c r="J15017">
        <v>1.95</v>
      </c>
      <c r="K15017">
        <v>13.75</v>
      </c>
      <c r="L15017">
        <v>20.5</v>
      </c>
      <c r="M15017">
        <v>10.1</v>
      </c>
      <c r="N15017" s="2">
        <v>250</v>
      </c>
      <c r="O15017" s="2">
        <v>487.5</v>
      </c>
    </row>
    <row r="15018" spans="1:15" x14ac:dyDescent="0.35">
      <c r="A15018">
        <v>208119952</v>
      </c>
      <c r="B15018" t="s">
        <v>15</v>
      </c>
      <c r="C15018" t="s">
        <v>2330</v>
      </c>
      <c r="D15018" t="s">
        <v>2338</v>
      </c>
      <c r="E15018" t="s">
        <v>18</v>
      </c>
      <c r="F15018" t="s">
        <v>229</v>
      </c>
      <c r="G15018" t="s">
        <v>2349</v>
      </c>
      <c r="H15018" t="s">
        <v>1122</v>
      </c>
      <c r="I15018">
        <v>23200</v>
      </c>
      <c r="J15018">
        <v>1.93</v>
      </c>
      <c r="K15018">
        <v>14</v>
      </c>
      <c r="L15018">
        <v>20.75</v>
      </c>
      <c r="M15018">
        <v>10.1</v>
      </c>
      <c r="N15018" s="2">
        <v>250</v>
      </c>
      <c r="O15018" s="2">
        <v>482.5</v>
      </c>
    </row>
    <row r="15019" spans="1:15" x14ac:dyDescent="0.35">
      <c r="A15019">
        <v>208119953</v>
      </c>
      <c r="B15019" t="s">
        <v>15</v>
      </c>
      <c r="C15019" t="s">
        <v>2330</v>
      </c>
      <c r="D15019" t="s">
        <v>2338</v>
      </c>
      <c r="E15019" t="s">
        <v>18</v>
      </c>
      <c r="F15019" t="s">
        <v>229</v>
      </c>
      <c r="G15019" t="s">
        <v>2349</v>
      </c>
      <c r="H15019" t="s">
        <v>1125</v>
      </c>
      <c r="I15019">
        <v>23400</v>
      </c>
      <c r="J15019">
        <v>1.95</v>
      </c>
      <c r="K15019">
        <v>13.75</v>
      </c>
      <c r="L15019">
        <v>20.5</v>
      </c>
      <c r="M15019">
        <v>10.1</v>
      </c>
      <c r="N15019" s="2">
        <v>250</v>
      </c>
      <c r="O15019" s="2">
        <v>487.5</v>
      </c>
    </row>
    <row r="15020" spans="1:15" x14ac:dyDescent="0.35">
      <c r="A15020">
        <v>208119954</v>
      </c>
      <c r="B15020" t="s">
        <v>15</v>
      </c>
      <c r="C15020" t="s">
        <v>2330</v>
      </c>
      <c r="D15020" t="s">
        <v>2338</v>
      </c>
      <c r="E15020" t="s">
        <v>18</v>
      </c>
      <c r="F15020" t="s">
        <v>229</v>
      </c>
      <c r="G15020" t="s">
        <v>2349</v>
      </c>
      <c r="H15020" t="s">
        <v>1123</v>
      </c>
      <c r="I15020">
        <v>23200</v>
      </c>
      <c r="J15020">
        <v>1.93</v>
      </c>
      <c r="K15020">
        <v>14</v>
      </c>
      <c r="L15020">
        <v>20.75</v>
      </c>
      <c r="M15020">
        <v>10.1</v>
      </c>
      <c r="N15020" s="2">
        <v>250</v>
      </c>
      <c r="O15020" s="2">
        <v>482.5</v>
      </c>
    </row>
    <row r="15021" spans="1:15" x14ac:dyDescent="0.35">
      <c r="A15021">
        <v>208119955</v>
      </c>
      <c r="B15021" t="s">
        <v>15</v>
      </c>
      <c r="C15021" t="s">
        <v>2330</v>
      </c>
      <c r="D15021" t="s">
        <v>2338</v>
      </c>
      <c r="E15021" t="s">
        <v>18</v>
      </c>
      <c r="F15021" t="s">
        <v>229</v>
      </c>
      <c r="G15021" t="s">
        <v>2349</v>
      </c>
      <c r="H15021" t="s">
        <v>1121</v>
      </c>
      <c r="I15021">
        <v>23200</v>
      </c>
      <c r="J15021">
        <v>1.93</v>
      </c>
      <c r="K15021">
        <v>13.75</v>
      </c>
      <c r="L15021">
        <v>20.5</v>
      </c>
      <c r="M15021">
        <v>10.1</v>
      </c>
      <c r="N15021" s="2">
        <v>250</v>
      </c>
      <c r="O15021" s="2">
        <v>482.5</v>
      </c>
    </row>
    <row r="15022" spans="1:15" x14ac:dyDescent="0.35">
      <c r="A15022">
        <v>208119956</v>
      </c>
      <c r="B15022" t="s">
        <v>15</v>
      </c>
      <c r="C15022" t="s">
        <v>2330</v>
      </c>
      <c r="D15022" t="s">
        <v>2338</v>
      </c>
      <c r="E15022" t="s">
        <v>18</v>
      </c>
      <c r="F15022" t="s">
        <v>229</v>
      </c>
      <c r="G15022" t="s">
        <v>2349</v>
      </c>
      <c r="H15022" t="s">
        <v>2342</v>
      </c>
      <c r="I15022">
        <v>23400</v>
      </c>
      <c r="J15022">
        <v>1.95</v>
      </c>
      <c r="K15022">
        <v>13.75</v>
      </c>
      <c r="L15022">
        <v>20.5</v>
      </c>
      <c r="M15022">
        <v>10.1</v>
      </c>
      <c r="N15022" s="2">
        <v>250</v>
      </c>
      <c r="O15022" s="2">
        <v>487.5</v>
      </c>
    </row>
    <row r="15023" spans="1:15" x14ac:dyDescent="0.35">
      <c r="A15023">
        <v>208119957</v>
      </c>
      <c r="B15023" t="s">
        <v>15</v>
      </c>
      <c r="C15023" t="s">
        <v>2330</v>
      </c>
      <c r="D15023" t="s">
        <v>2338</v>
      </c>
      <c r="E15023" t="s">
        <v>18</v>
      </c>
      <c r="F15023" t="s">
        <v>229</v>
      </c>
      <c r="G15023" t="s">
        <v>2349</v>
      </c>
      <c r="H15023" t="s">
        <v>2343</v>
      </c>
      <c r="I15023">
        <v>23200</v>
      </c>
      <c r="J15023">
        <v>1.93</v>
      </c>
      <c r="K15023">
        <v>14</v>
      </c>
      <c r="L15023">
        <v>20.75</v>
      </c>
      <c r="M15023">
        <v>10.1</v>
      </c>
      <c r="N15023" s="2">
        <v>250</v>
      </c>
      <c r="O15023" s="2">
        <v>482.5</v>
      </c>
    </row>
    <row r="15024" spans="1:15" x14ac:dyDescent="0.35">
      <c r="A15024">
        <v>208119958</v>
      </c>
      <c r="B15024" t="s">
        <v>15</v>
      </c>
      <c r="C15024" t="s">
        <v>2330</v>
      </c>
      <c r="D15024" t="s">
        <v>2338</v>
      </c>
      <c r="E15024" t="s">
        <v>18</v>
      </c>
      <c r="F15024" t="s">
        <v>229</v>
      </c>
      <c r="G15024" t="s">
        <v>2349</v>
      </c>
      <c r="H15024" t="s">
        <v>2344</v>
      </c>
      <c r="I15024">
        <v>23200</v>
      </c>
      <c r="J15024">
        <v>1.93</v>
      </c>
      <c r="K15024">
        <v>13.75</v>
      </c>
      <c r="L15024">
        <v>20.5</v>
      </c>
      <c r="M15024">
        <v>10.1</v>
      </c>
      <c r="N15024" s="2">
        <v>250</v>
      </c>
      <c r="O15024" s="2">
        <v>482.5</v>
      </c>
    </row>
    <row r="15025" spans="1:15" x14ac:dyDescent="0.35">
      <c r="A15025">
        <v>208427603</v>
      </c>
      <c r="B15025" t="s">
        <v>15</v>
      </c>
      <c r="C15025" t="s">
        <v>2330</v>
      </c>
      <c r="D15025" t="s">
        <v>2350</v>
      </c>
      <c r="E15025" t="s">
        <v>18</v>
      </c>
      <c r="F15025" t="s">
        <v>229</v>
      </c>
      <c r="G15025" t="s">
        <v>2349</v>
      </c>
      <c r="H15025" t="s">
        <v>1234</v>
      </c>
      <c r="I15025">
        <v>18000</v>
      </c>
      <c r="J15025">
        <v>1.5</v>
      </c>
      <c r="K15025">
        <v>13.3</v>
      </c>
      <c r="L15025">
        <v>18</v>
      </c>
      <c r="M15025">
        <v>10.199999999999999</v>
      </c>
      <c r="N15025" s="2">
        <v>250</v>
      </c>
      <c r="O15025" s="2">
        <v>375</v>
      </c>
    </row>
    <row r="15026" spans="1:15" x14ac:dyDescent="0.35">
      <c r="A15026">
        <v>208427604</v>
      </c>
      <c r="B15026" t="s">
        <v>15</v>
      </c>
      <c r="C15026" t="s">
        <v>2330</v>
      </c>
      <c r="D15026" t="s">
        <v>2350</v>
      </c>
      <c r="E15026" t="s">
        <v>18</v>
      </c>
      <c r="F15026" t="s">
        <v>229</v>
      </c>
      <c r="G15026" t="s">
        <v>2351</v>
      </c>
      <c r="H15026" t="s">
        <v>1234</v>
      </c>
      <c r="I15026">
        <v>18000</v>
      </c>
      <c r="J15026">
        <v>1.5</v>
      </c>
      <c r="K15026">
        <v>13.3</v>
      </c>
      <c r="L15026">
        <v>18</v>
      </c>
      <c r="M15026">
        <v>10.199999999999999</v>
      </c>
      <c r="N15026" s="2">
        <v>250</v>
      </c>
      <c r="O15026" s="2">
        <v>375</v>
      </c>
    </row>
    <row r="15027" spans="1:15" x14ac:dyDescent="0.35">
      <c r="A15027">
        <v>208427605</v>
      </c>
      <c r="B15027" t="s">
        <v>15</v>
      </c>
      <c r="C15027" t="s">
        <v>2330</v>
      </c>
      <c r="D15027" t="s">
        <v>2350</v>
      </c>
      <c r="E15027" t="s">
        <v>18</v>
      </c>
      <c r="F15027" t="s">
        <v>229</v>
      </c>
      <c r="G15027" t="s">
        <v>2349</v>
      </c>
      <c r="H15027" t="s">
        <v>1235</v>
      </c>
      <c r="I15027">
        <v>18000</v>
      </c>
      <c r="J15027">
        <v>1.5</v>
      </c>
      <c r="K15027">
        <v>13.3</v>
      </c>
      <c r="L15027">
        <v>18</v>
      </c>
      <c r="M15027">
        <v>10.199999999999999</v>
      </c>
      <c r="N15027" s="2">
        <v>250</v>
      </c>
      <c r="O15027" s="2">
        <v>375</v>
      </c>
    </row>
    <row r="15028" spans="1:15" x14ac:dyDescent="0.35">
      <c r="A15028">
        <v>208427606</v>
      </c>
      <c r="B15028" t="s">
        <v>15</v>
      </c>
      <c r="C15028" t="s">
        <v>2330</v>
      </c>
      <c r="D15028" t="s">
        <v>2350</v>
      </c>
      <c r="E15028" t="s">
        <v>18</v>
      </c>
      <c r="F15028" t="s">
        <v>229</v>
      </c>
      <c r="G15028" t="s">
        <v>2351</v>
      </c>
      <c r="H15028" t="s">
        <v>1235</v>
      </c>
      <c r="I15028">
        <v>18000</v>
      </c>
      <c r="J15028">
        <v>1.5</v>
      </c>
      <c r="K15028">
        <v>13.3</v>
      </c>
      <c r="L15028">
        <v>18</v>
      </c>
      <c r="M15028">
        <v>10.199999999999999</v>
      </c>
      <c r="N15028" s="2">
        <v>250</v>
      </c>
      <c r="O15028" s="2">
        <v>375</v>
      </c>
    </row>
    <row r="15029" spans="1:15" x14ac:dyDescent="0.35">
      <c r="A15029">
        <v>208427611</v>
      </c>
      <c r="B15029" t="s">
        <v>15</v>
      </c>
      <c r="C15029" t="s">
        <v>2330</v>
      </c>
      <c r="D15029" t="s">
        <v>2350</v>
      </c>
      <c r="E15029" t="s">
        <v>18</v>
      </c>
      <c r="F15029" t="s">
        <v>229</v>
      </c>
      <c r="G15029" t="s">
        <v>2349</v>
      </c>
      <c r="H15029" t="s">
        <v>1225</v>
      </c>
      <c r="I15029">
        <v>18000</v>
      </c>
      <c r="J15029">
        <v>1.5</v>
      </c>
      <c r="K15029">
        <v>13.3</v>
      </c>
      <c r="L15029">
        <v>18</v>
      </c>
      <c r="M15029">
        <v>10.199999999999999</v>
      </c>
      <c r="N15029" s="2">
        <v>250</v>
      </c>
      <c r="O15029" s="2">
        <v>375</v>
      </c>
    </row>
    <row r="15030" spans="1:15" x14ac:dyDescent="0.35">
      <c r="A15030">
        <v>208427612</v>
      </c>
      <c r="B15030" t="s">
        <v>15</v>
      </c>
      <c r="C15030" t="s">
        <v>2330</v>
      </c>
      <c r="D15030" t="s">
        <v>2350</v>
      </c>
      <c r="E15030" t="s">
        <v>18</v>
      </c>
      <c r="F15030" t="s">
        <v>229</v>
      </c>
      <c r="G15030" t="s">
        <v>2351</v>
      </c>
      <c r="H15030" t="s">
        <v>1225</v>
      </c>
      <c r="I15030">
        <v>18000</v>
      </c>
      <c r="J15030">
        <v>1.5</v>
      </c>
      <c r="K15030">
        <v>13.3</v>
      </c>
      <c r="L15030">
        <v>18</v>
      </c>
      <c r="M15030">
        <v>10.199999999999999</v>
      </c>
      <c r="N15030" s="2">
        <v>250</v>
      </c>
      <c r="O15030" s="2">
        <v>375</v>
      </c>
    </row>
    <row r="15031" spans="1:15" x14ac:dyDescent="0.35">
      <c r="A15031">
        <v>208427613</v>
      </c>
      <c r="B15031" t="s">
        <v>15</v>
      </c>
      <c r="C15031" t="s">
        <v>2330</v>
      </c>
      <c r="D15031" t="s">
        <v>2350</v>
      </c>
      <c r="E15031" t="s">
        <v>18</v>
      </c>
      <c r="F15031" t="s">
        <v>229</v>
      </c>
      <c r="G15031" t="s">
        <v>2349</v>
      </c>
      <c r="H15031" t="s">
        <v>1226</v>
      </c>
      <c r="I15031">
        <v>18000</v>
      </c>
      <c r="J15031">
        <v>1.5</v>
      </c>
      <c r="K15031">
        <v>13.3</v>
      </c>
      <c r="L15031">
        <v>18</v>
      </c>
      <c r="M15031">
        <v>10.199999999999999</v>
      </c>
      <c r="N15031" s="2">
        <v>250</v>
      </c>
      <c r="O15031" s="2">
        <v>375</v>
      </c>
    </row>
    <row r="15032" spans="1:15" x14ac:dyDescent="0.35">
      <c r="A15032">
        <v>208427614</v>
      </c>
      <c r="B15032" t="s">
        <v>15</v>
      </c>
      <c r="C15032" t="s">
        <v>2330</v>
      </c>
      <c r="D15032" t="s">
        <v>2350</v>
      </c>
      <c r="E15032" t="s">
        <v>18</v>
      </c>
      <c r="F15032" t="s">
        <v>229</v>
      </c>
      <c r="G15032" t="s">
        <v>2351</v>
      </c>
      <c r="H15032" t="s">
        <v>1226</v>
      </c>
      <c r="I15032">
        <v>18000</v>
      </c>
      <c r="J15032">
        <v>1.5</v>
      </c>
      <c r="K15032">
        <v>13.3</v>
      </c>
      <c r="L15032">
        <v>18</v>
      </c>
      <c r="M15032">
        <v>10.199999999999999</v>
      </c>
      <c r="N15032" s="2">
        <v>250</v>
      </c>
      <c r="O15032" s="2">
        <v>375</v>
      </c>
    </row>
    <row r="15033" spans="1:15" x14ac:dyDescent="0.35">
      <c r="A15033">
        <v>208427615</v>
      </c>
      <c r="B15033" t="s">
        <v>15</v>
      </c>
      <c r="C15033" t="s">
        <v>2330</v>
      </c>
      <c r="D15033" t="s">
        <v>2350</v>
      </c>
      <c r="E15033" t="s">
        <v>18</v>
      </c>
      <c r="F15033" t="s">
        <v>229</v>
      </c>
      <c r="G15033" t="s">
        <v>2349</v>
      </c>
      <c r="H15033" t="s">
        <v>1236</v>
      </c>
      <c r="I15033">
        <v>18000</v>
      </c>
      <c r="J15033">
        <v>1.5</v>
      </c>
      <c r="K15033">
        <v>13.3</v>
      </c>
      <c r="L15033">
        <v>18</v>
      </c>
      <c r="M15033">
        <v>10.199999999999999</v>
      </c>
      <c r="N15033" s="2">
        <v>250</v>
      </c>
      <c r="O15033" s="2">
        <v>375</v>
      </c>
    </row>
    <row r="15034" spans="1:15" x14ac:dyDescent="0.35">
      <c r="A15034">
        <v>208427616</v>
      </c>
      <c r="B15034" t="s">
        <v>15</v>
      </c>
      <c r="C15034" t="s">
        <v>2330</v>
      </c>
      <c r="D15034" t="s">
        <v>2350</v>
      </c>
      <c r="E15034" t="s">
        <v>18</v>
      </c>
      <c r="F15034" t="s">
        <v>229</v>
      </c>
      <c r="G15034" t="s">
        <v>2351</v>
      </c>
      <c r="H15034" t="s">
        <v>1236</v>
      </c>
      <c r="I15034">
        <v>18000</v>
      </c>
      <c r="J15034">
        <v>1.5</v>
      </c>
      <c r="K15034">
        <v>13.3</v>
      </c>
      <c r="L15034">
        <v>18</v>
      </c>
      <c r="M15034">
        <v>10.199999999999999</v>
      </c>
      <c r="N15034" s="2">
        <v>250</v>
      </c>
      <c r="O15034" s="2">
        <v>375</v>
      </c>
    </row>
    <row r="15035" spans="1:15" x14ac:dyDescent="0.35">
      <c r="A15035">
        <v>208427617</v>
      </c>
      <c r="B15035" t="s">
        <v>15</v>
      </c>
      <c r="C15035" t="s">
        <v>2330</v>
      </c>
      <c r="D15035" t="s">
        <v>2350</v>
      </c>
      <c r="E15035" t="s">
        <v>18</v>
      </c>
      <c r="F15035" t="s">
        <v>229</v>
      </c>
      <c r="G15035" t="s">
        <v>2349</v>
      </c>
      <c r="H15035" t="s">
        <v>1120</v>
      </c>
      <c r="I15035">
        <v>18000</v>
      </c>
      <c r="J15035">
        <v>1.5</v>
      </c>
      <c r="K15035">
        <v>13.3</v>
      </c>
      <c r="L15035">
        <v>18</v>
      </c>
      <c r="M15035">
        <v>10.199999999999999</v>
      </c>
      <c r="N15035" s="2">
        <v>250</v>
      </c>
      <c r="O15035" s="2">
        <v>375</v>
      </c>
    </row>
    <row r="15036" spans="1:15" x14ac:dyDescent="0.35">
      <c r="A15036">
        <v>208427618</v>
      </c>
      <c r="B15036" t="s">
        <v>15</v>
      </c>
      <c r="C15036" t="s">
        <v>2330</v>
      </c>
      <c r="D15036" t="s">
        <v>2350</v>
      </c>
      <c r="E15036" t="s">
        <v>18</v>
      </c>
      <c r="F15036" t="s">
        <v>229</v>
      </c>
      <c r="G15036" t="s">
        <v>2351</v>
      </c>
      <c r="H15036" t="s">
        <v>1120</v>
      </c>
      <c r="I15036">
        <v>18000</v>
      </c>
      <c r="J15036">
        <v>1.5</v>
      </c>
      <c r="K15036">
        <v>13.3</v>
      </c>
      <c r="L15036">
        <v>18</v>
      </c>
      <c r="M15036">
        <v>10.199999999999999</v>
      </c>
      <c r="N15036" s="2">
        <v>250</v>
      </c>
      <c r="O15036" s="2">
        <v>375</v>
      </c>
    </row>
    <row r="15037" spans="1:15" x14ac:dyDescent="0.35">
      <c r="A15037">
        <v>208427619</v>
      </c>
      <c r="B15037" t="s">
        <v>15</v>
      </c>
      <c r="C15037" t="s">
        <v>2330</v>
      </c>
      <c r="D15037" t="s">
        <v>2350</v>
      </c>
      <c r="E15037" t="s">
        <v>18</v>
      </c>
      <c r="F15037" t="s">
        <v>229</v>
      </c>
      <c r="G15037" t="s">
        <v>2349</v>
      </c>
      <c r="H15037" t="s">
        <v>1237</v>
      </c>
      <c r="I15037">
        <v>18000</v>
      </c>
      <c r="J15037">
        <v>1.5</v>
      </c>
      <c r="K15037">
        <v>13.3</v>
      </c>
      <c r="L15037">
        <v>18</v>
      </c>
      <c r="M15037">
        <v>10.199999999999999</v>
      </c>
      <c r="N15037" s="2">
        <v>250</v>
      </c>
      <c r="O15037" s="2">
        <v>375</v>
      </c>
    </row>
    <row r="15038" spans="1:15" x14ac:dyDescent="0.35">
      <c r="A15038">
        <v>208427620</v>
      </c>
      <c r="B15038" t="s">
        <v>15</v>
      </c>
      <c r="C15038" t="s">
        <v>2330</v>
      </c>
      <c r="D15038" t="s">
        <v>2350</v>
      </c>
      <c r="E15038" t="s">
        <v>18</v>
      </c>
      <c r="F15038" t="s">
        <v>229</v>
      </c>
      <c r="G15038" t="s">
        <v>2351</v>
      </c>
      <c r="H15038" t="s">
        <v>1237</v>
      </c>
      <c r="I15038">
        <v>18000</v>
      </c>
      <c r="J15038">
        <v>1.5</v>
      </c>
      <c r="K15038">
        <v>13.3</v>
      </c>
      <c r="L15038">
        <v>18</v>
      </c>
      <c r="M15038">
        <v>10.199999999999999</v>
      </c>
      <c r="N15038" s="2">
        <v>250</v>
      </c>
      <c r="O15038" s="2">
        <v>375</v>
      </c>
    </row>
    <row r="15039" spans="1:15" x14ac:dyDescent="0.35">
      <c r="A15039">
        <v>208427621</v>
      </c>
      <c r="B15039" t="s">
        <v>15</v>
      </c>
      <c r="C15039" t="s">
        <v>2330</v>
      </c>
      <c r="D15039" t="s">
        <v>2350</v>
      </c>
      <c r="E15039" t="s">
        <v>18</v>
      </c>
      <c r="F15039" t="s">
        <v>229</v>
      </c>
      <c r="G15039" t="s">
        <v>2349</v>
      </c>
      <c r="H15039" t="s">
        <v>1227</v>
      </c>
      <c r="I15039">
        <v>18000</v>
      </c>
      <c r="J15039">
        <v>1.5</v>
      </c>
      <c r="K15039">
        <v>13.3</v>
      </c>
      <c r="L15039">
        <v>18</v>
      </c>
      <c r="M15039">
        <v>10.199999999999999</v>
      </c>
      <c r="N15039" s="2">
        <v>250</v>
      </c>
      <c r="O15039" s="2">
        <v>375</v>
      </c>
    </row>
    <row r="15040" spans="1:15" x14ac:dyDescent="0.35">
      <c r="A15040">
        <v>208427622</v>
      </c>
      <c r="B15040" t="s">
        <v>15</v>
      </c>
      <c r="C15040" t="s">
        <v>2330</v>
      </c>
      <c r="D15040" t="s">
        <v>2350</v>
      </c>
      <c r="E15040" t="s">
        <v>18</v>
      </c>
      <c r="F15040" t="s">
        <v>229</v>
      </c>
      <c r="G15040" t="s">
        <v>2351</v>
      </c>
      <c r="H15040" t="s">
        <v>1227</v>
      </c>
      <c r="I15040">
        <v>18000</v>
      </c>
      <c r="J15040">
        <v>1.5</v>
      </c>
      <c r="K15040">
        <v>13.3</v>
      </c>
      <c r="L15040">
        <v>18</v>
      </c>
      <c r="M15040">
        <v>10.199999999999999</v>
      </c>
      <c r="N15040" s="2">
        <v>250</v>
      </c>
      <c r="O15040" s="2">
        <v>375</v>
      </c>
    </row>
    <row r="15041" spans="1:15" x14ac:dyDescent="0.35">
      <c r="A15041">
        <v>208427623</v>
      </c>
      <c r="B15041" t="s">
        <v>15</v>
      </c>
      <c r="C15041" t="s">
        <v>2330</v>
      </c>
      <c r="D15041" t="s">
        <v>2350</v>
      </c>
      <c r="E15041" t="s">
        <v>18</v>
      </c>
      <c r="F15041" t="s">
        <v>229</v>
      </c>
      <c r="G15041" t="s">
        <v>2349</v>
      </c>
      <c r="H15041" t="s">
        <v>1238</v>
      </c>
      <c r="I15041">
        <v>18000</v>
      </c>
      <c r="J15041">
        <v>1.5</v>
      </c>
      <c r="K15041">
        <v>13.3</v>
      </c>
      <c r="L15041">
        <v>18</v>
      </c>
      <c r="M15041">
        <v>10.199999999999999</v>
      </c>
      <c r="N15041" s="2">
        <v>250</v>
      </c>
      <c r="O15041" s="2">
        <v>375</v>
      </c>
    </row>
    <row r="15042" spans="1:15" x14ac:dyDescent="0.35">
      <c r="A15042">
        <v>208427624</v>
      </c>
      <c r="B15042" t="s">
        <v>15</v>
      </c>
      <c r="C15042" t="s">
        <v>2330</v>
      </c>
      <c r="D15042" t="s">
        <v>2350</v>
      </c>
      <c r="E15042" t="s">
        <v>18</v>
      </c>
      <c r="F15042" t="s">
        <v>229</v>
      </c>
      <c r="G15042" t="s">
        <v>2351</v>
      </c>
      <c r="H15042" t="s">
        <v>1238</v>
      </c>
      <c r="I15042">
        <v>18000</v>
      </c>
      <c r="J15042">
        <v>1.5</v>
      </c>
      <c r="K15042">
        <v>13.3</v>
      </c>
      <c r="L15042">
        <v>18</v>
      </c>
      <c r="M15042">
        <v>10.199999999999999</v>
      </c>
      <c r="N15042" s="2">
        <v>250</v>
      </c>
      <c r="O15042" s="2">
        <v>375</v>
      </c>
    </row>
    <row r="15043" spans="1:15" x14ac:dyDescent="0.35">
      <c r="A15043">
        <v>208427625</v>
      </c>
      <c r="B15043" t="s">
        <v>15</v>
      </c>
      <c r="C15043" t="s">
        <v>2330</v>
      </c>
      <c r="D15043" t="s">
        <v>2350</v>
      </c>
      <c r="E15043" t="s">
        <v>18</v>
      </c>
      <c r="F15043" t="s">
        <v>229</v>
      </c>
      <c r="G15043" t="s">
        <v>2349</v>
      </c>
      <c r="H15043" t="s">
        <v>1239</v>
      </c>
      <c r="I15043">
        <v>18000</v>
      </c>
      <c r="J15043">
        <v>1.5</v>
      </c>
      <c r="K15043">
        <v>13.3</v>
      </c>
      <c r="L15043">
        <v>18</v>
      </c>
      <c r="M15043">
        <v>10.199999999999999</v>
      </c>
      <c r="N15043" s="2">
        <v>250</v>
      </c>
      <c r="O15043" s="2">
        <v>375</v>
      </c>
    </row>
    <row r="15044" spans="1:15" x14ac:dyDescent="0.35">
      <c r="A15044">
        <v>208427626</v>
      </c>
      <c r="B15044" t="s">
        <v>15</v>
      </c>
      <c r="C15044" t="s">
        <v>2330</v>
      </c>
      <c r="D15044" t="s">
        <v>2350</v>
      </c>
      <c r="E15044" t="s">
        <v>18</v>
      </c>
      <c r="F15044" t="s">
        <v>229</v>
      </c>
      <c r="G15044" t="s">
        <v>2351</v>
      </c>
      <c r="H15044" t="s">
        <v>1239</v>
      </c>
      <c r="I15044">
        <v>18000</v>
      </c>
      <c r="J15044">
        <v>1.5</v>
      </c>
      <c r="K15044">
        <v>13.3</v>
      </c>
      <c r="L15044">
        <v>18</v>
      </c>
      <c r="M15044">
        <v>10.199999999999999</v>
      </c>
      <c r="N15044" s="2">
        <v>250</v>
      </c>
      <c r="O15044" s="2">
        <v>375</v>
      </c>
    </row>
    <row r="15045" spans="1:15" x14ac:dyDescent="0.35">
      <c r="A15045">
        <v>208427627</v>
      </c>
      <c r="B15045" t="s">
        <v>15</v>
      </c>
      <c r="C15045" t="s">
        <v>2330</v>
      </c>
      <c r="D15045" t="s">
        <v>2350</v>
      </c>
      <c r="E15045" t="s">
        <v>18</v>
      </c>
      <c r="F15045" t="s">
        <v>229</v>
      </c>
      <c r="G15045" t="s">
        <v>2349</v>
      </c>
      <c r="H15045" t="s">
        <v>1228</v>
      </c>
      <c r="I15045">
        <v>18000</v>
      </c>
      <c r="J15045">
        <v>1.5</v>
      </c>
      <c r="K15045">
        <v>13.3</v>
      </c>
      <c r="L15045">
        <v>18</v>
      </c>
      <c r="M15045">
        <v>10.199999999999999</v>
      </c>
      <c r="N15045" s="2">
        <v>250</v>
      </c>
      <c r="O15045" s="2">
        <v>375</v>
      </c>
    </row>
    <row r="15046" spans="1:15" x14ac:dyDescent="0.35">
      <c r="A15046">
        <v>208427628</v>
      </c>
      <c r="B15046" t="s">
        <v>15</v>
      </c>
      <c r="C15046" t="s">
        <v>2330</v>
      </c>
      <c r="D15046" t="s">
        <v>2350</v>
      </c>
      <c r="E15046" t="s">
        <v>18</v>
      </c>
      <c r="F15046" t="s">
        <v>229</v>
      </c>
      <c r="G15046" t="s">
        <v>2351</v>
      </c>
      <c r="H15046" t="s">
        <v>1228</v>
      </c>
      <c r="I15046">
        <v>18000</v>
      </c>
      <c r="J15046">
        <v>1.5</v>
      </c>
      <c r="K15046">
        <v>13.3</v>
      </c>
      <c r="L15046">
        <v>18</v>
      </c>
      <c r="M15046">
        <v>10.199999999999999</v>
      </c>
      <c r="N15046" s="2">
        <v>250</v>
      </c>
      <c r="O15046" s="2">
        <v>375</v>
      </c>
    </row>
    <row r="15047" spans="1:15" x14ac:dyDescent="0.35">
      <c r="A15047">
        <v>208427629</v>
      </c>
      <c r="B15047" t="s">
        <v>15</v>
      </c>
      <c r="C15047" t="s">
        <v>2330</v>
      </c>
      <c r="D15047" t="s">
        <v>2350</v>
      </c>
      <c r="E15047" t="s">
        <v>18</v>
      </c>
      <c r="F15047" t="s">
        <v>229</v>
      </c>
      <c r="G15047" t="s">
        <v>2349</v>
      </c>
      <c r="H15047" t="s">
        <v>1240</v>
      </c>
      <c r="I15047">
        <v>18000</v>
      </c>
      <c r="J15047">
        <v>1.5</v>
      </c>
      <c r="K15047">
        <v>13.3</v>
      </c>
      <c r="L15047">
        <v>18</v>
      </c>
      <c r="M15047">
        <v>10.199999999999999</v>
      </c>
      <c r="N15047" s="2">
        <v>250</v>
      </c>
      <c r="O15047" s="2">
        <v>375</v>
      </c>
    </row>
    <row r="15048" spans="1:15" x14ac:dyDescent="0.35">
      <c r="A15048">
        <v>208427630</v>
      </c>
      <c r="B15048" t="s">
        <v>15</v>
      </c>
      <c r="C15048" t="s">
        <v>2330</v>
      </c>
      <c r="D15048" t="s">
        <v>2350</v>
      </c>
      <c r="E15048" t="s">
        <v>18</v>
      </c>
      <c r="F15048" t="s">
        <v>229</v>
      </c>
      <c r="G15048" t="s">
        <v>2351</v>
      </c>
      <c r="H15048" t="s">
        <v>1240</v>
      </c>
      <c r="I15048">
        <v>18000</v>
      </c>
      <c r="J15048">
        <v>1.5</v>
      </c>
      <c r="K15048">
        <v>13.3</v>
      </c>
      <c r="L15048">
        <v>18</v>
      </c>
      <c r="M15048">
        <v>10.199999999999999</v>
      </c>
      <c r="N15048" s="2">
        <v>250</v>
      </c>
      <c r="O15048" s="2">
        <v>375</v>
      </c>
    </row>
    <row r="15049" spans="1:15" x14ac:dyDescent="0.35">
      <c r="A15049">
        <v>208427631</v>
      </c>
      <c r="B15049" t="s">
        <v>15</v>
      </c>
      <c r="C15049" t="s">
        <v>2330</v>
      </c>
      <c r="D15049" t="s">
        <v>2350</v>
      </c>
      <c r="E15049" t="s">
        <v>18</v>
      </c>
      <c r="F15049" t="s">
        <v>229</v>
      </c>
      <c r="G15049" t="s">
        <v>2349</v>
      </c>
      <c r="H15049" t="s">
        <v>1124</v>
      </c>
      <c r="I15049">
        <v>18000</v>
      </c>
      <c r="J15049">
        <v>1.5</v>
      </c>
      <c r="K15049">
        <v>13.3</v>
      </c>
      <c r="L15049">
        <v>18</v>
      </c>
      <c r="M15049">
        <v>10.199999999999999</v>
      </c>
      <c r="N15049" s="2">
        <v>250</v>
      </c>
      <c r="O15049" s="2">
        <v>375</v>
      </c>
    </row>
    <row r="15050" spans="1:15" x14ac:dyDescent="0.35">
      <c r="A15050">
        <v>208427632</v>
      </c>
      <c r="B15050" t="s">
        <v>15</v>
      </c>
      <c r="C15050" t="s">
        <v>2330</v>
      </c>
      <c r="D15050" t="s">
        <v>2350</v>
      </c>
      <c r="E15050" t="s">
        <v>18</v>
      </c>
      <c r="F15050" t="s">
        <v>229</v>
      </c>
      <c r="G15050" t="s">
        <v>2351</v>
      </c>
      <c r="H15050" t="s">
        <v>1124</v>
      </c>
      <c r="I15050">
        <v>18000</v>
      </c>
      <c r="J15050">
        <v>1.5</v>
      </c>
      <c r="K15050">
        <v>13.3</v>
      </c>
      <c r="L15050">
        <v>18</v>
      </c>
      <c r="M15050">
        <v>10.199999999999999</v>
      </c>
      <c r="N15050" s="2">
        <v>250</v>
      </c>
      <c r="O15050" s="2">
        <v>375</v>
      </c>
    </row>
    <row r="15051" spans="1:15" x14ac:dyDescent="0.35">
      <c r="A15051">
        <v>208427633</v>
      </c>
      <c r="B15051" t="s">
        <v>15</v>
      </c>
      <c r="C15051" t="s">
        <v>2330</v>
      </c>
      <c r="D15051" t="s">
        <v>2350</v>
      </c>
      <c r="E15051" t="s">
        <v>18</v>
      </c>
      <c r="F15051" t="s">
        <v>229</v>
      </c>
      <c r="G15051" t="s">
        <v>2349</v>
      </c>
      <c r="H15051" t="s">
        <v>1122</v>
      </c>
      <c r="I15051">
        <v>18000</v>
      </c>
      <c r="J15051">
        <v>1.5</v>
      </c>
      <c r="K15051">
        <v>13.3</v>
      </c>
      <c r="L15051">
        <v>18</v>
      </c>
      <c r="M15051">
        <v>10.199999999999999</v>
      </c>
      <c r="N15051" s="2">
        <v>250</v>
      </c>
      <c r="O15051" s="2">
        <v>375</v>
      </c>
    </row>
    <row r="15052" spans="1:15" x14ac:dyDescent="0.35">
      <c r="A15052">
        <v>208427634</v>
      </c>
      <c r="B15052" t="s">
        <v>15</v>
      </c>
      <c r="C15052" t="s">
        <v>2330</v>
      </c>
      <c r="D15052" t="s">
        <v>2350</v>
      </c>
      <c r="E15052" t="s">
        <v>18</v>
      </c>
      <c r="F15052" t="s">
        <v>229</v>
      </c>
      <c r="G15052" t="s">
        <v>2351</v>
      </c>
      <c r="H15052" t="s">
        <v>1122</v>
      </c>
      <c r="I15052">
        <v>18000</v>
      </c>
      <c r="J15052">
        <v>1.5</v>
      </c>
      <c r="K15052">
        <v>13.3</v>
      </c>
      <c r="L15052">
        <v>18</v>
      </c>
      <c r="M15052">
        <v>10.199999999999999</v>
      </c>
      <c r="N15052" s="2">
        <v>250</v>
      </c>
      <c r="O15052" s="2">
        <v>375</v>
      </c>
    </row>
    <row r="15053" spans="1:15" x14ac:dyDescent="0.35">
      <c r="A15053">
        <v>208427635</v>
      </c>
      <c r="B15053" t="s">
        <v>15</v>
      </c>
      <c r="C15053" t="s">
        <v>2330</v>
      </c>
      <c r="D15053" t="s">
        <v>2350</v>
      </c>
      <c r="E15053" t="s">
        <v>18</v>
      </c>
      <c r="F15053" t="s">
        <v>229</v>
      </c>
      <c r="G15053" t="s">
        <v>2349</v>
      </c>
      <c r="H15053" t="s">
        <v>1229</v>
      </c>
      <c r="I15053">
        <v>18000</v>
      </c>
      <c r="J15053">
        <v>1.5</v>
      </c>
      <c r="K15053">
        <v>13.3</v>
      </c>
      <c r="L15053">
        <v>18</v>
      </c>
      <c r="M15053">
        <v>10.199999999999999</v>
      </c>
      <c r="N15053" s="2">
        <v>250</v>
      </c>
      <c r="O15053" s="2">
        <v>375</v>
      </c>
    </row>
    <row r="15054" spans="1:15" x14ac:dyDescent="0.35">
      <c r="A15054">
        <v>208427636</v>
      </c>
      <c r="B15054" t="s">
        <v>15</v>
      </c>
      <c r="C15054" t="s">
        <v>2330</v>
      </c>
      <c r="D15054" t="s">
        <v>2350</v>
      </c>
      <c r="E15054" t="s">
        <v>18</v>
      </c>
      <c r="F15054" t="s">
        <v>229</v>
      </c>
      <c r="G15054" t="s">
        <v>2351</v>
      </c>
      <c r="H15054" t="s">
        <v>1229</v>
      </c>
      <c r="I15054">
        <v>18000</v>
      </c>
      <c r="J15054">
        <v>1.5</v>
      </c>
      <c r="K15054">
        <v>13.3</v>
      </c>
      <c r="L15054">
        <v>18</v>
      </c>
      <c r="M15054">
        <v>10.199999999999999</v>
      </c>
      <c r="N15054" s="2">
        <v>250</v>
      </c>
      <c r="O15054" s="2">
        <v>375</v>
      </c>
    </row>
    <row r="15055" spans="1:15" x14ac:dyDescent="0.35">
      <c r="A15055">
        <v>208427637</v>
      </c>
      <c r="B15055" t="s">
        <v>15</v>
      </c>
      <c r="C15055" t="s">
        <v>2330</v>
      </c>
      <c r="D15055" t="s">
        <v>2350</v>
      </c>
      <c r="E15055" t="s">
        <v>18</v>
      </c>
      <c r="F15055" t="s">
        <v>229</v>
      </c>
      <c r="G15055" t="s">
        <v>2349</v>
      </c>
      <c r="H15055" t="s">
        <v>1230</v>
      </c>
      <c r="I15055">
        <v>18000</v>
      </c>
      <c r="J15055">
        <v>1.5</v>
      </c>
      <c r="K15055">
        <v>13.3</v>
      </c>
      <c r="L15055">
        <v>18</v>
      </c>
      <c r="M15055">
        <v>10.199999999999999</v>
      </c>
      <c r="N15055" s="2">
        <v>250</v>
      </c>
      <c r="O15055" s="2">
        <v>375</v>
      </c>
    </row>
    <row r="15056" spans="1:15" x14ac:dyDescent="0.35">
      <c r="A15056">
        <v>208427638</v>
      </c>
      <c r="B15056" t="s">
        <v>15</v>
      </c>
      <c r="C15056" t="s">
        <v>2330</v>
      </c>
      <c r="D15056" t="s">
        <v>2350</v>
      </c>
      <c r="E15056" t="s">
        <v>18</v>
      </c>
      <c r="F15056" t="s">
        <v>229</v>
      </c>
      <c r="G15056" t="s">
        <v>2351</v>
      </c>
      <c r="H15056" t="s">
        <v>1230</v>
      </c>
      <c r="I15056">
        <v>18000</v>
      </c>
      <c r="J15056">
        <v>1.5</v>
      </c>
      <c r="K15056">
        <v>13.3</v>
      </c>
      <c r="L15056">
        <v>18</v>
      </c>
      <c r="M15056">
        <v>10.199999999999999</v>
      </c>
      <c r="N15056" s="2">
        <v>250</v>
      </c>
      <c r="O15056" s="2">
        <v>375</v>
      </c>
    </row>
    <row r="15057" spans="1:15" x14ac:dyDescent="0.35">
      <c r="A15057">
        <v>208427639</v>
      </c>
      <c r="B15057" t="s">
        <v>15</v>
      </c>
      <c r="C15057" t="s">
        <v>2330</v>
      </c>
      <c r="D15057" t="s">
        <v>2350</v>
      </c>
      <c r="E15057" t="s">
        <v>18</v>
      </c>
      <c r="F15057" t="s">
        <v>229</v>
      </c>
      <c r="G15057" t="s">
        <v>2349</v>
      </c>
      <c r="H15057" t="s">
        <v>1231</v>
      </c>
      <c r="I15057">
        <v>18000</v>
      </c>
      <c r="J15057">
        <v>1.5</v>
      </c>
      <c r="K15057">
        <v>13.3</v>
      </c>
      <c r="L15057">
        <v>18</v>
      </c>
      <c r="M15057">
        <v>10.199999999999999</v>
      </c>
      <c r="N15057" s="2">
        <v>250</v>
      </c>
      <c r="O15057" s="2">
        <v>375</v>
      </c>
    </row>
    <row r="15058" spans="1:15" x14ac:dyDescent="0.35">
      <c r="A15058">
        <v>208427640</v>
      </c>
      <c r="B15058" t="s">
        <v>15</v>
      </c>
      <c r="C15058" t="s">
        <v>2330</v>
      </c>
      <c r="D15058" t="s">
        <v>2350</v>
      </c>
      <c r="E15058" t="s">
        <v>18</v>
      </c>
      <c r="F15058" t="s">
        <v>229</v>
      </c>
      <c r="G15058" t="s">
        <v>2351</v>
      </c>
      <c r="H15058" t="s">
        <v>1231</v>
      </c>
      <c r="I15058">
        <v>18000</v>
      </c>
      <c r="J15058">
        <v>1.5</v>
      </c>
      <c r="K15058">
        <v>13.3</v>
      </c>
      <c r="L15058">
        <v>18</v>
      </c>
      <c r="M15058">
        <v>10.199999999999999</v>
      </c>
      <c r="N15058" s="2">
        <v>250</v>
      </c>
      <c r="O15058" s="2">
        <v>375</v>
      </c>
    </row>
    <row r="15059" spans="1:15" x14ac:dyDescent="0.35">
      <c r="A15059">
        <v>208427641</v>
      </c>
      <c r="B15059" t="s">
        <v>15</v>
      </c>
      <c r="C15059" t="s">
        <v>2330</v>
      </c>
      <c r="D15059" t="s">
        <v>2350</v>
      </c>
      <c r="E15059" t="s">
        <v>18</v>
      </c>
      <c r="F15059" t="s">
        <v>229</v>
      </c>
      <c r="G15059" t="s">
        <v>2349</v>
      </c>
      <c r="H15059" t="s">
        <v>1232</v>
      </c>
      <c r="I15059">
        <v>18000</v>
      </c>
      <c r="J15059">
        <v>1.5</v>
      </c>
      <c r="K15059">
        <v>13.3</v>
      </c>
      <c r="L15059">
        <v>18</v>
      </c>
      <c r="M15059">
        <v>10.199999999999999</v>
      </c>
      <c r="N15059" s="2">
        <v>250</v>
      </c>
      <c r="O15059" s="2">
        <v>375</v>
      </c>
    </row>
    <row r="15060" spans="1:15" x14ac:dyDescent="0.35">
      <c r="A15060">
        <v>208427642</v>
      </c>
      <c r="B15060" t="s">
        <v>15</v>
      </c>
      <c r="C15060" t="s">
        <v>2330</v>
      </c>
      <c r="D15060" t="s">
        <v>2350</v>
      </c>
      <c r="E15060" t="s">
        <v>18</v>
      </c>
      <c r="F15060" t="s">
        <v>229</v>
      </c>
      <c r="G15060" t="s">
        <v>2351</v>
      </c>
      <c r="H15060" t="s">
        <v>1232</v>
      </c>
      <c r="I15060">
        <v>18000</v>
      </c>
      <c r="J15060">
        <v>1.5</v>
      </c>
      <c r="K15060">
        <v>13.3</v>
      </c>
      <c r="L15060">
        <v>18</v>
      </c>
      <c r="M15060">
        <v>10.199999999999999</v>
      </c>
      <c r="N15060" s="2">
        <v>250</v>
      </c>
      <c r="O15060" s="2">
        <v>375</v>
      </c>
    </row>
    <row r="15061" spans="1:15" x14ac:dyDescent="0.35">
      <c r="A15061">
        <v>208427643</v>
      </c>
      <c r="B15061" t="s">
        <v>15</v>
      </c>
      <c r="C15061" t="s">
        <v>2330</v>
      </c>
      <c r="D15061" t="s">
        <v>2350</v>
      </c>
      <c r="E15061" t="s">
        <v>18</v>
      </c>
      <c r="F15061" t="s">
        <v>229</v>
      </c>
      <c r="G15061" t="s">
        <v>2349</v>
      </c>
      <c r="H15061" t="s">
        <v>1233</v>
      </c>
      <c r="I15061">
        <v>18000</v>
      </c>
      <c r="J15061">
        <v>1.5</v>
      </c>
      <c r="K15061">
        <v>13.3</v>
      </c>
      <c r="L15061">
        <v>18</v>
      </c>
      <c r="M15061">
        <v>10.199999999999999</v>
      </c>
      <c r="N15061" s="2">
        <v>250</v>
      </c>
      <c r="O15061" s="2">
        <v>375</v>
      </c>
    </row>
    <row r="15062" spans="1:15" x14ac:dyDescent="0.35">
      <c r="A15062">
        <v>208427644</v>
      </c>
      <c r="B15062" t="s">
        <v>15</v>
      </c>
      <c r="C15062" t="s">
        <v>2330</v>
      </c>
      <c r="D15062" t="s">
        <v>2350</v>
      </c>
      <c r="E15062" t="s">
        <v>18</v>
      </c>
      <c r="F15062" t="s">
        <v>229</v>
      </c>
      <c r="G15062" t="s">
        <v>2351</v>
      </c>
      <c r="H15062" t="s">
        <v>1233</v>
      </c>
      <c r="I15062">
        <v>18000</v>
      </c>
      <c r="J15062">
        <v>1.5</v>
      </c>
      <c r="K15062">
        <v>13.3</v>
      </c>
      <c r="L15062">
        <v>18</v>
      </c>
      <c r="M15062">
        <v>10.199999999999999</v>
      </c>
      <c r="N15062" s="2">
        <v>250</v>
      </c>
      <c r="O15062" s="2">
        <v>375</v>
      </c>
    </row>
    <row r="15063" spans="1:15" x14ac:dyDescent="0.35">
      <c r="A15063">
        <v>208427645</v>
      </c>
      <c r="B15063" t="s">
        <v>15</v>
      </c>
      <c r="C15063" t="s">
        <v>2330</v>
      </c>
      <c r="D15063" t="s">
        <v>2350</v>
      </c>
      <c r="E15063" t="s">
        <v>18</v>
      </c>
      <c r="F15063" t="s">
        <v>229</v>
      </c>
      <c r="G15063" t="s">
        <v>2349</v>
      </c>
      <c r="H15063" t="s">
        <v>1243</v>
      </c>
      <c r="I15063">
        <v>18000</v>
      </c>
      <c r="J15063">
        <v>1.5</v>
      </c>
      <c r="K15063">
        <v>13.3</v>
      </c>
      <c r="L15063">
        <v>18</v>
      </c>
      <c r="M15063">
        <v>10.199999999999999</v>
      </c>
      <c r="N15063" s="2">
        <v>250</v>
      </c>
      <c r="O15063" s="2">
        <v>375</v>
      </c>
    </row>
    <row r="15064" spans="1:15" x14ac:dyDescent="0.35">
      <c r="A15064">
        <v>208427646</v>
      </c>
      <c r="B15064" t="s">
        <v>15</v>
      </c>
      <c r="C15064" t="s">
        <v>2330</v>
      </c>
      <c r="D15064" t="s">
        <v>2350</v>
      </c>
      <c r="E15064" t="s">
        <v>18</v>
      </c>
      <c r="F15064" t="s">
        <v>229</v>
      </c>
      <c r="G15064" t="s">
        <v>2351</v>
      </c>
      <c r="H15064" t="s">
        <v>1243</v>
      </c>
      <c r="I15064">
        <v>18000</v>
      </c>
      <c r="J15064">
        <v>1.5</v>
      </c>
      <c r="K15064">
        <v>13.3</v>
      </c>
      <c r="L15064">
        <v>18</v>
      </c>
      <c r="M15064">
        <v>10.199999999999999</v>
      </c>
      <c r="N15064" s="2">
        <v>250</v>
      </c>
      <c r="O15064" s="2">
        <v>375</v>
      </c>
    </row>
    <row r="15065" spans="1:15" x14ac:dyDescent="0.35">
      <c r="A15065">
        <v>208427647</v>
      </c>
      <c r="B15065" t="s">
        <v>15</v>
      </c>
      <c r="C15065" t="s">
        <v>2330</v>
      </c>
      <c r="D15065" t="s">
        <v>2350</v>
      </c>
      <c r="E15065" t="s">
        <v>18</v>
      </c>
      <c r="F15065" t="s">
        <v>229</v>
      </c>
      <c r="G15065" t="s">
        <v>2349</v>
      </c>
      <c r="H15065" t="s">
        <v>1244</v>
      </c>
      <c r="I15065">
        <v>18000</v>
      </c>
      <c r="J15065">
        <v>1.5</v>
      </c>
      <c r="K15065">
        <v>13.3</v>
      </c>
      <c r="L15065">
        <v>18</v>
      </c>
      <c r="M15065">
        <v>10.199999999999999</v>
      </c>
      <c r="N15065" s="2">
        <v>250</v>
      </c>
      <c r="O15065" s="2">
        <v>375</v>
      </c>
    </row>
    <row r="15066" spans="1:15" x14ac:dyDescent="0.35">
      <c r="A15066">
        <v>208427648</v>
      </c>
      <c r="B15066" t="s">
        <v>15</v>
      </c>
      <c r="C15066" t="s">
        <v>2330</v>
      </c>
      <c r="D15066" t="s">
        <v>2350</v>
      </c>
      <c r="E15066" t="s">
        <v>18</v>
      </c>
      <c r="F15066" t="s">
        <v>229</v>
      </c>
      <c r="G15066" t="s">
        <v>2351</v>
      </c>
      <c r="H15066" t="s">
        <v>1244</v>
      </c>
      <c r="I15066">
        <v>18000</v>
      </c>
      <c r="J15066">
        <v>1.5</v>
      </c>
      <c r="K15066">
        <v>13.3</v>
      </c>
      <c r="L15066">
        <v>18</v>
      </c>
      <c r="M15066">
        <v>10.199999999999999</v>
      </c>
      <c r="N15066" s="2">
        <v>250</v>
      </c>
      <c r="O15066" s="2">
        <v>375</v>
      </c>
    </row>
    <row r="15067" spans="1:15" x14ac:dyDescent="0.35">
      <c r="A15067">
        <v>208427649</v>
      </c>
      <c r="B15067" t="s">
        <v>15</v>
      </c>
      <c r="C15067" t="s">
        <v>2330</v>
      </c>
      <c r="D15067" t="s">
        <v>2350</v>
      </c>
      <c r="E15067" t="s">
        <v>18</v>
      </c>
      <c r="F15067" t="s">
        <v>229</v>
      </c>
      <c r="G15067" t="s">
        <v>2349</v>
      </c>
      <c r="H15067" t="s">
        <v>1241</v>
      </c>
      <c r="I15067">
        <v>18000</v>
      </c>
      <c r="J15067">
        <v>1.5</v>
      </c>
      <c r="K15067">
        <v>13.3</v>
      </c>
      <c r="L15067">
        <v>18</v>
      </c>
      <c r="M15067">
        <v>10.199999999999999</v>
      </c>
      <c r="N15067" s="2">
        <v>250</v>
      </c>
      <c r="O15067" s="2">
        <v>375</v>
      </c>
    </row>
    <row r="15068" spans="1:15" x14ac:dyDescent="0.35">
      <c r="A15068">
        <v>208427650</v>
      </c>
      <c r="B15068" t="s">
        <v>15</v>
      </c>
      <c r="C15068" t="s">
        <v>2330</v>
      </c>
      <c r="D15068" t="s">
        <v>2350</v>
      </c>
      <c r="E15068" t="s">
        <v>18</v>
      </c>
      <c r="F15068" t="s">
        <v>229</v>
      </c>
      <c r="G15068" t="s">
        <v>2351</v>
      </c>
      <c r="H15068" t="s">
        <v>1241</v>
      </c>
      <c r="I15068">
        <v>18000</v>
      </c>
      <c r="J15068">
        <v>1.5</v>
      </c>
      <c r="K15068">
        <v>13.3</v>
      </c>
      <c r="L15068">
        <v>18</v>
      </c>
      <c r="M15068">
        <v>10.199999999999999</v>
      </c>
      <c r="N15068" s="2">
        <v>250</v>
      </c>
      <c r="O15068" s="2">
        <v>375</v>
      </c>
    </row>
    <row r="15069" spans="1:15" x14ac:dyDescent="0.35">
      <c r="A15069">
        <v>208427651</v>
      </c>
      <c r="B15069" t="s">
        <v>15</v>
      </c>
      <c r="C15069" t="s">
        <v>2330</v>
      </c>
      <c r="D15069" t="s">
        <v>2350</v>
      </c>
      <c r="E15069" t="s">
        <v>18</v>
      </c>
      <c r="F15069" t="s">
        <v>229</v>
      </c>
      <c r="G15069" t="s">
        <v>2349</v>
      </c>
      <c r="H15069" t="s">
        <v>1125</v>
      </c>
      <c r="I15069">
        <v>18000</v>
      </c>
      <c r="J15069">
        <v>1.5</v>
      </c>
      <c r="K15069">
        <v>13.3</v>
      </c>
      <c r="L15069">
        <v>18</v>
      </c>
      <c r="M15069">
        <v>10.199999999999999</v>
      </c>
      <c r="N15069" s="2">
        <v>250</v>
      </c>
      <c r="O15069" s="2">
        <v>375</v>
      </c>
    </row>
    <row r="15070" spans="1:15" x14ac:dyDescent="0.35">
      <c r="A15070">
        <v>208427652</v>
      </c>
      <c r="B15070" t="s">
        <v>15</v>
      </c>
      <c r="C15070" t="s">
        <v>2330</v>
      </c>
      <c r="D15070" t="s">
        <v>2350</v>
      </c>
      <c r="E15070" t="s">
        <v>18</v>
      </c>
      <c r="F15070" t="s">
        <v>229</v>
      </c>
      <c r="G15070" t="s">
        <v>2351</v>
      </c>
      <c r="H15070" t="s">
        <v>1125</v>
      </c>
      <c r="I15070">
        <v>18000</v>
      </c>
      <c r="J15070">
        <v>1.5</v>
      </c>
      <c r="K15070">
        <v>13.3</v>
      </c>
      <c r="L15070">
        <v>18</v>
      </c>
      <c r="M15070">
        <v>10.199999999999999</v>
      </c>
      <c r="N15070" s="2">
        <v>250</v>
      </c>
      <c r="O15070" s="2">
        <v>375</v>
      </c>
    </row>
    <row r="15071" spans="1:15" x14ac:dyDescent="0.35">
      <c r="A15071">
        <v>208427653</v>
      </c>
      <c r="B15071" t="s">
        <v>15</v>
      </c>
      <c r="C15071" t="s">
        <v>2330</v>
      </c>
      <c r="D15071" t="s">
        <v>2350</v>
      </c>
      <c r="E15071" t="s">
        <v>18</v>
      </c>
      <c r="F15071" t="s">
        <v>229</v>
      </c>
      <c r="G15071" t="s">
        <v>2349</v>
      </c>
      <c r="H15071" t="s">
        <v>1123</v>
      </c>
      <c r="I15071">
        <v>18000</v>
      </c>
      <c r="J15071">
        <v>1.5</v>
      </c>
      <c r="K15071">
        <v>13.3</v>
      </c>
      <c r="L15071">
        <v>18</v>
      </c>
      <c r="M15071">
        <v>10.199999999999999</v>
      </c>
      <c r="N15071" s="2">
        <v>250</v>
      </c>
      <c r="O15071" s="2">
        <v>375</v>
      </c>
    </row>
    <row r="15072" spans="1:15" x14ac:dyDescent="0.35">
      <c r="A15072">
        <v>208427654</v>
      </c>
      <c r="B15072" t="s">
        <v>15</v>
      </c>
      <c r="C15072" t="s">
        <v>2330</v>
      </c>
      <c r="D15072" t="s">
        <v>2350</v>
      </c>
      <c r="E15072" t="s">
        <v>18</v>
      </c>
      <c r="F15072" t="s">
        <v>229</v>
      </c>
      <c r="G15072" t="s">
        <v>2351</v>
      </c>
      <c r="H15072" t="s">
        <v>1123</v>
      </c>
      <c r="I15072">
        <v>18000</v>
      </c>
      <c r="J15072">
        <v>1.5</v>
      </c>
      <c r="K15072">
        <v>13.3</v>
      </c>
      <c r="L15072">
        <v>18</v>
      </c>
      <c r="M15072">
        <v>10.199999999999999</v>
      </c>
      <c r="N15072" s="2">
        <v>250</v>
      </c>
      <c r="O15072" s="2">
        <v>375</v>
      </c>
    </row>
    <row r="15073" spans="1:15" x14ac:dyDescent="0.35">
      <c r="A15073">
        <v>208427655</v>
      </c>
      <c r="B15073" t="s">
        <v>15</v>
      </c>
      <c r="C15073" t="s">
        <v>2330</v>
      </c>
      <c r="D15073" t="s">
        <v>2350</v>
      </c>
      <c r="E15073" t="s">
        <v>18</v>
      </c>
      <c r="F15073" t="s">
        <v>229</v>
      </c>
      <c r="G15073" t="s">
        <v>2349</v>
      </c>
      <c r="H15073" t="s">
        <v>1242</v>
      </c>
      <c r="I15073">
        <v>18000</v>
      </c>
      <c r="J15073">
        <v>1.5</v>
      </c>
      <c r="K15073">
        <v>13.3</v>
      </c>
      <c r="L15073">
        <v>18</v>
      </c>
      <c r="M15073">
        <v>10.199999999999999</v>
      </c>
      <c r="N15073" s="2">
        <v>250</v>
      </c>
      <c r="O15073" s="2">
        <v>375</v>
      </c>
    </row>
    <row r="15074" spans="1:15" x14ac:dyDescent="0.35">
      <c r="A15074">
        <v>208427656</v>
      </c>
      <c r="B15074" t="s">
        <v>15</v>
      </c>
      <c r="C15074" t="s">
        <v>2330</v>
      </c>
      <c r="D15074" t="s">
        <v>2350</v>
      </c>
      <c r="E15074" t="s">
        <v>18</v>
      </c>
      <c r="F15074" t="s">
        <v>229</v>
      </c>
      <c r="G15074" t="s">
        <v>2351</v>
      </c>
      <c r="H15074" t="s">
        <v>1242</v>
      </c>
      <c r="I15074">
        <v>18000</v>
      </c>
      <c r="J15074">
        <v>1.5</v>
      </c>
      <c r="K15074">
        <v>13.3</v>
      </c>
      <c r="L15074">
        <v>18</v>
      </c>
      <c r="M15074">
        <v>10.199999999999999</v>
      </c>
      <c r="N15074" s="2">
        <v>250</v>
      </c>
      <c r="O15074" s="2">
        <v>375</v>
      </c>
    </row>
    <row r="15075" spans="1:15" x14ac:dyDescent="0.35">
      <c r="A15075">
        <v>208427657</v>
      </c>
      <c r="B15075" t="s">
        <v>15</v>
      </c>
      <c r="C15075" t="s">
        <v>2330</v>
      </c>
      <c r="D15075" t="s">
        <v>2350</v>
      </c>
      <c r="E15075" t="s">
        <v>18</v>
      </c>
      <c r="F15075" t="s">
        <v>229</v>
      </c>
      <c r="G15075" t="s">
        <v>2349</v>
      </c>
      <c r="H15075" t="s">
        <v>1121</v>
      </c>
      <c r="I15075">
        <v>18000</v>
      </c>
      <c r="J15075">
        <v>1.5</v>
      </c>
      <c r="K15075">
        <v>13.3</v>
      </c>
      <c r="L15075">
        <v>18</v>
      </c>
      <c r="M15075">
        <v>10.199999999999999</v>
      </c>
      <c r="N15075" s="2">
        <v>250</v>
      </c>
      <c r="O15075" s="2">
        <v>375</v>
      </c>
    </row>
    <row r="15076" spans="1:15" x14ac:dyDescent="0.35">
      <c r="A15076">
        <v>208427658</v>
      </c>
      <c r="B15076" t="s">
        <v>15</v>
      </c>
      <c r="C15076" t="s">
        <v>2330</v>
      </c>
      <c r="D15076" t="s">
        <v>2350</v>
      </c>
      <c r="E15076" t="s">
        <v>18</v>
      </c>
      <c r="F15076" t="s">
        <v>229</v>
      </c>
      <c r="G15076" t="s">
        <v>2351</v>
      </c>
      <c r="H15076" t="s">
        <v>1121</v>
      </c>
      <c r="I15076">
        <v>18000</v>
      </c>
      <c r="J15076">
        <v>1.5</v>
      </c>
      <c r="K15076">
        <v>13.3</v>
      </c>
      <c r="L15076">
        <v>18</v>
      </c>
      <c r="M15076">
        <v>10.199999999999999</v>
      </c>
      <c r="N15076" s="2">
        <v>250</v>
      </c>
      <c r="O15076" s="2">
        <v>375</v>
      </c>
    </row>
    <row r="15077" spans="1:15" x14ac:dyDescent="0.35">
      <c r="A15077">
        <v>208427659</v>
      </c>
      <c r="B15077" t="s">
        <v>15</v>
      </c>
      <c r="C15077" t="s">
        <v>2330</v>
      </c>
      <c r="D15077" t="s">
        <v>2350</v>
      </c>
      <c r="E15077" t="s">
        <v>18</v>
      </c>
      <c r="F15077" t="s">
        <v>229</v>
      </c>
      <c r="G15077" t="s">
        <v>2349</v>
      </c>
      <c r="H15077" t="s">
        <v>2342</v>
      </c>
      <c r="I15077">
        <v>18000</v>
      </c>
      <c r="J15077">
        <v>1.5</v>
      </c>
      <c r="K15077">
        <v>13.3</v>
      </c>
      <c r="L15077">
        <v>18</v>
      </c>
      <c r="M15077">
        <v>10.199999999999999</v>
      </c>
      <c r="N15077" s="2">
        <v>250</v>
      </c>
      <c r="O15077" s="2">
        <v>375</v>
      </c>
    </row>
    <row r="15078" spans="1:15" x14ac:dyDescent="0.35">
      <c r="A15078">
        <v>208427660</v>
      </c>
      <c r="B15078" t="s">
        <v>15</v>
      </c>
      <c r="C15078" t="s">
        <v>2330</v>
      </c>
      <c r="D15078" t="s">
        <v>2350</v>
      </c>
      <c r="E15078" t="s">
        <v>18</v>
      </c>
      <c r="F15078" t="s">
        <v>229</v>
      </c>
      <c r="G15078" t="s">
        <v>2351</v>
      </c>
      <c r="H15078" t="s">
        <v>2342</v>
      </c>
      <c r="I15078">
        <v>18000</v>
      </c>
      <c r="J15078">
        <v>1.5</v>
      </c>
      <c r="K15078">
        <v>13.3</v>
      </c>
      <c r="L15078">
        <v>18</v>
      </c>
      <c r="M15078">
        <v>10.199999999999999</v>
      </c>
      <c r="N15078" s="2">
        <v>250</v>
      </c>
      <c r="O15078" s="2">
        <v>375</v>
      </c>
    </row>
    <row r="15079" spans="1:15" x14ac:dyDescent="0.35">
      <c r="A15079">
        <v>208427661</v>
      </c>
      <c r="B15079" t="s">
        <v>15</v>
      </c>
      <c r="C15079" t="s">
        <v>2330</v>
      </c>
      <c r="D15079" t="s">
        <v>2350</v>
      </c>
      <c r="E15079" t="s">
        <v>18</v>
      </c>
      <c r="F15079" t="s">
        <v>229</v>
      </c>
      <c r="G15079" t="s">
        <v>2349</v>
      </c>
      <c r="H15079" t="s">
        <v>2343</v>
      </c>
      <c r="I15079">
        <v>18000</v>
      </c>
      <c r="J15079">
        <v>1.5</v>
      </c>
      <c r="K15079">
        <v>13.3</v>
      </c>
      <c r="L15079">
        <v>18</v>
      </c>
      <c r="M15079">
        <v>10.199999999999999</v>
      </c>
      <c r="N15079" s="2">
        <v>250</v>
      </c>
      <c r="O15079" s="2">
        <v>375</v>
      </c>
    </row>
    <row r="15080" spans="1:15" x14ac:dyDescent="0.35">
      <c r="A15080">
        <v>208427662</v>
      </c>
      <c r="B15080" t="s">
        <v>15</v>
      </c>
      <c r="C15080" t="s">
        <v>2330</v>
      </c>
      <c r="D15080" t="s">
        <v>2350</v>
      </c>
      <c r="E15080" t="s">
        <v>18</v>
      </c>
      <c r="F15080" t="s">
        <v>229</v>
      </c>
      <c r="G15080" t="s">
        <v>2351</v>
      </c>
      <c r="H15080" t="s">
        <v>2343</v>
      </c>
      <c r="I15080">
        <v>18000</v>
      </c>
      <c r="J15080">
        <v>1.5</v>
      </c>
      <c r="K15080">
        <v>13.3</v>
      </c>
      <c r="L15080">
        <v>18</v>
      </c>
      <c r="M15080">
        <v>10.199999999999999</v>
      </c>
      <c r="N15080" s="2">
        <v>250</v>
      </c>
      <c r="O15080" s="2">
        <v>375</v>
      </c>
    </row>
    <row r="15081" spans="1:15" x14ac:dyDescent="0.35">
      <c r="A15081">
        <v>208427663</v>
      </c>
      <c r="B15081" t="s">
        <v>15</v>
      </c>
      <c r="C15081" t="s">
        <v>2330</v>
      </c>
      <c r="D15081" t="s">
        <v>2350</v>
      </c>
      <c r="E15081" t="s">
        <v>18</v>
      </c>
      <c r="F15081" t="s">
        <v>229</v>
      </c>
      <c r="G15081" t="s">
        <v>2349</v>
      </c>
      <c r="H15081" t="s">
        <v>2352</v>
      </c>
      <c r="I15081">
        <v>18000</v>
      </c>
      <c r="J15081">
        <v>1.5</v>
      </c>
      <c r="K15081">
        <v>13.3</v>
      </c>
      <c r="L15081">
        <v>18</v>
      </c>
      <c r="M15081">
        <v>10.199999999999999</v>
      </c>
      <c r="N15081" s="2">
        <v>250</v>
      </c>
      <c r="O15081" s="2">
        <v>375</v>
      </c>
    </row>
    <row r="15082" spans="1:15" x14ac:dyDescent="0.35">
      <c r="A15082">
        <v>208427664</v>
      </c>
      <c r="B15082" t="s">
        <v>15</v>
      </c>
      <c r="C15082" t="s">
        <v>2330</v>
      </c>
      <c r="D15082" t="s">
        <v>2350</v>
      </c>
      <c r="E15082" t="s">
        <v>18</v>
      </c>
      <c r="F15082" t="s">
        <v>229</v>
      </c>
      <c r="G15082" t="s">
        <v>2351</v>
      </c>
      <c r="H15082" t="s">
        <v>2352</v>
      </c>
      <c r="I15082">
        <v>18000</v>
      </c>
      <c r="J15082">
        <v>1.5</v>
      </c>
      <c r="K15082">
        <v>13.3</v>
      </c>
      <c r="L15082">
        <v>18</v>
      </c>
      <c r="M15082">
        <v>10.199999999999999</v>
      </c>
      <c r="N15082" s="2">
        <v>250</v>
      </c>
      <c r="O15082" s="2">
        <v>375</v>
      </c>
    </row>
    <row r="15083" spans="1:15" x14ac:dyDescent="0.35">
      <c r="A15083">
        <v>208427665</v>
      </c>
      <c r="B15083" t="s">
        <v>15</v>
      </c>
      <c r="C15083" t="s">
        <v>2330</v>
      </c>
      <c r="D15083" t="s">
        <v>2350</v>
      </c>
      <c r="E15083" t="s">
        <v>18</v>
      </c>
      <c r="F15083" t="s">
        <v>229</v>
      </c>
      <c r="G15083" t="s">
        <v>2349</v>
      </c>
      <c r="H15083" t="s">
        <v>2344</v>
      </c>
      <c r="I15083">
        <v>18000</v>
      </c>
      <c r="J15083">
        <v>1.5</v>
      </c>
      <c r="K15083">
        <v>13.3</v>
      </c>
      <c r="L15083">
        <v>18</v>
      </c>
      <c r="M15083">
        <v>10.199999999999999</v>
      </c>
      <c r="N15083" s="2">
        <v>250</v>
      </c>
      <c r="O15083" s="2">
        <v>375</v>
      </c>
    </row>
    <row r="15084" spans="1:15" x14ac:dyDescent="0.35">
      <c r="A15084">
        <v>208427666</v>
      </c>
      <c r="B15084" t="s">
        <v>15</v>
      </c>
      <c r="C15084" t="s">
        <v>2330</v>
      </c>
      <c r="D15084" t="s">
        <v>2350</v>
      </c>
      <c r="E15084" t="s">
        <v>18</v>
      </c>
      <c r="F15084" t="s">
        <v>229</v>
      </c>
      <c r="G15084" t="s">
        <v>2351</v>
      </c>
      <c r="H15084" t="s">
        <v>2344</v>
      </c>
      <c r="I15084">
        <v>18000</v>
      </c>
      <c r="J15084">
        <v>1.5</v>
      </c>
      <c r="K15084">
        <v>13.3</v>
      </c>
      <c r="L15084">
        <v>18</v>
      </c>
      <c r="M15084">
        <v>10.199999999999999</v>
      </c>
      <c r="N15084" s="2">
        <v>250</v>
      </c>
      <c r="O15084" s="2">
        <v>375</v>
      </c>
    </row>
    <row r="15085" spans="1:15" x14ac:dyDescent="0.35">
      <c r="A15085">
        <v>206716917</v>
      </c>
      <c r="B15085" t="s">
        <v>15</v>
      </c>
      <c r="C15085" t="s">
        <v>2330</v>
      </c>
      <c r="D15085" t="s">
        <v>2331</v>
      </c>
      <c r="E15085" t="s">
        <v>18</v>
      </c>
      <c r="F15085" t="s">
        <v>96</v>
      </c>
      <c r="G15085" t="s">
        <v>2353</v>
      </c>
      <c r="I15085">
        <v>35800</v>
      </c>
      <c r="J15085">
        <v>2.98</v>
      </c>
      <c r="K15085">
        <v>14</v>
      </c>
      <c r="L15085">
        <v>18</v>
      </c>
      <c r="M15085">
        <v>10</v>
      </c>
      <c r="N15085" s="2">
        <v>250</v>
      </c>
      <c r="O15085" s="2">
        <v>745</v>
      </c>
    </row>
    <row r="15086" spans="1:15" x14ac:dyDescent="0.35">
      <c r="A15086">
        <v>206716918</v>
      </c>
      <c r="B15086" t="s">
        <v>15</v>
      </c>
      <c r="C15086" t="s">
        <v>2330</v>
      </c>
      <c r="D15086" t="s">
        <v>2331</v>
      </c>
      <c r="E15086" t="s">
        <v>18</v>
      </c>
      <c r="F15086" t="s">
        <v>96</v>
      </c>
      <c r="G15086" t="s">
        <v>2354</v>
      </c>
      <c r="I15086">
        <v>35800</v>
      </c>
      <c r="J15086">
        <v>2.98</v>
      </c>
      <c r="K15086">
        <v>14</v>
      </c>
      <c r="L15086">
        <v>18</v>
      </c>
      <c r="M15086">
        <v>10</v>
      </c>
      <c r="N15086" s="2">
        <v>250</v>
      </c>
      <c r="O15086" s="2">
        <v>745</v>
      </c>
    </row>
    <row r="15087" spans="1:15" x14ac:dyDescent="0.35">
      <c r="A15087">
        <v>206716920</v>
      </c>
      <c r="B15087" t="s">
        <v>15</v>
      </c>
      <c r="C15087" t="s">
        <v>2330</v>
      </c>
      <c r="D15087" t="s">
        <v>2331</v>
      </c>
      <c r="E15087" t="s">
        <v>18</v>
      </c>
      <c r="F15087" t="s">
        <v>96</v>
      </c>
      <c r="G15087" t="s">
        <v>2355</v>
      </c>
      <c r="I15087">
        <v>36000</v>
      </c>
      <c r="J15087">
        <v>3</v>
      </c>
      <c r="K15087">
        <v>14</v>
      </c>
      <c r="L15087">
        <v>19</v>
      </c>
      <c r="M15087">
        <v>10</v>
      </c>
      <c r="N15087" s="2">
        <v>250</v>
      </c>
      <c r="O15087" s="2">
        <v>750</v>
      </c>
    </row>
    <row r="15088" spans="1:15" x14ac:dyDescent="0.35">
      <c r="A15088">
        <v>206716921</v>
      </c>
      <c r="B15088" t="s">
        <v>15</v>
      </c>
      <c r="C15088" t="s">
        <v>2330</v>
      </c>
      <c r="D15088" t="s">
        <v>2331</v>
      </c>
      <c r="E15088" t="s">
        <v>18</v>
      </c>
      <c r="F15088" t="s">
        <v>96</v>
      </c>
      <c r="G15088" t="s">
        <v>2356</v>
      </c>
      <c r="I15088">
        <v>36000</v>
      </c>
      <c r="J15088">
        <v>3</v>
      </c>
      <c r="K15088">
        <v>14</v>
      </c>
      <c r="L15088">
        <v>19</v>
      </c>
      <c r="M15088">
        <v>10</v>
      </c>
      <c r="N15088" s="2">
        <v>250</v>
      </c>
      <c r="O15088" s="2">
        <v>750</v>
      </c>
    </row>
    <row r="15089" spans="1:15" x14ac:dyDescent="0.35">
      <c r="A15089">
        <v>205765787</v>
      </c>
      <c r="B15089" t="s">
        <v>15</v>
      </c>
      <c r="C15089" t="s">
        <v>2330</v>
      </c>
      <c r="D15089" t="s">
        <v>2347</v>
      </c>
      <c r="E15089" t="s">
        <v>18</v>
      </c>
      <c r="F15089" t="s">
        <v>96</v>
      </c>
      <c r="G15089" t="s">
        <v>2357</v>
      </c>
      <c r="I15089">
        <v>24000</v>
      </c>
      <c r="J15089">
        <v>2</v>
      </c>
      <c r="K15089">
        <v>14</v>
      </c>
      <c r="L15089">
        <v>19</v>
      </c>
      <c r="M15089">
        <v>10</v>
      </c>
      <c r="N15089" s="2">
        <v>250</v>
      </c>
      <c r="O15089" s="2">
        <v>500</v>
      </c>
    </row>
    <row r="15090" spans="1:15" x14ac:dyDescent="0.35">
      <c r="A15090">
        <v>205709003</v>
      </c>
      <c r="B15090" t="s">
        <v>15</v>
      </c>
      <c r="C15090" t="s">
        <v>2330</v>
      </c>
      <c r="D15090" t="s">
        <v>2347</v>
      </c>
      <c r="E15090" t="s">
        <v>18</v>
      </c>
      <c r="F15090" t="s">
        <v>96</v>
      </c>
      <c r="G15090" t="s">
        <v>2358</v>
      </c>
      <c r="I15090">
        <v>24000</v>
      </c>
      <c r="J15090">
        <v>2</v>
      </c>
      <c r="K15090">
        <v>14</v>
      </c>
      <c r="L15090">
        <v>19</v>
      </c>
      <c r="M15090">
        <v>10</v>
      </c>
      <c r="N15090" s="2">
        <v>250</v>
      </c>
      <c r="O15090" s="2">
        <v>500</v>
      </c>
    </row>
    <row r="15091" spans="1:15" x14ac:dyDescent="0.35">
      <c r="A15091">
        <v>207338133</v>
      </c>
      <c r="B15091" t="s">
        <v>15</v>
      </c>
      <c r="C15091" t="s">
        <v>2330</v>
      </c>
      <c r="D15091" t="s">
        <v>1162</v>
      </c>
      <c r="E15091" t="s">
        <v>18</v>
      </c>
      <c r="F15091" t="s">
        <v>96</v>
      </c>
      <c r="G15091" t="s">
        <v>2359</v>
      </c>
      <c r="I15091">
        <v>36000</v>
      </c>
      <c r="J15091">
        <v>3</v>
      </c>
      <c r="K15091">
        <v>10</v>
      </c>
      <c r="L15091">
        <v>18</v>
      </c>
      <c r="M15091">
        <v>10</v>
      </c>
      <c r="N15091" s="2">
        <v>250</v>
      </c>
      <c r="O15091" s="2">
        <v>750</v>
      </c>
    </row>
    <row r="15092" spans="1:15" x14ac:dyDescent="0.35">
      <c r="A15092">
        <v>207338134</v>
      </c>
      <c r="B15092" t="s">
        <v>15</v>
      </c>
      <c r="C15092" t="s">
        <v>2330</v>
      </c>
      <c r="D15092" t="s">
        <v>1162</v>
      </c>
      <c r="E15092" t="s">
        <v>18</v>
      </c>
      <c r="F15092" t="s">
        <v>96</v>
      </c>
      <c r="G15092" t="s">
        <v>769</v>
      </c>
      <c r="I15092">
        <v>36000</v>
      </c>
      <c r="J15092">
        <v>3</v>
      </c>
      <c r="K15092">
        <v>10</v>
      </c>
      <c r="L15092">
        <v>18</v>
      </c>
      <c r="M15092">
        <v>10</v>
      </c>
      <c r="N15092" s="2">
        <v>250</v>
      </c>
      <c r="O15092" s="2">
        <v>750</v>
      </c>
    </row>
    <row r="15093" spans="1:15" x14ac:dyDescent="0.35">
      <c r="A15093">
        <v>207338135</v>
      </c>
      <c r="B15093" t="s">
        <v>15</v>
      </c>
      <c r="C15093" t="s">
        <v>2330</v>
      </c>
      <c r="D15093" t="s">
        <v>1162</v>
      </c>
      <c r="E15093" t="s">
        <v>18</v>
      </c>
      <c r="F15093" t="s">
        <v>96</v>
      </c>
      <c r="G15093" t="s">
        <v>2360</v>
      </c>
      <c r="I15093">
        <v>36000</v>
      </c>
      <c r="J15093">
        <v>3</v>
      </c>
      <c r="K15093">
        <v>10</v>
      </c>
      <c r="L15093">
        <v>18</v>
      </c>
      <c r="M15093">
        <v>10</v>
      </c>
      <c r="N15093" s="2">
        <v>250</v>
      </c>
      <c r="O15093" s="2">
        <v>750</v>
      </c>
    </row>
    <row r="15094" spans="1:15" x14ac:dyDescent="0.35">
      <c r="A15094">
        <v>207338136</v>
      </c>
      <c r="B15094" t="s">
        <v>15</v>
      </c>
      <c r="C15094" t="s">
        <v>2330</v>
      </c>
      <c r="D15094" t="s">
        <v>1162</v>
      </c>
      <c r="E15094" t="s">
        <v>18</v>
      </c>
      <c r="F15094" t="s">
        <v>96</v>
      </c>
      <c r="G15094" t="s">
        <v>2361</v>
      </c>
      <c r="I15094">
        <v>36000</v>
      </c>
      <c r="J15094">
        <v>3</v>
      </c>
      <c r="K15094">
        <v>10</v>
      </c>
      <c r="L15094">
        <v>18</v>
      </c>
      <c r="M15094">
        <v>10</v>
      </c>
      <c r="N15094" s="2">
        <v>250</v>
      </c>
      <c r="O15094" s="2">
        <v>750</v>
      </c>
    </row>
    <row r="15095" spans="1:15" x14ac:dyDescent="0.35">
      <c r="A15095">
        <v>207338137</v>
      </c>
      <c r="B15095" t="s">
        <v>15</v>
      </c>
      <c r="C15095" t="s">
        <v>2330</v>
      </c>
      <c r="D15095" t="s">
        <v>1162</v>
      </c>
      <c r="E15095" t="s">
        <v>18</v>
      </c>
      <c r="F15095" t="s">
        <v>96</v>
      </c>
      <c r="G15095" t="s">
        <v>795</v>
      </c>
      <c r="I15095">
        <v>36000</v>
      </c>
      <c r="J15095">
        <v>3</v>
      </c>
      <c r="K15095">
        <v>10</v>
      </c>
      <c r="L15095">
        <v>18</v>
      </c>
      <c r="M15095">
        <v>10</v>
      </c>
      <c r="N15095" s="2">
        <v>250</v>
      </c>
      <c r="O15095" s="2">
        <v>750</v>
      </c>
    </row>
    <row r="15096" spans="1:15" x14ac:dyDescent="0.35">
      <c r="A15096">
        <v>207200345</v>
      </c>
      <c r="B15096" t="s">
        <v>15</v>
      </c>
      <c r="C15096" t="s">
        <v>2330</v>
      </c>
      <c r="D15096" t="s">
        <v>1162</v>
      </c>
      <c r="E15096" t="s">
        <v>18</v>
      </c>
      <c r="F15096" t="s">
        <v>96</v>
      </c>
      <c r="G15096" t="s">
        <v>2362</v>
      </c>
      <c r="I15096">
        <v>36000</v>
      </c>
      <c r="J15096">
        <v>3</v>
      </c>
      <c r="K15096">
        <v>10</v>
      </c>
      <c r="L15096">
        <v>18</v>
      </c>
      <c r="M15096">
        <v>10</v>
      </c>
      <c r="N15096" s="2">
        <v>250</v>
      </c>
      <c r="O15096" s="2">
        <v>750</v>
      </c>
    </row>
    <row r="15097" spans="1:15" x14ac:dyDescent="0.35">
      <c r="A15097">
        <v>207203326</v>
      </c>
      <c r="B15097" t="s">
        <v>15</v>
      </c>
      <c r="C15097" t="s">
        <v>2330</v>
      </c>
      <c r="D15097" t="s">
        <v>1162</v>
      </c>
      <c r="E15097" t="s">
        <v>18</v>
      </c>
      <c r="F15097" t="s">
        <v>96</v>
      </c>
      <c r="G15097" t="s">
        <v>2363</v>
      </c>
      <c r="I15097">
        <v>35000</v>
      </c>
      <c r="J15097">
        <v>2.92</v>
      </c>
      <c r="K15097">
        <v>10</v>
      </c>
      <c r="L15097">
        <v>18</v>
      </c>
      <c r="M15097">
        <v>10</v>
      </c>
      <c r="N15097" s="2">
        <v>250</v>
      </c>
      <c r="O15097" s="2">
        <v>730</v>
      </c>
    </row>
    <row r="15098" spans="1:15" x14ac:dyDescent="0.35">
      <c r="A15098">
        <v>207093915</v>
      </c>
      <c r="B15098" t="s">
        <v>15</v>
      </c>
      <c r="C15098" t="s">
        <v>2330</v>
      </c>
      <c r="D15098" t="s">
        <v>1162</v>
      </c>
      <c r="E15098" t="s">
        <v>18</v>
      </c>
      <c r="F15098" t="s">
        <v>96</v>
      </c>
      <c r="G15098" t="s">
        <v>2358</v>
      </c>
      <c r="I15098">
        <v>36000</v>
      </c>
      <c r="J15098">
        <v>3</v>
      </c>
      <c r="K15098">
        <v>10</v>
      </c>
      <c r="L15098">
        <v>18</v>
      </c>
      <c r="M15098">
        <v>10</v>
      </c>
      <c r="N15098" s="2">
        <v>250</v>
      </c>
      <c r="O15098" s="2">
        <v>750</v>
      </c>
    </row>
    <row r="15099" spans="1:15" x14ac:dyDescent="0.35">
      <c r="A15099">
        <v>207093916</v>
      </c>
      <c r="B15099" t="s">
        <v>15</v>
      </c>
      <c r="C15099" t="s">
        <v>2330</v>
      </c>
      <c r="D15099" t="s">
        <v>1162</v>
      </c>
      <c r="E15099" t="s">
        <v>18</v>
      </c>
      <c r="F15099" t="s">
        <v>96</v>
      </c>
      <c r="G15099" t="s">
        <v>2364</v>
      </c>
      <c r="I15099">
        <v>36000</v>
      </c>
      <c r="J15099">
        <v>3</v>
      </c>
      <c r="K15099">
        <v>10</v>
      </c>
      <c r="L15099">
        <v>18</v>
      </c>
      <c r="M15099">
        <v>10</v>
      </c>
      <c r="N15099" s="2">
        <v>250</v>
      </c>
      <c r="O15099" s="2">
        <v>750</v>
      </c>
    </row>
    <row r="15100" spans="1:15" x14ac:dyDescent="0.35">
      <c r="A15100">
        <v>206842434</v>
      </c>
      <c r="B15100" t="s">
        <v>15</v>
      </c>
      <c r="C15100" t="s">
        <v>2330</v>
      </c>
      <c r="D15100" t="s">
        <v>1162</v>
      </c>
      <c r="E15100" t="s">
        <v>18</v>
      </c>
      <c r="F15100" t="s">
        <v>96</v>
      </c>
      <c r="G15100" t="s">
        <v>2365</v>
      </c>
      <c r="I15100">
        <v>36000</v>
      </c>
      <c r="J15100">
        <v>3</v>
      </c>
      <c r="K15100">
        <v>10</v>
      </c>
      <c r="L15100">
        <v>18</v>
      </c>
      <c r="M15100">
        <v>10</v>
      </c>
      <c r="N15100" s="2">
        <v>250</v>
      </c>
      <c r="O15100" s="2">
        <v>750</v>
      </c>
    </row>
    <row r="15101" spans="1:15" x14ac:dyDescent="0.35">
      <c r="A15101">
        <v>207682640</v>
      </c>
      <c r="B15101" t="s">
        <v>15</v>
      </c>
      <c r="C15101" t="s">
        <v>2330</v>
      </c>
      <c r="D15101" t="s">
        <v>2331</v>
      </c>
      <c r="E15101" t="s">
        <v>18</v>
      </c>
      <c r="F15101" t="s">
        <v>96</v>
      </c>
      <c r="G15101" t="s">
        <v>1997</v>
      </c>
      <c r="H15101" t="s">
        <v>2004</v>
      </c>
      <c r="I15101">
        <v>36000</v>
      </c>
      <c r="J15101">
        <v>3</v>
      </c>
      <c r="K15101">
        <v>14</v>
      </c>
      <c r="L15101">
        <v>18</v>
      </c>
      <c r="M15101">
        <v>10</v>
      </c>
      <c r="N15101" s="2">
        <v>250</v>
      </c>
      <c r="O15101" s="2">
        <v>750</v>
      </c>
    </row>
    <row r="15102" spans="1:15" x14ac:dyDescent="0.35">
      <c r="A15102">
        <v>207682641</v>
      </c>
      <c r="B15102" t="s">
        <v>15</v>
      </c>
      <c r="C15102" t="s">
        <v>2330</v>
      </c>
      <c r="D15102" t="s">
        <v>2331</v>
      </c>
      <c r="E15102" t="s">
        <v>18</v>
      </c>
      <c r="F15102" t="s">
        <v>96</v>
      </c>
      <c r="G15102" t="s">
        <v>1997</v>
      </c>
      <c r="H15102" t="s">
        <v>2005</v>
      </c>
      <c r="I15102">
        <v>36000</v>
      </c>
      <c r="J15102">
        <v>3</v>
      </c>
      <c r="K15102">
        <v>14</v>
      </c>
      <c r="L15102">
        <v>18</v>
      </c>
      <c r="M15102">
        <v>10</v>
      </c>
      <c r="N15102" s="2">
        <v>250</v>
      </c>
      <c r="O15102" s="2">
        <v>750</v>
      </c>
    </row>
    <row r="15103" spans="1:15" x14ac:dyDescent="0.35">
      <c r="A15103">
        <v>207682642</v>
      </c>
      <c r="B15103" t="s">
        <v>15</v>
      </c>
      <c r="C15103" t="s">
        <v>2330</v>
      </c>
      <c r="D15103" t="s">
        <v>2331</v>
      </c>
      <c r="E15103" t="s">
        <v>18</v>
      </c>
      <c r="F15103" t="s">
        <v>96</v>
      </c>
      <c r="G15103" t="s">
        <v>1997</v>
      </c>
      <c r="H15103" t="s">
        <v>1135</v>
      </c>
      <c r="I15103">
        <v>35800</v>
      </c>
      <c r="J15103">
        <v>2.98</v>
      </c>
      <c r="K15103">
        <v>14</v>
      </c>
      <c r="L15103">
        <v>18</v>
      </c>
      <c r="M15103">
        <v>10</v>
      </c>
      <c r="N15103" s="2">
        <v>250</v>
      </c>
      <c r="O15103" s="2">
        <v>745</v>
      </c>
    </row>
    <row r="15104" spans="1:15" x14ac:dyDescent="0.35">
      <c r="A15104">
        <v>207682643</v>
      </c>
      <c r="B15104" t="s">
        <v>15</v>
      </c>
      <c r="C15104" t="s">
        <v>2330</v>
      </c>
      <c r="D15104" t="s">
        <v>2331</v>
      </c>
      <c r="E15104" t="s">
        <v>18</v>
      </c>
      <c r="F15104" t="s">
        <v>96</v>
      </c>
      <c r="G15104" t="s">
        <v>1997</v>
      </c>
      <c r="H15104" t="s">
        <v>2006</v>
      </c>
      <c r="I15104">
        <v>36000</v>
      </c>
      <c r="J15104">
        <v>3</v>
      </c>
      <c r="K15104">
        <v>14</v>
      </c>
      <c r="L15104">
        <v>19</v>
      </c>
      <c r="M15104">
        <v>10</v>
      </c>
      <c r="N15104" s="2">
        <v>250</v>
      </c>
      <c r="O15104" s="2">
        <v>750</v>
      </c>
    </row>
    <row r="15105" spans="1:15" x14ac:dyDescent="0.35">
      <c r="A15105">
        <v>207682644</v>
      </c>
      <c r="B15105" t="s">
        <v>15</v>
      </c>
      <c r="C15105" t="s">
        <v>2330</v>
      </c>
      <c r="D15105" t="s">
        <v>2331</v>
      </c>
      <c r="E15105" t="s">
        <v>18</v>
      </c>
      <c r="F15105" t="s">
        <v>96</v>
      </c>
      <c r="G15105" t="s">
        <v>1997</v>
      </c>
      <c r="H15105" t="s">
        <v>1155</v>
      </c>
      <c r="I15105">
        <v>36000</v>
      </c>
      <c r="J15105">
        <v>3</v>
      </c>
      <c r="K15105">
        <v>14</v>
      </c>
      <c r="L15105">
        <v>19</v>
      </c>
      <c r="M15105">
        <v>10</v>
      </c>
      <c r="N15105" s="2">
        <v>250</v>
      </c>
      <c r="O15105" s="2">
        <v>750</v>
      </c>
    </row>
    <row r="15106" spans="1:15" x14ac:dyDescent="0.35">
      <c r="A15106">
        <v>207682645</v>
      </c>
      <c r="B15106" t="s">
        <v>15</v>
      </c>
      <c r="C15106" t="s">
        <v>2330</v>
      </c>
      <c r="D15106" t="s">
        <v>2331</v>
      </c>
      <c r="E15106" t="s">
        <v>18</v>
      </c>
      <c r="F15106" t="s">
        <v>96</v>
      </c>
      <c r="G15106" t="s">
        <v>1997</v>
      </c>
      <c r="H15106" t="s">
        <v>1173</v>
      </c>
      <c r="I15106">
        <v>36000</v>
      </c>
      <c r="J15106">
        <v>3</v>
      </c>
      <c r="K15106">
        <v>14</v>
      </c>
      <c r="L15106">
        <v>18</v>
      </c>
      <c r="M15106">
        <v>10</v>
      </c>
      <c r="N15106" s="2">
        <v>250</v>
      </c>
      <c r="O15106" s="2">
        <v>750</v>
      </c>
    </row>
    <row r="15107" spans="1:15" x14ac:dyDescent="0.35">
      <c r="A15107">
        <v>207682646</v>
      </c>
      <c r="B15107" t="s">
        <v>15</v>
      </c>
      <c r="C15107" t="s">
        <v>2330</v>
      </c>
      <c r="D15107" t="s">
        <v>2331</v>
      </c>
      <c r="E15107" t="s">
        <v>18</v>
      </c>
      <c r="F15107" t="s">
        <v>96</v>
      </c>
      <c r="G15107" t="s">
        <v>1997</v>
      </c>
      <c r="H15107" t="s">
        <v>1172</v>
      </c>
      <c r="I15107">
        <v>36000</v>
      </c>
      <c r="J15107">
        <v>3</v>
      </c>
      <c r="K15107">
        <v>14</v>
      </c>
      <c r="L15107">
        <v>18</v>
      </c>
      <c r="M15107">
        <v>10</v>
      </c>
      <c r="N15107" s="2">
        <v>250</v>
      </c>
      <c r="O15107" s="2">
        <v>750</v>
      </c>
    </row>
    <row r="15108" spans="1:15" x14ac:dyDescent="0.35">
      <c r="A15108">
        <v>207682647</v>
      </c>
      <c r="B15108" t="s">
        <v>15</v>
      </c>
      <c r="C15108" t="s">
        <v>2330</v>
      </c>
      <c r="D15108" t="s">
        <v>2331</v>
      </c>
      <c r="E15108" t="s">
        <v>18</v>
      </c>
      <c r="F15108" t="s">
        <v>96</v>
      </c>
      <c r="G15108" t="s">
        <v>1997</v>
      </c>
      <c r="H15108" t="s">
        <v>1136</v>
      </c>
      <c r="I15108">
        <v>35800</v>
      </c>
      <c r="J15108">
        <v>2.98</v>
      </c>
      <c r="K15108">
        <v>14</v>
      </c>
      <c r="L15108">
        <v>18</v>
      </c>
      <c r="M15108">
        <v>10</v>
      </c>
      <c r="N15108" s="2">
        <v>250</v>
      </c>
      <c r="O15108" s="2">
        <v>745</v>
      </c>
    </row>
    <row r="15109" spans="1:15" x14ac:dyDescent="0.35">
      <c r="A15109">
        <v>207682648</v>
      </c>
      <c r="B15109" t="s">
        <v>15</v>
      </c>
      <c r="C15109" t="s">
        <v>2330</v>
      </c>
      <c r="D15109" t="s">
        <v>2331</v>
      </c>
      <c r="E15109" t="s">
        <v>18</v>
      </c>
      <c r="F15109" t="s">
        <v>96</v>
      </c>
      <c r="G15109" t="s">
        <v>1997</v>
      </c>
      <c r="H15109" t="s">
        <v>2366</v>
      </c>
      <c r="I15109">
        <v>36000</v>
      </c>
      <c r="J15109">
        <v>3</v>
      </c>
      <c r="K15109">
        <v>14</v>
      </c>
      <c r="L15109">
        <v>19</v>
      </c>
      <c r="M15109">
        <v>10</v>
      </c>
      <c r="N15109" s="2">
        <v>250</v>
      </c>
      <c r="O15109" s="2">
        <v>750</v>
      </c>
    </row>
    <row r="15110" spans="1:15" x14ac:dyDescent="0.35">
      <c r="A15110">
        <v>207682649</v>
      </c>
      <c r="B15110" t="s">
        <v>15</v>
      </c>
      <c r="C15110" t="s">
        <v>2330</v>
      </c>
      <c r="D15110" t="s">
        <v>2331</v>
      </c>
      <c r="E15110" t="s">
        <v>18</v>
      </c>
      <c r="F15110" t="s">
        <v>96</v>
      </c>
      <c r="G15110" t="s">
        <v>1997</v>
      </c>
      <c r="H15110" t="s">
        <v>1156</v>
      </c>
      <c r="I15110">
        <v>36000</v>
      </c>
      <c r="J15110">
        <v>3</v>
      </c>
      <c r="K15110">
        <v>14</v>
      </c>
      <c r="L15110">
        <v>19</v>
      </c>
      <c r="M15110">
        <v>10</v>
      </c>
      <c r="N15110" s="2">
        <v>250</v>
      </c>
      <c r="O15110" s="2">
        <v>750</v>
      </c>
    </row>
    <row r="15111" spans="1:15" x14ac:dyDescent="0.35">
      <c r="A15111">
        <v>7127103</v>
      </c>
      <c r="B15111" t="s">
        <v>15</v>
      </c>
      <c r="C15111" t="s">
        <v>2330</v>
      </c>
      <c r="D15111" t="s">
        <v>2367</v>
      </c>
      <c r="E15111" t="s">
        <v>18</v>
      </c>
      <c r="F15111" t="s">
        <v>96</v>
      </c>
      <c r="G15111" t="s">
        <v>2368</v>
      </c>
      <c r="I15111">
        <v>35400</v>
      </c>
      <c r="J15111">
        <v>2.95</v>
      </c>
      <c r="K15111">
        <v>13.5</v>
      </c>
      <c r="L15111">
        <v>18</v>
      </c>
      <c r="M15111">
        <v>10</v>
      </c>
      <c r="N15111" s="2">
        <v>250</v>
      </c>
      <c r="O15111" s="2">
        <v>737.5</v>
      </c>
    </row>
    <row r="15112" spans="1:15" x14ac:dyDescent="0.35">
      <c r="A15112">
        <v>9084292</v>
      </c>
      <c r="B15112" t="s">
        <v>15</v>
      </c>
      <c r="C15112" t="s">
        <v>2330</v>
      </c>
      <c r="D15112" t="s">
        <v>2367</v>
      </c>
      <c r="E15112" t="s">
        <v>18</v>
      </c>
      <c r="F15112" t="s">
        <v>96</v>
      </c>
      <c r="G15112" t="s">
        <v>2369</v>
      </c>
      <c r="I15112">
        <v>35600</v>
      </c>
      <c r="J15112">
        <v>2.97</v>
      </c>
      <c r="K15112">
        <v>14</v>
      </c>
      <c r="L15112">
        <v>18</v>
      </c>
      <c r="M15112">
        <v>10</v>
      </c>
      <c r="N15112" s="2">
        <v>250</v>
      </c>
      <c r="O15112" s="2">
        <v>742.5</v>
      </c>
    </row>
    <row r="15113" spans="1:15" x14ac:dyDescent="0.35">
      <c r="A15113">
        <v>208457082</v>
      </c>
      <c r="B15113" t="s">
        <v>15</v>
      </c>
      <c r="C15113" t="s">
        <v>2330</v>
      </c>
      <c r="D15113" t="s">
        <v>1162</v>
      </c>
      <c r="E15113" t="s">
        <v>18</v>
      </c>
      <c r="F15113" t="s">
        <v>96</v>
      </c>
      <c r="G15113" t="s">
        <v>763</v>
      </c>
      <c r="I15113">
        <v>36000</v>
      </c>
      <c r="J15113">
        <v>3</v>
      </c>
      <c r="K15113">
        <v>10</v>
      </c>
      <c r="L15113">
        <v>18</v>
      </c>
      <c r="M15113">
        <v>10</v>
      </c>
      <c r="N15113" s="2">
        <v>250</v>
      </c>
      <c r="O15113" s="2">
        <v>750</v>
      </c>
    </row>
    <row r="15114" spans="1:15" x14ac:dyDescent="0.35">
      <c r="A15114">
        <v>202327348</v>
      </c>
      <c r="B15114" t="s">
        <v>15</v>
      </c>
      <c r="C15114" t="s">
        <v>2330</v>
      </c>
      <c r="D15114" t="s">
        <v>2331</v>
      </c>
      <c r="E15114" t="s">
        <v>18</v>
      </c>
      <c r="F15114" t="s">
        <v>96</v>
      </c>
      <c r="G15114" t="s">
        <v>2370</v>
      </c>
      <c r="I15114">
        <v>35800</v>
      </c>
      <c r="J15114">
        <v>2.98</v>
      </c>
      <c r="K15114">
        <v>14</v>
      </c>
      <c r="L15114">
        <v>19</v>
      </c>
      <c r="M15114">
        <v>10</v>
      </c>
      <c r="N15114" s="2">
        <v>250</v>
      </c>
      <c r="O15114" s="2">
        <v>745</v>
      </c>
    </row>
    <row r="15115" spans="1:15" x14ac:dyDescent="0.35">
      <c r="A15115">
        <v>202373511</v>
      </c>
      <c r="B15115" t="s">
        <v>15</v>
      </c>
      <c r="C15115" t="s">
        <v>2330</v>
      </c>
      <c r="D15115" t="s">
        <v>1199</v>
      </c>
      <c r="E15115" t="s">
        <v>18</v>
      </c>
      <c r="I15115">
        <v>70000</v>
      </c>
      <c r="J15115">
        <v>5.83</v>
      </c>
      <c r="K15115">
        <v>12</v>
      </c>
      <c r="L15115">
        <v>14.1</v>
      </c>
      <c r="M15115">
        <v>3.4</v>
      </c>
      <c r="N15115" s="2">
        <v>250</v>
      </c>
      <c r="O15115" s="2">
        <v>1457.5</v>
      </c>
    </row>
    <row r="15116" spans="1:15" x14ac:dyDescent="0.35">
      <c r="A15116">
        <v>202373512</v>
      </c>
      <c r="B15116" t="s">
        <v>15</v>
      </c>
      <c r="C15116" t="s">
        <v>2330</v>
      </c>
      <c r="D15116" t="s">
        <v>1201</v>
      </c>
      <c r="E15116" t="s">
        <v>18</v>
      </c>
      <c r="I15116">
        <v>70000</v>
      </c>
      <c r="J15116">
        <v>5.83</v>
      </c>
      <c r="K15116">
        <v>12</v>
      </c>
      <c r="L15116">
        <v>14.8</v>
      </c>
      <c r="M15116">
        <v>3.4</v>
      </c>
      <c r="N15116" s="2">
        <v>250</v>
      </c>
      <c r="O15116" s="2">
        <v>1457.5</v>
      </c>
    </row>
    <row r="15117" spans="1:15" x14ac:dyDescent="0.35">
      <c r="A15117">
        <v>9119127</v>
      </c>
      <c r="B15117" t="s">
        <v>15</v>
      </c>
      <c r="C15117" t="s">
        <v>2330</v>
      </c>
      <c r="D15117" t="s">
        <v>1202</v>
      </c>
      <c r="E15117" t="s">
        <v>18</v>
      </c>
      <c r="I15117">
        <v>88000</v>
      </c>
      <c r="J15117">
        <v>7.33</v>
      </c>
      <c r="K15117">
        <v>12.1</v>
      </c>
      <c r="L15117">
        <v>16</v>
      </c>
      <c r="M15117">
        <v>3.5</v>
      </c>
      <c r="N15117" s="2">
        <v>250</v>
      </c>
      <c r="O15117" s="2">
        <v>1832.5</v>
      </c>
    </row>
    <row r="15118" spans="1:15" x14ac:dyDescent="0.35">
      <c r="A15118">
        <v>9119128</v>
      </c>
      <c r="B15118" t="s">
        <v>15</v>
      </c>
      <c r="C15118" t="s">
        <v>2330</v>
      </c>
      <c r="D15118" t="s">
        <v>1198</v>
      </c>
      <c r="E15118" t="s">
        <v>18</v>
      </c>
      <c r="I15118">
        <v>98000</v>
      </c>
      <c r="J15118">
        <v>8.17</v>
      </c>
      <c r="K15118">
        <v>12</v>
      </c>
      <c r="L15118">
        <v>15.8</v>
      </c>
      <c r="M15118">
        <v>3.4</v>
      </c>
      <c r="N15118" s="2">
        <v>250</v>
      </c>
      <c r="O15118" s="2">
        <v>2042.5</v>
      </c>
    </row>
    <row r="15119" spans="1:15" x14ac:dyDescent="0.35">
      <c r="A15119">
        <v>9119125</v>
      </c>
      <c r="B15119" t="s">
        <v>15</v>
      </c>
      <c r="C15119" t="s">
        <v>2330</v>
      </c>
      <c r="D15119" t="s">
        <v>1200</v>
      </c>
      <c r="E15119" t="s">
        <v>18</v>
      </c>
      <c r="I15119">
        <v>88000</v>
      </c>
      <c r="J15119">
        <v>7.33</v>
      </c>
      <c r="K15119">
        <v>12.1</v>
      </c>
      <c r="L15119">
        <v>14</v>
      </c>
      <c r="M15119">
        <v>3.5</v>
      </c>
      <c r="N15119" s="2">
        <v>250</v>
      </c>
      <c r="O15119" s="2">
        <v>1832.5</v>
      </c>
    </row>
    <row r="15120" spans="1:15" x14ac:dyDescent="0.35">
      <c r="A15120">
        <v>9119126</v>
      </c>
      <c r="B15120" t="s">
        <v>15</v>
      </c>
      <c r="C15120" t="s">
        <v>2330</v>
      </c>
      <c r="D15120" t="s">
        <v>1203</v>
      </c>
      <c r="E15120" t="s">
        <v>18</v>
      </c>
      <c r="I15120">
        <v>98000</v>
      </c>
      <c r="J15120">
        <v>8.17</v>
      </c>
      <c r="K15120">
        <v>12</v>
      </c>
      <c r="L15120">
        <v>13.8</v>
      </c>
      <c r="M15120">
        <v>3.4</v>
      </c>
      <c r="N15120" s="2">
        <v>250</v>
      </c>
      <c r="O15120" s="2">
        <v>2042.5</v>
      </c>
    </row>
    <row r="15121" spans="1:15" x14ac:dyDescent="0.35">
      <c r="A15121">
        <v>207911499</v>
      </c>
      <c r="B15121" t="s">
        <v>15</v>
      </c>
      <c r="C15121" t="s">
        <v>2371</v>
      </c>
      <c r="D15121" t="s">
        <v>2372</v>
      </c>
      <c r="E15121" t="s">
        <v>18</v>
      </c>
      <c r="G15121" t="s">
        <v>2373</v>
      </c>
      <c r="I15121">
        <v>30000</v>
      </c>
      <c r="J15121">
        <v>2.5</v>
      </c>
      <c r="K15121">
        <v>11</v>
      </c>
      <c r="L15121">
        <v>18</v>
      </c>
      <c r="M15121">
        <v>10.5</v>
      </c>
      <c r="N15121" s="2">
        <v>250</v>
      </c>
      <c r="O15121" s="2">
        <v>625</v>
      </c>
    </row>
    <row r="15122" spans="1:15" x14ac:dyDescent="0.35">
      <c r="A15122">
        <v>207036642</v>
      </c>
      <c r="B15122" t="s">
        <v>15</v>
      </c>
      <c r="C15122" t="s">
        <v>2374</v>
      </c>
      <c r="D15122" t="s">
        <v>2375</v>
      </c>
      <c r="E15122" t="s">
        <v>18</v>
      </c>
      <c r="G15122" t="s">
        <v>703</v>
      </c>
      <c r="I15122">
        <v>36000</v>
      </c>
      <c r="J15122">
        <v>3</v>
      </c>
      <c r="K15122">
        <v>9.5500000000000007</v>
      </c>
      <c r="L15122">
        <v>18</v>
      </c>
      <c r="M15122">
        <v>11</v>
      </c>
      <c r="N15122" s="2">
        <v>250</v>
      </c>
      <c r="O15122" s="2">
        <v>750</v>
      </c>
    </row>
    <row r="15123" spans="1:15" x14ac:dyDescent="0.35">
      <c r="A15123">
        <v>207036640</v>
      </c>
      <c r="B15123" t="s">
        <v>15</v>
      </c>
      <c r="C15123" t="s">
        <v>2374</v>
      </c>
      <c r="D15123" t="s">
        <v>2376</v>
      </c>
      <c r="E15123" t="s">
        <v>18</v>
      </c>
      <c r="G15123" t="s">
        <v>699</v>
      </c>
      <c r="I15123">
        <v>24000</v>
      </c>
      <c r="J15123">
        <v>2</v>
      </c>
      <c r="K15123">
        <v>10.9</v>
      </c>
      <c r="L15123">
        <v>18</v>
      </c>
      <c r="M15123">
        <v>10</v>
      </c>
      <c r="N15123" s="2">
        <v>250</v>
      </c>
      <c r="O15123" s="2">
        <v>500</v>
      </c>
    </row>
    <row r="15124" spans="1:15" x14ac:dyDescent="0.35">
      <c r="A15124">
        <v>207036646</v>
      </c>
      <c r="B15124" t="s">
        <v>15</v>
      </c>
      <c r="C15124" t="s">
        <v>2374</v>
      </c>
      <c r="D15124" t="s">
        <v>2377</v>
      </c>
      <c r="E15124" t="s">
        <v>18</v>
      </c>
      <c r="G15124" t="s">
        <v>701</v>
      </c>
      <c r="I15124">
        <v>48000</v>
      </c>
      <c r="J15124">
        <v>4</v>
      </c>
      <c r="K15124">
        <v>10.199999999999999</v>
      </c>
      <c r="L15124">
        <v>18</v>
      </c>
      <c r="M15124">
        <v>10</v>
      </c>
      <c r="N15124" s="2">
        <v>250</v>
      </c>
      <c r="O15124" s="2">
        <v>1000</v>
      </c>
    </row>
    <row r="15125" spans="1:15" x14ac:dyDescent="0.35">
      <c r="A15125">
        <v>209248923</v>
      </c>
      <c r="B15125" t="s">
        <v>2378</v>
      </c>
      <c r="C15125" t="s">
        <v>2043</v>
      </c>
      <c r="D15125" t="s">
        <v>2379</v>
      </c>
      <c r="E15125" t="s">
        <v>2380</v>
      </c>
      <c r="F15125" t="s">
        <v>18</v>
      </c>
      <c r="G15125" t="s">
        <v>2381</v>
      </c>
      <c r="H15125" t="s">
        <v>18</v>
      </c>
      <c r="I15125">
        <v>9000</v>
      </c>
      <c r="J15125">
        <v>0.75</v>
      </c>
      <c r="K15125">
        <v>15.7</v>
      </c>
      <c r="L15125">
        <v>25.6</v>
      </c>
      <c r="M15125">
        <v>12.1</v>
      </c>
      <c r="N15125" s="2">
        <v>250</v>
      </c>
      <c r="O15125" s="2">
        <v>187.5</v>
      </c>
    </row>
    <row r="15126" spans="1:15" x14ac:dyDescent="0.35">
      <c r="A15126">
        <v>209248924</v>
      </c>
      <c r="B15126" t="s">
        <v>2378</v>
      </c>
      <c r="C15126" t="s">
        <v>2043</v>
      </c>
      <c r="D15126" t="s">
        <v>2382</v>
      </c>
      <c r="E15126" t="s">
        <v>2380</v>
      </c>
      <c r="F15126" t="s">
        <v>18</v>
      </c>
      <c r="G15126" t="s">
        <v>2383</v>
      </c>
      <c r="H15126" t="s">
        <v>18</v>
      </c>
      <c r="I15126">
        <v>12000</v>
      </c>
      <c r="J15126">
        <v>1</v>
      </c>
      <c r="K15126">
        <v>13.3</v>
      </c>
      <c r="L15126">
        <v>23</v>
      </c>
      <c r="M15126">
        <v>11.8</v>
      </c>
      <c r="N15126" s="2">
        <v>250</v>
      </c>
      <c r="O15126" s="2">
        <v>250</v>
      </c>
    </row>
    <row r="15127" spans="1:15" x14ac:dyDescent="0.35">
      <c r="A15127">
        <v>209248925</v>
      </c>
      <c r="B15127" t="s">
        <v>2378</v>
      </c>
      <c r="C15127" t="s">
        <v>2043</v>
      </c>
      <c r="D15127" t="s">
        <v>2384</v>
      </c>
      <c r="E15127" t="s">
        <v>2380</v>
      </c>
      <c r="F15127" t="s">
        <v>18</v>
      </c>
      <c r="G15127" t="s">
        <v>2381</v>
      </c>
      <c r="H15127" t="s">
        <v>18</v>
      </c>
      <c r="I15127">
        <v>9000</v>
      </c>
      <c r="J15127">
        <v>0.75</v>
      </c>
      <c r="K15127">
        <v>14.7</v>
      </c>
      <c r="L15127">
        <v>25.2</v>
      </c>
      <c r="M15127">
        <v>13.5</v>
      </c>
      <c r="N15127" s="2">
        <v>250</v>
      </c>
      <c r="O15127" s="2">
        <v>187.5</v>
      </c>
    </row>
    <row r="15128" spans="1:15" x14ac:dyDescent="0.35">
      <c r="A15128">
        <v>209248926</v>
      </c>
      <c r="B15128" t="s">
        <v>2378</v>
      </c>
      <c r="C15128" t="s">
        <v>2043</v>
      </c>
      <c r="D15128" t="s">
        <v>2385</v>
      </c>
      <c r="E15128" t="s">
        <v>2380</v>
      </c>
      <c r="F15128" t="s">
        <v>18</v>
      </c>
      <c r="G15128" t="s">
        <v>2383</v>
      </c>
      <c r="H15128" t="s">
        <v>18</v>
      </c>
      <c r="I15128">
        <v>12000</v>
      </c>
      <c r="J15128">
        <v>1</v>
      </c>
      <c r="K15128">
        <v>13</v>
      </c>
      <c r="L15128">
        <v>23.5</v>
      </c>
      <c r="M15128">
        <v>13.3</v>
      </c>
      <c r="N15128" s="2">
        <v>250</v>
      </c>
      <c r="O15128" s="2">
        <v>250</v>
      </c>
    </row>
    <row r="15129" spans="1:15" x14ac:dyDescent="0.35">
      <c r="A15129">
        <v>209248927</v>
      </c>
      <c r="B15129" t="s">
        <v>2378</v>
      </c>
      <c r="C15129" t="s">
        <v>2043</v>
      </c>
      <c r="D15129" t="s">
        <v>2057</v>
      </c>
      <c r="E15129" t="s">
        <v>2380</v>
      </c>
      <c r="F15129" t="s">
        <v>18</v>
      </c>
      <c r="G15129" t="s">
        <v>2386</v>
      </c>
      <c r="H15129" t="s">
        <v>18</v>
      </c>
      <c r="I15129">
        <v>16000</v>
      </c>
      <c r="J15129">
        <v>1.33</v>
      </c>
      <c r="K15129">
        <v>12.5</v>
      </c>
      <c r="L15129">
        <v>22</v>
      </c>
      <c r="M15129">
        <v>11.6</v>
      </c>
      <c r="N15129" s="2">
        <v>250</v>
      </c>
      <c r="O15129" s="2">
        <v>332.5</v>
      </c>
    </row>
    <row r="15130" spans="1:15" x14ac:dyDescent="0.35">
      <c r="A15130">
        <v>209270208</v>
      </c>
      <c r="B15130" t="s">
        <v>2378</v>
      </c>
      <c r="C15130" t="s">
        <v>2043</v>
      </c>
      <c r="D15130" t="s">
        <v>2057</v>
      </c>
      <c r="E15130" t="s">
        <v>2380</v>
      </c>
      <c r="F15130" t="s">
        <v>18</v>
      </c>
      <c r="G15130" t="s">
        <v>2387</v>
      </c>
      <c r="H15130" t="s">
        <v>18</v>
      </c>
      <c r="I15130">
        <v>18000</v>
      </c>
      <c r="J15130">
        <v>1.5</v>
      </c>
      <c r="K15130">
        <v>12.5</v>
      </c>
      <c r="L15130">
        <v>21.2</v>
      </c>
      <c r="M15130">
        <v>12</v>
      </c>
      <c r="N15130" s="2">
        <v>250</v>
      </c>
      <c r="O15130" s="2">
        <v>375</v>
      </c>
    </row>
    <row r="15131" spans="1:15" x14ac:dyDescent="0.35">
      <c r="A15131">
        <v>209270209</v>
      </c>
      <c r="B15131" t="s">
        <v>2378</v>
      </c>
      <c r="C15131" t="s">
        <v>2043</v>
      </c>
      <c r="D15131" t="s">
        <v>2388</v>
      </c>
      <c r="E15131" t="s">
        <v>2380</v>
      </c>
      <c r="F15131" t="s">
        <v>18</v>
      </c>
      <c r="G15131" t="s">
        <v>2389</v>
      </c>
      <c r="H15131" t="s">
        <v>18</v>
      </c>
      <c r="I15131">
        <v>9000</v>
      </c>
      <c r="J15131">
        <v>0.75</v>
      </c>
      <c r="K15131">
        <v>13</v>
      </c>
      <c r="L15131">
        <v>22</v>
      </c>
      <c r="M15131">
        <v>13</v>
      </c>
      <c r="N15131" s="2">
        <v>250</v>
      </c>
      <c r="O15131" s="2">
        <v>187.5</v>
      </c>
    </row>
    <row r="15132" spans="1:15" x14ac:dyDescent="0.35">
      <c r="A15132">
        <v>209270210</v>
      </c>
      <c r="B15132" t="s">
        <v>2378</v>
      </c>
      <c r="C15132" t="s">
        <v>2043</v>
      </c>
      <c r="D15132" t="s">
        <v>2390</v>
      </c>
      <c r="E15132" t="s">
        <v>2380</v>
      </c>
      <c r="F15132" t="s">
        <v>18</v>
      </c>
      <c r="G15132" t="s">
        <v>2389</v>
      </c>
      <c r="H15132" t="s">
        <v>18</v>
      </c>
      <c r="I15132">
        <v>9000</v>
      </c>
      <c r="J15132">
        <v>0.75</v>
      </c>
      <c r="K15132">
        <v>13</v>
      </c>
      <c r="L15132">
        <v>23</v>
      </c>
      <c r="M15132">
        <v>13.6</v>
      </c>
      <c r="N15132" s="2">
        <v>250</v>
      </c>
      <c r="O15132" s="2">
        <v>187.5</v>
      </c>
    </row>
    <row r="15133" spans="1:15" x14ac:dyDescent="0.35">
      <c r="A15133">
        <v>209270211</v>
      </c>
      <c r="B15133" t="s">
        <v>2378</v>
      </c>
      <c r="C15133" t="s">
        <v>2043</v>
      </c>
      <c r="D15133" t="s">
        <v>2382</v>
      </c>
      <c r="E15133" t="s">
        <v>2380</v>
      </c>
      <c r="F15133" t="s">
        <v>18</v>
      </c>
      <c r="G15133" t="s">
        <v>2391</v>
      </c>
      <c r="H15133" t="s">
        <v>18</v>
      </c>
      <c r="I15133">
        <v>12000</v>
      </c>
      <c r="J15133">
        <v>1</v>
      </c>
      <c r="K15133">
        <v>13</v>
      </c>
      <c r="L15133">
        <v>22</v>
      </c>
      <c r="M15133">
        <v>11.3</v>
      </c>
      <c r="N15133" s="2">
        <v>250</v>
      </c>
      <c r="O15133" s="2">
        <v>250</v>
      </c>
    </row>
    <row r="15134" spans="1:15" x14ac:dyDescent="0.35">
      <c r="A15134">
        <v>209270212</v>
      </c>
      <c r="B15134" t="s">
        <v>2378</v>
      </c>
      <c r="C15134" t="s">
        <v>2043</v>
      </c>
      <c r="D15134" t="s">
        <v>2385</v>
      </c>
      <c r="E15134" t="s">
        <v>2380</v>
      </c>
      <c r="F15134" t="s">
        <v>18</v>
      </c>
      <c r="G15134" t="s">
        <v>2391</v>
      </c>
      <c r="H15134" t="s">
        <v>18</v>
      </c>
      <c r="I15134">
        <v>12000</v>
      </c>
      <c r="J15134">
        <v>1</v>
      </c>
      <c r="K15134">
        <v>12.6</v>
      </c>
      <c r="L15134">
        <v>21.2</v>
      </c>
      <c r="M15134">
        <v>10.8</v>
      </c>
      <c r="N15134" s="2">
        <v>250</v>
      </c>
      <c r="O15134" s="2">
        <v>250</v>
      </c>
    </row>
    <row r="15135" spans="1:15" x14ac:dyDescent="0.35">
      <c r="A15135">
        <v>209270213</v>
      </c>
      <c r="B15135" t="s">
        <v>2378</v>
      </c>
      <c r="C15135" t="s">
        <v>2043</v>
      </c>
      <c r="D15135" t="s">
        <v>2388</v>
      </c>
      <c r="E15135" t="s">
        <v>2380</v>
      </c>
      <c r="F15135" t="s">
        <v>18</v>
      </c>
      <c r="G15135" t="s">
        <v>2392</v>
      </c>
      <c r="H15135" t="s">
        <v>18</v>
      </c>
      <c r="I15135">
        <v>6500</v>
      </c>
      <c r="J15135">
        <v>0.54</v>
      </c>
      <c r="K15135">
        <v>14.5</v>
      </c>
      <c r="L15135">
        <v>22</v>
      </c>
      <c r="M15135">
        <v>10.6</v>
      </c>
      <c r="N15135" s="2">
        <v>250</v>
      </c>
      <c r="O15135" s="2">
        <v>135</v>
      </c>
    </row>
    <row r="15136" spans="1:15" x14ac:dyDescent="0.35">
      <c r="A15136">
        <v>209270214</v>
      </c>
      <c r="B15136" t="s">
        <v>2378</v>
      </c>
      <c r="C15136" t="s">
        <v>2043</v>
      </c>
      <c r="D15136" t="s">
        <v>2044</v>
      </c>
      <c r="E15136" t="s">
        <v>2380</v>
      </c>
      <c r="F15136" t="s">
        <v>18</v>
      </c>
      <c r="G15136" t="s">
        <v>2387</v>
      </c>
      <c r="H15136" t="s">
        <v>18</v>
      </c>
      <c r="I15136">
        <v>16700</v>
      </c>
      <c r="J15136">
        <v>1.39</v>
      </c>
      <c r="K15136">
        <v>12.5</v>
      </c>
      <c r="L15136">
        <v>19.8</v>
      </c>
      <c r="M15136">
        <v>11.8</v>
      </c>
      <c r="N15136" s="2">
        <v>250</v>
      </c>
      <c r="O15136" s="2">
        <v>347.5</v>
      </c>
    </row>
    <row r="15137" spans="1:15" x14ac:dyDescent="0.35">
      <c r="A15137">
        <v>209270247</v>
      </c>
      <c r="B15137" t="s">
        <v>2378</v>
      </c>
      <c r="C15137" t="s">
        <v>683</v>
      </c>
      <c r="D15137" t="s">
        <v>2393</v>
      </c>
      <c r="E15137" t="s">
        <v>2380</v>
      </c>
      <c r="F15137" t="s">
        <v>18</v>
      </c>
      <c r="G15137" t="s">
        <v>2394</v>
      </c>
      <c r="H15137" t="s">
        <v>18</v>
      </c>
      <c r="I15137">
        <v>9000</v>
      </c>
      <c r="J15137">
        <v>0.75</v>
      </c>
      <c r="K15137">
        <v>13</v>
      </c>
      <c r="L15137">
        <v>23</v>
      </c>
      <c r="M15137">
        <v>13.6</v>
      </c>
      <c r="N15137" s="2">
        <v>250</v>
      </c>
      <c r="O15137" s="2">
        <v>187.5</v>
      </c>
    </row>
    <row r="15138" spans="1:15" x14ac:dyDescent="0.35">
      <c r="A15138">
        <v>209270248</v>
      </c>
      <c r="B15138" t="s">
        <v>2378</v>
      </c>
      <c r="C15138" t="s">
        <v>683</v>
      </c>
      <c r="D15138" t="s">
        <v>187</v>
      </c>
      <c r="E15138" t="s">
        <v>2380</v>
      </c>
      <c r="F15138" t="s">
        <v>18</v>
      </c>
      <c r="G15138" t="s">
        <v>2395</v>
      </c>
      <c r="H15138" t="s">
        <v>18</v>
      </c>
      <c r="I15138">
        <v>16700</v>
      </c>
      <c r="J15138">
        <v>1.39</v>
      </c>
      <c r="K15138">
        <v>12.5</v>
      </c>
      <c r="L15138">
        <v>19.8</v>
      </c>
      <c r="M15138">
        <v>11.8</v>
      </c>
      <c r="N15138" s="2">
        <v>250</v>
      </c>
      <c r="O15138" s="2">
        <v>347.5</v>
      </c>
    </row>
    <row r="15139" spans="1:15" x14ac:dyDescent="0.35">
      <c r="A15139">
        <v>209270249</v>
      </c>
      <c r="B15139" t="s">
        <v>2378</v>
      </c>
      <c r="C15139" t="s">
        <v>683</v>
      </c>
      <c r="D15139" t="s">
        <v>2396</v>
      </c>
      <c r="E15139" t="s">
        <v>2380</v>
      </c>
      <c r="F15139" t="s">
        <v>18</v>
      </c>
      <c r="G15139" t="s">
        <v>2397</v>
      </c>
      <c r="H15139" t="s">
        <v>18</v>
      </c>
      <c r="I15139">
        <v>6500</v>
      </c>
      <c r="J15139">
        <v>0.54</v>
      </c>
      <c r="K15139">
        <v>14.5</v>
      </c>
      <c r="L15139">
        <v>22</v>
      </c>
      <c r="M15139">
        <v>10.6</v>
      </c>
      <c r="N15139" s="2">
        <v>250</v>
      </c>
      <c r="O15139" s="2">
        <v>135</v>
      </c>
    </row>
    <row r="15140" spans="1:15" x14ac:dyDescent="0.35">
      <c r="A15140">
        <v>209270250</v>
      </c>
      <c r="B15140" t="s">
        <v>2378</v>
      </c>
      <c r="C15140" t="s">
        <v>683</v>
      </c>
      <c r="D15140" t="s">
        <v>2398</v>
      </c>
      <c r="E15140" t="s">
        <v>2380</v>
      </c>
      <c r="F15140" t="s">
        <v>18</v>
      </c>
      <c r="G15140" t="s">
        <v>2399</v>
      </c>
      <c r="H15140" t="s">
        <v>18</v>
      </c>
      <c r="I15140">
        <v>12000</v>
      </c>
      <c r="J15140">
        <v>1</v>
      </c>
      <c r="K15140">
        <v>13</v>
      </c>
      <c r="L15140">
        <v>22</v>
      </c>
      <c r="M15140">
        <v>11.3</v>
      </c>
      <c r="N15140" s="2">
        <v>250</v>
      </c>
      <c r="O15140" s="2">
        <v>250</v>
      </c>
    </row>
    <row r="15141" spans="1:15" x14ac:dyDescent="0.35">
      <c r="A15141">
        <v>209270251</v>
      </c>
      <c r="B15141" t="s">
        <v>2378</v>
      </c>
      <c r="C15141" t="s">
        <v>1258</v>
      </c>
      <c r="D15141" t="s">
        <v>2393</v>
      </c>
      <c r="E15141" t="s">
        <v>2380</v>
      </c>
      <c r="F15141" t="s">
        <v>18</v>
      </c>
      <c r="G15141" t="s">
        <v>2394</v>
      </c>
      <c r="H15141" t="s">
        <v>18</v>
      </c>
      <c r="I15141">
        <v>9000</v>
      </c>
      <c r="J15141">
        <v>0.75</v>
      </c>
      <c r="K15141">
        <v>13</v>
      </c>
      <c r="L15141">
        <v>23</v>
      </c>
      <c r="M15141">
        <v>13.6</v>
      </c>
      <c r="N15141" s="2">
        <v>250</v>
      </c>
      <c r="O15141" s="2">
        <v>187.5</v>
      </c>
    </row>
    <row r="15142" spans="1:15" x14ac:dyDescent="0.35">
      <c r="A15142">
        <v>209270252</v>
      </c>
      <c r="B15142" t="s">
        <v>2378</v>
      </c>
      <c r="C15142" t="s">
        <v>1258</v>
      </c>
      <c r="D15142" t="s">
        <v>187</v>
      </c>
      <c r="E15142" t="s">
        <v>2380</v>
      </c>
      <c r="F15142" t="s">
        <v>18</v>
      </c>
      <c r="G15142" t="s">
        <v>2395</v>
      </c>
      <c r="H15142" t="s">
        <v>18</v>
      </c>
      <c r="I15142">
        <v>16700</v>
      </c>
      <c r="J15142">
        <v>1.39</v>
      </c>
      <c r="K15142">
        <v>12.5</v>
      </c>
      <c r="L15142">
        <v>19.8</v>
      </c>
      <c r="M15142">
        <v>11.8</v>
      </c>
      <c r="N15142" s="2">
        <v>250</v>
      </c>
      <c r="O15142" s="2">
        <v>347.5</v>
      </c>
    </row>
    <row r="15143" spans="1:15" x14ac:dyDescent="0.35">
      <c r="A15143">
        <v>209270253</v>
      </c>
      <c r="B15143" t="s">
        <v>2378</v>
      </c>
      <c r="C15143" t="s">
        <v>1258</v>
      </c>
      <c r="D15143" t="s">
        <v>2396</v>
      </c>
      <c r="E15143" t="s">
        <v>2380</v>
      </c>
      <c r="F15143" t="s">
        <v>18</v>
      </c>
      <c r="G15143" t="s">
        <v>2397</v>
      </c>
      <c r="H15143" t="s">
        <v>18</v>
      </c>
      <c r="I15143">
        <v>6500</v>
      </c>
      <c r="J15143">
        <v>0.54</v>
      </c>
      <c r="K15143">
        <v>14.5</v>
      </c>
      <c r="L15143">
        <v>22</v>
      </c>
      <c r="M15143">
        <v>10.6</v>
      </c>
      <c r="N15143" s="2">
        <v>250</v>
      </c>
      <c r="O15143" s="2">
        <v>135</v>
      </c>
    </row>
    <row r="15144" spans="1:15" x14ac:dyDescent="0.35">
      <c r="A15144">
        <v>209270254</v>
      </c>
      <c r="B15144" t="s">
        <v>2378</v>
      </c>
      <c r="C15144" t="s">
        <v>1258</v>
      </c>
      <c r="D15144" t="s">
        <v>2398</v>
      </c>
      <c r="E15144" t="s">
        <v>2380</v>
      </c>
      <c r="F15144" t="s">
        <v>18</v>
      </c>
      <c r="G15144" t="s">
        <v>2399</v>
      </c>
      <c r="H15144" t="s">
        <v>18</v>
      </c>
      <c r="I15144">
        <v>12000</v>
      </c>
      <c r="J15144">
        <v>1</v>
      </c>
      <c r="K15144">
        <v>13</v>
      </c>
      <c r="L15144">
        <v>22</v>
      </c>
      <c r="M15144">
        <v>11.3</v>
      </c>
      <c r="N15144" s="2">
        <v>250</v>
      </c>
      <c r="O15144" s="2">
        <v>250</v>
      </c>
    </row>
    <row r="15145" spans="1:15" x14ac:dyDescent="0.35">
      <c r="A15145">
        <v>209270255</v>
      </c>
      <c r="B15145" t="s">
        <v>2378</v>
      </c>
      <c r="C15145" t="s">
        <v>1441</v>
      </c>
      <c r="D15145" t="s">
        <v>2393</v>
      </c>
      <c r="E15145" t="s">
        <v>2380</v>
      </c>
      <c r="F15145" t="s">
        <v>18</v>
      </c>
      <c r="G15145" t="s">
        <v>2394</v>
      </c>
      <c r="H15145" t="s">
        <v>18</v>
      </c>
      <c r="I15145">
        <v>9000</v>
      </c>
      <c r="J15145">
        <v>0.75</v>
      </c>
      <c r="K15145">
        <v>13</v>
      </c>
      <c r="L15145">
        <v>23</v>
      </c>
      <c r="M15145">
        <v>13.6</v>
      </c>
      <c r="N15145" s="2">
        <v>250</v>
      </c>
      <c r="O15145" s="2">
        <v>187.5</v>
      </c>
    </row>
    <row r="15146" spans="1:15" x14ac:dyDescent="0.35">
      <c r="A15146">
        <v>209270256</v>
      </c>
      <c r="B15146" t="s">
        <v>2378</v>
      </c>
      <c r="C15146" t="s">
        <v>1441</v>
      </c>
      <c r="D15146" t="s">
        <v>187</v>
      </c>
      <c r="E15146" t="s">
        <v>2380</v>
      </c>
      <c r="F15146" t="s">
        <v>18</v>
      </c>
      <c r="G15146" t="s">
        <v>2395</v>
      </c>
      <c r="H15146" t="s">
        <v>18</v>
      </c>
      <c r="I15146">
        <v>16700</v>
      </c>
      <c r="J15146">
        <v>1.39</v>
      </c>
      <c r="K15146">
        <v>12.5</v>
      </c>
      <c r="L15146">
        <v>19.8</v>
      </c>
      <c r="M15146">
        <v>11.8</v>
      </c>
      <c r="N15146" s="2">
        <v>250</v>
      </c>
      <c r="O15146" s="2">
        <v>347.5</v>
      </c>
    </row>
    <row r="15147" spans="1:15" x14ac:dyDescent="0.35">
      <c r="A15147">
        <v>209270257</v>
      </c>
      <c r="B15147" t="s">
        <v>2378</v>
      </c>
      <c r="C15147" t="s">
        <v>1441</v>
      </c>
      <c r="D15147" t="s">
        <v>2396</v>
      </c>
      <c r="E15147" t="s">
        <v>2380</v>
      </c>
      <c r="F15147" t="s">
        <v>18</v>
      </c>
      <c r="G15147" t="s">
        <v>2397</v>
      </c>
      <c r="H15147" t="s">
        <v>18</v>
      </c>
      <c r="I15147">
        <v>6500</v>
      </c>
      <c r="J15147">
        <v>0.54</v>
      </c>
      <c r="K15147">
        <v>14.5</v>
      </c>
      <c r="L15147">
        <v>22</v>
      </c>
      <c r="M15147">
        <v>10.6</v>
      </c>
      <c r="N15147" s="2">
        <v>250</v>
      </c>
      <c r="O15147" s="2">
        <v>135</v>
      </c>
    </row>
    <row r="15148" spans="1:15" x14ac:dyDescent="0.35">
      <c r="A15148">
        <v>209270258</v>
      </c>
      <c r="B15148" t="s">
        <v>2378</v>
      </c>
      <c r="C15148" t="s">
        <v>1441</v>
      </c>
      <c r="D15148" t="s">
        <v>2398</v>
      </c>
      <c r="E15148" t="s">
        <v>2380</v>
      </c>
      <c r="F15148" t="s">
        <v>18</v>
      </c>
      <c r="G15148" t="s">
        <v>2399</v>
      </c>
      <c r="H15148" t="s">
        <v>18</v>
      </c>
      <c r="I15148">
        <v>12000</v>
      </c>
      <c r="J15148">
        <v>1</v>
      </c>
      <c r="K15148">
        <v>13</v>
      </c>
      <c r="L15148">
        <v>22</v>
      </c>
      <c r="M15148">
        <v>11.3</v>
      </c>
      <c r="N15148" s="2">
        <v>250</v>
      </c>
      <c r="O15148" s="2">
        <v>250</v>
      </c>
    </row>
    <row r="15149" spans="1:15" x14ac:dyDescent="0.35">
      <c r="A15149">
        <v>209270259</v>
      </c>
      <c r="B15149" t="s">
        <v>2378</v>
      </c>
      <c r="C15149" t="s">
        <v>1690</v>
      </c>
      <c r="D15149" t="s">
        <v>2393</v>
      </c>
      <c r="E15149" t="s">
        <v>2380</v>
      </c>
      <c r="F15149" t="s">
        <v>18</v>
      </c>
      <c r="G15149" t="s">
        <v>2394</v>
      </c>
      <c r="H15149" t="s">
        <v>18</v>
      </c>
      <c r="I15149">
        <v>9000</v>
      </c>
      <c r="J15149">
        <v>0.75</v>
      </c>
      <c r="K15149">
        <v>13</v>
      </c>
      <c r="L15149">
        <v>23</v>
      </c>
      <c r="M15149">
        <v>13.6</v>
      </c>
      <c r="N15149" s="2">
        <v>250</v>
      </c>
      <c r="O15149" s="2">
        <v>187.5</v>
      </c>
    </row>
    <row r="15150" spans="1:15" x14ac:dyDescent="0.35">
      <c r="A15150">
        <v>209270260</v>
      </c>
      <c r="B15150" t="s">
        <v>2378</v>
      </c>
      <c r="C15150" t="s">
        <v>1690</v>
      </c>
      <c r="D15150" t="s">
        <v>187</v>
      </c>
      <c r="E15150" t="s">
        <v>2380</v>
      </c>
      <c r="F15150" t="s">
        <v>18</v>
      </c>
      <c r="G15150" t="s">
        <v>2395</v>
      </c>
      <c r="H15150" t="s">
        <v>18</v>
      </c>
      <c r="I15150">
        <v>16700</v>
      </c>
      <c r="J15150">
        <v>1.39</v>
      </c>
      <c r="K15150">
        <v>12.5</v>
      </c>
      <c r="L15150">
        <v>19.8</v>
      </c>
      <c r="M15150">
        <v>11.8</v>
      </c>
      <c r="N15150" s="2">
        <v>250</v>
      </c>
      <c r="O15150" s="2">
        <v>347.5</v>
      </c>
    </row>
    <row r="15151" spans="1:15" x14ac:dyDescent="0.35">
      <c r="A15151">
        <v>209270261</v>
      </c>
      <c r="B15151" t="s">
        <v>2378</v>
      </c>
      <c r="C15151" t="s">
        <v>1690</v>
      </c>
      <c r="D15151" t="s">
        <v>2396</v>
      </c>
      <c r="E15151" t="s">
        <v>2380</v>
      </c>
      <c r="F15151" t="s">
        <v>18</v>
      </c>
      <c r="G15151" t="s">
        <v>2397</v>
      </c>
      <c r="H15151" t="s">
        <v>18</v>
      </c>
      <c r="I15151">
        <v>6500</v>
      </c>
      <c r="J15151">
        <v>0.54</v>
      </c>
      <c r="K15151">
        <v>14.5</v>
      </c>
      <c r="L15151">
        <v>22</v>
      </c>
      <c r="M15151">
        <v>10.6</v>
      </c>
      <c r="N15151" s="2">
        <v>250</v>
      </c>
      <c r="O15151" s="2">
        <v>135</v>
      </c>
    </row>
    <row r="15152" spans="1:15" x14ac:dyDescent="0.35">
      <c r="A15152">
        <v>209270262</v>
      </c>
      <c r="B15152" t="s">
        <v>2378</v>
      </c>
      <c r="C15152" t="s">
        <v>1690</v>
      </c>
      <c r="D15152" t="s">
        <v>2398</v>
      </c>
      <c r="E15152" t="s">
        <v>2380</v>
      </c>
      <c r="F15152" t="s">
        <v>18</v>
      </c>
      <c r="G15152" t="s">
        <v>2399</v>
      </c>
      <c r="H15152" t="s">
        <v>18</v>
      </c>
      <c r="I15152">
        <v>12000</v>
      </c>
      <c r="J15152">
        <v>1</v>
      </c>
      <c r="K15152">
        <v>13</v>
      </c>
      <c r="L15152">
        <v>22</v>
      </c>
      <c r="M15152">
        <v>11.3</v>
      </c>
      <c r="N15152" s="2">
        <v>250</v>
      </c>
      <c r="O15152" s="2">
        <v>250</v>
      </c>
    </row>
    <row r="15153" spans="1:15" x14ac:dyDescent="0.35">
      <c r="A15153">
        <v>209270263</v>
      </c>
      <c r="B15153" t="s">
        <v>2378</v>
      </c>
      <c r="C15153" t="s">
        <v>1728</v>
      </c>
      <c r="D15153" t="s">
        <v>2393</v>
      </c>
      <c r="E15153" t="s">
        <v>2380</v>
      </c>
      <c r="F15153" t="s">
        <v>18</v>
      </c>
      <c r="G15153" t="s">
        <v>2394</v>
      </c>
      <c r="H15153" t="s">
        <v>18</v>
      </c>
      <c r="I15153">
        <v>9000</v>
      </c>
      <c r="J15153">
        <v>0.75</v>
      </c>
      <c r="K15153">
        <v>13</v>
      </c>
      <c r="L15153">
        <v>23</v>
      </c>
      <c r="M15153">
        <v>13.6</v>
      </c>
      <c r="N15153" s="2">
        <v>250</v>
      </c>
      <c r="O15153" s="2">
        <v>187.5</v>
      </c>
    </row>
    <row r="15154" spans="1:15" x14ac:dyDescent="0.35">
      <c r="A15154">
        <v>209270264</v>
      </c>
      <c r="B15154" t="s">
        <v>2378</v>
      </c>
      <c r="C15154" t="s">
        <v>1728</v>
      </c>
      <c r="D15154" t="s">
        <v>187</v>
      </c>
      <c r="E15154" t="s">
        <v>2380</v>
      </c>
      <c r="F15154" t="s">
        <v>18</v>
      </c>
      <c r="G15154" t="s">
        <v>2395</v>
      </c>
      <c r="H15154" t="s">
        <v>18</v>
      </c>
      <c r="I15154">
        <v>16700</v>
      </c>
      <c r="J15154">
        <v>1.39</v>
      </c>
      <c r="K15154">
        <v>12.5</v>
      </c>
      <c r="L15154">
        <v>19.8</v>
      </c>
      <c r="M15154">
        <v>11.8</v>
      </c>
      <c r="N15154" s="2">
        <v>250</v>
      </c>
      <c r="O15154" s="2">
        <v>347.5</v>
      </c>
    </row>
    <row r="15155" spans="1:15" x14ac:dyDescent="0.35">
      <c r="A15155">
        <v>209270265</v>
      </c>
      <c r="B15155" t="s">
        <v>2378</v>
      </c>
      <c r="C15155" t="s">
        <v>1728</v>
      </c>
      <c r="D15155" t="s">
        <v>2396</v>
      </c>
      <c r="E15155" t="s">
        <v>2380</v>
      </c>
      <c r="F15155" t="s">
        <v>18</v>
      </c>
      <c r="G15155" t="s">
        <v>2397</v>
      </c>
      <c r="H15155" t="s">
        <v>18</v>
      </c>
      <c r="I15155">
        <v>6500</v>
      </c>
      <c r="J15155">
        <v>0.54</v>
      </c>
      <c r="K15155">
        <v>14.5</v>
      </c>
      <c r="L15155">
        <v>22</v>
      </c>
      <c r="M15155">
        <v>10.6</v>
      </c>
      <c r="N15155" s="2">
        <v>250</v>
      </c>
      <c r="O15155" s="2">
        <v>135</v>
      </c>
    </row>
    <row r="15156" spans="1:15" x14ac:dyDescent="0.35">
      <c r="A15156">
        <v>209270266</v>
      </c>
      <c r="B15156" t="s">
        <v>2378</v>
      </c>
      <c r="C15156" t="s">
        <v>1728</v>
      </c>
      <c r="D15156" t="s">
        <v>2398</v>
      </c>
      <c r="E15156" t="s">
        <v>2380</v>
      </c>
      <c r="F15156" t="s">
        <v>18</v>
      </c>
      <c r="G15156" t="s">
        <v>2399</v>
      </c>
      <c r="H15156" t="s">
        <v>18</v>
      </c>
      <c r="I15156">
        <v>12000</v>
      </c>
      <c r="J15156">
        <v>1</v>
      </c>
      <c r="K15156">
        <v>13</v>
      </c>
      <c r="L15156">
        <v>22</v>
      </c>
      <c r="M15156">
        <v>11.3</v>
      </c>
      <c r="N15156" s="2">
        <v>250</v>
      </c>
      <c r="O15156" s="2">
        <v>250</v>
      </c>
    </row>
    <row r="15157" spans="1:15" x14ac:dyDescent="0.35">
      <c r="A15157">
        <v>209270267</v>
      </c>
      <c r="B15157" t="s">
        <v>2378</v>
      </c>
      <c r="C15157" t="s">
        <v>1729</v>
      </c>
      <c r="D15157" t="s">
        <v>2393</v>
      </c>
      <c r="E15157" t="s">
        <v>2380</v>
      </c>
      <c r="F15157" t="s">
        <v>18</v>
      </c>
      <c r="G15157" t="s">
        <v>2394</v>
      </c>
      <c r="H15157" t="s">
        <v>18</v>
      </c>
      <c r="I15157">
        <v>9000</v>
      </c>
      <c r="J15157">
        <v>0.75</v>
      </c>
      <c r="K15157">
        <v>13</v>
      </c>
      <c r="L15157">
        <v>23</v>
      </c>
      <c r="M15157">
        <v>13.6</v>
      </c>
      <c r="N15157" s="2">
        <v>250</v>
      </c>
      <c r="O15157" s="2">
        <v>187.5</v>
      </c>
    </row>
    <row r="15158" spans="1:15" x14ac:dyDescent="0.35">
      <c r="A15158">
        <v>209270268</v>
      </c>
      <c r="B15158" t="s">
        <v>2378</v>
      </c>
      <c r="C15158" t="s">
        <v>1729</v>
      </c>
      <c r="D15158" t="s">
        <v>187</v>
      </c>
      <c r="E15158" t="s">
        <v>2380</v>
      </c>
      <c r="F15158" t="s">
        <v>18</v>
      </c>
      <c r="G15158" t="s">
        <v>2395</v>
      </c>
      <c r="H15158" t="s">
        <v>18</v>
      </c>
      <c r="I15158">
        <v>16700</v>
      </c>
      <c r="J15158">
        <v>1.39</v>
      </c>
      <c r="K15158">
        <v>12.5</v>
      </c>
      <c r="L15158">
        <v>19.8</v>
      </c>
      <c r="M15158">
        <v>11.8</v>
      </c>
      <c r="N15158" s="2">
        <v>250</v>
      </c>
      <c r="O15158" s="2">
        <v>347.5</v>
      </c>
    </row>
    <row r="15159" spans="1:15" x14ac:dyDescent="0.35">
      <c r="A15159">
        <v>209270269</v>
      </c>
      <c r="B15159" t="s">
        <v>2378</v>
      </c>
      <c r="C15159" t="s">
        <v>1729</v>
      </c>
      <c r="D15159" t="s">
        <v>2396</v>
      </c>
      <c r="E15159" t="s">
        <v>2380</v>
      </c>
      <c r="F15159" t="s">
        <v>18</v>
      </c>
      <c r="G15159" t="s">
        <v>2397</v>
      </c>
      <c r="H15159" t="s">
        <v>18</v>
      </c>
      <c r="I15159">
        <v>6500</v>
      </c>
      <c r="J15159">
        <v>0.54</v>
      </c>
      <c r="K15159">
        <v>14.5</v>
      </c>
      <c r="L15159">
        <v>22</v>
      </c>
      <c r="M15159">
        <v>10.6</v>
      </c>
      <c r="N15159" s="2">
        <v>250</v>
      </c>
      <c r="O15159" s="2">
        <v>135</v>
      </c>
    </row>
    <row r="15160" spans="1:15" x14ac:dyDescent="0.35">
      <c r="A15160">
        <v>209270270</v>
      </c>
      <c r="B15160" t="s">
        <v>2378</v>
      </c>
      <c r="C15160" t="s">
        <v>1729</v>
      </c>
      <c r="D15160" t="s">
        <v>2398</v>
      </c>
      <c r="E15160" t="s">
        <v>2380</v>
      </c>
      <c r="F15160" t="s">
        <v>18</v>
      </c>
      <c r="G15160" t="s">
        <v>2399</v>
      </c>
      <c r="H15160" t="s">
        <v>18</v>
      </c>
      <c r="I15160">
        <v>12000</v>
      </c>
      <c r="J15160">
        <v>1</v>
      </c>
      <c r="K15160">
        <v>13</v>
      </c>
      <c r="L15160">
        <v>22</v>
      </c>
      <c r="M15160">
        <v>11.3</v>
      </c>
      <c r="N15160" s="2">
        <v>250</v>
      </c>
      <c r="O15160" s="2">
        <v>250</v>
      </c>
    </row>
    <row r="15161" spans="1:15" x14ac:dyDescent="0.35">
      <c r="A15161">
        <v>209270271</v>
      </c>
      <c r="B15161" t="s">
        <v>2378</v>
      </c>
      <c r="C15161" t="s">
        <v>2060</v>
      </c>
      <c r="D15161" t="s">
        <v>2393</v>
      </c>
      <c r="E15161" t="s">
        <v>2380</v>
      </c>
      <c r="F15161" t="s">
        <v>18</v>
      </c>
      <c r="G15161" t="s">
        <v>2394</v>
      </c>
      <c r="H15161" t="s">
        <v>18</v>
      </c>
      <c r="I15161">
        <v>9000</v>
      </c>
      <c r="J15161">
        <v>0.75</v>
      </c>
      <c r="K15161">
        <v>13</v>
      </c>
      <c r="L15161">
        <v>23</v>
      </c>
      <c r="M15161">
        <v>13.6</v>
      </c>
      <c r="N15161" s="2">
        <v>250</v>
      </c>
      <c r="O15161" s="2">
        <v>187.5</v>
      </c>
    </row>
    <row r="15162" spans="1:15" x14ac:dyDescent="0.35">
      <c r="A15162">
        <v>209270272</v>
      </c>
      <c r="B15162" t="s">
        <v>2378</v>
      </c>
      <c r="C15162" t="s">
        <v>2060</v>
      </c>
      <c r="D15162" t="s">
        <v>187</v>
      </c>
      <c r="E15162" t="s">
        <v>2380</v>
      </c>
      <c r="F15162" t="s">
        <v>18</v>
      </c>
      <c r="G15162" t="s">
        <v>2395</v>
      </c>
      <c r="H15162" t="s">
        <v>18</v>
      </c>
      <c r="I15162">
        <v>16700</v>
      </c>
      <c r="J15162">
        <v>1.39</v>
      </c>
      <c r="K15162">
        <v>12.5</v>
      </c>
      <c r="L15162">
        <v>19.8</v>
      </c>
      <c r="M15162">
        <v>11.8</v>
      </c>
      <c r="N15162" s="2">
        <v>250</v>
      </c>
      <c r="O15162" s="2">
        <v>347.5</v>
      </c>
    </row>
    <row r="15163" spans="1:15" x14ac:dyDescent="0.35">
      <c r="A15163">
        <v>209270273</v>
      </c>
      <c r="B15163" t="s">
        <v>2378</v>
      </c>
      <c r="C15163" t="s">
        <v>2060</v>
      </c>
      <c r="D15163" t="s">
        <v>2396</v>
      </c>
      <c r="E15163" t="s">
        <v>2380</v>
      </c>
      <c r="F15163" t="s">
        <v>18</v>
      </c>
      <c r="G15163" t="s">
        <v>2397</v>
      </c>
      <c r="H15163" t="s">
        <v>18</v>
      </c>
      <c r="I15163">
        <v>6500</v>
      </c>
      <c r="J15163">
        <v>0.54</v>
      </c>
      <c r="K15163">
        <v>14.5</v>
      </c>
      <c r="L15163">
        <v>22</v>
      </c>
      <c r="M15163">
        <v>10.6</v>
      </c>
      <c r="N15163" s="2">
        <v>250</v>
      </c>
      <c r="O15163" s="2">
        <v>135</v>
      </c>
    </row>
    <row r="15164" spans="1:15" x14ac:dyDescent="0.35">
      <c r="A15164">
        <v>209270274</v>
      </c>
      <c r="B15164" t="s">
        <v>2378</v>
      </c>
      <c r="C15164" t="s">
        <v>2060</v>
      </c>
      <c r="D15164" t="s">
        <v>2398</v>
      </c>
      <c r="E15164" t="s">
        <v>2380</v>
      </c>
      <c r="F15164" t="s">
        <v>18</v>
      </c>
      <c r="G15164" t="s">
        <v>2399</v>
      </c>
      <c r="H15164" t="s">
        <v>18</v>
      </c>
      <c r="I15164">
        <v>12000</v>
      </c>
      <c r="J15164">
        <v>1</v>
      </c>
      <c r="K15164">
        <v>13</v>
      </c>
      <c r="L15164">
        <v>22</v>
      </c>
      <c r="M15164">
        <v>11.3</v>
      </c>
      <c r="N15164" s="2">
        <v>250</v>
      </c>
      <c r="O15164" s="2">
        <v>250</v>
      </c>
    </row>
    <row r="15165" spans="1:15" x14ac:dyDescent="0.35">
      <c r="A15165">
        <v>209270275</v>
      </c>
      <c r="B15165" t="s">
        <v>2378</v>
      </c>
      <c r="C15165" t="s">
        <v>2236</v>
      </c>
      <c r="D15165" t="s">
        <v>2393</v>
      </c>
      <c r="E15165" t="s">
        <v>2380</v>
      </c>
      <c r="F15165" t="s">
        <v>18</v>
      </c>
      <c r="G15165" t="s">
        <v>2394</v>
      </c>
      <c r="H15165" t="s">
        <v>18</v>
      </c>
      <c r="I15165">
        <v>9000</v>
      </c>
      <c r="J15165">
        <v>0.75</v>
      </c>
      <c r="K15165">
        <v>13</v>
      </c>
      <c r="L15165">
        <v>23</v>
      </c>
      <c r="M15165">
        <v>13.6</v>
      </c>
      <c r="N15165" s="2">
        <v>250</v>
      </c>
      <c r="O15165" s="2">
        <v>187.5</v>
      </c>
    </row>
    <row r="15166" spans="1:15" x14ac:dyDescent="0.35">
      <c r="A15166">
        <v>209270276</v>
      </c>
      <c r="B15166" t="s">
        <v>2378</v>
      </c>
      <c r="C15166" t="s">
        <v>2236</v>
      </c>
      <c r="D15166" t="s">
        <v>187</v>
      </c>
      <c r="E15166" t="s">
        <v>2380</v>
      </c>
      <c r="F15166" t="s">
        <v>18</v>
      </c>
      <c r="G15166" t="s">
        <v>2395</v>
      </c>
      <c r="H15166" t="s">
        <v>18</v>
      </c>
      <c r="I15166">
        <v>16700</v>
      </c>
      <c r="J15166">
        <v>1.39</v>
      </c>
      <c r="K15166">
        <v>12.5</v>
      </c>
      <c r="L15166">
        <v>19.8</v>
      </c>
      <c r="M15166">
        <v>11.8</v>
      </c>
      <c r="N15166" s="2">
        <v>250</v>
      </c>
      <c r="O15166" s="2">
        <v>347.5</v>
      </c>
    </row>
    <row r="15167" spans="1:15" x14ac:dyDescent="0.35">
      <c r="A15167">
        <v>209270277</v>
      </c>
      <c r="B15167" t="s">
        <v>2378</v>
      </c>
      <c r="C15167" t="s">
        <v>2236</v>
      </c>
      <c r="D15167" t="s">
        <v>2396</v>
      </c>
      <c r="E15167" t="s">
        <v>2380</v>
      </c>
      <c r="F15167" t="s">
        <v>18</v>
      </c>
      <c r="G15167" t="s">
        <v>2397</v>
      </c>
      <c r="H15167" t="s">
        <v>18</v>
      </c>
      <c r="I15167">
        <v>6500</v>
      </c>
      <c r="J15167">
        <v>0.54</v>
      </c>
      <c r="K15167">
        <v>14.5</v>
      </c>
      <c r="L15167">
        <v>22</v>
      </c>
      <c r="M15167">
        <v>10.6</v>
      </c>
      <c r="N15167" s="2">
        <v>250</v>
      </c>
      <c r="O15167" s="2">
        <v>135</v>
      </c>
    </row>
    <row r="15168" spans="1:15" x14ac:dyDescent="0.35">
      <c r="A15168">
        <v>209270278</v>
      </c>
      <c r="B15168" t="s">
        <v>2378</v>
      </c>
      <c r="C15168" t="s">
        <v>2236</v>
      </c>
      <c r="D15168" t="s">
        <v>2398</v>
      </c>
      <c r="E15168" t="s">
        <v>2380</v>
      </c>
      <c r="F15168" t="s">
        <v>18</v>
      </c>
      <c r="G15168" t="s">
        <v>2399</v>
      </c>
      <c r="H15168" t="s">
        <v>18</v>
      </c>
      <c r="I15168">
        <v>12000</v>
      </c>
      <c r="J15168">
        <v>1</v>
      </c>
      <c r="K15168">
        <v>13</v>
      </c>
      <c r="L15168">
        <v>22</v>
      </c>
      <c r="M15168">
        <v>11.3</v>
      </c>
      <c r="N15168" s="2">
        <v>250</v>
      </c>
      <c r="O15168" s="2">
        <v>250</v>
      </c>
    </row>
    <row r="15169" spans="1:15" x14ac:dyDescent="0.35">
      <c r="A15169">
        <v>209270279</v>
      </c>
      <c r="B15169" t="s">
        <v>2378</v>
      </c>
      <c r="C15169" t="s">
        <v>2232</v>
      </c>
      <c r="D15169" t="s">
        <v>2393</v>
      </c>
      <c r="E15169" t="s">
        <v>2380</v>
      </c>
      <c r="F15169" t="s">
        <v>18</v>
      </c>
      <c r="G15169" t="s">
        <v>2394</v>
      </c>
      <c r="H15169" t="s">
        <v>18</v>
      </c>
      <c r="I15169">
        <v>9000</v>
      </c>
      <c r="J15169">
        <v>0.75</v>
      </c>
      <c r="K15169">
        <v>13</v>
      </c>
      <c r="L15169">
        <v>23</v>
      </c>
      <c r="M15169">
        <v>13.6</v>
      </c>
      <c r="N15169" s="2">
        <v>250</v>
      </c>
      <c r="O15169" s="2">
        <v>187.5</v>
      </c>
    </row>
    <row r="15170" spans="1:15" x14ac:dyDescent="0.35">
      <c r="A15170">
        <v>209270280</v>
      </c>
      <c r="B15170" t="s">
        <v>2378</v>
      </c>
      <c r="C15170" t="s">
        <v>2232</v>
      </c>
      <c r="D15170" t="s">
        <v>187</v>
      </c>
      <c r="E15170" t="s">
        <v>2380</v>
      </c>
      <c r="F15170" t="s">
        <v>18</v>
      </c>
      <c r="G15170" t="s">
        <v>2395</v>
      </c>
      <c r="H15170" t="s">
        <v>18</v>
      </c>
      <c r="I15170">
        <v>16700</v>
      </c>
      <c r="J15170">
        <v>1.39</v>
      </c>
      <c r="K15170">
        <v>12.5</v>
      </c>
      <c r="L15170">
        <v>19.8</v>
      </c>
      <c r="M15170">
        <v>11.8</v>
      </c>
      <c r="N15170" s="2">
        <v>250</v>
      </c>
      <c r="O15170" s="2">
        <v>347.5</v>
      </c>
    </row>
    <row r="15171" spans="1:15" x14ac:dyDescent="0.35">
      <c r="A15171">
        <v>209270281</v>
      </c>
      <c r="B15171" t="s">
        <v>2378</v>
      </c>
      <c r="C15171" t="s">
        <v>2232</v>
      </c>
      <c r="D15171" t="s">
        <v>2396</v>
      </c>
      <c r="E15171" t="s">
        <v>2380</v>
      </c>
      <c r="F15171" t="s">
        <v>18</v>
      </c>
      <c r="G15171" t="s">
        <v>2397</v>
      </c>
      <c r="H15171" t="s">
        <v>18</v>
      </c>
      <c r="I15171">
        <v>6500</v>
      </c>
      <c r="J15171">
        <v>0.54</v>
      </c>
      <c r="K15171">
        <v>14.5</v>
      </c>
      <c r="L15171">
        <v>22</v>
      </c>
      <c r="M15171">
        <v>10.6</v>
      </c>
      <c r="N15171" s="2">
        <v>250</v>
      </c>
      <c r="O15171" s="2">
        <v>135</v>
      </c>
    </row>
    <row r="15172" spans="1:15" x14ac:dyDescent="0.35">
      <c r="A15172">
        <v>209270282</v>
      </c>
      <c r="B15172" t="s">
        <v>2378</v>
      </c>
      <c r="C15172" t="s">
        <v>2232</v>
      </c>
      <c r="D15172" t="s">
        <v>2398</v>
      </c>
      <c r="E15172" t="s">
        <v>2380</v>
      </c>
      <c r="F15172" t="s">
        <v>18</v>
      </c>
      <c r="G15172" t="s">
        <v>2399</v>
      </c>
      <c r="H15172" t="s">
        <v>18</v>
      </c>
      <c r="I15172">
        <v>12000</v>
      </c>
      <c r="J15172">
        <v>1</v>
      </c>
      <c r="K15172">
        <v>13</v>
      </c>
      <c r="L15172">
        <v>22</v>
      </c>
      <c r="M15172">
        <v>11.3</v>
      </c>
      <c r="N15172" s="2">
        <v>250</v>
      </c>
      <c r="O15172" s="2">
        <v>250</v>
      </c>
    </row>
    <row r="15173" spans="1:15" x14ac:dyDescent="0.35">
      <c r="A15173">
        <v>209270283</v>
      </c>
      <c r="B15173" t="s">
        <v>2378</v>
      </c>
      <c r="C15173" t="s">
        <v>169</v>
      </c>
      <c r="D15173" t="s">
        <v>2393</v>
      </c>
      <c r="E15173" t="s">
        <v>2380</v>
      </c>
      <c r="F15173" t="s">
        <v>18</v>
      </c>
      <c r="G15173" t="s">
        <v>2394</v>
      </c>
      <c r="H15173" t="s">
        <v>18</v>
      </c>
      <c r="I15173">
        <v>9000</v>
      </c>
      <c r="J15173">
        <v>0.75</v>
      </c>
      <c r="K15173">
        <v>13</v>
      </c>
      <c r="L15173">
        <v>23</v>
      </c>
      <c r="M15173">
        <v>13.6</v>
      </c>
      <c r="N15173" s="2">
        <v>250</v>
      </c>
      <c r="O15173" s="2">
        <v>187.5</v>
      </c>
    </row>
    <row r="15174" spans="1:15" x14ac:dyDescent="0.35">
      <c r="A15174">
        <v>209270284</v>
      </c>
      <c r="B15174" t="s">
        <v>2378</v>
      </c>
      <c r="C15174" t="s">
        <v>169</v>
      </c>
      <c r="D15174" t="s">
        <v>187</v>
      </c>
      <c r="E15174" t="s">
        <v>2380</v>
      </c>
      <c r="F15174" t="s">
        <v>18</v>
      </c>
      <c r="G15174" t="s">
        <v>2395</v>
      </c>
      <c r="H15174" t="s">
        <v>18</v>
      </c>
      <c r="I15174">
        <v>16700</v>
      </c>
      <c r="J15174">
        <v>1.39</v>
      </c>
      <c r="K15174">
        <v>12.5</v>
      </c>
      <c r="L15174">
        <v>19.8</v>
      </c>
      <c r="M15174">
        <v>11.8</v>
      </c>
      <c r="N15174" s="2">
        <v>250</v>
      </c>
      <c r="O15174" s="2">
        <v>347.5</v>
      </c>
    </row>
    <row r="15175" spans="1:15" x14ac:dyDescent="0.35">
      <c r="A15175">
        <v>209270285</v>
      </c>
      <c r="B15175" t="s">
        <v>2378</v>
      </c>
      <c r="C15175" t="s">
        <v>169</v>
      </c>
      <c r="D15175" t="s">
        <v>2396</v>
      </c>
      <c r="E15175" t="s">
        <v>2380</v>
      </c>
      <c r="F15175" t="s">
        <v>18</v>
      </c>
      <c r="G15175" t="s">
        <v>2397</v>
      </c>
      <c r="H15175" t="s">
        <v>18</v>
      </c>
      <c r="I15175">
        <v>6500</v>
      </c>
      <c r="J15175">
        <v>0.54</v>
      </c>
      <c r="K15175">
        <v>14.5</v>
      </c>
      <c r="L15175">
        <v>22</v>
      </c>
      <c r="M15175">
        <v>10.6</v>
      </c>
      <c r="N15175" s="2">
        <v>250</v>
      </c>
      <c r="O15175" s="2">
        <v>135</v>
      </c>
    </row>
    <row r="15176" spans="1:15" x14ac:dyDescent="0.35">
      <c r="A15176">
        <v>209270286</v>
      </c>
      <c r="B15176" t="s">
        <v>2378</v>
      </c>
      <c r="C15176" t="s">
        <v>169</v>
      </c>
      <c r="D15176" t="s">
        <v>2398</v>
      </c>
      <c r="E15176" t="s">
        <v>2380</v>
      </c>
      <c r="F15176" t="s">
        <v>18</v>
      </c>
      <c r="G15176" t="s">
        <v>2399</v>
      </c>
      <c r="H15176" t="s">
        <v>18</v>
      </c>
      <c r="I15176">
        <v>12000</v>
      </c>
      <c r="J15176">
        <v>1</v>
      </c>
      <c r="K15176">
        <v>13</v>
      </c>
      <c r="L15176">
        <v>22</v>
      </c>
      <c r="M15176">
        <v>11.3</v>
      </c>
      <c r="N15176" s="2">
        <v>250</v>
      </c>
      <c r="O15176" s="2">
        <v>250</v>
      </c>
    </row>
    <row r="15177" spans="1:15" x14ac:dyDescent="0.35">
      <c r="A15177">
        <v>209270287</v>
      </c>
      <c r="B15177" t="s">
        <v>2378</v>
      </c>
      <c r="C15177" t="s">
        <v>987</v>
      </c>
      <c r="D15177" t="s">
        <v>2400</v>
      </c>
      <c r="E15177" t="s">
        <v>2380</v>
      </c>
      <c r="F15177" t="s">
        <v>18</v>
      </c>
      <c r="G15177" t="s">
        <v>2401</v>
      </c>
      <c r="H15177" t="s">
        <v>18</v>
      </c>
      <c r="I15177">
        <v>12000</v>
      </c>
      <c r="J15177">
        <v>1</v>
      </c>
      <c r="K15177">
        <v>13</v>
      </c>
      <c r="L15177">
        <v>22</v>
      </c>
      <c r="M15177">
        <v>11.3</v>
      </c>
      <c r="N15177" s="2">
        <v>250</v>
      </c>
      <c r="O15177" s="2">
        <v>250</v>
      </c>
    </row>
    <row r="15178" spans="1:15" x14ac:dyDescent="0.35">
      <c r="A15178">
        <v>209270288</v>
      </c>
      <c r="B15178" t="s">
        <v>2378</v>
      </c>
      <c r="C15178" t="s">
        <v>987</v>
      </c>
      <c r="D15178" t="s">
        <v>2402</v>
      </c>
      <c r="E15178" t="s">
        <v>2380</v>
      </c>
      <c r="F15178" t="s">
        <v>18</v>
      </c>
      <c r="G15178" t="s">
        <v>2403</v>
      </c>
      <c r="H15178" t="s">
        <v>18</v>
      </c>
      <c r="I15178">
        <v>6500</v>
      </c>
      <c r="J15178">
        <v>0.54</v>
      </c>
      <c r="K15178">
        <v>14.5</v>
      </c>
      <c r="L15178">
        <v>22</v>
      </c>
      <c r="M15178">
        <v>10.6</v>
      </c>
      <c r="N15178" s="2">
        <v>250</v>
      </c>
      <c r="O15178" s="2">
        <v>135</v>
      </c>
    </row>
    <row r="15179" spans="1:15" x14ac:dyDescent="0.35">
      <c r="A15179">
        <v>209270289</v>
      </c>
      <c r="B15179" t="s">
        <v>2378</v>
      </c>
      <c r="C15179" t="s">
        <v>987</v>
      </c>
      <c r="D15179" t="s">
        <v>2404</v>
      </c>
      <c r="E15179" t="s">
        <v>2380</v>
      </c>
      <c r="F15179" t="s">
        <v>18</v>
      </c>
      <c r="G15179" t="s">
        <v>2405</v>
      </c>
      <c r="H15179" t="s">
        <v>18</v>
      </c>
      <c r="I15179">
        <v>9000</v>
      </c>
      <c r="J15179">
        <v>0.75</v>
      </c>
      <c r="K15179">
        <v>13</v>
      </c>
      <c r="L15179">
        <v>23</v>
      </c>
      <c r="M15179">
        <v>13.6</v>
      </c>
      <c r="N15179" s="2">
        <v>250</v>
      </c>
      <c r="O15179" s="2">
        <v>187.5</v>
      </c>
    </row>
    <row r="15180" spans="1:15" x14ac:dyDescent="0.35">
      <c r="A15180">
        <v>209270290</v>
      </c>
      <c r="B15180" t="s">
        <v>2378</v>
      </c>
      <c r="C15180" t="s">
        <v>987</v>
      </c>
      <c r="D15180" t="s">
        <v>828</v>
      </c>
      <c r="E15180" t="s">
        <v>2380</v>
      </c>
      <c r="F15180" t="s">
        <v>18</v>
      </c>
      <c r="G15180" t="s">
        <v>2406</v>
      </c>
      <c r="H15180" t="s">
        <v>18</v>
      </c>
      <c r="I15180">
        <v>16700</v>
      </c>
      <c r="J15180">
        <v>1.39</v>
      </c>
      <c r="K15180">
        <v>12.5</v>
      </c>
      <c r="L15180">
        <v>19.8</v>
      </c>
      <c r="M15180">
        <v>11.8</v>
      </c>
      <c r="N15180" s="2">
        <v>250</v>
      </c>
      <c r="O15180" s="2">
        <v>347.5</v>
      </c>
    </row>
    <row r="15181" spans="1:15" x14ac:dyDescent="0.35">
      <c r="A15181">
        <v>209270291</v>
      </c>
      <c r="B15181" t="s">
        <v>2378</v>
      </c>
      <c r="C15181" t="s">
        <v>852</v>
      </c>
      <c r="D15181" t="s">
        <v>2400</v>
      </c>
      <c r="E15181" t="s">
        <v>2380</v>
      </c>
      <c r="F15181" t="s">
        <v>18</v>
      </c>
      <c r="G15181" t="s">
        <v>2401</v>
      </c>
      <c r="H15181" t="s">
        <v>18</v>
      </c>
      <c r="I15181">
        <v>12000</v>
      </c>
      <c r="J15181">
        <v>1</v>
      </c>
      <c r="K15181">
        <v>13</v>
      </c>
      <c r="L15181">
        <v>22</v>
      </c>
      <c r="M15181">
        <v>11.3</v>
      </c>
      <c r="N15181" s="2">
        <v>250</v>
      </c>
      <c r="O15181" s="2">
        <v>250</v>
      </c>
    </row>
    <row r="15182" spans="1:15" x14ac:dyDescent="0.35">
      <c r="A15182">
        <v>209270292</v>
      </c>
      <c r="B15182" t="s">
        <v>2378</v>
      </c>
      <c r="C15182" t="s">
        <v>852</v>
      </c>
      <c r="D15182" t="s">
        <v>2402</v>
      </c>
      <c r="E15182" t="s">
        <v>2380</v>
      </c>
      <c r="F15182" t="s">
        <v>18</v>
      </c>
      <c r="G15182" t="s">
        <v>2403</v>
      </c>
      <c r="H15182" t="s">
        <v>18</v>
      </c>
      <c r="I15182">
        <v>6500</v>
      </c>
      <c r="J15182">
        <v>0.54</v>
      </c>
      <c r="K15182">
        <v>14.5</v>
      </c>
      <c r="L15182">
        <v>22</v>
      </c>
      <c r="M15182">
        <v>10.6</v>
      </c>
      <c r="N15182" s="2">
        <v>250</v>
      </c>
      <c r="O15182" s="2">
        <v>135</v>
      </c>
    </row>
    <row r="15183" spans="1:15" x14ac:dyDescent="0.35">
      <c r="A15183">
        <v>209270293</v>
      </c>
      <c r="B15183" t="s">
        <v>2378</v>
      </c>
      <c r="C15183" t="s">
        <v>852</v>
      </c>
      <c r="D15183" t="s">
        <v>2404</v>
      </c>
      <c r="E15183" t="s">
        <v>2380</v>
      </c>
      <c r="F15183" t="s">
        <v>18</v>
      </c>
      <c r="G15183" t="s">
        <v>2405</v>
      </c>
      <c r="H15183" t="s">
        <v>18</v>
      </c>
      <c r="I15183">
        <v>9000</v>
      </c>
      <c r="J15183">
        <v>0.75</v>
      </c>
      <c r="K15183">
        <v>13</v>
      </c>
      <c r="L15183">
        <v>23</v>
      </c>
      <c r="M15183">
        <v>13.6</v>
      </c>
      <c r="N15183" s="2">
        <v>250</v>
      </c>
      <c r="O15183" s="2">
        <v>187.5</v>
      </c>
    </row>
    <row r="15184" spans="1:15" x14ac:dyDescent="0.35">
      <c r="A15184">
        <v>209270294</v>
      </c>
      <c r="B15184" t="s">
        <v>2378</v>
      </c>
      <c r="C15184" t="s">
        <v>852</v>
      </c>
      <c r="D15184" t="s">
        <v>828</v>
      </c>
      <c r="E15184" t="s">
        <v>2380</v>
      </c>
      <c r="F15184" t="s">
        <v>18</v>
      </c>
      <c r="G15184" t="s">
        <v>2406</v>
      </c>
      <c r="H15184" t="s">
        <v>18</v>
      </c>
      <c r="I15184">
        <v>16700</v>
      </c>
      <c r="J15184">
        <v>1.39</v>
      </c>
      <c r="K15184">
        <v>12.5</v>
      </c>
      <c r="L15184">
        <v>19.8</v>
      </c>
      <c r="M15184">
        <v>11.8</v>
      </c>
      <c r="N15184" s="2">
        <v>250</v>
      </c>
      <c r="O15184" s="2">
        <v>347.5</v>
      </c>
    </row>
    <row r="15185" spans="1:15" x14ac:dyDescent="0.35">
      <c r="A15185">
        <v>209270295</v>
      </c>
      <c r="B15185" t="s">
        <v>2378</v>
      </c>
      <c r="C15185" t="s">
        <v>2147</v>
      </c>
      <c r="D15185" t="s">
        <v>2400</v>
      </c>
      <c r="E15185" t="s">
        <v>2380</v>
      </c>
      <c r="F15185" t="s">
        <v>18</v>
      </c>
      <c r="G15185" t="s">
        <v>2401</v>
      </c>
      <c r="H15185" t="s">
        <v>18</v>
      </c>
      <c r="I15185">
        <v>12000</v>
      </c>
      <c r="J15185">
        <v>1</v>
      </c>
      <c r="K15185">
        <v>13</v>
      </c>
      <c r="L15185">
        <v>22</v>
      </c>
      <c r="M15185">
        <v>11.3</v>
      </c>
      <c r="N15185" s="2">
        <v>250</v>
      </c>
      <c r="O15185" s="2">
        <v>250</v>
      </c>
    </row>
    <row r="15186" spans="1:15" x14ac:dyDescent="0.35">
      <c r="A15186">
        <v>209270296</v>
      </c>
      <c r="B15186" t="s">
        <v>2378</v>
      </c>
      <c r="C15186" t="s">
        <v>2147</v>
      </c>
      <c r="D15186" t="s">
        <v>2402</v>
      </c>
      <c r="E15186" t="s">
        <v>2380</v>
      </c>
      <c r="F15186" t="s">
        <v>18</v>
      </c>
      <c r="G15186" t="s">
        <v>2403</v>
      </c>
      <c r="H15186" t="s">
        <v>18</v>
      </c>
      <c r="I15186">
        <v>6500</v>
      </c>
      <c r="J15186">
        <v>0.54</v>
      </c>
      <c r="K15186">
        <v>14.5</v>
      </c>
      <c r="L15186">
        <v>22</v>
      </c>
      <c r="M15186">
        <v>10.6</v>
      </c>
      <c r="N15186" s="2">
        <v>250</v>
      </c>
      <c r="O15186" s="2">
        <v>135</v>
      </c>
    </row>
    <row r="15187" spans="1:15" x14ac:dyDescent="0.35">
      <c r="A15187">
        <v>209270297</v>
      </c>
      <c r="B15187" t="s">
        <v>2378</v>
      </c>
      <c r="C15187" t="s">
        <v>2147</v>
      </c>
      <c r="D15187" t="s">
        <v>2404</v>
      </c>
      <c r="E15187" t="s">
        <v>2380</v>
      </c>
      <c r="F15187" t="s">
        <v>18</v>
      </c>
      <c r="G15187" t="s">
        <v>2405</v>
      </c>
      <c r="H15187" t="s">
        <v>18</v>
      </c>
      <c r="I15187">
        <v>9000</v>
      </c>
      <c r="J15187">
        <v>0.75</v>
      </c>
      <c r="K15187">
        <v>13</v>
      </c>
      <c r="L15187">
        <v>23</v>
      </c>
      <c r="M15187">
        <v>13.6</v>
      </c>
      <c r="N15187" s="2">
        <v>250</v>
      </c>
      <c r="O15187" s="2">
        <v>187.5</v>
      </c>
    </row>
    <row r="15188" spans="1:15" x14ac:dyDescent="0.35">
      <c r="A15188">
        <v>209270298</v>
      </c>
      <c r="B15188" t="s">
        <v>2378</v>
      </c>
      <c r="C15188" t="s">
        <v>2147</v>
      </c>
      <c r="D15188" t="s">
        <v>828</v>
      </c>
      <c r="E15188" t="s">
        <v>2380</v>
      </c>
      <c r="F15188" t="s">
        <v>18</v>
      </c>
      <c r="G15188" t="s">
        <v>2406</v>
      </c>
      <c r="H15188" t="s">
        <v>18</v>
      </c>
      <c r="I15188">
        <v>16700</v>
      </c>
      <c r="J15188">
        <v>1.39</v>
      </c>
      <c r="K15188">
        <v>12.5</v>
      </c>
      <c r="L15188">
        <v>19.8</v>
      </c>
      <c r="M15188">
        <v>11.8</v>
      </c>
      <c r="N15188" s="2">
        <v>250</v>
      </c>
      <c r="O15188" s="2">
        <v>347.5</v>
      </c>
    </row>
    <row r="15189" spans="1:15" x14ac:dyDescent="0.35">
      <c r="A15189">
        <v>209270299</v>
      </c>
      <c r="B15189" t="s">
        <v>2378</v>
      </c>
      <c r="C15189" t="s">
        <v>2325</v>
      </c>
      <c r="D15189" t="s">
        <v>2400</v>
      </c>
      <c r="E15189" t="s">
        <v>2380</v>
      </c>
      <c r="F15189" t="s">
        <v>18</v>
      </c>
      <c r="G15189" t="s">
        <v>2401</v>
      </c>
      <c r="H15189" t="s">
        <v>18</v>
      </c>
      <c r="I15189">
        <v>12000</v>
      </c>
      <c r="J15189">
        <v>1</v>
      </c>
      <c r="K15189">
        <v>13</v>
      </c>
      <c r="L15189">
        <v>22</v>
      </c>
      <c r="M15189">
        <v>11.3</v>
      </c>
      <c r="N15189" s="2">
        <v>250</v>
      </c>
      <c r="O15189" s="2">
        <v>250</v>
      </c>
    </row>
    <row r="15190" spans="1:15" x14ac:dyDescent="0.35">
      <c r="A15190">
        <v>209270300</v>
      </c>
      <c r="B15190" t="s">
        <v>2378</v>
      </c>
      <c r="C15190" t="s">
        <v>2325</v>
      </c>
      <c r="D15190" t="s">
        <v>2402</v>
      </c>
      <c r="E15190" t="s">
        <v>2380</v>
      </c>
      <c r="F15190" t="s">
        <v>18</v>
      </c>
      <c r="G15190" t="s">
        <v>2403</v>
      </c>
      <c r="H15190" t="s">
        <v>18</v>
      </c>
      <c r="I15190">
        <v>6500</v>
      </c>
      <c r="J15190">
        <v>0.54</v>
      </c>
      <c r="K15190">
        <v>14.5</v>
      </c>
      <c r="L15190">
        <v>22</v>
      </c>
      <c r="M15190">
        <v>10.6</v>
      </c>
      <c r="N15190" s="2">
        <v>250</v>
      </c>
      <c r="O15190" s="2">
        <v>135</v>
      </c>
    </row>
    <row r="15191" spans="1:15" x14ac:dyDescent="0.35">
      <c r="A15191">
        <v>209270301</v>
      </c>
      <c r="B15191" t="s">
        <v>2378</v>
      </c>
      <c r="C15191" t="s">
        <v>2325</v>
      </c>
      <c r="D15191" t="s">
        <v>2404</v>
      </c>
      <c r="E15191" t="s">
        <v>2380</v>
      </c>
      <c r="F15191" t="s">
        <v>18</v>
      </c>
      <c r="G15191" t="s">
        <v>2405</v>
      </c>
      <c r="H15191" t="s">
        <v>18</v>
      </c>
      <c r="I15191">
        <v>9000</v>
      </c>
      <c r="J15191">
        <v>0.75</v>
      </c>
      <c r="K15191">
        <v>13</v>
      </c>
      <c r="L15191">
        <v>23</v>
      </c>
      <c r="M15191">
        <v>13.6</v>
      </c>
      <c r="N15191" s="2">
        <v>250</v>
      </c>
      <c r="O15191" s="2">
        <v>187.5</v>
      </c>
    </row>
    <row r="15192" spans="1:15" x14ac:dyDescent="0.35">
      <c r="A15192">
        <v>209270302</v>
      </c>
      <c r="B15192" t="s">
        <v>2378</v>
      </c>
      <c r="C15192" t="s">
        <v>2325</v>
      </c>
      <c r="D15192" t="s">
        <v>828</v>
      </c>
      <c r="E15192" t="s">
        <v>2380</v>
      </c>
      <c r="F15192" t="s">
        <v>18</v>
      </c>
      <c r="G15192" t="s">
        <v>2406</v>
      </c>
      <c r="H15192" t="s">
        <v>18</v>
      </c>
      <c r="I15192">
        <v>16700</v>
      </c>
      <c r="J15192">
        <v>1.39</v>
      </c>
      <c r="K15192">
        <v>12.5</v>
      </c>
      <c r="L15192">
        <v>19.8</v>
      </c>
      <c r="M15192">
        <v>11.8</v>
      </c>
      <c r="N15192" s="2">
        <v>250</v>
      </c>
      <c r="O15192" s="2">
        <v>347.5</v>
      </c>
    </row>
    <row r="15193" spans="1:15" x14ac:dyDescent="0.35">
      <c r="A15193">
        <v>209270303</v>
      </c>
      <c r="B15193" t="s">
        <v>2378</v>
      </c>
      <c r="C15193" t="s">
        <v>2060</v>
      </c>
      <c r="D15193" t="s">
        <v>2400</v>
      </c>
      <c r="E15193" t="s">
        <v>2380</v>
      </c>
      <c r="F15193" t="s">
        <v>18</v>
      </c>
      <c r="G15193" t="s">
        <v>2401</v>
      </c>
      <c r="H15193" t="s">
        <v>18</v>
      </c>
      <c r="I15193">
        <v>12000</v>
      </c>
      <c r="J15193">
        <v>1</v>
      </c>
      <c r="K15193">
        <v>13</v>
      </c>
      <c r="L15193">
        <v>22</v>
      </c>
      <c r="M15193">
        <v>11.3</v>
      </c>
      <c r="N15193" s="2">
        <v>250</v>
      </c>
      <c r="O15193" s="2">
        <v>250</v>
      </c>
    </row>
    <row r="15194" spans="1:15" x14ac:dyDescent="0.35">
      <c r="A15194">
        <v>209270304</v>
      </c>
      <c r="B15194" t="s">
        <v>2378</v>
      </c>
      <c r="C15194" t="s">
        <v>2060</v>
      </c>
      <c r="D15194" t="s">
        <v>2402</v>
      </c>
      <c r="E15194" t="s">
        <v>2380</v>
      </c>
      <c r="F15194" t="s">
        <v>18</v>
      </c>
      <c r="G15194" t="s">
        <v>2403</v>
      </c>
      <c r="H15194" t="s">
        <v>18</v>
      </c>
      <c r="I15194">
        <v>6500</v>
      </c>
      <c r="J15194">
        <v>0.54</v>
      </c>
      <c r="K15194">
        <v>14.5</v>
      </c>
      <c r="L15194">
        <v>22</v>
      </c>
      <c r="M15194">
        <v>10.6</v>
      </c>
      <c r="N15194" s="2">
        <v>250</v>
      </c>
      <c r="O15194" s="2">
        <v>135</v>
      </c>
    </row>
    <row r="15195" spans="1:15" x14ac:dyDescent="0.35">
      <c r="A15195">
        <v>209270305</v>
      </c>
      <c r="B15195" t="s">
        <v>2378</v>
      </c>
      <c r="C15195" t="s">
        <v>2060</v>
      </c>
      <c r="D15195" t="s">
        <v>2404</v>
      </c>
      <c r="E15195" t="s">
        <v>2380</v>
      </c>
      <c r="F15195" t="s">
        <v>18</v>
      </c>
      <c r="G15195" t="s">
        <v>2405</v>
      </c>
      <c r="H15195" t="s">
        <v>18</v>
      </c>
      <c r="I15195">
        <v>9000</v>
      </c>
      <c r="J15195">
        <v>0.75</v>
      </c>
      <c r="K15195">
        <v>13</v>
      </c>
      <c r="L15195">
        <v>23</v>
      </c>
      <c r="M15195">
        <v>13.6</v>
      </c>
      <c r="N15195" s="2">
        <v>250</v>
      </c>
      <c r="O15195" s="2">
        <v>187.5</v>
      </c>
    </row>
    <row r="15196" spans="1:15" x14ac:dyDescent="0.35">
      <c r="A15196">
        <v>209270306</v>
      </c>
      <c r="B15196" t="s">
        <v>2378</v>
      </c>
      <c r="C15196" t="s">
        <v>2060</v>
      </c>
      <c r="D15196" t="s">
        <v>828</v>
      </c>
      <c r="E15196" t="s">
        <v>2380</v>
      </c>
      <c r="F15196" t="s">
        <v>18</v>
      </c>
      <c r="G15196" t="s">
        <v>2406</v>
      </c>
      <c r="H15196" t="s">
        <v>18</v>
      </c>
      <c r="I15196">
        <v>16700</v>
      </c>
      <c r="J15196">
        <v>1.39</v>
      </c>
      <c r="K15196">
        <v>12.5</v>
      </c>
      <c r="L15196">
        <v>19.8</v>
      </c>
      <c r="M15196">
        <v>11.8</v>
      </c>
      <c r="N15196" s="2">
        <v>250</v>
      </c>
      <c r="O15196" s="2">
        <v>347.5</v>
      </c>
    </row>
    <row r="15197" spans="1:15" x14ac:dyDescent="0.35">
      <c r="A15197">
        <v>208816926</v>
      </c>
      <c r="B15197" t="s">
        <v>2378</v>
      </c>
      <c r="C15197" t="s">
        <v>2307</v>
      </c>
      <c r="D15197" t="s">
        <v>2407</v>
      </c>
      <c r="E15197" t="s">
        <v>2380</v>
      </c>
      <c r="F15197" t="s">
        <v>18</v>
      </c>
      <c r="G15197" t="s">
        <v>2408</v>
      </c>
      <c r="H15197" t="s">
        <v>18</v>
      </c>
      <c r="I15197">
        <v>9000</v>
      </c>
      <c r="J15197">
        <v>0.75</v>
      </c>
      <c r="K15197">
        <v>13.5</v>
      </c>
      <c r="L15197">
        <v>21</v>
      </c>
      <c r="M15197">
        <v>11.5</v>
      </c>
      <c r="N15197" s="2">
        <v>250</v>
      </c>
      <c r="O15197" s="2">
        <v>187.5</v>
      </c>
    </row>
    <row r="15198" spans="1:15" x14ac:dyDescent="0.35">
      <c r="A15198">
        <v>208816927</v>
      </c>
      <c r="B15198" t="s">
        <v>2378</v>
      </c>
      <c r="C15198" t="s">
        <v>2307</v>
      </c>
      <c r="D15198" t="s">
        <v>2409</v>
      </c>
      <c r="E15198" t="s">
        <v>2380</v>
      </c>
      <c r="F15198" t="s">
        <v>18</v>
      </c>
      <c r="G15198" t="s">
        <v>2410</v>
      </c>
      <c r="H15198" t="s">
        <v>18</v>
      </c>
      <c r="I15198">
        <v>12000</v>
      </c>
      <c r="J15198">
        <v>1</v>
      </c>
      <c r="K15198">
        <v>12.5</v>
      </c>
      <c r="L15198">
        <v>21.5</v>
      </c>
      <c r="M15198">
        <v>11.5</v>
      </c>
      <c r="N15198" s="2">
        <v>250</v>
      </c>
      <c r="O15198" s="2">
        <v>250</v>
      </c>
    </row>
    <row r="15199" spans="1:15" x14ac:dyDescent="0.35">
      <c r="A15199">
        <v>208816928</v>
      </c>
      <c r="B15199" t="s">
        <v>2378</v>
      </c>
      <c r="C15199" t="s">
        <v>2307</v>
      </c>
      <c r="D15199" t="s">
        <v>2411</v>
      </c>
      <c r="E15199" t="s">
        <v>2380</v>
      </c>
      <c r="F15199" t="s">
        <v>18</v>
      </c>
      <c r="G15199" t="s">
        <v>2412</v>
      </c>
      <c r="H15199" t="s">
        <v>18</v>
      </c>
      <c r="I15199">
        <v>18000</v>
      </c>
      <c r="J15199">
        <v>1.5</v>
      </c>
      <c r="K15199">
        <v>12.5</v>
      </c>
      <c r="L15199">
        <v>20.5</v>
      </c>
      <c r="M15199">
        <v>11</v>
      </c>
      <c r="N15199" s="2">
        <v>250</v>
      </c>
      <c r="O15199" s="2">
        <v>375</v>
      </c>
    </row>
    <row r="15200" spans="1:15" x14ac:dyDescent="0.35">
      <c r="A15200">
        <v>208816929</v>
      </c>
      <c r="B15200" t="s">
        <v>2378</v>
      </c>
      <c r="C15200" t="s">
        <v>2307</v>
      </c>
      <c r="D15200" t="s">
        <v>2413</v>
      </c>
      <c r="E15200" t="s">
        <v>2380</v>
      </c>
      <c r="F15200" t="s">
        <v>18</v>
      </c>
      <c r="G15200" t="s">
        <v>2414</v>
      </c>
      <c r="H15200" t="s">
        <v>18</v>
      </c>
      <c r="I15200">
        <v>24000</v>
      </c>
      <c r="J15200">
        <v>2</v>
      </c>
      <c r="K15200">
        <v>12.6</v>
      </c>
      <c r="L15200">
        <v>21.5</v>
      </c>
      <c r="M15200">
        <v>11.2</v>
      </c>
      <c r="N15200" s="2">
        <v>250</v>
      </c>
      <c r="O15200" s="2">
        <v>500</v>
      </c>
    </row>
    <row r="15201" spans="1:15" x14ac:dyDescent="0.35">
      <c r="A15201">
        <v>208816930</v>
      </c>
      <c r="B15201" t="s">
        <v>2378</v>
      </c>
      <c r="C15201" t="s">
        <v>2307</v>
      </c>
      <c r="D15201" t="s">
        <v>2415</v>
      </c>
      <c r="E15201" t="s">
        <v>2380</v>
      </c>
      <c r="F15201" t="s">
        <v>18</v>
      </c>
      <c r="G15201" t="s">
        <v>2408</v>
      </c>
      <c r="H15201" t="s">
        <v>18</v>
      </c>
      <c r="I15201">
        <v>9000</v>
      </c>
      <c r="J15201">
        <v>0.75</v>
      </c>
      <c r="K15201">
        <v>14</v>
      </c>
      <c r="L15201">
        <v>23</v>
      </c>
      <c r="M15201">
        <v>12</v>
      </c>
      <c r="N15201" s="2">
        <v>250</v>
      </c>
      <c r="O15201" s="2">
        <v>187.5</v>
      </c>
    </row>
    <row r="15202" spans="1:15" x14ac:dyDescent="0.35">
      <c r="A15202">
        <v>208816931</v>
      </c>
      <c r="B15202" t="s">
        <v>2378</v>
      </c>
      <c r="C15202" t="s">
        <v>2307</v>
      </c>
      <c r="D15202" t="s">
        <v>2416</v>
      </c>
      <c r="E15202" t="s">
        <v>2380</v>
      </c>
      <c r="F15202" t="s">
        <v>18</v>
      </c>
      <c r="G15202" t="s">
        <v>2410</v>
      </c>
      <c r="H15202" t="s">
        <v>18</v>
      </c>
      <c r="I15202">
        <v>12000</v>
      </c>
      <c r="J15202">
        <v>1</v>
      </c>
      <c r="K15202">
        <v>13</v>
      </c>
      <c r="L15202">
        <v>21.5</v>
      </c>
      <c r="M15202">
        <v>11.5</v>
      </c>
      <c r="N15202" s="2">
        <v>250</v>
      </c>
      <c r="O15202" s="2">
        <v>250</v>
      </c>
    </row>
    <row r="15203" spans="1:15" x14ac:dyDescent="0.35">
      <c r="A15203">
        <v>208816932</v>
      </c>
      <c r="B15203" t="s">
        <v>2378</v>
      </c>
      <c r="C15203" t="s">
        <v>2307</v>
      </c>
      <c r="D15203" t="s">
        <v>2417</v>
      </c>
      <c r="E15203" t="s">
        <v>2380</v>
      </c>
      <c r="F15203" t="s">
        <v>18</v>
      </c>
      <c r="G15203" t="s">
        <v>2412</v>
      </c>
      <c r="H15203" t="s">
        <v>18</v>
      </c>
      <c r="I15203">
        <v>16500</v>
      </c>
      <c r="J15203">
        <v>1.38</v>
      </c>
      <c r="K15203">
        <v>12.5</v>
      </c>
      <c r="L15203">
        <v>19.600000000000001</v>
      </c>
      <c r="M15203">
        <v>11</v>
      </c>
      <c r="N15203" s="2">
        <v>250</v>
      </c>
      <c r="O15203" s="2">
        <v>345</v>
      </c>
    </row>
    <row r="15204" spans="1:15" x14ac:dyDescent="0.35">
      <c r="A15204">
        <v>208816933</v>
      </c>
      <c r="B15204" t="s">
        <v>2378</v>
      </c>
      <c r="C15204" t="s">
        <v>2307</v>
      </c>
      <c r="D15204" t="s">
        <v>2418</v>
      </c>
      <c r="E15204" t="s">
        <v>2380</v>
      </c>
      <c r="F15204" t="s">
        <v>18</v>
      </c>
      <c r="G15204" t="s">
        <v>2414</v>
      </c>
      <c r="H15204" t="s">
        <v>18</v>
      </c>
      <c r="I15204">
        <v>24000</v>
      </c>
      <c r="J15204">
        <v>2</v>
      </c>
      <c r="K15204">
        <v>12.5</v>
      </c>
      <c r="L15204">
        <v>20.6</v>
      </c>
      <c r="M15204">
        <v>12.6</v>
      </c>
      <c r="N15204" s="2">
        <v>250</v>
      </c>
      <c r="O15204" s="2">
        <v>500</v>
      </c>
    </row>
    <row r="15205" spans="1:15" x14ac:dyDescent="0.35">
      <c r="A15205">
        <v>208568364</v>
      </c>
      <c r="B15205" t="s">
        <v>2378</v>
      </c>
      <c r="C15205" t="s">
        <v>2060</v>
      </c>
      <c r="D15205" t="s">
        <v>2419</v>
      </c>
      <c r="E15205" t="s">
        <v>2420</v>
      </c>
      <c r="F15205" t="s">
        <v>18</v>
      </c>
      <c r="G15205" t="s">
        <v>2421</v>
      </c>
      <c r="H15205" t="s">
        <v>18</v>
      </c>
      <c r="I15205">
        <v>24000</v>
      </c>
      <c r="J15205">
        <v>2</v>
      </c>
      <c r="K15205">
        <v>12.5</v>
      </c>
      <c r="L15205">
        <v>21.1</v>
      </c>
      <c r="M15205">
        <v>10.5</v>
      </c>
      <c r="N15205" s="2">
        <v>250</v>
      </c>
      <c r="O15205" s="2">
        <v>500</v>
      </c>
    </row>
    <row r="15206" spans="1:15" x14ac:dyDescent="0.35">
      <c r="A15206">
        <v>208447612</v>
      </c>
      <c r="B15206" t="s">
        <v>2378</v>
      </c>
      <c r="C15206" t="s">
        <v>2422</v>
      </c>
      <c r="D15206" t="s">
        <v>2423</v>
      </c>
      <c r="E15206" t="s">
        <v>2380</v>
      </c>
      <c r="F15206" t="s">
        <v>18</v>
      </c>
      <c r="G15206" t="s">
        <v>2424</v>
      </c>
      <c r="H15206" t="s">
        <v>18</v>
      </c>
      <c r="I15206">
        <v>12000</v>
      </c>
      <c r="J15206">
        <v>1</v>
      </c>
      <c r="K15206">
        <v>12.5</v>
      </c>
      <c r="L15206">
        <v>21.5</v>
      </c>
      <c r="M15206">
        <v>11.5</v>
      </c>
      <c r="N15206" s="2">
        <v>250</v>
      </c>
      <c r="O15206" s="2">
        <v>250</v>
      </c>
    </row>
    <row r="15207" spans="1:15" x14ac:dyDescent="0.35">
      <c r="A15207">
        <v>208447613</v>
      </c>
      <c r="B15207" t="s">
        <v>2378</v>
      </c>
      <c r="C15207" t="s">
        <v>2422</v>
      </c>
      <c r="D15207" t="s">
        <v>2425</v>
      </c>
      <c r="E15207" t="s">
        <v>2380</v>
      </c>
      <c r="F15207" t="s">
        <v>18</v>
      </c>
      <c r="G15207" t="s">
        <v>2426</v>
      </c>
      <c r="H15207" t="s">
        <v>18</v>
      </c>
      <c r="I15207">
        <v>24000</v>
      </c>
      <c r="J15207">
        <v>2</v>
      </c>
      <c r="K15207">
        <v>12.6</v>
      </c>
      <c r="L15207">
        <v>21.5</v>
      </c>
      <c r="M15207">
        <v>11.2</v>
      </c>
      <c r="N15207" s="2">
        <v>250</v>
      </c>
      <c r="O15207" s="2">
        <v>500</v>
      </c>
    </row>
    <row r="15208" spans="1:15" x14ac:dyDescent="0.35">
      <c r="A15208">
        <v>208130837</v>
      </c>
      <c r="B15208" t="s">
        <v>2378</v>
      </c>
      <c r="C15208" t="s">
        <v>1747</v>
      </c>
      <c r="D15208" t="s">
        <v>2427</v>
      </c>
      <c r="E15208" t="s">
        <v>2380</v>
      </c>
      <c r="F15208" t="s">
        <v>18</v>
      </c>
      <c r="G15208" t="s">
        <v>2428</v>
      </c>
      <c r="H15208" t="s">
        <v>18</v>
      </c>
      <c r="I15208">
        <v>9000</v>
      </c>
      <c r="J15208">
        <v>0.75</v>
      </c>
      <c r="K15208">
        <v>14</v>
      </c>
      <c r="L15208">
        <v>23</v>
      </c>
      <c r="M15208">
        <v>12</v>
      </c>
      <c r="N15208" s="2">
        <v>250</v>
      </c>
      <c r="O15208" s="2">
        <v>187.5</v>
      </c>
    </row>
    <row r="15209" spans="1:15" x14ac:dyDescent="0.35">
      <c r="A15209">
        <v>208130838</v>
      </c>
      <c r="B15209" t="s">
        <v>2378</v>
      </c>
      <c r="C15209" t="s">
        <v>1747</v>
      </c>
      <c r="D15209" t="s">
        <v>2429</v>
      </c>
      <c r="E15209" t="s">
        <v>2380</v>
      </c>
      <c r="F15209" t="s">
        <v>18</v>
      </c>
      <c r="G15209" t="s">
        <v>2430</v>
      </c>
      <c r="H15209" t="s">
        <v>18</v>
      </c>
      <c r="I15209">
        <v>12000</v>
      </c>
      <c r="J15209">
        <v>1</v>
      </c>
      <c r="K15209">
        <v>13</v>
      </c>
      <c r="L15209">
        <v>21.5</v>
      </c>
      <c r="M15209">
        <v>11.5</v>
      </c>
      <c r="N15209" s="2">
        <v>250</v>
      </c>
      <c r="O15209" s="2">
        <v>250</v>
      </c>
    </row>
    <row r="15210" spans="1:15" x14ac:dyDescent="0.35">
      <c r="A15210">
        <v>208130839</v>
      </c>
      <c r="B15210" t="s">
        <v>2378</v>
      </c>
      <c r="C15210" t="s">
        <v>1747</v>
      </c>
      <c r="D15210" t="s">
        <v>2431</v>
      </c>
      <c r="E15210" t="s">
        <v>2380</v>
      </c>
      <c r="F15210" t="s">
        <v>18</v>
      </c>
      <c r="G15210" t="s">
        <v>2432</v>
      </c>
      <c r="H15210" t="s">
        <v>18</v>
      </c>
      <c r="I15210">
        <v>16500</v>
      </c>
      <c r="J15210">
        <v>1.38</v>
      </c>
      <c r="K15210">
        <v>12.5</v>
      </c>
      <c r="L15210">
        <v>19.600000000000001</v>
      </c>
      <c r="M15210">
        <v>11</v>
      </c>
      <c r="N15210" s="2">
        <v>250</v>
      </c>
      <c r="O15210" s="2">
        <v>345</v>
      </c>
    </row>
    <row r="15211" spans="1:15" x14ac:dyDescent="0.35">
      <c r="A15211">
        <v>208130840</v>
      </c>
      <c r="B15211" t="s">
        <v>2378</v>
      </c>
      <c r="C15211" t="s">
        <v>1747</v>
      </c>
      <c r="D15211" t="s">
        <v>2433</v>
      </c>
      <c r="E15211" t="s">
        <v>2380</v>
      </c>
      <c r="F15211" t="s">
        <v>18</v>
      </c>
      <c r="G15211" t="s">
        <v>2434</v>
      </c>
      <c r="H15211" t="s">
        <v>18</v>
      </c>
      <c r="I15211">
        <v>24000</v>
      </c>
      <c r="J15211">
        <v>2</v>
      </c>
      <c r="K15211">
        <v>12.5</v>
      </c>
      <c r="L15211">
        <v>20.6</v>
      </c>
      <c r="M15211">
        <v>12.6</v>
      </c>
      <c r="N15211" s="2">
        <v>250</v>
      </c>
      <c r="O15211" s="2">
        <v>500</v>
      </c>
    </row>
    <row r="15212" spans="1:15" x14ac:dyDescent="0.35">
      <c r="A15212">
        <v>208141951</v>
      </c>
      <c r="B15212" t="s">
        <v>2378</v>
      </c>
      <c r="C15212" t="s">
        <v>2148</v>
      </c>
      <c r="D15212" t="s">
        <v>2435</v>
      </c>
      <c r="E15212" t="s">
        <v>2380</v>
      </c>
      <c r="F15212" t="s">
        <v>18</v>
      </c>
      <c r="G15212" t="s">
        <v>2436</v>
      </c>
      <c r="H15212" t="s">
        <v>18</v>
      </c>
      <c r="I15212">
        <v>9000</v>
      </c>
      <c r="J15212">
        <v>0.75</v>
      </c>
      <c r="K15212">
        <v>13.5</v>
      </c>
      <c r="L15212">
        <v>21</v>
      </c>
      <c r="M15212">
        <v>11.5</v>
      </c>
      <c r="N15212" s="2">
        <v>250</v>
      </c>
      <c r="O15212" s="2">
        <v>187.5</v>
      </c>
    </row>
    <row r="15213" spans="1:15" x14ac:dyDescent="0.35">
      <c r="A15213">
        <v>208141952</v>
      </c>
      <c r="B15213" t="s">
        <v>2378</v>
      </c>
      <c r="C15213" t="s">
        <v>2148</v>
      </c>
      <c r="D15213" t="s">
        <v>2437</v>
      </c>
      <c r="E15213" t="s">
        <v>2380</v>
      </c>
      <c r="F15213" t="s">
        <v>18</v>
      </c>
      <c r="G15213" t="s">
        <v>2438</v>
      </c>
      <c r="H15213" t="s">
        <v>18</v>
      </c>
      <c r="I15213">
        <v>12000</v>
      </c>
      <c r="J15213">
        <v>1</v>
      </c>
      <c r="K15213">
        <v>12.5</v>
      </c>
      <c r="L15213">
        <v>21.5</v>
      </c>
      <c r="M15213">
        <v>11.5</v>
      </c>
      <c r="N15213" s="2">
        <v>250</v>
      </c>
      <c r="O15213" s="2">
        <v>250</v>
      </c>
    </row>
    <row r="15214" spans="1:15" x14ac:dyDescent="0.35">
      <c r="A15214">
        <v>208141953</v>
      </c>
      <c r="B15214" t="s">
        <v>2378</v>
      </c>
      <c r="C15214" t="s">
        <v>2148</v>
      </c>
      <c r="D15214" t="s">
        <v>2439</v>
      </c>
      <c r="E15214" t="s">
        <v>2380</v>
      </c>
      <c r="F15214" t="s">
        <v>18</v>
      </c>
      <c r="G15214" t="s">
        <v>2440</v>
      </c>
      <c r="H15214" t="s">
        <v>18</v>
      </c>
      <c r="I15214">
        <v>18000</v>
      </c>
      <c r="J15214">
        <v>1.5</v>
      </c>
      <c r="K15214">
        <v>12.5</v>
      </c>
      <c r="L15214">
        <v>20.5</v>
      </c>
      <c r="M15214">
        <v>11</v>
      </c>
      <c r="N15214" s="2">
        <v>250</v>
      </c>
      <c r="O15214" s="2">
        <v>375</v>
      </c>
    </row>
    <row r="15215" spans="1:15" x14ac:dyDescent="0.35">
      <c r="A15215">
        <v>208141954</v>
      </c>
      <c r="B15215" t="s">
        <v>2378</v>
      </c>
      <c r="C15215" t="s">
        <v>2148</v>
      </c>
      <c r="D15215" t="s">
        <v>2441</v>
      </c>
      <c r="E15215" t="s">
        <v>2380</v>
      </c>
      <c r="F15215" t="s">
        <v>18</v>
      </c>
      <c r="G15215" t="s">
        <v>2442</v>
      </c>
      <c r="H15215" t="s">
        <v>18</v>
      </c>
      <c r="I15215">
        <v>24000</v>
      </c>
      <c r="J15215">
        <v>2</v>
      </c>
      <c r="K15215">
        <v>12.6</v>
      </c>
      <c r="L15215">
        <v>21.5</v>
      </c>
      <c r="M15215">
        <v>11.2</v>
      </c>
      <c r="N15215" s="2">
        <v>250</v>
      </c>
      <c r="O15215" s="2">
        <v>500</v>
      </c>
    </row>
    <row r="15216" spans="1:15" x14ac:dyDescent="0.35">
      <c r="A15216">
        <v>208158334</v>
      </c>
      <c r="B15216" t="s">
        <v>2378</v>
      </c>
      <c r="C15216" t="s">
        <v>1663</v>
      </c>
      <c r="D15216" t="s">
        <v>2443</v>
      </c>
      <c r="E15216" t="s">
        <v>2380</v>
      </c>
      <c r="F15216" t="s">
        <v>18</v>
      </c>
      <c r="G15216" t="s">
        <v>2444</v>
      </c>
      <c r="H15216" t="s">
        <v>18</v>
      </c>
      <c r="I15216">
        <v>22000</v>
      </c>
      <c r="J15216">
        <v>1.83</v>
      </c>
      <c r="K15216">
        <v>12.7</v>
      </c>
      <c r="L15216">
        <v>20</v>
      </c>
      <c r="M15216">
        <v>10</v>
      </c>
      <c r="N15216" s="2">
        <v>250</v>
      </c>
      <c r="O15216" s="2">
        <v>457.5</v>
      </c>
    </row>
    <row r="15217" spans="1:15" x14ac:dyDescent="0.35">
      <c r="A15217">
        <v>208447318</v>
      </c>
      <c r="B15217" t="s">
        <v>2378</v>
      </c>
      <c r="C15217" t="s">
        <v>2445</v>
      </c>
      <c r="D15217" t="s">
        <v>2446</v>
      </c>
      <c r="E15217" t="s">
        <v>2380</v>
      </c>
      <c r="F15217" t="s">
        <v>18</v>
      </c>
      <c r="G15217" t="s">
        <v>2447</v>
      </c>
      <c r="H15217" t="s">
        <v>18</v>
      </c>
      <c r="I15217">
        <v>12000</v>
      </c>
      <c r="J15217">
        <v>1</v>
      </c>
      <c r="K15217">
        <v>14.5</v>
      </c>
      <c r="L15217">
        <v>20.8</v>
      </c>
      <c r="M15217">
        <v>12.4</v>
      </c>
      <c r="N15217" s="2">
        <v>250</v>
      </c>
      <c r="O15217" s="2">
        <v>250</v>
      </c>
    </row>
    <row r="15218" spans="1:15" x14ac:dyDescent="0.35">
      <c r="A15218">
        <v>208447323</v>
      </c>
      <c r="B15218" t="s">
        <v>2378</v>
      </c>
      <c r="C15218" t="s">
        <v>2445</v>
      </c>
      <c r="D15218" t="s">
        <v>2448</v>
      </c>
      <c r="E15218" t="s">
        <v>2380</v>
      </c>
      <c r="F15218" t="s">
        <v>18</v>
      </c>
      <c r="G15218" t="s">
        <v>2449</v>
      </c>
      <c r="H15218" t="s">
        <v>18</v>
      </c>
      <c r="I15218">
        <v>24000</v>
      </c>
      <c r="J15218">
        <v>2</v>
      </c>
      <c r="K15218">
        <v>12.9</v>
      </c>
      <c r="L15218">
        <v>22.4</v>
      </c>
      <c r="M15218">
        <v>11.5</v>
      </c>
      <c r="N15218" s="2">
        <v>250</v>
      </c>
      <c r="O15218" s="2">
        <v>500</v>
      </c>
    </row>
    <row r="15219" spans="1:15" x14ac:dyDescent="0.35">
      <c r="A15219">
        <v>208447326</v>
      </c>
      <c r="B15219" t="s">
        <v>2378</v>
      </c>
      <c r="C15219" t="s">
        <v>2445</v>
      </c>
      <c r="D15219" t="s">
        <v>2450</v>
      </c>
      <c r="E15219" t="s">
        <v>2380</v>
      </c>
      <c r="F15219" t="s">
        <v>18</v>
      </c>
      <c r="G15219" t="s">
        <v>2451</v>
      </c>
      <c r="H15219" t="s">
        <v>18</v>
      </c>
      <c r="I15219">
        <v>30000</v>
      </c>
      <c r="J15219">
        <v>2.5</v>
      </c>
      <c r="K15219">
        <v>12.8</v>
      </c>
      <c r="L15219">
        <v>20</v>
      </c>
      <c r="M15219">
        <v>11.9</v>
      </c>
      <c r="N15219" s="2">
        <v>250</v>
      </c>
      <c r="O15219" s="2">
        <v>625</v>
      </c>
    </row>
    <row r="15220" spans="1:15" x14ac:dyDescent="0.35">
      <c r="A15220">
        <v>208128184</v>
      </c>
      <c r="B15220" t="s">
        <v>2378</v>
      </c>
      <c r="C15220" t="s">
        <v>2452</v>
      </c>
      <c r="D15220" t="s">
        <v>2453</v>
      </c>
      <c r="E15220" t="s">
        <v>2380</v>
      </c>
      <c r="F15220" t="s">
        <v>18</v>
      </c>
      <c r="G15220" t="s">
        <v>2454</v>
      </c>
      <c r="H15220" t="s">
        <v>18</v>
      </c>
      <c r="I15220">
        <v>9000</v>
      </c>
      <c r="J15220">
        <v>0.75</v>
      </c>
      <c r="K15220">
        <v>13.5</v>
      </c>
      <c r="L15220">
        <v>21</v>
      </c>
      <c r="M15220">
        <v>11.5</v>
      </c>
      <c r="N15220" s="2">
        <v>250</v>
      </c>
      <c r="O15220" s="2">
        <v>187.5</v>
      </c>
    </row>
    <row r="15221" spans="1:15" x14ac:dyDescent="0.35">
      <c r="A15221">
        <v>208128187</v>
      </c>
      <c r="B15221" t="s">
        <v>2378</v>
      </c>
      <c r="C15221" t="s">
        <v>2455</v>
      </c>
      <c r="D15221" t="s">
        <v>2453</v>
      </c>
      <c r="E15221" t="s">
        <v>2380</v>
      </c>
      <c r="F15221" t="s">
        <v>18</v>
      </c>
      <c r="G15221" t="s">
        <v>2454</v>
      </c>
      <c r="H15221" t="s">
        <v>18</v>
      </c>
      <c r="I15221">
        <v>9000</v>
      </c>
      <c r="J15221">
        <v>0.75</v>
      </c>
      <c r="K15221">
        <v>13.5</v>
      </c>
      <c r="L15221">
        <v>21</v>
      </c>
      <c r="M15221">
        <v>11.5</v>
      </c>
      <c r="N15221" s="2">
        <v>250</v>
      </c>
      <c r="O15221" s="2">
        <v>187.5</v>
      </c>
    </row>
    <row r="15222" spans="1:15" x14ac:dyDescent="0.35">
      <c r="A15222">
        <v>208128190</v>
      </c>
      <c r="B15222" t="s">
        <v>2378</v>
      </c>
      <c r="C15222" t="s">
        <v>2456</v>
      </c>
      <c r="D15222" t="s">
        <v>2453</v>
      </c>
      <c r="E15222" t="s">
        <v>2380</v>
      </c>
      <c r="F15222" t="s">
        <v>18</v>
      </c>
      <c r="G15222" t="s">
        <v>2454</v>
      </c>
      <c r="H15222" t="s">
        <v>18</v>
      </c>
      <c r="I15222">
        <v>9000</v>
      </c>
      <c r="J15222">
        <v>0.75</v>
      </c>
      <c r="K15222">
        <v>13.5</v>
      </c>
      <c r="L15222">
        <v>21</v>
      </c>
      <c r="M15222">
        <v>11.5</v>
      </c>
      <c r="N15222" s="2">
        <v>250</v>
      </c>
      <c r="O15222" s="2">
        <v>187.5</v>
      </c>
    </row>
    <row r="15223" spans="1:15" x14ac:dyDescent="0.35">
      <c r="A15223">
        <v>208128193</v>
      </c>
      <c r="B15223" t="s">
        <v>2378</v>
      </c>
      <c r="C15223" t="s">
        <v>1273</v>
      </c>
      <c r="D15223" t="s">
        <v>2453</v>
      </c>
      <c r="E15223" t="s">
        <v>2380</v>
      </c>
      <c r="F15223" t="s">
        <v>18</v>
      </c>
      <c r="G15223" t="s">
        <v>2454</v>
      </c>
      <c r="H15223" t="s">
        <v>18</v>
      </c>
      <c r="I15223">
        <v>9000</v>
      </c>
      <c r="J15223">
        <v>0.75</v>
      </c>
      <c r="K15223">
        <v>13.5</v>
      </c>
      <c r="L15223">
        <v>21</v>
      </c>
      <c r="M15223">
        <v>11.5</v>
      </c>
      <c r="N15223" s="2">
        <v>250</v>
      </c>
      <c r="O15223" s="2">
        <v>187.5</v>
      </c>
    </row>
    <row r="15224" spans="1:15" x14ac:dyDescent="0.35">
      <c r="A15224">
        <v>208128196</v>
      </c>
      <c r="B15224" t="s">
        <v>2378</v>
      </c>
      <c r="C15224" t="s">
        <v>1475</v>
      </c>
      <c r="D15224" t="s">
        <v>2453</v>
      </c>
      <c r="E15224" t="s">
        <v>2380</v>
      </c>
      <c r="F15224" t="s">
        <v>18</v>
      </c>
      <c r="G15224" t="s">
        <v>2454</v>
      </c>
      <c r="H15224" t="s">
        <v>18</v>
      </c>
      <c r="I15224">
        <v>9000</v>
      </c>
      <c r="J15224">
        <v>0.75</v>
      </c>
      <c r="K15224">
        <v>13.5</v>
      </c>
      <c r="L15224">
        <v>21</v>
      </c>
      <c r="M15224">
        <v>11.5</v>
      </c>
      <c r="N15224" s="2">
        <v>250</v>
      </c>
      <c r="O15224" s="2">
        <v>187.5</v>
      </c>
    </row>
    <row r="15225" spans="1:15" x14ac:dyDescent="0.35">
      <c r="A15225">
        <v>208128269</v>
      </c>
      <c r="B15225" t="s">
        <v>2378</v>
      </c>
      <c r="C15225" t="s">
        <v>2229</v>
      </c>
      <c r="D15225" t="s">
        <v>2457</v>
      </c>
      <c r="E15225" t="s">
        <v>2380</v>
      </c>
      <c r="F15225" t="s">
        <v>18</v>
      </c>
      <c r="G15225" t="s">
        <v>2458</v>
      </c>
      <c r="H15225" t="s">
        <v>18</v>
      </c>
      <c r="I15225">
        <v>12000</v>
      </c>
      <c r="J15225">
        <v>1</v>
      </c>
      <c r="K15225">
        <v>13</v>
      </c>
      <c r="L15225">
        <v>21.5</v>
      </c>
      <c r="M15225">
        <v>11.5</v>
      </c>
      <c r="N15225" s="2">
        <v>250</v>
      </c>
      <c r="O15225" s="2">
        <v>250</v>
      </c>
    </row>
    <row r="15226" spans="1:15" x14ac:dyDescent="0.35">
      <c r="A15226">
        <v>208128276</v>
      </c>
      <c r="B15226" t="s">
        <v>2378</v>
      </c>
      <c r="C15226" t="s">
        <v>2229</v>
      </c>
      <c r="D15226" t="s">
        <v>2459</v>
      </c>
      <c r="E15226" t="s">
        <v>2380</v>
      </c>
      <c r="F15226" t="s">
        <v>18</v>
      </c>
      <c r="G15226" t="s">
        <v>2460</v>
      </c>
      <c r="H15226" t="s">
        <v>18</v>
      </c>
      <c r="I15226">
        <v>9000</v>
      </c>
      <c r="J15226">
        <v>0.75</v>
      </c>
      <c r="K15226">
        <v>13.5</v>
      </c>
      <c r="L15226">
        <v>21</v>
      </c>
      <c r="M15226">
        <v>11.5</v>
      </c>
      <c r="N15226" s="2">
        <v>250</v>
      </c>
      <c r="O15226" s="2">
        <v>187.5</v>
      </c>
    </row>
    <row r="15227" spans="1:15" x14ac:dyDescent="0.35">
      <c r="A15227">
        <v>208128277</v>
      </c>
      <c r="B15227" t="s">
        <v>2378</v>
      </c>
      <c r="C15227" t="s">
        <v>2229</v>
      </c>
      <c r="D15227" t="s">
        <v>2461</v>
      </c>
      <c r="E15227" t="s">
        <v>2380</v>
      </c>
      <c r="F15227" t="s">
        <v>18</v>
      </c>
      <c r="G15227" t="s">
        <v>2458</v>
      </c>
      <c r="H15227" t="s">
        <v>18</v>
      </c>
      <c r="I15227">
        <v>12000</v>
      </c>
      <c r="J15227">
        <v>1</v>
      </c>
      <c r="K15227">
        <v>12.5</v>
      </c>
      <c r="L15227">
        <v>21.5</v>
      </c>
      <c r="M15227">
        <v>11.5</v>
      </c>
      <c r="N15227" s="2">
        <v>250</v>
      </c>
      <c r="O15227" s="2">
        <v>250</v>
      </c>
    </row>
    <row r="15228" spans="1:15" x14ac:dyDescent="0.35">
      <c r="A15228">
        <v>208128278</v>
      </c>
      <c r="B15228" t="s">
        <v>2378</v>
      </c>
      <c r="C15228" t="s">
        <v>2229</v>
      </c>
      <c r="D15228" t="s">
        <v>2462</v>
      </c>
      <c r="E15228" t="s">
        <v>2380</v>
      </c>
      <c r="F15228" t="s">
        <v>18</v>
      </c>
      <c r="G15228" t="s">
        <v>2463</v>
      </c>
      <c r="H15228" t="s">
        <v>18</v>
      </c>
      <c r="I15228">
        <v>18000</v>
      </c>
      <c r="J15228">
        <v>1.5</v>
      </c>
      <c r="K15228">
        <v>12.5</v>
      </c>
      <c r="L15228">
        <v>20.5</v>
      </c>
      <c r="M15228">
        <v>11</v>
      </c>
      <c r="N15228" s="2">
        <v>250</v>
      </c>
      <c r="O15228" s="2">
        <v>375</v>
      </c>
    </row>
    <row r="15229" spans="1:15" x14ac:dyDescent="0.35">
      <c r="A15229">
        <v>208128279</v>
      </c>
      <c r="B15229" t="s">
        <v>2378</v>
      </c>
      <c r="C15229" t="s">
        <v>2229</v>
      </c>
      <c r="D15229" t="s">
        <v>2230</v>
      </c>
      <c r="E15229" t="s">
        <v>2380</v>
      </c>
      <c r="F15229" t="s">
        <v>18</v>
      </c>
      <c r="G15229" t="s">
        <v>2464</v>
      </c>
      <c r="H15229" t="s">
        <v>18</v>
      </c>
      <c r="I15229">
        <v>24000</v>
      </c>
      <c r="J15229">
        <v>2</v>
      </c>
      <c r="K15229">
        <v>12.6</v>
      </c>
      <c r="L15229">
        <v>21.5</v>
      </c>
      <c r="M15229">
        <v>11.2</v>
      </c>
      <c r="N15229" s="2">
        <v>250</v>
      </c>
      <c r="O15229" s="2">
        <v>500</v>
      </c>
    </row>
    <row r="15230" spans="1:15" x14ac:dyDescent="0.35">
      <c r="A15230">
        <v>208128286</v>
      </c>
      <c r="B15230" t="s">
        <v>2378</v>
      </c>
      <c r="C15230" t="s">
        <v>2229</v>
      </c>
      <c r="D15230" t="s">
        <v>2465</v>
      </c>
      <c r="E15230" t="s">
        <v>2420</v>
      </c>
      <c r="F15230" t="s">
        <v>18</v>
      </c>
      <c r="G15230" t="s">
        <v>2421</v>
      </c>
      <c r="H15230" t="s">
        <v>18</v>
      </c>
      <c r="I15230">
        <v>24000</v>
      </c>
      <c r="J15230">
        <v>2</v>
      </c>
      <c r="K15230">
        <v>12.5</v>
      </c>
      <c r="L15230">
        <v>21.1</v>
      </c>
      <c r="M15230">
        <v>10.5</v>
      </c>
      <c r="N15230" s="2">
        <v>250</v>
      </c>
      <c r="O15230" s="2">
        <v>500</v>
      </c>
    </row>
    <row r="15231" spans="1:15" x14ac:dyDescent="0.35">
      <c r="A15231">
        <v>208130813</v>
      </c>
      <c r="B15231" t="s">
        <v>2378</v>
      </c>
      <c r="C15231" t="s">
        <v>1747</v>
      </c>
      <c r="D15231" t="s">
        <v>2466</v>
      </c>
      <c r="E15231" t="s">
        <v>2380</v>
      </c>
      <c r="F15231" t="s">
        <v>18</v>
      </c>
      <c r="G15231" t="s">
        <v>2428</v>
      </c>
      <c r="H15231" t="s">
        <v>18</v>
      </c>
      <c r="I15231">
        <v>9000</v>
      </c>
      <c r="J15231">
        <v>0.75</v>
      </c>
      <c r="K15231">
        <v>13.5</v>
      </c>
      <c r="L15231">
        <v>21</v>
      </c>
      <c r="M15231">
        <v>11.5</v>
      </c>
      <c r="N15231" s="2">
        <v>250</v>
      </c>
      <c r="O15231" s="2">
        <v>187.5</v>
      </c>
    </row>
    <row r="15232" spans="1:15" x14ac:dyDescent="0.35">
      <c r="A15232">
        <v>208130814</v>
      </c>
      <c r="B15232" t="s">
        <v>2378</v>
      </c>
      <c r="C15232" t="s">
        <v>1747</v>
      </c>
      <c r="D15232" t="s">
        <v>2467</v>
      </c>
      <c r="E15232" t="s">
        <v>2380</v>
      </c>
      <c r="F15232" t="s">
        <v>18</v>
      </c>
      <c r="G15232" t="s">
        <v>2430</v>
      </c>
      <c r="H15232" t="s">
        <v>18</v>
      </c>
      <c r="I15232">
        <v>12000</v>
      </c>
      <c r="J15232">
        <v>1</v>
      </c>
      <c r="K15232">
        <v>12.5</v>
      </c>
      <c r="L15232">
        <v>21.5</v>
      </c>
      <c r="M15232">
        <v>11.5</v>
      </c>
      <c r="N15232" s="2">
        <v>250</v>
      </c>
      <c r="O15232" s="2">
        <v>250</v>
      </c>
    </row>
    <row r="15233" spans="1:15" x14ac:dyDescent="0.35">
      <c r="A15233">
        <v>208130815</v>
      </c>
      <c r="B15233" t="s">
        <v>2378</v>
      </c>
      <c r="C15233" t="s">
        <v>1747</v>
      </c>
      <c r="D15233" t="s">
        <v>2468</v>
      </c>
      <c r="E15233" t="s">
        <v>2380</v>
      </c>
      <c r="F15233" t="s">
        <v>18</v>
      </c>
      <c r="G15233" t="s">
        <v>2432</v>
      </c>
      <c r="H15233" t="s">
        <v>18</v>
      </c>
      <c r="I15233">
        <v>18000</v>
      </c>
      <c r="J15233">
        <v>1.5</v>
      </c>
      <c r="K15233">
        <v>12.5</v>
      </c>
      <c r="L15233">
        <v>20.5</v>
      </c>
      <c r="M15233">
        <v>11</v>
      </c>
      <c r="N15233" s="2">
        <v>250</v>
      </c>
      <c r="O15233" s="2">
        <v>375</v>
      </c>
    </row>
    <row r="15234" spans="1:15" x14ac:dyDescent="0.35">
      <c r="A15234">
        <v>208130816</v>
      </c>
      <c r="B15234" t="s">
        <v>2378</v>
      </c>
      <c r="C15234" t="s">
        <v>1747</v>
      </c>
      <c r="D15234" t="s">
        <v>2469</v>
      </c>
      <c r="E15234" t="s">
        <v>2380</v>
      </c>
      <c r="F15234" t="s">
        <v>18</v>
      </c>
      <c r="G15234" t="s">
        <v>2434</v>
      </c>
      <c r="H15234" t="s">
        <v>18</v>
      </c>
      <c r="I15234">
        <v>24000</v>
      </c>
      <c r="J15234">
        <v>2</v>
      </c>
      <c r="K15234">
        <v>12.6</v>
      </c>
      <c r="L15234">
        <v>21.5</v>
      </c>
      <c r="M15234">
        <v>11.2</v>
      </c>
      <c r="N15234" s="2">
        <v>250</v>
      </c>
      <c r="O15234" s="2">
        <v>500</v>
      </c>
    </row>
    <row r="15235" spans="1:15" x14ac:dyDescent="0.35">
      <c r="A15235">
        <v>208106660</v>
      </c>
      <c r="B15235" t="s">
        <v>2378</v>
      </c>
      <c r="C15235" t="s">
        <v>2452</v>
      </c>
      <c r="D15235" t="s">
        <v>2470</v>
      </c>
      <c r="E15235" t="s">
        <v>2380</v>
      </c>
      <c r="F15235" t="s">
        <v>18</v>
      </c>
      <c r="G15235" t="s">
        <v>2471</v>
      </c>
      <c r="H15235" t="s">
        <v>18</v>
      </c>
      <c r="I15235">
        <v>12000</v>
      </c>
      <c r="J15235">
        <v>1</v>
      </c>
      <c r="K15235">
        <v>12.5</v>
      </c>
      <c r="L15235">
        <v>21.5</v>
      </c>
      <c r="M15235">
        <v>10.5</v>
      </c>
      <c r="N15235" s="2">
        <v>250</v>
      </c>
      <c r="O15235" s="2">
        <v>250</v>
      </c>
    </row>
    <row r="15236" spans="1:15" x14ac:dyDescent="0.35">
      <c r="A15236">
        <v>208106661</v>
      </c>
      <c r="B15236" t="s">
        <v>2378</v>
      </c>
      <c r="C15236" t="s">
        <v>2452</v>
      </c>
      <c r="D15236" t="s">
        <v>2472</v>
      </c>
      <c r="E15236" t="s">
        <v>2380</v>
      </c>
      <c r="F15236" t="s">
        <v>18</v>
      </c>
      <c r="G15236" t="s">
        <v>2473</v>
      </c>
      <c r="H15236" t="s">
        <v>18</v>
      </c>
      <c r="I15236">
        <v>17800</v>
      </c>
      <c r="J15236">
        <v>1.48</v>
      </c>
      <c r="K15236">
        <v>12.5</v>
      </c>
      <c r="L15236">
        <v>20.5</v>
      </c>
      <c r="M15236">
        <v>11</v>
      </c>
      <c r="N15236" s="2">
        <v>250</v>
      </c>
      <c r="O15236" s="2">
        <v>370</v>
      </c>
    </row>
    <row r="15237" spans="1:15" x14ac:dyDescent="0.35">
      <c r="A15237">
        <v>208106662</v>
      </c>
      <c r="B15237" t="s">
        <v>2378</v>
      </c>
      <c r="C15237" t="s">
        <v>2452</v>
      </c>
      <c r="D15237" t="s">
        <v>2474</v>
      </c>
      <c r="E15237" t="s">
        <v>2380</v>
      </c>
      <c r="F15237" t="s">
        <v>18</v>
      </c>
      <c r="G15237" t="s">
        <v>2475</v>
      </c>
      <c r="H15237" t="s">
        <v>18</v>
      </c>
      <c r="I15237">
        <v>24000</v>
      </c>
      <c r="J15237">
        <v>2</v>
      </c>
      <c r="K15237">
        <v>12.6</v>
      </c>
      <c r="L15237">
        <v>21.5</v>
      </c>
      <c r="M15237">
        <v>11.2</v>
      </c>
      <c r="N15237" s="2">
        <v>250</v>
      </c>
      <c r="O15237" s="2">
        <v>500</v>
      </c>
    </row>
    <row r="15238" spans="1:15" x14ac:dyDescent="0.35">
      <c r="A15238">
        <v>208106669</v>
      </c>
      <c r="B15238" t="s">
        <v>2378</v>
      </c>
      <c r="C15238" t="s">
        <v>1475</v>
      </c>
      <c r="D15238" t="s">
        <v>2470</v>
      </c>
      <c r="E15238" t="s">
        <v>2380</v>
      </c>
      <c r="F15238" t="s">
        <v>18</v>
      </c>
      <c r="G15238" t="s">
        <v>2471</v>
      </c>
      <c r="H15238" t="s">
        <v>18</v>
      </c>
      <c r="I15238">
        <v>12000</v>
      </c>
      <c r="J15238">
        <v>1</v>
      </c>
      <c r="K15238">
        <v>12.5</v>
      </c>
      <c r="L15238">
        <v>21.5</v>
      </c>
      <c r="M15238">
        <v>10.5</v>
      </c>
      <c r="N15238" s="2">
        <v>250</v>
      </c>
      <c r="O15238" s="2">
        <v>250</v>
      </c>
    </row>
    <row r="15239" spans="1:15" x14ac:dyDescent="0.35">
      <c r="A15239">
        <v>208106670</v>
      </c>
      <c r="B15239" t="s">
        <v>2378</v>
      </c>
      <c r="C15239" t="s">
        <v>1475</v>
      </c>
      <c r="D15239" t="s">
        <v>2472</v>
      </c>
      <c r="E15239" t="s">
        <v>2380</v>
      </c>
      <c r="F15239" t="s">
        <v>18</v>
      </c>
      <c r="G15239" t="s">
        <v>2473</v>
      </c>
      <c r="H15239" t="s">
        <v>18</v>
      </c>
      <c r="I15239">
        <v>17800</v>
      </c>
      <c r="J15239">
        <v>1.48</v>
      </c>
      <c r="K15239">
        <v>12.5</v>
      </c>
      <c r="L15239">
        <v>20.5</v>
      </c>
      <c r="M15239">
        <v>11</v>
      </c>
      <c r="N15239" s="2">
        <v>250</v>
      </c>
      <c r="O15239" s="2">
        <v>370</v>
      </c>
    </row>
    <row r="15240" spans="1:15" x14ac:dyDescent="0.35">
      <c r="A15240">
        <v>208106671</v>
      </c>
      <c r="B15240" t="s">
        <v>2378</v>
      </c>
      <c r="C15240" t="s">
        <v>1475</v>
      </c>
      <c r="D15240" t="s">
        <v>2474</v>
      </c>
      <c r="E15240" t="s">
        <v>2380</v>
      </c>
      <c r="F15240" t="s">
        <v>18</v>
      </c>
      <c r="G15240" t="s">
        <v>2475</v>
      </c>
      <c r="H15240" t="s">
        <v>18</v>
      </c>
      <c r="I15240">
        <v>24000</v>
      </c>
      <c r="J15240">
        <v>2</v>
      </c>
      <c r="K15240">
        <v>12.6</v>
      </c>
      <c r="L15240">
        <v>21.5</v>
      </c>
      <c r="M15240">
        <v>11.2</v>
      </c>
      <c r="N15240" s="2">
        <v>250</v>
      </c>
      <c r="O15240" s="2">
        <v>500</v>
      </c>
    </row>
    <row r="15241" spans="1:15" x14ac:dyDescent="0.35">
      <c r="A15241">
        <v>208106678</v>
      </c>
      <c r="B15241" t="s">
        <v>2378</v>
      </c>
      <c r="C15241" t="s">
        <v>2456</v>
      </c>
      <c r="D15241" t="s">
        <v>2470</v>
      </c>
      <c r="E15241" t="s">
        <v>2380</v>
      </c>
      <c r="F15241" t="s">
        <v>18</v>
      </c>
      <c r="G15241" t="s">
        <v>2471</v>
      </c>
      <c r="H15241" t="s">
        <v>18</v>
      </c>
      <c r="I15241">
        <v>12000</v>
      </c>
      <c r="J15241">
        <v>1</v>
      </c>
      <c r="K15241">
        <v>12.5</v>
      </c>
      <c r="L15241">
        <v>21.5</v>
      </c>
      <c r="M15241">
        <v>10.5</v>
      </c>
      <c r="N15241" s="2">
        <v>250</v>
      </c>
      <c r="O15241" s="2">
        <v>250</v>
      </c>
    </row>
    <row r="15242" spans="1:15" x14ac:dyDescent="0.35">
      <c r="A15242">
        <v>208106679</v>
      </c>
      <c r="B15242" t="s">
        <v>2378</v>
      </c>
      <c r="C15242" t="s">
        <v>2456</v>
      </c>
      <c r="D15242" t="s">
        <v>2472</v>
      </c>
      <c r="E15242" t="s">
        <v>2380</v>
      </c>
      <c r="F15242" t="s">
        <v>18</v>
      </c>
      <c r="G15242" t="s">
        <v>2473</v>
      </c>
      <c r="H15242" t="s">
        <v>18</v>
      </c>
      <c r="I15242">
        <v>17800</v>
      </c>
      <c r="J15242">
        <v>1.48</v>
      </c>
      <c r="K15242">
        <v>12.5</v>
      </c>
      <c r="L15242">
        <v>20.5</v>
      </c>
      <c r="M15242">
        <v>11</v>
      </c>
      <c r="N15242" s="2">
        <v>250</v>
      </c>
      <c r="O15242" s="2">
        <v>370</v>
      </c>
    </row>
    <row r="15243" spans="1:15" x14ac:dyDescent="0.35">
      <c r="A15243">
        <v>208106680</v>
      </c>
      <c r="B15243" t="s">
        <v>2378</v>
      </c>
      <c r="C15243" t="s">
        <v>2456</v>
      </c>
      <c r="D15243" t="s">
        <v>2474</v>
      </c>
      <c r="E15243" t="s">
        <v>2380</v>
      </c>
      <c r="F15243" t="s">
        <v>18</v>
      </c>
      <c r="G15243" t="s">
        <v>2475</v>
      </c>
      <c r="H15243" t="s">
        <v>18</v>
      </c>
      <c r="I15243">
        <v>24000</v>
      </c>
      <c r="J15243">
        <v>2</v>
      </c>
      <c r="K15243">
        <v>12.6</v>
      </c>
      <c r="L15243">
        <v>21.5</v>
      </c>
      <c r="M15243">
        <v>11.2</v>
      </c>
      <c r="N15243" s="2">
        <v>250</v>
      </c>
      <c r="O15243" s="2">
        <v>500</v>
      </c>
    </row>
    <row r="15244" spans="1:15" x14ac:dyDescent="0.35">
      <c r="A15244">
        <v>208106687</v>
      </c>
      <c r="B15244" t="s">
        <v>2378</v>
      </c>
      <c r="C15244" t="s">
        <v>2455</v>
      </c>
      <c r="D15244" t="s">
        <v>2470</v>
      </c>
      <c r="E15244" t="s">
        <v>2380</v>
      </c>
      <c r="F15244" t="s">
        <v>18</v>
      </c>
      <c r="G15244" t="s">
        <v>2471</v>
      </c>
      <c r="H15244" t="s">
        <v>18</v>
      </c>
      <c r="I15244">
        <v>12000</v>
      </c>
      <c r="J15244">
        <v>1</v>
      </c>
      <c r="K15244">
        <v>12.5</v>
      </c>
      <c r="L15244">
        <v>21.5</v>
      </c>
      <c r="M15244">
        <v>10.5</v>
      </c>
      <c r="N15244" s="2">
        <v>250</v>
      </c>
      <c r="O15244" s="2">
        <v>250</v>
      </c>
    </row>
    <row r="15245" spans="1:15" x14ac:dyDescent="0.35">
      <c r="A15245">
        <v>208106688</v>
      </c>
      <c r="B15245" t="s">
        <v>2378</v>
      </c>
      <c r="C15245" t="s">
        <v>2455</v>
      </c>
      <c r="D15245" t="s">
        <v>2472</v>
      </c>
      <c r="E15245" t="s">
        <v>2380</v>
      </c>
      <c r="F15245" t="s">
        <v>18</v>
      </c>
      <c r="G15245" t="s">
        <v>2473</v>
      </c>
      <c r="H15245" t="s">
        <v>18</v>
      </c>
      <c r="I15245">
        <v>17800</v>
      </c>
      <c r="J15245">
        <v>1.48</v>
      </c>
      <c r="K15245">
        <v>12.5</v>
      </c>
      <c r="L15245">
        <v>20.5</v>
      </c>
      <c r="M15245">
        <v>11</v>
      </c>
      <c r="N15245" s="2">
        <v>250</v>
      </c>
      <c r="O15245" s="2">
        <v>370</v>
      </c>
    </row>
    <row r="15246" spans="1:15" x14ac:dyDescent="0.35">
      <c r="A15246">
        <v>208106689</v>
      </c>
      <c r="B15246" t="s">
        <v>2378</v>
      </c>
      <c r="C15246" t="s">
        <v>2455</v>
      </c>
      <c r="D15246" t="s">
        <v>2474</v>
      </c>
      <c r="E15246" t="s">
        <v>2380</v>
      </c>
      <c r="F15246" t="s">
        <v>18</v>
      </c>
      <c r="G15246" t="s">
        <v>2475</v>
      </c>
      <c r="H15246" t="s">
        <v>18</v>
      </c>
      <c r="I15246">
        <v>24000</v>
      </c>
      <c r="J15246">
        <v>2</v>
      </c>
      <c r="K15246">
        <v>12.6</v>
      </c>
      <c r="L15246">
        <v>21.5</v>
      </c>
      <c r="M15246">
        <v>11.2</v>
      </c>
      <c r="N15246" s="2">
        <v>250</v>
      </c>
      <c r="O15246" s="2">
        <v>500</v>
      </c>
    </row>
    <row r="15247" spans="1:15" x14ac:dyDescent="0.35">
      <c r="A15247">
        <v>208106696</v>
      </c>
      <c r="B15247" t="s">
        <v>2378</v>
      </c>
      <c r="C15247" t="s">
        <v>1273</v>
      </c>
      <c r="D15247" t="s">
        <v>2470</v>
      </c>
      <c r="E15247" t="s">
        <v>2380</v>
      </c>
      <c r="F15247" t="s">
        <v>18</v>
      </c>
      <c r="G15247" t="s">
        <v>2471</v>
      </c>
      <c r="H15247" t="s">
        <v>18</v>
      </c>
      <c r="I15247">
        <v>12000</v>
      </c>
      <c r="J15247">
        <v>1</v>
      </c>
      <c r="K15247">
        <v>12.5</v>
      </c>
      <c r="L15247">
        <v>21.5</v>
      </c>
      <c r="M15247">
        <v>10.5</v>
      </c>
      <c r="N15247" s="2">
        <v>250</v>
      </c>
      <c r="O15247" s="2">
        <v>250</v>
      </c>
    </row>
    <row r="15248" spans="1:15" x14ac:dyDescent="0.35">
      <c r="A15248">
        <v>208106697</v>
      </c>
      <c r="B15248" t="s">
        <v>2378</v>
      </c>
      <c r="C15248" t="s">
        <v>1273</v>
      </c>
      <c r="D15248" t="s">
        <v>2472</v>
      </c>
      <c r="E15248" t="s">
        <v>2380</v>
      </c>
      <c r="F15248" t="s">
        <v>18</v>
      </c>
      <c r="G15248" t="s">
        <v>2473</v>
      </c>
      <c r="H15248" t="s">
        <v>18</v>
      </c>
      <c r="I15248">
        <v>17800</v>
      </c>
      <c r="J15248">
        <v>1.48</v>
      </c>
      <c r="K15248">
        <v>12.5</v>
      </c>
      <c r="L15248">
        <v>20.5</v>
      </c>
      <c r="M15248">
        <v>11</v>
      </c>
      <c r="N15248" s="2">
        <v>250</v>
      </c>
      <c r="O15248" s="2">
        <v>370</v>
      </c>
    </row>
    <row r="15249" spans="1:15" x14ac:dyDescent="0.35">
      <c r="A15249">
        <v>208106698</v>
      </c>
      <c r="B15249" t="s">
        <v>2378</v>
      </c>
      <c r="C15249" t="s">
        <v>1273</v>
      </c>
      <c r="D15249" t="s">
        <v>2474</v>
      </c>
      <c r="E15249" t="s">
        <v>2380</v>
      </c>
      <c r="F15249" t="s">
        <v>18</v>
      </c>
      <c r="G15249" t="s">
        <v>2475</v>
      </c>
      <c r="H15249" t="s">
        <v>18</v>
      </c>
      <c r="I15249">
        <v>24000</v>
      </c>
      <c r="J15249">
        <v>2</v>
      </c>
      <c r="K15249">
        <v>12.6</v>
      </c>
      <c r="L15249">
        <v>21.5</v>
      </c>
      <c r="M15249">
        <v>11.2</v>
      </c>
      <c r="N15249" s="2">
        <v>250</v>
      </c>
      <c r="O15249" s="2">
        <v>500</v>
      </c>
    </row>
    <row r="15250" spans="1:15" x14ac:dyDescent="0.35">
      <c r="A15250">
        <v>208106706</v>
      </c>
      <c r="B15250" t="s">
        <v>2378</v>
      </c>
      <c r="C15250" t="s">
        <v>2452</v>
      </c>
      <c r="D15250" t="s">
        <v>2476</v>
      </c>
      <c r="E15250" t="s">
        <v>2380</v>
      </c>
      <c r="F15250" t="s">
        <v>18</v>
      </c>
      <c r="G15250" t="s">
        <v>2454</v>
      </c>
      <c r="H15250" t="s">
        <v>18</v>
      </c>
      <c r="I15250">
        <v>9000</v>
      </c>
      <c r="J15250">
        <v>0.75</v>
      </c>
      <c r="K15250">
        <v>13.5</v>
      </c>
      <c r="L15250">
        <v>21</v>
      </c>
      <c r="M15250">
        <v>11.5</v>
      </c>
      <c r="N15250" s="2">
        <v>250</v>
      </c>
      <c r="O15250" s="2">
        <v>187.5</v>
      </c>
    </row>
    <row r="15251" spans="1:15" x14ac:dyDescent="0.35">
      <c r="A15251">
        <v>208106717</v>
      </c>
      <c r="B15251" t="s">
        <v>2378</v>
      </c>
      <c r="C15251" t="s">
        <v>1475</v>
      </c>
      <c r="D15251" t="s">
        <v>2476</v>
      </c>
      <c r="E15251" t="s">
        <v>2380</v>
      </c>
      <c r="F15251" t="s">
        <v>18</v>
      </c>
      <c r="G15251" t="s">
        <v>2454</v>
      </c>
      <c r="H15251" t="s">
        <v>18</v>
      </c>
      <c r="I15251">
        <v>9000</v>
      </c>
      <c r="J15251">
        <v>0.75</v>
      </c>
      <c r="K15251">
        <v>13.5</v>
      </c>
      <c r="L15251">
        <v>21</v>
      </c>
      <c r="M15251">
        <v>11.5</v>
      </c>
      <c r="N15251" s="2">
        <v>250</v>
      </c>
      <c r="O15251" s="2">
        <v>187.5</v>
      </c>
    </row>
    <row r="15252" spans="1:15" x14ac:dyDescent="0.35">
      <c r="A15252">
        <v>208106728</v>
      </c>
      <c r="B15252" t="s">
        <v>2378</v>
      </c>
      <c r="C15252" t="s">
        <v>2455</v>
      </c>
      <c r="D15252" t="s">
        <v>2476</v>
      </c>
      <c r="E15252" t="s">
        <v>2380</v>
      </c>
      <c r="F15252" t="s">
        <v>18</v>
      </c>
      <c r="G15252" t="s">
        <v>2454</v>
      </c>
      <c r="H15252" t="s">
        <v>18</v>
      </c>
      <c r="I15252">
        <v>9000</v>
      </c>
      <c r="J15252">
        <v>0.75</v>
      </c>
      <c r="K15252">
        <v>13.5</v>
      </c>
      <c r="L15252">
        <v>21</v>
      </c>
      <c r="M15252">
        <v>11.5</v>
      </c>
      <c r="N15252" s="2">
        <v>250</v>
      </c>
      <c r="O15252" s="2">
        <v>187.5</v>
      </c>
    </row>
    <row r="15253" spans="1:15" x14ac:dyDescent="0.35">
      <c r="A15253">
        <v>208106739</v>
      </c>
      <c r="B15253" t="s">
        <v>2378</v>
      </c>
      <c r="C15253" t="s">
        <v>2456</v>
      </c>
      <c r="D15253" t="s">
        <v>2476</v>
      </c>
      <c r="E15253" t="s">
        <v>2380</v>
      </c>
      <c r="F15253" t="s">
        <v>18</v>
      </c>
      <c r="G15253" t="s">
        <v>2454</v>
      </c>
      <c r="H15253" t="s">
        <v>18</v>
      </c>
      <c r="I15253">
        <v>9000</v>
      </c>
      <c r="J15253">
        <v>0.75</v>
      </c>
      <c r="K15253">
        <v>13.5</v>
      </c>
      <c r="L15253">
        <v>21</v>
      </c>
      <c r="M15253">
        <v>11.5</v>
      </c>
      <c r="N15253" s="2">
        <v>250</v>
      </c>
      <c r="O15253" s="2">
        <v>187.5</v>
      </c>
    </row>
    <row r="15254" spans="1:15" x14ac:dyDescent="0.35">
      <c r="A15254">
        <v>208106750</v>
      </c>
      <c r="B15254" t="s">
        <v>2378</v>
      </c>
      <c r="C15254" t="s">
        <v>1273</v>
      </c>
      <c r="D15254" t="s">
        <v>2476</v>
      </c>
      <c r="E15254" t="s">
        <v>2380</v>
      </c>
      <c r="F15254" t="s">
        <v>18</v>
      </c>
      <c r="G15254" t="s">
        <v>2454</v>
      </c>
      <c r="H15254" t="s">
        <v>18</v>
      </c>
      <c r="I15254">
        <v>9000</v>
      </c>
      <c r="J15254">
        <v>0.75</v>
      </c>
      <c r="K15254">
        <v>13.5</v>
      </c>
      <c r="L15254">
        <v>21</v>
      </c>
      <c r="M15254">
        <v>11.5</v>
      </c>
      <c r="N15254" s="2">
        <v>250</v>
      </c>
      <c r="O15254" s="2">
        <v>187.5</v>
      </c>
    </row>
    <row r="15255" spans="1:15" x14ac:dyDescent="0.35">
      <c r="A15255">
        <v>208106786</v>
      </c>
      <c r="B15255" t="s">
        <v>2378</v>
      </c>
      <c r="C15255" t="s">
        <v>2452</v>
      </c>
      <c r="D15255" t="s">
        <v>2477</v>
      </c>
      <c r="E15255" t="s">
        <v>2420</v>
      </c>
      <c r="F15255" t="s">
        <v>18</v>
      </c>
      <c r="G15255" t="s">
        <v>2421</v>
      </c>
      <c r="H15255" t="s">
        <v>18</v>
      </c>
      <c r="I15255">
        <v>24000</v>
      </c>
      <c r="J15255">
        <v>2</v>
      </c>
      <c r="K15255">
        <v>12.5</v>
      </c>
      <c r="L15255">
        <v>21.1</v>
      </c>
      <c r="M15255">
        <v>10.5</v>
      </c>
      <c r="N15255" s="2">
        <v>250</v>
      </c>
      <c r="O15255" s="2">
        <v>500</v>
      </c>
    </row>
    <row r="15256" spans="1:15" x14ac:dyDescent="0.35">
      <c r="A15256">
        <v>208106801</v>
      </c>
      <c r="B15256" t="s">
        <v>2378</v>
      </c>
      <c r="C15256" t="s">
        <v>2455</v>
      </c>
      <c r="D15256" t="s">
        <v>2477</v>
      </c>
      <c r="E15256" t="s">
        <v>2420</v>
      </c>
      <c r="F15256" t="s">
        <v>18</v>
      </c>
      <c r="G15256" t="s">
        <v>2421</v>
      </c>
      <c r="H15256" t="s">
        <v>18</v>
      </c>
      <c r="I15256">
        <v>24000</v>
      </c>
      <c r="J15256">
        <v>2</v>
      </c>
      <c r="K15256">
        <v>12.5</v>
      </c>
      <c r="L15256">
        <v>21.1</v>
      </c>
      <c r="M15256">
        <v>10.5</v>
      </c>
      <c r="N15256" s="2">
        <v>250</v>
      </c>
      <c r="O15256" s="2">
        <v>500</v>
      </c>
    </row>
    <row r="15257" spans="1:15" x14ac:dyDescent="0.35">
      <c r="A15257">
        <v>208106816</v>
      </c>
      <c r="B15257" t="s">
        <v>2378</v>
      </c>
      <c r="C15257" t="s">
        <v>2456</v>
      </c>
      <c r="D15257" t="s">
        <v>2477</v>
      </c>
      <c r="E15257" t="s">
        <v>2420</v>
      </c>
      <c r="F15257" t="s">
        <v>18</v>
      </c>
      <c r="G15257" t="s">
        <v>2421</v>
      </c>
      <c r="H15257" t="s">
        <v>18</v>
      </c>
      <c r="I15257">
        <v>24000</v>
      </c>
      <c r="J15257">
        <v>2</v>
      </c>
      <c r="K15257">
        <v>12.5</v>
      </c>
      <c r="L15257">
        <v>21.1</v>
      </c>
      <c r="M15257">
        <v>10.5</v>
      </c>
      <c r="N15257" s="2">
        <v>250</v>
      </c>
      <c r="O15257" s="2">
        <v>500</v>
      </c>
    </row>
    <row r="15258" spans="1:15" x14ac:dyDescent="0.35">
      <c r="A15258">
        <v>208106831</v>
      </c>
      <c r="B15258" t="s">
        <v>2378</v>
      </c>
      <c r="C15258" t="s">
        <v>1273</v>
      </c>
      <c r="D15258" t="s">
        <v>2477</v>
      </c>
      <c r="E15258" t="s">
        <v>2420</v>
      </c>
      <c r="F15258" t="s">
        <v>18</v>
      </c>
      <c r="G15258" t="s">
        <v>2421</v>
      </c>
      <c r="H15258" t="s">
        <v>18</v>
      </c>
      <c r="I15258">
        <v>24000</v>
      </c>
      <c r="J15258">
        <v>2</v>
      </c>
      <c r="K15258">
        <v>12.5</v>
      </c>
      <c r="L15258">
        <v>21.1</v>
      </c>
      <c r="M15258">
        <v>10.5</v>
      </c>
      <c r="N15258" s="2">
        <v>250</v>
      </c>
      <c r="O15258" s="2">
        <v>500</v>
      </c>
    </row>
    <row r="15259" spans="1:15" x14ac:dyDescent="0.35">
      <c r="A15259">
        <v>208106846</v>
      </c>
      <c r="B15259" t="s">
        <v>2378</v>
      </c>
      <c r="C15259" t="s">
        <v>1475</v>
      </c>
      <c r="D15259" t="s">
        <v>2477</v>
      </c>
      <c r="E15259" t="s">
        <v>2420</v>
      </c>
      <c r="F15259" t="s">
        <v>18</v>
      </c>
      <c r="G15259" t="s">
        <v>2421</v>
      </c>
      <c r="H15259" t="s">
        <v>18</v>
      </c>
      <c r="I15259">
        <v>24000</v>
      </c>
      <c r="J15259">
        <v>2</v>
      </c>
      <c r="K15259">
        <v>12.5</v>
      </c>
      <c r="L15259">
        <v>21.1</v>
      </c>
      <c r="M15259">
        <v>10.5</v>
      </c>
      <c r="N15259" s="2">
        <v>250</v>
      </c>
      <c r="O15259" s="2">
        <v>500</v>
      </c>
    </row>
    <row r="15260" spans="1:15" x14ac:dyDescent="0.35">
      <c r="A15260">
        <v>208106973</v>
      </c>
      <c r="B15260" t="s">
        <v>2378</v>
      </c>
      <c r="C15260" t="s">
        <v>2478</v>
      </c>
      <c r="D15260" t="s">
        <v>2479</v>
      </c>
      <c r="E15260" t="s">
        <v>2380</v>
      </c>
      <c r="F15260" t="s">
        <v>18</v>
      </c>
      <c r="G15260" t="s">
        <v>2480</v>
      </c>
      <c r="H15260" t="s">
        <v>18</v>
      </c>
      <c r="I15260">
        <v>9000</v>
      </c>
      <c r="J15260">
        <v>0.75</v>
      </c>
      <c r="K15260">
        <v>13.5</v>
      </c>
      <c r="L15260">
        <v>21</v>
      </c>
      <c r="M15260">
        <v>11.5</v>
      </c>
      <c r="N15260" s="2">
        <v>250</v>
      </c>
      <c r="O15260" s="2">
        <v>187.5</v>
      </c>
    </row>
    <row r="15261" spans="1:15" x14ac:dyDescent="0.35">
      <c r="A15261">
        <v>208106975</v>
      </c>
      <c r="B15261" t="s">
        <v>2378</v>
      </c>
      <c r="C15261" t="s">
        <v>2478</v>
      </c>
      <c r="D15261" t="s">
        <v>2481</v>
      </c>
      <c r="E15261" t="s">
        <v>2380</v>
      </c>
      <c r="F15261" t="s">
        <v>18</v>
      </c>
      <c r="G15261" t="s">
        <v>2482</v>
      </c>
      <c r="H15261" t="s">
        <v>18</v>
      </c>
      <c r="I15261">
        <v>12000</v>
      </c>
      <c r="J15261">
        <v>1</v>
      </c>
      <c r="K15261">
        <v>12.5</v>
      </c>
      <c r="L15261">
        <v>21.5</v>
      </c>
      <c r="M15261">
        <v>11.5</v>
      </c>
      <c r="N15261" s="2">
        <v>250</v>
      </c>
      <c r="O15261" s="2">
        <v>250</v>
      </c>
    </row>
    <row r="15262" spans="1:15" x14ac:dyDescent="0.35">
      <c r="A15262">
        <v>208106977</v>
      </c>
      <c r="B15262" t="s">
        <v>2378</v>
      </c>
      <c r="C15262" t="s">
        <v>2478</v>
      </c>
      <c r="D15262" t="s">
        <v>2483</v>
      </c>
      <c r="E15262" t="s">
        <v>2380</v>
      </c>
      <c r="F15262" t="s">
        <v>18</v>
      </c>
      <c r="G15262" t="s">
        <v>2484</v>
      </c>
      <c r="H15262" t="s">
        <v>18</v>
      </c>
      <c r="I15262">
        <v>18000</v>
      </c>
      <c r="J15262">
        <v>1.5</v>
      </c>
      <c r="K15262">
        <v>12.5</v>
      </c>
      <c r="L15262">
        <v>20.5</v>
      </c>
      <c r="M15262">
        <v>11</v>
      </c>
      <c r="N15262" s="2">
        <v>250</v>
      </c>
      <c r="O15262" s="2">
        <v>375</v>
      </c>
    </row>
    <row r="15263" spans="1:15" x14ac:dyDescent="0.35">
      <c r="A15263">
        <v>208106980</v>
      </c>
      <c r="B15263" t="s">
        <v>2378</v>
      </c>
      <c r="C15263" t="s">
        <v>2478</v>
      </c>
      <c r="D15263" t="s">
        <v>2485</v>
      </c>
      <c r="E15263" t="s">
        <v>2380</v>
      </c>
      <c r="F15263" t="s">
        <v>18</v>
      </c>
      <c r="G15263" t="s">
        <v>2486</v>
      </c>
      <c r="H15263" t="s">
        <v>18</v>
      </c>
      <c r="I15263">
        <v>24000</v>
      </c>
      <c r="J15263">
        <v>2</v>
      </c>
      <c r="K15263">
        <v>12.6</v>
      </c>
      <c r="L15263">
        <v>21.5</v>
      </c>
      <c r="M15263">
        <v>11.2</v>
      </c>
      <c r="N15263" s="2">
        <v>250</v>
      </c>
      <c r="O15263" s="2">
        <v>500</v>
      </c>
    </row>
    <row r="15264" spans="1:15" x14ac:dyDescent="0.35">
      <c r="A15264">
        <v>208119665</v>
      </c>
      <c r="B15264" t="s">
        <v>2378</v>
      </c>
      <c r="C15264" t="s">
        <v>2487</v>
      </c>
      <c r="D15264" t="s">
        <v>2488</v>
      </c>
      <c r="E15264" t="s">
        <v>2380</v>
      </c>
      <c r="F15264" t="s">
        <v>18</v>
      </c>
      <c r="G15264" t="s">
        <v>2489</v>
      </c>
      <c r="H15264" t="s">
        <v>18</v>
      </c>
      <c r="I15264">
        <v>9000</v>
      </c>
      <c r="J15264">
        <v>0.75</v>
      </c>
      <c r="K15264">
        <v>13.5</v>
      </c>
      <c r="L15264">
        <v>21</v>
      </c>
      <c r="M15264">
        <v>11.5</v>
      </c>
      <c r="N15264" s="2">
        <v>250</v>
      </c>
      <c r="O15264" s="2">
        <v>187.5</v>
      </c>
    </row>
    <row r="15265" spans="1:15" x14ac:dyDescent="0.35">
      <c r="A15265">
        <v>208119666</v>
      </c>
      <c r="B15265" t="s">
        <v>2378</v>
      </c>
      <c r="C15265" t="s">
        <v>2487</v>
      </c>
      <c r="D15265" t="s">
        <v>2490</v>
      </c>
      <c r="E15265" t="s">
        <v>2380</v>
      </c>
      <c r="F15265" t="s">
        <v>18</v>
      </c>
      <c r="G15265" t="s">
        <v>2491</v>
      </c>
      <c r="H15265" t="s">
        <v>18</v>
      </c>
      <c r="I15265">
        <v>12000</v>
      </c>
      <c r="J15265">
        <v>1</v>
      </c>
      <c r="K15265">
        <v>12.5</v>
      </c>
      <c r="L15265">
        <v>21.5</v>
      </c>
      <c r="M15265">
        <v>11.5</v>
      </c>
      <c r="N15265" s="2">
        <v>250</v>
      </c>
      <c r="O15265" s="2">
        <v>250</v>
      </c>
    </row>
    <row r="15266" spans="1:15" x14ac:dyDescent="0.35">
      <c r="A15266">
        <v>208119667</v>
      </c>
      <c r="B15266" t="s">
        <v>2378</v>
      </c>
      <c r="C15266" t="s">
        <v>2487</v>
      </c>
      <c r="D15266" t="s">
        <v>2492</v>
      </c>
      <c r="E15266" t="s">
        <v>2380</v>
      </c>
      <c r="F15266" t="s">
        <v>18</v>
      </c>
      <c r="G15266" t="s">
        <v>2493</v>
      </c>
      <c r="H15266" t="s">
        <v>18</v>
      </c>
      <c r="I15266">
        <v>18000</v>
      </c>
      <c r="J15266">
        <v>1.5</v>
      </c>
      <c r="K15266">
        <v>12.5</v>
      </c>
      <c r="L15266">
        <v>20.5</v>
      </c>
      <c r="M15266">
        <v>11</v>
      </c>
      <c r="N15266" s="2">
        <v>250</v>
      </c>
      <c r="O15266" s="2">
        <v>375</v>
      </c>
    </row>
    <row r="15267" spans="1:15" x14ac:dyDescent="0.35">
      <c r="A15267">
        <v>208119668</v>
      </c>
      <c r="B15267" t="s">
        <v>2378</v>
      </c>
      <c r="C15267" t="s">
        <v>2487</v>
      </c>
      <c r="D15267" t="s">
        <v>2494</v>
      </c>
      <c r="E15267" t="s">
        <v>2380</v>
      </c>
      <c r="F15267" t="s">
        <v>18</v>
      </c>
      <c r="G15267" t="s">
        <v>2495</v>
      </c>
      <c r="H15267" t="s">
        <v>18</v>
      </c>
      <c r="I15267">
        <v>24000</v>
      </c>
      <c r="J15267">
        <v>2</v>
      </c>
      <c r="K15267">
        <v>12.6</v>
      </c>
      <c r="L15267">
        <v>21.5</v>
      </c>
      <c r="M15267">
        <v>11.2</v>
      </c>
      <c r="N15267" s="2">
        <v>250</v>
      </c>
      <c r="O15267" s="2">
        <v>500</v>
      </c>
    </row>
    <row r="15268" spans="1:15" x14ac:dyDescent="0.35">
      <c r="A15268">
        <v>207826046</v>
      </c>
      <c r="B15268" t="s">
        <v>2378</v>
      </c>
      <c r="C15268" t="s">
        <v>2496</v>
      </c>
      <c r="D15268" t="s">
        <v>2497</v>
      </c>
      <c r="E15268" t="s">
        <v>2380</v>
      </c>
      <c r="F15268" t="s">
        <v>18</v>
      </c>
      <c r="G15268" t="s">
        <v>2498</v>
      </c>
      <c r="H15268" t="s">
        <v>18</v>
      </c>
      <c r="I15268">
        <v>9000</v>
      </c>
      <c r="J15268">
        <v>0.75</v>
      </c>
      <c r="K15268">
        <v>13.5</v>
      </c>
      <c r="L15268">
        <v>21</v>
      </c>
      <c r="M15268">
        <v>11.5</v>
      </c>
      <c r="N15268" s="2">
        <v>250</v>
      </c>
      <c r="O15268" s="2">
        <v>187.5</v>
      </c>
    </row>
    <row r="15269" spans="1:15" x14ac:dyDescent="0.35">
      <c r="A15269">
        <v>207826698</v>
      </c>
      <c r="B15269" t="s">
        <v>2378</v>
      </c>
      <c r="C15269" t="s">
        <v>2060</v>
      </c>
      <c r="D15269" t="s">
        <v>2050</v>
      </c>
      <c r="E15269" t="s">
        <v>2380</v>
      </c>
      <c r="F15269" t="s">
        <v>18</v>
      </c>
      <c r="G15269" t="s">
        <v>2499</v>
      </c>
      <c r="H15269" t="s">
        <v>18</v>
      </c>
      <c r="I15269">
        <v>24000</v>
      </c>
      <c r="J15269">
        <v>2</v>
      </c>
      <c r="K15269">
        <v>12.6</v>
      </c>
      <c r="L15269">
        <v>21.5</v>
      </c>
      <c r="M15269">
        <v>11.2</v>
      </c>
      <c r="N15269" s="2">
        <v>250</v>
      </c>
      <c r="O15269" s="2">
        <v>500</v>
      </c>
    </row>
    <row r="15270" spans="1:15" x14ac:dyDescent="0.35">
      <c r="A15270">
        <v>207826702</v>
      </c>
      <c r="B15270" t="s">
        <v>2378</v>
      </c>
      <c r="C15270" t="s">
        <v>2060</v>
      </c>
      <c r="D15270" t="s">
        <v>2057</v>
      </c>
      <c r="E15270" t="s">
        <v>2380</v>
      </c>
      <c r="F15270" t="s">
        <v>18</v>
      </c>
      <c r="G15270" t="s">
        <v>2500</v>
      </c>
      <c r="H15270" t="s">
        <v>18</v>
      </c>
      <c r="I15270">
        <v>18000</v>
      </c>
      <c r="J15270">
        <v>1.5</v>
      </c>
      <c r="K15270">
        <v>12.5</v>
      </c>
      <c r="L15270">
        <v>20.5</v>
      </c>
      <c r="M15270">
        <v>11</v>
      </c>
      <c r="N15270" s="2">
        <v>250</v>
      </c>
      <c r="O15270" s="2">
        <v>375</v>
      </c>
    </row>
    <row r="15271" spans="1:15" x14ac:dyDescent="0.35">
      <c r="A15271">
        <v>207827154</v>
      </c>
      <c r="B15271" t="s">
        <v>2378</v>
      </c>
      <c r="C15271" t="s">
        <v>2501</v>
      </c>
      <c r="D15271" t="s">
        <v>2502</v>
      </c>
      <c r="E15271" t="s">
        <v>2380</v>
      </c>
      <c r="F15271" t="s">
        <v>18</v>
      </c>
      <c r="G15271" t="s">
        <v>2503</v>
      </c>
      <c r="H15271" t="s">
        <v>18</v>
      </c>
      <c r="I15271">
        <v>9000</v>
      </c>
      <c r="J15271">
        <v>0.75</v>
      </c>
      <c r="K15271">
        <v>13.5</v>
      </c>
      <c r="L15271">
        <v>21</v>
      </c>
      <c r="M15271">
        <v>11.5</v>
      </c>
      <c r="N15271" s="2">
        <v>250</v>
      </c>
      <c r="O15271" s="2">
        <v>187.5</v>
      </c>
    </row>
    <row r="15272" spans="1:15" x14ac:dyDescent="0.35">
      <c r="A15272">
        <v>207827155</v>
      </c>
      <c r="B15272" t="s">
        <v>2378</v>
      </c>
      <c r="C15272" t="s">
        <v>2501</v>
      </c>
      <c r="D15272" t="s">
        <v>2504</v>
      </c>
      <c r="E15272" t="s">
        <v>2380</v>
      </c>
      <c r="F15272" t="s">
        <v>18</v>
      </c>
      <c r="G15272" t="s">
        <v>2505</v>
      </c>
      <c r="H15272" t="s">
        <v>18</v>
      </c>
      <c r="I15272">
        <v>12000</v>
      </c>
      <c r="J15272">
        <v>1</v>
      </c>
      <c r="K15272">
        <v>13</v>
      </c>
      <c r="L15272">
        <v>21.5</v>
      </c>
      <c r="M15272">
        <v>11.5</v>
      </c>
      <c r="N15272" s="2">
        <v>250</v>
      </c>
      <c r="O15272" s="2">
        <v>250</v>
      </c>
    </row>
    <row r="15273" spans="1:15" x14ac:dyDescent="0.35">
      <c r="A15273">
        <v>207827156</v>
      </c>
      <c r="B15273" t="s">
        <v>2378</v>
      </c>
      <c r="C15273" t="s">
        <v>2501</v>
      </c>
      <c r="D15273" t="s">
        <v>2506</v>
      </c>
      <c r="E15273" t="s">
        <v>2380</v>
      </c>
      <c r="F15273" t="s">
        <v>18</v>
      </c>
      <c r="G15273" t="s">
        <v>2507</v>
      </c>
      <c r="H15273" t="s">
        <v>18</v>
      </c>
      <c r="I15273">
        <v>16500</v>
      </c>
      <c r="J15273">
        <v>1.38</v>
      </c>
      <c r="K15273">
        <v>12.5</v>
      </c>
      <c r="L15273">
        <v>19.600000000000001</v>
      </c>
      <c r="M15273">
        <v>11</v>
      </c>
      <c r="N15273" s="2">
        <v>250</v>
      </c>
      <c r="O15273" s="2">
        <v>345</v>
      </c>
    </row>
    <row r="15274" spans="1:15" x14ac:dyDescent="0.35">
      <c r="A15274">
        <v>207827157</v>
      </c>
      <c r="B15274" t="s">
        <v>2378</v>
      </c>
      <c r="C15274" t="s">
        <v>2501</v>
      </c>
      <c r="D15274" t="s">
        <v>2508</v>
      </c>
      <c r="E15274" t="s">
        <v>2380</v>
      </c>
      <c r="F15274" t="s">
        <v>18</v>
      </c>
      <c r="G15274" t="s">
        <v>2509</v>
      </c>
      <c r="H15274" t="s">
        <v>18</v>
      </c>
      <c r="I15274">
        <v>24000</v>
      </c>
      <c r="J15274">
        <v>2</v>
      </c>
      <c r="K15274">
        <v>12.6</v>
      </c>
      <c r="L15274">
        <v>21.5</v>
      </c>
      <c r="M15274">
        <v>11.2</v>
      </c>
      <c r="N15274" s="2">
        <v>250</v>
      </c>
      <c r="O15274" s="2">
        <v>500</v>
      </c>
    </row>
    <row r="15275" spans="1:15" x14ac:dyDescent="0.35">
      <c r="A15275">
        <v>207862079</v>
      </c>
      <c r="B15275" t="s">
        <v>2378</v>
      </c>
      <c r="C15275" t="s">
        <v>818</v>
      </c>
      <c r="D15275" t="s">
        <v>2510</v>
      </c>
      <c r="E15275" t="s">
        <v>2380</v>
      </c>
      <c r="F15275" t="s">
        <v>18</v>
      </c>
      <c r="G15275" t="s">
        <v>2511</v>
      </c>
      <c r="H15275" t="s">
        <v>18</v>
      </c>
      <c r="I15275">
        <v>9000</v>
      </c>
      <c r="J15275">
        <v>0.75</v>
      </c>
      <c r="K15275">
        <v>14</v>
      </c>
      <c r="L15275">
        <v>23</v>
      </c>
      <c r="M15275">
        <v>12</v>
      </c>
      <c r="N15275" s="2">
        <v>250</v>
      </c>
      <c r="O15275" s="2">
        <v>187.5</v>
      </c>
    </row>
    <row r="15276" spans="1:15" x14ac:dyDescent="0.35">
      <c r="A15276">
        <v>207862080</v>
      </c>
      <c r="B15276" t="s">
        <v>2378</v>
      </c>
      <c r="C15276" t="s">
        <v>818</v>
      </c>
      <c r="D15276" t="s">
        <v>2512</v>
      </c>
      <c r="E15276" t="s">
        <v>2380</v>
      </c>
      <c r="F15276" t="s">
        <v>18</v>
      </c>
      <c r="G15276" t="s">
        <v>2513</v>
      </c>
      <c r="H15276" t="s">
        <v>18</v>
      </c>
      <c r="I15276">
        <v>12000</v>
      </c>
      <c r="J15276">
        <v>1</v>
      </c>
      <c r="K15276">
        <v>13</v>
      </c>
      <c r="L15276">
        <v>21.5</v>
      </c>
      <c r="M15276">
        <v>11.5</v>
      </c>
      <c r="N15276" s="2">
        <v>250</v>
      </c>
      <c r="O15276" s="2">
        <v>250</v>
      </c>
    </row>
    <row r="15277" spans="1:15" x14ac:dyDescent="0.35">
      <c r="A15277">
        <v>207862081</v>
      </c>
      <c r="B15277" t="s">
        <v>2378</v>
      </c>
      <c r="C15277" t="s">
        <v>818</v>
      </c>
      <c r="D15277" t="s">
        <v>819</v>
      </c>
      <c r="E15277" t="s">
        <v>2380</v>
      </c>
      <c r="F15277" t="s">
        <v>18</v>
      </c>
      <c r="G15277" t="s">
        <v>2514</v>
      </c>
      <c r="H15277" t="s">
        <v>18</v>
      </c>
      <c r="I15277">
        <v>16500</v>
      </c>
      <c r="J15277">
        <v>1.38</v>
      </c>
      <c r="K15277">
        <v>12.5</v>
      </c>
      <c r="L15277">
        <v>19.600000000000001</v>
      </c>
      <c r="M15277">
        <v>11</v>
      </c>
      <c r="N15277" s="2">
        <v>250</v>
      </c>
      <c r="O15277" s="2">
        <v>345</v>
      </c>
    </row>
    <row r="15278" spans="1:15" x14ac:dyDescent="0.35">
      <c r="A15278">
        <v>207796628</v>
      </c>
      <c r="B15278" t="s">
        <v>2378</v>
      </c>
      <c r="C15278" t="s">
        <v>2515</v>
      </c>
      <c r="D15278" t="s">
        <v>2516</v>
      </c>
      <c r="E15278" t="s">
        <v>2380</v>
      </c>
      <c r="F15278" t="s">
        <v>18</v>
      </c>
      <c r="G15278" t="s">
        <v>2517</v>
      </c>
      <c r="H15278" t="s">
        <v>18</v>
      </c>
      <c r="I15278">
        <v>9000</v>
      </c>
      <c r="J15278">
        <v>0.75</v>
      </c>
      <c r="K15278">
        <v>14</v>
      </c>
      <c r="L15278">
        <v>23</v>
      </c>
      <c r="M15278">
        <v>12</v>
      </c>
      <c r="N15278" s="2">
        <v>250</v>
      </c>
      <c r="O15278" s="2">
        <v>187.5</v>
      </c>
    </row>
    <row r="15279" spans="1:15" x14ac:dyDescent="0.35">
      <c r="A15279">
        <v>207796630</v>
      </c>
      <c r="B15279" t="s">
        <v>2378</v>
      </c>
      <c r="C15279" t="s">
        <v>2515</v>
      </c>
      <c r="D15279" t="s">
        <v>2518</v>
      </c>
      <c r="E15279" t="s">
        <v>2380</v>
      </c>
      <c r="F15279" t="s">
        <v>18</v>
      </c>
      <c r="G15279" t="s">
        <v>2519</v>
      </c>
      <c r="H15279" t="s">
        <v>18</v>
      </c>
      <c r="I15279">
        <v>12000</v>
      </c>
      <c r="J15279">
        <v>1</v>
      </c>
      <c r="K15279">
        <v>13</v>
      </c>
      <c r="L15279">
        <v>21.5</v>
      </c>
      <c r="M15279">
        <v>11.5</v>
      </c>
      <c r="N15279" s="2">
        <v>250</v>
      </c>
      <c r="O15279" s="2">
        <v>250</v>
      </c>
    </row>
    <row r="15280" spans="1:15" x14ac:dyDescent="0.35">
      <c r="A15280">
        <v>207796633</v>
      </c>
      <c r="B15280" t="s">
        <v>2378</v>
      </c>
      <c r="C15280" t="s">
        <v>2515</v>
      </c>
      <c r="D15280" t="s">
        <v>2520</v>
      </c>
      <c r="E15280" t="s">
        <v>2380</v>
      </c>
      <c r="F15280" t="s">
        <v>18</v>
      </c>
      <c r="G15280" t="s">
        <v>2521</v>
      </c>
      <c r="H15280" t="s">
        <v>18</v>
      </c>
      <c r="I15280">
        <v>16500</v>
      </c>
      <c r="J15280">
        <v>1.38</v>
      </c>
      <c r="K15280">
        <v>12.5</v>
      </c>
      <c r="L15280">
        <v>19.600000000000001</v>
      </c>
      <c r="M15280">
        <v>11</v>
      </c>
      <c r="N15280" s="2">
        <v>250</v>
      </c>
      <c r="O15280" s="2">
        <v>345</v>
      </c>
    </row>
    <row r="15281" spans="1:15" x14ac:dyDescent="0.35">
      <c r="A15281">
        <v>207796636</v>
      </c>
      <c r="B15281" t="s">
        <v>2378</v>
      </c>
      <c r="C15281" t="s">
        <v>2515</v>
      </c>
      <c r="D15281" t="s">
        <v>2522</v>
      </c>
      <c r="E15281" t="s">
        <v>2380</v>
      </c>
      <c r="F15281" t="s">
        <v>18</v>
      </c>
      <c r="G15281" t="s">
        <v>2523</v>
      </c>
      <c r="H15281" t="s">
        <v>18</v>
      </c>
      <c r="I15281">
        <v>24000</v>
      </c>
      <c r="J15281">
        <v>2</v>
      </c>
      <c r="K15281">
        <v>12.5</v>
      </c>
      <c r="L15281">
        <v>20.6</v>
      </c>
      <c r="M15281">
        <v>12.6</v>
      </c>
      <c r="N15281" s="2">
        <v>250</v>
      </c>
      <c r="O15281" s="2">
        <v>500</v>
      </c>
    </row>
    <row r="15282" spans="1:15" x14ac:dyDescent="0.35">
      <c r="A15282">
        <v>207796637</v>
      </c>
      <c r="B15282" t="s">
        <v>2378</v>
      </c>
      <c r="C15282" t="s">
        <v>2524</v>
      </c>
      <c r="D15282" t="s">
        <v>2525</v>
      </c>
      <c r="E15282" t="s">
        <v>2380</v>
      </c>
      <c r="F15282" t="s">
        <v>18</v>
      </c>
      <c r="G15282" t="s">
        <v>2526</v>
      </c>
      <c r="H15282" t="s">
        <v>18</v>
      </c>
      <c r="I15282">
        <v>9000</v>
      </c>
      <c r="J15282">
        <v>0.75</v>
      </c>
      <c r="K15282">
        <v>14</v>
      </c>
      <c r="L15282">
        <v>23</v>
      </c>
      <c r="M15282">
        <v>12</v>
      </c>
      <c r="N15282" s="2">
        <v>250</v>
      </c>
      <c r="O15282" s="2">
        <v>187.5</v>
      </c>
    </row>
    <row r="15283" spans="1:15" x14ac:dyDescent="0.35">
      <c r="A15283">
        <v>207796639</v>
      </c>
      <c r="B15283" t="s">
        <v>2378</v>
      </c>
      <c r="C15283" t="s">
        <v>2524</v>
      </c>
      <c r="D15283" t="s">
        <v>2527</v>
      </c>
      <c r="E15283" t="s">
        <v>2380</v>
      </c>
      <c r="F15283" t="s">
        <v>18</v>
      </c>
      <c r="G15283" t="s">
        <v>2528</v>
      </c>
      <c r="H15283" t="s">
        <v>18</v>
      </c>
      <c r="I15283">
        <v>12000</v>
      </c>
      <c r="J15283">
        <v>1</v>
      </c>
      <c r="K15283">
        <v>13</v>
      </c>
      <c r="L15283">
        <v>21.5</v>
      </c>
      <c r="M15283">
        <v>11.5</v>
      </c>
      <c r="N15283" s="2">
        <v>250</v>
      </c>
      <c r="O15283" s="2">
        <v>250</v>
      </c>
    </row>
    <row r="15284" spans="1:15" x14ac:dyDescent="0.35">
      <c r="A15284">
        <v>207796642</v>
      </c>
      <c r="B15284" t="s">
        <v>2378</v>
      </c>
      <c r="C15284" t="s">
        <v>2524</v>
      </c>
      <c r="D15284" t="s">
        <v>2529</v>
      </c>
      <c r="E15284" t="s">
        <v>2380</v>
      </c>
      <c r="F15284" t="s">
        <v>18</v>
      </c>
      <c r="G15284" t="s">
        <v>2530</v>
      </c>
      <c r="H15284" t="s">
        <v>18</v>
      </c>
      <c r="I15284">
        <v>16500</v>
      </c>
      <c r="J15284">
        <v>1.38</v>
      </c>
      <c r="K15284">
        <v>12.5</v>
      </c>
      <c r="L15284">
        <v>19.600000000000001</v>
      </c>
      <c r="M15284">
        <v>11</v>
      </c>
      <c r="N15284" s="2">
        <v>250</v>
      </c>
      <c r="O15284" s="2">
        <v>345</v>
      </c>
    </row>
    <row r="15285" spans="1:15" x14ac:dyDescent="0.35">
      <c r="A15285">
        <v>207796644</v>
      </c>
      <c r="B15285" t="s">
        <v>2378</v>
      </c>
      <c r="C15285" t="s">
        <v>2524</v>
      </c>
      <c r="D15285" t="s">
        <v>2531</v>
      </c>
      <c r="E15285" t="s">
        <v>2380</v>
      </c>
      <c r="F15285" t="s">
        <v>18</v>
      </c>
      <c r="G15285" t="s">
        <v>2532</v>
      </c>
      <c r="H15285" t="s">
        <v>18</v>
      </c>
      <c r="I15285">
        <v>24000</v>
      </c>
      <c r="J15285">
        <v>2</v>
      </c>
      <c r="K15285">
        <v>12.5</v>
      </c>
      <c r="L15285">
        <v>20.6</v>
      </c>
      <c r="M15285">
        <v>12.6</v>
      </c>
      <c r="N15285" s="2">
        <v>250</v>
      </c>
      <c r="O15285" s="2">
        <v>500</v>
      </c>
    </row>
    <row r="15286" spans="1:15" x14ac:dyDescent="0.35">
      <c r="A15286">
        <v>207801568</v>
      </c>
      <c r="B15286" t="s">
        <v>2378</v>
      </c>
      <c r="C15286" t="s">
        <v>683</v>
      </c>
      <c r="D15286" t="s">
        <v>187</v>
      </c>
      <c r="E15286" t="s">
        <v>2380</v>
      </c>
      <c r="F15286" t="s">
        <v>18</v>
      </c>
      <c r="G15286" t="s">
        <v>2533</v>
      </c>
      <c r="H15286" t="s">
        <v>18</v>
      </c>
      <c r="I15286">
        <v>17500</v>
      </c>
      <c r="J15286">
        <v>1.46</v>
      </c>
      <c r="K15286">
        <v>13.2</v>
      </c>
      <c r="L15286">
        <v>20</v>
      </c>
      <c r="M15286">
        <v>11.5</v>
      </c>
      <c r="N15286" s="2">
        <v>250</v>
      </c>
      <c r="O15286" s="2">
        <v>365</v>
      </c>
    </row>
    <row r="15287" spans="1:15" x14ac:dyDescent="0.35">
      <c r="A15287">
        <v>207801569</v>
      </c>
      <c r="B15287" t="s">
        <v>2378</v>
      </c>
      <c r="C15287" t="s">
        <v>1258</v>
      </c>
      <c r="D15287" t="s">
        <v>187</v>
      </c>
      <c r="E15287" t="s">
        <v>2380</v>
      </c>
      <c r="F15287" t="s">
        <v>18</v>
      </c>
      <c r="G15287" t="s">
        <v>2533</v>
      </c>
      <c r="H15287" t="s">
        <v>18</v>
      </c>
      <c r="I15287">
        <v>17500</v>
      </c>
      <c r="J15287">
        <v>1.46</v>
      </c>
      <c r="K15287">
        <v>13.2</v>
      </c>
      <c r="L15287">
        <v>20</v>
      </c>
      <c r="M15287">
        <v>11.5</v>
      </c>
      <c r="N15287" s="2">
        <v>250</v>
      </c>
      <c r="O15287" s="2">
        <v>365</v>
      </c>
    </row>
    <row r="15288" spans="1:15" x14ac:dyDescent="0.35">
      <c r="A15288">
        <v>207801570</v>
      </c>
      <c r="B15288" t="s">
        <v>2378</v>
      </c>
      <c r="C15288" t="s">
        <v>1441</v>
      </c>
      <c r="D15288" t="s">
        <v>187</v>
      </c>
      <c r="E15288" t="s">
        <v>2380</v>
      </c>
      <c r="F15288" t="s">
        <v>18</v>
      </c>
      <c r="G15288" t="s">
        <v>2533</v>
      </c>
      <c r="H15288" t="s">
        <v>18</v>
      </c>
      <c r="I15288">
        <v>17500</v>
      </c>
      <c r="J15288">
        <v>1.46</v>
      </c>
      <c r="K15288">
        <v>13.2</v>
      </c>
      <c r="L15288">
        <v>20</v>
      </c>
      <c r="M15288">
        <v>11.5</v>
      </c>
      <c r="N15288" s="2">
        <v>250</v>
      </c>
      <c r="O15288" s="2">
        <v>365</v>
      </c>
    </row>
    <row r="15289" spans="1:15" x14ac:dyDescent="0.35">
      <c r="A15289">
        <v>207801571</v>
      </c>
      <c r="B15289" t="s">
        <v>2378</v>
      </c>
      <c r="C15289" t="s">
        <v>1690</v>
      </c>
      <c r="D15289" t="s">
        <v>187</v>
      </c>
      <c r="E15289" t="s">
        <v>2380</v>
      </c>
      <c r="F15289" t="s">
        <v>18</v>
      </c>
      <c r="G15289" t="s">
        <v>2533</v>
      </c>
      <c r="H15289" t="s">
        <v>18</v>
      </c>
      <c r="I15289">
        <v>17500</v>
      </c>
      <c r="J15289">
        <v>1.46</v>
      </c>
      <c r="K15289">
        <v>13.2</v>
      </c>
      <c r="L15289">
        <v>20</v>
      </c>
      <c r="M15289">
        <v>11.5</v>
      </c>
      <c r="N15289" s="2">
        <v>250</v>
      </c>
      <c r="O15289" s="2">
        <v>365</v>
      </c>
    </row>
    <row r="15290" spans="1:15" x14ac:dyDescent="0.35">
      <c r="A15290">
        <v>207801572</v>
      </c>
      <c r="B15290" t="s">
        <v>2378</v>
      </c>
      <c r="C15290" t="s">
        <v>1728</v>
      </c>
      <c r="D15290" t="s">
        <v>187</v>
      </c>
      <c r="E15290" t="s">
        <v>2380</v>
      </c>
      <c r="F15290" t="s">
        <v>18</v>
      </c>
      <c r="G15290" t="s">
        <v>2533</v>
      </c>
      <c r="H15290" t="s">
        <v>18</v>
      </c>
      <c r="I15290">
        <v>17500</v>
      </c>
      <c r="J15290">
        <v>1.46</v>
      </c>
      <c r="K15290">
        <v>13.2</v>
      </c>
      <c r="L15290">
        <v>20</v>
      </c>
      <c r="M15290">
        <v>11.5</v>
      </c>
      <c r="N15290" s="2">
        <v>250</v>
      </c>
      <c r="O15290" s="2">
        <v>365</v>
      </c>
    </row>
    <row r="15291" spans="1:15" x14ac:dyDescent="0.35">
      <c r="A15291">
        <v>207801573</v>
      </c>
      <c r="B15291" t="s">
        <v>2378</v>
      </c>
      <c r="C15291" t="s">
        <v>1729</v>
      </c>
      <c r="D15291" t="s">
        <v>187</v>
      </c>
      <c r="E15291" t="s">
        <v>2380</v>
      </c>
      <c r="F15291" t="s">
        <v>18</v>
      </c>
      <c r="G15291" t="s">
        <v>2533</v>
      </c>
      <c r="H15291" t="s">
        <v>18</v>
      </c>
      <c r="I15291">
        <v>17500</v>
      </c>
      <c r="J15291">
        <v>1.46</v>
      </c>
      <c r="K15291">
        <v>13.2</v>
      </c>
      <c r="L15291">
        <v>20</v>
      </c>
      <c r="M15291">
        <v>11.5</v>
      </c>
      <c r="N15291" s="2">
        <v>250</v>
      </c>
      <c r="O15291" s="2">
        <v>365</v>
      </c>
    </row>
    <row r="15292" spans="1:15" x14ac:dyDescent="0.35">
      <c r="A15292">
        <v>207801574</v>
      </c>
      <c r="B15292" t="s">
        <v>2378</v>
      </c>
      <c r="C15292" t="s">
        <v>2060</v>
      </c>
      <c r="D15292" t="s">
        <v>187</v>
      </c>
      <c r="E15292" t="s">
        <v>2380</v>
      </c>
      <c r="F15292" t="s">
        <v>18</v>
      </c>
      <c r="G15292" t="s">
        <v>2533</v>
      </c>
      <c r="H15292" t="s">
        <v>18</v>
      </c>
      <c r="I15292">
        <v>17500</v>
      </c>
      <c r="J15292">
        <v>1.46</v>
      </c>
      <c r="K15292">
        <v>13.2</v>
      </c>
      <c r="L15292">
        <v>20</v>
      </c>
      <c r="M15292">
        <v>11.5</v>
      </c>
      <c r="N15292" s="2">
        <v>250</v>
      </c>
      <c r="O15292" s="2">
        <v>365</v>
      </c>
    </row>
    <row r="15293" spans="1:15" x14ac:dyDescent="0.35">
      <c r="A15293">
        <v>207801575</v>
      </c>
      <c r="B15293" t="s">
        <v>2378</v>
      </c>
      <c r="C15293" t="s">
        <v>2236</v>
      </c>
      <c r="D15293" t="s">
        <v>187</v>
      </c>
      <c r="E15293" t="s">
        <v>2380</v>
      </c>
      <c r="F15293" t="s">
        <v>18</v>
      </c>
      <c r="G15293" t="s">
        <v>2533</v>
      </c>
      <c r="H15293" t="s">
        <v>18</v>
      </c>
      <c r="I15293">
        <v>17500</v>
      </c>
      <c r="J15293">
        <v>1.46</v>
      </c>
      <c r="K15293">
        <v>13.2</v>
      </c>
      <c r="L15293">
        <v>20</v>
      </c>
      <c r="M15293">
        <v>11.5</v>
      </c>
      <c r="N15293" s="2">
        <v>250</v>
      </c>
      <c r="O15293" s="2">
        <v>365</v>
      </c>
    </row>
    <row r="15294" spans="1:15" x14ac:dyDescent="0.35">
      <c r="A15294">
        <v>207801576</v>
      </c>
      <c r="B15294" t="s">
        <v>2378</v>
      </c>
      <c r="C15294" t="s">
        <v>2232</v>
      </c>
      <c r="D15294" t="s">
        <v>187</v>
      </c>
      <c r="E15294" t="s">
        <v>2380</v>
      </c>
      <c r="F15294" t="s">
        <v>18</v>
      </c>
      <c r="G15294" t="s">
        <v>2533</v>
      </c>
      <c r="H15294" t="s">
        <v>18</v>
      </c>
      <c r="I15294">
        <v>17500</v>
      </c>
      <c r="J15294">
        <v>1.46</v>
      </c>
      <c r="K15294">
        <v>13.2</v>
      </c>
      <c r="L15294">
        <v>20</v>
      </c>
      <c r="M15294">
        <v>11.5</v>
      </c>
      <c r="N15294" s="2">
        <v>250</v>
      </c>
      <c r="O15294" s="2">
        <v>365</v>
      </c>
    </row>
    <row r="15295" spans="1:15" x14ac:dyDescent="0.35">
      <c r="A15295">
        <v>207801577</v>
      </c>
      <c r="B15295" t="s">
        <v>2378</v>
      </c>
      <c r="C15295" t="s">
        <v>169</v>
      </c>
      <c r="D15295" t="s">
        <v>187</v>
      </c>
      <c r="E15295" t="s">
        <v>2380</v>
      </c>
      <c r="F15295" t="s">
        <v>18</v>
      </c>
      <c r="G15295" t="s">
        <v>2533</v>
      </c>
      <c r="H15295" t="s">
        <v>18</v>
      </c>
      <c r="I15295">
        <v>17500</v>
      </c>
      <c r="J15295">
        <v>1.46</v>
      </c>
      <c r="K15295">
        <v>13.2</v>
      </c>
      <c r="L15295">
        <v>20</v>
      </c>
      <c r="M15295">
        <v>11.5</v>
      </c>
      <c r="N15295" s="2">
        <v>250</v>
      </c>
      <c r="O15295" s="2">
        <v>365</v>
      </c>
    </row>
    <row r="15296" spans="1:15" x14ac:dyDescent="0.35">
      <c r="A15296">
        <v>207801578</v>
      </c>
      <c r="B15296" t="s">
        <v>2378</v>
      </c>
      <c r="C15296" t="s">
        <v>987</v>
      </c>
      <c r="D15296" t="s">
        <v>828</v>
      </c>
      <c r="E15296" t="s">
        <v>2380</v>
      </c>
      <c r="F15296" t="s">
        <v>18</v>
      </c>
      <c r="G15296" t="s">
        <v>2534</v>
      </c>
      <c r="H15296" t="s">
        <v>18</v>
      </c>
      <c r="I15296">
        <v>17500</v>
      </c>
      <c r="J15296">
        <v>1.46</v>
      </c>
      <c r="K15296">
        <v>13.2</v>
      </c>
      <c r="L15296">
        <v>20</v>
      </c>
      <c r="M15296">
        <v>11.5</v>
      </c>
      <c r="N15296" s="2">
        <v>250</v>
      </c>
      <c r="O15296" s="2">
        <v>365</v>
      </c>
    </row>
    <row r="15297" spans="1:15" x14ac:dyDescent="0.35">
      <c r="A15297">
        <v>207801579</v>
      </c>
      <c r="B15297" t="s">
        <v>2378</v>
      </c>
      <c r="C15297" t="s">
        <v>852</v>
      </c>
      <c r="D15297" t="s">
        <v>828</v>
      </c>
      <c r="E15297" t="s">
        <v>2380</v>
      </c>
      <c r="F15297" t="s">
        <v>18</v>
      </c>
      <c r="G15297" t="s">
        <v>2534</v>
      </c>
      <c r="H15297" t="s">
        <v>18</v>
      </c>
      <c r="I15297">
        <v>17500</v>
      </c>
      <c r="J15297">
        <v>1.46</v>
      </c>
      <c r="K15297">
        <v>13.2</v>
      </c>
      <c r="L15297">
        <v>20</v>
      </c>
      <c r="M15297">
        <v>11.5</v>
      </c>
      <c r="N15297" s="2">
        <v>250</v>
      </c>
      <c r="O15297" s="2">
        <v>365</v>
      </c>
    </row>
    <row r="15298" spans="1:15" x14ac:dyDescent="0.35">
      <c r="A15298">
        <v>207801580</v>
      </c>
      <c r="B15298" t="s">
        <v>2378</v>
      </c>
      <c r="C15298" t="s">
        <v>2147</v>
      </c>
      <c r="D15298" t="s">
        <v>828</v>
      </c>
      <c r="E15298" t="s">
        <v>2380</v>
      </c>
      <c r="F15298" t="s">
        <v>18</v>
      </c>
      <c r="G15298" t="s">
        <v>2534</v>
      </c>
      <c r="H15298" t="s">
        <v>18</v>
      </c>
      <c r="I15298">
        <v>17500</v>
      </c>
      <c r="J15298">
        <v>1.46</v>
      </c>
      <c r="K15298">
        <v>13.2</v>
      </c>
      <c r="L15298">
        <v>20</v>
      </c>
      <c r="M15298">
        <v>11.5</v>
      </c>
      <c r="N15298" s="2">
        <v>250</v>
      </c>
      <c r="O15298" s="2">
        <v>365</v>
      </c>
    </row>
    <row r="15299" spans="1:15" x14ac:dyDescent="0.35">
      <c r="A15299">
        <v>207801581</v>
      </c>
      <c r="B15299" t="s">
        <v>2378</v>
      </c>
      <c r="C15299" t="s">
        <v>2325</v>
      </c>
      <c r="D15299" t="s">
        <v>828</v>
      </c>
      <c r="E15299" t="s">
        <v>2380</v>
      </c>
      <c r="F15299" t="s">
        <v>18</v>
      </c>
      <c r="G15299" t="s">
        <v>2534</v>
      </c>
      <c r="H15299" t="s">
        <v>18</v>
      </c>
      <c r="I15299">
        <v>17500</v>
      </c>
      <c r="J15299">
        <v>1.46</v>
      </c>
      <c r="K15299">
        <v>13.2</v>
      </c>
      <c r="L15299">
        <v>20</v>
      </c>
      <c r="M15299">
        <v>11.5</v>
      </c>
      <c r="N15299" s="2">
        <v>250</v>
      </c>
      <c r="O15299" s="2">
        <v>365</v>
      </c>
    </row>
    <row r="15300" spans="1:15" x14ac:dyDescent="0.35">
      <c r="A15300">
        <v>207801582</v>
      </c>
      <c r="B15300" t="s">
        <v>2378</v>
      </c>
      <c r="C15300" t="s">
        <v>2060</v>
      </c>
      <c r="D15300" t="s">
        <v>828</v>
      </c>
      <c r="E15300" t="s">
        <v>2380</v>
      </c>
      <c r="F15300" t="s">
        <v>18</v>
      </c>
      <c r="G15300" t="s">
        <v>2534</v>
      </c>
      <c r="H15300" t="s">
        <v>18</v>
      </c>
      <c r="I15300">
        <v>17500</v>
      </c>
      <c r="J15300">
        <v>1.46</v>
      </c>
      <c r="K15300">
        <v>13.2</v>
      </c>
      <c r="L15300">
        <v>20</v>
      </c>
      <c r="M15300">
        <v>11.5</v>
      </c>
      <c r="N15300" s="2">
        <v>250</v>
      </c>
      <c r="O15300" s="2">
        <v>365</v>
      </c>
    </row>
    <row r="15301" spans="1:15" x14ac:dyDescent="0.35">
      <c r="A15301">
        <v>207801583</v>
      </c>
      <c r="B15301" t="s">
        <v>2378</v>
      </c>
      <c r="C15301" t="s">
        <v>2043</v>
      </c>
      <c r="D15301" t="s">
        <v>2044</v>
      </c>
      <c r="E15301" t="s">
        <v>2380</v>
      </c>
      <c r="F15301" t="s">
        <v>18</v>
      </c>
      <c r="G15301" t="s">
        <v>2535</v>
      </c>
      <c r="H15301" t="s">
        <v>18</v>
      </c>
      <c r="I15301">
        <v>17500</v>
      </c>
      <c r="J15301">
        <v>1.46</v>
      </c>
      <c r="K15301">
        <v>13.2</v>
      </c>
      <c r="L15301">
        <v>20</v>
      </c>
      <c r="M15301">
        <v>11.5</v>
      </c>
      <c r="N15301" s="2">
        <v>250</v>
      </c>
      <c r="O15301" s="2">
        <v>365</v>
      </c>
    </row>
    <row r="15302" spans="1:15" x14ac:dyDescent="0.35">
      <c r="A15302">
        <v>207804201</v>
      </c>
      <c r="B15302" t="s">
        <v>2378</v>
      </c>
      <c r="C15302" t="s">
        <v>2536</v>
      </c>
      <c r="D15302" t="s">
        <v>2537</v>
      </c>
      <c r="E15302" t="s">
        <v>2380</v>
      </c>
      <c r="F15302" t="s">
        <v>18</v>
      </c>
      <c r="G15302" t="s">
        <v>2538</v>
      </c>
      <c r="H15302" t="s">
        <v>18</v>
      </c>
      <c r="I15302">
        <v>17000</v>
      </c>
      <c r="J15302">
        <v>1.42</v>
      </c>
      <c r="K15302">
        <v>12.5</v>
      </c>
      <c r="L15302">
        <v>22</v>
      </c>
      <c r="M15302">
        <v>10</v>
      </c>
      <c r="N15302" s="2">
        <v>250</v>
      </c>
      <c r="O15302" s="2">
        <v>355</v>
      </c>
    </row>
    <row r="15303" spans="1:15" x14ac:dyDescent="0.35">
      <c r="A15303">
        <v>207804202</v>
      </c>
      <c r="B15303" t="s">
        <v>2378</v>
      </c>
      <c r="C15303" t="s">
        <v>2536</v>
      </c>
      <c r="D15303" t="s">
        <v>2539</v>
      </c>
      <c r="E15303" t="s">
        <v>2380</v>
      </c>
      <c r="F15303" t="s">
        <v>18</v>
      </c>
      <c r="G15303" t="s">
        <v>2540</v>
      </c>
      <c r="H15303" t="s">
        <v>18</v>
      </c>
      <c r="I15303">
        <v>24000</v>
      </c>
      <c r="J15303">
        <v>2</v>
      </c>
      <c r="K15303">
        <v>12.5</v>
      </c>
      <c r="L15303">
        <v>22</v>
      </c>
      <c r="M15303">
        <v>10</v>
      </c>
      <c r="N15303" s="2">
        <v>250</v>
      </c>
      <c r="O15303" s="2">
        <v>500</v>
      </c>
    </row>
    <row r="15304" spans="1:15" x14ac:dyDescent="0.35">
      <c r="A15304">
        <v>207804203</v>
      </c>
      <c r="B15304" t="s">
        <v>2378</v>
      </c>
      <c r="C15304" t="s">
        <v>2536</v>
      </c>
      <c r="D15304" t="s">
        <v>2541</v>
      </c>
      <c r="E15304" t="s">
        <v>2380</v>
      </c>
      <c r="F15304" t="s">
        <v>18</v>
      </c>
      <c r="G15304" t="s">
        <v>2542</v>
      </c>
      <c r="H15304" t="s">
        <v>18</v>
      </c>
      <c r="I15304">
        <v>32000</v>
      </c>
      <c r="J15304">
        <v>2.67</v>
      </c>
      <c r="K15304">
        <v>12.5</v>
      </c>
      <c r="L15304">
        <v>21.5</v>
      </c>
      <c r="M15304">
        <v>10</v>
      </c>
      <c r="N15304" s="2">
        <v>250</v>
      </c>
      <c r="O15304" s="2">
        <v>667.5</v>
      </c>
    </row>
    <row r="15305" spans="1:15" x14ac:dyDescent="0.35">
      <c r="A15305">
        <v>207824533</v>
      </c>
      <c r="B15305" t="s">
        <v>2378</v>
      </c>
      <c r="C15305" t="s">
        <v>2087</v>
      </c>
      <c r="D15305" t="s">
        <v>2543</v>
      </c>
      <c r="E15305" t="s">
        <v>2380</v>
      </c>
      <c r="F15305" t="s">
        <v>18</v>
      </c>
      <c r="G15305" t="s">
        <v>2544</v>
      </c>
      <c r="H15305" t="s">
        <v>18</v>
      </c>
      <c r="I15305">
        <v>17500</v>
      </c>
      <c r="J15305">
        <v>1.46</v>
      </c>
      <c r="K15305">
        <v>13.2</v>
      </c>
      <c r="L15305">
        <v>20</v>
      </c>
      <c r="M15305">
        <v>11.5</v>
      </c>
      <c r="N15305" s="2">
        <v>250</v>
      </c>
      <c r="O15305" s="2">
        <v>365</v>
      </c>
    </row>
    <row r="15306" spans="1:15" x14ac:dyDescent="0.35">
      <c r="A15306">
        <v>207824534</v>
      </c>
      <c r="B15306" t="s">
        <v>2378</v>
      </c>
      <c r="C15306" t="s">
        <v>2545</v>
      </c>
      <c r="D15306" t="s">
        <v>2546</v>
      </c>
      <c r="E15306" t="s">
        <v>2380</v>
      </c>
      <c r="F15306" t="s">
        <v>18</v>
      </c>
      <c r="G15306" t="s">
        <v>2544</v>
      </c>
      <c r="H15306" t="s">
        <v>18</v>
      </c>
      <c r="I15306">
        <v>17500</v>
      </c>
      <c r="J15306">
        <v>1.46</v>
      </c>
      <c r="K15306">
        <v>13.2</v>
      </c>
      <c r="L15306">
        <v>20</v>
      </c>
      <c r="M15306">
        <v>11.5</v>
      </c>
      <c r="N15306" s="2">
        <v>250</v>
      </c>
      <c r="O15306" s="2">
        <v>365</v>
      </c>
    </row>
    <row r="15307" spans="1:15" x14ac:dyDescent="0.35">
      <c r="A15307">
        <v>207825494</v>
      </c>
      <c r="B15307" t="s">
        <v>2378</v>
      </c>
      <c r="C15307" t="s">
        <v>2496</v>
      </c>
      <c r="D15307" t="s">
        <v>2547</v>
      </c>
      <c r="E15307" t="s">
        <v>2380</v>
      </c>
      <c r="F15307" t="s">
        <v>18</v>
      </c>
      <c r="G15307" t="s">
        <v>2498</v>
      </c>
      <c r="H15307" t="s">
        <v>18</v>
      </c>
      <c r="I15307">
        <v>9000</v>
      </c>
      <c r="J15307">
        <v>0.75</v>
      </c>
      <c r="K15307">
        <v>13.5</v>
      </c>
      <c r="L15307">
        <v>21</v>
      </c>
      <c r="M15307">
        <v>11.5</v>
      </c>
      <c r="N15307" s="2">
        <v>250</v>
      </c>
      <c r="O15307" s="2">
        <v>187.5</v>
      </c>
    </row>
    <row r="15308" spans="1:15" x14ac:dyDescent="0.35">
      <c r="A15308">
        <v>207825495</v>
      </c>
      <c r="B15308" t="s">
        <v>2378</v>
      </c>
      <c r="C15308" t="s">
        <v>2496</v>
      </c>
      <c r="D15308" t="s">
        <v>2548</v>
      </c>
      <c r="E15308" t="s">
        <v>2380</v>
      </c>
      <c r="F15308" t="s">
        <v>18</v>
      </c>
      <c r="G15308" t="s">
        <v>2549</v>
      </c>
      <c r="H15308" t="s">
        <v>18</v>
      </c>
      <c r="I15308">
        <v>12000</v>
      </c>
      <c r="J15308">
        <v>1</v>
      </c>
      <c r="K15308">
        <v>12.5</v>
      </c>
      <c r="L15308">
        <v>21.5</v>
      </c>
      <c r="M15308">
        <v>11.5</v>
      </c>
      <c r="N15308" s="2">
        <v>250</v>
      </c>
      <c r="O15308" s="2">
        <v>250</v>
      </c>
    </row>
    <row r="15309" spans="1:15" x14ac:dyDescent="0.35">
      <c r="A15309">
        <v>207825496</v>
      </c>
      <c r="B15309" t="s">
        <v>2378</v>
      </c>
      <c r="C15309" t="s">
        <v>2496</v>
      </c>
      <c r="D15309" t="s">
        <v>2550</v>
      </c>
      <c r="E15309" t="s">
        <v>2380</v>
      </c>
      <c r="F15309" t="s">
        <v>18</v>
      </c>
      <c r="G15309" t="s">
        <v>2551</v>
      </c>
      <c r="H15309" t="s">
        <v>18</v>
      </c>
      <c r="I15309">
        <v>18000</v>
      </c>
      <c r="J15309">
        <v>1.5</v>
      </c>
      <c r="K15309">
        <v>12.5</v>
      </c>
      <c r="L15309">
        <v>20.5</v>
      </c>
      <c r="M15309">
        <v>11</v>
      </c>
      <c r="N15309" s="2">
        <v>250</v>
      </c>
      <c r="O15309" s="2">
        <v>375</v>
      </c>
    </row>
    <row r="15310" spans="1:15" x14ac:dyDescent="0.35">
      <c r="A15310">
        <v>207825497</v>
      </c>
      <c r="B15310" t="s">
        <v>2378</v>
      </c>
      <c r="C15310" t="s">
        <v>2496</v>
      </c>
      <c r="D15310" t="s">
        <v>2552</v>
      </c>
      <c r="E15310" t="s">
        <v>2380</v>
      </c>
      <c r="F15310" t="s">
        <v>18</v>
      </c>
      <c r="G15310" t="s">
        <v>2553</v>
      </c>
      <c r="H15310" t="s">
        <v>18</v>
      </c>
      <c r="I15310">
        <v>24000</v>
      </c>
      <c r="J15310">
        <v>2</v>
      </c>
      <c r="K15310">
        <v>12.6</v>
      </c>
      <c r="L15310">
        <v>21.5</v>
      </c>
      <c r="M15310">
        <v>11.2</v>
      </c>
      <c r="N15310" s="2">
        <v>250</v>
      </c>
      <c r="O15310" s="2">
        <v>500</v>
      </c>
    </row>
    <row r="15311" spans="1:15" x14ac:dyDescent="0.35">
      <c r="A15311">
        <v>207825519</v>
      </c>
      <c r="B15311" t="s">
        <v>2378</v>
      </c>
      <c r="C15311" t="s">
        <v>16</v>
      </c>
      <c r="D15311" t="s">
        <v>2554</v>
      </c>
      <c r="E15311" t="s">
        <v>2380</v>
      </c>
      <c r="F15311" t="s">
        <v>18</v>
      </c>
      <c r="G15311" t="s">
        <v>2555</v>
      </c>
      <c r="H15311" t="s">
        <v>18</v>
      </c>
      <c r="I15311">
        <v>9000</v>
      </c>
      <c r="J15311">
        <v>0.75</v>
      </c>
      <c r="K15311">
        <v>14</v>
      </c>
      <c r="L15311">
        <v>23</v>
      </c>
      <c r="M15311">
        <v>12</v>
      </c>
      <c r="N15311" s="2">
        <v>250</v>
      </c>
      <c r="O15311" s="2">
        <v>187.5</v>
      </c>
    </row>
    <row r="15312" spans="1:15" x14ac:dyDescent="0.35">
      <c r="A15312">
        <v>207825520</v>
      </c>
      <c r="B15312" t="s">
        <v>2378</v>
      </c>
      <c r="C15312" t="s">
        <v>16</v>
      </c>
      <c r="D15312" t="s">
        <v>2556</v>
      </c>
      <c r="E15312" t="s">
        <v>2380</v>
      </c>
      <c r="F15312" t="s">
        <v>18</v>
      </c>
      <c r="G15312" t="s">
        <v>2557</v>
      </c>
      <c r="H15312" t="s">
        <v>18</v>
      </c>
      <c r="I15312">
        <v>12000</v>
      </c>
      <c r="J15312">
        <v>1</v>
      </c>
      <c r="K15312">
        <v>13</v>
      </c>
      <c r="L15312">
        <v>21.5</v>
      </c>
      <c r="M15312">
        <v>11.5</v>
      </c>
      <c r="N15312" s="2">
        <v>250</v>
      </c>
      <c r="O15312" s="2">
        <v>250</v>
      </c>
    </row>
    <row r="15313" spans="1:15" x14ac:dyDescent="0.35">
      <c r="A15313">
        <v>207825521</v>
      </c>
      <c r="B15313" t="s">
        <v>2378</v>
      </c>
      <c r="C15313" t="s">
        <v>16</v>
      </c>
      <c r="D15313" t="s">
        <v>2558</v>
      </c>
      <c r="E15313" t="s">
        <v>2380</v>
      </c>
      <c r="F15313" t="s">
        <v>18</v>
      </c>
      <c r="G15313" t="s">
        <v>2559</v>
      </c>
      <c r="H15313" t="s">
        <v>18</v>
      </c>
      <c r="I15313">
        <v>16500</v>
      </c>
      <c r="J15313">
        <v>1.38</v>
      </c>
      <c r="K15313">
        <v>12.5</v>
      </c>
      <c r="L15313">
        <v>19.600000000000001</v>
      </c>
      <c r="M15313">
        <v>11</v>
      </c>
      <c r="N15313" s="2">
        <v>250</v>
      </c>
      <c r="O15313" s="2">
        <v>345</v>
      </c>
    </row>
    <row r="15314" spans="1:15" x14ac:dyDescent="0.35">
      <c r="A15314">
        <v>207825522</v>
      </c>
      <c r="B15314" t="s">
        <v>2378</v>
      </c>
      <c r="C15314" t="s">
        <v>16</v>
      </c>
      <c r="D15314" t="s">
        <v>2560</v>
      </c>
      <c r="E15314" t="s">
        <v>2380</v>
      </c>
      <c r="F15314" t="s">
        <v>18</v>
      </c>
      <c r="G15314" t="s">
        <v>2561</v>
      </c>
      <c r="H15314" t="s">
        <v>18</v>
      </c>
      <c r="I15314">
        <v>24000</v>
      </c>
      <c r="J15314">
        <v>2</v>
      </c>
      <c r="K15314">
        <v>12.5</v>
      </c>
      <c r="L15314">
        <v>20.6</v>
      </c>
      <c r="M15314">
        <v>12.6</v>
      </c>
      <c r="N15314" s="2">
        <v>250</v>
      </c>
      <c r="O15314" s="2">
        <v>500</v>
      </c>
    </row>
    <row r="15315" spans="1:15" x14ac:dyDescent="0.35">
      <c r="A15315">
        <v>207825538</v>
      </c>
      <c r="B15315" t="s">
        <v>2378</v>
      </c>
      <c r="C15315" t="s">
        <v>130</v>
      </c>
      <c r="D15315" t="s">
        <v>2554</v>
      </c>
      <c r="E15315" t="s">
        <v>2380</v>
      </c>
      <c r="F15315" t="s">
        <v>18</v>
      </c>
      <c r="G15315" t="s">
        <v>2555</v>
      </c>
      <c r="H15315" t="s">
        <v>18</v>
      </c>
      <c r="I15315">
        <v>9000</v>
      </c>
      <c r="J15315">
        <v>0.75</v>
      </c>
      <c r="K15315">
        <v>14</v>
      </c>
      <c r="L15315">
        <v>23</v>
      </c>
      <c r="M15315">
        <v>12</v>
      </c>
      <c r="N15315" s="2">
        <v>250</v>
      </c>
      <c r="O15315" s="2">
        <v>187.5</v>
      </c>
    </row>
    <row r="15316" spans="1:15" x14ac:dyDescent="0.35">
      <c r="A15316">
        <v>207825539</v>
      </c>
      <c r="B15316" t="s">
        <v>2378</v>
      </c>
      <c r="C15316" t="s">
        <v>130</v>
      </c>
      <c r="D15316" t="s">
        <v>2556</v>
      </c>
      <c r="E15316" t="s">
        <v>2380</v>
      </c>
      <c r="F15316" t="s">
        <v>18</v>
      </c>
      <c r="G15316" t="s">
        <v>2557</v>
      </c>
      <c r="H15316" t="s">
        <v>18</v>
      </c>
      <c r="I15316">
        <v>12000</v>
      </c>
      <c r="J15316">
        <v>1</v>
      </c>
      <c r="K15316">
        <v>13</v>
      </c>
      <c r="L15316">
        <v>21.5</v>
      </c>
      <c r="M15316">
        <v>11.5</v>
      </c>
      <c r="N15316" s="2">
        <v>250</v>
      </c>
      <c r="O15316" s="2">
        <v>250</v>
      </c>
    </row>
    <row r="15317" spans="1:15" x14ac:dyDescent="0.35">
      <c r="A15317">
        <v>207825540</v>
      </c>
      <c r="B15317" t="s">
        <v>2378</v>
      </c>
      <c r="C15317" t="s">
        <v>130</v>
      </c>
      <c r="D15317" t="s">
        <v>2558</v>
      </c>
      <c r="E15317" t="s">
        <v>2380</v>
      </c>
      <c r="F15317" t="s">
        <v>18</v>
      </c>
      <c r="G15317" t="s">
        <v>2559</v>
      </c>
      <c r="H15317" t="s">
        <v>18</v>
      </c>
      <c r="I15317">
        <v>16500</v>
      </c>
      <c r="J15317">
        <v>1.38</v>
      </c>
      <c r="K15317">
        <v>12.5</v>
      </c>
      <c r="L15317">
        <v>19.600000000000001</v>
      </c>
      <c r="M15317">
        <v>11</v>
      </c>
      <c r="N15317" s="2">
        <v>250</v>
      </c>
      <c r="O15317" s="2">
        <v>345</v>
      </c>
    </row>
    <row r="15318" spans="1:15" x14ac:dyDescent="0.35">
      <c r="A15318">
        <v>207825541</v>
      </c>
      <c r="B15318" t="s">
        <v>2378</v>
      </c>
      <c r="C15318" t="s">
        <v>130</v>
      </c>
      <c r="D15318" t="s">
        <v>2560</v>
      </c>
      <c r="E15318" t="s">
        <v>2380</v>
      </c>
      <c r="F15318" t="s">
        <v>18</v>
      </c>
      <c r="G15318" t="s">
        <v>2561</v>
      </c>
      <c r="H15318" t="s">
        <v>18</v>
      </c>
      <c r="I15318">
        <v>24000</v>
      </c>
      <c r="J15318">
        <v>2</v>
      </c>
      <c r="K15318">
        <v>12.5</v>
      </c>
      <c r="L15318">
        <v>20.6</v>
      </c>
      <c r="M15318">
        <v>12.6</v>
      </c>
      <c r="N15318" s="2">
        <v>250</v>
      </c>
      <c r="O15318" s="2">
        <v>500</v>
      </c>
    </row>
    <row r="15319" spans="1:15" x14ac:dyDescent="0.35">
      <c r="A15319">
        <v>207825557</v>
      </c>
      <c r="B15319" t="s">
        <v>2378</v>
      </c>
      <c r="C15319" t="s">
        <v>1474</v>
      </c>
      <c r="D15319" t="s">
        <v>2554</v>
      </c>
      <c r="E15319" t="s">
        <v>2380</v>
      </c>
      <c r="F15319" t="s">
        <v>18</v>
      </c>
      <c r="G15319" t="s">
        <v>2555</v>
      </c>
      <c r="H15319" t="s">
        <v>18</v>
      </c>
      <c r="I15319">
        <v>9000</v>
      </c>
      <c r="J15319">
        <v>0.75</v>
      </c>
      <c r="K15319">
        <v>14</v>
      </c>
      <c r="L15319">
        <v>23</v>
      </c>
      <c r="M15319">
        <v>12</v>
      </c>
      <c r="N15319" s="2">
        <v>250</v>
      </c>
      <c r="O15319" s="2">
        <v>187.5</v>
      </c>
    </row>
    <row r="15320" spans="1:15" x14ac:dyDescent="0.35">
      <c r="A15320">
        <v>207825558</v>
      </c>
      <c r="B15320" t="s">
        <v>2378</v>
      </c>
      <c r="C15320" t="s">
        <v>1474</v>
      </c>
      <c r="D15320" t="s">
        <v>2556</v>
      </c>
      <c r="E15320" t="s">
        <v>2380</v>
      </c>
      <c r="F15320" t="s">
        <v>18</v>
      </c>
      <c r="G15320" t="s">
        <v>2557</v>
      </c>
      <c r="H15320" t="s">
        <v>18</v>
      </c>
      <c r="I15320">
        <v>12000</v>
      </c>
      <c r="J15320">
        <v>1</v>
      </c>
      <c r="K15320">
        <v>13</v>
      </c>
      <c r="L15320">
        <v>21.5</v>
      </c>
      <c r="M15320">
        <v>11.5</v>
      </c>
      <c r="N15320" s="2">
        <v>250</v>
      </c>
      <c r="O15320" s="2">
        <v>250</v>
      </c>
    </row>
    <row r="15321" spans="1:15" x14ac:dyDescent="0.35">
      <c r="A15321">
        <v>207825559</v>
      </c>
      <c r="B15321" t="s">
        <v>2378</v>
      </c>
      <c r="C15321" t="s">
        <v>1474</v>
      </c>
      <c r="D15321" t="s">
        <v>2558</v>
      </c>
      <c r="E15321" t="s">
        <v>2380</v>
      </c>
      <c r="F15321" t="s">
        <v>18</v>
      </c>
      <c r="G15321" t="s">
        <v>2559</v>
      </c>
      <c r="H15321" t="s">
        <v>18</v>
      </c>
      <c r="I15321">
        <v>16500</v>
      </c>
      <c r="J15321">
        <v>1.38</v>
      </c>
      <c r="K15321">
        <v>12.5</v>
      </c>
      <c r="L15321">
        <v>19.600000000000001</v>
      </c>
      <c r="M15321">
        <v>11</v>
      </c>
      <c r="N15321" s="2">
        <v>250</v>
      </c>
      <c r="O15321" s="2">
        <v>345</v>
      </c>
    </row>
    <row r="15322" spans="1:15" x14ac:dyDescent="0.35">
      <c r="A15322">
        <v>207825560</v>
      </c>
      <c r="B15322" t="s">
        <v>2378</v>
      </c>
      <c r="C15322" t="s">
        <v>1474</v>
      </c>
      <c r="D15322" t="s">
        <v>2560</v>
      </c>
      <c r="E15322" t="s">
        <v>2380</v>
      </c>
      <c r="F15322" t="s">
        <v>18</v>
      </c>
      <c r="G15322" t="s">
        <v>2561</v>
      </c>
      <c r="H15322" t="s">
        <v>18</v>
      </c>
      <c r="I15322">
        <v>24000</v>
      </c>
      <c r="J15322">
        <v>2</v>
      </c>
      <c r="K15322">
        <v>12.5</v>
      </c>
      <c r="L15322">
        <v>20.6</v>
      </c>
      <c r="M15322">
        <v>12.6</v>
      </c>
      <c r="N15322" s="2">
        <v>250</v>
      </c>
      <c r="O15322" s="2">
        <v>500</v>
      </c>
    </row>
    <row r="15323" spans="1:15" x14ac:dyDescent="0.35">
      <c r="A15323">
        <v>207825609</v>
      </c>
      <c r="B15323" t="s">
        <v>2378</v>
      </c>
      <c r="C15323" t="s">
        <v>1762</v>
      </c>
      <c r="D15323" t="s">
        <v>2562</v>
      </c>
      <c r="E15323" t="s">
        <v>2380</v>
      </c>
      <c r="F15323" t="s">
        <v>18</v>
      </c>
      <c r="G15323" t="s">
        <v>2563</v>
      </c>
      <c r="H15323" t="s">
        <v>18</v>
      </c>
      <c r="I15323">
        <v>12000</v>
      </c>
      <c r="J15323">
        <v>1</v>
      </c>
      <c r="K15323">
        <v>12.5</v>
      </c>
      <c r="L15323">
        <v>21.5</v>
      </c>
      <c r="M15323">
        <v>11.5</v>
      </c>
      <c r="N15323" s="2">
        <v>250</v>
      </c>
      <c r="O15323" s="2">
        <v>250</v>
      </c>
    </row>
    <row r="15324" spans="1:15" x14ac:dyDescent="0.35">
      <c r="A15324">
        <v>207825610</v>
      </c>
      <c r="B15324" t="s">
        <v>2378</v>
      </c>
      <c r="C15324" t="s">
        <v>1762</v>
      </c>
      <c r="D15324" t="s">
        <v>2564</v>
      </c>
      <c r="E15324" t="s">
        <v>2380</v>
      </c>
      <c r="F15324" t="s">
        <v>18</v>
      </c>
      <c r="G15324" t="s">
        <v>2565</v>
      </c>
      <c r="H15324" t="s">
        <v>18</v>
      </c>
      <c r="I15324">
        <v>18000</v>
      </c>
      <c r="J15324">
        <v>1.5</v>
      </c>
      <c r="K15324">
        <v>12.5</v>
      </c>
      <c r="L15324">
        <v>20.5</v>
      </c>
      <c r="M15324">
        <v>11</v>
      </c>
      <c r="N15324" s="2">
        <v>250</v>
      </c>
      <c r="O15324" s="2">
        <v>375</v>
      </c>
    </row>
    <row r="15325" spans="1:15" x14ac:dyDescent="0.35">
      <c r="A15325">
        <v>207825611</v>
      </c>
      <c r="B15325" t="s">
        <v>2378</v>
      </c>
      <c r="C15325" t="s">
        <v>1762</v>
      </c>
      <c r="D15325" t="s">
        <v>2566</v>
      </c>
      <c r="E15325" t="s">
        <v>2380</v>
      </c>
      <c r="F15325" t="s">
        <v>18</v>
      </c>
      <c r="G15325" t="s">
        <v>2567</v>
      </c>
      <c r="H15325" t="s">
        <v>18</v>
      </c>
      <c r="I15325">
        <v>24000</v>
      </c>
      <c r="J15325">
        <v>2</v>
      </c>
      <c r="K15325">
        <v>12.6</v>
      </c>
      <c r="L15325">
        <v>21.5</v>
      </c>
      <c r="M15325">
        <v>11.2</v>
      </c>
      <c r="N15325" s="2">
        <v>250</v>
      </c>
      <c r="O15325" s="2">
        <v>500</v>
      </c>
    </row>
    <row r="15326" spans="1:15" x14ac:dyDescent="0.35">
      <c r="A15326">
        <v>207743747</v>
      </c>
      <c r="B15326" t="s">
        <v>2378</v>
      </c>
      <c r="C15326" t="s">
        <v>1465</v>
      </c>
      <c r="D15326" t="s">
        <v>2568</v>
      </c>
      <c r="E15326" t="s">
        <v>2380</v>
      </c>
      <c r="F15326" t="s">
        <v>18</v>
      </c>
      <c r="G15326" t="s">
        <v>2569</v>
      </c>
      <c r="H15326" t="s">
        <v>18</v>
      </c>
      <c r="I15326">
        <v>9000</v>
      </c>
      <c r="J15326">
        <v>0.75</v>
      </c>
      <c r="K15326">
        <v>13.5</v>
      </c>
      <c r="L15326">
        <v>21</v>
      </c>
      <c r="M15326">
        <v>11.5</v>
      </c>
      <c r="N15326" s="2">
        <v>250</v>
      </c>
      <c r="O15326" s="2">
        <v>187.5</v>
      </c>
    </row>
    <row r="15327" spans="1:15" x14ac:dyDescent="0.35">
      <c r="A15327">
        <v>207743748</v>
      </c>
      <c r="B15327" t="s">
        <v>2378</v>
      </c>
      <c r="C15327" t="s">
        <v>1465</v>
      </c>
      <c r="D15327" t="s">
        <v>2568</v>
      </c>
      <c r="E15327" t="s">
        <v>2380</v>
      </c>
      <c r="F15327" t="s">
        <v>18</v>
      </c>
      <c r="G15327" t="s">
        <v>2570</v>
      </c>
      <c r="H15327" t="s">
        <v>18</v>
      </c>
      <c r="I15327">
        <v>9000</v>
      </c>
      <c r="J15327">
        <v>0.75</v>
      </c>
      <c r="K15327">
        <v>13.5</v>
      </c>
      <c r="L15327">
        <v>21</v>
      </c>
      <c r="M15327">
        <v>11.5</v>
      </c>
      <c r="N15327" s="2">
        <v>250</v>
      </c>
      <c r="O15327" s="2">
        <v>187.5</v>
      </c>
    </row>
    <row r="15328" spans="1:15" x14ac:dyDescent="0.35">
      <c r="A15328">
        <v>207743749</v>
      </c>
      <c r="B15328" t="s">
        <v>2378</v>
      </c>
      <c r="C15328" t="s">
        <v>1465</v>
      </c>
      <c r="D15328" t="s">
        <v>2571</v>
      </c>
      <c r="E15328" t="s">
        <v>2380</v>
      </c>
      <c r="F15328" t="s">
        <v>18</v>
      </c>
      <c r="G15328" t="s">
        <v>2569</v>
      </c>
      <c r="H15328" t="s">
        <v>18</v>
      </c>
      <c r="I15328">
        <v>9000</v>
      </c>
      <c r="J15328">
        <v>0.75</v>
      </c>
      <c r="K15328">
        <v>14</v>
      </c>
      <c r="L15328">
        <v>23</v>
      </c>
      <c r="M15328">
        <v>12</v>
      </c>
      <c r="N15328" s="2">
        <v>250</v>
      </c>
      <c r="O15328" s="2">
        <v>187.5</v>
      </c>
    </row>
    <row r="15329" spans="1:15" x14ac:dyDescent="0.35">
      <c r="A15329">
        <v>207743750</v>
      </c>
      <c r="B15329" t="s">
        <v>2378</v>
      </c>
      <c r="C15329" t="s">
        <v>1465</v>
      </c>
      <c r="D15329" t="s">
        <v>2571</v>
      </c>
      <c r="E15329" t="s">
        <v>2380</v>
      </c>
      <c r="F15329" t="s">
        <v>18</v>
      </c>
      <c r="G15329" t="s">
        <v>2570</v>
      </c>
      <c r="H15329" t="s">
        <v>18</v>
      </c>
      <c r="I15329">
        <v>9000</v>
      </c>
      <c r="J15329">
        <v>0.75</v>
      </c>
      <c r="K15329">
        <v>14</v>
      </c>
      <c r="L15329">
        <v>23</v>
      </c>
      <c r="M15329">
        <v>12</v>
      </c>
      <c r="N15329" s="2">
        <v>250</v>
      </c>
      <c r="O15329" s="2">
        <v>187.5</v>
      </c>
    </row>
    <row r="15330" spans="1:15" x14ac:dyDescent="0.35">
      <c r="A15330">
        <v>207743751</v>
      </c>
      <c r="B15330" t="s">
        <v>2378</v>
      </c>
      <c r="C15330" t="s">
        <v>1465</v>
      </c>
      <c r="D15330" t="s">
        <v>2572</v>
      </c>
      <c r="E15330" t="s">
        <v>2380</v>
      </c>
      <c r="F15330" t="s">
        <v>18</v>
      </c>
      <c r="G15330" t="s">
        <v>2573</v>
      </c>
      <c r="H15330" t="s">
        <v>18</v>
      </c>
      <c r="I15330">
        <v>12000</v>
      </c>
      <c r="J15330">
        <v>1</v>
      </c>
      <c r="K15330">
        <v>12.5</v>
      </c>
      <c r="L15330">
        <v>21.5</v>
      </c>
      <c r="M15330">
        <v>11.5</v>
      </c>
      <c r="N15330" s="2">
        <v>250</v>
      </c>
      <c r="O15330" s="2">
        <v>250</v>
      </c>
    </row>
    <row r="15331" spans="1:15" x14ac:dyDescent="0.35">
      <c r="A15331">
        <v>207743752</v>
      </c>
      <c r="B15331" t="s">
        <v>2378</v>
      </c>
      <c r="C15331" t="s">
        <v>1465</v>
      </c>
      <c r="D15331" t="s">
        <v>2572</v>
      </c>
      <c r="E15331" t="s">
        <v>2380</v>
      </c>
      <c r="F15331" t="s">
        <v>18</v>
      </c>
      <c r="G15331" t="s">
        <v>2574</v>
      </c>
      <c r="H15331" t="s">
        <v>18</v>
      </c>
      <c r="I15331">
        <v>12000</v>
      </c>
      <c r="J15331">
        <v>1</v>
      </c>
      <c r="K15331">
        <v>12.5</v>
      </c>
      <c r="L15331">
        <v>21.5</v>
      </c>
      <c r="M15331">
        <v>11.5</v>
      </c>
      <c r="N15331" s="2">
        <v>250</v>
      </c>
      <c r="O15331" s="2">
        <v>250</v>
      </c>
    </row>
    <row r="15332" spans="1:15" x14ac:dyDescent="0.35">
      <c r="A15332">
        <v>207743753</v>
      </c>
      <c r="B15332" t="s">
        <v>2378</v>
      </c>
      <c r="C15332" t="s">
        <v>1465</v>
      </c>
      <c r="D15332" t="s">
        <v>2575</v>
      </c>
      <c r="E15332" t="s">
        <v>2380</v>
      </c>
      <c r="F15332" t="s">
        <v>18</v>
      </c>
      <c r="G15332" t="s">
        <v>2573</v>
      </c>
      <c r="H15332" t="s">
        <v>18</v>
      </c>
      <c r="I15332">
        <v>12000</v>
      </c>
      <c r="J15332">
        <v>1</v>
      </c>
      <c r="K15332">
        <v>13</v>
      </c>
      <c r="L15332">
        <v>21.5</v>
      </c>
      <c r="M15332">
        <v>11.5</v>
      </c>
      <c r="N15332" s="2">
        <v>250</v>
      </c>
      <c r="O15332" s="2">
        <v>250</v>
      </c>
    </row>
    <row r="15333" spans="1:15" x14ac:dyDescent="0.35">
      <c r="A15333">
        <v>207743754</v>
      </c>
      <c r="B15333" t="s">
        <v>2378</v>
      </c>
      <c r="C15333" t="s">
        <v>1465</v>
      </c>
      <c r="D15333" t="s">
        <v>2575</v>
      </c>
      <c r="E15333" t="s">
        <v>2380</v>
      </c>
      <c r="F15333" t="s">
        <v>18</v>
      </c>
      <c r="G15333" t="s">
        <v>2574</v>
      </c>
      <c r="H15333" t="s">
        <v>18</v>
      </c>
      <c r="I15333">
        <v>12000</v>
      </c>
      <c r="J15333">
        <v>1</v>
      </c>
      <c r="K15333">
        <v>13</v>
      </c>
      <c r="L15333">
        <v>21.5</v>
      </c>
      <c r="M15333">
        <v>11.5</v>
      </c>
      <c r="N15333" s="2">
        <v>250</v>
      </c>
      <c r="O15333" s="2">
        <v>250</v>
      </c>
    </row>
    <row r="15334" spans="1:15" x14ac:dyDescent="0.35">
      <c r="A15334">
        <v>207743755</v>
      </c>
      <c r="B15334" t="s">
        <v>2378</v>
      </c>
      <c r="C15334" t="s">
        <v>1465</v>
      </c>
      <c r="D15334" t="s">
        <v>2576</v>
      </c>
      <c r="E15334" t="s">
        <v>2380</v>
      </c>
      <c r="F15334" t="s">
        <v>18</v>
      </c>
      <c r="G15334" t="s">
        <v>2577</v>
      </c>
      <c r="H15334" t="s">
        <v>18</v>
      </c>
      <c r="I15334">
        <v>18000</v>
      </c>
      <c r="J15334">
        <v>1.5</v>
      </c>
      <c r="K15334">
        <v>12.5</v>
      </c>
      <c r="L15334">
        <v>20.5</v>
      </c>
      <c r="M15334">
        <v>11</v>
      </c>
      <c r="N15334" s="2">
        <v>250</v>
      </c>
      <c r="O15334" s="2">
        <v>375</v>
      </c>
    </row>
    <row r="15335" spans="1:15" x14ac:dyDescent="0.35">
      <c r="A15335">
        <v>207743756</v>
      </c>
      <c r="B15335" t="s">
        <v>2378</v>
      </c>
      <c r="C15335" t="s">
        <v>1465</v>
      </c>
      <c r="D15335" t="s">
        <v>2576</v>
      </c>
      <c r="E15335" t="s">
        <v>2380</v>
      </c>
      <c r="F15335" t="s">
        <v>18</v>
      </c>
      <c r="G15335" t="s">
        <v>2578</v>
      </c>
      <c r="H15335" t="s">
        <v>18</v>
      </c>
      <c r="I15335">
        <v>18000</v>
      </c>
      <c r="J15335">
        <v>1.5</v>
      </c>
      <c r="K15335">
        <v>12.5</v>
      </c>
      <c r="L15335">
        <v>20.5</v>
      </c>
      <c r="M15335">
        <v>11</v>
      </c>
      <c r="N15335" s="2">
        <v>250</v>
      </c>
      <c r="O15335" s="2">
        <v>375</v>
      </c>
    </row>
    <row r="15336" spans="1:15" x14ac:dyDescent="0.35">
      <c r="A15336">
        <v>207743757</v>
      </c>
      <c r="B15336" t="s">
        <v>2378</v>
      </c>
      <c r="C15336" t="s">
        <v>1465</v>
      </c>
      <c r="D15336" t="s">
        <v>2579</v>
      </c>
      <c r="E15336" t="s">
        <v>2380</v>
      </c>
      <c r="F15336" t="s">
        <v>18</v>
      </c>
      <c r="G15336" t="s">
        <v>2577</v>
      </c>
      <c r="H15336" t="s">
        <v>18</v>
      </c>
      <c r="I15336">
        <v>16500</v>
      </c>
      <c r="J15336">
        <v>1.38</v>
      </c>
      <c r="K15336">
        <v>12.5</v>
      </c>
      <c r="L15336">
        <v>19.600000000000001</v>
      </c>
      <c r="M15336">
        <v>11</v>
      </c>
      <c r="N15336" s="2">
        <v>250</v>
      </c>
      <c r="O15336" s="2">
        <v>345</v>
      </c>
    </row>
    <row r="15337" spans="1:15" x14ac:dyDescent="0.35">
      <c r="A15337">
        <v>207743758</v>
      </c>
      <c r="B15337" t="s">
        <v>2378</v>
      </c>
      <c r="C15337" t="s">
        <v>1465</v>
      </c>
      <c r="D15337" t="s">
        <v>2579</v>
      </c>
      <c r="E15337" t="s">
        <v>2380</v>
      </c>
      <c r="F15337" t="s">
        <v>18</v>
      </c>
      <c r="G15337" t="s">
        <v>2578</v>
      </c>
      <c r="H15337" t="s">
        <v>18</v>
      </c>
      <c r="I15337">
        <v>16500</v>
      </c>
      <c r="J15337">
        <v>1.38</v>
      </c>
      <c r="K15337">
        <v>12.5</v>
      </c>
      <c r="L15337">
        <v>19.600000000000001</v>
      </c>
      <c r="M15337">
        <v>11</v>
      </c>
      <c r="N15337" s="2">
        <v>250</v>
      </c>
      <c r="O15337" s="2">
        <v>345</v>
      </c>
    </row>
    <row r="15338" spans="1:15" x14ac:dyDescent="0.35">
      <c r="A15338">
        <v>207743759</v>
      </c>
      <c r="B15338" t="s">
        <v>2378</v>
      </c>
      <c r="C15338" t="s">
        <v>1465</v>
      </c>
      <c r="D15338" t="s">
        <v>2580</v>
      </c>
      <c r="E15338" t="s">
        <v>2380</v>
      </c>
      <c r="F15338" t="s">
        <v>18</v>
      </c>
      <c r="G15338" t="s">
        <v>2581</v>
      </c>
      <c r="H15338" t="s">
        <v>18</v>
      </c>
      <c r="I15338">
        <v>24000</v>
      </c>
      <c r="J15338">
        <v>2</v>
      </c>
      <c r="K15338">
        <v>12.6</v>
      </c>
      <c r="L15338">
        <v>21.5</v>
      </c>
      <c r="M15338">
        <v>11.2</v>
      </c>
      <c r="N15338" s="2">
        <v>250</v>
      </c>
      <c r="O15338" s="2">
        <v>500</v>
      </c>
    </row>
    <row r="15339" spans="1:15" x14ac:dyDescent="0.35">
      <c r="A15339">
        <v>207743760</v>
      </c>
      <c r="B15339" t="s">
        <v>2378</v>
      </c>
      <c r="C15339" t="s">
        <v>1465</v>
      </c>
      <c r="D15339" t="s">
        <v>2582</v>
      </c>
      <c r="E15339" t="s">
        <v>2380</v>
      </c>
      <c r="F15339" t="s">
        <v>18</v>
      </c>
      <c r="G15339" t="s">
        <v>2581</v>
      </c>
      <c r="H15339" t="s">
        <v>18</v>
      </c>
      <c r="I15339">
        <v>24000</v>
      </c>
      <c r="J15339">
        <v>2</v>
      </c>
      <c r="K15339">
        <v>12.5</v>
      </c>
      <c r="L15339">
        <v>20.6</v>
      </c>
      <c r="M15339">
        <v>12.6</v>
      </c>
      <c r="N15339" s="2">
        <v>250</v>
      </c>
      <c r="O15339" s="2">
        <v>500</v>
      </c>
    </row>
    <row r="15340" spans="1:15" x14ac:dyDescent="0.35">
      <c r="A15340">
        <v>207760000</v>
      </c>
      <c r="B15340" t="s">
        <v>2378</v>
      </c>
      <c r="C15340" t="s">
        <v>720</v>
      </c>
      <c r="D15340" t="s">
        <v>2583</v>
      </c>
      <c r="E15340" t="s">
        <v>2380</v>
      </c>
      <c r="F15340" t="s">
        <v>18</v>
      </c>
      <c r="G15340" t="s">
        <v>2584</v>
      </c>
      <c r="H15340" t="s">
        <v>18</v>
      </c>
      <c r="I15340">
        <v>9000</v>
      </c>
      <c r="J15340">
        <v>0.75</v>
      </c>
      <c r="K15340">
        <v>13.5</v>
      </c>
      <c r="L15340">
        <v>21</v>
      </c>
      <c r="M15340">
        <v>11.5</v>
      </c>
      <c r="N15340" s="2">
        <v>250</v>
      </c>
      <c r="O15340" s="2">
        <v>187.5</v>
      </c>
    </row>
    <row r="15341" spans="1:15" x14ac:dyDescent="0.35">
      <c r="A15341">
        <v>207760001</v>
      </c>
      <c r="B15341" t="s">
        <v>2378</v>
      </c>
      <c r="C15341" t="s">
        <v>720</v>
      </c>
      <c r="D15341" t="s">
        <v>2585</v>
      </c>
      <c r="E15341" t="s">
        <v>2380</v>
      </c>
      <c r="F15341" t="s">
        <v>18</v>
      </c>
      <c r="G15341" t="s">
        <v>2584</v>
      </c>
      <c r="H15341" t="s">
        <v>18</v>
      </c>
      <c r="I15341">
        <v>9000</v>
      </c>
      <c r="J15341">
        <v>0.75</v>
      </c>
      <c r="K15341">
        <v>14</v>
      </c>
      <c r="L15341">
        <v>23</v>
      </c>
      <c r="M15341">
        <v>12</v>
      </c>
      <c r="N15341" s="2">
        <v>250</v>
      </c>
      <c r="O15341" s="2">
        <v>187.5</v>
      </c>
    </row>
    <row r="15342" spans="1:15" x14ac:dyDescent="0.35">
      <c r="A15342">
        <v>207760002</v>
      </c>
      <c r="B15342" t="s">
        <v>2378</v>
      </c>
      <c r="C15342" t="s">
        <v>720</v>
      </c>
      <c r="D15342" t="s">
        <v>2586</v>
      </c>
      <c r="E15342" t="s">
        <v>2380</v>
      </c>
      <c r="F15342" t="s">
        <v>18</v>
      </c>
      <c r="G15342" t="s">
        <v>2587</v>
      </c>
      <c r="H15342" t="s">
        <v>18</v>
      </c>
      <c r="I15342">
        <v>12000</v>
      </c>
      <c r="J15342">
        <v>1</v>
      </c>
      <c r="K15342">
        <v>12.5</v>
      </c>
      <c r="L15342">
        <v>21.5</v>
      </c>
      <c r="M15342">
        <v>11.5</v>
      </c>
      <c r="N15342" s="2">
        <v>250</v>
      </c>
      <c r="O15342" s="2">
        <v>250</v>
      </c>
    </row>
    <row r="15343" spans="1:15" x14ac:dyDescent="0.35">
      <c r="A15343">
        <v>207760003</v>
      </c>
      <c r="B15343" t="s">
        <v>2378</v>
      </c>
      <c r="C15343" t="s">
        <v>720</v>
      </c>
      <c r="D15343" t="s">
        <v>2588</v>
      </c>
      <c r="E15343" t="s">
        <v>2380</v>
      </c>
      <c r="F15343" t="s">
        <v>18</v>
      </c>
      <c r="G15343" t="s">
        <v>2587</v>
      </c>
      <c r="H15343" t="s">
        <v>18</v>
      </c>
      <c r="I15343">
        <v>12000</v>
      </c>
      <c r="J15343">
        <v>1</v>
      </c>
      <c r="K15343">
        <v>13</v>
      </c>
      <c r="L15343">
        <v>21.5</v>
      </c>
      <c r="M15343">
        <v>11.5</v>
      </c>
      <c r="N15343" s="2">
        <v>250</v>
      </c>
      <c r="O15343" s="2">
        <v>250</v>
      </c>
    </row>
    <row r="15344" spans="1:15" x14ac:dyDescent="0.35">
      <c r="A15344">
        <v>207760004</v>
      </c>
      <c r="B15344" t="s">
        <v>2378</v>
      </c>
      <c r="C15344" t="s">
        <v>720</v>
      </c>
      <c r="D15344" t="s">
        <v>2589</v>
      </c>
      <c r="E15344" t="s">
        <v>2380</v>
      </c>
      <c r="F15344" t="s">
        <v>18</v>
      </c>
      <c r="G15344" t="s">
        <v>2590</v>
      </c>
      <c r="H15344" t="s">
        <v>18</v>
      </c>
      <c r="I15344">
        <v>18000</v>
      </c>
      <c r="J15344">
        <v>1.5</v>
      </c>
      <c r="K15344">
        <v>12.5</v>
      </c>
      <c r="L15344">
        <v>20.5</v>
      </c>
      <c r="M15344">
        <v>11</v>
      </c>
      <c r="N15344" s="2">
        <v>250</v>
      </c>
      <c r="O15344" s="2">
        <v>375</v>
      </c>
    </row>
    <row r="15345" spans="1:15" x14ac:dyDescent="0.35">
      <c r="A15345">
        <v>207760005</v>
      </c>
      <c r="B15345" t="s">
        <v>2378</v>
      </c>
      <c r="C15345" t="s">
        <v>720</v>
      </c>
      <c r="D15345" t="s">
        <v>2591</v>
      </c>
      <c r="E15345" t="s">
        <v>2380</v>
      </c>
      <c r="F15345" t="s">
        <v>18</v>
      </c>
      <c r="G15345" t="s">
        <v>2590</v>
      </c>
      <c r="H15345" t="s">
        <v>18</v>
      </c>
      <c r="I15345">
        <v>16500</v>
      </c>
      <c r="J15345">
        <v>1.38</v>
      </c>
      <c r="K15345">
        <v>12.5</v>
      </c>
      <c r="L15345">
        <v>19.600000000000001</v>
      </c>
      <c r="M15345">
        <v>11</v>
      </c>
      <c r="N15345" s="2">
        <v>250</v>
      </c>
      <c r="O15345" s="2">
        <v>345</v>
      </c>
    </row>
    <row r="15346" spans="1:15" x14ac:dyDescent="0.35">
      <c r="A15346">
        <v>207760006</v>
      </c>
      <c r="B15346" t="s">
        <v>2378</v>
      </c>
      <c r="C15346" t="s">
        <v>720</v>
      </c>
      <c r="D15346" t="s">
        <v>2592</v>
      </c>
      <c r="E15346" t="s">
        <v>2380</v>
      </c>
      <c r="F15346" t="s">
        <v>18</v>
      </c>
      <c r="G15346" t="s">
        <v>2593</v>
      </c>
      <c r="H15346" t="s">
        <v>18</v>
      </c>
      <c r="I15346">
        <v>24000</v>
      </c>
      <c r="J15346">
        <v>2</v>
      </c>
      <c r="K15346">
        <v>12.6</v>
      </c>
      <c r="L15346">
        <v>21.5</v>
      </c>
      <c r="M15346">
        <v>11.2</v>
      </c>
      <c r="N15346" s="2">
        <v>250</v>
      </c>
      <c r="O15346" s="2">
        <v>500</v>
      </c>
    </row>
    <row r="15347" spans="1:15" x14ac:dyDescent="0.35">
      <c r="A15347">
        <v>207760008</v>
      </c>
      <c r="B15347" t="s">
        <v>2378</v>
      </c>
      <c r="C15347" t="s">
        <v>720</v>
      </c>
      <c r="D15347" t="s">
        <v>2594</v>
      </c>
      <c r="E15347" t="s">
        <v>2380</v>
      </c>
      <c r="F15347" t="s">
        <v>18</v>
      </c>
      <c r="G15347" t="s">
        <v>2593</v>
      </c>
      <c r="H15347" t="s">
        <v>18</v>
      </c>
      <c r="I15347">
        <v>24000</v>
      </c>
      <c r="J15347">
        <v>2</v>
      </c>
      <c r="K15347">
        <v>12.5</v>
      </c>
      <c r="L15347">
        <v>20.6</v>
      </c>
      <c r="M15347">
        <v>12.6</v>
      </c>
      <c r="N15347" s="2">
        <v>250</v>
      </c>
      <c r="O15347" s="2">
        <v>500</v>
      </c>
    </row>
    <row r="15348" spans="1:15" x14ac:dyDescent="0.35">
      <c r="A15348">
        <v>207765969</v>
      </c>
      <c r="B15348" t="s">
        <v>2378</v>
      </c>
      <c r="C15348" t="s">
        <v>1266</v>
      </c>
      <c r="D15348" t="s">
        <v>2595</v>
      </c>
      <c r="E15348" t="s">
        <v>2380</v>
      </c>
      <c r="F15348" t="s">
        <v>18</v>
      </c>
      <c r="G15348" t="s">
        <v>2596</v>
      </c>
      <c r="H15348" t="s">
        <v>18</v>
      </c>
      <c r="I15348">
        <v>9000</v>
      </c>
      <c r="J15348">
        <v>0.75</v>
      </c>
      <c r="K15348">
        <v>14</v>
      </c>
      <c r="L15348">
        <v>23</v>
      </c>
      <c r="M15348">
        <v>12</v>
      </c>
      <c r="N15348" s="2">
        <v>250</v>
      </c>
      <c r="O15348" s="2">
        <v>187.5</v>
      </c>
    </row>
    <row r="15349" spans="1:15" x14ac:dyDescent="0.35">
      <c r="A15349">
        <v>207765970</v>
      </c>
      <c r="B15349" t="s">
        <v>2378</v>
      </c>
      <c r="C15349" t="s">
        <v>1266</v>
      </c>
      <c r="D15349" t="s">
        <v>2597</v>
      </c>
      <c r="E15349" t="s">
        <v>2380</v>
      </c>
      <c r="F15349" t="s">
        <v>18</v>
      </c>
      <c r="G15349" t="s">
        <v>2598</v>
      </c>
      <c r="H15349" t="s">
        <v>18</v>
      </c>
      <c r="I15349">
        <v>12000</v>
      </c>
      <c r="J15349">
        <v>1</v>
      </c>
      <c r="K15349">
        <v>13</v>
      </c>
      <c r="L15349">
        <v>21.5</v>
      </c>
      <c r="M15349">
        <v>11.5</v>
      </c>
      <c r="N15349" s="2">
        <v>250</v>
      </c>
      <c r="O15349" s="2">
        <v>250</v>
      </c>
    </row>
    <row r="15350" spans="1:15" x14ac:dyDescent="0.35">
      <c r="A15350">
        <v>207765971</v>
      </c>
      <c r="B15350" t="s">
        <v>2378</v>
      </c>
      <c r="C15350" t="s">
        <v>1266</v>
      </c>
      <c r="D15350" t="s">
        <v>2599</v>
      </c>
      <c r="E15350" t="s">
        <v>2380</v>
      </c>
      <c r="F15350" t="s">
        <v>18</v>
      </c>
      <c r="G15350" t="s">
        <v>2600</v>
      </c>
      <c r="H15350" t="s">
        <v>18</v>
      </c>
      <c r="I15350">
        <v>16500</v>
      </c>
      <c r="J15350">
        <v>1.38</v>
      </c>
      <c r="K15350">
        <v>12.5</v>
      </c>
      <c r="L15350">
        <v>19.600000000000001</v>
      </c>
      <c r="M15350">
        <v>11</v>
      </c>
      <c r="N15350" s="2">
        <v>250</v>
      </c>
      <c r="O15350" s="2">
        <v>345</v>
      </c>
    </row>
    <row r="15351" spans="1:15" x14ac:dyDescent="0.35">
      <c r="A15351">
        <v>207765972</v>
      </c>
      <c r="B15351" t="s">
        <v>2378</v>
      </c>
      <c r="C15351" t="s">
        <v>1266</v>
      </c>
      <c r="D15351" t="s">
        <v>2601</v>
      </c>
      <c r="E15351" t="s">
        <v>2380</v>
      </c>
      <c r="F15351" t="s">
        <v>18</v>
      </c>
      <c r="G15351" t="s">
        <v>2602</v>
      </c>
      <c r="H15351" t="s">
        <v>18</v>
      </c>
      <c r="I15351">
        <v>24000</v>
      </c>
      <c r="J15351">
        <v>2</v>
      </c>
      <c r="K15351">
        <v>12.5</v>
      </c>
      <c r="L15351">
        <v>20.6</v>
      </c>
      <c r="M15351">
        <v>12.6</v>
      </c>
      <c r="N15351" s="2">
        <v>250</v>
      </c>
      <c r="O15351" s="2">
        <v>500</v>
      </c>
    </row>
    <row r="15352" spans="1:15" x14ac:dyDescent="0.35">
      <c r="A15352">
        <v>207783667</v>
      </c>
      <c r="B15352" t="s">
        <v>2378</v>
      </c>
      <c r="C15352" t="s">
        <v>2603</v>
      </c>
      <c r="D15352" t="s">
        <v>2604</v>
      </c>
      <c r="E15352" t="s">
        <v>2380</v>
      </c>
      <c r="F15352" t="s">
        <v>18</v>
      </c>
      <c r="G15352" t="s">
        <v>2605</v>
      </c>
      <c r="H15352" t="s">
        <v>18</v>
      </c>
      <c r="I15352">
        <v>12000</v>
      </c>
      <c r="J15352">
        <v>1</v>
      </c>
      <c r="K15352">
        <v>12.7</v>
      </c>
      <c r="L15352">
        <v>18</v>
      </c>
      <c r="M15352">
        <v>12.1</v>
      </c>
      <c r="N15352" s="2">
        <v>250</v>
      </c>
      <c r="O15352" s="2">
        <v>250</v>
      </c>
    </row>
    <row r="15353" spans="1:15" x14ac:dyDescent="0.35">
      <c r="A15353">
        <v>207783668</v>
      </c>
      <c r="B15353" t="s">
        <v>2378</v>
      </c>
      <c r="C15353" t="s">
        <v>2603</v>
      </c>
      <c r="D15353" t="s">
        <v>2606</v>
      </c>
      <c r="E15353" t="s">
        <v>2380</v>
      </c>
      <c r="F15353" t="s">
        <v>18</v>
      </c>
      <c r="G15353" t="s">
        <v>2607</v>
      </c>
      <c r="H15353" t="s">
        <v>18</v>
      </c>
      <c r="I15353">
        <v>18000</v>
      </c>
      <c r="J15353">
        <v>1.5</v>
      </c>
      <c r="K15353">
        <v>13.2</v>
      </c>
      <c r="L15353">
        <v>18</v>
      </c>
      <c r="M15353">
        <v>12.6</v>
      </c>
      <c r="N15353" s="2">
        <v>250</v>
      </c>
      <c r="O15353" s="2">
        <v>375</v>
      </c>
    </row>
    <row r="15354" spans="1:15" x14ac:dyDescent="0.35">
      <c r="A15354">
        <v>207783669</v>
      </c>
      <c r="B15354" t="s">
        <v>2378</v>
      </c>
      <c r="C15354" t="s">
        <v>2603</v>
      </c>
      <c r="D15354" t="s">
        <v>2608</v>
      </c>
      <c r="E15354" t="s">
        <v>2380</v>
      </c>
      <c r="F15354" t="s">
        <v>18</v>
      </c>
      <c r="G15354" t="s">
        <v>2609</v>
      </c>
      <c r="H15354" t="s">
        <v>18</v>
      </c>
      <c r="I15354">
        <v>24000</v>
      </c>
      <c r="J15354">
        <v>2</v>
      </c>
      <c r="K15354">
        <v>12.5</v>
      </c>
      <c r="L15354">
        <v>18</v>
      </c>
      <c r="M15354">
        <v>10.4</v>
      </c>
      <c r="N15354" s="2">
        <v>250</v>
      </c>
      <c r="O15354" s="2">
        <v>500</v>
      </c>
    </row>
    <row r="15355" spans="1:15" x14ac:dyDescent="0.35">
      <c r="A15355">
        <v>207783670</v>
      </c>
      <c r="B15355" t="s">
        <v>2378</v>
      </c>
      <c r="C15355" t="s">
        <v>2603</v>
      </c>
      <c r="D15355" t="s">
        <v>2610</v>
      </c>
      <c r="E15355" t="s">
        <v>2380</v>
      </c>
      <c r="F15355" t="s">
        <v>18</v>
      </c>
      <c r="G15355" t="s">
        <v>2611</v>
      </c>
      <c r="H15355" t="s">
        <v>18</v>
      </c>
      <c r="I15355">
        <v>27000</v>
      </c>
      <c r="J15355">
        <v>2.25</v>
      </c>
      <c r="K15355">
        <v>12.5</v>
      </c>
      <c r="L15355">
        <v>18</v>
      </c>
      <c r="M15355">
        <v>13.6</v>
      </c>
      <c r="N15355" s="2">
        <v>250</v>
      </c>
      <c r="O15355" s="2">
        <v>562.5</v>
      </c>
    </row>
    <row r="15356" spans="1:15" x14ac:dyDescent="0.35">
      <c r="A15356">
        <v>207783672</v>
      </c>
      <c r="B15356" t="s">
        <v>2378</v>
      </c>
      <c r="C15356" t="s">
        <v>2603</v>
      </c>
      <c r="D15356" t="s">
        <v>2612</v>
      </c>
      <c r="E15356" t="s">
        <v>2380</v>
      </c>
      <c r="F15356" t="s">
        <v>18</v>
      </c>
      <c r="G15356" t="s">
        <v>2613</v>
      </c>
      <c r="H15356" t="s">
        <v>18</v>
      </c>
      <c r="I15356">
        <v>9000</v>
      </c>
      <c r="J15356">
        <v>0.75</v>
      </c>
      <c r="K15356">
        <v>12.5</v>
      </c>
      <c r="L15356">
        <v>19.7</v>
      </c>
      <c r="M15356">
        <v>12.6</v>
      </c>
      <c r="N15356" s="2">
        <v>250</v>
      </c>
      <c r="O15356" s="2">
        <v>187.5</v>
      </c>
    </row>
    <row r="15357" spans="1:15" x14ac:dyDescent="0.35">
      <c r="A15357">
        <v>207783673</v>
      </c>
      <c r="B15357" t="s">
        <v>2378</v>
      </c>
      <c r="C15357" t="s">
        <v>2603</v>
      </c>
      <c r="D15357" t="s">
        <v>2614</v>
      </c>
      <c r="E15357" t="s">
        <v>2380</v>
      </c>
      <c r="F15357" t="s">
        <v>18</v>
      </c>
      <c r="G15357" t="s">
        <v>2615</v>
      </c>
      <c r="H15357" t="s">
        <v>18</v>
      </c>
      <c r="I15357">
        <v>12000</v>
      </c>
      <c r="J15357">
        <v>1</v>
      </c>
      <c r="K15357">
        <v>12.9</v>
      </c>
      <c r="L15357">
        <v>20.5</v>
      </c>
      <c r="M15357">
        <v>13</v>
      </c>
      <c r="N15357" s="2">
        <v>250</v>
      </c>
      <c r="O15357" s="2">
        <v>250</v>
      </c>
    </row>
    <row r="15358" spans="1:15" x14ac:dyDescent="0.35">
      <c r="A15358">
        <v>207783674</v>
      </c>
      <c r="B15358" t="s">
        <v>2378</v>
      </c>
      <c r="C15358" t="s">
        <v>2603</v>
      </c>
      <c r="D15358" t="s">
        <v>2616</v>
      </c>
      <c r="E15358" t="s">
        <v>2380</v>
      </c>
      <c r="F15358" t="s">
        <v>18</v>
      </c>
      <c r="G15358" t="s">
        <v>2617</v>
      </c>
      <c r="H15358" t="s">
        <v>18</v>
      </c>
      <c r="I15358">
        <v>15000</v>
      </c>
      <c r="J15358">
        <v>1.25</v>
      </c>
      <c r="K15358">
        <v>13</v>
      </c>
      <c r="L15358">
        <v>19.2</v>
      </c>
      <c r="M15358">
        <v>11.6</v>
      </c>
      <c r="N15358" s="2">
        <v>250</v>
      </c>
      <c r="O15358" s="2">
        <v>312.5</v>
      </c>
    </row>
    <row r="15359" spans="1:15" x14ac:dyDescent="0.35">
      <c r="A15359">
        <v>207783675</v>
      </c>
      <c r="B15359" t="s">
        <v>2378</v>
      </c>
      <c r="C15359" t="s">
        <v>2603</v>
      </c>
      <c r="D15359" t="s">
        <v>2618</v>
      </c>
      <c r="E15359" t="s">
        <v>2380</v>
      </c>
      <c r="F15359" t="s">
        <v>18</v>
      </c>
      <c r="G15359" t="s">
        <v>2619</v>
      </c>
      <c r="H15359" t="s">
        <v>18</v>
      </c>
      <c r="I15359">
        <v>18000</v>
      </c>
      <c r="J15359">
        <v>1.5</v>
      </c>
      <c r="K15359">
        <v>14.1</v>
      </c>
      <c r="L15359">
        <v>19.8</v>
      </c>
      <c r="M15359">
        <v>12.9</v>
      </c>
      <c r="N15359" s="2">
        <v>250</v>
      </c>
      <c r="O15359" s="2">
        <v>375</v>
      </c>
    </row>
    <row r="15360" spans="1:15" x14ac:dyDescent="0.35">
      <c r="A15360">
        <v>207783676</v>
      </c>
      <c r="B15360" t="s">
        <v>2378</v>
      </c>
      <c r="C15360" t="s">
        <v>2603</v>
      </c>
      <c r="D15360" t="s">
        <v>2620</v>
      </c>
      <c r="E15360" t="s">
        <v>2380</v>
      </c>
      <c r="F15360" t="s">
        <v>18</v>
      </c>
      <c r="G15360" t="s">
        <v>2621</v>
      </c>
      <c r="H15360" t="s">
        <v>18</v>
      </c>
      <c r="I15360">
        <v>24000</v>
      </c>
      <c r="J15360">
        <v>2</v>
      </c>
      <c r="K15360">
        <v>12.5</v>
      </c>
      <c r="L15360">
        <v>18</v>
      </c>
      <c r="M15360">
        <v>11.2</v>
      </c>
      <c r="N15360" s="2">
        <v>250</v>
      </c>
      <c r="O15360" s="2">
        <v>500</v>
      </c>
    </row>
    <row r="15361" spans="1:15" x14ac:dyDescent="0.35">
      <c r="A15361">
        <v>207783677</v>
      </c>
      <c r="B15361" t="s">
        <v>2378</v>
      </c>
      <c r="C15361" t="s">
        <v>2603</v>
      </c>
      <c r="D15361" t="s">
        <v>2622</v>
      </c>
      <c r="E15361" t="s">
        <v>2380</v>
      </c>
      <c r="F15361" t="s">
        <v>18</v>
      </c>
      <c r="G15361" t="s">
        <v>2623</v>
      </c>
      <c r="H15361" t="s">
        <v>18</v>
      </c>
      <c r="I15361">
        <v>27000</v>
      </c>
      <c r="J15361">
        <v>2.25</v>
      </c>
      <c r="K15361">
        <v>12.5</v>
      </c>
      <c r="L15361">
        <v>18</v>
      </c>
      <c r="M15361">
        <v>12.6</v>
      </c>
      <c r="N15361" s="2">
        <v>250</v>
      </c>
      <c r="O15361" s="2">
        <v>562.5</v>
      </c>
    </row>
    <row r="15362" spans="1:15" x14ac:dyDescent="0.35">
      <c r="A15362">
        <v>207787135</v>
      </c>
      <c r="B15362" t="s">
        <v>2378</v>
      </c>
      <c r="C15362" t="s">
        <v>2624</v>
      </c>
      <c r="D15362" t="s">
        <v>2625</v>
      </c>
      <c r="E15362" t="s">
        <v>2380</v>
      </c>
      <c r="F15362" t="s">
        <v>18</v>
      </c>
      <c r="G15362" t="s">
        <v>2626</v>
      </c>
      <c r="H15362" t="s">
        <v>18</v>
      </c>
      <c r="I15362">
        <v>9000</v>
      </c>
      <c r="J15362">
        <v>0.75</v>
      </c>
      <c r="K15362">
        <v>13.5</v>
      </c>
      <c r="L15362">
        <v>21</v>
      </c>
      <c r="M15362">
        <v>11.5</v>
      </c>
      <c r="N15362" s="2">
        <v>250</v>
      </c>
      <c r="O15362" s="2">
        <v>187.5</v>
      </c>
    </row>
    <row r="15363" spans="1:15" x14ac:dyDescent="0.35">
      <c r="A15363">
        <v>207787137</v>
      </c>
      <c r="B15363" t="s">
        <v>2378</v>
      </c>
      <c r="C15363" t="s">
        <v>2624</v>
      </c>
      <c r="D15363" t="s">
        <v>2627</v>
      </c>
      <c r="E15363" t="s">
        <v>2380</v>
      </c>
      <c r="F15363" t="s">
        <v>18</v>
      </c>
      <c r="G15363" t="s">
        <v>2628</v>
      </c>
      <c r="H15363" t="s">
        <v>18</v>
      </c>
      <c r="I15363">
        <v>12000</v>
      </c>
      <c r="J15363">
        <v>1</v>
      </c>
      <c r="K15363">
        <v>12.5</v>
      </c>
      <c r="L15363">
        <v>21.5</v>
      </c>
      <c r="M15363">
        <v>11.5</v>
      </c>
      <c r="N15363" s="2">
        <v>250</v>
      </c>
      <c r="O15363" s="2">
        <v>250</v>
      </c>
    </row>
    <row r="15364" spans="1:15" x14ac:dyDescent="0.35">
      <c r="A15364">
        <v>207787141</v>
      </c>
      <c r="B15364" t="s">
        <v>2378</v>
      </c>
      <c r="C15364" t="s">
        <v>2624</v>
      </c>
      <c r="D15364" t="s">
        <v>2629</v>
      </c>
      <c r="E15364" t="s">
        <v>2380</v>
      </c>
      <c r="F15364" t="s">
        <v>18</v>
      </c>
      <c r="G15364" t="s">
        <v>2630</v>
      </c>
      <c r="H15364" t="s">
        <v>18</v>
      </c>
      <c r="I15364">
        <v>18000</v>
      </c>
      <c r="J15364">
        <v>1.5</v>
      </c>
      <c r="K15364">
        <v>12.5</v>
      </c>
      <c r="L15364">
        <v>20.5</v>
      </c>
      <c r="M15364">
        <v>11</v>
      </c>
      <c r="N15364" s="2">
        <v>250</v>
      </c>
      <c r="O15364" s="2">
        <v>375</v>
      </c>
    </row>
    <row r="15365" spans="1:15" x14ac:dyDescent="0.35">
      <c r="A15365">
        <v>207787145</v>
      </c>
      <c r="B15365" t="s">
        <v>2378</v>
      </c>
      <c r="C15365" t="s">
        <v>2624</v>
      </c>
      <c r="D15365" t="s">
        <v>2631</v>
      </c>
      <c r="E15365" t="s">
        <v>2380</v>
      </c>
      <c r="F15365" t="s">
        <v>18</v>
      </c>
      <c r="G15365" t="s">
        <v>2632</v>
      </c>
      <c r="H15365" t="s">
        <v>18</v>
      </c>
      <c r="I15365">
        <v>24000</v>
      </c>
      <c r="J15365">
        <v>2</v>
      </c>
      <c r="K15365">
        <v>12.6</v>
      </c>
      <c r="L15365">
        <v>21.5</v>
      </c>
      <c r="M15365">
        <v>11.2</v>
      </c>
      <c r="N15365" s="2">
        <v>250</v>
      </c>
      <c r="O15365" s="2">
        <v>500</v>
      </c>
    </row>
    <row r="15366" spans="1:15" x14ac:dyDescent="0.35">
      <c r="A15366">
        <v>207742317</v>
      </c>
      <c r="B15366" t="s">
        <v>2378</v>
      </c>
      <c r="C15366" t="s">
        <v>2633</v>
      </c>
      <c r="D15366" t="s">
        <v>2634</v>
      </c>
      <c r="E15366" t="s">
        <v>2380</v>
      </c>
      <c r="F15366" t="s">
        <v>18</v>
      </c>
      <c r="G15366" t="s">
        <v>2635</v>
      </c>
      <c r="H15366" t="s">
        <v>18</v>
      </c>
      <c r="I15366">
        <v>9000</v>
      </c>
      <c r="J15366">
        <v>0.75</v>
      </c>
      <c r="K15366">
        <v>13.5</v>
      </c>
      <c r="L15366">
        <v>21</v>
      </c>
      <c r="M15366">
        <v>11.5</v>
      </c>
      <c r="N15366" s="2">
        <v>250</v>
      </c>
      <c r="O15366" s="2">
        <v>187.5</v>
      </c>
    </row>
    <row r="15367" spans="1:15" x14ac:dyDescent="0.35">
      <c r="A15367">
        <v>207742319</v>
      </c>
      <c r="B15367" t="s">
        <v>2378</v>
      </c>
      <c r="C15367" t="s">
        <v>2633</v>
      </c>
      <c r="D15367" t="s">
        <v>2636</v>
      </c>
      <c r="E15367" t="s">
        <v>2380</v>
      </c>
      <c r="F15367" t="s">
        <v>18</v>
      </c>
      <c r="G15367" t="s">
        <v>2637</v>
      </c>
      <c r="H15367" t="s">
        <v>18</v>
      </c>
      <c r="I15367">
        <v>12000</v>
      </c>
      <c r="J15367">
        <v>1</v>
      </c>
      <c r="K15367">
        <v>12.5</v>
      </c>
      <c r="L15367">
        <v>21.5</v>
      </c>
      <c r="M15367">
        <v>11.5</v>
      </c>
      <c r="N15367" s="2">
        <v>250</v>
      </c>
      <c r="O15367" s="2">
        <v>250</v>
      </c>
    </row>
    <row r="15368" spans="1:15" x14ac:dyDescent="0.35">
      <c r="A15368">
        <v>207742322</v>
      </c>
      <c r="B15368" t="s">
        <v>2378</v>
      </c>
      <c r="C15368" t="s">
        <v>2633</v>
      </c>
      <c r="D15368" t="s">
        <v>1314</v>
      </c>
      <c r="E15368" t="s">
        <v>2380</v>
      </c>
      <c r="F15368" t="s">
        <v>18</v>
      </c>
      <c r="G15368" t="s">
        <v>2638</v>
      </c>
      <c r="H15368" t="s">
        <v>18</v>
      </c>
      <c r="I15368">
        <v>18000</v>
      </c>
      <c r="J15368">
        <v>1.5</v>
      </c>
      <c r="K15368">
        <v>12.5</v>
      </c>
      <c r="L15368">
        <v>20.5</v>
      </c>
      <c r="M15368">
        <v>11</v>
      </c>
      <c r="N15368" s="2">
        <v>250</v>
      </c>
      <c r="O15368" s="2">
        <v>375</v>
      </c>
    </row>
    <row r="15369" spans="1:15" x14ac:dyDescent="0.35">
      <c r="A15369">
        <v>207742325</v>
      </c>
      <c r="B15369" t="s">
        <v>2378</v>
      </c>
      <c r="C15369" t="s">
        <v>2633</v>
      </c>
      <c r="D15369" t="s">
        <v>1317</v>
      </c>
      <c r="E15369" t="s">
        <v>2380</v>
      </c>
      <c r="F15369" t="s">
        <v>18</v>
      </c>
      <c r="G15369" t="s">
        <v>2639</v>
      </c>
      <c r="H15369" t="s">
        <v>18</v>
      </c>
      <c r="I15369">
        <v>24000</v>
      </c>
      <c r="J15369">
        <v>2</v>
      </c>
      <c r="K15369">
        <v>12.6</v>
      </c>
      <c r="L15369">
        <v>21.5</v>
      </c>
      <c r="M15369">
        <v>11.2</v>
      </c>
      <c r="N15369" s="2">
        <v>250</v>
      </c>
      <c r="O15369" s="2">
        <v>500</v>
      </c>
    </row>
    <row r="15370" spans="1:15" x14ac:dyDescent="0.35">
      <c r="A15370">
        <v>207742328</v>
      </c>
      <c r="B15370" t="s">
        <v>2378</v>
      </c>
      <c r="C15370" t="s">
        <v>2633</v>
      </c>
      <c r="D15370" t="s">
        <v>2640</v>
      </c>
      <c r="E15370" t="s">
        <v>2380</v>
      </c>
      <c r="F15370" t="s">
        <v>18</v>
      </c>
      <c r="G15370" t="s">
        <v>2635</v>
      </c>
      <c r="H15370" t="s">
        <v>18</v>
      </c>
      <c r="I15370">
        <v>9000</v>
      </c>
      <c r="J15370">
        <v>0.75</v>
      </c>
      <c r="K15370">
        <v>14</v>
      </c>
      <c r="L15370">
        <v>23</v>
      </c>
      <c r="M15370">
        <v>12</v>
      </c>
      <c r="N15370" s="2">
        <v>250</v>
      </c>
      <c r="O15370" s="2">
        <v>187.5</v>
      </c>
    </row>
    <row r="15371" spans="1:15" x14ac:dyDescent="0.35">
      <c r="A15371">
        <v>207742330</v>
      </c>
      <c r="B15371" t="s">
        <v>2378</v>
      </c>
      <c r="C15371" t="s">
        <v>2633</v>
      </c>
      <c r="D15371" t="s">
        <v>2641</v>
      </c>
      <c r="E15371" t="s">
        <v>2380</v>
      </c>
      <c r="F15371" t="s">
        <v>18</v>
      </c>
      <c r="G15371" t="s">
        <v>2637</v>
      </c>
      <c r="H15371" t="s">
        <v>18</v>
      </c>
      <c r="I15371">
        <v>12000</v>
      </c>
      <c r="J15371">
        <v>1</v>
      </c>
      <c r="K15371">
        <v>13</v>
      </c>
      <c r="L15371">
        <v>21.5</v>
      </c>
      <c r="M15371">
        <v>11.5</v>
      </c>
      <c r="N15371" s="2">
        <v>250</v>
      </c>
      <c r="O15371" s="2">
        <v>250</v>
      </c>
    </row>
    <row r="15372" spans="1:15" x14ac:dyDescent="0.35">
      <c r="A15372">
        <v>207742333</v>
      </c>
      <c r="B15372" t="s">
        <v>2378</v>
      </c>
      <c r="C15372" t="s">
        <v>2633</v>
      </c>
      <c r="D15372" t="s">
        <v>1310</v>
      </c>
      <c r="E15372" t="s">
        <v>2380</v>
      </c>
      <c r="F15372" t="s">
        <v>18</v>
      </c>
      <c r="G15372" t="s">
        <v>2638</v>
      </c>
      <c r="H15372" t="s">
        <v>18</v>
      </c>
      <c r="I15372">
        <v>16500</v>
      </c>
      <c r="J15372">
        <v>1.38</v>
      </c>
      <c r="K15372">
        <v>12.5</v>
      </c>
      <c r="L15372">
        <v>19.600000000000001</v>
      </c>
      <c r="M15372">
        <v>11</v>
      </c>
      <c r="N15372" s="2">
        <v>250</v>
      </c>
      <c r="O15372" s="2">
        <v>345</v>
      </c>
    </row>
    <row r="15373" spans="1:15" x14ac:dyDescent="0.35">
      <c r="A15373">
        <v>207742336</v>
      </c>
      <c r="B15373" t="s">
        <v>2378</v>
      </c>
      <c r="C15373" t="s">
        <v>2633</v>
      </c>
      <c r="D15373" t="s">
        <v>1315</v>
      </c>
      <c r="E15373" t="s">
        <v>2380</v>
      </c>
      <c r="F15373" t="s">
        <v>18</v>
      </c>
      <c r="G15373" t="s">
        <v>2639</v>
      </c>
      <c r="H15373" t="s">
        <v>18</v>
      </c>
      <c r="I15373">
        <v>24000</v>
      </c>
      <c r="J15373">
        <v>2</v>
      </c>
      <c r="K15373">
        <v>12.5</v>
      </c>
      <c r="L15373">
        <v>20.6</v>
      </c>
      <c r="M15373">
        <v>12.6</v>
      </c>
      <c r="N15373" s="2">
        <v>250</v>
      </c>
      <c r="O15373" s="2">
        <v>500</v>
      </c>
    </row>
    <row r="15374" spans="1:15" x14ac:dyDescent="0.35">
      <c r="A15374">
        <v>207742396</v>
      </c>
      <c r="B15374" t="s">
        <v>2378</v>
      </c>
      <c r="C15374" t="s">
        <v>2060</v>
      </c>
      <c r="D15374" t="s">
        <v>2385</v>
      </c>
      <c r="E15374" t="s">
        <v>2380</v>
      </c>
      <c r="F15374" t="s">
        <v>18</v>
      </c>
      <c r="G15374" t="s">
        <v>2642</v>
      </c>
      <c r="H15374" t="s">
        <v>18</v>
      </c>
      <c r="I15374">
        <v>12000</v>
      </c>
      <c r="J15374">
        <v>1</v>
      </c>
      <c r="K15374">
        <v>12.5</v>
      </c>
      <c r="L15374">
        <v>21.5</v>
      </c>
      <c r="M15374">
        <v>11.5</v>
      </c>
      <c r="N15374" s="2">
        <v>250</v>
      </c>
      <c r="O15374" s="2">
        <v>250</v>
      </c>
    </row>
    <row r="15375" spans="1:15" x14ac:dyDescent="0.35">
      <c r="A15375">
        <v>207742397</v>
      </c>
      <c r="B15375" t="s">
        <v>2378</v>
      </c>
      <c r="C15375" t="s">
        <v>2060</v>
      </c>
      <c r="D15375" t="s">
        <v>2643</v>
      </c>
      <c r="E15375" t="s">
        <v>2380</v>
      </c>
      <c r="F15375" t="s">
        <v>18</v>
      </c>
      <c r="G15375" t="s">
        <v>2500</v>
      </c>
      <c r="H15375" t="s">
        <v>18</v>
      </c>
      <c r="I15375">
        <v>18000</v>
      </c>
      <c r="J15375">
        <v>1.5</v>
      </c>
      <c r="K15375">
        <v>12.5</v>
      </c>
      <c r="L15375">
        <v>19</v>
      </c>
      <c r="M15375">
        <v>10.5</v>
      </c>
      <c r="N15375" s="2">
        <v>250</v>
      </c>
      <c r="O15375" s="2">
        <v>375</v>
      </c>
    </row>
    <row r="15376" spans="1:15" x14ac:dyDescent="0.35">
      <c r="A15376">
        <v>207742398</v>
      </c>
      <c r="B15376" t="s">
        <v>2378</v>
      </c>
      <c r="C15376" t="s">
        <v>2060</v>
      </c>
      <c r="D15376" t="s">
        <v>2644</v>
      </c>
      <c r="E15376" t="s">
        <v>2380</v>
      </c>
      <c r="F15376" t="s">
        <v>18</v>
      </c>
      <c r="G15376" t="s">
        <v>2499</v>
      </c>
      <c r="H15376" t="s">
        <v>18</v>
      </c>
      <c r="I15376">
        <v>24000</v>
      </c>
      <c r="J15376">
        <v>2</v>
      </c>
      <c r="K15376">
        <v>12.5</v>
      </c>
      <c r="L15376">
        <v>21.5</v>
      </c>
      <c r="M15376">
        <v>11</v>
      </c>
      <c r="N15376" s="2">
        <v>250</v>
      </c>
      <c r="O15376" s="2">
        <v>500</v>
      </c>
    </row>
    <row r="15377" spans="1:15" x14ac:dyDescent="0.35">
      <c r="A15377">
        <v>207742445</v>
      </c>
      <c r="B15377" t="s">
        <v>2378</v>
      </c>
      <c r="C15377" t="s">
        <v>2545</v>
      </c>
      <c r="D15377" t="s">
        <v>2645</v>
      </c>
      <c r="E15377" t="s">
        <v>2380</v>
      </c>
      <c r="F15377" t="s">
        <v>18</v>
      </c>
      <c r="G15377" t="s">
        <v>2646</v>
      </c>
      <c r="H15377" t="s">
        <v>18</v>
      </c>
      <c r="I15377">
        <v>9000</v>
      </c>
      <c r="J15377">
        <v>0.75</v>
      </c>
      <c r="K15377">
        <v>13.5</v>
      </c>
      <c r="L15377">
        <v>21</v>
      </c>
      <c r="M15377">
        <v>11.5</v>
      </c>
      <c r="N15377" s="2">
        <v>250</v>
      </c>
      <c r="O15377" s="2">
        <v>187.5</v>
      </c>
    </row>
    <row r="15378" spans="1:15" x14ac:dyDescent="0.35">
      <c r="A15378">
        <v>207742446</v>
      </c>
      <c r="B15378" t="s">
        <v>2378</v>
      </c>
      <c r="C15378" t="s">
        <v>2545</v>
      </c>
      <c r="D15378" t="s">
        <v>2647</v>
      </c>
      <c r="E15378" t="s">
        <v>2380</v>
      </c>
      <c r="F15378" t="s">
        <v>18</v>
      </c>
      <c r="G15378" t="s">
        <v>2648</v>
      </c>
      <c r="H15378" t="s">
        <v>18</v>
      </c>
      <c r="I15378">
        <v>12000</v>
      </c>
      <c r="J15378">
        <v>1</v>
      </c>
      <c r="K15378">
        <v>12.5</v>
      </c>
      <c r="L15378">
        <v>21.5</v>
      </c>
      <c r="M15378">
        <v>11.5</v>
      </c>
      <c r="N15378" s="2">
        <v>250</v>
      </c>
      <c r="O15378" s="2">
        <v>250</v>
      </c>
    </row>
    <row r="15379" spans="1:15" x14ac:dyDescent="0.35">
      <c r="A15379">
        <v>207742447</v>
      </c>
      <c r="B15379" t="s">
        <v>2378</v>
      </c>
      <c r="C15379" t="s">
        <v>2545</v>
      </c>
      <c r="D15379" t="s">
        <v>2649</v>
      </c>
      <c r="E15379" t="s">
        <v>2380</v>
      </c>
      <c r="F15379" t="s">
        <v>18</v>
      </c>
      <c r="G15379" t="s">
        <v>2650</v>
      </c>
      <c r="H15379" t="s">
        <v>18</v>
      </c>
      <c r="I15379">
        <v>18000</v>
      </c>
      <c r="J15379">
        <v>1.5</v>
      </c>
      <c r="K15379">
        <v>12.5</v>
      </c>
      <c r="L15379">
        <v>20.5</v>
      </c>
      <c r="M15379">
        <v>11</v>
      </c>
      <c r="N15379" s="2">
        <v>250</v>
      </c>
      <c r="O15379" s="2">
        <v>375</v>
      </c>
    </row>
    <row r="15380" spans="1:15" x14ac:dyDescent="0.35">
      <c r="A15380">
        <v>207742448</v>
      </c>
      <c r="B15380" t="s">
        <v>2378</v>
      </c>
      <c r="C15380" t="s">
        <v>2545</v>
      </c>
      <c r="D15380" t="s">
        <v>2651</v>
      </c>
      <c r="E15380" t="s">
        <v>2380</v>
      </c>
      <c r="F15380" t="s">
        <v>18</v>
      </c>
      <c r="G15380" t="s">
        <v>2544</v>
      </c>
      <c r="H15380" t="s">
        <v>18</v>
      </c>
      <c r="I15380">
        <v>24000</v>
      </c>
      <c r="J15380">
        <v>2</v>
      </c>
      <c r="K15380">
        <v>12.6</v>
      </c>
      <c r="L15380">
        <v>21.5</v>
      </c>
      <c r="M15380">
        <v>11.2</v>
      </c>
      <c r="N15380" s="2">
        <v>250</v>
      </c>
      <c r="O15380" s="2">
        <v>500</v>
      </c>
    </row>
    <row r="15381" spans="1:15" x14ac:dyDescent="0.35">
      <c r="A15381">
        <v>207742452</v>
      </c>
      <c r="B15381" t="s">
        <v>2378</v>
      </c>
      <c r="C15381" t="s">
        <v>2545</v>
      </c>
      <c r="D15381" t="s">
        <v>2652</v>
      </c>
      <c r="E15381" t="s">
        <v>2380</v>
      </c>
      <c r="F15381" t="s">
        <v>18</v>
      </c>
      <c r="G15381" t="s">
        <v>2646</v>
      </c>
      <c r="H15381" t="s">
        <v>18</v>
      </c>
      <c r="I15381">
        <v>9000</v>
      </c>
      <c r="J15381">
        <v>0.75</v>
      </c>
      <c r="K15381">
        <v>14</v>
      </c>
      <c r="L15381">
        <v>23</v>
      </c>
      <c r="M15381">
        <v>12</v>
      </c>
      <c r="N15381" s="2">
        <v>250</v>
      </c>
      <c r="O15381" s="2">
        <v>187.5</v>
      </c>
    </row>
    <row r="15382" spans="1:15" x14ac:dyDescent="0.35">
      <c r="A15382">
        <v>207742453</v>
      </c>
      <c r="B15382" t="s">
        <v>2378</v>
      </c>
      <c r="C15382" t="s">
        <v>2545</v>
      </c>
      <c r="D15382" t="s">
        <v>2653</v>
      </c>
      <c r="E15382" t="s">
        <v>2380</v>
      </c>
      <c r="F15382" t="s">
        <v>18</v>
      </c>
      <c r="G15382" t="s">
        <v>2648</v>
      </c>
      <c r="H15382" t="s">
        <v>18</v>
      </c>
      <c r="I15382">
        <v>12000</v>
      </c>
      <c r="J15382">
        <v>1</v>
      </c>
      <c r="K15382">
        <v>13</v>
      </c>
      <c r="L15382">
        <v>21.5</v>
      </c>
      <c r="M15382">
        <v>11.5</v>
      </c>
      <c r="N15382" s="2">
        <v>250</v>
      </c>
      <c r="O15382" s="2">
        <v>250</v>
      </c>
    </row>
    <row r="15383" spans="1:15" x14ac:dyDescent="0.35">
      <c r="A15383">
        <v>207742454</v>
      </c>
      <c r="B15383" t="s">
        <v>2378</v>
      </c>
      <c r="C15383" t="s">
        <v>2545</v>
      </c>
      <c r="D15383" t="s">
        <v>2546</v>
      </c>
      <c r="E15383" t="s">
        <v>2380</v>
      </c>
      <c r="F15383" t="s">
        <v>18</v>
      </c>
      <c r="G15383" t="s">
        <v>2650</v>
      </c>
      <c r="H15383" t="s">
        <v>18</v>
      </c>
      <c r="I15383">
        <v>16500</v>
      </c>
      <c r="J15383">
        <v>1.38</v>
      </c>
      <c r="K15383">
        <v>12.5</v>
      </c>
      <c r="L15383">
        <v>19.600000000000001</v>
      </c>
      <c r="M15383">
        <v>11</v>
      </c>
      <c r="N15383" s="2">
        <v>250</v>
      </c>
      <c r="O15383" s="2">
        <v>345</v>
      </c>
    </row>
    <row r="15384" spans="1:15" x14ac:dyDescent="0.35">
      <c r="A15384">
        <v>207742455</v>
      </c>
      <c r="B15384" t="s">
        <v>2378</v>
      </c>
      <c r="C15384" t="s">
        <v>2545</v>
      </c>
      <c r="D15384" t="s">
        <v>2654</v>
      </c>
      <c r="E15384" t="s">
        <v>2380</v>
      </c>
      <c r="F15384" t="s">
        <v>18</v>
      </c>
      <c r="G15384" t="s">
        <v>2544</v>
      </c>
      <c r="H15384" t="s">
        <v>18</v>
      </c>
      <c r="I15384">
        <v>24000</v>
      </c>
      <c r="J15384">
        <v>2</v>
      </c>
      <c r="K15384">
        <v>12.5</v>
      </c>
      <c r="L15384">
        <v>20.6</v>
      </c>
      <c r="M15384">
        <v>12.6</v>
      </c>
      <c r="N15384" s="2">
        <v>250</v>
      </c>
      <c r="O15384" s="2">
        <v>500</v>
      </c>
    </row>
    <row r="15385" spans="1:15" x14ac:dyDescent="0.35">
      <c r="A15385">
        <v>207742514</v>
      </c>
      <c r="B15385" t="s">
        <v>2378</v>
      </c>
      <c r="C15385" t="s">
        <v>2087</v>
      </c>
      <c r="D15385" t="s">
        <v>2655</v>
      </c>
      <c r="E15385" t="s">
        <v>2380</v>
      </c>
      <c r="F15385" t="s">
        <v>18</v>
      </c>
      <c r="G15385" t="s">
        <v>2646</v>
      </c>
      <c r="H15385" t="s">
        <v>18</v>
      </c>
      <c r="I15385">
        <v>9000</v>
      </c>
      <c r="J15385">
        <v>0.75</v>
      </c>
      <c r="K15385">
        <v>13.5</v>
      </c>
      <c r="L15385">
        <v>21</v>
      </c>
      <c r="M15385">
        <v>11.5</v>
      </c>
      <c r="N15385" s="2">
        <v>250</v>
      </c>
      <c r="O15385" s="2">
        <v>187.5</v>
      </c>
    </row>
    <row r="15386" spans="1:15" x14ac:dyDescent="0.35">
      <c r="A15386">
        <v>207742515</v>
      </c>
      <c r="B15386" t="s">
        <v>2378</v>
      </c>
      <c r="C15386" t="s">
        <v>2087</v>
      </c>
      <c r="D15386" t="s">
        <v>2656</v>
      </c>
      <c r="E15386" t="s">
        <v>2380</v>
      </c>
      <c r="F15386" t="s">
        <v>18</v>
      </c>
      <c r="G15386" t="s">
        <v>2648</v>
      </c>
      <c r="H15386" t="s">
        <v>18</v>
      </c>
      <c r="I15386">
        <v>12000</v>
      </c>
      <c r="J15386">
        <v>1</v>
      </c>
      <c r="K15386">
        <v>12.5</v>
      </c>
      <c r="L15386">
        <v>21.5</v>
      </c>
      <c r="M15386">
        <v>11.5</v>
      </c>
      <c r="N15386" s="2">
        <v>250</v>
      </c>
      <c r="O15386" s="2">
        <v>250</v>
      </c>
    </row>
    <row r="15387" spans="1:15" x14ac:dyDescent="0.35">
      <c r="A15387">
        <v>207742516</v>
      </c>
      <c r="B15387" t="s">
        <v>2378</v>
      </c>
      <c r="C15387" t="s">
        <v>2087</v>
      </c>
      <c r="D15387" t="s">
        <v>2657</v>
      </c>
      <c r="E15387" t="s">
        <v>2380</v>
      </c>
      <c r="F15387" t="s">
        <v>18</v>
      </c>
      <c r="G15387" t="s">
        <v>2650</v>
      </c>
      <c r="H15387" t="s">
        <v>18</v>
      </c>
      <c r="I15387">
        <v>18000</v>
      </c>
      <c r="J15387">
        <v>1.5</v>
      </c>
      <c r="K15387">
        <v>12.5</v>
      </c>
      <c r="L15387">
        <v>20.5</v>
      </c>
      <c r="M15387">
        <v>11</v>
      </c>
      <c r="N15387" s="2">
        <v>250</v>
      </c>
      <c r="O15387" s="2">
        <v>375</v>
      </c>
    </row>
    <row r="15388" spans="1:15" x14ac:dyDescent="0.35">
      <c r="A15388">
        <v>207742517</v>
      </c>
      <c r="B15388" t="s">
        <v>2378</v>
      </c>
      <c r="C15388" t="s">
        <v>2087</v>
      </c>
      <c r="D15388" t="s">
        <v>2658</v>
      </c>
      <c r="E15388" t="s">
        <v>2380</v>
      </c>
      <c r="F15388" t="s">
        <v>18</v>
      </c>
      <c r="G15388" t="s">
        <v>2544</v>
      </c>
      <c r="H15388" t="s">
        <v>18</v>
      </c>
      <c r="I15388">
        <v>24000</v>
      </c>
      <c r="J15388">
        <v>2</v>
      </c>
      <c r="K15388">
        <v>12.6</v>
      </c>
      <c r="L15388">
        <v>21.5</v>
      </c>
      <c r="M15388">
        <v>11.2</v>
      </c>
      <c r="N15388" s="2">
        <v>250</v>
      </c>
      <c r="O15388" s="2">
        <v>500</v>
      </c>
    </row>
    <row r="15389" spans="1:15" x14ac:dyDescent="0.35">
      <c r="A15389">
        <v>207742521</v>
      </c>
      <c r="B15389" t="s">
        <v>2378</v>
      </c>
      <c r="C15389" t="s">
        <v>2087</v>
      </c>
      <c r="D15389" t="s">
        <v>2659</v>
      </c>
      <c r="E15389" t="s">
        <v>2380</v>
      </c>
      <c r="F15389" t="s">
        <v>18</v>
      </c>
      <c r="G15389" t="s">
        <v>2646</v>
      </c>
      <c r="H15389" t="s">
        <v>18</v>
      </c>
      <c r="I15389">
        <v>9000</v>
      </c>
      <c r="J15389">
        <v>0.75</v>
      </c>
      <c r="K15389">
        <v>14</v>
      </c>
      <c r="L15389">
        <v>23</v>
      </c>
      <c r="M15389">
        <v>12</v>
      </c>
      <c r="N15389" s="2">
        <v>250</v>
      </c>
      <c r="O15389" s="2">
        <v>187.5</v>
      </c>
    </row>
    <row r="15390" spans="1:15" x14ac:dyDescent="0.35">
      <c r="A15390">
        <v>207742522</v>
      </c>
      <c r="B15390" t="s">
        <v>2378</v>
      </c>
      <c r="C15390" t="s">
        <v>2087</v>
      </c>
      <c r="D15390" t="s">
        <v>2660</v>
      </c>
      <c r="E15390" t="s">
        <v>2380</v>
      </c>
      <c r="F15390" t="s">
        <v>18</v>
      </c>
      <c r="G15390" t="s">
        <v>2648</v>
      </c>
      <c r="H15390" t="s">
        <v>18</v>
      </c>
      <c r="I15390">
        <v>12000</v>
      </c>
      <c r="J15390">
        <v>1</v>
      </c>
      <c r="K15390">
        <v>13</v>
      </c>
      <c r="L15390">
        <v>21.5</v>
      </c>
      <c r="M15390">
        <v>11.5</v>
      </c>
      <c r="N15390" s="2">
        <v>250</v>
      </c>
      <c r="O15390" s="2">
        <v>250</v>
      </c>
    </row>
    <row r="15391" spans="1:15" x14ac:dyDescent="0.35">
      <c r="A15391">
        <v>207742523</v>
      </c>
      <c r="B15391" t="s">
        <v>2378</v>
      </c>
      <c r="C15391" t="s">
        <v>2087</v>
      </c>
      <c r="D15391" t="s">
        <v>2543</v>
      </c>
      <c r="E15391" t="s">
        <v>2380</v>
      </c>
      <c r="F15391" t="s">
        <v>18</v>
      </c>
      <c r="G15391" t="s">
        <v>2650</v>
      </c>
      <c r="H15391" t="s">
        <v>18</v>
      </c>
      <c r="I15391">
        <v>16500</v>
      </c>
      <c r="J15391">
        <v>1.38</v>
      </c>
      <c r="K15391">
        <v>12.5</v>
      </c>
      <c r="L15391">
        <v>19.600000000000001</v>
      </c>
      <c r="M15391">
        <v>11</v>
      </c>
      <c r="N15391" s="2">
        <v>250</v>
      </c>
      <c r="O15391" s="2">
        <v>345</v>
      </c>
    </row>
    <row r="15392" spans="1:15" x14ac:dyDescent="0.35">
      <c r="A15392">
        <v>207742524</v>
      </c>
      <c r="B15392" t="s">
        <v>2378</v>
      </c>
      <c r="C15392" t="s">
        <v>2087</v>
      </c>
      <c r="D15392" t="s">
        <v>2661</v>
      </c>
      <c r="E15392" t="s">
        <v>2380</v>
      </c>
      <c r="F15392" t="s">
        <v>18</v>
      </c>
      <c r="G15392" t="s">
        <v>2544</v>
      </c>
      <c r="H15392" t="s">
        <v>18</v>
      </c>
      <c r="I15392">
        <v>24000</v>
      </c>
      <c r="J15392">
        <v>2</v>
      </c>
      <c r="K15392">
        <v>12.5</v>
      </c>
      <c r="L15392">
        <v>20.6</v>
      </c>
      <c r="M15392">
        <v>12.6</v>
      </c>
      <c r="N15392" s="2">
        <v>250</v>
      </c>
      <c r="O15392" s="2">
        <v>500</v>
      </c>
    </row>
    <row r="15393" spans="1:15" x14ac:dyDescent="0.35">
      <c r="A15393">
        <v>207698162</v>
      </c>
      <c r="B15393" t="s">
        <v>2378</v>
      </c>
      <c r="C15393" t="s">
        <v>2662</v>
      </c>
      <c r="D15393" t="s">
        <v>2663</v>
      </c>
      <c r="E15393" t="s">
        <v>2380</v>
      </c>
      <c r="F15393" t="s">
        <v>18</v>
      </c>
      <c r="G15393" t="s">
        <v>2663</v>
      </c>
      <c r="H15393" t="s">
        <v>18</v>
      </c>
      <c r="I15393">
        <v>17000</v>
      </c>
      <c r="J15393">
        <v>1.42</v>
      </c>
      <c r="K15393">
        <v>12.5</v>
      </c>
      <c r="L15393">
        <v>22</v>
      </c>
      <c r="M15393">
        <v>10</v>
      </c>
      <c r="N15393" s="2">
        <v>250</v>
      </c>
      <c r="O15393" s="2">
        <v>355</v>
      </c>
    </row>
    <row r="15394" spans="1:15" x14ac:dyDescent="0.35">
      <c r="A15394">
        <v>207698163</v>
      </c>
      <c r="B15394" t="s">
        <v>2378</v>
      </c>
      <c r="C15394" t="s">
        <v>2662</v>
      </c>
      <c r="D15394" t="s">
        <v>2664</v>
      </c>
      <c r="E15394" t="s">
        <v>2380</v>
      </c>
      <c r="F15394" t="s">
        <v>18</v>
      </c>
      <c r="G15394" t="s">
        <v>2664</v>
      </c>
      <c r="H15394" t="s">
        <v>18</v>
      </c>
      <c r="I15394">
        <v>24000</v>
      </c>
      <c r="J15394">
        <v>2</v>
      </c>
      <c r="K15394">
        <v>12.5</v>
      </c>
      <c r="L15394">
        <v>22</v>
      </c>
      <c r="M15394">
        <v>10</v>
      </c>
      <c r="N15394" s="2">
        <v>250</v>
      </c>
      <c r="O15394" s="2">
        <v>500</v>
      </c>
    </row>
    <row r="15395" spans="1:15" x14ac:dyDescent="0.35">
      <c r="A15395">
        <v>207698169</v>
      </c>
      <c r="B15395" t="s">
        <v>2378</v>
      </c>
      <c r="C15395" t="s">
        <v>2662</v>
      </c>
      <c r="D15395" t="s">
        <v>2665</v>
      </c>
      <c r="E15395" t="s">
        <v>2380</v>
      </c>
      <c r="F15395" t="s">
        <v>18</v>
      </c>
      <c r="G15395" t="s">
        <v>2665</v>
      </c>
      <c r="H15395" t="s">
        <v>18</v>
      </c>
      <c r="I15395">
        <v>32000</v>
      </c>
      <c r="J15395">
        <v>2.67</v>
      </c>
      <c r="K15395">
        <v>12.5</v>
      </c>
      <c r="L15395">
        <v>21.5</v>
      </c>
      <c r="M15395">
        <v>10</v>
      </c>
      <c r="N15395" s="2">
        <v>250</v>
      </c>
      <c r="O15395" s="2">
        <v>667.5</v>
      </c>
    </row>
    <row r="15396" spans="1:15" x14ac:dyDescent="0.35">
      <c r="A15396">
        <v>207702695</v>
      </c>
      <c r="B15396" t="s">
        <v>2378</v>
      </c>
      <c r="C15396" t="s">
        <v>2666</v>
      </c>
      <c r="D15396" t="s">
        <v>2667</v>
      </c>
      <c r="E15396" t="s">
        <v>2380</v>
      </c>
      <c r="F15396" t="s">
        <v>18</v>
      </c>
      <c r="G15396" t="s">
        <v>2668</v>
      </c>
      <c r="H15396" t="s">
        <v>18</v>
      </c>
      <c r="I15396">
        <v>9000</v>
      </c>
      <c r="J15396">
        <v>0.75</v>
      </c>
      <c r="K15396">
        <v>12.5</v>
      </c>
      <c r="L15396">
        <v>19.7</v>
      </c>
      <c r="M15396">
        <v>12.6</v>
      </c>
      <c r="N15396" s="2">
        <v>250</v>
      </c>
      <c r="O15396" s="2">
        <v>187.5</v>
      </c>
    </row>
    <row r="15397" spans="1:15" x14ac:dyDescent="0.35">
      <c r="A15397">
        <v>207702698</v>
      </c>
      <c r="B15397" t="s">
        <v>2378</v>
      </c>
      <c r="C15397" t="s">
        <v>2666</v>
      </c>
      <c r="D15397" t="s">
        <v>2669</v>
      </c>
      <c r="E15397" t="s">
        <v>2380</v>
      </c>
      <c r="F15397" t="s">
        <v>18</v>
      </c>
      <c r="G15397" t="s">
        <v>2668</v>
      </c>
      <c r="H15397" t="s">
        <v>18</v>
      </c>
      <c r="I15397">
        <v>9000</v>
      </c>
      <c r="J15397">
        <v>0.75</v>
      </c>
      <c r="K15397">
        <v>12.5</v>
      </c>
      <c r="L15397">
        <v>19.7</v>
      </c>
      <c r="M15397">
        <v>11.9</v>
      </c>
      <c r="N15397" s="2">
        <v>250</v>
      </c>
      <c r="O15397" s="2">
        <v>187.5</v>
      </c>
    </row>
    <row r="15398" spans="1:15" x14ac:dyDescent="0.35">
      <c r="A15398">
        <v>207702701</v>
      </c>
      <c r="B15398" t="s">
        <v>2378</v>
      </c>
      <c r="C15398" t="s">
        <v>2666</v>
      </c>
      <c r="D15398" t="s">
        <v>2670</v>
      </c>
      <c r="E15398" t="s">
        <v>2380</v>
      </c>
      <c r="F15398" t="s">
        <v>18</v>
      </c>
      <c r="G15398" t="s">
        <v>2671</v>
      </c>
      <c r="H15398" t="s">
        <v>18</v>
      </c>
      <c r="I15398">
        <v>12000</v>
      </c>
      <c r="J15398">
        <v>1</v>
      </c>
      <c r="K15398">
        <v>12.9</v>
      </c>
      <c r="L15398">
        <v>20.5</v>
      </c>
      <c r="M15398">
        <v>13</v>
      </c>
      <c r="N15398" s="2">
        <v>250</v>
      </c>
      <c r="O15398" s="2">
        <v>250</v>
      </c>
    </row>
    <row r="15399" spans="1:15" x14ac:dyDescent="0.35">
      <c r="A15399">
        <v>207702704</v>
      </c>
      <c r="B15399" t="s">
        <v>2378</v>
      </c>
      <c r="C15399" t="s">
        <v>2666</v>
      </c>
      <c r="D15399" t="s">
        <v>2672</v>
      </c>
      <c r="E15399" t="s">
        <v>2380</v>
      </c>
      <c r="F15399" t="s">
        <v>18</v>
      </c>
      <c r="G15399" t="s">
        <v>2671</v>
      </c>
      <c r="H15399" t="s">
        <v>18</v>
      </c>
      <c r="I15399">
        <v>12000</v>
      </c>
      <c r="J15399">
        <v>1</v>
      </c>
      <c r="K15399">
        <v>12.9</v>
      </c>
      <c r="L15399">
        <v>20.5</v>
      </c>
      <c r="M15399">
        <v>12.4</v>
      </c>
      <c r="N15399" s="2">
        <v>250</v>
      </c>
      <c r="O15399" s="2">
        <v>250</v>
      </c>
    </row>
    <row r="15400" spans="1:15" x14ac:dyDescent="0.35">
      <c r="A15400">
        <v>207702706</v>
      </c>
      <c r="B15400" t="s">
        <v>2378</v>
      </c>
      <c r="C15400" t="s">
        <v>2666</v>
      </c>
      <c r="D15400" t="s">
        <v>2673</v>
      </c>
      <c r="E15400" t="s">
        <v>2380</v>
      </c>
      <c r="F15400" t="s">
        <v>18</v>
      </c>
      <c r="G15400" t="s">
        <v>2671</v>
      </c>
      <c r="H15400" t="s">
        <v>18</v>
      </c>
      <c r="I15400">
        <v>12000</v>
      </c>
      <c r="J15400">
        <v>1</v>
      </c>
      <c r="K15400">
        <v>14.1</v>
      </c>
      <c r="L15400">
        <v>19.3</v>
      </c>
      <c r="M15400">
        <v>11</v>
      </c>
      <c r="N15400" s="2">
        <v>250</v>
      </c>
      <c r="O15400" s="2">
        <v>250</v>
      </c>
    </row>
    <row r="15401" spans="1:15" x14ac:dyDescent="0.35">
      <c r="A15401">
        <v>207702707</v>
      </c>
      <c r="B15401" t="s">
        <v>2378</v>
      </c>
      <c r="C15401" t="s">
        <v>2666</v>
      </c>
      <c r="D15401" t="s">
        <v>2674</v>
      </c>
      <c r="E15401" t="s">
        <v>2380</v>
      </c>
      <c r="F15401" t="s">
        <v>18</v>
      </c>
      <c r="G15401" t="s">
        <v>2675</v>
      </c>
      <c r="H15401" t="s">
        <v>18</v>
      </c>
      <c r="I15401">
        <v>15000</v>
      </c>
      <c r="J15401">
        <v>1.25</v>
      </c>
      <c r="K15401">
        <v>13</v>
      </c>
      <c r="L15401">
        <v>19.2</v>
      </c>
      <c r="M15401">
        <v>11.6</v>
      </c>
      <c r="N15401" s="2">
        <v>250</v>
      </c>
      <c r="O15401" s="2">
        <v>312.5</v>
      </c>
    </row>
    <row r="15402" spans="1:15" x14ac:dyDescent="0.35">
      <c r="A15402">
        <v>207702708</v>
      </c>
      <c r="B15402" t="s">
        <v>2378</v>
      </c>
      <c r="C15402" t="s">
        <v>2666</v>
      </c>
      <c r="D15402" t="s">
        <v>2676</v>
      </c>
      <c r="E15402" t="s">
        <v>2380</v>
      </c>
      <c r="F15402" t="s">
        <v>18</v>
      </c>
      <c r="G15402" t="s">
        <v>2675</v>
      </c>
      <c r="H15402" t="s">
        <v>18</v>
      </c>
      <c r="I15402">
        <v>15000</v>
      </c>
      <c r="J15402">
        <v>1.25</v>
      </c>
      <c r="K15402">
        <v>13</v>
      </c>
      <c r="L15402">
        <v>19.2</v>
      </c>
      <c r="M15402">
        <v>11.2</v>
      </c>
      <c r="N15402" s="2">
        <v>250</v>
      </c>
      <c r="O15402" s="2">
        <v>312.5</v>
      </c>
    </row>
    <row r="15403" spans="1:15" x14ac:dyDescent="0.35">
      <c r="A15403">
        <v>207702711</v>
      </c>
      <c r="B15403" t="s">
        <v>2378</v>
      </c>
      <c r="C15403" t="s">
        <v>2666</v>
      </c>
      <c r="D15403" t="s">
        <v>2677</v>
      </c>
      <c r="E15403" t="s">
        <v>2380</v>
      </c>
      <c r="F15403" t="s">
        <v>18</v>
      </c>
      <c r="G15403" t="s">
        <v>2678</v>
      </c>
      <c r="H15403" t="s">
        <v>18</v>
      </c>
      <c r="I15403">
        <v>18000</v>
      </c>
      <c r="J15403">
        <v>1.5</v>
      </c>
      <c r="K15403">
        <v>14.1</v>
      </c>
      <c r="L15403">
        <v>19.8</v>
      </c>
      <c r="M15403">
        <v>12.9</v>
      </c>
      <c r="N15403" s="2">
        <v>250</v>
      </c>
      <c r="O15403" s="2">
        <v>375</v>
      </c>
    </row>
    <row r="15404" spans="1:15" x14ac:dyDescent="0.35">
      <c r="A15404">
        <v>207702712</v>
      </c>
      <c r="B15404" t="s">
        <v>2378</v>
      </c>
      <c r="C15404" t="s">
        <v>2666</v>
      </c>
      <c r="D15404" t="s">
        <v>2679</v>
      </c>
      <c r="E15404" t="s">
        <v>2380</v>
      </c>
      <c r="F15404" t="s">
        <v>18</v>
      </c>
      <c r="G15404" t="s">
        <v>2678</v>
      </c>
      <c r="H15404" t="s">
        <v>18</v>
      </c>
      <c r="I15404">
        <v>18000</v>
      </c>
      <c r="J15404">
        <v>1.5</v>
      </c>
      <c r="K15404">
        <v>14.1</v>
      </c>
      <c r="L15404">
        <v>19.8</v>
      </c>
      <c r="M15404">
        <v>12.5</v>
      </c>
      <c r="N15404" s="2">
        <v>250</v>
      </c>
      <c r="O15404" s="2">
        <v>375</v>
      </c>
    </row>
    <row r="15405" spans="1:15" x14ac:dyDescent="0.35">
      <c r="A15405">
        <v>207702713</v>
      </c>
      <c r="B15405" t="s">
        <v>2378</v>
      </c>
      <c r="C15405" t="s">
        <v>2666</v>
      </c>
      <c r="D15405" t="s">
        <v>2680</v>
      </c>
      <c r="E15405" t="s">
        <v>2380</v>
      </c>
      <c r="F15405" t="s">
        <v>18</v>
      </c>
      <c r="G15405" t="s">
        <v>2678</v>
      </c>
      <c r="H15405" t="s">
        <v>18</v>
      </c>
      <c r="I15405">
        <v>18000</v>
      </c>
      <c r="J15405">
        <v>1.5</v>
      </c>
      <c r="K15405">
        <v>12.8</v>
      </c>
      <c r="L15405">
        <v>18.899999999999999</v>
      </c>
      <c r="M15405">
        <v>10.8</v>
      </c>
      <c r="N15405" s="2">
        <v>250</v>
      </c>
      <c r="O15405" s="2">
        <v>375</v>
      </c>
    </row>
    <row r="15406" spans="1:15" x14ac:dyDescent="0.35">
      <c r="A15406">
        <v>207702714</v>
      </c>
      <c r="B15406" t="s">
        <v>2378</v>
      </c>
      <c r="C15406" t="s">
        <v>2666</v>
      </c>
      <c r="D15406" t="s">
        <v>2681</v>
      </c>
      <c r="E15406" t="s">
        <v>2380</v>
      </c>
      <c r="F15406" t="s">
        <v>18</v>
      </c>
      <c r="G15406" t="s">
        <v>2682</v>
      </c>
      <c r="H15406" t="s">
        <v>18</v>
      </c>
      <c r="I15406">
        <v>24000</v>
      </c>
      <c r="J15406">
        <v>2</v>
      </c>
      <c r="K15406">
        <v>12.5</v>
      </c>
      <c r="L15406">
        <v>18</v>
      </c>
      <c r="M15406">
        <v>11.2</v>
      </c>
      <c r="N15406" s="2">
        <v>250</v>
      </c>
      <c r="O15406" s="2">
        <v>500</v>
      </c>
    </row>
    <row r="15407" spans="1:15" x14ac:dyDescent="0.35">
      <c r="A15407">
        <v>207702719</v>
      </c>
      <c r="B15407" t="s">
        <v>2378</v>
      </c>
      <c r="C15407" t="s">
        <v>2666</v>
      </c>
      <c r="D15407" t="s">
        <v>2683</v>
      </c>
      <c r="E15407" t="s">
        <v>2380</v>
      </c>
      <c r="F15407" t="s">
        <v>18</v>
      </c>
      <c r="G15407" t="s">
        <v>2684</v>
      </c>
      <c r="H15407" t="s">
        <v>18</v>
      </c>
      <c r="I15407">
        <v>27000</v>
      </c>
      <c r="J15407">
        <v>2.25</v>
      </c>
      <c r="K15407">
        <v>12.5</v>
      </c>
      <c r="L15407">
        <v>18</v>
      </c>
      <c r="M15407">
        <v>12.6</v>
      </c>
      <c r="N15407" s="2">
        <v>250</v>
      </c>
      <c r="O15407" s="2">
        <v>562.5</v>
      </c>
    </row>
    <row r="15408" spans="1:15" x14ac:dyDescent="0.35">
      <c r="A15408">
        <v>207702720</v>
      </c>
      <c r="B15408" t="s">
        <v>2378</v>
      </c>
      <c r="C15408" t="s">
        <v>2666</v>
      </c>
      <c r="D15408" t="s">
        <v>2685</v>
      </c>
      <c r="E15408" t="s">
        <v>2380</v>
      </c>
      <c r="F15408" t="s">
        <v>18</v>
      </c>
      <c r="G15408" t="s">
        <v>2684</v>
      </c>
      <c r="H15408" t="s">
        <v>18</v>
      </c>
      <c r="I15408">
        <v>27000</v>
      </c>
      <c r="J15408">
        <v>2.25</v>
      </c>
      <c r="K15408">
        <v>12.5</v>
      </c>
      <c r="L15408">
        <v>18</v>
      </c>
      <c r="M15408">
        <v>12.4</v>
      </c>
      <c r="N15408" s="2">
        <v>250</v>
      </c>
      <c r="O15408" s="2">
        <v>562.5</v>
      </c>
    </row>
    <row r="15409" spans="1:15" x14ac:dyDescent="0.35">
      <c r="A15409">
        <v>207702735</v>
      </c>
      <c r="B15409" t="s">
        <v>2378</v>
      </c>
      <c r="C15409" t="s">
        <v>2603</v>
      </c>
      <c r="D15409" t="s">
        <v>2686</v>
      </c>
      <c r="E15409" t="s">
        <v>2380</v>
      </c>
      <c r="F15409" t="s">
        <v>18</v>
      </c>
      <c r="G15409" t="s">
        <v>2671</v>
      </c>
      <c r="H15409" t="s">
        <v>18</v>
      </c>
      <c r="I15409">
        <v>12000</v>
      </c>
      <c r="J15409">
        <v>1</v>
      </c>
      <c r="K15409">
        <v>14.1</v>
      </c>
      <c r="L15409">
        <v>19.3</v>
      </c>
      <c r="M15409">
        <v>11</v>
      </c>
      <c r="N15409" s="2">
        <v>250</v>
      </c>
      <c r="O15409" s="2">
        <v>250</v>
      </c>
    </row>
    <row r="15410" spans="1:15" x14ac:dyDescent="0.35">
      <c r="A15410">
        <v>207702736</v>
      </c>
      <c r="B15410" t="s">
        <v>2378</v>
      </c>
      <c r="C15410" t="s">
        <v>2603</v>
      </c>
      <c r="D15410" t="s">
        <v>2686</v>
      </c>
      <c r="E15410" t="s">
        <v>2380</v>
      </c>
      <c r="F15410" t="s">
        <v>18</v>
      </c>
      <c r="G15410" t="s">
        <v>2687</v>
      </c>
      <c r="H15410" t="s">
        <v>18</v>
      </c>
      <c r="I15410">
        <v>12000</v>
      </c>
      <c r="J15410">
        <v>1</v>
      </c>
      <c r="K15410">
        <v>14.1</v>
      </c>
      <c r="L15410">
        <v>19.3</v>
      </c>
      <c r="M15410">
        <v>11</v>
      </c>
      <c r="N15410" s="2">
        <v>250</v>
      </c>
      <c r="O15410" s="2">
        <v>250</v>
      </c>
    </row>
    <row r="15411" spans="1:15" x14ac:dyDescent="0.35">
      <c r="A15411">
        <v>207702743</v>
      </c>
      <c r="B15411" t="s">
        <v>2378</v>
      </c>
      <c r="C15411" t="s">
        <v>2603</v>
      </c>
      <c r="D15411" t="s">
        <v>2688</v>
      </c>
      <c r="E15411" t="s">
        <v>2380</v>
      </c>
      <c r="F15411" t="s">
        <v>18</v>
      </c>
      <c r="G15411" t="s">
        <v>2678</v>
      </c>
      <c r="H15411" t="s">
        <v>18</v>
      </c>
      <c r="I15411">
        <v>18000</v>
      </c>
      <c r="J15411">
        <v>1.5</v>
      </c>
      <c r="K15411">
        <v>12.8</v>
      </c>
      <c r="L15411">
        <v>18.899999999999999</v>
      </c>
      <c r="M15411">
        <v>10.8</v>
      </c>
      <c r="N15411" s="2">
        <v>250</v>
      </c>
      <c r="O15411" s="2">
        <v>375</v>
      </c>
    </row>
    <row r="15412" spans="1:15" x14ac:dyDescent="0.35">
      <c r="A15412">
        <v>207702745</v>
      </c>
      <c r="B15412" t="s">
        <v>2378</v>
      </c>
      <c r="C15412" t="s">
        <v>2603</v>
      </c>
      <c r="D15412" t="s">
        <v>2688</v>
      </c>
      <c r="E15412" t="s">
        <v>2380</v>
      </c>
      <c r="F15412" t="s">
        <v>18</v>
      </c>
      <c r="G15412" t="s">
        <v>2689</v>
      </c>
      <c r="H15412" t="s">
        <v>18</v>
      </c>
      <c r="I15412">
        <v>18000</v>
      </c>
      <c r="J15412">
        <v>1.5</v>
      </c>
      <c r="K15412">
        <v>12.8</v>
      </c>
      <c r="L15412">
        <v>18.899999999999999</v>
      </c>
      <c r="M15412">
        <v>10.8</v>
      </c>
      <c r="N15412" s="2">
        <v>250</v>
      </c>
      <c r="O15412" s="2">
        <v>375</v>
      </c>
    </row>
    <row r="15413" spans="1:15" x14ac:dyDescent="0.35">
      <c r="A15413">
        <v>207702756</v>
      </c>
      <c r="B15413" t="s">
        <v>2378</v>
      </c>
      <c r="C15413" t="s">
        <v>2603</v>
      </c>
      <c r="D15413" t="s">
        <v>2612</v>
      </c>
      <c r="E15413" t="s">
        <v>2380</v>
      </c>
      <c r="F15413" t="s">
        <v>18</v>
      </c>
      <c r="G15413" t="s">
        <v>2668</v>
      </c>
      <c r="H15413" t="s">
        <v>18</v>
      </c>
      <c r="I15413">
        <v>9000</v>
      </c>
      <c r="J15413">
        <v>0.75</v>
      </c>
      <c r="K15413">
        <v>12.5</v>
      </c>
      <c r="L15413">
        <v>19.7</v>
      </c>
      <c r="M15413">
        <v>12.6</v>
      </c>
      <c r="N15413" s="2">
        <v>250</v>
      </c>
      <c r="O15413" s="2">
        <v>187.5</v>
      </c>
    </row>
    <row r="15414" spans="1:15" x14ac:dyDescent="0.35">
      <c r="A15414">
        <v>207702757</v>
      </c>
      <c r="B15414" t="s">
        <v>2378</v>
      </c>
      <c r="C15414" t="s">
        <v>2603</v>
      </c>
      <c r="D15414" t="s">
        <v>2612</v>
      </c>
      <c r="E15414" t="s">
        <v>2380</v>
      </c>
      <c r="F15414" t="s">
        <v>18</v>
      </c>
      <c r="G15414" t="s">
        <v>2690</v>
      </c>
      <c r="H15414" t="s">
        <v>18</v>
      </c>
      <c r="I15414">
        <v>9000</v>
      </c>
      <c r="J15414">
        <v>0.75</v>
      </c>
      <c r="K15414">
        <v>12.5</v>
      </c>
      <c r="L15414">
        <v>19.7</v>
      </c>
      <c r="M15414">
        <v>12.6</v>
      </c>
      <c r="N15414" s="2">
        <v>250</v>
      </c>
      <c r="O15414" s="2">
        <v>187.5</v>
      </c>
    </row>
    <row r="15415" spans="1:15" x14ac:dyDescent="0.35">
      <c r="A15415">
        <v>207702759</v>
      </c>
      <c r="B15415" t="s">
        <v>2378</v>
      </c>
      <c r="C15415" t="s">
        <v>2603</v>
      </c>
      <c r="D15415" t="s">
        <v>2614</v>
      </c>
      <c r="E15415" t="s">
        <v>2380</v>
      </c>
      <c r="F15415" t="s">
        <v>18</v>
      </c>
      <c r="G15415" t="s">
        <v>2671</v>
      </c>
      <c r="H15415" t="s">
        <v>18</v>
      </c>
      <c r="I15415">
        <v>12000</v>
      </c>
      <c r="J15415">
        <v>1</v>
      </c>
      <c r="K15415">
        <v>12.9</v>
      </c>
      <c r="L15415">
        <v>20.5</v>
      </c>
      <c r="M15415">
        <v>13</v>
      </c>
      <c r="N15415" s="2">
        <v>250</v>
      </c>
      <c r="O15415" s="2">
        <v>250</v>
      </c>
    </row>
    <row r="15416" spans="1:15" x14ac:dyDescent="0.35">
      <c r="A15416">
        <v>207702760</v>
      </c>
      <c r="B15416" t="s">
        <v>2378</v>
      </c>
      <c r="C15416" t="s">
        <v>2603</v>
      </c>
      <c r="D15416" t="s">
        <v>2614</v>
      </c>
      <c r="E15416" t="s">
        <v>2380</v>
      </c>
      <c r="F15416" t="s">
        <v>18</v>
      </c>
      <c r="G15416" t="s">
        <v>2687</v>
      </c>
      <c r="H15416" t="s">
        <v>18</v>
      </c>
      <c r="I15416">
        <v>12000</v>
      </c>
      <c r="J15416">
        <v>1</v>
      </c>
      <c r="K15416">
        <v>12.9</v>
      </c>
      <c r="L15416">
        <v>20.5</v>
      </c>
      <c r="M15416">
        <v>13</v>
      </c>
      <c r="N15416" s="2">
        <v>250</v>
      </c>
      <c r="O15416" s="2">
        <v>250</v>
      </c>
    </row>
    <row r="15417" spans="1:15" x14ac:dyDescent="0.35">
      <c r="A15417">
        <v>207702761</v>
      </c>
      <c r="B15417" t="s">
        <v>2378</v>
      </c>
      <c r="C15417" t="s">
        <v>2603</v>
      </c>
      <c r="D15417" t="s">
        <v>2616</v>
      </c>
      <c r="E15417" t="s">
        <v>2380</v>
      </c>
      <c r="F15417" t="s">
        <v>18</v>
      </c>
      <c r="G15417" t="s">
        <v>2675</v>
      </c>
      <c r="H15417" t="s">
        <v>18</v>
      </c>
      <c r="I15417">
        <v>15000</v>
      </c>
      <c r="J15417">
        <v>1.25</v>
      </c>
      <c r="K15417">
        <v>13</v>
      </c>
      <c r="L15417">
        <v>19.2</v>
      </c>
      <c r="M15417">
        <v>11.6</v>
      </c>
      <c r="N15417" s="2">
        <v>250</v>
      </c>
      <c r="O15417" s="2">
        <v>312.5</v>
      </c>
    </row>
    <row r="15418" spans="1:15" x14ac:dyDescent="0.35">
      <c r="A15418">
        <v>207702763</v>
      </c>
      <c r="B15418" t="s">
        <v>2378</v>
      </c>
      <c r="C15418" t="s">
        <v>2603</v>
      </c>
      <c r="D15418" t="s">
        <v>2616</v>
      </c>
      <c r="E15418" t="s">
        <v>2380</v>
      </c>
      <c r="F15418" t="s">
        <v>18</v>
      </c>
      <c r="G15418" t="s">
        <v>2691</v>
      </c>
      <c r="H15418" t="s">
        <v>18</v>
      </c>
      <c r="I15418">
        <v>15000</v>
      </c>
      <c r="J15418">
        <v>1.25</v>
      </c>
      <c r="K15418">
        <v>13</v>
      </c>
      <c r="L15418">
        <v>19.2</v>
      </c>
      <c r="M15418">
        <v>11.6</v>
      </c>
      <c r="N15418" s="2">
        <v>250</v>
      </c>
      <c r="O15418" s="2">
        <v>312.5</v>
      </c>
    </row>
    <row r="15419" spans="1:15" x14ac:dyDescent="0.35">
      <c r="A15419">
        <v>207702765</v>
      </c>
      <c r="B15419" t="s">
        <v>2378</v>
      </c>
      <c r="C15419" t="s">
        <v>2603</v>
      </c>
      <c r="D15419" t="s">
        <v>2618</v>
      </c>
      <c r="E15419" t="s">
        <v>2380</v>
      </c>
      <c r="F15419" t="s">
        <v>18</v>
      </c>
      <c r="G15419" t="s">
        <v>2678</v>
      </c>
      <c r="H15419" t="s">
        <v>18</v>
      </c>
      <c r="I15419">
        <v>18000</v>
      </c>
      <c r="J15419">
        <v>1.5</v>
      </c>
      <c r="K15419">
        <v>14.1</v>
      </c>
      <c r="L15419">
        <v>19.8</v>
      </c>
      <c r="M15419">
        <v>12.9</v>
      </c>
      <c r="N15419" s="2">
        <v>250</v>
      </c>
      <c r="O15419" s="2">
        <v>375</v>
      </c>
    </row>
    <row r="15420" spans="1:15" x14ac:dyDescent="0.35">
      <c r="A15420">
        <v>207702767</v>
      </c>
      <c r="B15420" t="s">
        <v>2378</v>
      </c>
      <c r="C15420" t="s">
        <v>2603</v>
      </c>
      <c r="D15420" t="s">
        <v>2618</v>
      </c>
      <c r="E15420" t="s">
        <v>2380</v>
      </c>
      <c r="F15420" t="s">
        <v>18</v>
      </c>
      <c r="G15420" t="s">
        <v>2689</v>
      </c>
      <c r="H15420" t="s">
        <v>18</v>
      </c>
      <c r="I15420">
        <v>18000</v>
      </c>
      <c r="J15420">
        <v>1.5</v>
      </c>
      <c r="K15420">
        <v>14.1</v>
      </c>
      <c r="L15420">
        <v>19.8</v>
      </c>
      <c r="M15420">
        <v>12.9</v>
      </c>
      <c r="N15420" s="2">
        <v>250</v>
      </c>
      <c r="O15420" s="2">
        <v>375</v>
      </c>
    </row>
    <row r="15421" spans="1:15" x14ac:dyDescent="0.35">
      <c r="A15421">
        <v>207702769</v>
      </c>
      <c r="B15421" t="s">
        <v>2378</v>
      </c>
      <c r="C15421" t="s">
        <v>2603</v>
      </c>
      <c r="D15421" t="s">
        <v>2620</v>
      </c>
      <c r="E15421" t="s">
        <v>2380</v>
      </c>
      <c r="F15421" t="s">
        <v>18</v>
      </c>
      <c r="G15421" t="s">
        <v>2682</v>
      </c>
      <c r="H15421" t="s">
        <v>18</v>
      </c>
      <c r="I15421">
        <v>24000</v>
      </c>
      <c r="J15421">
        <v>2</v>
      </c>
      <c r="K15421">
        <v>12.5</v>
      </c>
      <c r="L15421">
        <v>18</v>
      </c>
      <c r="M15421">
        <v>11.2</v>
      </c>
      <c r="N15421" s="2">
        <v>250</v>
      </c>
      <c r="O15421" s="2">
        <v>500</v>
      </c>
    </row>
    <row r="15422" spans="1:15" x14ac:dyDescent="0.35">
      <c r="A15422">
        <v>207702770</v>
      </c>
      <c r="B15422" t="s">
        <v>2378</v>
      </c>
      <c r="C15422" t="s">
        <v>2603</v>
      </c>
      <c r="D15422" t="s">
        <v>2620</v>
      </c>
      <c r="E15422" t="s">
        <v>2380</v>
      </c>
      <c r="F15422" t="s">
        <v>18</v>
      </c>
      <c r="G15422" t="s">
        <v>2692</v>
      </c>
      <c r="H15422" t="s">
        <v>18</v>
      </c>
      <c r="I15422">
        <v>24000</v>
      </c>
      <c r="J15422">
        <v>2</v>
      </c>
      <c r="K15422">
        <v>12.5</v>
      </c>
      <c r="L15422">
        <v>18</v>
      </c>
      <c r="M15422">
        <v>11.2</v>
      </c>
      <c r="N15422" s="2">
        <v>250</v>
      </c>
      <c r="O15422" s="2">
        <v>500</v>
      </c>
    </row>
    <row r="15423" spans="1:15" x14ac:dyDescent="0.35">
      <c r="A15423">
        <v>207702771</v>
      </c>
      <c r="B15423" t="s">
        <v>2378</v>
      </c>
      <c r="C15423" t="s">
        <v>2603</v>
      </c>
      <c r="D15423" t="s">
        <v>2622</v>
      </c>
      <c r="E15423" t="s">
        <v>2380</v>
      </c>
      <c r="F15423" t="s">
        <v>18</v>
      </c>
      <c r="G15423" t="s">
        <v>2684</v>
      </c>
      <c r="H15423" t="s">
        <v>18</v>
      </c>
      <c r="I15423">
        <v>27000</v>
      </c>
      <c r="J15423">
        <v>2.25</v>
      </c>
      <c r="K15423">
        <v>12.5</v>
      </c>
      <c r="L15423">
        <v>18</v>
      </c>
      <c r="M15423">
        <v>12.6</v>
      </c>
      <c r="N15423" s="2">
        <v>250</v>
      </c>
      <c r="O15423" s="2">
        <v>562.5</v>
      </c>
    </row>
    <row r="15424" spans="1:15" x14ac:dyDescent="0.35">
      <c r="A15424">
        <v>207702773</v>
      </c>
      <c r="B15424" t="s">
        <v>2378</v>
      </c>
      <c r="C15424" t="s">
        <v>2603</v>
      </c>
      <c r="D15424" t="s">
        <v>2622</v>
      </c>
      <c r="E15424" t="s">
        <v>2380</v>
      </c>
      <c r="F15424" t="s">
        <v>18</v>
      </c>
      <c r="G15424" t="s">
        <v>2693</v>
      </c>
      <c r="H15424" t="s">
        <v>18</v>
      </c>
      <c r="I15424">
        <v>27000</v>
      </c>
      <c r="J15424">
        <v>2.25</v>
      </c>
      <c r="K15424">
        <v>12.5</v>
      </c>
      <c r="L15424">
        <v>18</v>
      </c>
      <c r="M15424">
        <v>12.6</v>
      </c>
      <c r="N15424" s="2">
        <v>250</v>
      </c>
      <c r="O15424" s="2">
        <v>562.5</v>
      </c>
    </row>
    <row r="15425" spans="1:15" x14ac:dyDescent="0.35">
      <c r="A15425">
        <v>207702777</v>
      </c>
      <c r="B15425" t="s">
        <v>2378</v>
      </c>
      <c r="C15425" t="s">
        <v>2603</v>
      </c>
      <c r="D15425" t="s">
        <v>2694</v>
      </c>
      <c r="E15425" t="s">
        <v>2380</v>
      </c>
      <c r="F15425" t="s">
        <v>18</v>
      </c>
      <c r="G15425" t="s">
        <v>2687</v>
      </c>
      <c r="H15425" t="s">
        <v>18</v>
      </c>
      <c r="I15425">
        <v>12000</v>
      </c>
      <c r="J15425">
        <v>1</v>
      </c>
      <c r="K15425">
        <v>13</v>
      </c>
      <c r="L15425">
        <v>21.1</v>
      </c>
      <c r="M15425">
        <v>10.199999999999999</v>
      </c>
      <c r="N15425" s="2">
        <v>250</v>
      </c>
      <c r="O15425" s="2">
        <v>250</v>
      </c>
    </row>
    <row r="15426" spans="1:15" x14ac:dyDescent="0.35">
      <c r="A15426">
        <v>207702802</v>
      </c>
      <c r="B15426" t="s">
        <v>2378</v>
      </c>
      <c r="C15426" t="s">
        <v>2603</v>
      </c>
      <c r="D15426" t="s">
        <v>2667</v>
      </c>
      <c r="E15426" t="s">
        <v>2380</v>
      </c>
      <c r="F15426" t="s">
        <v>18</v>
      </c>
      <c r="G15426" t="s">
        <v>2690</v>
      </c>
      <c r="H15426" t="s">
        <v>18</v>
      </c>
      <c r="I15426">
        <v>9000</v>
      </c>
      <c r="J15426">
        <v>0.75</v>
      </c>
      <c r="K15426">
        <v>12.5</v>
      </c>
      <c r="L15426">
        <v>19.7</v>
      </c>
      <c r="M15426">
        <v>12.6</v>
      </c>
      <c r="N15426" s="2">
        <v>250</v>
      </c>
      <c r="O15426" s="2">
        <v>187.5</v>
      </c>
    </row>
    <row r="15427" spans="1:15" x14ac:dyDescent="0.35">
      <c r="A15427">
        <v>207702805</v>
      </c>
      <c r="B15427" t="s">
        <v>2378</v>
      </c>
      <c r="C15427" t="s">
        <v>2603</v>
      </c>
      <c r="D15427" t="s">
        <v>2670</v>
      </c>
      <c r="E15427" t="s">
        <v>2380</v>
      </c>
      <c r="F15427" t="s">
        <v>18</v>
      </c>
      <c r="G15427" t="s">
        <v>2687</v>
      </c>
      <c r="H15427" t="s">
        <v>18</v>
      </c>
      <c r="I15427">
        <v>12000</v>
      </c>
      <c r="J15427">
        <v>1</v>
      </c>
      <c r="K15427">
        <v>12.9</v>
      </c>
      <c r="L15427">
        <v>20.5</v>
      </c>
      <c r="M15427">
        <v>13</v>
      </c>
      <c r="N15427" s="2">
        <v>250</v>
      </c>
      <c r="O15427" s="2">
        <v>250</v>
      </c>
    </row>
    <row r="15428" spans="1:15" x14ac:dyDescent="0.35">
      <c r="A15428">
        <v>207702807</v>
      </c>
      <c r="B15428" t="s">
        <v>2378</v>
      </c>
      <c r="C15428" t="s">
        <v>2603</v>
      </c>
      <c r="D15428" t="s">
        <v>2673</v>
      </c>
      <c r="E15428" t="s">
        <v>2380</v>
      </c>
      <c r="F15428" t="s">
        <v>18</v>
      </c>
      <c r="G15428" t="s">
        <v>2687</v>
      </c>
      <c r="H15428" t="s">
        <v>18</v>
      </c>
      <c r="I15428">
        <v>12000</v>
      </c>
      <c r="J15428">
        <v>1</v>
      </c>
      <c r="K15428">
        <v>14.1</v>
      </c>
      <c r="L15428">
        <v>19.3</v>
      </c>
      <c r="M15428">
        <v>11</v>
      </c>
      <c r="N15428" s="2">
        <v>250</v>
      </c>
      <c r="O15428" s="2">
        <v>250</v>
      </c>
    </row>
    <row r="15429" spans="1:15" x14ac:dyDescent="0.35">
      <c r="A15429">
        <v>207702810</v>
      </c>
      <c r="B15429" t="s">
        <v>2378</v>
      </c>
      <c r="C15429" t="s">
        <v>2603</v>
      </c>
      <c r="D15429" t="s">
        <v>2674</v>
      </c>
      <c r="E15429" t="s">
        <v>2380</v>
      </c>
      <c r="F15429" t="s">
        <v>18</v>
      </c>
      <c r="G15429" t="s">
        <v>2691</v>
      </c>
      <c r="H15429" t="s">
        <v>18</v>
      </c>
      <c r="I15429">
        <v>15000</v>
      </c>
      <c r="J15429">
        <v>1.25</v>
      </c>
      <c r="K15429">
        <v>13</v>
      </c>
      <c r="L15429">
        <v>19.2</v>
      </c>
      <c r="M15429">
        <v>11.6</v>
      </c>
      <c r="N15429" s="2">
        <v>250</v>
      </c>
      <c r="O15429" s="2">
        <v>312.5</v>
      </c>
    </row>
    <row r="15430" spans="1:15" x14ac:dyDescent="0.35">
      <c r="A15430">
        <v>207702813</v>
      </c>
      <c r="B15430" t="s">
        <v>2378</v>
      </c>
      <c r="C15430" t="s">
        <v>2603</v>
      </c>
      <c r="D15430" t="s">
        <v>2677</v>
      </c>
      <c r="E15430" t="s">
        <v>2380</v>
      </c>
      <c r="F15430" t="s">
        <v>18</v>
      </c>
      <c r="G15430" t="s">
        <v>2689</v>
      </c>
      <c r="H15430" t="s">
        <v>18</v>
      </c>
      <c r="I15430">
        <v>18000</v>
      </c>
      <c r="J15430">
        <v>1.5</v>
      </c>
      <c r="K15430">
        <v>14.1</v>
      </c>
      <c r="L15430">
        <v>19.8</v>
      </c>
      <c r="M15430">
        <v>12.9</v>
      </c>
      <c r="N15430" s="2">
        <v>250</v>
      </c>
      <c r="O15430" s="2">
        <v>375</v>
      </c>
    </row>
    <row r="15431" spans="1:15" x14ac:dyDescent="0.35">
      <c r="A15431">
        <v>207702814</v>
      </c>
      <c r="B15431" t="s">
        <v>2378</v>
      </c>
      <c r="C15431" t="s">
        <v>2603</v>
      </c>
      <c r="D15431" t="s">
        <v>2680</v>
      </c>
      <c r="E15431" t="s">
        <v>2380</v>
      </c>
      <c r="F15431" t="s">
        <v>18</v>
      </c>
      <c r="G15431" t="s">
        <v>2689</v>
      </c>
      <c r="H15431" t="s">
        <v>18</v>
      </c>
      <c r="I15431">
        <v>18000</v>
      </c>
      <c r="J15431">
        <v>1.5</v>
      </c>
      <c r="K15431">
        <v>12.8</v>
      </c>
      <c r="L15431">
        <v>18.899999999999999</v>
      </c>
      <c r="M15431">
        <v>10.8</v>
      </c>
      <c r="N15431" s="2">
        <v>250</v>
      </c>
      <c r="O15431" s="2">
        <v>375</v>
      </c>
    </row>
    <row r="15432" spans="1:15" x14ac:dyDescent="0.35">
      <c r="A15432">
        <v>207702818</v>
      </c>
      <c r="B15432" t="s">
        <v>2378</v>
      </c>
      <c r="C15432" t="s">
        <v>2603</v>
      </c>
      <c r="D15432" t="s">
        <v>2683</v>
      </c>
      <c r="E15432" t="s">
        <v>2380</v>
      </c>
      <c r="F15432" t="s">
        <v>18</v>
      </c>
      <c r="G15432" t="s">
        <v>2693</v>
      </c>
      <c r="H15432" t="s">
        <v>18</v>
      </c>
      <c r="I15432">
        <v>27000</v>
      </c>
      <c r="J15432">
        <v>2.25</v>
      </c>
      <c r="K15432">
        <v>12.5</v>
      </c>
      <c r="L15432">
        <v>18</v>
      </c>
      <c r="M15432">
        <v>12.6</v>
      </c>
      <c r="N15432" s="2">
        <v>250</v>
      </c>
      <c r="O15432" s="2">
        <v>562.5</v>
      </c>
    </row>
    <row r="15433" spans="1:15" x14ac:dyDescent="0.35">
      <c r="A15433">
        <v>207702826</v>
      </c>
      <c r="B15433" t="s">
        <v>2378</v>
      </c>
      <c r="C15433" t="s">
        <v>2603</v>
      </c>
      <c r="D15433" t="s">
        <v>2695</v>
      </c>
      <c r="E15433" t="s">
        <v>2380</v>
      </c>
      <c r="F15433" t="s">
        <v>18</v>
      </c>
      <c r="G15433" t="s">
        <v>2687</v>
      </c>
      <c r="H15433" t="s">
        <v>18</v>
      </c>
      <c r="I15433">
        <v>12000</v>
      </c>
      <c r="J15433">
        <v>1</v>
      </c>
      <c r="K15433">
        <v>13</v>
      </c>
      <c r="L15433">
        <v>21.1</v>
      </c>
      <c r="M15433">
        <v>10.199999999999999</v>
      </c>
      <c r="N15433" s="2">
        <v>250</v>
      </c>
      <c r="O15433" s="2">
        <v>250</v>
      </c>
    </row>
    <row r="15434" spans="1:15" x14ac:dyDescent="0.35">
      <c r="A15434">
        <v>207703562</v>
      </c>
      <c r="B15434" t="s">
        <v>2378</v>
      </c>
      <c r="C15434" t="s">
        <v>2666</v>
      </c>
      <c r="D15434" t="s">
        <v>2696</v>
      </c>
      <c r="E15434" t="s">
        <v>2380</v>
      </c>
      <c r="F15434" t="s">
        <v>18</v>
      </c>
      <c r="G15434" t="s">
        <v>2682</v>
      </c>
      <c r="H15434" t="s">
        <v>18</v>
      </c>
      <c r="I15434">
        <v>24000</v>
      </c>
      <c r="J15434">
        <v>2</v>
      </c>
      <c r="K15434">
        <v>12.5</v>
      </c>
      <c r="L15434">
        <v>18</v>
      </c>
      <c r="M15434">
        <v>11</v>
      </c>
      <c r="N15434" s="2">
        <v>250</v>
      </c>
      <c r="O15434" s="2">
        <v>500</v>
      </c>
    </row>
    <row r="15435" spans="1:15" x14ac:dyDescent="0.35">
      <c r="A15435">
        <v>207703564</v>
      </c>
      <c r="B15435" t="s">
        <v>2378</v>
      </c>
      <c r="C15435" t="s">
        <v>2603</v>
      </c>
      <c r="D15435" t="s">
        <v>2681</v>
      </c>
      <c r="E15435" t="s">
        <v>2380</v>
      </c>
      <c r="F15435" t="s">
        <v>18</v>
      </c>
      <c r="G15435" t="s">
        <v>2692</v>
      </c>
      <c r="H15435" t="s">
        <v>18</v>
      </c>
      <c r="I15435">
        <v>24000</v>
      </c>
      <c r="J15435">
        <v>2</v>
      </c>
      <c r="K15435">
        <v>12.5</v>
      </c>
      <c r="L15435">
        <v>18</v>
      </c>
      <c r="M15435">
        <v>11.2</v>
      </c>
      <c r="N15435" s="2">
        <v>250</v>
      </c>
      <c r="O15435" s="2">
        <v>500</v>
      </c>
    </row>
    <row r="15436" spans="1:15" x14ac:dyDescent="0.35">
      <c r="A15436">
        <v>207683475</v>
      </c>
      <c r="B15436" t="s">
        <v>2378</v>
      </c>
      <c r="C15436" t="s">
        <v>2060</v>
      </c>
      <c r="D15436" t="s">
        <v>2697</v>
      </c>
      <c r="E15436" t="s">
        <v>2420</v>
      </c>
      <c r="F15436" t="s">
        <v>18</v>
      </c>
      <c r="G15436" t="s">
        <v>2421</v>
      </c>
      <c r="H15436" t="s">
        <v>18</v>
      </c>
      <c r="I15436">
        <v>24000</v>
      </c>
      <c r="J15436">
        <v>2</v>
      </c>
      <c r="K15436">
        <v>12.5</v>
      </c>
      <c r="L15436">
        <v>21.1</v>
      </c>
      <c r="M15436">
        <v>10.5</v>
      </c>
      <c r="N15436" s="2">
        <v>250</v>
      </c>
      <c r="O15436" s="2">
        <v>500</v>
      </c>
    </row>
    <row r="15437" spans="1:15" x14ac:dyDescent="0.35">
      <c r="A15437">
        <v>207683503</v>
      </c>
      <c r="B15437" t="s">
        <v>2378</v>
      </c>
      <c r="C15437" t="s">
        <v>1762</v>
      </c>
      <c r="D15437" t="s">
        <v>2698</v>
      </c>
      <c r="E15437" t="s">
        <v>2380</v>
      </c>
      <c r="F15437" t="s">
        <v>18</v>
      </c>
      <c r="G15437" t="s">
        <v>2699</v>
      </c>
      <c r="H15437" t="s">
        <v>18</v>
      </c>
      <c r="I15437">
        <v>9000</v>
      </c>
      <c r="J15437">
        <v>0.75</v>
      </c>
      <c r="K15437">
        <v>13.5</v>
      </c>
      <c r="L15437">
        <v>21</v>
      </c>
      <c r="M15437">
        <v>11.5</v>
      </c>
      <c r="N15437" s="2">
        <v>250</v>
      </c>
      <c r="O15437" s="2">
        <v>187.5</v>
      </c>
    </row>
    <row r="15438" spans="1:15" x14ac:dyDescent="0.35">
      <c r="A15438">
        <v>207683504</v>
      </c>
      <c r="B15438" t="s">
        <v>2378</v>
      </c>
      <c r="C15438" t="s">
        <v>1762</v>
      </c>
      <c r="D15438" t="s">
        <v>2700</v>
      </c>
      <c r="E15438" t="s">
        <v>2380</v>
      </c>
      <c r="F15438" t="s">
        <v>18</v>
      </c>
      <c r="G15438" t="s">
        <v>2701</v>
      </c>
      <c r="H15438" t="s">
        <v>18</v>
      </c>
      <c r="I15438">
        <v>12000</v>
      </c>
      <c r="J15438">
        <v>1</v>
      </c>
      <c r="K15438">
        <v>12.5</v>
      </c>
      <c r="L15438">
        <v>21.5</v>
      </c>
      <c r="M15438">
        <v>10.5</v>
      </c>
      <c r="N15438" s="2">
        <v>250</v>
      </c>
      <c r="O15438" s="2">
        <v>250</v>
      </c>
    </row>
    <row r="15439" spans="1:15" x14ac:dyDescent="0.35">
      <c r="A15439">
        <v>207683505</v>
      </c>
      <c r="B15439" t="s">
        <v>2378</v>
      </c>
      <c r="C15439" t="s">
        <v>1762</v>
      </c>
      <c r="D15439" t="s">
        <v>2702</v>
      </c>
      <c r="E15439" t="s">
        <v>2380</v>
      </c>
      <c r="F15439" t="s">
        <v>18</v>
      </c>
      <c r="G15439" t="s">
        <v>2703</v>
      </c>
      <c r="H15439" t="s">
        <v>18</v>
      </c>
      <c r="I15439">
        <v>17800</v>
      </c>
      <c r="J15439">
        <v>1.48</v>
      </c>
      <c r="K15439">
        <v>12.5</v>
      </c>
      <c r="L15439">
        <v>20.5</v>
      </c>
      <c r="M15439">
        <v>11</v>
      </c>
      <c r="N15439" s="2">
        <v>250</v>
      </c>
      <c r="O15439" s="2">
        <v>370</v>
      </c>
    </row>
    <row r="15440" spans="1:15" x14ac:dyDescent="0.35">
      <c r="A15440">
        <v>207683506</v>
      </c>
      <c r="B15440" t="s">
        <v>2378</v>
      </c>
      <c r="C15440" t="s">
        <v>1762</v>
      </c>
      <c r="D15440" t="s">
        <v>2704</v>
      </c>
      <c r="E15440" t="s">
        <v>2380</v>
      </c>
      <c r="F15440" t="s">
        <v>18</v>
      </c>
      <c r="G15440" t="s">
        <v>2705</v>
      </c>
      <c r="H15440" t="s">
        <v>18</v>
      </c>
      <c r="I15440">
        <v>24000</v>
      </c>
      <c r="J15440">
        <v>2</v>
      </c>
      <c r="K15440">
        <v>12.6</v>
      </c>
      <c r="L15440">
        <v>21.5</v>
      </c>
      <c r="M15440">
        <v>11.2</v>
      </c>
      <c r="N15440" s="2">
        <v>250</v>
      </c>
      <c r="O15440" s="2">
        <v>500</v>
      </c>
    </row>
    <row r="15441" spans="1:15" x14ac:dyDescent="0.35">
      <c r="A15441">
        <v>207683524</v>
      </c>
      <c r="B15441" t="s">
        <v>2378</v>
      </c>
      <c r="C15441" t="s">
        <v>1762</v>
      </c>
      <c r="D15441" t="s">
        <v>2706</v>
      </c>
      <c r="E15441" t="s">
        <v>2380</v>
      </c>
      <c r="F15441" t="s">
        <v>18</v>
      </c>
      <c r="G15441" t="s">
        <v>2699</v>
      </c>
      <c r="H15441" t="s">
        <v>18</v>
      </c>
      <c r="I15441">
        <v>9000</v>
      </c>
      <c r="J15441">
        <v>0.75</v>
      </c>
      <c r="K15441">
        <v>14</v>
      </c>
      <c r="L15441">
        <v>23</v>
      </c>
      <c r="M15441">
        <v>12</v>
      </c>
      <c r="N15441" s="2">
        <v>250</v>
      </c>
      <c r="O15441" s="2">
        <v>187.5</v>
      </c>
    </row>
    <row r="15442" spans="1:15" x14ac:dyDescent="0.35">
      <c r="A15442">
        <v>207683525</v>
      </c>
      <c r="B15442" t="s">
        <v>2378</v>
      </c>
      <c r="C15442" t="s">
        <v>1762</v>
      </c>
      <c r="D15442" t="s">
        <v>2707</v>
      </c>
      <c r="E15442" t="s">
        <v>2380</v>
      </c>
      <c r="F15442" t="s">
        <v>18</v>
      </c>
      <c r="G15442" t="s">
        <v>2701</v>
      </c>
      <c r="H15442" t="s">
        <v>18</v>
      </c>
      <c r="I15442">
        <v>12000</v>
      </c>
      <c r="J15442">
        <v>1</v>
      </c>
      <c r="K15442">
        <v>13</v>
      </c>
      <c r="L15442">
        <v>21.5</v>
      </c>
      <c r="M15442">
        <v>11.5</v>
      </c>
      <c r="N15442" s="2">
        <v>250</v>
      </c>
      <c r="O15442" s="2">
        <v>250</v>
      </c>
    </row>
    <row r="15443" spans="1:15" x14ac:dyDescent="0.35">
      <c r="A15443">
        <v>207683526</v>
      </c>
      <c r="B15443" t="s">
        <v>2378</v>
      </c>
      <c r="C15443" t="s">
        <v>1762</v>
      </c>
      <c r="D15443" t="s">
        <v>2708</v>
      </c>
      <c r="E15443" t="s">
        <v>2380</v>
      </c>
      <c r="F15443" t="s">
        <v>18</v>
      </c>
      <c r="G15443" t="s">
        <v>2703</v>
      </c>
      <c r="H15443" t="s">
        <v>18</v>
      </c>
      <c r="I15443">
        <v>16500</v>
      </c>
      <c r="J15443">
        <v>1.38</v>
      </c>
      <c r="K15443">
        <v>12.5</v>
      </c>
      <c r="L15443">
        <v>19.600000000000001</v>
      </c>
      <c r="M15443">
        <v>11</v>
      </c>
      <c r="N15443" s="2">
        <v>250</v>
      </c>
      <c r="O15443" s="2">
        <v>345</v>
      </c>
    </row>
    <row r="15444" spans="1:15" x14ac:dyDescent="0.35">
      <c r="A15444">
        <v>207683527</v>
      </c>
      <c r="B15444" t="s">
        <v>2378</v>
      </c>
      <c r="C15444" t="s">
        <v>1762</v>
      </c>
      <c r="D15444" t="s">
        <v>2709</v>
      </c>
      <c r="E15444" t="s">
        <v>2380</v>
      </c>
      <c r="F15444" t="s">
        <v>18</v>
      </c>
      <c r="G15444" t="s">
        <v>2705</v>
      </c>
      <c r="H15444" t="s">
        <v>18</v>
      </c>
      <c r="I15444">
        <v>24000</v>
      </c>
      <c r="J15444">
        <v>2</v>
      </c>
      <c r="K15444">
        <v>12.5</v>
      </c>
      <c r="L15444">
        <v>20.6</v>
      </c>
      <c r="M15444">
        <v>12.6</v>
      </c>
      <c r="N15444" s="2">
        <v>250</v>
      </c>
      <c r="O15444" s="2">
        <v>500</v>
      </c>
    </row>
    <row r="15445" spans="1:15" x14ac:dyDescent="0.35">
      <c r="A15445">
        <v>207690461</v>
      </c>
      <c r="B15445" t="s">
        <v>2378</v>
      </c>
      <c r="C15445" t="s">
        <v>2043</v>
      </c>
      <c r="D15445" t="s">
        <v>245</v>
      </c>
      <c r="E15445" t="s">
        <v>2420</v>
      </c>
      <c r="F15445" t="s">
        <v>18</v>
      </c>
      <c r="G15445" t="s">
        <v>2421</v>
      </c>
      <c r="H15445" t="s">
        <v>18</v>
      </c>
      <c r="I15445">
        <v>18000</v>
      </c>
      <c r="J15445">
        <v>1.5</v>
      </c>
      <c r="K15445">
        <v>12.5</v>
      </c>
      <c r="L15445">
        <v>20</v>
      </c>
      <c r="M15445">
        <v>11</v>
      </c>
      <c r="N15445" s="2">
        <v>250</v>
      </c>
      <c r="O15445" s="2">
        <v>375</v>
      </c>
    </row>
    <row r="15446" spans="1:15" x14ac:dyDescent="0.35">
      <c r="A15446">
        <v>207690462</v>
      </c>
      <c r="B15446" t="s">
        <v>2378</v>
      </c>
      <c r="C15446" t="s">
        <v>2043</v>
      </c>
      <c r="D15446" t="s">
        <v>240</v>
      </c>
      <c r="E15446" t="s">
        <v>2420</v>
      </c>
      <c r="F15446" t="s">
        <v>18</v>
      </c>
      <c r="G15446" t="s">
        <v>2421</v>
      </c>
      <c r="H15446" t="s">
        <v>18</v>
      </c>
      <c r="I15446">
        <v>24000</v>
      </c>
      <c r="J15446">
        <v>2</v>
      </c>
      <c r="K15446">
        <v>12.5</v>
      </c>
      <c r="L15446">
        <v>20</v>
      </c>
      <c r="M15446">
        <v>12</v>
      </c>
      <c r="N15446" s="2">
        <v>250</v>
      </c>
      <c r="O15446" s="2">
        <v>500</v>
      </c>
    </row>
    <row r="15447" spans="1:15" x14ac:dyDescent="0.35">
      <c r="A15447">
        <v>207690472</v>
      </c>
      <c r="B15447" t="s">
        <v>2378</v>
      </c>
      <c r="C15447" t="s">
        <v>978</v>
      </c>
      <c r="D15447" t="s">
        <v>983</v>
      </c>
      <c r="E15447" t="s">
        <v>2420</v>
      </c>
      <c r="F15447" t="s">
        <v>18</v>
      </c>
      <c r="G15447" t="s">
        <v>2421</v>
      </c>
      <c r="H15447" t="s">
        <v>18</v>
      </c>
      <c r="I15447">
        <v>18000</v>
      </c>
      <c r="J15447">
        <v>1.5</v>
      </c>
      <c r="K15447">
        <v>12.5</v>
      </c>
      <c r="L15447">
        <v>20</v>
      </c>
      <c r="M15447">
        <v>11</v>
      </c>
      <c r="N15447" s="2">
        <v>250</v>
      </c>
      <c r="O15447" s="2">
        <v>375</v>
      </c>
    </row>
    <row r="15448" spans="1:15" x14ac:dyDescent="0.35">
      <c r="A15448">
        <v>207690473</v>
      </c>
      <c r="B15448" t="s">
        <v>2378</v>
      </c>
      <c r="C15448" t="s">
        <v>978</v>
      </c>
      <c r="D15448" t="s">
        <v>985</v>
      </c>
      <c r="E15448" t="s">
        <v>2420</v>
      </c>
      <c r="F15448" t="s">
        <v>18</v>
      </c>
      <c r="G15448" t="s">
        <v>2421</v>
      </c>
      <c r="H15448" t="s">
        <v>18</v>
      </c>
      <c r="I15448">
        <v>24000</v>
      </c>
      <c r="J15448">
        <v>2</v>
      </c>
      <c r="K15448">
        <v>12.5</v>
      </c>
      <c r="L15448">
        <v>20</v>
      </c>
      <c r="M15448">
        <v>12</v>
      </c>
      <c r="N15448" s="2">
        <v>250</v>
      </c>
      <c r="O15448" s="2">
        <v>500</v>
      </c>
    </row>
    <row r="15449" spans="1:15" x14ac:dyDescent="0.35">
      <c r="A15449">
        <v>207691814</v>
      </c>
      <c r="B15449" t="s">
        <v>2378</v>
      </c>
      <c r="C15449" t="s">
        <v>2710</v>
      </c>
      <c r="D15449" t="s">
        <v>2711</v>
      </c>
      <c r="E15449" t="s">
        <v>2420</v>
      </c>
      <c r="F15449" t="s">
        <v>18</v>
      </c>
      <c r="G15449" t="s">
        <v>2421</v>
      </c>
      <c r="H15449" t="s">
        <v>18</v>
      </c>
      <c r="I15449">
        <v>24000</v>
      </c>
      <c r="J15449">
        <v>2</v>
      </c>
      <c r="K15449">
        <v>12.5</v>
      </c>
      <c r="L15449">
        <v>20</v>
      </c>
      <c r="M15449">
        <v>12</v>
      </c>
      <c r="N15449" s="2">
        <v>250</v>
      </c>
      <c r="O15449" s="2">
        <v>500</v>
      </c>
    </row>
    <row r="15450" spans="1:15" x14ac:dyDescent="0.35">
      <c r="A15450">
        <v>207698068</v>
      </c>
      <c r="B15450" t="s">
        <v>2378</v>
      </c>
      <c r="C15450" t="s">
        <v>2712</v>
      </c>
      <c r="D15450" t="s">
        <v>2713</v>
      </c>
      <c r="E15450" t="s">
        <v>2380</v>
      </c>
      <c r="F15450" t="s">
        <v>18</v>
      </c>
      <c r="G15450" t="s">
        <v>2714</v>
      </c>
      <c r="H15450" t="s">
        <v>18</v>
      </c>
      <c r="I15450">
        <v>30000</v>
      </c>
      <c r="J15450">
        <v>2.5</v>
      </c>
      <c r="K15450">
        <v>13.1</v>
      </c>
      <c r="L15450">
        <v>20.3</v>
      </c>
      <c r="M15450">
        <v>10.6</v>
      </c>
      <c r="N15450" s="2">
        <v>250</v>
      </c>
      <c r="O15450" s="2">
        <v>625</v>
      </c>
    </row>
    <row r="15451" spans="1:15" x14ac:dyDescent="0.35">
      <c r="A15451">
        <v>207658593</v>
      </c>
      <c r="B15451" t="s">
        <v>2378</v>
      </c>
      <c r="C15451" t="s">
        <v>2043</v>
      </c>
      <c r="D15451" t="s">
        <v>2715</v>
      </c>
      <c r="E15451" t="s">
        <v>2380</v>
      </c>
      <c r="F15451" t="s">
        <v>18</v>
      </c>
      <c r="G15451" t="s">
        <v>2642</v>
      </c>
      <c r="H15451" t="s">
        <v>18</v>
      </c>
      <c r="I15451">
        <v>12000</v>
      </c>
      <c r="J15451">
        <v>1</v>
      </c>
      <c r="K15451">
        <v>12.5</v>
      </c>
      <c r="L15451">
        <v>21.5</v>
      </c>
      <c r="M15451">
        <v>10.5</v>
      </c>
      <c r="N15451" s="2">
        <v>250</v>
      </c>
      <c r="O15451" s="2">
        <v>250</v>
      </c>
    </row>
    <row r="15452" spans="1:15" x14ac:dyDescent="0.35">
      <c r="A15452">
        <v>207658594</v>
      </c>
      <c r="B15452" t="s">
        <v>2378</v>
      </c>
      <c r="C15452" t="s">
        <v>2043</v>
      </c>
      <c r="D15452" t="s">
        <v>2716</v>
      </c>
      <c r="E15452" t="s">
        <v>2380</v>
      </c>
      <c r="F15452" t="s">
        <v>18</v>
      </c>
      <c r="G15452" t="s">
        <v>2500</v>
      </c>
      <c r="H15452" t="s">
        <v>18</v>
      </c>
      <c r="I15452">
        <v>17800</v>
      </c>
      <c r="J15452">
        <v>1.48</v>
      </c>
      <c r="K15452">
        <v>12.5</v>
      </c>
      <c r="L15452">
        <v>20.5</v>
      </c>
      <c r="M15452">
        <v>11</v>
      </c>
      <c r="N15452" s="2">
        <v>250</v>
      </c>
      <c r="O15452" s="2">
        <v>370</v>
      </c>
    </row>
    <row r="15453" spans="1:15" x14ac:dyDescent="0.35">
      <c r="A15453">
        <v>207658595</v>
      </c>
      <c r="B15453" t="s">
        <v>2378</v>
      </c>
      <c r="C15453" t="s">
        <v>2043</v>
      </c>
      <c r="D15453" t="s">
        <v>2717</v>
      </c>
      <c r="E15453" t="s">
        <v>2380</v>
      </c>
      <c r="F15453" t="s">
        <v>18</v>
      </c>
      <c r="G15453" t="s">
        <v>2499</v>
      </c>
      <c r="H15453" t="s">
        <v>18</v>
      </c>
      <c r="I15453">
        <v>24000</v>
      </c>
      <c r="J15453">
        <v>2</v>
      </c>
      <c r="K15453">
        <v>12.6</v>
      </c>
      <c r="L15453">
        <v>21.5</v>
      </c>
      <c r="M15453">
        <v>11.2</v>
      </c>
      <c r="N15453" s="2">
        <v>250</v>
      </c>
      <c r="O15453" s="2">
        <v>500</v>
      </c>
    </row>
    <row r="15454" spans="1:15" x14ac:dyDescent="0.35">
      <c r="A15454">
        <v>207658608</v>
      </c>
      <c r="B15454" t="s">
        <v>2378</v>
      </c>
      <c r="C15454" t="s">
        <v>2043</v>
      </c>
      <c r="D15454" t="s">
        <v>2718</v>
      </c>
      <c r="E15454" t="s">
        <v>2380</v>
      </c>
      <c r="F15454" t="s">
        <v>18</v>
      </c>
      <c r="G15454" t="s">
        <v>2719</v>
      </c>
      <c r="H15454" t="s">
        <v>18</v>
      </c>
      <c r="I15454">
        <v>9000</v>
      </c>
      <c r="J15454">
        <v>0.75</v>
      </c>
      <c r="K15454">
        <v>14</v>
      </c>
      <c r="L15454">
        <v>23</v>
      </c>
      <c r="M15454">
        <v>12</v>
      </c>
      <c r="N15454" s="2">
        <v>250</v>
      </c>
      <c r="O15454" s="2">
        <v>187.5</v>
      </c>
    </row>
    <row r="15455" spans="1:15" x14ac:dyDescent="0.35">
      <c r="A15455">
        <v>207658609</v>
      </c>
      <c r="B15455" t="s">
        <v>2378</v>
      </c>
      <c r="C15455" t="s">
        <v>2043</v>
      </c>
      <c r="D15455" t="s">
        <v>2720</v>
      </c>
      <c r="E15455" t="s">
        <v>2380</v>
      </c>
      <c r="F15455" t="s">
        <v>18</v>
      </c>
      <c r="G15455" t="s">
        <v>2642</v>
      </c>
      <c r="H15455" t="s">
        <v>18</v>
      </c>
      <c r="I15455">
        <v>12000</v>
      </c>
      <c r="J15455">
        <v>1</v>
      </c>
      <c r="K15455">
        <v>13</v>
      </c>
      <c r="L15455">
        <v>21.5</v>
      </c>
      <c r="M15455">
        <v>11.5</v>
      </c>
      <c r="N15455" s="2">
        <v>250</v>
      </c>
      <c r="O15455" s="2">
        <v>250</v>
      </c>
    </row>
    <row r="15456" spans="1:15" x14ac:dyDescent="0.35">
      <c r="A15456">
        <v>207658610</v>
      </c>
      <c r="B15456" t="s">
        <v>2378</v>
      </c>
      <c r="C15456" t="s">
        <v>2043</v>
      </c>
      <c r="D15456" t="s">
        <v>2721</v>
      </c>
      <c r="E15456" t="s">
        <v>2380</v>
      </c>
      <c r="F15456" t="s">
        <v>18</v>
      </c>
      <c r="G15456" t="s">
        <v>2500</v>
      </c>
      <c r="H15456" t="s">
        <v>18</v>
      </c>
      <c r="I15456">
        <v>16500</v>
      </c>
      <c r="J15456">
        <v>1.38</v>
      </c>
      <c r="K15456">
        <v>12.5</v>
      </c>
      <c r="L15456">
        <v>19.600000000000001</v>
      </c>
      <c r="M15456">
        <v>11</v>
      </c>
      <c r="N15456" s="2">
        <v>250</v>
      </c>
      <c r="O15456" s="2">
        <v>345</v>
      </c>
    </row>
    <row r="15457" spans="1:15" x14ac:dyDescent="0.35">
      <c r="A15457">
        <v>207658930</v>
      </c>
      <c r="B15457" t="s">
        <v>2378</v>
      </c>
      <c r="C15457" t="s">
        <v>1266</v>
      </c>
      <c r="D15457" t="s">
        <v>2722</v>
      </c>
      <c r="E15457" t="s">
        <v>2380</v>
      </c>
      <c r="F15457" t="s">
        <v>18</v>
      </c>
      <c r="G15457" t="s">
        <v>2596</v>
      </c>
      <c r="H15457" t="s">
        <v>18</v>
      </c>
      <c r="I15457">
        <v>9000</v>
      </c>
      <c r="J15457">
        <v>0.75</v>
      </c>
      <c r="K15457">
        <v>13.5</v>
      </c>
      <c r="L15457">
        <v>21</v>
      </c>
      <c r="M15457">
        <v>11.5</v>
      </c>
      <c r="N15457" s="2">
        <v>250</v>
      </c>
      <c r="O15457" s="2">
        <v>187.5</v>
      </c>
    </row>
    <row r="15458" spans="1:15" x14ac:dyDescent="0.35">
      <c r="A15458">
        <v>207658931</v>
      </c>
      <c r="B15458" t="s">
        <v>2378</v>
      </c>
      <c r="C15458" t="s">
        <v>1266</v>
      </c>
      <c r="D15458" t="s">
        <v>2723</v>
      </c>
      <c r="E15458" t="s">
        <v>2380</v>
      </c>
      <c r="F15458" t="s">
        <v>18</v>
      </c>
      <c r="G15458" t="s">
        <v>2598</v>
      </c>
      <c r="H15458" t="s">
        <v>18</v>
      </c>
      <c r="I15458">
        <v>12000</v>
      </c>
      <c r="J15458">
        <v>1</v>
      </c>
      <c r="K15458">
        <v>12.5</v>
      </c>
      <c r="L15458">
        <v>21.5</v>
      </c>
      <c r="M15458">
        <v>11.5</v>
      </c>
      <c r="N15458" s="2">
        <v>250</v>
      </c>
      <c r="O15458" s="2">
        <v>250</v>
      </c>
    </row>
    <row r="15459" spans="1:15" x14ac:dyDescent="0.35">
      <c r="A15459">
        <v>207658932</v>
      </c>
      <c r="B15459" t="s">
        <v>2378</v>
      </c>
      <c r="C15459" t="s">
        <v>1266</v>
      </c>
      <c r="D15459" t="s">
        <v>2724</v>
      </c>
      <c r="E15459" t="s">
        <v>2380</v>
      </c>
      <c r="F15459" t="s">
        <v>18</v>
      </c>
      <c r="G15459" t="s">
        <v>2600</v>
      </c>
      <c r="H15459" t="s">
        <v>18</v>
      </c>
      <c r="I15459">
        <v>18000</v>
      </c>
      <c r="J15459">
        <v>1.5</v>
      </c>
      <c r="K15459">
        <v>12.5</v>
      </c>
      <c r="L15459">
        <v>20.5</v>
      </c>
      <c r="M15459">
        <v>11</v>
      </c>
      <c r="N15459" s="2">
        <v>250</v>
      </c>
      <c r="O15459" s="2">
        <v>375</v>
      </c>
    </row>
    <row r="15460" spans="1:15" x14ac:dyDescent="0.35">
      <c r="A15460">
        <v>207658933</v>
      </c>
      <c r="B15460" t="s">
        <v>2378</v>
      </c>
      <c r="C15460" t="s">
        <v>1266</v>
      </c>
      <c r="D15460" t="s">
        <v>2725</v>
      </c>
      <c r="E15460" t="s">
        <v>2380</v>
      </c>
      <c r="F15460" t="s">
        <v>18</v>
      </c>
      <c r="G15460" t="s">
        <v>2602</v>
      </c>
      <c r="H15460" t="s">
        <v>18</v>
      </c>
      <c r="I15460">
        <v>24000</v>
      </c>
      <c r="J15460">
        <v>2</v>
      </c>
      <c r="K15460">
        <v>12.6</v>
      </c>
      <c r="L15460">
        <v>21.5</v>
      </c>
      <c r="M15460">
        <v>11.2</v>
      </c>
      <c r="N15460" s="2">
        <v>250</v>
      </c>
      <c r="O15460" s="2">
        <v>500</v>
      </c>
    </row>
    <row r="15461" spans="1:15" x14ac:dyDescent="0.35">
      <c r="A15461">
        <v>207658937</v>
      </c>
      <c r="B15461" t="s">
        <v>2378</v>
      </c>
      <c r="C15461" t="s">
        <v>1266</v>
      </c>
      <c r="D15461" t="s">
        <v>2595</v>
      </c>
      <c r="E15461" t="s">
        <v>2380</v>
      </c>
      <c r="F15461" t="s">
        <v>18</v>
      </c>
      <c r="G15461" t="s">
        <v>2726</v>
      </c>
      <c r="H15461" t="s">
        <v>18</v>
      </c>
      <c r="I15461">
        <v>9000</v>
      </c>
      <c r="J15461">
        <v>0.75</v>
      </c>
      <c r="K15461">
        <v>14</v>
      </c>
      <c r="L15461">
        <v>23</v>
      </c>
      <c r="M15461">
        <v>12</v>
      </c>
      <c r="N15461" s="2">
        <v>250</v>
      </c>
      <c r="O15461" s="2">
        <v>187.5</v>
      </c>
    </row>
    <row r="15462" spans="1:15" x14ac:dyDescent="0.35">
      <c r="A15462">
        <v>207658938</v>
      </c>
      <c r="B15462" t="s">
        <v>2378</v>
      </c>
      <c r="C15462" t="s">
        <v>1266</v>
      </c>
      <c r="D15462" t="s">
        <v>2597</v>
      </c>
      <c r="E15462" t="s">
        <v>2380</v>
      </c>
      <c r="F15462" t="s">
        <v>18</v>
      </c>
      <c r="G15462" t="s">
        <v>2727</v>
      </c>
      <c r="H15462" t="s">
        <v>18</v>
      </c>
      <c r="I15462">
        <v>12000</v>
      </c>
      <c r="J15462">
        <v>1</v>
      </c>
      <c r="K15462">
        <v>13</v>
      </c>
      <c r="L15462">
        <v>21.5</v>
      </c>
      <c r="M15462">
        <v>11.5</v>
      </c>
      <c r="N15462" s="2">
        <v>250</v>
      </c>
      <c r="O15462" s="2">
        <v>250</v>
      </c>
    </row>
    <row r="15463" spans="1:15" x14ac:dyDescent="0.35">
      <c r="A15463">
        <v>207658939</v>
      </c>
      <c r="B15463" t="s">
        <v>2378</v>
      </c>
      <c r="C15463" t="s">
        <v>1266</v>
      </c>
      <c r="D15463" t="s">
        <v>2599</v>
      </c>
      <c r="E15463" t="s">
        <v>2380</v>
      </c>
      <c r="F15463" t="s">
        <v>18</v>
      </c>
      <c r="G15463" t="s">
        <v>2728</v>
      </c>
      <c r="H15463" t="s">
        <v>18</v>
      </c>
      <c r="I15463">
        <v>16500</v>
      </c>
      <c r="J15463">
        <v>1.38</v>
      </c>
      <c r="K15463">
        <v>12.5</v>
      </c>
      <c r="L15463">
        <v>19.600000000000001</v>
      </c>
      <c r="M15463">
        <v>11</v>
      </c>
      <c r="N15463" s="2">
        <v>250</v>
      </c>
      <c r="O15463" s="2">
        <v>345</v>
      </c>
    </row>
    <row r="15464" spans="1:15" x14ac:dyDescent="0.35">
      <c r="A15464">
        <v>207658940</v>
      </c>
      <c r="B15464" t="s">
        <v>2378</v>
      </c>
      <c r="C15464" t="s">
        <v>1266</v>
      </c>
      <c r="D15464" t="s">
        <v>2601</v>
      </c>
      <c r="E15464" t="s">
        <v>2380</v>
      </c>
      <c r="F15464" t="s">
        <v>18</v>
      </c>
      <c r="G15464" t="s">
        <v>2729</v>
      </c>
      <c r="H15464" t="s">
        <v>18</v>
      </c>
      <c r="I15464">
        <v>24000</v>
      </c>
      <c r="J15464">
        <v>2</v>
      </c>
      <c r="K15464">
        <v>12.5</v>
      </c>
      <c r="L15464">
        <v>20.6</v>
      </c>
      <c r="M15464">
        <v>12.6</v>
      </c>
      <c r="N15464" s="2">
        <v>250</v>
      </c>
      <c r="O15464" s="2">
        <v>500</v>
      </c>
    </row>
    <row r="15465" spans="1:15" x14ac:dyDescent="0.35">
      <c r="A15465">
        <v>207683266</v>
      </c>
      <c r="B15465" t="s">
        <v>2378</v>
      </c>
      <c r="C15465" t="s">
        <v>978</v>
      </c>
      <c r="D15465" t="s">
        <v>2730</v>
      </c>
      <c r="E15465" t="s">
        <v>2420</v>
      </c>
      <c r="F15465" t="s">
        <v>18</v>
      </c>
      <c r="G15465" t="s">
        <v>2421</v>
      </c>
      <c r="H15465" t="s">
        <v>18</v>
      </c>
      <c r="I15465">
        <v>24000</v>
      </c>
      <c r="J15465">
        <v>2</v>
      </c>
      <c r="K15465">
        <v>12.5</v>
      </c>
      <c r="L15465">
        <v>21.1</v>
      </c>
      <c r="M15465">
        <v>10.5</v>
      </c>
      <c r="N15465" s="2">
        <v>250</v>
      </c>
      <c r="O15465" s="2">
        <v>500</v>
      </c>
    </row>
    <row r="15466" spans="1:15" x14ac:dyDescent="0.35">
      <c r="A15466">
        <v>207643075</v>
      </c>
      <c r="B15466" t="s">
        <v>2378</v>
      </c>
      <c r="C15466" t="s">
        <v>1728</v>
      </c>
      <c r="D15466" t="s">
        <v>2731</v>
      </c>
      <c r="E15466" t="s">
        <v>2420</v>
      </c>
      <c r="F15466" t="s">
        <v>18</v>
      </c>
      <c r="G15466" t="s">
        <v>2421</v>
      </c>
      <c r="H15466" t="s">
        <v>18</v>
      </c>
      <c r="I15466">
        <v>24000</v>
      </c>
      <c r="J15466">
        <v>2</v>
      </c>
      <c r="K15466">
        <v>12.5</v>
      </c>
      <c r="L15466">
        <v>21.1</v>
      </c>
      <c r="M15466">
        <v>10.5</v>
      </c>
      <c r="N15466" s="2">
        <v>250</v>
      </c>
      <c r="O15466" s="2">
        <v>500</v>
      </c>
    </row>
    <row r="15467" spans="1:15" x14ac:dyDescent="0.35">
      <c r="A15467">
        <v>207643096</v>
      </c>
      <c r="B15467" t="s">
        <v>2378</v>
      </c>
      <c r="C15467" t="s">
        <v>1729</v>
      </c>
      <c r="D15467" t="s">
        <v>2731</v>
      </c>
      <c r="E15467" t="s">
        <v>2420</v>
      </c>
      <c r="F15467" t="s">
        <v>18</v>
      </c>
      <c r="G15467" t="s">
        <v>2421</v>
      </c>
      <c r="H15467" t="s">
        <v>18</v>
      </c>
      <c r="I15467">
        <v>24000</v>
      </c>
      <c r="J15467">
        <v>2</v>
      </c>
      <c r="K15467">
        <v>12.5</v>
      </c>
      <c r="L15467">
        <v>21.1</v>
      </c>
      <c r="M15467">
        <v>10.5</v>
      </c>
      <c r="N15467" s="2">
        <v>250</v>
      </c>
      <c r="O15467" s="2">
        <v>500</v>
      </c>
    </row>
    <row r="15468" spans="1:15" x14ac:dyDescent="0.35">
      <c r="A15468">
        <v>207643117</v>
      </c>
      <c r="B15468" t="s">
        <v>2378</v>
      </c>
      <c r="C15468" t="s">
        <v>2060</v>
      </c>
      <c r="D15468" t="s">
        <v>2731</v>
      </c>
      <c r="E15468" t="s">
        <v>2420</v>
      </c>
      <c r="F15468" t="s">
        <v>18</v>
      </c>
      <c r="G15468" t="s">
        <v>2421</v>
      </c>
      <c r="H15468" t="s">
        <v>18</v>
      </c>
      <c r="I15468">
        <v>24000</v>
      </c>
      <c r="J15468">
        <v>2</v>
      </c>
      <c r="K15468">
        <v>12.5</v>
      </c>
      <c r="L15468">
        <v>21.1</v>
      </c>
      <c r="M15468">
        <v>10.5</v>
      </c>
      <c r="N15468" s="2">
        <v>250</v>
      </c>
      <c r="O15468" s="2">
        <v>500</v>
      </c>
    </row>
    <row r="15469" spans="1:15" x14ac:dyDescent="0.35">
      <c r="A15469">
        <v>207643138</v>
      </c>
      <c r="B15469" t="s">
        <v>2378</v>
      </c>
      <c r="C15469" t="s">
        <v>2236</v>
      </c>
      <c r="D15469" t="s">
        <v>2731</v>
      </c>
      <c r="E15469" t="s">
        <v>2420</v>
      </c>
      <c r="F15469" t="s">
        <v>18</v>
      </c>
      <c r="G15469" t="s">
        <v>2421</v>
      </c>
      <c r="H15469" t="s">
        <v>18</v>
      </c>
      <c r="I15469">
        <v>24000</v>
      </c>
      <c r="J15469">
        <v>2</v>
      </c>
      <c r="K15469">
        <v>12.5</v>
      </c>
      <c r="L15469">
        <v>21.1</v>
      </c>
      <c r="M15469">
        <v>10.5</v>
      </c>
      <c r="N15469" s="2">
        <v>250</v>
      </c>
      <c r="O15469" s="2">
        <v>500</v>
      </c>
    </row>
    <row r="15470" spans="1:15" x14ac:dyDescent="0.35">
      <c r="A15470">
        <v>207643159</v>
      </c>
      <c r="B15470" t="s">
        <v>2378</v>
      </c>
      <c r="C15470" t="s">
        <v>2232</v>
      </c>
      <c r="D15470" t="s">
        <v>2731</v>
      </c>
      <c r="E15470" t="s">
        <v>2420</v>
      </c>
      <c r="F15470" t="s">
        <v>18</v>
      </c>
      <c r="G15470" t="s">
        <v>2421</v>
      </c>
      <c r="H15470" t="s">
        <v>18</v>
      </c>
      <c r="I15470">
        <v>24000</v>
      </c>
      <c r="J15470">
        <v>2</v>
      </c>
      <c r="K15470">
        <v>12.5</v>
      </c>
      <c r="L15470">
        <v>21.1</v>
      </c>
      <c r="M15470">
        <v>10.5</v>
      </c>
      <c r="N15470" s="2">
        <v>250</v>
      </c>
      <c r="O15470" s="2">
        <v>500</v>
      </c>
    </row>
    <row r="15471" spans="1:15" x14ac:dyDescent="0.35">
      <c r="A15471">
        <v>207643180</v>
      </c>
      <c r="B15471" t="s">
        <v>2378</v>
      </c>
      <c r="C15471" t="s">
        <v>169</v>
      </c>
      <c r="D15471" t="s">
        <v>2731</v>
      </c>
      <c r="E15471" t="s">
        <v>2420</v>
      </c>
      <c r="F15471" t="s">
        <v>18</v>
      </c>
      <c r="G15471" t="s">
        <v>2421</v>
      </c>
      <c r="H15471" t="s">
        <v>18</v>
      </c>
      <c r="I15471">
        <v>24000</v>
      </c>
      <c r="J15471">
        <v>2</v>
      </c>
      <c r="K15471">
        <v>12.5</v>
      </c>
      <c r="L15471">
        <v>21.1</v>
      </c>
      <c r="M15471">
        <v>10.5</v>
      </c>
      <c r="N15471" s="2">
        <v>250</v>
      </c>
      <c r="O15471" s="2">
        <v>500</v>
      </c>
    </row>
    <row r="15472" spans="1:15" x14ac:dyDescent="0.35">
      <c r="A15472">
        <v>207657371</v>
      </c>
      <c r="B15472" t="s">
        <v>2378</v>
      </c>
      <c r="C15472" t="s">
        <v>2732</v>
      </c>
      <c r="D15472" t="s">
        <v>2733</v>
      </c>
      <c r="E15472" t="s">
        <v>2380</v>
      </c>
      <c r="F15472" t="s">
        <v>18</v>
      </c>
      <c r="G15472" t="s">
        <v>2734</v>
      </c>
      <c r="H15472" t="s">
        <v>18</v>
      </c>
      <c r="I15472">
        <v>12000</v>
      </c>
      <c r="J15472">
        <v>1</v>
      </c>
      <c r="K15472">
        <v>12.5</v>
      </c>
      <c r="L15472">
        <v>21.5</v>
      </c>
      <c r="M15472">
        <v>11.5</v>
      </c>
      <c r="N15472" s="2">
        <v>250</v>
      </c>
      <c r="O15472" s="2">
        <v>250</v>
      </c>
    </row>
    <row r="15473" spans="1:15" x14ac:dyDescent="0.35">
      <c r="A15473">
        <v>207657372</v>
      </c>
      <c r="B15473" t="s">
        <v>2378</v>
      </c>
      <c r="C15473" t="s">
        <v>2732</v>
      </c>
      <c r="D15473" t="s">
        <v>2735</v>
      </c>
      <c r="E15473" t="s">
        <v>2380</v>
      </c>
      <c r="F15473" t="s">
        <v>18</v>
      </c>
      <c r="G15473" t="s">
        <v>2736</v>
      </c>
      <c r="H15473" t="s">
        <v>18</v>
      </c>
      <c r="I15473">
        <v>18000</v>
      </c>
      <c r="J15473">
        <v>1.5</v>
      </c>
      <c r="K15473">
        <v>12.5</v>
      </c>
      <c r="L15473">
        <v>20.5</v>
      </c>
      <c r="M15473">
        <v>11</v>
      </c>
      <c r="N15473" s="2">
        <v>250</v>
      </c>
      <c r="O15473" s="2">
        <v>375</v>
      </c>
    </row>
    <row r="15474" spans="1:15" x14ac:dyDescent="0.35">
      <c r="A15474">
        <v>207657373</v>
      </c>
      <c r="B15474" t="s">
        <v>2378</v>
      </c>
      <c r="C15474" t="s">
        <v>2732</v>
      </c>
      <c r="D15474" t="s">
        <v>2737</v>
      </c>
      <c r="E15474" t="s">
        <v>2380</v>
      </c>
      <c r="F15474" t="s">
        <v>18</v>
      </c>
      <c r="G15474" t="s">
        <v>2738</v>
      </c>
      <c r="H15474" t="s">
        <v>18</v>
      </c>
      <c r="I15474">
        <v>24000</v>
      </c>
      <c r="J15474">
        <v>2</v>
      </c>
      <c r="K15474">
        <v>12.6</v>
      </c>
      <c r="L15474">
        <v>21.5</v>
      </c>
      <c r="M15474">
        <v>11.2</v>
      </c>
      <c r="N15474" s="2">
        <v>250</v>
      </c>
      <c r="O15474" s="2">
        <v>500</v>
      </c>
    </row>
    <row r="15475" spans="1:15" x14ac:dyDescent="0.35">
      <c r="A15475">
        <v>207657380</v>
      </c>
      <c r="B15475" t="s">
        <v>2378</v>
      </c>
      <c r="C15475" t="s">
        <v>1545</v>
      </c>
      <c r="D15475" t="s">
        <v>2739</v>
      </c>
      <c r="E15475" t="s">
        <v>2380</v>
      </c>
      <c r="F15475" t="s">
        <v>18</v>
      </c>
      <c r="G15475" t="s">
        <v>2740</v>
      </c>
      <c r="H15475" t="s">
        <v>18</v>
      </c>
      <c r="I15475">
        <v>28600</v>
      </c>
      <c r="J15475">
        <v>2.38</v>
      </c>
      <c r="K15475">
        <v>12.5</v>
      </c>
      <c r="L15475">
        <v>18.5</v>
      </c>
      <c r="M15475">
        <v>10.4</v>
      </c>
      <c r="N15475" s="2">
        <v>250</v>
      </c>
      <c r="O15475" s="2">
        <v>595</v>
      </c>
    </row>
    <row r="15476" spans="1:15" x14ac:dyDescent="0.35">
      <c r="A15476">
        <v>207641345</v>
      </c>
      <c r="B15476" t="s">
        <v>2378</v>
      </c>
      <c r="C15476" t="s">
        <v>2741</v>
      </c>
      <c r="D15476" t="s">
        <v>2742</v>
      </c>
      <c r="E15476" t="s">
        <v>2380</v>
      </c>
      <c r="F15476" t="s">
        <v>18</v>
      </c>
      <c r="G15476" t="s">
        <v>2743</v>
      </c>
      <c r="H15476" t="s">
        <v>18</v>
      </c>
      <c r="I15476">
        <v>9000</v>
      </c>
      <c r="J15476">
        <v>0.75</v>
      </c>
      <c r="K15476">
        <v>14</v>
      </c>
      <c r="L15476">
        <v>23</v>
      </c>
      <c r="M15476">
        <v>12</v>
      </c>
      <c r="N15476" s="2">
        <v>250</v>
      </c>
      <c r="O15476" s="2">
        <v>187.5</v>
      </c>
    </row>
    <row r="15477" spans="1:15" x14ac:dyDescent="0.35">
      <c r="A15477">
        <v>207641346</v>
      </c>
      <c r="B15477" t="s">
        <v>2378</v>
      </c>
      <c r="C15477" t="s">
        <v>2741</v>
      </c>
      <c r="D15477" t="s">
        <v>2744</v>
      </c>
      <c r="E15477" t="s">
        <v>2380</v>
      </c>
      <c r="F15477" t="s">
        <v>18</v>
      </c>
      <c r="G15477" t="s">
        <v>2745</v>
      </c>
      <c r="H15477" t="s">
        <v>18</v>
      </c>
      <c r="I15477">
        <v>12000</v>
      </c>
      <c r="J15477">
        <v>1</v>
      </c>
      <c r="K15477">
        <v>13</v>
      </c>
      <c r="L15477">
        <v>21.5</v>
      </c>
      <c r="M15477">
        <v>11.5</v>
      </c>
      <c r="N15477" s="2">
        <v>250</v>
      </c>
      <c r="O15477" s="2">
        <v>250</v>
      </c>
    </row>
    <row r="15478" spans="1:15" x14ac:dyDescent="0.35">
      <c r="A15478">
        <v>207641347</v>
      </c>
      <c r="B15478" t="s">
        <v>2378</v>
      </c>
      <c r="C15478" t="s">
        <v>2741</v>
      </c>
      <c r="D15478" t="s">
        <v>2746</v>
      </c>
      <c r="E15478" t="s">
        <v>2380</v>
      </c>
      <c r="F15478" t="s">
        <v>18</v>
      </c>
      <c r="G15478" t="s">
        <v>2747</v>
      </c>
      <c r="H15478" t="s">
        <v>18</v>
      </c>
      <c r="I15478">
        <v>16500</v>
      </c>
      <c r="J15478">
        <v>1.38</v>
      </c>
      <c r="K15478">
        <v>12.5</v>
      </c>
      <c r="L15478">
        <v>19.600000000000001</v>
      </c>
      <c r="M15478">
        <v>11</v>
      </c>
      <c r="N15478" s="2">
        <v>250</v>
      </c>
      <c r="O15478" s="2">
        <v>345</v>
      </c>
    </row>
    <row r="15479" spans="1:15" x14ac:dyDescent="0.35">
      <c r="A15479">
        <v>207641348</v>
      </c>
      <c r="B15479" t="s">
        <v>2378</v>
      </c>
      <c r="C15479" t="s">
        <v>2741</v>
      </c>
      <c r="D15479" t="s">
        <v>2748</v>
      </c>
      <c r="E15479" t="s">
        <v>2380</v>
      </c>
      <c r="F15479" t="s">
        <v>18</v>
      </c>
      <c r="G15479" t="s">
        <v>2749</v>
      </c>
      <c r="H15479" t="s">
        <v>18</v>
      </c>
      <c r="I15479">
        <v>24000</v>
      </c>
      <c r="J15479">
        <v>2</v>
      </c>
      <c r="K15479">
        <v>12.5</v>
      </c>
      <c r="L15479">
        <v>20.6</v>
      </c>
      <c r="M15479">
        <v>12.6</v>
      </c>
      <c r="N15479" s="2">
        <v>250</v>
      </c>
      <c r="O15479" s="2">
        <v>500</v>
      </c>
    </row>
    <row r="15480" spans="1:15" x14ac:dyDescent="0.35">
      <c r="A15480">
        <v>207642880</v>
      </c>
      <c r="B15480" t="s">
        <v>2378</v>
      </c>
      <c r="C15480" t="s">
        <v>987</v>
      </c>
      <c r="D15480" t="s">
        <v>2750</v>
      </c>
      <c r="E15480" t="s">
        <v>2420</v>
      </c>
      <c r="F15480" t="s">
        <v>18</v>
      </c>
      <c r="G15480" t="s">
        <v>2421</v>
      </c>
      <c r="H15480" t="s">
        <v>18</v>
      </c>
      <c r="I15480">
        <v>24000</v>
      </c>
      <c r="J15480">
        <v>2</v>
      </c>
      <c r="K15480">
        <v>12.5</v>
      </c>
      <c r="L15480">
        <v>21.1</v>
      </c>
      <c r="M15480">
        <v>10.5</v>
      </c>
      <c r="N15480" s="2">
        <v>250</v>
      </c>
      <c r="O15480" s="2">
        <v>500</v>
      </c>
    </row>
    <row r="15481" spans="1:15" x14ac:dyDescent="0.35">
      <c r="A15481">
        <v>207642901</v>
      </c>
      <c r="B15481" t="s">
        <v>2378</v>
      </c>
      <c r="C15481" t="s">
        <v>852</v>
      </c>
      <c r="D15481" t="s">
        <v>2750</v>
      </c>
      <c r="E15481" t="s">
        <v>2420</v>
      </c>
      <c r="F15481" t="s">
        <v>18</v>
      </c>
      <c r="G15481" t="s">
        <v>2421</v>
      </c>
      <c r="H15481" t="s">
        <v>18</v>
      </c>
      <c r="I15481">
        <v>24000</v>
      </c>
      <c r="J15481">
        <v>2</v>
      </c>
      <c r="K15481">
        <v>12.5</v>
      </c>
      <c r="L15481">
        <v>21.1</v>
      </c>
      <c r="M15481">
        <v>10.5</v>
      </c>
      <c r="N15481" s="2">
        <v>250</v>
      </c>
      <c r="O15481" s="2">
        <v>500</v>
      </c>
    </row>
    <row r="15482" spans="1:15" x14ac:dyDescent="0.35">
      <c r="A15482">
        <v>207642922</v>
      </c>
      <c r="B15482" t="s">
        <v>2378</v>
      </c>
      <c r="C15482" t="s">
        <v>2147</v>
      </c>
      <c r="D15482" t="s">
        <v>2750</v>
      </c>
      <c r="E15482" t="s">
        <v>2420</v>
      </c>
      <c r="F15482" t="s">
        <v>18</v>
      </c>
      <c r="G15482" t="s">
        <v>2421</v>
      </c>
      <c r="H15482" t="s">
        <v>18</v>
      </c>
      <c r="I15482">
        <v>24000</v>
      </c>
      <c r="J15482">
        <v>2</v>
      </c>
      <c r="K15482">
        <v>12.5</v>
      </c>
      <c r="L15482">
        <v>21.1</v>
      </c>
      <c r="M15482">
        <v>10.5</v>
      </c>
      <c r="N15482" s="2">
        <v>250</v>
      </c>
      <c r="O15482" s="2">
        <v>500</v>
      </c>
    </row>
    <row r="15483" spans="1:15" x14ac:dyDescent="0.35">
      <c r="A15483">
        <v>207642943</v>
      </c>
      <c r="B15483" t="s">
        <v>2378</v>
      </c>
      <c r="C15483" t="s">
        <v>2325</v>
      </c>
      <c r="D15483" t="s">
        <v>2750</v>
      </c>
      <c r="E15483" t="s">
        <v>2420</v>
      </c>
      <c r="F15483" t="s">
        <v>18</v>
      </c>
      <c r="G15483" t="s">
        <v>2421</v>
      </c>
      <c r="H15483" t="s">
        <v>18</v>
      </c>
      <c r="I15483">
        <v>24000</v>
      </c>
      <c r="J15483">
        <v>2</v>
      </c>
      <c r="K15483">
        <v>12.5</v>
      </c>
      <c r="L15483">
        <v>21.1</v>
      </c>
      <c r="M15483">
        <v>10.5</v>
      </c>
      <c r="N15483" s="2">
        <v>250</v>
      </c>
      <c r="O15483" s="2">
        <v>500</v>
      </c>
    </row>
    <row r="15484" spans="1:15" x14ac:dyDescent="0.35">
      <c r="A15484">
        <v>207642964</v>
      </c>
      <c r="B15484" t="s">
        <v>2378</v>
      </c>
      <c r="C15484" t="s">
        <v>2060</v>
      </c>
      <c r="D15484" t="s">
        <v>2750</v>
      </c>
      <c r="E15484" t="s">
        <v>2420</v>
      </c>
      <c r="F15484" t="s">
        <v>18</v>
      </c>
      <c r="G15484" t="s">
        <v>2421</v>
      </c>
      <c r="H15484" t="s">
        <v>18</v>
      </c>
      <c r="I15484">
        <v>24000</v>
      </c>
      <c r="J15484">
        <v>2</v>
      </c>
      <c r="K15484">
        <v>12.5</v>
      </c>
      <c r="L15484">
        <v>21.1</v>
      </c>
      <c r="M15484">
        <v>10.5</v>
      </c>
      <c r="N15484" s="2">
        <v>250</v>
      </c>
      <c r="O15484" s="2">
        <v>500</v>
      </c>
    </row>
    <row r="15485" spans="1:15" x14ac:dyDescent="0.35">
      <c r="A15485">
        <v>207642991</v>
      </c>
      <c r="B15485" t="s">
        <v>2378</v>
      </c>
      <c r="C15485" t="s">
        <v>683</v>
      </c>
      <c r="D15485" t="s">
        <v>2731</v>
      </c>
      <c r="E15485" t="s">
        <v>2420</v>
      </c>
      <c r="F15485" t="s">
        <v>18</v>
      </c>
      <c r="G15485" t="s">
        <v>2421</v>
      </c>
      <c r="H15485" t="s">
        <v>18</v>
      </c>
      <c r="I15485">
        <v>24000</v>
      </c>
      <c r="J15485">
        <v>2</v>
      </c>
      <c r="K15485">
        <v>12.5</v>
      </c>
      <c r="L15485">
        <v>21.1</v>
      </c>
      <c r="M15485">
        <v>10.5</v>
      </c>
      <c r="N15485" s="2">
        <v>250</v>
      </c>
      <c r="O15485" s="2">
        <v>500</v>
      </c>
    </row>
    <row r="15486" spans="1:15" x14ac:dyDescent="0.35">
      <c r="A15486">
        <v>207643012</v>
      </c>
      <c r="B15486" t="s">
        <v>2378</v>
      </c>
      <c r="C15486" t="s">
        <v>1258</v>
      </c>
      <c r="D15486" t="s">
        <v>2731</v>
      </c>
      <c r="E15486" t="s">
        <v>2420</v>
      </c>
      <c r="F15486" t="s">
        <v>18</v>
      </c>
      <c r="G15486" t="s">
        <v>2421</v>
      </c>
      <c r="H15486" t="s">
        <v>18</v>
      </c>
      <c r="I15486">
        <v>24000</v>
      </c>
      <c r="J15486">
        <v>2</v>
      </c>
      <c r="K15486">
        <v>12.5</v>
      </c>
      <c r="L15486">
        <v>21.1</v>
      </c>
      <c r="M15486">
        <v>10.5</v>
      </c>
      <c r="N15486" s="2">
        <v>250</v>
      </c>
      <c r="O15486" s="2">
        <v>500</v>
      </c>
    </row>
    <row r="15487" spans="1:15" x14ac:dyDescent="0.35">
      <c r="A15487">
        <v>207643033</v>
      </c>
      <c r="B15487" t="s">
        <v>2378</v>
      </c>
      <c r="C15487" t="s">
        <v>1441</v>
      </c>
      <c r="D15487" t="s">
        <v>2731</v>
      </c>
      <c r="E15487" t="s">
        <v>2420</v>
      </c>
      <c r="F15487" t="s">
        <v>18</v>
      </c>
      <c r="G15487" t="s">
        <v>2421</v>
      </c>
      <c r="H15487" t="s">
        <v>18</v>
      </c>
      <c r="I15487">
        <v>24000</v>
      </c>
      <c r="J15487">
        <v>2</v>
      </c>
      <c r="K15487">
        <v>12.5</v>
      </c>
      <c r="L15487">
        <v>21.1</v>
      </c>
      <c r="M15487">
        <v>10.5</v>
      </c>
      <c r="N15487" s="2">
        <v>250</v>
      </c>
      <c r="O15487" s="2">
        <v>500</v>
      </c>
    </row>
    <row r="15488" spans="1:15" x14ac:dyDescent="0.35">
      <c r="A15488">
        <v>207643054</v>
      </c>
      <c r="B15488" t="s">
        <v>2378</v>
      </c>
      <c r="C15488" t="s">
        <v>1690</v>
      </c>
      <c r="D15488" t="s">
        <v>2731</v>
      </c>
      <c r="E15488" t="s">
        <v>2420</v>
      </c>
      <c r="F15488" t="s">
        <v>18</v>
      </c>
      <c r="G15488" t="s">
        <v>2421</v>
      </c>
      <c r="H15488" t="s">
        <v>18</v>
      </c>
      <c r="I15488">
        <v>24000</v>
      </c>
      <c r="J15488">
        <v>2</v>
      </c>
      <c r="K15488">
        <v>12.5</v>
      </c>
      <c r="L15488">
        <v>21.1</v>
      </c>
      <c r="M15488">
        <v>10.5</v>
      </c>
      <c r="N15488" s="2">
        <v>250</v>
      </c>
      <c r="O15488" s="2">
        <v>500</v>
      </c>
    </row>
    <row r="15489" spans="1:15" x14ac:dyDescent="0.35">
      <c r="A15489">
        <v>207614048</v>
      </c>
      <c r="B15489" t="s">
        <v>2378</v>
      </c>
      <c r="C15489" t="s">
        <v>2043</v>
      </c>
      <c r="D15489" t="s">
        <v>2057</v>
      </c>
      <c r="E15489" t="s">
        <v>2380</v>
      </c>
      <c r="F15489" t="s">
        <v>18</v>
      </c>
      <c r="G15489" t="s">
        <v>2500</v>
      </c>
      <c r="H15489" t="s">
        <v>18</v>
      </c>
      <c r="I15489">
        <v>18000</v>
      </c>
      <c r="J15489">
        <v>1.5</v>
      </c>
      <c r="K15489">
        <v>12.5</v>
      </c>
      <c r="L15489">
        <v>20.5</v>
      </c>
      <c r="M15489">
        <v>11</v>
      </c>
      <c r="N15489" s="2">
        <v>250</v>
      </c>
      <c r="O15489" s="2">
        <v>375</v>
      </c>
    </row>
    <row r="15490" spans="1:15" x14ac:dyDescent="0.35">
      <c r="A15490">
        <v>207614049</v>
      </c>
      <c r="B15490" t="s">
        <v>2378</v>
      </c>
      <c r="C15490" t="s">
        <v>2043</v>
      </c>
      <c r="D15490" t="s">
        <v>2044</v>
      </c>
      <c r="E15490" t="s">
        <v>2380</v>
      </c>
      <c r="F15490" t="s">
        <v>18</v>
      </c>
      <c r="G15490" t="s">
        <v>2499</v>
      </c>
      <c r="H15490" t="s">
        <v>18</v>
      </c>
      <c r="I15490">
        <v>17500</v>
      </c>
      <c r="J15490">
        <v>1.46</v>
      </c>
      <c r="K15490">
        <v>13.2</v>
      </c>
      <c r="L15490">
        <v>20</v>
      </c>
      <c r="M15490">
        <v>11.5</v>
      </c>
      <c r="N15490" s="2">
        <v>250</v>
      </c>
      <c r="O15490" s="2">
        <v>365</v>
      </c>
    </row>
    <row r="15491" spans="1:15" x14ac:dyDescent="0.35">
      <c r="A15491">
        <v>207617651</v>
      </c>
      <c r="B15491" t="s">
        <v>2378</v>
      </c>
      <c r="C15491" t="s">
        <v>2043</v>
      </c>
      <c r="D15491" t="s">
        <v>2419</v>
      </c>
      <c r="E15491" t="s">
        <v>2420</v>
      </c>
      <c r="F15491" t="s">
        <v>18</v>
      </c>
      <c r="G15491" t="s">
        <v>2421</v>
      </c>
      <c r="H15491" t="s">
        <v>18</v>
      </c>
      <c r="I15491">
        <v>24000</v>
      </c>
      <c r="J15491">
        <v>2</v>
      </c>
      <c r="K15491">
        <v>12.5</v>
      </c>
      <c r="L15491">
        <v>21.1</v>
      </c>
      <c r="M15491">
        <v>10.5</v>
      </c>
      <c r="N15491" s="2">
        <v>250</v>
      </c>
      <c r="O15491" s="2">
        <v>500</v>
      </c>
    </row>
    <row r="15492" spans="1:15" x14ac:dyDescent="0.35">
      <c r="A15492">
        <v>207617659</v>
      </c>
      <c r="B15492" t="s">
        <v>2378</v>
      </c>
      <c r="C15492" t="s">
        <v>2043</v>
      </c>
      <c r="D15492" t="s">
        <v>2751</v>
      </c>
      <c r="E15492" t="s">
        <v>2420</v>
      </c>
      <c r="F15492" t="s">
        <v>18</v>
      </c>
      <c r="G15492" t="s">
        <v>2421</v>
      </c>
      <c r="H15492" t="s">
        <v>18</v>
      </c>
      <c r="I15492">
        <v>42000</v>
      </c>
      <c r="J15492">
        <v>3.5</v>
      </c>
      <c r="K15492">
        <v>12.5</v>
      </c>
      <c r="L15492">
        <v>20.6</v>
      </c>
      <c r="M15492">
        <v>10.5</v>
      </c>
      <c r="N15492" s="2">
        <v>250</v>
      </c>
      <c r="O15492" s="2">
        <v>875</v>
      </c>
    </row>
    <row r="15493" spans="1:15" x14ac:dyDescent="0.35">
      <c r="A15493">
        <v>207641241</v>
      </c>
      <c r="B15493" t="s">
        <v>2378</v>
      </c>
      <c r="C15493" t="s">
        <v>2043</v>
      </c>
      <c r="D15493" t="s">
        <v>2752</v>
      </c>
      <c r="E15493" t="s">
        <v>2420</v>
      </c>
      <c r="F15493" t="s">
        <v>18</v>
      </c>
      <c r="G15493" t="s">
        <v>2421</v>
      </c>
      <c r="H15493" t="s">
        <v>18</v>
      </c>
      <c r="I15493">
        <v>24000</v>
      </c>
      <c r="J15493">
        <v>2</v>
      </c>
      <c r="K15493">
        <v>12.5</v>
      </c>
      <c r="L15493">
        <v>21.1</v>
      </c>
      <c r="M15493">
        <v>10.5</v>
      </c>
      <c r="N15493" s="2">
        <v>250</v>
      </c>
      <c r="O15493" s="2">
        <v>500</v>
      </c>
    </row>
    <row r="15494" spans="1:15" x14ac:dyDescent="0.35">
      <c r="A15494">
        <v>207465438</v>
      </c>
      <c r="B15494" t="s">
        <v>2378</v>
      </c>
      <c r="C15494" t="s">
        <v>2712</v>
      </c>
      <c r="D15494" t="s">
        <v>2753</v>
      </c>
      <c r="E15494" t="s">
        <v>2380</v>
      </c>
      <c r="F15494" t="s">
        <v>18</v>
      </c>
      <c r="G15494" t="s">
        <v>2754</v>
      </c>
      <c r="H15494" t="s">
        <v>18</v>
      </c>
      <c r="I15494">
        <v>9000</v>
      </c>
      <c r="J15494">
        <v>0.75</v>
      </c>
      <c r="K15494">
        <v>13.1</v>
      </c>
      <c r="L15494">
        <v>20.6</v>
      </c>
      <c r="M15494">
        <v>10.8</v>
      </c>
      <c r="N15494" s="2">
        <v>250</v>
      </c>
      <c r="O15494" s="2">
        <v>187.5</v>
      </c>
    </row>
    <row r="15495" spans="1:15" x14ac:dyDescent="0.35">
      <c r="A15495">
        <v>207465440</v>
      </c>
      <c r="B15495" t="s">
        <v>2378</v>
      </c>
      <c r="C15495" t="s">
        <v>2712</v>
      </c>
      <c r="D15495" t="s">
        <v>2753</v>
      </c>
      <c r="E15495" t="s">
        <v>2380</v>
      </c>
      <c r="F15495" t="s">
        <v>18</v>
      </c>
      <c r="G15495" t="s">
        <v>2755</v>
      </c>
      <c r="H15495" t="s">
        <v>18</v>
      </c>
      <c r="I15495">
        <v>9000</v>
      </c>
      <c r="J15495">
        <v>0.75</v>
      </c>
      <c r="K15495">
        <v>14</v>
      </c>
      <c r="L15495">
        <v>21.1</v>
      </c>
      <c r="M15495">
        <v>11.3</v>
      </c>
      <c r="N15495" s="2">
        <v>250</v>
      </c>
      <c r="O15495" s="2">
        <v>187.5</v>
      </c>
    </row>
    <row r="15496" spans="1:15" x14ac:dyDescent="0.35">
      <c r="A15496">
        <v>207465441</v>
      </c>
      <c r="B15496" t="s">
        <v>2378</v>
      </c>
      <c r="C15496" t="s">
        <v>2712</v>
      </c>
      <c r="D15496" t="s">
        <v>2756</v>
      </c>
      <c r="E15496" t="s">
        <v>2380</v>
      </c>
      <c r="F15496" t="s">
        <v>18</v>
      </c>
      <c r="G15496" t="s">
        <v>2757</v>
      </c>
      <c r="H15496" t="s">
        <v>18</v>
      </c>
      <c r="I15496">
        <v>12000</v>
      </c>
      <c r="J15496">
        <v>1</v>
      </c>
      <c r="K15496">
        <v>12.5</v>
      </c>
      <c r="L15496">
        <v>20.3</v>
      </c>
      <c r="M15496">
        <v>10.6</v>
      </c>
      <c r="N15496" s="2">
        <v>250</v>
      </c>
      <c r="O15496" s="2">
        <v>250</v>
      </c>
    </row>
    <row r="15497" spans="1:15" x14ac:dyDescent="0.35">
      <c r="A15497">
        <v>207465448</v>
      </c>
      <c r="B15497" t="s">
        <v>2378</v>
      </c>
      <c r="C15497" t="s">
        <v>2712</v>
      </c>
      <c r="D15497" t="s">
        <v>2758</v>
      </c>
      <c r="E15497" t="s">
        <v>2380</v>
      </c>
      <c r="F15497" t="s">
        <v>18</v>
      </c>
      <c r="G15497" t="s">
        <v>2759</v>
      </c>
      <c r="H15497" t="s">
        <v>18</v>
      </c>
      <c r="I15497">
        <v>18000</v>
      </c>
      <c r="J15497">
        <v>1.5</v>
      </c>
      <c r="K15497">
        <v>12.5</v>
      </c>
      <c r="L15497">
        <v>19.600000000000001</v>
      </c>
      <c r="M15497">
        <v>10.6</v>
      </c>
      <c r="N15497" s="2">
        <v>250</v>
      </c>
      <c r="O15497" s="2">
        <v>375</v>
      </c>
    </row>
    <row r="15498" spans="1:15" x14ac:dyDescent="0.35">
      <c r="A15498">
        <v>207465455</v>
      </c>
      <c r="B15498" t="s">
        <v>2378</v>
      </c>
      <c r="C15498" t="s">
        <v>2712</v>
      </c>
      <c r="D15498" t="s">
        <v>2760</v>
      </c>
      <c r="E15498" t="s">
        <v>2380</v>
      </c>
      <c r="F15498" t="s">
        <v>18</v>
      </c>
      <c r="G15498" t="s">
        <v>2761</v>
      </c>
      <c r="H15498" t="s">
        <v>18</v>
      </c>
      <c r="I15498">
        <v>24000</v>
      </c>
      <c r="J15498">
        <v>2</v>
      </c>
      <c r="K15498">
        <v>12.6</v>
      </c>
      <c r="L15498">
        <v>20.5</v>
      </c>
      <c r="M15498">
        <v>11</v>
      </c>
      <c r="N15498" s="2">
        <v>250</v>
      </c>
      <c r="O15498" s="2">
        <v>500</v>
      </c>
    </row>
    <row r="15499" spans="1:15" x14ac:dyDescent="0.35">
      <c r="A15499">
        <v>207517151</v>
      </c>
      <c r="B15499" t="s">
        <v>2378</v>
      </c>
      <c r="C15499" t="s">
        <v>2666</v>
      </c>
      <c r="D15499" t="s">
        <v>2762</v>
      </c>
      <c r="E15499" t="s">
        <v>2420</v>
      </c>
      <c r="F15499" t="s">
        <v>18</v>
      </c>
      <c r="G15499" t="s">
        <v>2421</v>
      </c>
      <c r="H15499" t="s">
        <v>18</v>
      </c>
      <c r="I15499">
        <v>36000</v>
      </c>
      <c r="J15499">
        <v>3</v>
      </c>
      <c r="K15499">
        <v>12.6</v>
      </c>
      <c r="L15499">
        <v>18.3</v>
      </c>
      <c r="M15499">
        <v>11.2</v>
      </c>
      <c r="N15499" s="2">
        <v>250</v>
      </c>
      <c r="O15499" s="2">
        <v>750</v>
      </c>
    </row>
    <row r="15500" spans="1:15" x14ac:dyDescent="0.35">
      <c r="A15500">
        <v>207517153</v>
      </c>
      <c r="B15500" t="s">
        <v>2378</v>
      </c>
      <c r="C15500" t="s">
        <v>2666</v>
      </c>
      <c r="D15500" t="s">
        <v>2763</v>
      </c>
      <c r="E15500" t="s">
        <v>2420</v>
      </c>
      <c r="F15500" t="s">
        <v>18</v>
      </c>
      <c r="G15500" t="s">
        <v>2421</v>
      </c>
      <c r="H15500" t="s">
        <v>18</v>
      </c>
      <c r="I15500">
        <v>36000</v>
      </c>
      <c r="J15500">
        <v>3</v>
      </c>
      <c r="K15500">
        <v>12.6</v>
      </c>
      <c r="L15500">
        <v>18.3</v>
      </c>
      <c r="M15500">
        <v>11.7</v>
      </c>
      <c r="N15500" s="2">
        <v>250</v>
      </c>
      <c r="O15500" s="2">
        <v>750</v>
      </c>
    </row>
    <row r="15501" spans="1:15" x14ac:dyDescent="0.35">
      <c r="A15501">
        <v>207518835</v>
      </c>
      <c r="B15501" t="s">
        <v>2378</v>
      </c>
      <c r="C15501" t="s">
        <v>2603</v>
      </c>
      <c r="D15501" t="s">
        <v>2764</v>
      </c>
      <c r="E15501" t="s">
        <v>2420</v>
      </c>
      <c r="F15501" t="s">
        <v>18</v>
      </c>
      <c r="G15501" t="s">
        <v>2421</v>
      </c>
      <c r="H15501" t="s">
        <v>18</v>
      </c>
      <c r="I15501">
        <v>36000</v>
      </c>
      <c r="J15501">
        <v>3</v>
      </c>
      <c r="K15501">
        <v>12.6</v>
      </c>
      <c r="L15501">
        <v>18.3</v>
      </c>
      <c r="M15501">
        <v>11.2</v>
      </c>
      <c r="N15501" s="2">
        <v>250</v>
      </c>
      <c r="O15501" s="2">
        <v>750</v>
      </c>
    </row>
    <row r="15502" spans="1:15" x14ac:dyDescent="0.35">
      <c r="A15502">
        <v>207518837</v>
      </c>
      <c r="B15502" t="s">
        <v>2378</v>
      </c>
      <c r="C15502" t="s">
        <v>2603</v>
      </c>
      <c r="D15502" t="s">
        <v>2765</v>
      </c>
      <c r="E15502" t="s">
        <v>2420</v>
      </c>
      <c r="F15502" t="s">
        <v>18</v>
      </c>
      <c r="G15502" t="s">
        <v>2421</v>
      </c>
      <c r="H15502" t="s">
        <v>18</v>
      </c>
      <c r="I15502">
        <v>36000</v>
      </c>
      <c r="J15502">
        <v>3</v>
      </c>
      <c r="K15502">
        <v>12.6</v>
      </c>
      <c r="L15502">
        <v>18.3</v>
      </c>
      <c r="M15502">
        <v>11.7</v>
      </c>
      <c r="N15502" s="2">
        <v>250</v>
      </c>
      <c r="O15502" s="2">
        <v>750</v>
      </c>
    </row>
    <row r="15503" spans="1:15" x14ac:dyDescent="0.35">
      <c r="A15503">
        <v>207571387</v>
      </c>
      <c r="B15503" t="s">
        <v>2378</v>
      </c>
      <c r="C15503" t="s">
        <v>704</v>
      </c>
      <c r="D15503" t="s">
        <v>2766</v>
      </c>
      <c r="E15503" t="s">
        <v>2380</v>
      </c>
      <c r="F15503" t="s">
        <v>18</v>
      </c>
      <c r="G15503" t="s">
        <v>2767</v>
      </c>
      <c r="H15503" t="s">
        <v>18</v>
      </c>
      <c r="I15503">
        <v>12000</v>
      </c>
      <c r="J15503">
        <v>1</v>
      </c>
      <c r="K15503">
        <v>13</v>
      </c>
      <c r="L15503">
        <v>21.5</v>
      </c>
      <c r="M15503">
        <v>11.5</v>
      </c>
      <c r="N15503" s="2">
        <v>250</v>
      </c>
      <c r="O15503" s="2">
        <v>250</v>
      </c>
    </row>
    <row r="15504" spans="1:15" x14ac:dyDescent="0.35">
      <c r="A15504">
        <v>207571390</v>
      </c>
      <c r="B15504" t="s">
        <v>2378</v>
      </c>
      <c r="C15504" t="s">
        <v>704</v>
      </c>
      <c r="D15504" t="s">
        <v>2768</v>
      </c>
      <c r="E15504" t="s">
        <v>2380</v>
      </c>
      <c r="F15504" t="s">
        <v>18</v>
      </c>
      <c r="G15504" t="s">
        <v>2769</v>
      </c>
      <c r="H15504" t="s">
        <v>18</v>
      </c>
      <c r="I15504">
        <v>16500</v>
      </c>
      <c r="J15504">
        <v>1.38</v>
      </c>
      <c r="K15504">
        <v>12.5</v>
      </c>
      <c r="L15504">
        <v>19.600000000000001</v>
      </c>
      <c r="M15504">
        <v>11</v>
      </c>
      <c r="N15504" s="2">
        <v>250</v>
      </c>
      <c r="O15504" s="2">
        <v>345</v>
      </c>
    </row>
    <row r="15505" spans="1:15" x14ac:dyDescent="0.35">
      <c r="A15505">
        <v>207571393</v>
      </c>
      <c r="B15505" t="s">
        <v>2378</v>
      </c>
      <c r="C15505" t="s">
        <v>704</v>
      </c>
      <c r="D15505" t="s">
        <v>2770</v>
      </c>
      <c r="E15505" t="s">
        <v>2380</v>
      </c>
      <c r="F15505" t="s">
        <v>18</v>
      </c>
      <c r="G15505" t="s">
        <v>2771</v>
      </c>
      <c r="H15505" t="s">
        <v>18</v>
      </c>
      <c r="I15505">
        <v>24000</v>
      </c>
      <c r="J15505">
        <v>2</v>
      </c>
      <c r="K15505">
        <v>12.5</v>
      </c>
      <c r="L15505">
        <v>20.6</v>
      </c>
      <c r="M15505">
        <v>12.6</v>
      </c>
      <c r="N15505" s="2">
        <v>250</v>
      </c>
      <c r="O15505" s="2">
        <v>500</v>
      </c>
    </row>
    <row r="15506" spans="1:15" x14ac:dyDescent="0.35">
      <c r="A15506">
        <v>207590027</v>
      </c>
      <c r="B15506" t="s">
        <v>2378</v>
      </c>
      <c r="C15506" t="s">
        <v>2167</v>
      </c>
      <c r="D15506" t="s">
        <v>2772</v>
      </c>
      <c r="E15506" t="s">
        <v>2380</v>
      </c>
      <c r="F15506" t="s">
        <v>18</v>
      </c>
      <c r="G15506" t="s">
        <v>2773</v>
      </c>
      <c r="H15506" t="s">
        <v>18</v>
      </c>
      <c r="I15506">
        <v>18000</v>
      </c>
      <c r="J15506">
        <v>1.5</v>
      </c>
      <c r="K15506">
        <v>13</v>
      </c>
      <c r="L15506">
        <v>19</v>
      </c>
      <c r="M15506">
        <v>10.9</v>
      </c>
      <c r="N15506" s="2">
        <v>250</v>
      </c>
      <c r="O15506" s="2">
        <v>375</v>
      </c>
    </row>
    <row r="15507" spans="1:15" x14ac:dyDescent="0.35">
      <c r="A15507">
        <v>207590028</v>
      </c>
      <c r="B15507" t="s">
        <v>2378</v>
      </c>
      <c r="C15507" t="s">
        <v>2199</v>
      </c>
      <c r="D15507" t="s">
        <v>2772</v>
      </c>
      <c r="E15507" t="s">
        <v>2380</v>
      </c>
      <c r="F15507" t="s">
        <v>18</v>
      </c>
      <c r="G15507" t="s">
        <v>2773</v>
      </c>
      <c r="H15507" t="s">
        <v>18</v>
      </c>
      <c r="I15507">
        <v>18000</v>
      </c>
      <c r="J15507">
        <v>1.5</v>
      </c>
      <c r="K15507">
        <v>13</v>
      </c>
      <c r="L15507">
        <v>19</v>
      </c>
      <c r="M15507">
        <v>10.9</v>
      </c>
      <c r="N15507" s="2">
        <v>250</v>
      </c>
      <c r="O15507" s="2">
        <v>375</v>
      </c>
    </row>
    <row r="15508" spans="1:15" x14ac:dyDescent="0.35">
      <c r="A15508">
        <v>207590952</v>
      </c>
      <c r="B15508" t="s">
        <v>2378</v>
      </c>
      <c r="C15508" t="s">
        <v>2167</v>
      </c>
      <c r="D15508" t="s">
        <v>2774</v>
      </c>
      <c r="E15508" t="s">
        <v>2380</v>
      </c>
      <c r="F15508" t="s">
        <v>18</v>
      </c>
      <c r="G15508" t="s">
        <v>2775</v>
      </c>
      <c r="H15508" t="s">
        <v>18</v>
      </c>
      <c r="I15508">
        <v>12000</v>
      </c>
      <c r="J15508">
        <v>1</v>
      </c>
      <c r="K15508">
        <v>13.4</v>
      </c>
      <c r="L15508">
        <v>21.3</v>
      </c>
      <c r="M15508">
        <v>11.7</v>
      </c>
      <c r="N15508" s="2">
        <v>250</v>
      </c>
      <c r="O15508" s="2">
        <v>250</v>
      </c>
    </row>
    <row r="15509" spans="1:15" x14ac:dyDescent="0.35">
      <c r="A15509">
        <v>207590953</v>
      </c>
      <c r="B15509" t="s">
        <v>2378</v>
      </c>
      <c r="C15509" t="s">
        <v>2199</v>
      </c>
      <c r="D15509" t="s">
        <v>2774</v>
      </c>
      <c r="E15509" t="s">
        <v>2380</v>
      </c>
      <c r="F15509" t="s">
        <v>18</v>
      </c>
      <c r="G15509" t="s">
        <v>2775</v>
      </c>
      <c r="H15509" t="s">
        <v>18</v>
      </c>
      <c r="I15509">
        <v>12000</v>
      </c>
      <c r="J15509">
        <v>1</v>
      </c>
      <c r="K15509">
        <v>13.4</v>
      </c>
      <c r="L15509">
        <v>21.3</v>
      </c>
      <c r="M15509">
        <v>11.7</v>
      </c>
      <c r="N15509" s="2">
        <v>250</v>
      </c>
      <c r="O15509" s="2">
        <v>250</v>
      </c>
    </row>
    <row r="15510" spans="1:15" x14ac:dyDescent="0.35">
      <c r="A15510">
        <v>207591572</v>
      </c>
      <c r="B15510" t="s">
        <v>2378</v>
      </c>
      <c r="C15510" t="s">
        <v>2776</v>
      </c>
      <c r="D15510" t="s">
        <v>2777</v>
      </c>
      <c r="E15510" t="s">
        <v>2380</v>
      </c>
      <c r="F15510" t="s">
        <v>18</v>
      </c>
      <c r="G15510" t="s">
        <v>2778</v>
      </c>
      <c r="H15510" t="s">
        <v>18</v>
      </c>
      <c r="I15510">
        <v>17000</v>
      </c>
      <c r="J15510">
        <v>1.42</v>
      </c>
      <c r="K15510">
        <v>12.5</v>
      </c>
      <c r="L15510">
        <v>22</v>
      </c>
      <c r="M15510">
        <v>10</v>
      </c>
      <c r="N15510" s="2">
        <v>250</v>
      </c>
      <c r="O15510" s="2">
        <v>355</v>
      </c>
    </row>
    <row r="15511" spans="1:15" x14ac:dyDescent="0.35">
      <c r="A15511">
        <v>207591573</v>
      </c>
      <c r="B15511" t="s">
        <v>2378</v>
      </c>
      <c r="C15511" t="s">
        <v>2776</v>
      </c>
      <c r="D15511" t="s">
        <v>2779</v>
      </c>
      <c r="E15511" t="s">
        <v>2380</v>
      </c>
      <c r="F15511" t="s">
        <v>18</v>
      </c>
      <c r="G15511" t="s">
        <v>2778</v>
      </c>
      <c r="H15511" t="s">
        <v>18</v>
      </c>
      <c r="I15511">
        <v>24000</v>
      </c>
      <c r="J15511">
        <v>2</v>
      </c>
      <c r="K15511">
        <v>12.5</v>
      </c>
      <c r="L15511">
        <v>22</v>
      </c>
      <c r="M15511">
        <v>10</v>
      </c>
      <c r="N15511" s="2">
        <v>250</v>
      </c>
      <c r="O15511" s="2">
        <v>500</v>
      </c>
    </row>
    <row r="15512" spans="1:15" x14ac:dyDescent="0.35">
      <c r="A15512">
        <v>207591574</v>
      </c>
      <c r="B15512" t="s">
        <v>2378</v>
      </c>
      <c r="C15512" t="s">
        <v>2776</v>
      </c>
      <c r="D15512" t="s">
        <v>2780</v>
      </c>
      <c r="E15512" t="s">
        <v>2380</v>
      </c>
      <c r="F15512" t="s">
        <v>18</v>
      </c>
      <c r="G15512" t="s">
        <v>2778</v>
      </c>
      <c r="H15512" t="s">
        <v>18</v>
      </c>
      <c r="I15512">
        <v>32000</v>
      </c>
      <c r="J15512">
        <v>2.67</v>
      </c>
      <c r="K15512">
        <v>12.5</v>
      </c>
      <c r="L15512">
        <v>21.5</v>
      </c>
      <c r="M15512">
        <v>10</v>
      </c>
      <c r="N15512" s="2">
        <v>250</v>
      </c>
      <c r="O15512" s="2">
        <v>667.5</v>
      </c>
    </row>
    <row r="15513" spans="1:15" x14ac:dyDescent="0.35">
      <c r="A15513">
        <v>207201625</v>
      </c>
      <c r="B15513" t="s">
        <v>2378</v>
      </c>
      <c r="C15513" t="s">
        <v>1663</v>
      </c>
      <c r="D15513" t="s">
        <v>2781</v>
      </c>
      <c r="E15513" t="s">
        <v>2380</v>
      </c>
      <c r="F15513" t="s">
        <v>18</v>
      </c>
      <c r="G15513" t="s">
        <v>2782</v>
      </c>
      <c r="H15513" t="s">
        <v>18</v>
      </c>
      <c r="I15513">
        <v>9100</v>
      </c>
      <c r="J15513">
        <v>0.76</v>
      </c>
      <c r="K15513">
        <v>14.2</v>
      </c>
      <c r="L15513">
        <v>21</v>
      </c>
      <c r="M15513">
        <v>11.2</v>
      </c>
      <c r="N15513" s="2">
        <v>250</v>
      </c>
      <c r="O15513" s="2">
        <v>190</v>
      </c>
    </row>
    <row r="15514" spans="1:15" x14ac:dyDescent="0.35">
      <c r="A15514">
        <v>207201633</v>
      </c>
      <c r="B15514" t="s">
        <v>2378</v>
      </c>
      <c r="C15514" t="s">
        <v>1663</v>
      </c>
      <c r="D15514" t="s">
        <v>2783</v>
      </c>
      <c r="E15514" t="s">
        <v>2380</v>
      </c>
      <c r="F15514" t="s">
        <v>18</v>
      </c>
      <c r="G15514" t="s">
        <v>2784</v>
      </c>
      <c r="H15514" t="s">
        <v>18</v>
      </c>
      <c r="I15514">
        <v>22000</v>
      </c>
      <c r="J15514">
        <v>1.83</v>
      </c>
      <c r="K15514">
        <v>12.5</v>
      </c>
      <c r="L15514">
        <v>20</v>
      </c>
      <c r="M15514">
        <v>10</v>
      </c>
      <c r="N15514" s="2">
        <v>250</v>
      </c>
      <c r="O15514" s="2">
        <v>457.5</v>
      </c>
    </row>
    <row r="15515" spans="1:15" x14ac:dyDescent="0.35">
      <c r="A15515">
        <v>207334301</v>
      </c>
      <c r="B15515" t="s">
        <v>2378</v>
      </c>
      <c r="C15515" t="s">
        <v>1545</v>
      </c>
      <c r="D15515" t="s">
        <v>2785</v>
      </c>
      <c r="E15515" t="s">
        <v>2380</v>
      </c>
      <c r="F15515" t="s">
        <v>18</v>
      </c>
      <c r="G15515" t="s">
        <v>2786</v>
      </c>
      <c r="H15515" t="s">
        <v>18</v>
      </c>
      <c r="I15515">
        <v>12000</v>
      </c>
      <c r="J15515">
        <v>1</v>
      </c>
      <c r="K15515">
        <v>13.4</v>
      </c>
      <c r="L15515">
        <v>21.3</v>
      </c>
      <c r="M15515">
        <v>11.7</v>
      </c>
      <c r="N15515" s="2">
        <v>250</v>
      </c>
      <c r="O15515" s="2">
        <v>250</v>
      </c>
    </row>
    <row r="15516" spans="1:15" x14ac:dyDescent="0.35">
      <c r="A15516">
        <v>206900419</v>
      </c>
      <c r="B15516" t="s">
        <v>2378</v>
      </c>
      <c r="C15516" t="s">
        <v>1593</v>
      </c>
      <c r="D15516" t="s">
        <v>2787</v>
      </c>
      <c r="E15516" t="s">
        <v>2380</v>
      </c>
      <c r="F15516" t="s">
        <v>18</v>
      </c>
      <c r="G15516" t="s">
        <v>2788</v>
      </c>
      <c r="H15516" t="s">
        <v>18</v>
      </c>
      <c r="I15516">
        <v>9000</v>
      </c>
      <c r="J15516">
        <v>0.75</v>
      </c>
      <c r="K15516">
        <v>14</v>
      </c>
      <c r="L15516">
        <v>23</v>
      </c>
      <c r="M15516">
        <v>12</v>
      </c>
      <c r="N15516" s="2">
        <v>250</v>
      </c>
      <c r="O15516" s="2">
        <v>187.5</v>
      </c>
    </row>
    <row r="15517" spans="1:15" x14ac:dyDescent="0.35">
      <c r="A15517">
        <v>206900420</v>
      </c>
      <c r="B15517" t="s">
        <v>2378</v>
      </c>
      <c r="C15517" t="s">
        <v>1593</v>
      </c>
      <c r="D15517" t="s">
        <v>2789</v>
      </c>
      <c r="E15517" t="s">
        <v>2380</v>
      </c>
      <c r="F15517" t="s">
        <v>18</v>
      </c>
      <c r="G15517" t="s">
        <v>2790</v>
      </c>
      <c r="H15517" t="s">
        <v>18</v>
      </c>
      <c r="I15517">
        <v>12000</v>
      </c>
      <c r="J15517">
        <v>1</v>
      </c>
      <c r="K15517">
        <v>13</v>
      </c>
      <c r="L15517">
        <v>21.5</v>
      </c>
      <c r="M15517">
        <v>11.5</v>
      </c>
      <c r="N15517" s="2">
        <v>250</v>
      </c>
      <c r="O15517" s="2">
        <v>250</v>
      </c>
    </row>
    <row r="15518" spans="1:15" x14ac:dyDescent="0.35">
      <c r="A15518">
        <v>206900421</v>
      </c>
      <c r="B15518" t="s">
        <v>2378</v>
      </c>
      <c r="C15518" t="s">
        <v>1593</v>
      </c>
      <c r="D15518" t="s">
        <v>2791</v>
      </c>
      <c r="E15518" t="s">
        <v>2380</v>
      </c>
      <c r="F15518" t="s">
        <v>18</v>
      </c>
      <c r="G15518" t="s">
        <v>2792</v>
      </c>
      <c r="H15518" t="s">
        <v>18</v>
      </c>
      <c r="I15518">
        <v>16500</v>
      </c>
      <c r="J15518">
        <v>1.38</v>
      </c>
      <c r="K15518">
        <v>12.5</v>
      </c>
      <c r="L15518">
        <v>19.600000000000001</v>
      </c>
      <c r="M15518">
        <v>11</v>
      </c>
      <c r="N15518" s="2">
        <v>250</v>
      </c>
      <c r="O15518" s="2">
        <v>345</v>
      </c>
    </row>
    <row r="15519" spans="1:15" x14ac:dyDescent="0.35">
      <c r="A15519">
        <v>206900422</v>
      </c>
      <c r="B15519" t="s">
        <v>2378</v>
      </c>
      <c r="C15519" t="s">
        <v>1593</v>
      </c>
      <c r="D15519" t="s">
        <v>2793</v>
      </c>
      <c r="E15519" t="s">
        <v>2380</v>
      </c>
      <c r="F15519" t="s">
        <v>18</v>
      </c>
      <c r="G15519" t="s">
        <v>2794</v>
      </c>
      <c r="H15519" t="s">
        <v>18</v>
      </c>
      <c r="I15519">
        <v>24000</v>
      </c>
      <c r="J15519">
        <v>2</v>
      </c>
      <c r="K15519">
        <v>12.5</v>
      </c>
      <c r="L15519">
        <v>20.6</v>
      </c>
      <c r="M15519">
        <v>12.6</v>
      </c>
      <c r="N15519" s="2">
        <v>250</v>
      </c>
      <c r="O15519" s="2">
        <v>500</v>
      </c>
    </row>
    <row r="15520" spans="1:15" x14ac:dyDescent="0.35">
      <c r="A15520">
        <v>206900427</v>
      </c>
      <c r="B15520" t="s">
        <v>2378</v>
      </c>
      <c r="C15520" t="s">
        <v>1531</v>
      </c>
      <c r="D15520" t="s">
        <v>2787</v>
      </c>
      <c r="E15520" t="s">
        <v>2380</v>
      </c>
      <c r="F15520" t="s">
        <v>18</v>
      </c>
      <c r="G15520" t="s">
        <v>2788</v>
      </c>
      <c r="H15520" t="s">
        <v>18</v>
      </c>
      <c r="I15520">
        <v>9000</v>
      </c>
      <c r="J15520">
        <v>0.75</v>
      </c>
      <c r="K15520">
        <v>14</v>
      </c>
      <c r="L15520">
        <v>23</v>
      </c>
      <c r="M15520">
        <v>12</v>
      </c>
      <c r="N15520" s="2">
        <v>250</v>
      </c>
      <c r="O15520" s="2">
        <v>187.5</v>
      </c>
    </row>
    <row r="15521" spans="1:15" x14ac:dyDescent="0.35">
      <c r="A15521">
        <v>206900428</v>
      </c>
      <c r="B15521" t="s">
        <v>2378</v>
      </c>
      <c r="C15521" t="s">
        <v>1531</v>
      </c>
      <c r="D15521" t="s">
        <v>2789</v>
      </c>
      <c r="E15521" t="s">
        <v>2380</v>
      </c>
      <c r="F15521" t="s">
        <v>18</v>
      </c>
      <c r="G15521" t="s">
        <v>2790</v>
      </c>
      <c r="H15521" t="s">
        <v>18</v>
      </c>
      <c r="I15521">
        <v>12000</v>
      </c>
      <c r="J15521">
        <v>1</v>
      </c>
      <c r="K15521">
        <v>13</v>
      </c>
      <c r="L15521">
        <v>21.5</v>
      </c>
      <c r="M15521">
        <v>11.5</v>
      </c>
      <c r="N15521" s="2">
        <v>250</v>
      </c>
      <c r="O15521" s="2">
        <v>250</v>
      </c>
    </row>
    <row r="15522" spans="1:15" x14ac:dyDescent="0.35">
      <c r="A15522">
        <v>206900429</v>
      </c>
      <c r="B15522" t="s">
        <v>2378</v>
      </c>
      <c r="C15522" t="s">
        <v>1531</v>
      </c>
      <c r="D15522" t="s">
        <v>2791</v>
      </c>
      <c r="E15522" t="s">
        <v>2380</v>
      </c>
      <c r="F15522" t="s">
        <v>18</v>
      </c>
      <c r="G15522" t="s">
        <v>2792</v>
      </c>
      <c r="H15522" t="s">
        <v>18</v>
      </c>
      <c r="I15522">
        <v>16500</v>
      </c>
      <c r="J15522">
        <v>1.38</v>
      </c>
      <c r="K15522">
        <v>12.5</v>
      </c>
      <c r="L15522">
        <v>19.600000000000001</v>
      </c>
      <c r="M15522">
        <v>11</v>
      </c>
      <c r="N15522" s="2">
        <v>250</v>
      </c>
      <c r="O15522" s="2">
        <v>345</v>
      </c>
    </row>
    <row r="15523" spans="1:15" x14ac:dyDescent="0.35">
      <c r="A15523">
        <v>206900430</v>
      </c>
      <c r="B15523" t="s">
        <v>2378</v>
      </c>
      <c r="C15523" t="s">
        <v>1531</v>
      </c>
      <c r="D15523" t="s">
        <v>2793</v>
      </c>
      <c r="E15523" t="s">
        <v>2380</v>
      </c>
      <c r="F15523" t="s">
        <v>18</v>
      </c>
      <c r="G15523" t="s">
        <v>2794</v>
      </c>
      <c r="H15523" t="s">
        <v>18</v>
      </c>
      <c r="I15523">
        <v>24000</v>
      </c>
      <c r="J15523">
        <v>2</v>
      </c>
      <c r="K15523">
        <v>12.5</v>
      </c>
      <c r="L15523">
        <v>20.6</v>
      </c>
      <c r="M15523">
        <v>12.6</v>
      </c>
      <c r="N15523" s="2">
        <v>250</v>
      </c>
      <c r="O15523" s="2">
        <v>500</v>
      </c>
    </row>
    <row r="15524" spans="1:15" x14ac:dyDescent="0.35">
      <c r="A15524">
        <v>206900439</v>
      </c>
      <c r="B15524" t="s">
        <v>2378</v>
      </c>
      <c r="C15524" t="s">
        <v>1531</v>
      </c>
      <c r="D15524" t="s">
        <v>2795</v>
      </c>
      <c r="E15524" t="s">
        <v>2380</v>
      </c>
      <c r="F15524" t="s">
        <v>18</v>
      </c>
      <c r="G15524" t="s">
        <v>2788</v>
      </c>
      <c r="H15524" t="s">
        <v>18</v>
      </c>
      <c r="I15524">
        <v>9000</v>
      </c>
      <c r="J15524">
        <v>0.75</v>
      </c>
      <c r="K15524">
        <v>13.5</v>
      </c>
      <c r="L15524">
        <v>20.5</v>
      </c>
      <c r="M15524">
        <v>11.5</v>
      </c>
      <c r="N15524" s="2">
        <v>250</v>
      </c>
      <c r="O15524" s="2">
        <v>187.5</v>
      </c>
    </row>
    <row r="15525" spans="1:15" x14ac:dyDescent="0.35">
      <c r="A15525">
        <v>206900440</v>
      </c>
      <c r="B15525" t="s">
        <v>2378</v>
      </c>
      <c r="C15525" t="s">
        <v>1531</v>
      </c>
      <c r="D15525" t="s">
        <v>2796</v>
      </c>
      <c r="E15525" t="s">
        <v>2380</v>
      </c>
      <c r="F15525" t="s">
        <v>18</v>
      </c>
      <c r="G15525" t="s">
        <v>2790</v>
      </c>
      <c r="H15525" t="s">
        <v>18</v>
      </c>
      <c r="I15525">
        <v>12000</v>
      </c>
      <c r="J15525">
        <v>1</v>
      </c>
      <c r="K15525">
        <v>12.5</v>
      </c>
      <c r="L15525">
        <v>21.5</v>
      </c>
      <c r="M15525">
        <v>11.5</v>
      </c>
      <c r="N15525" s="2">
        <v>250</v>
      </c>
      <c r="O15525" s="2">
        <v>250</v>
      </c>
    </row>
    <row r="15526" spans="1:15" x14ac:dyDescent="0.35">
      <c r="A15526">
        <v>206900441</v>
      </c>
      <c r="B15526" t="s">
        <v>2378</v>
      </c>
      <c r="C15526" t="s">
        <v>1531</v>
      </c>
      <c r="D15526" t="s">
        <v>2797</v>
      </c>
      <c r="E15526" t="s">
        <v>2380</v>
      </c>
      <c r="F15526" t="s">
        <v>18</v>
      </c>
      <c r="G15526" t="s">
        <v>2792</v>
      </c>
      <c r="H15526" t="s">
        <v>18</v>
      </c>
      <c r="I15526">
        <v>18000</v>
      </c>
      <c r="J15526">
        <v>1.5</v>
      </c>
      <c r="K15526">
        <v>12.5</v>
      </c>
      <c r="L15526">
        <v>19</v>
      </c>
      <c r="M15526">
        <v>10.5</v>
      </c>
      <c r="N15526" s="2">
        <v>250</v>
      </c>
      <c r="O15526" s="2">
        <v>375</v>
      </c>
    </row>
    <row r="15527" spans="1:15" x14ac:dyDescent="0.35">
      <c r="A15527">
        <v>206900442</v>
      </c>
      <c r="B15527" t="s">
        <v>2378</v>
      </c>
      <c r="C15527" t="s">
        <v>1531</v>
      </c>
      <c r="D15527" t="s">
        <v>2798</v>
      </c>
      <c r="E15527" t="s">
        <v>2380</v>
      </c>
      <c r="F15527" t="s">
        <v>18</v>
      </c>
      <c r="G15527" t="s">
        <v>2794</v>
      </c>
      <c r="H15527" t="s">
        <v>18</v>
      </c>
      <c r="I15527">
        <v>24000</v>
      </c>
      <c r="J15527">
        <v>2</v>
      </c>
      <c r="K15527">
        <v>12.5</v>
      </c>
      <c r="L15527">
        <v>21.5</v>
      </c>
      <c r="M15527">
        <v>11</v>
      </c>
      <c r="N15527" s="2">
        <v>250</v>
      </c>
      <c r="O15527" s="2">
        <v>500</v>
      </c>
    </row>
    <row r="15528" spans="1:15" x14ac:dyDescent="0.35">
      <c r="A15528">
        <v>206902024</v>
      </c>
      <c r="B15528" t="s">
        <v>2378</v>
      </c>
      <c r="C15528" t="s">
        <v>2496</v>
      </c>
      <c r="D15528" t="s">
        <v>2799</v>
      </c>
      <c r="E15528" t="s">
        <v>2380</v>
      </c>
      <c r="F15528" t="s">
        <v>18</v>
      </c>
      <c r="G15528" t="s">
        <v>2498</v>
      </c>
      <c r="H15528" t="s">
        <v>18</v>
      </c>
      <c r="I15528">
        <v>9000</v>
      </c>
      <c r="J15528">
        <v>0.75</v>
      </c>
      <c r="K15528">
        <v>13.5</v>
      </c>
      <c r="L15528">
        <v>20.5</v>
      </c>
      <c r="M15528">
        <v>11.5</v>
      </c>
      <c r="N15528" s="2">
        <v>250</v>
      </c>
      <c r="O15528" s="2">
        <v>187.5</v>
      </c>
    </row>
    <row r="15529" spans="1:15" x14ac:dyDescent="0.35">
      <c r="A15529">
        <v>206902025</v>
      </c>
      <c r="B15529" t="s">
        <v>2378</v>
      </c>
      <c r="C15529" t="s">
        <v>2496</v>
      </c>
      <c r="D15529" t="s">
        <v>2800</v>
      </c>
      <c r="E15529" t="s">
        <v>2380</v>
      </c>
      <c r="F15529" t="s">
        <v>18</v>
      </c>
      <c r="G15529" t="s">
        <v>2549</v>
      </c>
      <c r="H15529" t="s">
        <v>18</v>
      </c>
      <c r="I15529">
        <v>12000</v>
      </c>
      <c r="J15529">
        <v>1</v>
      </c>
      <c r="K15529">
        <v>12.5</v>
      </c>
      <c r="L15529">
        <v>21.5</v>
      </c>
      <c r="M15529">
        <v>11.5</v>
      </c>
      <c r="N15529" s="2">
        <v>250</v>
      </c>
      <c r="O15529" s="2">
        <v>250</v>
      </c>
    </row>
    <row r="15530" spans="1:15" x14ac:dyDescent="0.35">
      <c r="A15530">
        <v>206902026</v>
      </c>
      <c r="B15530" t="s">
        <v>2378</v>
      </c>
      <c r="C15530" t="s">
        <v>2496</v>
      </c>
      <c r="D15530" t="s">
        <v>2801</v>
      </c>
      <c r="E15530" t="s">
        <v>2380</v>
      </c>
      <c r="F15530" t="s">
        <v>18</v>
      </c>
      <c r="G15530" t="s">
        <v>2551</v>
      </c>
      <c r="H15530" t="s">
        <v>18</v>
      </c>
      <c r="I15530">
        <v>18000</v>
      </c>
      <c r="J15530">
        <v>1.5</v>
      </c>
      <c r="K15530">
        <v>12.5</v>
      </c>
      <c r="L15530">
        <v>19</v>
      </c>
      <c r="M15530">
        <v>10.5</v>
      </c>
      <c r="N15530" s="2">
        <v>250</v>
      </c>
      <c r="O15530" s="2">
        <v>375</v>
      </c>
    </row>
    <row r="15531" spans="1:15" x14ac:dyDescent="0.35">
      <c r="A15531">
        <v>206902027</v>
      </c>
      <c r="B15531" t="s">
        <v>2378</v>
      </c>
      <c r="C15531" t="s">
        <v>2496</v>
      </c>
      <c r="D15531" t="s">
        <v>2802</v>
      </c>
      <c r="E15531" t="s">
        <v>2380</v>
      </c>
      <c r="F15531" t="s">
        <v>18</v>
      </c>
      <c r="G15531" t="s">
        <v>2553</v>
      </c>
      <c r="H15531" t="s">
        <v>18</v>
      </c>
      <c r="I15531">
        <v>24000</v>
      </c>
      <c r="J15531">
        <v>2</v>
      </c>
      <c r="K15531">
        <v>12.6</v>
      </c>
      <c r="L15531">
        <v>21.5</v>
      </c>
      <c r="M15531">
        <v>11.2</v>
      </c>
      <c r="N15531" s="2">
        <v>250</v>
      </c>
      <c r="O15531" s="2">
        <v>500</v>
      </c>
    </row>
    <row r="15532" spans="1:15" x14ac:dyDescent="0.35">
      <c r="A15532">
        <v>206913032</v>
      </c>
      <c r="B15532" t="s">
        <v>2378</v>
      </c>
      <c r="C15532" t="s">
        <v>1663</v>
      </c>
      <c r="D15532" t="s">
        <v>2803</v>
      </c>
      <c r="E15532" t="s">
        <v>2380</v>
      </c>
      <c r="F15532" t="s">
        <v>18</v>
      </c>
      <c r="G15532" t="s">
        <v>2444</v>
      </c>
      <c r="H15532" t="s">
        <v>18</v>
      </c>
      <c r="I15532">
        <v>22000</v>
      </c>
      <c r="J15532">
        <v>1.83</v>
      </c>
      <c r="K15532">
        <v>12.5</v>
      </c>
      <c r="L15532">
        <v>20</v>
      </c>
      <c r="M15532">
        <v>10</v>
      </c>
      <c r="N15532" s="2">
        <v>250</v>
      </c>
      <c r="O15532" s="2">
        <v>457.5</v>
      </c>
    </row>
    <row r="15533" spans="1:15" x14ac:dyDescent="0.35">
      <c r="A15533">
        <v>207168479</v>
      </c>
      <c r="B15533" t="s">
        <v>2378</v>
      </c>
      <c r="C15533" t="s">
        <v>1663</v>
      </c>
      <c r="D15533" t="s">
        <v>2804</v>
      </c>
      <c r="E15533" t="s">
        <v>2380</v>
      </c>
      <c r="F15533" t="s">
        <v>18</v>
      </c>
      <c r="G15533" t="s">
        <v>2805</v>
      </c>
      <c r="H15533" t="s">
        <v>18</v>
      </c>
      <c r="I15533">
        <v>9100</v>
      </c>
      <c r="J15533">
        <v>0.76</v>
      </c>
      <c r="K15533">
        <v>14.2</v>
      </c>
      <c r="L15533">
        <v>21</v>
      </c>
      <c r="M15533">
        <v>10.5</v>
      </c>
      <c r="N15533" s="2">
        <v>250</v>
      </c>
      <c r="O15533" s="2">
        <v>190</v>
      </c>
    </row>
    <row r="15534" spans="1:15" x14ac:dyDescent="0.35">
      <c r="A15534">
        <v>207192288</v>
      </c>
      <c r="B15534" t="s">
        <v>2378</v>
      </c>
      <c r="C15534" t="s">
        <v>2515</v>
      </c>
      <c r="D15534" t="s">
        <v>2806</v>
      </c>
      <c r="E15534" t="s">
        <v>2380</v>
      </c>
      <c r="F15534" t="s">
        <v>18</v>
      </c>
      <c r="G15534" t="s">
        <v>2807</v>
      </c>
      <c r="H15534" t="s">
        <v>18</v>
      </c>
      <c r="I15534">
        <v>9000</v>
      </c>
      <c r="J15534">
        <v>0.75</v>
      </c>
      <c r="K15534">
        <v>13.5</v>
      </c>
      <c r="L15534">
        <v>23</v>
      </c>
      <c r="M15534">
        <v>12</v>
      </c>
      <c r="N15534" s="2">
        <v>250</v>
      </c>
      <c r="O15534" s="2">
        <v>187.5</v>
      </c>
    </row>
    <row r="15535" spans="1:15" x14ac:dyDescent="0.35">
      <c r="A15535">
        <v>207192289</v>
      </c>
      <c r="B15535" t="s">
        <v>2378</v>
      </c>
      <c r="C15535" t="s">
        <v>2515</v>
      </c>
      <c r="D15535" t="s">
        <v>2808</v>
      </c>
      <c r="E15535" t="s">
        <v>2380</v>
      </c>
      <c r="F15535" t="s">
        <v>18</v>
      </c>
      <c r="G15535" t="s">
        <v>2809</v>
      </c>
      <c r="H15535" t="s">
        <v>18</v>
      </c>
      <c r="I15535">
        <v>12000</v>
      </c>
      <c r="J15535">
        <v>1</v>
      </c>
      <c r="K15535">
        <v>12.5</v>
      </c>
      <c r="L15535">
        <v>20.5</v>
      </c>
      <c r="M15535">
        <v>11</v>
      </c>
      <c r="N15535" s="2">
        <v>250</v>
      </c>
      <c r="O15535" s="2">
        <v>250</v>
      </c>
    </row>
    <row r="15536" spans="1:15" x14ac:dyDescent="0.35">
      <c r="A15536">
        <v>207192290</v>
      </c>
      <c r="B15536" t="s">
        <v>2378</v>
      </c>
      <c r="C15536" t="s">
        <v>2515</v>
      </c>
      <c r="D15536" t="s">
        <v>2810</v>
      </c>
      <c r="E15536" t="s">
        <v>2380</v>
      </c>
      <c r="F15536" t="s">
        <v>18</v>
      </c>
      <c r="G15536" t="s">
        <v>2811</v>
      </c>
      <c r="H15536" t="s">
        <v>18</v>
      </c>
      <c r="I15536">
        <v>16500</v>
      </c>
      <c r="J15536">
        <v>1.38</v>
      </c>
      <c r="K15536">
        <v>12.5</v>
      </c>
      <c r="L15536">
        <v>20</v>
      </c>
      <c r="M15536">
        <v>11</v>
      </c>
      <c r="N15536" s="2">
        <v>250</v>
      </c>
      <c r="O15536" s="2">
        <v>345</v>
      </c>
    </row>
    <row r="15537" spans="1:15" x14ac:dyDescent="0.35">
      <c r="A15537">
        <v>207192291</v>
      </c>
      <c r="B15537" t="s">
        <v>2378</v>
      </c>
      <c r="C15537" t="s">
        <v>2515</v>
      </c>
      <c r="D15537" t="s">
        <v>2812</v>
      </c>
      <c r="E15537" t="s">
        <v>2380</v>
      </c>
      <c r="F15537" t="s">
        <v>18</v>
      </c>
      <c r="G15537" t="s">
        <v>2813</v>
      </c>
      <c r="H15537" t="s">
        <v>18</v>
      </c>
      <c r="I15537">
        <v>24000</v>
      </c>
      <c r="J15537">
        <v>2</v>
      </c>
      <c r="K15537">
        <v>12.5</v>
      </c>
      <c r="L15537">
        <v>20.6</v>
      </c>
      <c r="M15537">
        <v>12.6</v>
      </c>
      <c r="N15537" s="2">
        <v>250</v>
      </c>
      <c r="O15537" s="2">
        <v>500</v>
      </c>
    </row>
    <row r="15538" spans="1:15" x14ac:dyDescent="0.35">
      <c r="A15538">
        <v>206720303</v>
      </c>
      <c r="B15538" t="s">
        <v>2378</v>
      </c>
      <c r="C15538" t="s">
        <v>2603</v>
      </c>
      <c r="D15538" t="s">
        <v>2694</v>
      </c>
      <c r="E15538" t="s">
        <v>2380</v>
      </c>
      <c r="F15538" t="s">
        <v>18</v>
      </c>
      <c r="G15538" t="s">
        <v>2814</v>
      </c>
      <c r="H15538" t="s">
        <v>18</v>
      </c>
      <c r="I15538">
        <v>12000</v>
      </c>
      <c r="J15538">
        <v>1</v>
      </c>
      <c r="K15538">
        <v>13</v>
      </c>
      <c r="L15538">
        <v>21.1</v>
      </c>
      <c r="M15538">
        <v>10.199999999999999</v>
      </c>
      <c r="N15538" s="2">
        <v>250</v>
      </c>
      <c r="O15538" s="2">
        <v>250</v>
      </c>
    </row>
    <row r="15539" spans="1:15" x14ac:dyDescent="0.35">
      <c r="A15539">
        <v>206720306</v>
      </c>
      <c r="B15539" t="s">
        <v>2378</v>
      </c>
      <c r="C15539" t="s">
        <v>2603</v>
      </c>
      <c r="D15539" t="s">
        <v>2694</v>
      </c>
      <c r="E15539" t="s">
        <v>2380</v>
      </c>
      <c r="F15539" t="s">
        <v>18</v>
      </c>
      <c r="G15539" t="s">
        <v>2815</v>
      </c>
      <c r="H15539" t="s">
        <v>18</v>
      </c>
      <c r="I15539">
        <v>12000</v>
      </c>
      <c r="J15539">
        <v>1</v>
      </c>
      <c r="K15539">
        <v>13.4</v>
      </c>
      <c r="L15539">
        <v>21.4</v>
      </c>
      <c r="M15539">
        <v>10.3</v>
      </c>
      <c r="N15539" s="2">
        <v>250</v>
      </c>
      <c r="O15539" s="2">
        <v>250</v>
      </c>
    </row>
    <row r="15540" spans="1:15" x14ac:dyDescent="0.35">
      <c r="A15540">
        <v>206720326</v>
      </c>
      <c r="B15540" t="s">
        <v>2378</v>
      </c>
      <c r="C15540" t="s">
        <v>2603</v>
      </c>
      <c r="D15540" t="s">
        <v>2695</v>
      </c>
      <c r="E15540" t="s">
        <v>2380</v>
      </c>
      <c r="F15540" t="s">
        <v>18</v>
      </c>
      <c r="G15540" t="s">
        <v>2816</v>
      </c>
      <c r="H15540" t="s">
        <v>18</v>
      </c>
      <c r="I15540">
        <v>12000</v>
      </c>
      <c r="J15540">
        <v>1</v>
      </c>
      <c r="K15540">
        <v>13.4</v>
      </c>
      <c r="L15540">
        <v>21.4</v>
      </c>
      <c r="M15540">
        <v>10.3</v>
      </c>
      <c r="N15540" s="2">
        <v>250</v>
      </c>
      <c r="O15540" s="2">
        <v>250</v>
      </c>
    </row>
    <row r="15541" spans="1:15" x14ac:dyDescent="0.35">
      <c r="A15541">
        <v>206720356</v>
      </c>
      <c r="B15541" t="s">
        <v>2378</v>
      </c>
      <c r="C15541" t="s">
        <v>2603</v>
      </c>
      <c r="D15541" t="s">
        <v>2817</v>
      </c>
      <c r="E15541" t="s">
        <v>2380</v>
      </c>
      <c r="F15541" t="s">
        <v>18</v>
      </c>
      <c r="G15541" t="s">
        <v>2818</v>
      </c>
      <c r="H15541" t="s">
        <v>18</v>
      </c>
      <c r="I15541">
        <v>33000</v>
      </c>
      <c r="J15541">
        <v>2.75</v>
      </c>
      <c r="K15541">
        <v>13</v>
      </c>
      <c r="L15541">
        <v>18.2</v>
      </c>
      <c r="M15541">
        <v>11.2</v>
      </c>
      <c r="N15541" s="2">
        <v>250</v>
      </c>
      <c r="O15541" s="2">
        <v>687.5</v>
      </c>
    </row>
    <row r="15542" spans="1:15" x14ac:dyDescent="0.35">
      <c r="A15542">
        <v>206720364</v>
      </c>
      <c r="B15542" t="s">
        <v>2378</v>
      </c>
      <c r="C15542" t="s">
        <v>2603</v>
      </c>
      <c r="D15542" t="s">
        <v>2695</v>
      </c>
      <c r="E15542" t="s">
        <v>2380</v>
      </c>
      <c r="F15542" t="s">
        <v>18</v>
      </c>
      <c r="G15542" t="s">
        <v>2671</v>
      </c>
      <c r="H15542" t="s">
        <v>18</v>
      </c>
      <c r="I15542">
        <v>12000</v>
      </c>
      <c r="J15542">
        <v>1</v>
      </c>
      <c r="K15542">
        <v>13</v>
      </c>
      <c r="L15542">
        <v>21.1</v>
      </c>
      <c r="M15542">
        <v>10.199999999999999</v>
      </c>
      <c r="N15542" s="2">
        <v>250</v>
      </c>
      <c r="O15542" s="2">
        <v>250</v>
      </c>
    </row>
    <row r="15543" spans="1:15" x14ac:dyDescent="0.35">
      <c r="A15543">
        <v>206842135</v>
      </c>
      <c r="B15543" t="s">
        <v>2378</v>
      </c>
      <c r="C15543" t="s">
        <v>1582</v>
      </c>
      <c r="D15543" t="s">
        <v>2819</v>
      </c>
      <c r="E15543" t="s">
        <v>2380</v>
      </c>
      <c r="F15543" t="s">
        <v>18</v>
      </c>
      <c r="G15543" t="s">
        <v>2820</v>
      </c>
      <c r="H15543" t="s">
        <v>18</v>
      </c>
      <c r="I15543">
        <v>9000</v>
      </c>
      <c r="J15543">
        <v>0.75</v>
      </c>
      <c r="K15543">
        <v>12.5</v>
      </c>
      <c r="L15543">
        <v>21</v>
      </c>
      <c r="M15543">
        <v>11</v>
      </c>
      <c r="N15543" s="2">
        <v>250</v>
      </c>
      <c r="O15543" s="2">
        <v>187.5</v>
      </c>
    </row>
    <row r="15544" spans="1:15" x14ac:dyDescent="0.35">
      <c r="A15544">
        <v>206842136</v>
      </c>
      <c r="B15544" t="s">
        <v>2378</v>
      </c>
      <c r="C15544" t="s">
        <v>1582</v>
      </c>
      <c r="D15544" t="s">
        <v>2821</v>
      </c>
      <c r="E15544" t="s">
        <v>2380</v>
      </c>
      <c r="F15544" t="s">
        <v>18</v>
      </c>
      <c r="G15544" t="s">
        <v>2822</v>
      </c>
      <c r="H15544" t="s">
        <v>18</v>
      </c>
      <c r="I15544">
        <v>12000</v>
      </c>
      <c r="J15544">
        <v>1</v>
      </c>
      <c r="K15544">
        <v>12.5</v>
      </c>
      <c r="L15544">
        <v>20</v>
      </c>
      <c r="M15544">
        <v>10.5</v>
      </c>
      <c r="N15544" s="2">
        <v>250</v>
      </c>
      <c r="O15544" s="2">
        <v>250</v>
      </c>
    </row>
    <row r="15545" spans="1:15" x14ac:dyDescent="0.35">
      <c r="A15545">
        <v>206597269</v>
      </c>
      <c r="B15545" t="s">
        <v>2378</v>
      </c>
      <c r="C15545" t="s">
        <v>2633</v>
      </c>
      <c r="D15545" t="s">
        <v>2823</v>
      </c>
      <c r="E15545" t="s">
        <v>2380</v>
      </c>
      <c r="F15545" t="s">
        <v>18</v>
      </c>
      <c r="G15545" t="s">
        <v>2824</v>
      </c>
      <c r="H15545" t="s">
        <v>18</v>
      </c>
      <c r="I15545">
        <v>20800</v>
      </c>
      <c r="J15545">
        <v>1.73</v>
      </c>
      <c r="K15545">
        <v>12.5</v>
      </c>
      <c r="L15545">
        <v>20</v>
      </c>
      <c r="M15545">
        <v>10</v>
      </c>
      <c r="N15545" s="2">
        <v>250</v>
      </c>
      <c r="O15545" s="2">
        <v>432.5</v>
      </c>
    </row>
    <row r="15546" spans="1:15" x14ac:dyDescent="0.35">
      <c r="A15546">
        <v>206597270</v>
      </c>
      <c r="B15546" t="s">
        <v>2378</v>
      </c>
      <c r="C15546" t="s">
        <v>2633</v>
      </c>
      <c r="D15546" t="s">
        <v>2825</v>
      </c>
      <c r="E15546" t="s">
        <v>2380</v>
      </c>
      <c r="F15546" t="s">
        <v>18</v>
      </c>
      <c r="G15546" t="s">
        <v>2824</v>
      </c>
      <c r="H15546" t="s">
        <v>18</v>
      </c>
      <c r="I15546">
        <v>20800</v>
      </c>
      <c r="J15546">
        <v>1.73</v>
      </c>
      <c r="K15546">
        <v>12.5</v>
      </c>
      <c r="L15546">
        <v>20</v>
      </c>
      <c r="M15546">
        <v>10</v>
      </c>
      <c r="N15546" s="2">
        <v>250</v>
      </c>
      <c r="O15546" s="2">
        <v>432.5</v>
      </c>
    </row>
    <row r="15547" spans="1:15" x14ac:dyDescent="0.35">
      <c r="A15547">
        <v>206608650</v>
      </c>
      <c r="B15547" t="s">
        <v>2378</v>
      </c>
      <c r="C15547" t="s">
        <v>2826</v>
      </c>
      <c r="D15547" t="s">
        <v>2827</v>
      </c>
      <c r="E15547" t="s">
        <v>2380</v>
      </c>
      <c r="F15547" t="s">
        <v>18</v>
      </c>
      <c r="G15547" t="s">
        <v>2820</v>
      </c>
      <c r="H15547" t="s">
        <v>18</v>
      </c>
      <c r="I15547">
        <v>9000</v>
      </c>
      <c r="J15547">
        <v>0.75</v>
      </c>
      <c r="K15547">
        <v>12.5</v>
      </c>
      <c r="L15547">
        <v>21</v>
      </c>
      <c r="M15547">
        <v>11</v>
      </c>
      <c r="N15547" s="2">
        <v>250</v>
      </c>
      <c r="O15547" s="2">
        <v>187.5</v>
      </c>
    </row>
    <row r="15548" spans="1:15" x14ac:dyDescent="0.35">
      <c r="A15548">
        <v>206717004</v>
      </c>
      <c r="B15548" t="s">
        <v>2378</v>
      </c>
      <c r="C15548" t="s">
        <v>1956</v>
      </c>
      <c r="D15548" t="s">
        <v>2828</v>
      </c>
      <c r="E15548" t="s">
        <v>2420</v>
      </c>
      <c r="F15548" t="s">
        <v>18</v>
      </c>
      <c r="G15548" t="s">
        <v>2421</v>
      </c>
      <c r="H15548" t="s">
        <v>18</v>
      </c>
      <c r="I15548">
        <v>48000</v>
      </c>
      <c r="J15548">
        <v>4</v>
      </c>
      <c r="K15548">
        <v>12.6</v>
      </c>
      <c r="L15548">
        <v>19</v>
      </c>
      <c r="M15548">
        <v>10.5</v>
      </c>
      <c r="N15548" s="2">
        <v>250</v>
      </c>
      <c r="O15548" s="2">
        <v>1000</v>
      </c>
    </row>
    <row r="15549" spans="1:15" x14ac:dyDescent="0.35">
      <c r="A15549">
        <v>206717005</v>
      </c>
      <c r="B15549" t="s">
        <v>2378</v>
      </c>
      <c r="C15549" t="s">
        <v>1956</v>
      </c>
      <c r="D15549" t="s">
        <v>2829</v>
      </c>
      <c r="E15549" t="s">
        <v>2420</v>
      </c>
      <c r="F15549" t="s">
        <v>18</v>
      </c>
      <c r="G15549" t="s">
        <v>2421</v>
      </c>
      <c r="H15549" t="s">
        <v>18</v>
      </c>
      <c r="I15549">
        <v>50500</v>
      </c>
      <c r="J15549">
        <v>4.21</v>
      </c>
      <c r="K15549">
        <v>12.5</v>
      </c>
      <c r="L15549">
        <v>18.5</v>
      </c>
      <c r="M15549">
        <v>10</v>
      </c>
      <c r="N15549" s="2">
        <v>250</v>
      </c>
      <c r="O15549" s="2">
        <v>1052.5</v>
      </c>
    </row>
    <row r="15550" spans="1:15" x14ac:dyDescent="0.35">
      <c r="A15550">
        <v>206717006</v>
      </c>
      <c r="B15550" t="s">
        <v>2378</v>
      </c>
      <c r="C15550" t="s">
        <v>1956</v>
      </c>
      <c r="D15550" t="s">
        <v>2830</v>
      </c>
      <c r="E15550" t="s">
        <v>2420</v>
      </c>
      <c r="F15550" t="s">
        <v>18</v>
      </c>
      <c r="G15550" t="s">
        <v>2421</v>
      </c>
      <c r="H15550" t="s">
        <v>18</v>
      </c>
      <c r="I15550">
        <v>36000</v>
      </c>
      <c r="J15550">
        <v>3</v>
      </c>
      <c r="K15550">
        <v>13.5</v>
      </c>
      <c r="L15550">
        <v>19</v>
      </c>
      <c r="M15550">
        <v>10.5</v>
      </c>
      <c r="N15550" s="2">
        <v>250</v>
      </c>
      <c r="O15550" s="2">
        <v>750</v>
      </c>
    </row>
    <row r="15551" spans="1:15" x14ac:dyDescent="0.35">
      <c r="A15551">
        <v>206717008</v>
      </c>
      <c r="B15551" t="s">
        <v>2378</v>
      </c>
      <c r="C15551" t="s">
        <v>1956</v>
      </c>
      <c r="D15551" t="s">
        <v>2831</v>
      </c>
      <c r="E15551" t="s">
        <v>2420</v>
      </c>
      <c r="F15551" t="s">
        <v>18</v>
      </c>
      <c r="G15551" t="s">
        <v>2421</v>
      </c>
      <c r="H15551" t="s">
        <v>18</v>
      </c>
      <c r="I15551">
        <v>42000</v>
      </c>
      <c r="J15551">
        <v>3.5</v>
      </c>
      <c r="K15551">
        <v>13.1</v>
      </c>
      <c r="L15551">
        <v>19</v>
      </c>
      <c r="M15551">
        <v>10.5</v>
      </c>
      <c r="N15551" s="2">
        <v>250</v>
      </c>
      <c r="O15551" s="2">
        <v>875</v>
      </c>
    </row>
    <row r="15552" spans="1:15" x14ac:dyDescent="0.35">
      <c r="A15552">
        <v>206717009</v>
      </c>
      <c r="B15552" t="s">
        <v>2378</v>
      </c>
      <c r="C15552" t="s">
        <v>1956</v>
      </c>
      <c r="D15552" t="s">
        <v>2832</v>
      </c>
      <c r="E15552" t="s">
        <v>2420</v>
      </c>
      <c r="F15552" t="s">
        <v>18</v>
      </c>
      <c r="G15552" t="s">
        <v>2421</v>
      </c>
      <c r="H15552" t="s">
        <v>18</v>
      </c>
      <c r="I15552">
        <v>48000</v>
      </c>
      <c r="J15552">
        <v>4</v>
      </c>
      <c r="K15552">
        <v>12.6</v>
      </c>
      <c r="L15552">
        <v>18.5</v>
      </c>
      <c r="M15552">
        <v>10.5</v>
      </c>
      <c r="N15552" s="2">
        <v>250</v>
      </c>
      <c r="O15552" s="2">
        <v>1000</v>
      </c>
    </row>
    <row r="15553" spans="1:15" x14ac:dyDescent="0.35">
      <c r="A15553">
        <v>206717855</v>
      </c>
      <c r="B15553" t="s">
        <v>2378</v>
      </c>
      <c r="C15553" t="s">
        <v>2603</v>
      </c>
      <c r="D15553" t="s">
        <v>2833</v>
      </c>
      <c r="E15553" t="s">
        <v>2380</v>
      </c>
      <c r="F15553" t="s">
        <v>18</v>
      </c>
      <c r="G15553" t="s">
        <v>2834</v>
      </c>
      <c r="H15553" t="s">
        <v>18</v>
      </c>
      <c r="I15553">
        <v>33000</v>
      </c>
      <c r="J15553">
        <v>2.75</v>
      </c>
      <c r="K15553">
        <v>13</v>
      </c>
      <c r="L15553">
        <v>18.2</v>
      </c>
      <c r="M15553">
        <v>11.2</v>
      </c>
      <c r="N15553" s="2">
        <v>250</v>
      </c>
      <c r="O15553" s="2">
        <v>687.5</v>
      </c>
    </row>
    <row r="15554" spans="1:15" x14ac:dyDescent="0.35">
      <c r="A15554">
        <v>206401440</v>
      </c>
      <c r="B15554" t="s">
        <v>2378</v>
      </c>
      <c r="C15554" t="s">
        <v>2087</v>
      </c>
      <c r="D15554" t="s">
        <v>2835</v>
      </c>
      <c r="E15554" t="s">
        <v>2380</v>
      </c>
      <c r="F15554" t="s">
        <v>18</v>
      </c>
      <c r="G15554" t="s">
        <v>2836</v>
      </c>
      <c r="H15554" t="s">
        <v>18</v>
      </c>
      <c r="I15554">
        <v>16500</v>
      </c>
      <c r="J15554">
        <v>1.38</v>
      </c>
      <c r="K15554">
        <v>12.5</v>
      </c>
      <c r="L15554">
        <v>19.600000000000001</v>
      </c>
      <c r="M15554">
        <v>11</v>
      </c>
      <c r="N15554" s="2">
        <v>250</v>
      </c>
      <c r="O15554" s="2">
        <v>345</v>
      </c>
    </row>
    <row r="15555" spans="1:15" x14ac:dyDescent="0.35">
      <c r="A15555">
        <v>206401443</v>
      </c>
      <c r="B15555" t="s">
        <v>2378</v>
      </c>
      <c r="C15555" t="s">
        <v>2087</v>
      </c>
      <c r="D15555" t="s">
        <v>2098</v>
      </c>
      <c r="E15555" t="s">
        <v>2380</v>
      </c>
      <c r="F15555" t="s">
        <v>18</v>
      </c>
      <c r="G15555" t="s">
        <v>2837</v>
      </c>
      <c r="H15555" t="s">
        <v>18</v>
      </c>
      <c r="I15555">
        <v>24000</v>
      </c>
      <c r="J15555">
        <v>2</v>
      </c>
      <c r="K15555">
        <v>12.5</v>
      </c>
      <c r="L15555">
        <v>20.6</v>
      </c>
      <c r="M15555">
        <v>12.6</v>
      </c>
      <c r="N15555" s="2">
        <v>250</v>
      </c>
      <c r="O15555" s="2">
        <v>500</v>
      </c>
    </row>
    <row r="15556" spans="1:15" x14ac:dyDescent="0.35">
      <c r="A15556">
        <v>206401446</v>
      </c>
      <c r="B15556" t="s">
        <v>2378</v>
      </c>
      <c r="C15556" t="s">
        <v>2545</v>
      </c>
      <c r="D15556" t="s">
        <v>2838</v>
      </c>
      <c r="E15556" t="s">
        <v>2380</v>
      </c>
      <c r="F15556" t="s">
        <v>18</v>
      </c>
      <c r="G15556" t="s">
        <v>2836</v>
      </c>
      <c r="H15556" t="s">
        <v>18</v>
      </c>
      <c r="I15556">
        <v>16500</v>
      </c>
      <c r="J15556">
        <v>1.38</v>
      </c>
      <c r="K15556">
        <v>12.5</v>
      </c>
      <c r="L15556">
        <v>19.600000000000001</v>
      </c>
      <c r="M15556">
        <v>11</v>
      </c>
      <c r="N15556" s="2">
        <v>250</v>
      </c>
      <c r="O15556" s="2">
        <v>345</v>
      </c>
    </row>
    <row r="15557" spans="1:15" x14ac:dyDescent="0.35">
      <c r="A15557">
        <v>206401449</v>
      </c>
      <c r="B15557" t="s">
        <v>2378</v>
      </c>
      <c r="C15557" t="s">
        <v>2545</v>
      </c>
      <c r="D15557" t="s">
        <v>2839</v>
      </c>
      <c r="E15557" t="s">
        <v>2380</v>
      </c>
      <c r="F15557" t="s">
        <v>18</v>
      </c>
      <c r="G15557" t="s">
        <v>2837</v>
      </c>
      <c r="H15557" t="s">
        <v>18</v>
      </c>
      <c r="I15557">
        <v>24000</v>
      </c>
      <c r="J15557">
        <v>2</v>
      </c>
      <c r="K15557">
        <v>12.5</v>
      </c>
      <c r="L15557">
        <v>20.6</v>
      </c>
      <c r="M15557">
        <v>12.6</v>
      </c>
      <c r="N15557" s="2">
        <v>250</v>
      </c>
      <c r="O15557" s="2">
        <v>500</v>
      </c>
    </row>
    <row r="15558" spans="1:15" x14ac:dyDescent="0.35">
      <c r="A15558">
        <v>206579740</v>
      </c>
      <c r="B15558" t="s">
        <v>2378</v>
      </c>
      <c r="C15558" t="s">
        <v>1545</v>
      </c>
      <c r="D15558" t="s">
        <v>2840</v>
      </c>
      <c r="E15558" t="s">
        <v>2380</v>
      </c>
      <c r="F15558" t="s">
        <v>18</v>
      </c>
      <c r="G15558" t="s">
        <v>2841</v>
      </c>
      <c r="H15558" t="s">
        <v>18</v>
      </c>
      <c r="I15558">
        <v>9000</v>
      </c>
      <c r="J15558">
        <v>0.75</v>
      </c>
      <c r="K15558">
        <v>13.6</v>
      </c>
      <c r="L15558">
        <v>20</v>
      </c>
      <c r="M15558">
        <v>11.7</v>
      </c>
      <c r="N15558" s="2">
        <v>250</v>
      </c>
      <c r="O15558" s="2">
        <v>187.5</v>
      </c>
    </row>
    <row r="15559" spans="1:15" x14ac:dyDescent="0.35">
      <c r="A15559">
        <v>206579741</v>
      </c>
      <c r="B15559" t="s">
        <v>2378</v>
      </c>
      <c r="C15559" t="s">
        <v>1545</v>
      </c>
      <c r="D15559" t="s">
        <v>2785</v>
      </c>
      <c r="E15559" t="s">
        <v>2380</v>
      </c>
      <c r="F15559" t="s">
        <v>18</v>
      </c>
      <c r="G15559" t="s">
        <v>2842</v>
      </c>
      <c r="H15559" t="s">
        <v>18</v>
      </c>
      <c r="I15559">
        <v>12000</v>
      </c>
      <c r="J15559">
        <v>1</v>
      </c>
      <c r="K15559">
        <v>12.8</v>
      </c>
      <c r="L15559">
        <v>20.2</v>
      </c>
      <c r="M15559">
        <v>11.5</v>
      </c>
      <c r="N15559" s="2">
        <v>250</v>
      </c>
      <c r="O15559" s="2">
        <v>250</v>
      </c>
    </row>
    <row r="15560" spans="1:15" x14ac:dyDescent="0.35">
      <c r="A15560">
        <v>206579742</v>
      </c>
      <c r="B15560" t="s">
        <v>2378</v>
      </c>
      <c r="C15560" t="s">
        <v>1545</v>
      </c>
      <c r="D15560" t="s">
        <v>2843</v>
      </c>
      <c r="E15560" t="s">
        <v>2380</v>
      </c>
      <c r="F15560" t="s">
        <v>18</v>
      </c>
      <c r="G15560" t="s">
        <v>2844</v>
      </c>
      <c r="H15560" t="s">
        <v>18</v>
      </c>
      <c r="I15560">
        <v>17100</v>
      </c>
      <c r="J15560">
        <v>1.43</v>
      </c>
      <c r="K15560">
        <v>12.5</v>
      </c>
      <c r="L15560">
        <v>20.2</v>
      </c>
      <c r="M15560">
        <v>11.4</v>
      </c>
      <c r="N15560" s="2">
        <v>250</v>
      </c>
      <c r="O15560" s="2">
        <v>357.5</v>
      </c>
    </row>
    <row r="15561" spans="1:15" x14ac:dyDescent="0.35">
      <c r="A15561">
        <v>206369520</v>
      </c>
      <c r="B15561" t="s">
        <v>2378</v>
      </c>
      <c r="C15561" t="s">
        <v>2624</v>
      </c>
      <c r="D15561" t="s">
        <v>2845</v>
      </c>
      <c r="E15561" t="s">
        <v>2380</v>
      </c>
      <c r="F15561" t="s">
        <v>18</v>
      </c>
      <c r="G15561" t="s">
        <v>2626</v>
      </c>
      <c r="H15561" t="s">
        <v>18</v>
      </c>
      <c r="I15561">
        <v>9000</v>
      </c>
      <c r="J15561">
        <v>0.75</v>
      </c>
      <c r="K15561">
        <v>13.5</v>
      </c>
      <c r="L15561">
        <v>20.5</v>
      </c>
      <c r="M15561">
        <v>11.5</v>
      </c>
      <c r="N15561" s="2">
        <v>250</v>
      </c>
      <c r="O15561" s="2">
        <v>187.5</v>
      </c>
    </row>
    <row r="15562" spans="1:15" x14ac:dyDescent="0.35">
      <c r="A15562">
        <v>206369522</v>
      </c>
      <c r="B15562" t="s">
        <v>2378</v>
      </c>
      <c r="C15562" t="s">
        <v>2624</v>
      </c>
      <c r="D15562" t="s">
        <v>2846</v>
      </c>
      <c r="E15562" t="s">
        <v>2380</v>
      </c>
      <c r="F15562" t="s">
        <v>18</v>
      </c>
      <c r="G15562" t="s">
        <v>2628</v>
      </c>
      <c r="H15562" t="s">
        <v>18</v>
      </c>
      <c r="I15562">
        <v>12000</v>
      </c>
      <c r="J15562">
        <v>1</v>
      </c>
      <c r="K15562">
        <v>12.5</v>
      </c>
      <c r="L15562">
        <v>21.5</v>
      </c>
      <c r="M15562">
        <v>11.5</v>
      </c>
      <c r="N15562" s="2">
        <v>250</v>
      </c>
      <c r="O15562" s="2">
        <v>250</v>
      </c>
    </row>
    <row r="15563" spans="1:15" x14ac:dyDescent="0.35">
      <c r="A15563">
        <v>206369525</v>
      </c>
      <c r="B15563" t="s">
        <v>2378</v>
      </c>
      <c r="C15563" t="s">
        <v>2624</v>
      </c>
      <c r="D15563" t="s">
        <v>2847</v>
      </c>
      <c r="E15563" t="s">
        <v>2380</v>
      </c>
      <c r="F15563" t="s">
        <v>18</v>
      </c>
      <c r="G15563" t="s">
        <v>2630</v>
      </c>
      <c r="H15563" t="s">
        <v>18</v>
      </c>
      <c r="I15563">
        <v>18000</v>
      </c>
      <c r="J15563">
        <v>1.5</v>
      </c>
      <c r="K15563">
        <v>12.5</v>
      </c>
      <c r="L15563">
        <v>19</v>
      </c>
      <c r="M15563">
        <v>10.5</v>
      </c>
      <c r="N15563" s="2">
        <v>250</v>
      </c>
      <c r="O15563" s="2">
        <v>375</v>
      </c>
    </row>
    <row r="15564" spans="1:15" x14ac:dyDescent="0.35">
      <c r="A15564">
        <v>206369528</v>
      </c>
      <c r="B15564" t="s">
        <v>2378</v>
      </c>
      <c r="C15564" t="s">
        <v>2624</v>
      </c>
      <c r="D15564" t="s">
        <v>2848</v>
      </c>
      <c r="E15564" t="s">
        <v>2380</v>
      </c>
      <c r="F15564" t="s">
        <v>18</v>
      </c>
      <c r="G15564" t="s">
        <v>2632</v>
      </c>
      <c r="H15564" t="s">
        <v>18</v>
      </c>
      <c r="I15564">
        <v>24000</v>
      </c>
      <c r="J15564">
        <v>2</v>
      </c>
      <c r="K15564">
        <v>12.5</v>
      </c>
      <c r="L15564">
        <v>21.5</v>
      </c>
      <c r="M15564">
        <v>11</v>
      </c>
      <c r="N15564" s="2">
        <v>250</v>
      </c>
      <c r="O15564" s="2">
        <v>500</v>
      </c>
    </row>
    <row r="15565" spans="1:15" x14ac:dyDescent="0.35">
      <c r="A15565">
        <v>206374536</v>
      </c>
      <c r="B15565" t="s">
        <v>2378</v>
      </c>
      <c r="C15565" t="s">
        <v>2666</v>
      </c>
      <c r="D15565" t="s">
        <v>2673</v>
      </c>
      <c r="E15565" t="s">
        <v>2380</v>
      </c>
      <c r="F15565" t="s">
        <v>18</v>
      </c>
      <c r="G15565" t="s">
        <v>2849</v>
      </c>
      <c r="H15565" t="s">
        <v>18</v>
      </c>
      <c r="I15565">
        <v>12000</v>
      </c>
      <c r="J15565">
        <v>1</v>
      </c>
      <c r="K15565">
        <v>14.1</v>
      </c>
      <c r="L15565">
        <v>19.3</v>
      </c>
      <c r="M15565">
        <v>11</v>
      </c>
      <c r="N15565" s="2">
        <v>250</v>
      </c>
      <c r="O15565" s="2">
        <v>250</v>
      </c>
    </row>
    <row r="15566" spans="1:15" x14ac:dyDescent="0.35">
      <c r="A15566">
        <v>206374537</v>
      </c>
      <c r="B15566" t="s">
        <v>2378</v>
      </c>
      <c r="C15566" t="s">
        <v>2666</v>
      </c>
      <c r="D15566" t="s">
        <v>2673</v>
      </c>
      <c r="E15566" t="s">
        <v>2380</v>
      </c>
      <c r="F15566" t="s">
        <v>18</v>
      </c>
      <c r="G15566" t="s">
        <v>2850</v>
      </c>
      <c r="H15566" t="s">
        <v>18</v>
      </c>
      <c r="I15566">
        <v>12000</v>
      </c>
      <c r="J15566">
        <v>1</v>
      </c>
      <c r="K15566">
        <v>14.1</v>
      </c>
      <c r="L15566">
        <v>19.3</v>
      </c>
      <c r="M15566">
        <v>11</v>
      </c>
      <c r="N15566" s="2">
        <v>250</v>
      </c>
      <c r="O15566" s="2">
        <v>250</v>
      </c>
    </row>
    <row r="15567" spans="1:15" x14ac:dyDescent="0.35">
      <c r="A15567">
        <v>206374540</v>
      </c>
      <c r="B15567" t="s">
        <v>2378</v>
      </c>
      <c r="C15567" t="s">
        <v>2666</v>
      </c>
      <c r="D15567" t="s">
        <v>2680</v>
      </c>
      <c r="E15567" t="s">
        <v>2380</v>
      </c>
      <c r="F15567" t="s">
        <v>18</v>
      </c>
      <c r="G15567" t="s">
        <v>2851</v>
      </c>
      <c r="H15567" t="s">
        <v>18</v>
      </c>
      <c r="I15567">
        <v>18000</v>
      </c>
      <c r="J15567">
        <v>1.5</v>
      </c>
      <c r="K15567">
        <v>12.8</v>
      </c>
      <c r="L15567">
        <v>18.899999999999999</v>
      </c>
      <c r="M15567">
        <v>10.8</v>
      </c>
      <c r="N15567" s="2">
        <v>250</v>
      </c>
      <c r="O15567" s="2">
        <v>375</v>
      </c>
    </row>
    <row r="15568" spans="1:15" x14ac:dyDescent="0.35">
      <c r="A15568">
        <v>206374541</v>
      </c>
      <c r="B15568" t="s">
        <v>2378</v>
      </c>
      <c r="C15568" t="s">
        <v>2666</v>
      </c>
      <c r="D15568" t="s">
        <v>2680</v>
      </c>
      <c r="E15568" t="s">
        <v>2380</v>
      </c>
      <c r="F15568" t="s">
        <v>18</v>
      </c>
      <c r="G15568" t="s">
        <v>2852</v>
      </c>
      <c r="H15568" t="s">
        <v>18</v>
      </c>
      <c r="I15568">
        <v>18000</v>
      </c>
      <c r="J15568">
        <v>1.5</v>
      </c>
      <c r="K15568">
        <v>12.8</v>
      </c>
      <c r="L15568">
        <v>18.899999999999999</v>
      </c>
      <c r="M15568">
        <v>10.8</v>
      </c>
      <c r="N15568" s="2">
        <v>250</v>
      </c>
      <c r="O15568" s="2">
        <v>375</v>
      </c>
    </row>
    <row r="15569" spans="1:15" x14ac:dyDescent="0.35">
      <c r="A15569">
        <v>206374550</v>
      </c>
      <c r="B15569" t="s">
        <v>2378</v>
      </c>
      <c r="C15569" t="s">
        <v>2853</v>
      </c>
      <c r="D15569" t="s">
        <v>2854</v>
      </c>
      <c r="E15569" t="s">
        <v>2380</v>
      </c>
      <c r="F15569" t="s">
        <v>18</v>
      </c>
      <c r="G15569" t="s">
        <v>2850</v>
      </c>
      <c r="H15569" t="s">
        <v>18</v>
      </c>
      <c r="I15569">
        <v>12000</v>
      </c>
      <c r="J15569">
        <v>1</v>
      </c>
      <c r="K15569">
        <v>14.1</v>
      </c>
      <c r="L15569">
        <v>19.3</v>
      </c>
      <c r="M15569">
        <v>11</v>
      </c>
      <c r="N15569" s="2">
        <v>250</v>
      </c>
      <c r="O15569" s="2">
        <v>250</v>
      </c>
    </row>
    <row r="15570" spans="1:15" x14ac:dyDescent="0.35">
      <c r="A15570">
        <v>206374551</v>
      </c>
      <c r="B15570" t="s">
        <v>2378</v>
      </c>
      <c r="C15570" t="s">
        <v>2603</v>
      </c>
      <c r="D15570" t="s">
        <v>2855</v>
      </c>
      <c r="E15570" t="s">
        <v>2380</v>
      </c>
      <c r="F15570" t="s">
        <v>18</v>
      </c>
      <c r="G15570" t="s">
        <v>2849</v>
      </c>
      <c r="H15570" t="s">
        <v>18</v>
      </c>
      <c r="I15570">
        <v>12000</v>
      </c>
      <c r="J15570">
        <v>1</v>
      </c>
      <c r="K15570">
        <v>14.1</v>
      </c>
      <c r="L15570">
        <v>19.3</v>
      </c>
      <c r="M15570">
        <v>11</v>
      </c>
      <c r="N15570" s="2">
        <v>250</v>
      </c>
      <c r="O15570" s="2">
        <v>250</v>
      </c>
    </row>
    <row r="15571" spans="1:15" x14ac:dyDescent="0.35">
      <c r="A15571">
        <v>206374554</v>
      </c>
      <c r="B15571" t="s">
        <v>2378</v>
      </c>
      <c r="C15571" t="s">
        <v>2853</v>
      </c>
      <c r="D15571" t="s">
        <v>2856</v>
      </c>
      <c r="E15571" t="s">
        <v>2380</v>
      </c>
      <c r="F15571" t="s">
        <v>18</v>
      </c>
      <c r="G15571" t="s">
        <v>2852</v>
      </c>
      <c r="H15571" t="s">
        <v>18</v>
      </c>
      <c r="I15571">
        <v>18000</v>
      </c>
      <c r="J15571">
        <v>1.5</v>
      </c>
      <c r="K15571">
        <v>12.8</v>
      </c>
      <c r="L15571">
        <v>18.899999999999999</v>
      </c>
      <c r="M15571">
        <v>10.8</v>
      </c>
      <c r="N15571" s="2">
        <v>250</v>
      </c>
      <c r="O15571" s="2">
        <v>375</v>
      </c>
    </row>
    <row r="15572" spans="1:15" x14ac:dyDescent="0.35">
      <c r="A15572">
        <v>206374555</v>
      </c>
      <c r="B15572" t="s">
        <v>2378</v>
      </c>
      <c r="C15572" t="s">
        <v>2603</v>
      </c>
      <c r="D15572" t="s">
        <v>2857</v>
      </c>
      <c r="E15572" t="s">
        <v>2380</v>
      </c>
      <c r="F15572" t="s">
        <v>18</v>
      </c>
      <c r="G15572" t="s">
        <v>2851</v>
      </c>
      <c r="H15572" t="s">
        <v>18</v>
      </c>
      <c r="I15572">
        <v>18000</v>
      </c>
      <c r="J15572">
        <v>1.5</v>
      </c>
      <c r="K15572">
        <v>12.8</v>
      </c>
      <c r="L15572">
        <v>18.899999999999999</v>
      </c>
      <c r="M15572">
        <v>10.8</v>
      </c>
      <c r="N15572" s="2">
        <v>250</v>
      </c>
      <c r="O15572" s="2">
        <v>375</v>
      </c>
    </row>
    <row r="15573" spans="1:15" x14ac:dyDescent="0.35">
      <c r="A15573">
        <v>206377753</v>
      </c>
      <c r="B15573" t="s">
        <v>2378</v>
      </c>
      <c r="C15573" t="s">
        <v>818</v>
      </c>
      <c r="D15573" t="s">
        <v>2858</v>
      </c>
      <c r="E15573" t="s">
        <v>2380</v>
      </c>
      <c r="F15573" t="s">
        <v>18</v>
      </c>
      <c r="G15573" t="s">
        <v>2859</v>
      </c>
      <c r="H15573" t="s">
        <v>18</v>
      </c>
      <c r="I15573">
        <v>20800</v>
      </c>
      <c r="J15573">
        <v>1.73</v>
      </c>
      <c r="K15573">
        <v>12.5</v>
      </c>
      <c r="L15573">
        <v>20</v>
      </c>
      <c r="M15573">
        <v>10</v>
      </c>
      <c r="N15573" s="2">
        <v>250</v>
      </c>
      <c r="O15573" s="2">
        <v>432.5</v>
      </c>
    </row>
    <row r="15574" spans="1:15" x14ac:dyDescent="0.35">
      <c r="A15574">
        <v>206377760</v>
      </c>
      <c r="B15574" t="s">
        <v>2378</v>
      </c>
      <c r="C15574" t="s">
        <v>1465</v>
      </c>
      <c r="D15574" t="s">
        <v>2044</v>
      </c>
      <c r="E15574" t="s">
        <v>2380</v>
      </c>
      <c r="F15574" t="s">
        <v>18</v>
      </c>
      <c r="G15574" t="s">
        <v>2500</v>
      </c>
      <c r="H15574" t="s">
        <v>18</v>
      </c>
      <c r="I15574">
        <v>16500</v>
      </c>
      <c r="J15574">
        <v>1.38</v>
      </c>
      <c r="K15574">
        <v>12.5</v>
      </c>
      <c r="L15574">
        <v>19.600000000000001</v>
      </c>
      <c r="M15574">
        <v>11</v>
      </c>
      <c r="N15574" s="2">
        <v>250</v>
      </c>
      <c r="O15574" s="2">
        <v>345</v>
      </c>
    </row>
    <row r="15575" spans="1:15" x14ac:dyDescent="0.35">
      <c r="A15575">
        <v>206389354</v>
      </c>
      <c r="B15575" t="s">
        <v>2378</v>
      </c>
      <c r="C15575" t="s">
        <v>2826</v>
      </c>
      <c r="D15575" t="s">
        <v>2860</v>
      </c>
      <c r="E15575" t="s">
        <v>2380</v>
      </c>
      <c r="F15575" t="s">
        <v>18</v>
      </c>
      <c r="G15575" t="s">
        <v>2822</v>
      </c>
      <c r="H15575" t="s">
        <v>18</v>
      </c>
      <c r="I15575">
        <v>12000</v>
      </c>
      <c r="J15575">
        <v>1</v>
      </c>
      <c r="K15575">
        <v>12.5</v>
      </c>
      <c r="L15575">
        <v>20</v>
      </c>
      <c r="M15575">
        <v>10.5</v>
      </c>
      <c r="N15575" s="2">
        <v>250</v>
      </c>
      <c r="O15575" s="2">
        <v>250</v>
      </c>
    </row>
    <row r="15576" spans="1:15" x14ac:dyDescent="0.35">
      <c r="A15576">
        <v>206350328</v>
      </c>
      <c r="B15576" t="s">
        <v>2378</v>
      </c>
      <c r="C15576" t="s">
        <v>987</v>
      </c>
      <c r="D15576" t="s">
        <v>2404</v>
      </c>
      <c r="E15576" t="s">
        <v>2380</v>
      </c>
      <c r="F15576" t="s">
        <v>18</v>
      </c>
      <c r="G15576" t="s">
        <v>2861</v>
      </c>
      <c r="H15576" t="s">
        <v>18</v>
      </c>
      <c r="I15576">
        <v>9000</v>
      </c>
      <c r="J15576">
        <v>0.75</v>
      </c>
      <c r="K15576">
        <v>14</v>
      </c>
      <c r="L15576">
        <v>23</v>
      </c>
      <c r="M15576">
        <v>12</v>
      </c>
      <c r="N15576" s="2">
        <v>250</v>
      </c>
      <c r="O15576" s="2">
        <v>187.5</v>
      </c>
    </row>
    <row r="15577" spans="1:15" x14ac:dyDescent="0.35">
      <c r="A15577">
        <v>206350330</v>
      </c>
      <c r="B15577" t="s">
        <v>2378</v>
      </c>
      <c r="C15577" t="s">
        <v>987</v>
      </c>
      <c r="D15577" t="s">
        <v>2400</v>
      </c>
      <c r="E15577" t="s">
        <v>2380</v>
      </c>
      <c r="F15577" t="s">
        <v>18</v>
      </c>
      <c r="G15577" t="s">
        <v>2862</v>
      </c>
      <c r="H15577" t="s">
        <v>18</v>
      </c>
      <c r="I15577">
        <v>12000</v>
      </c>
      <c r="J15577">
        <v>1</v>
      </c>
      <c r="K15577">
        <v>13</v>
      </c>
      <c r="L15577">
        <v>21.5</v>
      </c>
      <c r="M15577">
        <v>11.5</v>
      </c>
      <c r="N15577" s="2">
        <v>250</v>
      </c>
      <c r="O15577" s="2">
        <v>250</v>
      </c>
    </row>
    <row r="15578" spans="1:15" x14ac:dyDescent="0.35">
      <c r="A15578">
        <v>206350333</v>
      </c>
      <c r="B15578" t="s">
        <v>2378</v>
      </c>
      <c r="C15578" t="s">
        <v>987</v>
      </c>
      <c r="D15578" t="s">
        <v>828</v>
      </c>
      <c r="E15578" t="s">
        <v>2380</v>
      </c>
      <c r="F15578" t="s">
        <v>18</v>
      </c>
      <c r="G15578" t="s">
        <v>2863</v>
      </c>
      <c r="H15578" t="s">
        <v>18</v>
      </c>
      <c r="I15578">
        <v>16500</v>
      </c>
      <c r="J15578">
        <v>1.38</v>
      </c>
      <c r="K15578">
        <v>12.5</v>
      </c>
      <c r="L15578">
        <v>19.600000000000001</v>
      </c>
      <c r="M15578">
        <v>11</v>
      </c>
      <c r="N15578" s="2">
        <v>250</v>
      </c>
      <c r="O15578" s="2">
        <v>345</v>
      </c>
    </row>
    <row r="15579" spans="1:15" x14ac:dyDescent="0.35">
      <c r="A15579">
        <v>206350336</v>
      </c>
      <c r="B15579" t="s">
        <v>2378</v>
      </c>
      <c r="C15579" t="s">
        <v>987</v>
      </c>
      <c r="D15579" t="s">
        <v>861</v>
      </c>
      <c r="E15579" t="s">
        <v>2380</v>
      </c>
      <c r="F15579" t="s">
        <v>18</v>
      </c>
      <c r="G15579" t="s">
        <v>2534</v>
      </c>
      <c r="H15579" t="s">
        <v>18</v>
      </c>
      <c r="I15579">
        <v>24000</v>
      </c>
      <c r="J15579">
        <v>2</v>
      </c>
      <c r="K15579">
        <v>12.5</v>
      </c>
      <c r="L15579">
        <v>20.6</v>
      </c>
      <c r="M15579">
        <v>12.6</v>
      </c>
      <c r="N15579" s="2">
        <v>250</v>
      </c>
      <c r="O15579" s="2">
        <v>500</v>
      </c>
    </row>
    <row r="15580" spans="1:15" x14ac:dyDescent="0.35">
      <c r="A15580">
        <v>206350339</v>
      </c>
      <c r="B15580" t="s">
        <v>2378</v>
      </c>
      <c r="C15580" t="s">
        <v>852</v>
      </c>
      <c r="D15580" t="s">
        <v>2404</v>
      </c>
      <c r="E15580" t="s">
        <v>2380</v>
      </c>
      <c r="F15580" t="s">
        <v>18</v>
      </c>
      <c r="G15580" t="s">
        <v>2861</v>
      </c>
      <c r="H15580" t="s">
        <v>18</v>
      </c>
      <c r="I15580">
        <v>9000</v>
      </c>
      <c r="J15580">
        <v>0.75</v>
      </c>
      <c r="K15580">
        <v>14</v>
      </c>
      <c r="L15580">
        <v>23</v>
      </c>
      <c r="M15580">
        <v>12</v>
      </c>
      <c r="N15580" s="2">
        <v>250</v>
      </c>
      <c r="O15580" s="2">
        <v>187.5</v>
      </c>
    </row>
    <row r="15581" spans="1:15" x14ac:dyDescent="0.35">
      <c r="A15581">
        <v>206350341</v>
      </c>
      <c r="B15581" t="s">
        <v>2378</v>
      </c>
      <c r="C15581" t="s">
        <v>852</v>
      </c>
      <c r="D15581" t="s">
        <v>2400</v>
      </c>
      <c r="E15581" t="s">
        <v>2380</v>
      </c>
      <c r="F15581" t="s">
        <v>18</v>
      </c>
      <c r="G15581" t="s">
        <v>2862</v>
      </c>
      <c r="H15581" t="s">
        <v>18</v>
      </c>
      <c r="I15581">
        <v>12000</v>
      </c>
      <c r="J15581">
        <v>1</v>
      </c>
      <c r="K15581">
        <v>13</v>
      </c>
      <c r="L15581">
        <v>21.5</v>
      </c>
      <c r="M15581">
        <v>11.5</v>
      </c>
      <c r="N15581" s="2">
        <v>250</v>
      </c>
      <c r="O15581" s="2">
        <v>250</v>
      </c>
    </row>
    <row r="15582" spans="1:15" x14ac:dyDescent="0.35">
      <c r="A15582">
        <v>206350344</v>
      </c>
      <c r="B15582" t="s">
        <v>2378</v>
      </c>
      <c r="C15582" t="s">
        <v>852</v>
      </c>
      <c r="D15582" t="s">
        <v>828</v>
      </c>
      <c r="E15582" t="s">
        <v>2380</v>
      </c>
      <c r="F15582" t="s">
        <v>18</v>
      </c>
      <c r="G15582" t="s">
        <v>2863</v>
      </c>
      <c r="H15582" t="s">
        <v>18</v>
      </c>
      <c r="I15582">
        <v>16500</v>
      </c>
      <c r="J15582">
        <v>1.38</v>
      </c>
      <c r="K15582">
        <v>12.5</v>
      </c>
      <c r="L15582">
        <v>19.600000000000001</v>
      </c>
      <c r="M15582">
        <v>11</v>
      </c>
      <c r="N15582" s="2">
        <v>250</v>
      </c>
      <c r="O15582" s="2">
        <v>345</v>
      </c>
    </row>
    <row r="15583" spans="1:15" x14ac:dyDescent="0.35">
      <c r="A15583">
        <v>206350347</v>
      </c>
      <c r="B15583" t="s">
        <v>2378</v>
      </c>
      <c r="C15583" t="s">
        <v>852</v>
      </c>
      <c r="D15583" t="s">
        <v>861</v>
      </c>
      <c r="E15583" t="s">
        <v>2380</v>
      </c>
      <c r="F15583" t="s">
        <v>18</v>
      </c>
      <c r="G15583" t="s">
        <v>2534</v>
      </c>
      <c r="H15583" t="s">
        <v>18</v>
      </c>
      <c r="I15583">
        <v>24000</v>
      </c>
      <c r="J15583">
        <v>2</v>
      </c>
      <c r="K15583">
        <v>12.5</v>
      </c>
      <c r="L15583">
        <v>20.6</v>
      </c>
      <c r="M15583">
        <v>12.6</v>
      </c>
      <c r="N15583" s="2">
        <v>250</v>
      </c>
      <c r="O15583" s="2">
        <v>500</v>
      </c>
    </row>
    <row r="15584" spans="1:15" x14ac:dyDescent="0.35">
      <c r="A15584">
        <v>206350350</v>
      </c>
      <c r="B15584" t="s">
        <v>2378</v>
      </c>
      <c r="C15584" t="s">
        <v>2147</v>
      </c>
      <c r="D15584" t="s">
        <v>2404</v>
      </c>
      <c r="E15584" t="s">
        <v>2380</v>
      </c>
      <c r="F15584" t="s">
        <v>18</v>
      </c>
      <c r="G15584" t="s">
        <v>2861</v>
      </c>
      <c r="H15584" t="s">
        <v>18</v>
      </c>
      <c r="I15584">
        <v>9000</v>
      </c>
      <c r="J15584">
        <v>0.75</v>
      </c>
      <c r="K15584">
        <v>14</v>
      </c>
      <c r="L15584">
        <v>23</v>
      </c>
      <c r="M15584">
        <v>12</v>
      </c>
      <c r="N15584" s="2">
        <v>250</v>
      </c>
      <c r="O15584" s="2">
        <v>187.5</v>
      </c>
    </row>
    <row r="15585" spans="1:15" x14ac:dyDescent="0.35">
      <c r="A15585">
        <v>206350352</v>
      </c>
      <c r="B15585" t="s">
        <v>2378</v>
      </c>
      <c r="C15585" t="s">
        <v>2147</v>
      </c>
      <c r="D15585" t="s">
        <v>2400</v>
      </c>
      <c r="E15585" t="s">
        <v>2380</v>
      </c>
      <c r="F15585" t="s">
        <v>18</v>
      </c>
      <c r="G15585" t="s">
        <v>2862</v>
      </c>
      <c r="H15585" t="s">
        <v>18</v>
      </c>
      <c r="I15585">
        <v>12000</v>
      </c>
      <c r="J15585">
        <v>1</v>
      </c>
      <c r="K15585">
        <v>13</v>
      </c>
      <c r="L15585">
        <v>21.5</v>
      </c>
      <c r="M15585">
        <v>11.5</v>
      </c>
      <c r="N15585" s="2">
        <v>250</v>
      </c>
      <c r="O15585" s="2">
        <v>250</v>
      </c>
    </row>
    <row r="15586" spans="1:15" x14ac:dyDescent="0.35">
      <c r="A15586">
        <v>206350355</v>
      </c>
      <c r="B15586" t="s">
        <v>2378</v>
      </c>
      <c r="C15586" t="s">
        <v>2147</v>
      </c>
      <c r="D15586" t="s">
        <v>828</v>
      </c>
      <c r="E15586" t="s">
        <v>2380</v>
      </c>
      <c r="F15586" t="s">
        <v>18</v>
      </c>
      <c r="G15586" t="s">
        <v>2863</v>
      </c>
      <c r="H15586" t="s">
        <v>18</v>
      </c>
      <c r="I15586">
        <v>16500</v>
      </c>
      <c r="J15586">
        <v>1.38</v>
      </c>
      <c r="K15586">
        <v>12.5</v>
      </c>
      <c r="L15586">
        <v>19.600000000000001</v>
      </c>
      <c r="M15586">
        <v>11</v>
      </c>
      <c r="N15586" s="2">
        <v>250</v>
      </c>
      <c r="O15586" s="2">
        <v>345</v>
      </c>
    </row>
    <row r="15587" spans="1:15" x14ac:dyDescent="0.35">
      <c r="A15587">
        <v>206350358</v>
      </c>
      <c r="B15587" t="s">
        <v>2378</v>
      </c>
      <c r="C15587" t="s">
        <v>2147</v>
      </c>
      <c r="D15587" t="s">
        <v>861</v>
      </c>
      <c r="E15587" t="s">
        <v>2380</v>
      </c>
      <c r="F15587" t="s">
        <v>18</v>
      </c>
      <c r="G15587" t="s">
        <v>2534</v>
      </c>
      <c r="H15587" t="s">
        <v>18</v>
      </c>
      <c r="I15587">
        <v>24000</v>
      </c>
      <c r="J15587">
        <v>2</v>
      </c>
      <c r="K15587">
        <v>12.5</v>
      </c>
      <c r="L15587">
        <v>20.6</v>
      </c>
      <c r="M15587">
        <v>12.6</v>
      </c>
      <c r="N15587" s="2">
        <v>250</v>
      </c>
      <c r="O15587" s="2">
        <v>500</v>
      </c>
    </row>
    <row r="15588" spans="1:15" x14ac:dyDescent="0.35">
      <c r="A15588">
        <v>206350361</v>
      </c>
      <c r="B15588" t="s">
        <v>2378</v>
      </c>
      <c r="C15588" t="s">
        <v>2325</v>
      </c>
      <c r="D15588" t="s">
        <v>2404</v>
      </c>
      <c r="E15588" t="s">
        <v>2380</v>
      </c>
      <c r="F15588" t="s">
        <v>18</v>
      </c>
      <c r="G15588" t="s">
        <v>2861</v>
      </c>
      <c r="H15588" t="s">
        <v>18</v>
      </c>
      <c r="I15588">
        <v>9000</v>
      </c>
      <c r="J15588">
        <v>0.75</v>
      </c>
      <c r="K15588">
        <v>14</v>
      </c>
      <c r="L15588">
        <v>23</v>
      </c>
      <c r="M15588">
        <v>12</v>
      </c>
      <c r="N15588" s="2">
        <v>250</v>
      </c>
      <c r="O15588" s="2">
        <v>187.5</v>
      </c>
    </row>
    <row r="15589" spans="1:15" x14ac:dyDescent="0.35">
      <c r="A15589">
        <v>206350363</v>
      </c>
      <c r="B15589" t="s">
        <v>2378</v>
      </c>
      <c r="C15589" t="s">
        <v>2325</v>
      </c>
      <c r="D15589" t="s">
        <v>2400</v>
      </c>
      <c r="E15589" t="s">
        <v>2380</v>
      </c>
      <c r="F15589" t="s">
        <v>18</v>
      </c>
      <c r="G15589" t="s">
        <v>2862</v>
      </c>
      <c r="H15589" t="s">
        <v>18</v>
      </c>
      <c r="I15589">
        <v>12000</v>
      </c>
      <c r="J15589">
        <v>1</v>
      </c>
      <c r="K15589">
        <v>13</v>
      </c>
      <c r="L15589">
        <v>21.5</v>
      </c>
      <c r="M15589">
        <v>11.5</v>
      </c>
      <c r="N15589" s="2">
        <v>250</v>
      </c>
      <c r="O15589" s="2">
        <v>250</v>
      </c>
    </row>
    <row r="15590" spans="1:15" x14ac:dyDescent="0.35">
      <c r="A15590">
        <v>206350366</v>
      </c>
      <c r="B15590" t="s">
        <v>2378</v>
      </c>
      <c r="C15590" t="s">
        <v>2325</v>
      </c>
      <c r="D15590" t="s">
        <v>828</v>
      </c>
      <c r="E15590" t="s">
        <v>2380</v>
      </c>
      <c r="F15590" t="s">
        <v>18</v>
      </c>
      <c r="G15590" t="s">
        <v>2863</v>
      </c>
      <c r="H15590" t="s">
        <v>18</v>
      </c>
      <c r="I15590">
        <v>16500</v>
      </c>
      <c r="J15590">
        <v>1.38</v>
      </c>
      <c r="K15590">
        <v>12.5</v>
      </c>
      <c r="L15590">
        <v>19.600000000000001</v>
      </c>
      <c r="M15590">
        <v>11</v>
      </c>
      <c r="N15590" s="2">
        <v>250</v>
      </c>
      <c r="O15590" s="2">
        <v>345</v>
      </c>
    </row>
    <row r="15591" spans="1:15" x14ac:dyDescent="0.35">
      <c r="A15591">
        <v>206350369</v>
      </c>
      <c r="B15591" t="s">
        <v>2378</v>
      </c>
      <c r="C15591" t="s">
        <v>2325</v>
      </c>
      <c r="D15591" t="s">
        <v>861</v>
      </c>
      <c r="E15591" t="s">
        <v>2380</v>
      </c>
      <c r="F15591" t="s">
        <v>18</v>
      </c>
      <c r="G15591" t="s">
        <v>2534</v>
      </c>
      <c r="H15591" t="s">
        <v>18</v>
      </c>
      <c r="I15591">
        <v>24000</v>
      </c>
      <c r="J15591">
        <v>2</v>
      </c>
      <c r="K15591">
        <v>12.5</v>
      </c>
      <c r="L15591">
        <v>20.6</v>
      </c>
      <c r="M15591">
        <v>12.6</v>
      </c>
      <c r="N15591" s="2">
        <v>250</v>
      </c>
      <c r="O15591" s="2">
        <v>500</v>
      </c>
    </row>
    <row r="15592" spans="1:15" x14ac:dyDescent="0.35">
      <c r="A15592">
        <v>206350372</v>
      </c>
      <c r="B15592" t="s">
        <v>2378</v>
      </c>
      <c r="C15592" t="s">
        <v>2060</v>
      </c>
      <c r="D15592" t="s">
        <v>2404</v>
      </c>
      <c r="E15592" t="s">
        <v>2380</v>
      </c>
      <c r="F15592" t="s">
        <v>18</v>
      </c>
      <c r="G15592" t="s">
        <v>2861</v>
      </c>
      <c r="H15592" t="s">
        <v>18</v>
      </c>
      <c r="I15592">
        <v>9000</v>
      </c>
      <c r="J15592">
        <v>0.75</v>
      </c>
      <c r="K15592">
        <v>14</v>
      </c>
      <c r="L15592">
        <v>23</v>
      </c>
      <c r="M15592">
        <v>12</v>
      </c>
      <c r="N15592" s="2">
        <v>250</v>
      </c>
      <c r="O15592" s="2">
        <v>187.5</v>
      </c>
    </row>
    <row r="15593" spans="1:15" x14ac:dyDescent="0.35">
      <c r="A15593">
        <v>206350374</v>
      </c>
      <c r="B15593" t="s">
        <v>2378</v>
      </c>
      <c r="C15593" t="s">
        <v>2060</v>
      </c>
      <c r="D15593" t="s">
        <v>2400</v>
      </c>
      <c r="E15593" t="s">
        <v>2380</v>
      </c>
      <c r="F15593" t="s">
        <v>18</v>
      </c>
      <c r="G15593" t="s">
        <v>2862</v>
      </c>
      <c r="H15593" t="s">
        <v>18</v>
      </c>
      <c r="I15593">
        <v>12000</v>
      </c>
      <c r="J15593">
        <v>1</v>
      </c>
      <c r="K15593">
        <v>13</v>
      </c>
      <c r="L15593">
        <v>21.5</v>
      </c>
      <c r="M15593">
        <v>11.5</v>
      </c>
      <c r="N15593" s="2">
        <v>250</v>
      </c>
      <c r="O15593" s="2">
        <v>250</v>
      </c>
    </row>
    <row r="15594" spans="1:15" x14ac:dyDescent="0.35">
      <c r="A15594">
        <v>206350377</v>
      </c>
      <c r="B15594" t="s">
        <v>2378</v>
      </c>
      <c r="C15594" t="s">
        <v>2060</v>
      </c>
      <c r="D15594" t="s">
        <v>828</v>
      </c>
      <c r="E15594" t="s">
        <v>2380</v>
      </c>
      <c r="F15594" t="s">
        <v>18</v>
      </c>
      <c r="G15594" t="s">
        <v>2863</v>
      </c>
      <c r="H15594" t="s">
        <v>18</v>
      </c>
      <c r="I15594">
        <v>16500</v>
      </c>
      <c r="J15594">
        <v>1.38</v>
      </c>
      <c r="K15594">
        <v>12.5</v>
      </c>
      <c r="L15594">
        <v>19.600000000000001</v>
      </c>
      <c r="M15594">
        <v>11</v>
      </c>
      <c r="N15594" s="2">
        <v>250</v>
      </c>
      <c r="O15594" s="2">
        <v>345</v>
      </c>
    </row>
    <row r="15595" spans="1:15" x14ac:dyDescent="0.35">
      <c r="A15595">
        <v>206350380</v>
      </c>
      <c r="B15595" t="s">
        <v>2378</v>
      </c>
      <c r="C15595" t="s">
        <v>2060</v>
      </c>
      <c r="D15595" t="s">
        <v>861</v>
      </c>
      <c r="E15595" t="s">
        <v>2380</v>
      </c>
      <c r="F15595" t="s">
        <v>18</v>
      </c>
      <c r="G15595" t="s">
        <v>2534</v>
      </c>
      <c r="H15595" t="s">
        <v>18</v>
      </c>
      <c r="I15595">
        <v>24000</v>
      </c>
      <c r="J15595">
        <v>2</v>
      </c>
      <c r="K15595">
        <v>12.5</v>
      </c>
      <c r="L15595">
        <v>20.6</v>
      </c>
      <c r="M15595">
        <v>12.6</v>
      </c>
      <c r="N15595" s="2">
        <v>250</v>
      </c>
      <c r="O15595" s="2">
        <v>500</v>
      </c>
    </row>
    <row r="15596" spans="1:15" x14ac:dyDescent="0.35">
      <c r="A15596">
        <v>206350383</v>
      </c>
      <c r="B15596" t="s">
        <v>2378</v>
      </c>
      <c r="C15596" t="s">
        <v>683</v>
      </c>
      <c r="D15596" t="s">
        <v>2393</v>
      </c>
      <c r="E15596" t="s">
        <v>2380</v>
      </c>
      <c r="F15596" t="s">
        <v>18</v>
      </c>
      <c r="G15596" t="s">
        <v>2864</v>
      </c>
      <c r="H15596" t="s">
        <v>18</v>
      </c>
      <c r="I15596">
        <v>9000</v>
      </c>
      <c r="J15596">
        <v>0.75</v>
      </c>
      <c r="K15596">
        <v>14</v>
      </c>
      <c r="L15596">
        <v>23</v>
      </c>
      <c r="M15596">
        <v>12</v>
      </c>
      <c r="N15596" s="2">
        <v>250</v>
      </c>
      <c r="O15596" s="2">
        <v>187.5</v>
      </c>
    </row>
    <row r="15597" spans="1:15" x14ac:dyDescent="0.35">
      <c r="A15597">
        <v>206350385</v>
      </c>
      <c r="B15597" t="s">
        <v>2378</v>
      </c>
      <c r="C15597" t="s">
        <v>683</v>
      </c>
      <c r="D15597" t="s">
        <v>2398</v>
      </c>
      <c r="E15597" t="s">
        <v>2380</v>
      </c>
      <c r="F15597" t="s">
        <v>18</v>
      </c>
      <c r="G15597" t="s">
        <v>2865</v>
      </c>
      <c r="H15597" t="s">
        <v>18</v>
      </c>
      <c r="I15597">
        <v>12000</v>
      </c>
      <c r="J15597">
        <v>1</v>
      </c>
      <c r="K15597">
        <v>13</v>
      </c>
      <c r="L15597">
        <v>21.5</v>
      </c>
      <c r="M15597">
        <v>11.5</v>
      </c>
      <c r="N15597" s="2">
        <v>250</v>
      </c>
      <c r="O15597" s="2">
        <v>250</v>
      </c>
    </row>
    <row r="15598" spans="1:15" x14ac:dyDescent="0.35">
      <c r="A15598">
        <v>206350388</v>
      </c>
      <c r="B15598" t="s">
        <v>2378</v>
      </c>
      <c r="C15598" t="s">
        <v>683</v>
      </c>
      <c r="D15598" t="s">
        <v>187</v>
      </c>
      <c r="E15598" t="s">
        <v>2380</v>
      </c>
      <c r="F15598" t="s">
        <v>18</v>
      </c>
      <c r="G15598" t="s">
        <v>2866</v>
      </c>
      <c r="H15598" t="s">
        <v>18</v>
      </c>
      <c r="I15598">
        <v>16500</v>
      </c>
      <c r="J15598">
        <v>1.38</v>
      </c>
      <c r="K15598">
        <v>12.5</v>
      </c>
      <c r="L15598">
        <v>19.600000000000001</v>
      </c>
      <c r="M15598">
        <v>11</v>
      </c>
      <c r="N15598" s="2">
        <v>250</v>
      </c>
      <c r="O15598" s="2">
        <v>345</v>
      </c>
    </row>
    <row r="15599" spans="1:15" x14ac:dyDescent="0.35">
      <c r="A15599">
        <v>206350391</v>
      </c>
      <c r="B15599" t="s">
        <v>2378</v>
      </c>
      <c r="C15599" t="s">
        <v>683</v>
      </c>
      <c r="D15599" t="s">
        <v>182</v>
      </c>
      <c r="E15599" t="s">
        <v>2380</v>
      </c>
      <c r="F15599" t="s">
        <v>18</v>
      </c>
      <c r="G15599" t="s">
        <v>2533</v>
      </c>
      <c r="H15599" t="s">
        <v>18</v>
      </c>
      <c r="I15599">
        <v>24000</v>
      </c>
      <c r="J15599">
        <v>2</v>
      </c>
      <c r="K15599">
        <v>12.5</v>
      </c>
      <c r="L15599">
        <v>20.6</v>
      </c>
      <c r="M15599">
        <v>12.6</v>
      </c>
      <c r="N15599" s="2">
        <v>250</v>
      </c>
      <c r="O15599" s="2">
        <v>500</v>
      </c>
    </row>
    <row r="15600" spans="1:15" x14ac:dyDescent="0.35">
      <c r="A15600">
        <v>206350394</v>
      </c>
      <c r="B15600" t="s">
        <v>2378</v>
      </c>
      <c r="C15600" t="s">
        <v>1258</v>
      </c>
      <c r="D15600" t="s">
        <v>2393</v>
      </c>
      <c r="E15600" t="s">
        <v>2380</v>
      </c>
      <c r="F15600" t="s">
        <v>18</v>
      </c>
      <c r="G15600" t="s">
        <v>2864</v>
      </c>
      <c r="H15600" t="s">
        <v>18</v>
      </c>
      <c r="I15600">
        <v>9000</v>
      </c>
      <c r="J15600">
        <v>0.75</v>
      </c>
      <c r="K15600">
        <v>14</v>
      </c>
      <c r="L15600">
        <v>23</v>
      </c>
      <c r="M15600">
        <v>12</v>
      </c>
      <c r="N15600" s="2">
        <v>250</v>
      </c>
      <c r="O15600" s="2">
        <v>187.5</v>
      </c>
    </row>
    <row r="15601" spans="1:15" x14ac:dyDescent="0.35">
      <c r="A15601">
        <v>206350396</v>
      </c>
      <c r="B15601" t="s">
        <v>2378</v>
      </c>
      <c r="C15601" t="s">
        <v>1258</v>
      </c>
      <c r="D15601" t="s">
        <v>2398</v>
      </c>
      <c r="E15601" t="s">
        <v>2380</v>
      </c>
      <c r="F15601" t="s">
        <v>18</v>
      </c>
      <c r="G15601" t="s">
        <v>2865</v>
      </c>
      <c r="H15601" t="s">
        <v>18</v>
      </c>
      <c r="I15601">
        <v>12000</v>
      </c>
      <c r="J15601">
        <v>1</v>
      </c>
      <c r="K15601">
        <v>13</v>
      </c>
      <c r="L15601">
        <v>21.5</v>
      </c>
      <c r="M15601">
        <v>11.5</v>
      </c>
      <c r="N15601" s="2">
        <v>250</v>
      </c>
      <c r="O15601" s="2">
        <v>250</v>
      </c>
    </row>
    <row r="15602" spans="1:15" x14ac:dyDescent="0.35">
      <c r="A15602">
        <v>206350399</v>
      </c>
      <c r="B15602" t="s">
        <v>2378</v>
      </c>
      <c r="C15602" t="s">
        <v>1258</v>
      </c>
      <c r="D15602" t="s">
        <v>187</v>
      </c>
      <c r="E15602" t="s">
        <v>2380</v>
      </c>
      <c r="F15602" t="s">
        <v>18</v>
      </c>
      <c r="G15602" t="s">
        <v>2866</v>
      </c>
      <c r="H15602" t="s">
        <v>18</v>
      </c>
      <c r="I15602">
        <v>16500</v>
      </c>
      <c r="J15602">
        <v>1.38</v>
      </c>
      <c r="K15602">
        <v>12.5</v>
      </c>
      <c r="L15602">
        <v>19.600000000000001</v>
      </c>
      <c r="M15602">
        <v>11</v>
      </c>
      <c r="N15602" s="2">
        <v>250</v>
      </c>
      <c r="O15602" s="2">
        <v>345</v>
      </c>
    </row>
    <row r="15603" spans="1:15" x14ac:dyDescent="0.35">
      <c r="A15603">
        <v>206350402</v>
      </c>
      <c r="B15603" t="s">
        <v>2378</v>
      </c>
      <c r="C15603" t="s">
        <v>1258</v>
      </c>
      <c r="D15603" t="s">
        <v>182</v>
      </c>
      <c r="E15603" t="s">
        <v>2380</v>
      </c>
      <c r="F15603" t="s">
        <v>18</v>
      </c>
      <c r="G15603" t="s">
        <v>2533</v>
      </c>
      <c r="H15603" t="s">
        <v>18</v>
      </c>
      <c r="I15603">
        <v>24000</v>
      </c>
      <c r="J15603">
        <v>2</v>
      </c>
      <c r="K15603">
        <v>12.5</v>
      </c>
      <c r="L15603">
        <v>20.6</v>
      </c>
      <c r="M15603">
        <v>12.6</v>
      </c>
      <c r="N15603" s="2">
        <v>250</v>
      </c>
      <c r="O15603" s="2">
        <v>500</v>
      </c>
    </row>
    <row r="15604" spans="1:15" x14ac:dyDescent="0.35">
      <c r="A15604">
        <v>206350405</v>
      </c>
      <c r="B15604" t="s">
        <v>2378</v>
      </c>
      <c r="C15604" t="s">
        <v>1441</v>
      </c>
      <c r="D15604" t="s">
        <v>2393</v>
      </c>
      <c r="E15604" t="s">
        <v>2380</v>
      </c>
      <c r="F15604" t="s">
        <v>18</v>
      </c>
      <c r="G15604" t="s">
        <v>2864</v>
      </c>
      <c r="H15604" t="s">
        <v>18</v>
      </c>
      <c r="I15604">
        <v>9000</v>
      </c>
      <c r="J15604">
        <v>0.75</v>
      </c>
      <c r="K15604">
        <v>14</v>
      </c>
      <c r="L15604">
        <v>23</v>
      </c>
      <c r="M15604">
        <v>12</v>
      </c>
      <c r="N15604" s="2">
        <v>250</v>
      </c>
      <c r="O15604" s="2">
        <v>187.5</v>
      </c>
    </row>
    <row r="15605" spans="1:15" x14ac:dyDescent="0.35">
      <c r="A15605">
        <v>206350407</v>
      </c>
      <c r="B15605" t="s">
        <v>2378</v>
      </c>
      <c r="C15605" t="s">
        <v>1441</v>
      </c>
      <c r="D15605" t="s">
        <v>2398</v>
      </c>
      <c r="E15605" t="s">
        <v>2380</v>
      </c>
      <c r="F15605" t="s">
        <v>18</v>
      </c>
      <c r="G15605" t="s">
        <v>2865</v>
      </c>
      <c r="H15605" t="s">
        <v>18</v>
      </c>
      <c r="I15605">
        <v>12000</v>
      </c>
      <c r="J15605">
        <v>1</v>
      </c>
      <c r="K15605">
        <v>13</v>
      </c>
      <c r="L15605">
        <v>21.5</v>
      </c>
      <c r="M15605">
        <v>11.5</v>
      </c>
      <c r="N15605" s="2">
        <v>250</v>
      </c>
      <c r="O15605" s="2">
        <v>250</v>
      </c>
    </row>
    <row r="15606" spans="1:15" x14ac:dyDescent="0.35">
      <c r="A15606">
        <v>206350410</v>
      </c>
      <c r="B15606" t="s">
        <v>2378</v>
      </c>
      <c r="C15606" t="s">
        <v>1441</v>
      </c>
      <c r="D15606" t="s">
        <v>187</v>
      </c>
      <c r="E15606" t="s">
        <v>2380</v>
      </c>
      <c r="F15606" t="s">
        <v>18</v>
      </c>
      <c r="G15606" t="s">
        <v>2866</v>
      </c>
      <c r="H15606" t="s">
        <v>18</v>
      </c>
      <c r="I15606">
        <v>16500</v>
      </c>
      <c r="J15606">
        <v>1.38</v>
      </c>
      <c r="K15606">
        <v>12.5</v>
      </c>
      <c r="L15606">
        <v>19.600000000000001</v>
      </c>
      <c r="M15606">
        <v>11</v>
      </c>
      <c r="N15606" s="2">
        <v>250</v>
      </c>
      <c r="O15606" s="2">
        <v>345</v>
      </c>
    </row>
    <row r="15607" spans="1:15" x14ac:dyDescent="0.35">
      <c r="A15607">
        <v>206350413</v>
      </c>
      <c r="B15607" t="s">
        <v>2378</v>
      </c>
      <c r="C15607" t="s">
        <v>1441</v>
      </c>
      <c r="D15607" t="s">
        <v>182</v>
      </c>
      <c r="E15607" t="s">
        <v>2380</v>
      </c>
      <c r="F15607" t="s">
        <v>18</v>
      </c>
      <c r="G15607" t="s">
        <v>2533</v>
      </c>
      <c r="H15607" t="s">
        <v>18</v>
      </c>
      <c r="I15607">
        <v>24000</v>
      </c>
      <c r="J15607">
        <v>2</v>
      </c>
      <c r="K15607">
        <v>12.5</v>
      </c>
      <c r="L15607">
        <v>20.6</v>
      </c>
      <c r="M15607">
        <v>12.6</v>
      </c>
      <c r="N15607" s="2">
        <v>250</v>
      </c>
      <c r="O15607" s="2">
        <v>500</v>
      </c>
    </row>
    <row r="15608" spans="1:15" x14ac:dyDescent="0.35">
      <c r="A15608">
        <v>206350416</v>
      </c>
      <c r="B15608" t="s">
        <v>2378</v>
      </c>
      <c r="C15608" t="s">
        <v>1690</v>
      </c>
      <c r="D15608" t="s">
        <v>2393</v>
      </c>
      <c r="E15608" t="s">
        <v>2380</v>
      </c>
      <c r="F15608" t="s">
        <v>18</v>
      </c>
      <c r="G15608" t="s">
        <v>2864</v>
      </c>
      <c r="H15608" t="s">
        <v>18</v>
      </c>
      <c r="I15608">
        <v>9000</v>
      </c>
      <c r="J15608">
        <v>0.75</v>
      </c>
      <c r="K15608">
        <v>14</v>
      </c>
      <c r="L15608">
        <v>23</v>
      </c>
      <c r="M15608">
        <v>12</v>
      </c>
      <c r="N15608" s="2">
        <v>250</v>
      </c>
      <c r="O15608" s="2">
        <v>187.5</v>
      </c>
    </row>
    <row r="15609" spans="1:15" x14ac:dyDescent="0.35">
      <c r="A15609">
        <v>206350418</v>
      </c>
      <c r="B15609" t="s">
        <v>2378</v>
      </c>
      <c r="C15609" t="s">
        <v>1690</v>
      </c>
      <c r="D15609" t="s">
        <v>2398</v>
      </c>
      <c r="E15609" t="s">
        <v>2380</v>
      </c>
      <c r="F15609" t="s">
        <v>18</v>
      </c>
      <c r="G15609" t="s">
        <v>2865</v>
      </c>
      <c r="H15609" t="s">
        <v>18</v>
      </c>
      <c r="I15609">
        <v>12000</v>
      </c>
      <c r="J15609">
        <v>1</v>
      </c>
      <c r="K15609">
        <v>13</v>
      </c>
      <c r="L15609">
        <v>21.5</v>
      </c>
      <c r="M15609">
        <v>11.5</v>
      </c>
      <c r="N15609" s="2">
        <v>250</v>
      </c>
      <c r="O15609" s="2">
        <v>250</v>
      </c>
    </row>
    <row r="15610" spans="1:15" x14ac:dyDescent="0.35">
      <c r="A15610">
        <v>206350421</v>
      </c>
      <c r="B15610" t="s">
        <v>2378</v>
      </c>
      <c r="C15610" t="s">
        <v>1690</v>
      </c>
      <c r="D15610" t="s">
        <v>187</v>
      </c>
      <c r="E15610" t="s">
        <v>2380</v>
      </c>
      <c r="F15610" t="s">
        <v>18</v>
      </c>
      <c r="G15610" t="s">
        <v>2866</v>
      </c>
      <c r="H15610" t="s">
        <v>18</v>
      </c>
      <c r="I15610">
        <v>16500</v>
      </c>
      <c r="J15610">
        <v>1.38</v>
      </c>
      <c r="K15610">
        <v>12.5</v>
      </c>
      <c r="L15610">
        <v>19.600000000000001</v>
      </c>
      <c r="M15610">
        <v>11</v>
      </c>
      <c r="N15610" s="2">
        <v>250</v>
      </c>
      <c r="O15610" s="2">
        <v>345</v>
      </c>
    </row>
    <row r="15611" spans="1:15" x14ac:dyDescent="0.35">
      <c r="A15611">
        <v>206350424</v>
      </c>
      <c r="B15611" t="s">
        <v>2378</v>
      </c>
      <c r="C15611" t="s">
        <v>1690</v>
      </c>
      <c r="D15611" t="s">
        <v>182</v>
      </c>
      <c r="E15611" t="s">
        <v>2380</v>
      </c>
      <c r="F15611" t="s">
        <v>18</v>
      </c>
      <c r="G15611" t="s">
        <v>2533</v>
      </c>
      <c r="H15611" t="s">
        <v>18</v>
      </c>
      <c r="I15611">
        <v>24000</v>
      </c>
      <c r="J15611">
        <v>2</v>
      </c>
      <c r="K15611">
        <v>12.5</v>
      </c>
      <c r="L15611">
        <v>20.6</v>
      </c>
      <c r="M15611">
        <v>12.6</v>
      </c>
      <c r="N15611" s="2">
        <v>250</v>
      </c>
      <c r="O15611" s="2">
        <v>500</v>
      </c>
    </row>
    <row r="15612" spans="1:15" x14ac:dyDescent="0.35">
      <c r="A15612">
        <v>206350427</v>
      </c>
      <c r="B15612" t="s">
        <v>2378</v>
      </c>
      <c r="C15612" t="s">
        <v>1728</v>
      </c>
      <c r="D15612" t="s">
        <v>2393</v>
      </c>
      <c r="E15612" t="s">
        <v>2380</v>
      </c>
      <c r="F15612" t="s">
        <v>18</v>
      </c>
      <c r="G15612" t="s">
        <v>2864</v>
      </c>
      <c r="H15612" t="s">
        <v>18</v>
      </c>
      <c r="I15612">
        <v>9000</v>
      </c>
      <c r="J15612">
        <v>0.75</v>
      </c>
      <c r="K15612">
        <v>14</v>
      </c>
      <c r="L15612">
        <v>23</v>
      </c>
      <c r="M15612">
        <v>12</v>
      </c>
      <c r="N15612" s="2">
        <v>250</v>
      </c>
      <c r="O15612" s="2">
        <v>187.5</v>
      </c>
    </row>
    <row r="15613" spans="1:15" x14ac:dyDescent="0.35">
      <c r="A15613">
        <v>206350429</v>
      </c>
      <c r="B15613" t="s">
        <v>2378</v>
      </c>
      <c r="C15613" t="s">
        <v>1728</v>
      </c>
      <c r="D15613" t="s">
        <v>2398</v>
      </c>
      <c r="E15613" t="s">
        <v>2380</v>
      </c>
      <c r="F15613" t="s">
        <v>18</v>
      </c>
      <c r="G15613" t="s">
        <v>2865</v>
      </c>
      <c r="H15613" t="s">
        <v>18</v>
      </c>
      <c r="I15613">
        <v>12000</v>
      </c>
      <c r="J15613">
        <v>1</v>
      </c>
      <c r="K15613">
        <v>13</v>
      </c>
      <c r="L15613">
        <v>21.5</v>
      </c>
      <c r="M15613">
        <v>11.5</v>
      </c>
      <c r="N15613" s="2">
        <v>250</v>
      </c>
      <c r="O15613" s="2">
        <v>250</v>
      </c>
    </row>
    <row r="15614" spans="1:15" x14ac:dyDescent="0.35">
      <c r="A15614">
        <v>206350432</v>
      </c>
      <c r="B15614" t="s">
        <v>2378</v>
      </c>
      <c r="C15614" t="s">
        <v>1728</v>
      </c>
      <c r="D15614" t="s">
        <v>187</v>
      </c>
      <c r="E15614" t="s">
        <v>2380</v>
      </c>
      <c r="F15614" t="s">
        <v>18</v>
      </c>
      <c r="G15614" t="s">
        <v>2866</v>
      </c>
      <c r="H15614" t="s">
        <v>18</v>
      </c>
      <c r="I15614">
        <v>16500</v>
      </c>
      <c r="J15614">
        <v>1.38</v>
      </c>
      <c r="K15614">
        <v>12.5</v>
      </c>
      <c r="L15614">
        <v>19.600000000000001</v>
      </c>
      <c r="M15614">
        <v>11</v>
      </c>
      <c r="N15614" s="2">
        <v>250</v>
      </c>
      <c r="O15614" s="2">
        <v>345</v>
      </c>
    </row>
    <row r="15615" spans="1:15" x14ac:dyDescent="0.35">
      <c r="A15615">
        <v>206350435</v>
      </c>
      <c r="B15615" t="s">
        <v>2378</v>
      </c>
      <c r="C15615" t="s">
        <v>1728</v>
      </c>
      <c r="D15615" t="s">
        <v>182</v>
      </c>
      <c r="E15615" t="s">
        <v>2380</v>
      </c>
      <c r="F15615" t="s">
        <v>18</v>
      </c>
      <c r="G15615" t="s">
        <v>2533</v>
      </c>
      <c r="H15615" t="s">
        <v>18</v>
      </c>
      <c r="I15615">
        <v>24000</v>
      </c>
      <c r="J15615">
        <v>2</v>
      </c>
      <c r="K15615">
        <v>12.5</v>
      </c>
      <c r="L15615">
        <v>20.6</v>
      </c>
      <c r="M15615">
        <v>12.6</v>
      </c>
      <c r="N15615" s="2">
        <v>250</v>
      </c>
      <c r="O15615" s="2">
        <v>500</v>
      </c>
    </row>
    <row r="15616" spans="1:15" x14ac:dyDescent="0.35">
      <c r="A15616">
        <v>206350438</v>
      </c>
      <c r="B15616" t="s">
        <v>2378</v>
      </c>
      <c r="C15616" t="s">
        <v>1729</v>
      </c>
      <c r="D15616" t="s">
        <v>2393</v>
      </c>
      <c r="E15616" t="s">
        <v>2380</v>
      </c>
      <c r="F15616" t="s">
        <v>18</v>
      </c>
      <c r="G15616" t="s">
        <v>2864</v>
      </c>
      <c r="H15616" t="s">
        <v>18</v>
      </c>
      <c r="I15616">
        <v>9000</v>
      </c>
      <c r="J15616">
        <v>0.75</v>
      </c>
      <c r="K15616">
        <v>14</v>
      </c>
      <c r="L15616">
        <v>23</v>
      </c>
      <c r="M15616">
        <v>12</v>
      </c>
      <c r="N15616" s="2">
        <v>250</v>
      </c>
      <c r="O15616" s="2">
        <v>187.5</v>
      </c>
    </row>
    <row r="15617" spans="1:15" x14ac:dyDescent="0.35">
      <c r="A15617">
        <v>206350440</v>
      </c>
      <c r="B15617" t="s">
        <v>2378</v>
      </c>
      <c r="C15617" t="s">
        <v>1729</v>
      </c>
      <c r="D15617" t="s">
        <v>2398</v>
      </c>
      <c r="E15617" t="s">
        <v>2380</v>
      </c>
      <c r="F15617" t="s">
        <v>18</v>
      </c>
      <c r="G15617" t="s">
        <v>2865</v>
      </c>
      <c r="H15617" t="s">
        <v>18</v>
      </c>
      <c r="I15617">
        <v>12000</v>
      </c>
      <c r="J15617">
        <v>1</v>
      </c>
      <c r="K15617">
        <v>13</v>
      </c>
      <c r="L15617">
        <v>21.5</v>
      </c>
      <c r="M15617">
        <v>11.5</v>
      </c>
      <c r="N15617" s="2">
        <v>250</v>
      </c>
      <c r="O15617" s="2">
        <v>250</v>
      </c>
    </row>
    <row r="15618" spans="1:15" x14ac:dyDescent="0.35">
      <c r="A15618">
        <v>206350443</v>
      </c>
      <c r="B15618" t="s">
        <v>2378</v>
      </c>
      <c r="C15618" t="s">
        <v>1729</v>
      </c>
      <c r="D15618" t="s">
        <v>187</v>
      </c>
      <c r="E15618" t="s">
        <v>2380</v>
      </c>
      <c r="F15618" t="s">
        <v>18</v>
      </c>
      <c r="G15618" t="s">
        <v>2866</v>
      </c>
      <c r="H15618" t="s">
        <v>18</v>
      </c>
      <c r="I15618">
        <v>16500</v>
      </c>
      <c r="J15618">
        <v>1.38</v>
      </c>
      <c r="K15618">
        <v>12.5</v>
      </c>
      <c r="L15618">
        <v>19.600000000000001</v>
      </c>
      <c r="M15618">
        <v>11</v>
      </c>
      <c r="N15618" s="2">
        <v>250</v>
      </c>
      <c r="O15618" s="2">
        <v>345</v>
      </c>
    </row>
    <row r="15619" spans="1:15" x14ac:dyDescent="0.35">
      <c r="A15619">
        <v>206350446</v>
      </c>
      <c r="B15619" t="s">
        <v>2378</v>
      </c>
      <c r="C15619" t="s">
        <v>1729</v>
      </c>
      <c r="D15619" t="s">
        <v>182</v>
      </c>
      <c r="E15619" t="s">
        <v>2380</v>
      </c>
      <c r="F15619" t="s">
        <v>18</v>
      </c>
      <c r="G15619" t="s">
        <v>2533</v>
      </c>
      <c r="H15619" t="s">
        <v>18</v>
      </c>
      <c r="I15619">
        <v>24000</v>
      </c>
      <c r="J15619">
        <v>2</v>
      </c>
      <c r="K15619">
        <v>12.5</v>
      </c>
      <c r="L15619">
        <v>20.6</v>
      </c>
      <c r="M15619">
        <v>12.6</v>
      </c>
      <c r="N15619" s="2">
        <v>250</v>
      </c>
      <c r="O15619" s="2">
        <v>500</v>
      </c>
    </row>
    <row r="15620" spans="1:15" x14ac:dyDescent="0.35">
      <c r="A15620">
        <v>206350449</v>
      </c>
      <c r="B15620" t="s">
        <v>2378</v>
      </c>
      <c r="C15620" t="s">
        <v>2060</v>
      </c>
      <c r="D15620" t="s">
        <v>2393</v>
      </c>
      <c r="E15620" t="s">
        <v>2380</v>
      </c>
      <c r="F15620" t="s">
        <v>18</v>
      </c>
      <c r="G15620" t="s">
        <v>2864</v>
      </c>
      <c r="H15620" t="s">
        <v>18</v>
      </c>
      <c r="I15620">
        <v>9000</v>
      </c>
      <c r="J15620">
        <v>0.75</v>
      </c>
      <c r="K15620">
        <v>14</v>
      </c>
      <c r="L15620">
        <v>23</v>
      </c>
      <c r="M15620">
        <v>12</v>
      </c>
      <c r="N15620" s="2">
        <v>250</v>
      </c>
      <c r="O15620" s="2">
        <v>187.5</v>
      </c>
    </row>
    <row r="15621" spans="1:15" x14ac:dyDescent="0.35">
      <c r="A15621">
        <v>206350451</v>
      </c>
      <c r="B15621" t="s">
        <v>2378</v>
      </c>
      <c r="C15621" t="s">
        <v>2060</v>
      </c>
      <c r="D15621" t="s">
        <v>2398</v>
      </c>
      <c r="E15621" t="s">
        <v>2380</v>
      </c>
      <c r="F15621" t="s">
        <v>18</v>
      </c>
      <c r="G15621" t="s">
        <v>2865</v>
      </c>
      <c r="H15621" t="s">
        <v>18</v>
      </c>
      <c r="I15621">
        <v>12000</v>
      </c>
      <c r="J15621">
        <v>1</v>
      </c>
      <c r="K15621">
        <v>13</v>
      </c>
      <c r="L15621">
        <v>21.5</v>
      </c>
      <c r="M15621">
        <v>11.5</v>
      </c>
      <c r="N15621" s="2">
        <v>250</v>
      </c>
      <c r="O15621" s="2">
        <v>250</v>
      </c>
    </row>
    <row r="15622" spans="1:15" x14ac:dyDescent="0.35">
      <c r="A15622">
        <v>206350454</v>
      </c>
      <c r="B15622" t="s">
        <v>2378</v>
      </c>
      <c r="C15622" t="s">
        <v>2060</v>
      </c>
      <c r="D15622" t="s">
        <v>187</v>
      </c>
      <c r="E15622" t="s">
        <v>2380</v>
      </c>
      <c r="F15622" t="s">
        <v>18</v>
      </c>
      <c r="G15622" t="s">
        <v>2866</v>
      </c>
      <c r="H15622" t="s">
        <v>18</v>
      </c>
      <c r="I15622">
        <v>16500</v>
      </c>
      <c r="J15622">
        <v>1.38</v>
      </c>
      <c r="K15622">
        <v>12.5</v>
      </c>
      <c r="L15622">
        <v>19.600000000000001</v>
      </c>
      <c r="M15622">
        <v>11</v>
      </c>
      <c r="N15622" s="2">
        <v>250</v>
      </c>
      <c r="O15622" s="2">
        <v>345</v>
      </c>
    </row>
    <row r="15623" spans="1:15" x14ac:dyDescent="0.35">
      <c r="A15623">
        <v>206350457</v>
      </c>
      <c r="B15623" t="s">
        <v>2378</v>
      </c>
      <c r="C15623" t="s">
        <v>2060</v>
      </c>
      <c r="D15623" t="s">
        <v>182</v>
      </c>
      <c r="E15623" t="s">
        <v>2380</v>
      </c>
      <c r="F15623" t="s">
        <v>18</v>
      </c>
      <c r="G15623" t="s">
        <v>2533</v>
      </c>
      <c r="H15623" t="s">
        <v>18</v>
      </c>
      <c r="I15623">
        <v>24000</v>
      </c>
      <c r="J15623">
        <v>2</v>
      </c>
      <c r="K15623">
        <v>12.5</v>
      </c>
      <c r="L15623">
        <v>20.6</v>
      </c>
      <c r="M15623">
        <v>12.6</v>
      </c>
      <c r="N15623" s="2">
        <v>250</v>
      </c>
      <c r="O15623" s="2">
        <v>500</v>
      </c>
    </row>
    <row r="15624" spans="1:15" x14ac:dyDescent="0.35">
      <c r="A15624">
        <v>206350460</v>
      </c>
      <c r="B15624" t="s">
        <v>2378</v>
      </c>
      <c r="C15624" t="s">
        <v>2236</v>
      </c>
      <c r="D15624" t="s">
        <v>2393</v>
      </c>
      <c r="E15624" t="s">
        <v>2380</v>
      </c>
      <c r="F15624" t="s">
        <v>18</v>
      </c>
      <c r="G15624" t="s">
        <v>2864</v>
      </c>
      <c r="H15624" t="s">
        <v>18</v>
      </c>
      <c r="I15624">
        <v>9000</v>
      </c>
      <c r="J15624">
        <v>0.75</v>
      </c>
      <c r="K15624">
        <v>14</v>
      </c>
      <c r="L15624">
        <v>23</v>
      </c>
      <c r="M15624">
        <v>12</v>
      </c>
      <c r="N15624" s="2">
        <v>250</v>
      </c>
      <c r="O15624" s="2">
        <v>187.5</v>
      </c>
    </row>
    <row r="15625" spans="1:15" x14ac:dyDescent="0.35">
      <c r="A15625">
        <v>206350462</v>
      </c>
      <c r="B15625" t="s">
        <v>2378</v>
      </c>
      <c r="C15625" t="s">
        <v>2236</v>
      </c>
      <c r="D15625" t="s">
        <v>2398</v>
      </c>
      <c r="E15625" t="s">
        <v>2380</v>
      </c>
      <c r="F15625" t="s">
        <v>18</v>
      </c>
      <c r="G15625" t="s">
        <v>2865</v>
      </c>
      <c r="H15625" t="s">
        <v>18</v>
      </c>
      <c r="I15625">
        <v>12000</v>
      </c>
      <c r="J15625">
        <v>1</v>
      </c>
      <c r="K15625">
        <v>13</v>
      </c>
      <c r="L15625">
        <v>21.5</v>
      </c>
      <c r="M15625">
        <v>11.5</v>
      </c>
      <c r="N15625" s="2">
        <v>250</v>
      </c>
      <c r="O15625" s="2">
        <v>250</v>
      </c>
    </row>
    <row r="15626" spans="1:15" x14ac:dyDescent="0.35">
      <c r="A15626">
        <v>206350465</v>
      </c>
      <c r="B15626" t="s">
        <v>2378</v>
      </c>
      <c r="C15626" t="s">
        <v>2236</v>
      </c>
      <c r="D15626" t="s">
        <v>187</v>
      </c>
      <c r="E15626" t="s">
        <v>2380</v>
      </c>
      <c r="F15626" t="s">
        <v>18</v>
      </c>
      <c r="G15626" t="s">
        <v>2866</v>
      </c>
      <c r="H15626" t="s">
        <v>18</v>
      </c>
      <c r="I15626">
        <v>16500</v>
      </c>
      <c r="J15626">
        <v>1.38</v>
      </c>
      <c r="K15626">
        <v>12.5</v>
      </c>
      <c r="L15626">
        <v>19.600000000000001</v>
      </c>
      <c r="M15626">
        <v>11</v>
      </c>
      <c r="N15626" s="2">
        <v>250</v>
      </c>
      <c r="O15626" s="2">
        <v>345</v>
      </c>
    </row>
    <row r="15627" spans="1:15" x14ac:dyDescent="0.35">
      <c r="A15627">
        <v>206350468</v>
      </c>
      <c r="B15627" t="s">
        <v>2378</v>
      </c>
      <c r="C15627" t="s">
        <v>2236</v>
      </c>
      <c r="D15627" t="s">
        <v>182</v>
      </c>
      <c r="E15627" t="s">
        <v>2380</v>
      </c>
      <c r="F15627" t="s">
        <v>18</v>
      </c>
      <c r="G15627" t="s">
        <v>2533</v>
      </c>
      <c r="H15627" t="s">
        <v>18</v>
      </c>
      <c r="I15627">
        <v>24000</v>
      </c>
      <c r="J15627">
        <v>2</v>
      </c>
      <c r="K15627">
        <v>12.5</v>
      </c>
      <c r="L15627">
        <v>20.6</v>
      </c>
      <c r="M15627">
        <v>12.6</v>
      </c>
      <c r="N15627" s="2">
        <v>250</v>
      </c>
      <c r="O15627" s="2">
        <v>500</v>
      </c>
    </row>
    <row r="15628" spans="1:15" x14ac:dyDescent="0.35">
      <c r="A15628">
        <v>206350471</v>
      </c>
      <c r="B15628" t="s">
        <v>2378</v>
      </c>
      <c r="C15628" t="s">
        <v>2232</v>
      </c>
      <c r="D15628" t="s">
        <v>2393</v>
      </c>
      <c r="E15628" t="s">
        <v>2380</v>
      </c>
      <c r="F15628" t="s">
        <v>18</v>
      </c>
      <c r="G15628" t="s">
        <v>2864</v>
      </c>
      <c r="H15628" t="s">
        <v>18</v>
      </c>
      <c r="I15628">
        <v>9000</v>
      </c>
      <c r="J15628">
        <v>0.75</v>
      </c>
      <c r="K15628">
        <v>14</v>
      </c>
      <c r="L15628">
        <v>23</v>
      </c>
      <c r="M15628">
        <v>12</v>
      </c>
      <c r="N15628" s="2">
        <v>250</v>
      </c>
      <c r="O15628" s="2">
        <v>187.5</v>
      </c>
    </row>
    <row r="15629" spans="1:15" x14ac:dyDescent="0.35">
      <c r="A15629">
        <v>206350473</v>
      </c>
      <c r="B15629" t="s">
        <v>2378</v>
      </c>
      <c r="C15629" t="s">
        <v>2232</v>
      </c>
      <c r="D15629" t="s">
        <v>2398</v>
      </c>
      <c r="E15629" t="s">
        <v>2380</v>
      </c>
      <c r="F15629" t="s">
        <v>18</v>
      </c>
      <c r="G15629" t="s">
        <v>2865</v>
      </c>
      <c r="H15629" t="s">
        <v>18</v>
      </c>
      <c r="I15629">
        <v>12000</v>
      </c>
      <c r="J15629">
        <v>1</v>
      </c>
      <c r="K15629">
        <v>13</v>
      </c>
      <c r="L15629">
        <v>21.5</v>
      </c>
      <c r="M15629">
        <v>11.5</v>
      </c>
      <c r="N15629" s="2">
        <v>250</v>
      </c>
      <c r="O15629" s="2">
        <v>250</v>
      </c>
    </row>
    <row r="15630" spans="1:15" x14ac:dyDescent="0.35">
      <c r="A15630">
        <v>206350476</v>
      </c>
      <c r="B15630" t="s">
        <v>2378</v>
      </c>
      <c r="C15630" t="s">
        <v>2232</v>
      </c>
      <c r="D15630" t="s">
        <v>187</v>
      </c>
      <c r="E15630" t="s">
        <v>2380</v>
      </c>
      <c r="F15630" t="s">
        <v>18</v>
      </c>
      <c r="G15630" t="s">
        <v>2866</v>
      </c>
      <c r="H15630" t="s">
        <v>18</v>
      </c>
      <c r="I15630">
        <v>16500</v>
      </c>
      <c r="J15630">
        <v>1.38</v>
      </c>
      <c r="K15630">
        <v>12.5</v>
      </c>
      <c r="L15630">
        <v>19.600000000000001</v>
      </c>
      <c r="M15630">
        <v>11</v>
      </c>
      <c r="N15630" s="2">
        <v>250</v>
      </c>
      <c r="O15630" s="2">
        <v>345</v>
      </c>
    </row>
    <row r="15631" spans="1:15" x14ac:dyDescent="0.35">
      <c r="A15631">
        <v>206350479</v>
      </c>
      <c r="B15631" t="s">
        <v>2378</v>
      </c>
      <c r="C15631" t="s">
        <v>2232</v>
      </c>
      <c r="D15631" t="s">
        <v>182</v>
      </c>
      <c r="E15631" t="s">
        <v>2380</v>
      </c>
      <c r="F15631" t="s">
        <v>18</v>
      </c>
      <c r="G15631" t="s">
        <v>2533</v>
      </c>
      <c r="H15631" t="s">
        <v>18</v>
      </c>
      <c r="I15631">
        <v>24000</v>
      </c>
      <c r="J15631">
        <v>2</v>
      </c>
      <c r="K15631">
        <v>12.5</v>
      </c>
      <c r="L15631">
        <v>20.6</v>
      </c>
      <c r="M15631">
        <v>12.6</v>
      </c>
      <c r="N15631" s="2">
        <v>250</v>
      </c>
      <c r="O15631" s="2">
        <v>500</v>
      </c>
    </row>
    <row r="15632" spans="1:15" x14ac:dyDescent="0.35">
      <c r="A15632">
        <v>206350482</v>
      </c>
      <c r="B15632" t="s">
        <v>2378</v>
      </c>
      <c r="C15632" t="s">
        <v>169</v>
      </c>
      <c r="D15632" t="s">
        <v>2393</v>
      </c>
      <c r="E15632" t="s">
        <v>2380</v>
      </c>
      <c r="F15632" t="s">
        <v>18</v>
      </c>
      <c r="G15632" t="s">
        <v>2864</v>
      </c>
      <c r="H15632" t="s">
        <v>18</v>
      </c>
      <c r="I15632">
        <v>9000</v>
      </c>
      <c r="J15632">
        <v>0.75</v>
      </c>
      <c r="K15632">
        <v>14</v>
      </c>
      <c r="L15632">
        <v>23</v>
      </c>
      <c r="M15632">
        <v>12</v>
      </c>
      <c r="N15632" s="2">
        <v>250</v>
      </c>
      <c r="O15632" s="2">
        <v>187.5</v>
      </c>
    </row>
    <row r="15633" spans="1:15" x14ac:dyDescent="0.35">
      <c r="A15633">
        <v>206350484</v>
      </c>
      <c r="B15633" t="s">
        <v>2378</v>
      </c>
      <c r="C15633" t="s">
        <v>169</v>
      </c>
      <c r="D15633" t="s">
        <v>2398</v>
      </c>
      <c r="E15633" t="s">
        <v>2380</v>
      </c>
      <c r="F15633" t="s">
        <v>18</v>
      </c>
      <c r="G15633" t="s">
        <v>2865</v>
      </c>
      <c r="H15633" t="s">
        <v>18</v>
      </c>
      <c r="I15633">
        <v>12000</v>
      </c>
      <c r="J15633">
        <v>1</v>
      </c>
      <c r="K15633">
        <v>13</v>
      </c>
      <c r="L15633">
        <v>21.5</v>
      </c>
      <c r="M15633">
        <v>11.5</v>
      </c>
      <c r="N15633" s="2">
        <v>250</v>
      </c>
      <c r="O15633" s="2">
        <v>250</v>
      </c>
    </row>
    <row r="15634" spans="1:15" x14ac:dyDescent="0.35">
      <c r="A15634">
        <v>206350487</v>
      </c>
      <c r="B15634" t="s">
        <v>2378</v>
      </c>
      <c r="C15634" t="s">
        <v>169</v>
      </c>
      <c r="D15634" t="s">
        <v>187</v>
      </c>
      <c r="E15634" t="s">
        <v>2380</v>
      </c>
      <c r="F15634" t="s">
        <v>18</v>
      </c>
      <c r="G15634" t="s">
        <v>2866</v>
      </c>
      <c r="H15634" t="s">
        <v>18</v>
      </c>
      <c r="I15634">
        <v>16500</v>
      </c>
      <c r="J15634">
        <v>1.38</v>
      </c>
      <c r="K15634">
        <v>12.5</v>
      </c>
      <c r="L15634">
        <v>19.600000000000001</v>
      </c>
      <c r="M15634">
        <v>11</v>
      </c>
      <c r="N15634" s="2">
        <v>250</v>
      </c>
      <c r="O15634" s="2">
        <v>345</v>
      </c>
    </row>
    <row r="15635" spans="1:15" x14ac:dyDescent="0.35">
      <c r="A15635">
        <v>206350490</v>
      </c>
      <c r="B15635" t="s">
        <v>2378</v>
      </c>
      <c r="C15635" t="s">
        <v>169</v>
      </c>
      <c r="D15635" t="s">
        <v>182</v>
      </c>
      <c r="E15635" t="s">
        <v>2380</v>
      </c>
      <c r="F15635" t="s">
        <v>18</v>
      </c>
      <c r="G15635" t="s">
        <v>2533</v>
      </c>
      <c r="H15635" t="s">
        <v>18</v>
      </c>
      <c r="I15635">
        <v>24000</v>
      </c>
      <c r="J15635">
        <v>2</v>
      </c>
      <c r="K15635">
        <v>12.5</v>
      </c>
      <c r="L15635">
        <v>20.6</v>
      </c>
      <c r="M15635">
        <v>12.6</v>
      </c>
      <c r="N15635" s="2">
        <v>250</v>
      </c>
      <c r="O15635" s="2">
        <v>500</v>
      </c>
    </row>
    <row r="15636" spans="1:15" x14ac:dyDescent="0.35">
      <c r="A15636">
        <v>206328084</v>
      </c>
      <c r="B15636" t="s">
        <v>2378</v>
      </c>
      <c r="C15636" t="s">
        <v>2666</v>
      </c>
      <c r="D15636" t="s">
        <v>2673</v>
      </c>
      <c r="E15636" t="s">
        <v>2380</v>
      </c>
      <c r="F15636" t="s">
        <v>18</v>
      </c>
      <c r="G15636" t="s">
        <v>2867</v>
      </c>
      <c r="H15636" t="s">
        <v>18</v>
      </c>
      <c r="I15636">
        <v>12000</v>
      </c>
      <c r="J15636">
        <v>1</v>
      </c>
      <c r="K15636">
        <v>14.1</v>
      </c>
      <c r="L15636">
        <v>19.3</v>
      </c>
      <c r="M15636">
        <v>11</v>
      </c>
      <c r="N15636" s="2">
        <v>250</v>
      </c>
      <c r="O15636" s="2">
        <v>250</v>
      </c>
    </row>
    <row r="15637" spans="1:15" x14ac:dyDescent="0.35">
      <c r="A15637">
        <v>206328087</v>
      </c>
      <c r="B15637" t="s">
        <v>2378</v>
      </c>
      <c r="C15637" t="s">
        <v>2666</v>
      </c>
      <c r="D15637" t="s">
        <v>2680</v>
      </c>
      <c r="E15637" t="s">
        <v>2380</v>
      </c>
      <c r="F15637" t="s">
        <v>18</v>
      </c>
      <c r="G15637" t="s">
        <v>2868</v>
      </c>
      <c r="H15637" t="s">
        <v>18</v>
      </c>
      <c r="I15637">
        <v>18000</v>
      </c>
      <c r="J15637">
        <v>1.5</v>
      </c>
      <c r="K15637">
        <v>12.8</v>
      </c>
      <c r="L15637">
        <v>18.899999999999999</v>
      </c>
      <c r="M15637">
        <v>10.8</v>
      </c>
      <c r="N15637" s="2">
        <v>250</v>
      </c>
      <c r="O15637" s="2">
        <v>375</v>
      </c>
    </row>
    <row r="15638" spans="1:15" x14ac:dyDescent="0.35">
      <c r="A15638">
        <v>206328090</v>
      </c>
      <c r="B15638" t="s">
        <v>2378</v>
      </c>
      <c r="C15638" t="s">
        <v>2666</v>
      </c>
      <c r="D15638" t="s">
        <v>2673</v>
      </c>
      <c r="E15638" t="s">
        <v>2380</v>
      </c>
      <c r="F15638" t="s">
        <v>18</v>
      </c>
      <c r="G15638" t="s">
        <v>2869</v>
      </c>
      <c r="H15638" t="s">
        <v>18</v>
      </c>
      <c r="I15638">
        <v>12000</v>
      </c>
      <c r="J15638">
        <v>1</v>
      </c>
      <c r="K15638">
        <v>13</v>
      </c>
      <c r="L15638">
        <v>19</v>
      </c>
      <c r="M15638">
        <v>10.199999999999999</v>
      </c>
      <c r="N15638" s="2">
        <v>250</v>
      </c>
      <c r="O15638" s="2">
        <v>250</v>
      </c>
    </row>
    <row r="15639" spans="1:15" x14ac:dyDescent="0.35">
      <c r="A15639">
        <v>206328093</v>
      </c>
      <c r="B15639" t="s">
        <v>2378</v>
      </c>
      <c r="C15639" t="s">
        <v>2666</v>
      </c>
      <c r="D15639" t="s">
        <v>2680</v>
      </c>
      <c r="E15639" t="s">
        <v>2380</v>
      </c>
      <c r="F15639" t="s">
        <v>18</v>
      </c>
      <c r="G15639" t="s">
        <v>2870</v>
      </c>
      <c r="H15639" t="s">
        <v>18</v>
      </c>
      <c r="I15639">
        <v>18000</v>
      </c>
      <c r="J15639">
        <v>1.5</v>
      </c>
      <c r="K15639">
        <v>13.1</v>
      </c>
      <c r="L15639">
        <v>19.100000000000001</v>
      </c>
      <c r="M15639">
        <v>10.9</v>
      </c>
      <c r="N15639" s="2">
        <v>250</v>
      </c>
      <c r="O15639" s="2">
        <v>375</v>
      </c>
    </row>
    <row r="15640" spans="1:15" x14ac:dyDescent="0.35">
      <c r="A15640">
        <v>206328101</v>
      </c>
      <c r="B15640" t="s">
        <v>2378</v>
      </c>
      <c r="C15640" t="s">
        <v>2666</v>
      </c>
      <c r="D15640" t="s">
        <v>2673</v>
      </c>
      <c r="E15640" t="s">
        <v>2380</v>
      </c>
      <c r="F15640" t="s">
        <v>18</v>
      </c>
      <c r="G15640" t="s">
        <v>2871</v>
      </c>
      <c r="H15640" t="s">
        <v>18</v>
      </c>
      <c r="I15640">
        <v>12000</v>
      </c>
      <c r="J15640">
        <v>1</v>
      </c>
      <c r="K15640">
        <v>13.9</v>
      </c>
      <c r="L15640">
        <v>19</v>
      </c>
      <c r="M15640">
        <v>10.199999999999999</v>
      </c>
      <c r="N15640" s="2">
        <v>250</v>
      </c>
      <c r="O15640" s="2">
        <v>250</v>
      </c>
    </row>
    <row r="15641" spans="1:15" x14ac:dyDescent="0.35">
      <c r="A15641">
        <v>206328102</v>
      </c>
      <c r="B15641" t="s">
        <v>2378</v>
      </c>
      <c r="C15641" t="s">
        <v>2666</v>
      </c>
      <c r="D15641" t="s">
        <v>2680</v>
      </c>
      <c r="E15641" t="s">
        <v>2380</v>
      </c>
      <c r="F15641" t="s">
        <v>18</v>
      </c>
      <c r="G15641" t="s">
        <v>2872</v>
      </c>
      <c r="H15641" t="s">
        <v>18</v>
      </c>
      <c r="I15641">
        <v>18000</v>
      </c>
      <c r="J15641">
        <v>1.5</v>
      </c>
      <c r="K15641">
        <v>12.5</v>
      </c>
      <c r="L15641">
        <v>18.399999999999999</v>
      </c>
      <c r="M15641">
        <v>10.4</v>
      </c>
      <c r="N15641" s="2">
        <v>250</v>
      </c>
      <c r="O15641" s="2">
        <v>375</v>
      </c>
    </row>
    <row r="15642" spans="1:15" x14ac:dyDescent="0.35">
      <c r="A15642">
        <v>206328110</v>
      </c>
      <c r="B15642" t="s">
        <v>2378</v>
      </c>
      <c r="C15642" t="s">
        <v>2666</v>
      </c>
      <c r="D15642" t="s">
        <v>2673</v>
      </c>
      <c r="E15642" t="s">
        <v>2380</v>
      </c>
      <c r="F15642" t="s">
        <v>18</v>
      </c>
      <c r="G15642" t="s">
        <v>2873</v>
      </c>
      <c r="H15642" t="s">
        <v>18</v>
      </c>
      <c r="I15642">
        <v>12000</v>
      </c>
      <c r="J15642">
        <v>1</v>
      </c>
      <c r="K15642">
        <v>13</v>
      </c>
      <c r="L15642">
        <v>19</v>
      </c>
      <c r="M15642">
        <v>10.199999999999999</v>
      </c>
      <c r="N15642" s="2">
        <v>250</v>
      </c>
      <c r="O15642" s="2">
        <v>250</v>
      </c>
    </row>
    <row r="15643" spans="1:15" x14ac:dyDescent="0.35">
      <c r="A15643">
        <v>206328113</v>
      </c>
      <c r="B15643" t="s">
        <v>2378</v>
      </c>
      <c r="C15643" t="s">
        <v>2666</v>
      </c>
      <c r="D15643" t="s">
        <v>2680</v>
      </c>
      <c r="E15643" t="s">
        <v>2380</v>
      </c>
      <c r="F15643" t="s">
        <v>18</v>
      </c>
      <c r="G15643" t="s">
        <v>2874</v>
      </c>
      <c r="H15643" t="s">
        <v>18</v>
      </c>
      <c r="I15643">
        <v>18000</v>
      </c>
      <c r="J15643">
        <v>1.5</v>
      </c>
      <c r="K15643">
        <v>13.1</v>
      </c>
      <c r="L15643">
        <v>19.100000000000001</v>
      </c>
      <c r="M15643">
        <v>10.9</v>
      </c>
      <c r="N15643" s="2">
        <v>250</v>
      </c>
      <c r="O15643" s="2">
        <v>375</v>
      </c>
    </row>
    <row r="15644" spans="1:15" x14ac:dyDescent="0.35">
      <c r="A15644">
        <v>206328120</v>
      </c>
      <c r="B15644" t="s">
        <v>2378</v>
      </c>
      <c r="C15644" t="s">
        <v>2666</v>
      </c>
      <c r="D15644" t="s">
        <v>2673</v>
      </c>
      <c r="E15644" t="s">
        <v>2380</v>
      </c>
      <c r="F15644" t="s">
        <v>18</v>
      </c>
      <c r="G15644" t="s">
        <v>2875</v>
      </c>
      <c r="H15644" t="s">
        <v>18</v>
      </c>
      <c r="I15644">
        <v>12000</v>
      </c>
      <c r="J15644">
        <v>1</v>
      </c>
      <c r="K15644">
        <v>13.9</v>
      </c>
      <c r="L15644">
        <v>19</v>
      </c>
      <c r="M15644">
        <v>10.199999999999999</v>
      </c>
      <c r="N15644" s="2">
        <v>250</v>
      </c>
      <c r="O15644" s="2">
        <v>250</v>
      </c>
    </row>
    <row r="15645" spans="1:15" x14ac:dyDescent="0.35">
      <c r="A15645">
        <v>206328121</v>
      </c>
      <c r="B15645" t="s">
        <v>2378</v>
      </c>
      <c r="C15645" t="s">
        <v>2666</v>
      </c>
      <c r="D15645" t="s">
        <v>2680</v>
      </c>
      <c r="E15645" t="s">
        <v>2380</v>
      </c>
      <c r="F15645" t="s">
        <v>18</v>
      </c>
      <c r="G15645" t="s">
        <v>2876</v>
      </c>
      <c r="H15645" t="s">
        <v>18</v>
      </c>
      <c r="I15645">
        <v>18000</v>
      </c>
      <c r="J15645">
        <v>1.5</v>
      </c>
      <c r="K15645">
        <v>12.5</v>
      </c>
      <c r="L15645">
        <v>18.399999999999999</v>
      </c>
      <c r="M15645">
        <v>10.4</v>
      </c>
      <c r="N15645" s="2">
        <v>250</v>
      </c>
      <c r="O15645" s="2">
        <v>375</v>
      </c>
    </row>
    <row r="15646" spans="1:15" x14ac:dyDescent="0.35">
      <c r="A15646">
        <v>206328123</v>
      </c>
      <c r="B15646" t="s">
        <v>2378</v>
      </c>
      <c r="C15646" t="s">
        <v>2603</v>
      </c>
      <c r="D15646" t="s">
        <v>2855</v>
      </c>
      <c r="E15646" t="s">
        <v>2380</v>
      </c>
      <c r="F15646" t="s">
        <v>18</v>
      </c>
      <c r="G15646" t="s">
        <v>2875</v>
      </c>
      <c r="H15646" t="s">
        <v>18</v>
      </c>
      <c r="I15646">
        <v>12000</v>
      </c>
      <c r="J15646">
        <v>1</v>
      </c>
      <c r="K15646">
        <v>13.9</v>
      </c>
      <c r="L15646">
        <v>19</v>
      </c>
      <c r="M15646">
        <v>10.199999999999999</v>
      </c>
      <c r="N15646" s="2">
        <v>250</v>
      </c>
      <c r="O15646" s="2">
        <v>250</v>
      </c>
    </row>
    <row r="15647" spans="1:15" x14ac:dyDescent="0.35">
      <c r="A15647">
        <v>206328124</v>
      </c>
      <c r="B15647" t="s">
        <v>2378</v>
      </c>
      <c r="C15647" t="s">
        <v>2603</v>
      </c>
      <c r="D15647" t="s">
        <v>2857</v>
      </c>
      <c r="E15647" t="s">
        <v>2380</v>
      </c>
      <c r="F15647" t="s">
        <v>18</v>
      </c>
      <c r="G15647" t="s">
        <v>2876</v>
      </c>
      <c r="H15647" t="s">
        <v>18</v>
      </c>
      <c r="I15647">
        <v>18000</v>
      </c>
      <c r="J15647">
        <v>1.5</v>
      </c>
      <c r="K15647">
        <v>12.5</v>
      </c>
      <c r="L15647">
        <v>18.399999999999999</v>
      </c>
      <c r="M15647">
        <v>10.4</v>
      </c>
      <c r="N15647" s="2">
        <v>250</v>
      </c>
      <c r="O15647" s="2">
        <v>375</v>
      </c>
    </row>
    <row r="15648" spans="1:15" x14ac:dyDescent="0.35">
      <c r="A15648">
        <v>206328133</v>
      </c>
      <c r="B15648" t="s">
        <v>2378</v>
      </c>
      <c r="C15648" t="s">
        <v>2603</v>
      </c>
      <c r="D15648" t="s">
        <v>2855</v>
      </c>
      <c r="E15648" t="s">
        <v>2380</v>
      </c>
      <c r="F15648" t="s">
        <v>18</v>
      </c>
      <c r="G15648" t="s">
        <v>2873</v>
      </c>
      <c r="H15648" t="s">
        <v>18</v>
      </c>
      <c r="I15648">
        <v>12000</v>
      </c>
      <c r="J15648">
        <v>1</v>
      </c>
      <c r="K15648">
        <v>13</v>
      </c>
      <c r="L15648">
        <v>19</v>
      </c>
      <c r="M15648">
        <v>10.199999999999999</v>
      </c>
      <c r="N15648" s="2">
        <v>250</v>
      </c>
      <c r="O15648" s="2">
        <v>250</v>
      </c>
    </row>
    <row r="15649" spans="1:15" x14ac:dyDescent="0.35">
      <c r="A15649">
        <v>206328136</v>
      </c>
      <c r="B15649" t="s">
        <v>2378</v>
      </c>
      <c r="C15649" t="s">
        <v>2603</v>
      </c>
      <c r="D15649" t="s">
        <v>2857</v>
      </c>
      <c r="E15649" t="s">
        <v>2380</v>
      </c>
      <c r="F15649" t="s">
        <v>18</v>
      </c>
      <c r="G15649" t="s">
        <v>2874</v>
      </c>
      <c r="H15649" t="s">
        <v>18</v>
      </c>
      <c r="I15649">
        <v>18000</v>
      </c>
      <c r="J15649">
        <v>1.5</v>
      </c>
      <c r="K15649">
        <v>13.1</v>
      </c>
      <c r="L15649">
        <v>19.100000000000001</v>
      </c>
      <c r="M15649">
        <v>10.9</v>
      </c>
      <c r="N15649" s="2">
        <v>250</v>
      </c>
      <c r="O15649" s="2">
        <v>375</v>
      </c>
    </row>
    <row r="15650" spans="1:15" x14ac:dyDescent="0.35">
      <c r="A15650">
        <v>206328153</v>
      </c>
      <c r="B15650" t="s">
        <v>2378</v>
      </c>
      <c r="C15650" t="s">
        <v>2603</v>
      </c>
      <c r="D15650" t="s">
        <v>2857</v>
      </c>
      <c r="E15650" t="s">
        <v>2380</v>
      </c>
      <c r="F15650" t="s">
        <v>18</v>
      </c>
      <c r="G15650" t="s">
        <v>2877</v>
      </c>
      <c r="H15650" t="s">
        <v>18</v>
      </c>
      <c r="I15650">
        <v>18000</v>
      </c>
      <c r="J15650">
        <v>1.5</v>
      </c>
      <c r="K15650">
        <v>13.1</v>
      </c>
      <c r="L15650">
        <v>19.100000000000001</v>
      </c>
      <c r="M15650">
        <v>10.9</v>
      </c>
      <c r="N15650" s="2">
        <v>250</v>
      </c>
      <c r="O15650" s="2">
        <v>375</v>
      </c>
    </row>
    <row r="15651" spans="1:15" x14ac:dyDescent="0.35">
      <c r="A15651">
        <v>206328156</v>
      </c>
      <c r="B15651" t="s">
        <v>2378</v>
      </c>
      <c r="C15651" t="s">
        <v>2853</v>
      </c>
      <c r="D15651" t="s">
        <v>2854</v>
      </c>
      <c r="E15651" t="s">
        <v>2380</v>
      </c>
      <c r="F15651" t="s">
        <v>18</v>
      </c>
      <c r="G15651" t="s">
        <v>2878</v>
      </c>
      <c r="H15651" t="s">
        <v>18</v>
      </c>
      <c r="I15651">
        <v>12000</v>
      </c>
      <c r="J15651">
        <v>1</v>
      </c>
      <c r="K15651">
        <v>13.9</v>
      </c>
      <c r="L15651">
        <v>19</v>
      </c>
      <c r="M15651">
        <v>10.199999999999999</v>
      </c>
      <c r="N15651" s="2">
        <v>250</v>
      </c>
      <c r="O15651" s="2">
        <v>250</v>
      </c>
    </row>
    <row r="15652" spans="1:15" x14ac:dyDescent="0.35">
      <c r="A15652">
        <v>206328158</v>
      </c>
      <c r="B15652" t="s">
        <v>2378</v>
      </c>
      <c r="C15652" t="s">
        <v>2853</v>
      </c>
      <c r="D15652" t="s">
        <v>2856</v>
      </c>
      <c r="E15652" t="s">
        <v>2380</v>
      </c>
      <c r="F15652" t="s">
        <v>18</v>
      </c>
      <c r="G15652" t="s">
        <v>2879</v>
      </c>
      <c r="H15652" t="s">
        <v>18</v>
      </c>
      <c r="I15652">
        <v>18000</v>
      </c>
      <c r="J15652">
        <v>1.5</v>
      </c>
      <c r="K15652">
        <v>12.5</v>
      </c>
      <c r="L15652">
        <v>18.399999999999999</v>
      </c>
      <c r="M15652">
        <v>10.4</v>
      </c>
      <c r="N15652" s="2">
        <v>250</v>
      </c>
      <c r="O15652" s="2">
        <v>375</v>
      </c>
    </row>
    <row r="15653" spans="1:15" x14ac:dyDescent="0.35">
      <c r="A15653">
        <v>206328167</v>
      </c>
      <c r="B15653" t="s">
        <v>2378</v>
      </c>
      <c r="C15653" t="s">
        <v>2853</v>
      </c>
      <c r="D15653" t="s">
        <v>2854</v>
      </c>
      <c r="E15653" t="s">
        <v>2380</v>
      </c>
      <c r="F15653" t="s">
        <v>18</v>
      </c>
      <c r="G15653" t="s">
        <v>2880</v>
      </c>
      <c r="H15653" t="s">
        <v>18</v>
      </c>
      <c r="I15653">
        <v>12000</v>
      </c>
      <c r="J15653">
        <v>1</v>
      </c>
      <c r="K15653">
        <v>13</v>
      </c>
      <c r="L15653">
        <v>19</v>
      </c>
      <c r="M15653">
        <v>10.199999999999999</v>
      </c>
      <c r="N15653" s="2">
        <v>250</v>
      </c>
      <c r="O15653" s="2">
        <v>250</v>
      </c>
    </row>
    <row r="15654" spans="1:15" x14ac:dyDescent="0.35">
      <c r="A15654">
        <v>206328169</v>
      </c>
      <c r="B15654" t="s">
        <v>2378</v>
      </c>
      <c r="C15654" t="s">
        <v>2853</v>
      </c>
      <c r="D15654" t="s">
        <v>2856</v>
      </c>
      <c r="E15654" t="s">
        <v>2380</v>
      </c>
      <c r="F15654" t="s">
        <v>18</v>
      </c>
      <c r="G15654" t="s">
        <v>2877</v>
      </c>
      <c r="H15654" t="s">
        <v>18</v>
      </c>
      <c r="I15654">
        <v>18000</v>
      </c>
      <c r="J15654">
        <v>1.5</v>
      </c>
      <c r="K15654">
        <v>13.1</v>
      </c>
      <c r="L15654">
        <v>19.100000000000001</v>
      </c>
      <c r="M15654">
        <v>10.9</v>
      </c>
      <c r="N15654" s="2">
        <v>250</v>
      </c>
      <c r="O15654" s="2">
        <v>375</v>
      </c>
    </row>
    <row r="15655" spans="1:15" x14ac:dyDescent="0.35">
      <c r="A15655">
        <v>206328176</v>
      </c>
      <c r="B15655" t="s">
        <v>2378</v>
      </c>
      <c r="C15655" t="s">
        <v>2853</v>
      </c>
      <c r="D15655" t="s">
        <v>2854</v>
      </c>
      <c r="E15655" t="s">
        <v>2380</v>
      </c>
      <c r="F15655" t="s">
        <v>18</v>
      </c>
      <c r="G15655" t="s">
        <v>2867</v>
      </c>
      <c r="H15655" t="s">
        <v>18</v>
      </c>
      <c r="I15655">
        <v>12000</v>
      </c>
      <c r="J15655">
        <v>1</v>
      </c>
      <c r="K15655">
        <v>14.1</v>
      </c>
      <c r="L15655">
        <v>19.3</v>
      </c>
      <c r="M15655">
        <v>11</v>
      </c>
      <c r="N15655" s="2">
        <v>250</v>
      </c>
      <c r="O15655" s="2">
        <v>250</v>
      </c>
    </row>
    <row r="15656" spans="1:15" x14ac:dyDescent="0.35">
      <c r="A15656">
        <v>206328179</v>
      </c>
      <c r="B15656" t="s">
        <v>2378</v>
      </c>
      <c r="C15656" t="s">
        <v>2853</v>
      </c>
      <c r="D15656" t="s">
        <v>2856</v>
      </c>
      <c r="E15656" t="s">
        <v>2380</v>
      </c>
      <c r="F15656" t="s">
        <v>18</v>
      </c>
      <c r="G15656" t="s">
        <v>2868</v>
      </c>
      <c r="H15656" t="s">
        <v>18</v>
      </c>
      <c r="I15656">
        <v>18000</v>
      </c>
      <c r="J15656">
        <v>1.5</v>
      </c>
      <c r="K15656">
        <v>12.8</v>
      </c>
      <c r="L15656">
        <v>18.899999999999999</v>
      </c>
      <c r="M15656">
        <v>10.8</v>
      </c>
      <c r="N15656" s="2">
        <v>250</v>
      </c>
      <c r="O15656" s="2">
        <v>375</v>
      </c>
    </row>
    <row r="15657" spans="1:15" x14ac:dyDescent="0.35">
      <c r="A15657">
        <v>206328184</v>
      </c>
      <c r="B15657" t="s">
        <v>2378</v>
      </c>
      <c r="C15657" t="s">
        <v>2853</v>
      </c>
      <c r="D15657" t="s">
        <v>2854</v>
      </c>
      <c r="E15657" t="s">
        <v>2380</v>
      </c>
      <c r="F15657" t="s">
        <v>18</v>
      </c>
      <c r="G15657" t="s">
        <v>2871</v>
      </c>
      <c r="H15657" t="s">
        <v>18</v>
      </c>
      <c r="I15657">
        <v>12000</v>
      </c>
      <c r="J15657">
        <v>1</v>
      </c>
      <c r="K15657">
        <v>13.9</v>
      </c>
      <c r="L15657">
        <v>19</v>
      </c>
      <c r="M15657">
        <v>10.199999999999999</v>
      </c>
      <c r="N15657" s="2">
        <v>250</v>
      </c>
      <c r="O15657" s="2">
        <v>250</v>
      </c>
    </row>
    <row r="15658" spans="1:15" x14ac:dyDescent="0.35">
      <c r="A15658">
        <v>206328186</v>
      </c>
      <c r="B15658" t="s">
        <v>2378</v>
      </c>
      <c r="C15658" t="s">
        <v>2853</v>
      </c>
      <c r="D15658" t="s">
        <v>2856</v>
      </c>
      <c r="E15658" t="s">
        <v>2380</v>
      </c>
      <c r="F15658" t="s">
        <v>18</v>
      </c>
      <c r="G15658" t="s">
        <v>2872</v>
      </c>
      <c r="H15658" t="s">
        <v>18</v>
      </c>
      <c r="I15658">
        <v>18000</v>
      </c>
      <c r="J15658">
        <v>1.5</v>
      </c>
      <c r="K15658">
        <v>12.5</v>
      </c>
      <c r="L15658">
        <v>18.399999999999999</v>
      </c>
      <c r="M15658">
        <v>10.4</v>
      </c>
      <c r="N15658" s="2">
        <v>250</v>
      </c>
      <c r="O15658" s="2">
        <v>375</v>
      </c>
    </row>
    <row r="15659" spans="1:15" x14ac:dyDescent="0.35">
      <c r="A15659">
        <v>206328196</v>
      </c>
      <c r="B15659" t="s">
        <v>2378</v>
      </c>
      <c r="C15659" t="s">
        <v>2853</v>
      </c>
      <c r="D15659" t="s">
        <v>2854</v>
      </c>
      <c r="E15659" t="s">
        <v>2380</v>
      </c>
      <c r="F15659" t="s">
        <v>18</v>
      </c>
      <c r="G15659" t="s">
        <v>2869</v>
      </c>
      <c r="H15659" t="s">
        <v>18</v>
      </c>
      <c r="I15659">
        <v>12000</v>
      </c>
      <c r="J15659">
        <v>1</v>
      </c>
      <c r="K15659">
        <v>13</v>
      </c>
      <c r="L15659">
        <v>19</v>
      </c>
      <c r="M15659">
        <v>10.199999999999999</v>
      </c>
      <c r="N15659" s="2">
        <v>250</v>
      </c>
      <c r="O15659" s="2">
        <v>250</v>
      </c>
    </row>
    <row r="15660" spans="1:15" x14ac:dyDescent="0.35">
      <c r="A15660">
        <v>206328200</v>
      </c>
      <c r="B15660" t="s">
        <v>2378</v>
      </c>
      <c r="C15660" t="s">
        <v>2853</v>
      </c>
      <c r="D15660" t="s">
        <v>2856</v>
      </c>
      <c r="E15660" t="s">
        <v>2380</v>
      </c>
      <c r="F15660" t="s">
        <v>18</v>
      </c>
      <c r="G15660" t="s">
        <v>2870</v>
      </c>
      <c r="H15660" t="s">
        <v>18</v>
      </c>
      <c r="I15660">
        <v>18000</v>
      </c>
      <c r="J15660">
        <v>1.5</v>
      </c>
      <c r="K15660">
        <v>13.1</v>
      </c>
      <c r="L15660">
        <v>19.100000000000001</v>
      </c>
      <c r="M15660">
        <v>10.9</v>
      </c>
      <c r="N15660" s="2">
        <v>250</v>
      </c>
      <c r="O15660" s="2">
        <v>375</v>
      </c>
    </row>
    <row r="15661" spans="1:15" x14ac:dyDescent="0.35">
      <c r="A15661">
        <v>206330121</v>
      </c>
      <c r="B15661" t="s">
        <v>2378</v>
      </c>
      <c r="C15661" t="s">
        <v>2043</v>
      </c>
      <c r="D15661" t="s">
        <v>2388</v>
      </c>
      <c r="E15661" t="s">
        <v>2380</v>
      </c>
      <c r="F15661" t="s">
        <v>18</v>
      </c>
      <c r="G15661" t="s">
        <v>2719</v>
      </c>
      <c r="H15661" t="s">
        <v>18</v>
      </c>
      <c r="I15661">
        <v>9000</v>
      </c>
      <c r="J15661">
        <v>0.75</v>
      </c>
      <c r="K15661">
        <v>13.5</v>
      </c>
      <c r="L15661">
        <v>21</v>
      </c>
      <c r="M15661">
        <v>11.5</v>
      </c>
      <c r="N15661" s="2">
        <v>250</v>
      </c>
      <c r="O15661" s="2">
        <v>187.5</v>
      </c>
    </row>
    <row r="15662" spans="1:15" x14ac:dyDescent="0.35">
      <c r="A15662">
        <v>206330123</v>
      </c>
      <c r="B15662" t="s">
        <v>2378</v>
      </c>
      <c r="C15662" t="s">
        <v>2043</v>
      </c>
      <c r="D15662" t="s">
        <v>2390</v>
      </c>
      <c r="E15662" t="s">
        <v>2380</v>
      </c>
      <c r="F15662" t="s">
        <v>18</v>
      </c>
      <c r="G15662" t="s">
        <v>2719</v>
      </c>
      <c r="H15662" t="s">
        <v>18</v>
      </c>
      <c r="I15662">
        <v>9000</v>
      </c>
      <c r="J15662">
        <v>0.75</v>
      </c>
      <c r="K15662">
        <v>14</v>
      </c>
      <c r="L15662">
        <v>23</v>
      </c>
      <c r="M15662">
        <v>12</v>
      </c>
      <c r="N15662" s="2">
        <v>250</v>
      </c>
      <c r="O15662" s="2">
        <v>187.5</v>
      </c>
    </row>
    <row r="15663" spans="1:15" x14ac:dyDescent="0.35">
      <c r="A15663">
        <v>206330124</v>
      </c>
      <c r="B15663" t="s">
        <v>2378</v>
      </c>
      <c r="C15663" t="s">
        <v>2043</v>
      </c>
      <c r="D15663" t="s">
        <v>2385</v>
      </c>
      <c r="E15663" t="s">
        <v>2380</v>
      </c>
      <c r="F15663" t="s">
        <v>18</v>
      </c>
      <c r="G15663" t="s">
        <v>2642</v>
      </c>
      <c r="H15663" t="s">
        <v>18</v>
      </c>
      <c r="I15663">
        <v>12000</v>
      </c>
      <c r="J15663">
        <v>1</v>
      </c>
      <c r="K15663">
        <v>12.5</v>
      </c>
      <c r="L15663">
        <v>21.5</v>
      </c>
      <c r="M15663">
        <v>11.5</v>
      </c>
      <c r="N15663" s="2">
        <v>250</v>
      </c>
      <c r="O15663" s="2">
        <v>250</v>
      </c>
    </row>
    <row r="15664" spans="1:15" x14ac:dyDescent="0.35">
      <c r="A15664">
        <v>206330127</v>
      </c>
      <c r="B15664" t="s">
        <v>2378</v>
      </c>
      <c r="C15664" t="s">
        <v>2043</v>
      </c>
      <c r="D15664" t="s">
        <v>2382</v>
      </c>
      <c r="E15664" t="s">
        <v>2380</v>
      </c>
      <c r="F15664" t="s">
        <v>18</v>
      </c>
      <c r="G15664" t="s">
        <v>2642</v>
      </c>
      <c r="H15664" t="s">
        <v>18</v>
      </c>
      <c r="I15664">
        <v>12000</v>
      </c>
      <c r="J15664">
        <v>1</v>
      </c>
      <c r="K15664">
        <v>13</v>
      </c>
      <c r="L15664">
        <v>21.5</v>
      </c>
      <c r="M15664">
        <v>11.5</v>
      </c>
      <c r="N15664" s="2">
        <v>250</v>
      </c>
      <c r="O15664" s="2">
        <v>250</v>
      </c>
    </row>
    <row r="15665" spans="1:15" x14ac:dyDescent="0.35">
      <c r="A15665">
        <v>206330129</v>
      </c>
      <c r="B15665" t="s">
        <v>2378</v>
      </c>
      <c r="C15665" t="s">
        <v>2043</v>
      </c>
      <c r="D15665" t="s">
        <v>2044</v>
      </c>
      <c r="E15665" t="s">
        <v>2380</v>
      </c>
      <c r="F15665" t="s">
        <v>18</v>
      </c>
      <c r="G15665" t="s">
        <v>2500</v>
      </c>
      <c r="H15665" t="s">
        <v>18</v>
      </c>
      <c r="I15665">
        <v>16500</v>
      </c>
      <c r="J15665">
        <v>1.38</v>
      </c>
      <c r="K15665">
        <v>12.5</v>
      </c>
      <c r="L15665">
        <v>19.600000000000001</v>
      </c>
      <c r="M15665">
        <v>11</v>
      </c>
      <c r="N15665" s="2">
        <v>250</v>
      </c>
      <c r="O15665" s="2">
        <v>345</v>
      </c>
    </row>
    <row r="15666" spans="1:15" x14ac:dyDescent="0.35">
      <c r="A15666">
        <v>206330133</v>
      </c>
      <c r="B15666" t="s">
        <v>2378</v>
      </c>
      <c r="C15666" t="s">
        <v>2043</v>
      </c>
      <c r="D15666" t="s">
        <v>2050</v>
      </c>
      <c r="E15666" t="s">
        <v>2380</v>
      </c>
      <c r="F15666" t="s">
        <v>18</v>
      </c>
      <c r="G15666" t="s">
        <v>2499</v>
      </c>
      <c r="H15666" t="s">
        <v>18</v>
      </c>
      <c r="I15666">
        <v>24000</v>
      </c>
      <c r="J15666">
        <v>2</v>
      </c>
      <c r="K15666">
        <v>12.6</v>
      </c>
      <c r="L15666">
        <v>21.5</v>
      </c>
      <c r="M15666">
        <v>11.2</v>
      </c>
      <c r="N15666" s="2">
        <v>250</v>
      </c>
      <c r="O15666" s="2">
        <v>500</v>
      </c>
    </row>
    <row r="15667" spans="1:15" x14ac:dyDescent="0.35">
      <c r="A15667">
        <v>206330136</v>
      </c>
      <c r="B15667" t="s">
        <v>2378</v>
      </c>
      <c r="C15667" t="s">
        <v>2043</v>
      </c>
      <c r="D15667" t="s">
        <v>2056</v>
      </c>
      <c r="E15667" t="s">
        <v>2380</v>
      </c>
      <c r="F15667" t="s">
        <v>18</v>
      </c>
      <c r="G15667" t="s">
        <v>2499</v>
      </c>
      <c r="H15667" t="s">
        <v>18</v>
      </c>
      <c r="I15667">
        <v>24000</v>
      </c>
      <c r="J15667">
        <v>2</v>
      </c>
      <c r="K15667">
        <v>12.5</v>
      </c>
      <c r="L15667">
        <v>20.6</v>
      </c>
      <c r="M15667">
        <v>12.6</v>
      </c>
      <c r="N15667" s="2">
        <v>250</v>
      </c>
      <c r="O15667" s="2">
        <v>500</v>
      </c>
    </row>
    <row r="15668" spans="1:15" x14ac:dyDescent="0.35">
      <c r="A15668">
        <v>206331353</v>
      </c>
      <c r="B15668" t="s">
        <v>2378</v>
      </c>
      <c r="C15668" t="s">
        <v>2603</v>
      </c>
      <c r="D15668" t="s">
        <v>2855</v>
      </c>
      <c r="E15668" t="s">
        <v>2380</v>
      </c>
      <c r="F15668" t="s">
        <v>18</v>
      </c>
      <c r="G15668" t="s">
        <v>2880</v>
      </c>
      <c r="H15668" t="s">
        <v>18</v>
      </c>
      <c r="I15668">
        <v>12000</v>
      </c>
      <c r="J15668">
        <v>1</v>
      </c>
      <c r="K15668">
        <v>13</v>
      </c>
      <c r="L15668">
        <v>19</v>
      </c>
      <c r="M15668">
        <v>10.199999999999999</v>
      </c>
      <c r="N15668" s="2">
        <v>250</v>
      </c>
      <c r="O15668" s="2">
        <v>250</v>
      </c>
    </row>
    <row r="15669" spans="1:15" x14ac:dyDescent="0.35">
      <c r="A15669">
        <v>206331354</v>
      </c>
      <c r="B15669" t="s">
        <v>2378</v>
      </c>
      <c r="C15669" t="s">
        <v>2603</v>
      </c>
      <c r="D15669" t="s">
        <v>2855</v>
      </c>
      <c r="E15669" t="s">
        <v>2380</v>
      </c>
      <c r="F15669" t="s">
        <v>18</v>
      </c>
      <c r="G15669" t="s">
        <v>2878</v>
      </c>
      <c r="H15669" t="s">
        <v>18</v>
      </c>
      <c r="I15669">
        <v>12000</v>
      </c>
      <c r="J15669">
        <v>1</v>
      </c>
      <c r="K15669">
        <v>13.9</v>
      </c>
      <c r="L15669">
        <v>19</v>
      </c>
      <c r="M15669">
        <v>10.199999999999999</v>
      </c>
      <c r="N15669" s="2">
        <v>250</v>
      </c>
      <c r="O15669" s="2">
        <v>250</v>
      </c>
    </row>
    <row r="15670" spans="1:15" x14ac:dyDescent="0.35">
      <c r="A15670">
        <v>206331357</v>
      </c>
      <c r="B15670" t="s">
        <v>2378</v>
      </c>
      <c r="C15670" t="s">
        <v>2603</v>
      </c>
      <c r="D15670" t="s">
        <v>2857</v>
      </c>
      <c r="E15670" t="s">
        <v>2380</v>
      </c>
      <c r="F15670" t="s">
        <v>18</v>
      </c>
      <c r="G15670" t="s">
        <v>2879</v>
      </c>
      <c r="H15670" t="s">
        <v>18</v>
      </c>
      <c r="I15670">
        <v>18000</v>
      </c>
      <c r="J15670">
        <v>1.5</v>
      </c>
      <c r="K15670">
        <v>12.5</v>
      </c>
      <c r="L15670">
        <v>18.399999999999999</v>
      </c>
      <c r="M15670">
        <v>10.4</v>
      </c>
      <c r="N15670" s="2">
        <v>250</v>
      </c>
      <c r="O15670" s="2">
        <v>375</v>
      </c>
    </row>
    <row r="15671" spans="1:15" x14ac:dyDescent="0.35">
      <c r="A15671">
        <v>206347320</v>
      </c>
      <c r="B15671" t="s">
        <v>2378</v>
      </c>
      <c r="C15671" t="s">
        <v>2710</v>
      </c>
      <c r="D15671" t="s">
        <v>2881</v>
      </c>
      <c r="E15671" t="s">
        <v>2380</v>
      </c>
      <c r="F15671" t="s">
        <v>18</v>
      </c>
      <c r="G15671" t="s">
        <v>2882</v>
      </c>
      <c r="H15671" t="s">
        <v>18</v>
      </c>
      <c r="I15671">
        <v>16500</v>
      </c>
      <c r="J15671">
        <v>1.38</v>
      </c>
      <c r="K15671">
        <v>12.5</v>
      </c>
      <c r="L15671">
        <v>19.600000000000001</v>
      </c>
      <c r="M15671">
        <v>11</v>
      </c>
      <c r="N15671" s="2">
        <v>250</v>
      </c>
      <c r="O15671" s="2">
        <v>345</v>
      </c>
    </row>
    <row r="15672" spans="1:15" x14ac:dyDescent="0.35">
      <c r="A15672">
        <v>206347321</v>
      </c>
      <c r="B15672" t="s">
        <v>2378</v>
      </c>
      <c r="C15672" t="s">
        <v>2710</v>
      </c>
      <c r="D15672" t="s">
        <v>2883</v>
      </c>
      <c r="E15672" t="s">
        <v>2380</v>
      </c>
      <c r="F15672" t="s">
        <v>18</v>
      </c>
      <c r="G15672" t="s">
        <v>2884</v>
      </c>
      <c r="H15672" t="s">
        <v>18</v>
      </c>
      <c r="I15672">
        <v>24000</v>
      </c>
      <c r="J15672">
        <v>2</v>
      </c>
      <c r="K15672">
        <v>12.5</v>
      </c>
      <c r="L15672">
        <v>20.6</v>
      </c>
      <c r="M15672">
        <v>12.6</v>
      </c>
      <c r="N15672" s="2">
        <v>250</v>
      </c>
      <c r="O15672" s="2">
        <v>500</v>
      </c>
    </row>
    <row r="15673" spans="1:15" x14ac:dyDescent="0.35">
      <c r="A15673">
        <v>206348120</v>
      </c>
      <c r="B15673" t="s">
        <v>2378</v>
      </c>
      <c r="C15673" t="s">
        <v>2524</v>
      </c>
      <c r="D15673" t="s">
        <v>2885</v>
      </c>
      <c r="E15673" t="s">
        <v>2380</v>
      </c>
      <c r="F15673" t="s">
        <v>18</v>
      </c>
      <c r="G15673" t="s">
        <v>2807</v>
      </c>
      <c r="H15673" t="s">
        <v>18</v>
      </c>
      <c r="I15673">
        <v>9000</v>
      </c>
      <c r="J15673">
        <v>0.75</v>
      </c>
      <c r="K15673">
        <v>13.5</v>
      </c>
      <c r="L15673">
        <v>23</v>
      </c>
      <c r="M15673">
        <v>12</v>
      </c>
      <c r="N15673" s="2">
        <v>250</v>
      </c>
      <c r="O15673" s="2">
        <v>187.5</v>
      </c>
    </row>
    <row r="15674" spans="1:15" x14ac:dyDescent="0.35">
      <c r="A15674">
        <v>206348121</v>
      </c>
      <c r="B15674" t="s">
        <v>2378</v>
      </c>
      <c r="C15674" t="s">
        <v>2524</v>
      </c>
      <c r="D15674" t="s">
        <v>2886</v>
      </c>
      <c r="E15674" t="s">
        <v>2380</v>
      </c>
      <c r="F15674" t="s">
        <v>18</v>
      </c>
      <c r="G15674" t="s">
        <v>2809</v>
      </c>
      <c r="H15674" t="s">
        <v>18</v>
      </c>
      <c r="I15674">
        <v>12000</v>
      </c>
      <c r="J15674">
        <v>1</v>
      </c>
      <c r="K15674">
        <v>12.5</v>
      </c>
      <c r="L15674">
        <v>20.5</v>
      </c>
      <c r="M15674">
        <v>11</v>
      </c>
      <c r="N15674" s="2">
        <v>250</v>
      </c>
      <c r="O15674" s="2">
        <v>250</v>
      </c>
    </row>
    <row r="15675" spans="1:15" x14ac:dyDescent="0.35">
      <c r="A15675">
        <v>206348122</v>
      </c>
      <c r="B15675" t="s">
        <v>2378</v>
      </c>
      <c r="C15675" t="s">
        <v>2524</v>
      </c>
      <c r="D15675" t="s">
        <v>2887</v>
      </c>
      <c r="E15675" t="s">
        <v>2380</v>
      </c>
      <c r="F15675" t="s">
        <v>18</v>
      </c>
      <c r="G15675" t="s">
        <v>2811</v>
      </c>
      <c r="H15675" t="s">
        <v>18</v>
      </c>
      <c r="I15675">
        <v>16500</v>
      </c>
      <c r="J15675">
        <v>1.38</v>
      </c>
      <c r="K15675">
        <v>12.5</v>
      </c>
      <c r="L15675">
        <v>19.600000000000001</v>
      </c>
      <c r="M15675">
        <v>11</v>
      </c>
      <c r="N15675" s="2">
        <v>250</v>
      </c>
      <c r="O15675" s="2">
        <v>345</v>
      </c>
    </row>
    <row r="15676" spans="1:15" x14ac:dyDescent="0.35">
      <c r="A15676">
        <v>206348123</v>
      </c>
      <c r="B15676" t="s">
        <v>2378</v>
      </c>
      <c r="C15676" t="s">
        <v>2524</v>
      </c>
      <c r="D15676" t="s">
        <v>2888</v>
      </c>
      <c r="E15676" t="s">
        <v>2380</v>
      </c>
      <c r="F15676" t="s">
        <v>18</v>
      </c>
      <c r="G15676" t="s">
        <v>2813</v>
      </c>
      <c r="H15676" t="s">
        <v>18</v>
      </c>
      <c r="I15676">
        <v>24000</v>
      </c>
      <c r="J15676">
        <v>2</v>
      </c>
      <c r="K15676">
        <v>12.5</v>
      </c>
      <c r="L15676">
        <v>20.6</v>
      </c>
      <c r="M15676">
        <v>12.6</v>
      </c>
      <c r="N15676" s="2">
        <v>250</v>
      </c>
      <c r="O15676" s="2">
        <v>500</v>
      </c>
    </row>
    <row r="15677" spans="1:15" x14ac:dyDescent="0.35">
      <c r="A15677">
        <v>206348124</v>
      </c>
      <c r="B15677" t="s">
        <v>2378</v>
      </c>
      <c r="C15677" t="s">
        <v>2515</v>
      </c>
      <c r="D15677" t="s">
        <v>2885</v>
      </c>
      <c r="E15677" t="s">
        <v>2380</v>
      </c>
      <c r="F15677" t="s">
        <v>18</v>
      </c>
      <c r="G15677" t="s">
        <v>2807</v>
      </c>
      <c r="H15677" t="s">
        <v>18</v>
      </c>
      <c r="I15677">
        <v>9000</v>
      </c>
      <c r="J15677">
        <v>0.75</v>
      </c>
      <c r="K15677">
        <v>13.5</v>
      </c>
      <c r="L15677">
        <v>23</v>
      </c>
      <c r="M15677">
        <v>12</v>
      </c>
      <c r="N15677" s="2">
        <v>250</v>
      </c>
      <c r="O15677" s="2">
        <v>187.5</v>
      </c>
    </row>
    <row r="15678" spans="1:15" x14ac:dyDescent="0.35">
      <c r="A15678">
        <v>206348125</v>
      </c>
      <c r="B15678" t="s">
        <v>2378</v>
      </c>
      <c r="C15678" t="s">
        <v>2515</v>
      </c>
      <c r="D15678" t="s">
        <v>2886</v>
      </c>
      <c r="E15678" t="s">
        <v>2380</v>
      </c>
      <c r="F15678" t="s">
        <v>18</v>
      </c>
      <c r="G15678" t="s">
        <v>2809</v>
      </c>
      <c r="H15678" t="s">
        <v>18</v>
      </c>
      <c r="I15678">
        <v>12000</v>
      </c>
      <c r="J15678">
        <v>1</v>
      </c>
      <c r="K15678">
        <v>12.5</v>
      </c>
      <c r="L15678">
        <v>20.5</v>
      </c>
      <c r="M15678">
        <v>11</v>
      </c>
      <c r="N15678" s="2">
        <v>250</v>
      </c>
      <c r="O15678" s="2">
        <v>250</v>
      </c>
    </row>
    <row r="15679" spans="1:15" x14ac:dyDescent="0.35">
      <c r="A15679">
        <v>206348126</v>
      </c>
      <c r="B15679" t="s">
        <v>2378</v>
      </c>
      <c r="C15679" t="s">
        <v>2515</v>
      </c>
      <c r="D15679" t="s">
        <v>2887</v>
      </c>
      <c r="E15679" t="s">
        <v>2380</v>
      </c>
      <c r="F15679" t="s">
        <v>18</v>
      </c>
      <c r="G15679" t="s">
        <v>2811</v>
      </c>
      <c r="H15679" t="s">
        <v>18</v>
      </c>
      <c r="I15679">
        <v>16500</v>
      </c>
      <c r="J15679">
        <v>1.38</v>
      </c>
      <c r="K15679">
        <v>12.5</v>
      </c>
      <c r="L15679">
        <v>19.600000000000001</v>
      </c>
      <c r="M15679">
        <v>11</v>
      </c>
      <c r="N15679" s="2">
        <v>250</v>
      </c>
      <c r="O15679" s="2">
        <v>345</v>
      </c>
    </row>
    <row r="15680" spans="1:15" x14ac:dyDescent="0.35">
      <c r="A15680">
        <v>206348127</v>
      </c>
      <c r="B15680" t="s">
        <v>2378</v>
      </c>
      <c r="C15680" t="s">
        <v>2515</v>
      </c>
      <c r="D15680" t="s">
        <v>2888</v>
      </c>
      <c r="E15680" t="s">
        <v>2380</v>
      </c>
      <c r="F15680" t="s">
        <v>18</v>
      </c>
      <c r="G15680" t="s">
        <v>2813</v>
      </c>
      <c r="H15680" t="s">
        <v>18</v>
      </c>
      <c r="I15680">
        <v>24000</v>
      </c>
      <c r="J15680">
        <v>2</v>
      </c>
      <c r="K15680">
        <v>12.5</v>
      </c>
      <c r="L15680">
        <v>20.6</v>
      </c>
      <c r="M15680">
        <v>12.6</v>
      </c>
      <c r="N15680" s="2">
        <v>250</v>
      </c>
      <c r="O15680" s="2">
        <v>500</v>
      </c>
    </row>
    <row r="15681" spans="1:15" x14ac:dyDescent="0.35">
      <c r="A15681">
        <v>206221514</v>
      </c>
      <c r="B15681" t="s">
        <v>2378</v>
      </c>
      <c r="C15681" t="s">
        <v>2199</v>
      </c>
      <c r="D15681" t="s">
        <v>2889</v>
      </c>
      <c r="E15681" t="s">
        <v>2380</v>
      </c>
      <c r="F15681" t="s">
        <v>18</v>
      </c>
      <c r="G15681" t="s">
        <v>2890</v>
      </c>
      <c r="H15681" t="s">
        <v>18</v>
      </c>
      <c r="I15681">
        <v>9000</v>
      </c>
      <c r="J15681">
        <v>0.75</v>
      </c>
      <c r="K15681">
        <v>14.5</v>
      </c>
      <c r="L15681">
        <v>21.5</v>
      </c>
      <c r="M15681">
        <v>12.2</v>
      </c>
      <c r="N15681" s="2">
        <v>250</v>
      </c>
      <c r="O15681" s="2">
        <v>187.5</v>
      </c>
    </row>
    <row r="15682" spans="1:15" x14ac:dyDescent="0.35">
      <c r="A15682">
        <v>206221515</v>
      </c>
      <c r="B15682" t="s">
        <v>2378</v>
      </c>
      <c r="C15682" t="s">
        <v>2199</v>
      </c>
      <c r="D15682" t="s">
        <v>2774</v>
      </c>
      <c r="E15682" t="s">
        <v>2380</v>
      </c>
      <c r="F15682" t="s">
        <v>18</v>
      </c>
      <c r="G15682" t="s">
        <v>2891</v>
      </c>
      <c r="H15682" t="s">
        <v>18</v>
      </c>
      <c r="I15682">
        <v>12000</v>
      </c>
      <c r="J15682">
        <v>1</v>
      </c>
      <c r="K15682">
        <v>12.8</v>
      </c>
      <c r="L15682">
        <v>20</v>
      </c>
      <c r="M15682">
        <v>11.5</v>
      </c>
      <c r="N15682" s="2">
        <v>250</v>
      </c>
      <c r="O15682" s="2">
        <v>250</v>
      </c>
    </row>
    <row r="15683" spans="1:15" x14ac:dyDescent="0.35">
      <c r="A15683">
        <v>206223030</v>
      </c>
      <c r="B15683" t="s">
        <v>2378</v>
      </c>
      <c r="C15683" t="s">
        <v>2853</v>
      </c>
      <c r="D15683" t="s">
        <v>2892</v>
      </c>
      <c r="E15683" t="s">
        <v>2380</v>
      </c>
      <c r="F15683" t="s">
        <v>18</v>
      </c>
      <c r="G15683" t="s">
        <v>2893</v>
      </c>
      <c r="H15683" t="s">
        <v>18</v>
      </c>
      <c r="I15683">
        <v>33000</v>
      </c>
      <c r="J15683">
        <v>2.75</v>
      </c>
      <c r="K15683">
        <v>13</v>
      </c>
      <c r="L15683">
        <v>18.2</v>
      </c>
      <c r="M15683">
        <v>11.2</v>
      </c>
      <c r="N15683" s="2">
        <v>250</v>
      </c>
      <c r="O15683" s="2">
        <v>687.5</v>
      </c>
    </row>
    <row r="15684" spans="1:15" x14ac:dyDescent="0.35">
      <c r="A15684">
        <v>206223052</v>
      </c>
      <c r="B15684" t="s">
        <v>2378</v>
      </c>
      <c r="C15684" t="s">
        <v>2666</v>
      </c>
      <c r="D15684" t="s">
        <v>2833</v>
      </c>
      <c r="E15684" t="s">
        <v>2380</v>
      </c>
      <c r="F15684" t="s">
        <v>18</v>
      </c>
      <c r="G15684" t="s">
        <v>2894</v>
      </c>
      <c r="H15684" t="s">
        <v>18</v>
      </c>
      <c r="I15684">
        <v>33000</v>
      </c>
      <c r="J15684">
        <v>2.75</v>
      </c>
      <c r="K15684">
        <v>13</v>
      </c>
      <c r="L15684">
        <v>18.2</v>
      </c>
      <c r="M15684">
        <v>11.2</v>
      </c>
      <c r="N15684" s="2">
        <v>250</v>
      </c>
      <c r="O15684" s="2">
        <v>687.5</v>
      </c>
    </row>
    <row r="15685" spans="1:15" x14ac:dyDescent="0.35">
      <c r="A15685">
        <v>206223080</v>
      </c>
      <c r="B15685" t="s">
        <v>2378</v>
      </c>
      <c r="C15685" t="s">
        <v>2603</v>
      </c>
      <c r="D15685" t="s">
        <v>2895</v>
      </c>
      <c r="E15685" t="s">
        <v>2380</v>
      </c>
      <c r="F15685" t="s">
        <v>18</v>
      </c>
      <c r="G15685" t="s">
        <v>2834</v>
      </c>
      <c r="H15685" t="s">
        <v>18</v>
      </c>
      <c r="I15685">
        <v>33000</v>
      </c>
      <c r="J15685">
        <v>2.75</v>
      </c>
      <c r="K15685">
        <v>13</v>
      </c>
      <c r="L15685">
        <v>18.2</v>
      </c>
      <c r="M15685">
        <v>11.2</v>
      </c>
      <c r="N15685" s="2">
        <v>250</v>
      </c>
      <c r="O15685" s="2">
        <v>687.5</v>
      </c>
    </row>
    <row r="15686" spans="1:15" x14ac:dyDescent="0.35">
      <c r="A15686">
        <v>206314610</v>
      </c>
      <c r="B15686" t="s">
        <v>2378</v>
      </c>
      <c r="C15686" t="s">
        <v>2896</v>
      </c>
      <c r="D15686" t="s">
        <v>2897</v>
      </c>
      <c r="E15686" t="s">
        <v>2380</v>
      </c>
      <c r="F15686" t="s">
        <v>18</v>
      </c>
      <c r="G15686" t="s">
        <v>2898</v>
      </c>
      <c r="H15686" t="s">
        <v>18</v>
      </c>
      <c r="I15686">
        <v>24000</v>
      </c>
      <c r="J15686">
        <v>2</v>
      </c>
      <c r="K15686">
        <v>12.5</v>
      </c>
      <c r="L15686">
        <v>21.5</v>
      </c>
      <c r="M15686">
        <v>11</v>
      </c>
      <c r="N15686" s="2">
        <v>250</v>
      </c>
      <c r="O15686" s="2">
        <v>500</v>
      </c>
    </row>
    <row r="15687" spans="1:15" x14ac:dyDescent="0.35">
      <c r="A15687">
        <v>206315628</v>
      </c>
      <c r="B15687" t="s">
        <v>2378</v>
      </c>
      <c r="C15687" t="s">
        <v>1474</v>
      </c>
      <c r="D15687" t="s">
        <v>2899</v>
      </c>
      <c r="E15687" t="s">
        <v>2380</v>
      </c>
      <c r="F15687" t="s">
        <v>18</v>
      </c>
      <c r="G15687" t="s">
        <v>2900</v>
      </c>
      <c r="H15687" t="s">
        <v>18</v>
      </c>
      <c r="I15687">
        <v>22000</v>
      </c>
      <c r="J15687">
        <v>1.83</v>
      </c>
      <c r="K15687">
        <v>12.5</v>
      </c>
      <c r="L15687">
        <v>20</v>
      </c>
      <c r="M15687">
        <v>11.6</v>
      </c>
      <c r="N15687" s="2">
        <v>250</v>
      </c>
      <c r="O15687" s="2">
        <v>457.5</v>
      </c>
    </row>
    <row r="15688" spans="1:15" x14ac:dyDescent="0.35">
      <c r="A15688">
        <v>206315637</v>
      </c>
      <c r="B15688" t="s">
        <v>2378</v>
      </c>
      <c r="C15688" t="s">
        <v>130</v>
      </c>
      <c r="D15688" t="s">
        <v>2899</v>
      </c>
      <c r="E15688" t="s">
        <v>2380</v>
      </c>
      <c r="F15688" t="s">
        <v>18</v>
      </c>
      <c r="G15688" t="s">
        <v>2900</v>
      </c>
      <c r="H15688" t="s">
        <v>18</v>
      </c>
      <c r="I15688">
        <v>22000</v>
      </c>
      <c r="J15688">
        <v>1.83</v>
      </c>
      <c r="K15688">
        <v>12.5</v>
      </c>
      <c r="L15688">
        <v>20</v>
      </c>
      <c r="M15688">
        <v>11.6</v>
      </c>
      <c r="N15688" s="2">
        <v>250</v>
      </c>
      <c r="O15688" s="2">
        <v>457.5</v>
      </c>
    </row>
    <row r="15689" spans="1:15" x14ac:dyDescent="0.35">
      <c r="A15689">
        <v>206315646</v>
      </c>
      <c r="B15689" t="s">
        <v>2378</v>
      </c>
      <c r="C15689" t="s">
        <v>16</v>
      </c>
      <c r="D15689" t="s">
        <v>2899</v>
      </c>
      <c r="E15689" t="s">
        <v>2380</v>
      </c>
      <c r="F15689" t="s">
        <v>18</v>
      </c>
      <c r="G15689" t="s">
        <v>2900</v>
      </c>
      <c r="H15689" t="s">
        <v>18</v>
      </c>
      <c r="I15689">
        <v>22000</v>
      </c>
      <c r="J15689">
        <v>1.83</v>
      </c>
      <c r="K15689">
        <v>12.5</v>
      </c>
      <c r="L15689">
        <v>20</v>
      </c>
      <c r="M15689">
        <v>11.6</v>
      </c>
      <c r="N15689" s="2">
        <v>250</v>
      </c>
      <c r="O15689" s="2">
        <v>457.5</v>
      </c>
    </row>
    <row r="15690" spans="1:15" x14ac:dyDescent="0.35">
      <c r="A15690">
        <v>205992980</v>
      </c>
      <c r="B15690" t="s">
        <v>2378</v>
      </c>
      <c r="C15690" t="s">
        <v>2901</v>
      </c>
      <c r="D15690" t="s">
        <v>2902</v>
      </c>
      <c r="E15690" t="s">
        <v>2380</v>
      </c>
      <c r="F15690" t="s">
        <v>18</v>
      </c>
      <c r="G15690" t="s">
        <v>2903</v>
      </c>
      <c r="H15690" t="s">
        <v>18</v>
      </c>
      <c r="I15690">
        <v>22000</v>
      </c>
      <c r="J15690">
        <v>1.83</v>
      </c>
      <c r="K15690">
        <v>12.5</v>
      </c>
      <c r="L15690">
        <v>20.8</v>
      </c>
      <c r="M15690">
        <v>10.4</v>
      </c>
      <c r="N15690" s="2">
        <v>250</v>
      </c>
      <c r="O15690" s="2">
        <v>457.5</v>
      </c>
    </row>
    <row r="15691" spans="1:15" x14ac:dyDescent="0.35">
      <c r="A15691">
        <v>205992983</v>
      </c>
      <c r="B15691" t="s">
        <v>2378</v>
      </c>
      <c r="C15691" t="s">
        <v>2901</v>
      </c>
      <c r="D15691" t="s">
        <v>2902</v>
      </c>
      <c r="E15691" t="s">
        <v>2380</v>
      </c>
      <c r="F15691" t="s">
        <v>18</v>
      </c>
      <c r="G15691" t="s">
        <v>2904</v>
      </c>
      <c r="H15691" t="s">
        <v>18</v>
      </c>
      <c r="I15691">
        <v>24000</v>
      </c>
      <c r="J15691">
        <v>2</v>
      </c>
      <c r="K15691">
        <v>12.5</v>
      </c>
      <c r="L15691">
        <v>21.5</v>
      </c>
      <c r="M15691">
        <v>11</v>
      </c>
      <c r="N15691" s="2">
        <v>250</v>
      </c>
      <c r="O15691" s="2">
        <v>500</v>
      </c>
    </row>
    <row r="15692" spans="1:15" x14ac:dyDescent="0.35">
      <c r="A15692">
        <v>205992984</v>
      </c>
      <c r="B15692" t="s">
        <v>2378</v>
      </c>
      <c r="C15692" t="s">
        <v>2901</v>
      </c>
      <c r="D15692" t="s">
        <v>2905</v>
      </c>
      <c r="E15692" t="s">
        <v>2380</v>
      </c>
      <c r="F15692" t="s">
        <v>18</v>
      </c>
      <c r="G15692" t="s">
        <v>2904</v>
      </c>
      <c r="H15692" t="s">
        <v>18</v>
      </c>
      <c r="I15692">
        <v>24000</v>
      </c>
      <c r="J15692">
        <v>2</v>
      </c>
      <c r="K15692">
        <v>12.5</v>
      </c>
      <c r="L15692">
        <v>20.5</v>
      </c>
      <c r="M15692">
        <v>12.5</v>
      </c>
      <c r="N15692" s="2">
        <v>250</v>
      </c>
      <c r="O15692" s="2">
        <v>500</v>
      </c>
    </row>
    <row r="15693" spans="1:15" x14ac:dyDescent="0.35">
      <c r="A15693">
        <v>206143051</v>
      </c>
      <c r="B15693" t="s">
        <v>2378</v>
      </c>
      <c r="C15693" t="s">
        <v>2043</v>
      </c>
      <c r="D15693" t="s">
        <v>2056</v>
      </c>
      <c r="E15693" t="s">
        <v>2380</v>
      </c>
      <c r="F15693" t="s">
        <v>18</v>
      </c>
      <c r="G15693" t="s">
        <v>2053</v>
      </c>
      <c r="H15693" t="s">
        <v>18</v>
      </c>
      <c r="I15693">
        <v>22000</v>
      </c>
      <c r="J15693">
        <v>1.83</v>
      </c>
      <c r="K15693">
        <v>12.5</v>
      </c>
      <c r="L15693">
        <v>20</v>
      </c>
      <c r="M15693">
        <v>11.6</v>
      </c>
      <c r="N15693" s="2">
        <v>250</v>
      </c>
      <c r="O15693" s="2">
        <v>457.5</v>
      </c>
    </row>
    <row r="15694" spans="1:15" x14ac:dyDescent="0.35">
      <c r="A15694">
        <v>206188253</v>
      </c>
      <c r="B15694" t="s">
        <v>2378</v>
      </c>
      <c r="C15694" t="s">
        <v>987</v>
      </c>
      <c r="D15694" t="s">
        <v>861</v>
      </c>
      <c r="E15694" t="s">
        <v>2380</v>
      </c>
      <c r="F15694" t="s">
        <v>18</v>
      </c>
      <c r="G15694" t="s">
        <v>864</v>
      </c>
      <c r="H15694" t="s">
        <v>18</v>
      </c>
      <c r="I15694">
        <v>22000</v>
      </c>
      <c r="J15694">
        <v>1.83</v>
      </c>
      <c r="K15694">
        <v>12.5</v>
      </c>
      <c r="L15694">
        <v>20</v>
      </c>
      <c r="M15694">
        <v>11.6</v>
      </c>
      <c r="N15694" s="2">
        <v>250</v>
      </c>
      <c r="O15694" s="2">
        <v>457.5</v>
      </c>
    </row>
    <row r="15695" spans="1:15" x14ac:dyDescent="0.35">
      <c r="A15695">
        <v>206188260</v>
      </c>
      <c r="B15695" t="s">
        <v>2378</v>
      </c>
      <c r="C15695" t="s">
        <v>852</v>
      </c>
      <c r="D15695" t="s">
        <v>861</v>
      </c>
      <c r="E15695" t="s">
        <v>2380</v>
      </c>
      <c r="F15695" t="s">
        <v>18</v>
      </c>
      <c r="G15695" t="s">
        <v>864</v>
      </c>
      <c r="H15695" t="s">
        <v>18</v>
      </c>
      <c r="I15695">
        <v>22000</v>
      </c>
      <c r="J15695">
        <v>1.83</v>
      </c>
      <c r="K15695">
        <v>12.5</v>
      </c>
      <c r="L15695">
        <v>20</v>
      </c>
      <c r="M15695">
        <v>11.6</v>
      </c>
      <c r="N15695" s="2">
        <v>250</v>
      </c>
      <c r="O15695" s="2">
        <v>457.5</v>
      </c>
    </row>
    <row r="15696" spans="1:15" x14ac:dyDescent="0.35">
      <c r="A15696">
        <v>206188267</v>
      </c>
      <c r="B15696" t="s">
        <v>2378</v>
      </c>
      <c r="C15696" t="s">
        <v>2147</v>
      </c>
      <c r="D15696" t="s">
        <v>861</v>
      </c>
      <c r="E15696" t="s">
        <v>2380</v>
      </c>
      <c r="F15696" t="s">
        <v>18</v>
      </c>
      <c r="G15696" t="s">
        <v>864</v>
      </c>
      <c r="H15696" t="s">
        <v>18</v>
      </c>
      <c r="I15696">
        <v>22000</v>
      </c>
      <c r="J15696">
        <v>1.83</v>
      </c>
      <c r="K15696">
        <v>12.5</v>
      </c>
      <c r="L15696">
        <v>20</v>
      </c>
      <c r="M15696">
        <v>11.6</v>
      </c>
      <c r="N15696" s="2">
        <v>250</v>
      </c>
      <c r="O15696" s="2">
        <v>457.5</v>
      </c>
    </row>
    <row r="15697" spans="1:15" x14ac:dyDescent="0.35">
      <c r="A15697">
        <v>206188274</v>
      </c>
      <c r="B15697" t="s">
        <v>2378</v>
      </c>
      <c r="C15697" t="s">
        <v>2325</v>
      </c>
      <c r="D15697" t="s">
        <v>861</v>
      </c>
      <c r="E15697" t="s">
        <v>2380</v>
      </c>
      <c r="F15697" t="s">
        <v>18</v>
      </c>
      <c r="G15697" t="s">
        <v>864</v>
      </c>
      <c r="H15697" t="s">
        <v>18</v>
      </c>
      <c r="I15697">
        <v>22000</v>
      </c>
      <c r="J15697">
        <v>1.83</v>
      </c>
      <c r="K15697">
        <v>12.5</v>
      </c>
      <c r="L15697">
        <v>20</v>
      </c>
      <c r="M15697">
        <v>11.6</v>
      </c>
      <c r="N15697" s="2">
        <v>250</v>
      </c>
      <c r="O15697" s="2">
        <v>457.5</v>
      </c>
    </row>
    <row r="15698" spans="1:15" x14ac:dyDescent="0.35">
      <c r="A15698">
        <v>206188281</v>
      </c>
      <c r="B15698" t="s">
        <v>2378</v>
      </c>
      <c r="C15698" t="s">
        <v>2060</v>
      </c>
      <c r="D15698" t="s">
        <v>861</v>
      </c>
      <c r="E15698" t="s">
        <v>2380</v>
      </c>
      <c r="F15698" t="s">
        <v>18</v>
      </c>
      <c r="G15698" t="s">
        <v>864</v>
      </c>
      <c r="H15698" t="s">
        <v>18</v>
      </c>
      <c r="I15698">
        <v>22000</v>
      </c>
      <c r="J15698">
        <v>1.83</v>
      </c>
      <c r="K15698">
        <v>12.5</v>
      </c>
      <c r="L15698">
        <v>20</v>
      </c>
      <c r="M15698">
        <v>11.6</v>
      </c>
      <c r="N15698" s="2">
        <v>250</v>
      </c>
      <c r="O15698" s="2">
        <v>457.5</v>
      </c>
    </row>
    <row r="15699" spans="1:15" x14ac:dyDescent="0.35">
      <c r="A15699">
        <v>206188288</v>
      </c>
      <c r="B15699" t="s">
        <v>2378</v>
      </c>
      <c r="C15699" t="s">
        <v>683</v>
      </c>
      <c r="D15699" t="s">
        <v>182</v>
      </c>
      <c r="E15699" t="s">
        <v>2380</v>
      </c>
      <c r="F15699" t="s">
        <v>18</v>
      </c>
      <c r="G15699" t="s">
        <v>183</v>
      </c>
      <c r="H15699" t="s">
        <v>18</v>
      </c>
      <c r="I15699">
        <v>22000</v>
      </c>
      <c r="J15699">
        <v>1.83</v>
      </c>
      <c r="K15699">
        <v>12.5</v>
      </c>
      <c r="L15699">
        <v>20</v>
      </c>
      <c r="M15699">
        <v>11.6</v>
      </c>
      <c r="N15699" s="2">
        <v>250</v>
      </c>
      <c r="O15699" s="2">
        <v>457.5</v>
      </c>
    </row>
    <row r="15700" spans="1:15" x14ac:dyDescent="0.35">
      <c r="A15700">
        <v>206188295</v>
      </c>
      <c r="B15700" t="s">
        <v>2378</v>
      </c>
      <c r="C15700" t="s">
        <v>1258</v>
      </c>
      <c r="D15700" t="s">
        <v>182</v>
      </c>
      <c r="E15700" t="s">
        <v>2380</v>
      </c>
      <c r="F15700" t="s">
        <v>18</v>
      </c>
      <c r="G15700" t="s">
        <v>183</v>
      </c>
      <c r="H15700" t="s">
        <v>18</v>
      </c>
      <c r="I15700">
        <v>22000</v>
      </c>
      <c r="J15700">
        <v>1.83</v>
      </c>
      <c r="K15700">
        <v>12.5</v>
      </c>
      <c r="L15700">
        <v>20</v>
      </c>
      <c r="M15700">
        <v>11.6</v>
      </c>
      <c r="N15700" s="2">
        <v>250</v>
      </c>
      <c r="O15700" s="2">
        <v>457.5</v>
      </c>
    </row>
    <row r="15701" spans="1:15" x14ac:dyDescent="0.35">
      <c r="A15701">
        <v>206188302</v>
      </c>
      <c r="B15701" t="s">
        <v>2378</v>
      </c>
      <c r="C15701" t="s">
        <v>1441</v>
      </c>
      <c r="D15701" t="s">
        <v>182</v>
      </c>
      <c r="E15701" t="s">
        <v>2380</v>
      </c>
      <c r="F15701" t="s">
        <v>18</v>
      </c>
      <c r="G15701" t="s">
        <v>183</v>
      </c>
      <c r="H15701" t="s">
        <v>18</v>
      </c>
      <c r="I15701">
        <v>22000</v>
      </c>
      <c r="J15701">
        <v>1.83</v>
      </c>
      <c r="K15701">
        <v>12.5</v>
      </c>
      <c r="L15701">
        <v>20</v>
      </c>
      <c r="M15701">
        <v>11.6</v>
      </c>
      <c r="N15701" s="2">
        <v>250</v>
      </c>
      <c r="O15701" s="2">
        <v>457.5</v>
      </c>
    </row>
    <row r="15702" spans="1:15" x14ac:dyDescent="0.35">
      <c r="A15702">
        <v>206188309</v>
      </c>
      <c r="B15702" t="s">
        <v>2378</v>
      </c>
      <c r="C15702" t="s">
        <v>1690</v>
      </c>
      <c r="D15702" t="s">
        <v>182</v>
      </c>
      <c r="E15702" t="s">
        <v>2380</v>
      </c>
      <c r="F15702" t="s">
        <v>18</v>
      </c>
      <c r="G15702" t="s">
        <v>183</v>
      </c>
      <c r="H15702" t="s">
        <v>18</v>
      </c>
      <c r="I15702">
        <v>22000</v>
      </c>
      <c r="J15702">
        <v>1.83</v>
      </c>
      <c r="K15702">
        <v>12.5</v>
      </c>
      <c r="L15702">
        <v>20</v>
      </c>
      <c r="M15702">
        <v>11.6</v>
      </c>
      <c r="N15702" s="2">
        <v>250</v>
      </c>
      <c r="O15702" s="2">
        <v>457.5</v>
      </c>
    </row>
    <row r="15703" spans="1:15" x14ac:dyDescent="0.35">
      <c r="A15703">
        <v>206188316</v>
      </c>
      <c r="B15703" t="s">
        <v>2378</v>
      </c>
      <c r="C15703" t="s">
        <v>1728</v>
      </c>
      <c r="D15703" t="s">
        <v>182</v>
      </c>
      <c r="E15703" t="s">
        <v>2380</v>
      </c>
      <c r="F15703" t="s">
        <v>18</v>
      </c>
      <c r="G15703" t="s">
        <v>183</v>
      </c>
      <c r="H15703" t="s">
        <v>18</v>
      </c>
      <c r="I15703">
        <v>22000</v>
      </c>
      <c r="J15703">
        <v>1.83</v>
      </c>
      <c r="K15703">
        <v>12.5</v>
      </c>
      <c r="L15703">
        <v>20</v>
      </c>
      <c r="M15703">
        <v>11.6</v>
      </c>
      <c r="N15703" s="2">
        <v>250</v>
      </c>
      <c r="O15703" s="2">
        <v>457.5</v>
      </c>
    </row>
    <row r="15704" spans="1:15" x14ac:dyDescent="0.35">
      <c r="A15704">
        <v>206188323</v>
      </c>
      <c r="B15704" t="s">
        <v>2378</v>
      </c>
      <c r="C15704" t="s">
        <v>1729</v>
      </c>
      <c r="D15704" t="s">
        <v>182</v>
      </c>
      <c r="E15704" t="s">
        <v>2380</v>
      </c>
      <c r="F15704" t="s">
        <v>18</v>
      </c>
      <c r="G15704" t="s">
        <v>183</v>
      </c>
      <c r="H15704" t="s">
        <v>18</v>
      </c>
      <c r="I15704">
        <v>22000</v>
      </c>
      <c r="J15704">
        <v>1.83</v>
      </c>
      <c r="K15704">
        <v>12.5</v>
      </c>
      <c r="L15704">
        <v>20</v>
      </c>
      <c r="M15704">
        <v>11.6</v>
      </c>
      <c r="N15704" s="2">
        <v>250</v>
      </c>
      <c r="O15704" s="2">
        <v>457.5</v>
      </c>
    </row>
    <row r="15705" spans="1:15" x14ac:dyDescent="0.35">
      <c r="A15705">
        <v>206188330</v>
      </c>
      <c r="B15705" t="s">
        <v>2378</v>
      </c>
      <c r="C15705" t="s">
        <v>2060</v>
      </c>
      <c r="D15705" t="s">
        <v>182</v>
      </c>
      <c r="E15705" t="s">
        <v>2380</v>
      </c>
      <c r="F15705" t="s">
        <v>18</v>
      </c>
      <c r="G15705" t="s">
        <v>183</v>
      </c>
      <c r="H15705" t="s">
        <v>18</v>
      </c>
      <c r="I15705">
        <v>22000</v>
      </c>
      <c r="J15705">
        <v>1.83</v>
      </c>
      <c r="K15705">
        <v>12.5</v>
      </c>
      <c r="L15705">
        <v>20</v>
      </c>
      <c r="M15705">
        <v>11.6</v>
      </c>
      <c r="N15705" s="2">
        <v>250</v>
      </c>
      <c r="O15705" s="2">
        <v>457.5</v>
      </c>
    </row>
    <row r="15706" spans="1:15" x14ac:dyDescent="0.35">
      <c r="A15706">
        <v>206188337</v>
      </c>
      <c r="B15706" t="s">
        <v>2378</v>
      </c>
      <c r="C15706" t="s">
        <v>2236</v>
      </c>
      <c r="D15706" t="s">
        <v>182</v>
      </c>
      <c r="E15706" t="s">
        <v>2380</v>
      </c>
      <c r="F15706" t="s">
        <v>18</v>
      </c>
      <c r="G15706" t="s">
        <v>183</v>
      </c>
      <c r="H15706" t="s">
        <v>18</v>
      </c>
      <c r="I15706">
        <v>22000</v>
      </c>
      <c r="J15706">
        <v>1.83</v>
      </c>
      <c r="K15706">
        <v>12.5</v>
      </c>
      <c r="L15706">
        <v>20</v>
      </c>
      <c r="M15706">
        <v>11.6</v>
      </c>
      <c r="N15706" s="2">
        <v>250</v>
      </c>
      <c r="O15706" s="2">
        <v>457.5</v>
      </c>
    </row>
    <row r="15707" spans="1:15" x14ac:dyDescent="0.35">
      <c r="A15707">
        <v>206188344</v>
      </c>
      <c r="B15707" t="s">
        <v>2378</v>
      </c>
      <c r="C15707" t="s">
        <v>169</v>
      </c>
      <c r="D15707" t="s">
        <v>182</v>
      </c>
      <c r="E15707" t="s">
        <v>2380</v>
      </c>
      <c r="F15707" t="s">
        <v>18</v>
      </c>
      <c r="G15707" t="s">
        <v>183</v>
      </c>
      <c r="H15707" t="s">
        <v>18</v>
      </c>
      <c r="I15707">
        <v>22000</v>
      </c>
      <c r="J15707">
        <v>1.83</v>
      </c>
      <c r="K15707">
        <v>12.5</v>
      </c>
      <c r="L15707">
        <v>20</v>
      </c>
      <c r="M15707">
        <v>11.6</v>
      </c>
      <c r="N15707" s="2">
        <v>250</v>
      </c>
      <c r="O15707" s="2">
        <v>457.5</v>
      </c>
    </row>
    <row r="15708" spans="1:15" x14ac:dyDescent="0.35">
      <c r="A15708">
        <v>206188351</v>
      </c>
      <c r="B15708" t="s">
        <v>2378</v>
      </c>
      <c r="C15708" t="s">
        <v>2232</v>
      </c>
      <c r="D15708" t="s">
        <v>182</v>
      </c>
      <c r="E15708" t="s">
        <v>2380</v>
      </c>
      <c r="F15708" t="s">
        <v>18</v>
      </c>
      <c r="G15708" t="s">
        <v>183</v>
      </c>
      <c r="H15708" t="s">
        <v>18</v>
      </c>
      <c r="I15708">
        <v>22000</v>
      </c>
      <c r="J15708">
        <v>1.83</v>
      </c>
      <c r="K15708">
        <v>12.5</v>
      </c>
      <c r="L15708">
        <v>20</v>
      </c>
      <c r="M15708">
        <v>11.6</v>
      </c>
      <c r="N15708" s="2">
        <v>250</v>
      </c>
      <c r="O15708" s="2">
        <v>457.5</v>
      </c>
    </row>
    <row r="15709" spans="1:15" x14ac:dyDescent="0.35">
      <c r="A15709">
        <v>205921372</v>
      </c>
      <c r="B15709" t="s">
        <v>2378</v>
      </c>
      <c r="C15709" t="s">
        <v>683</v>
      </c>
      <c r="D15709" t="s">
        <v>2906</v>
      </c>
      <c r="E15709" t="s">
        <v>2380</v>
      </c>
      <c r="F15709" t="s">
        <v>18</v>
      </c>
      <c r="G15709" t="s">
        <v>183</v>
      </c>
      <c r="H15709" t="s">
        <v>18</v>
      </c>
      <c r="I15709">
        <v>20800</v>
      </c>
      <c r="J15709">
        <v>1.73</v>
      </c>
      <c r="K15709">
        <v>12.5</v>
      </c>
      <c r="L15709">
        <v>20</v>
      </c>
      <c r="M15709">
        <v>10</v>
      </c>
      <c r="N15709" s="2">
        <v>250</v>
      </c>
      <c r="O15709" s="2">
        <v>432.5</v>
      </c>
    </row>
    <row r="15710" spans="1:15" x14ac:dyDescent="0.35">
      <c r="A15710">
        <v>205921373</v>
      </c>
      <c r="B15710" t="s">
        <v>2378</v>
      </c>
      <c r="C15710" t="s">
        <v>1258</v>
      </c>
      <c r="D15710" t="s">
        <v>2906</v>
      </c>
      <c r="E15710" t="s">
        <v>2380</v>
      </c>
      <c r="F15710" t="s">
        <v>18</v>
      </c>
      <c r="G15710" t="s">
        <v>183</v>
      </c>
      <c r="H15710" t="s">
        <v>18</v>
      </c>
      <c r="I15710">
        <v>20800</v>
      </c>
      <c r="J15710">
        <v>1.73</v>
      </c>
      <c r="K15710">
        <v>12.5</v>
      </c>
      <c r="L15710">
        <v>20</v>
      </c>
      <c r="M15710">
        <v>10</v>
      </c>
      <c r="N15710" s="2">
        <v>250</v>
      </c>
      <c r="O15710" s="2">
        <v>432.5</v>
      </c>
    </row>
    <row r="15711" spans="1:15" x14ac:dyDescent="0.35">
      <c r="A15711">
        <v>205921374</v>
      </c>
      <c r="B15711" t="s">
        <v>2378</v>
      </c>
      <c r="C15711" t="s">
        <v>1441</v>
      </c>
      <c r="D15711" t="s">
        <v>2906</v>
      </c>
      <c r="E15711" t="s">
        <v>2380</v>
      </c>
      <c r="F15711" t="s">
        <v>18</v>
      </c>
      <c r="G15711" t="s">
        <v>183</v>
      </c>
      <c r="H15711" t="s">
        <v>18</v>
      </c>
      <c r="I15711">
        <v>20800</v>
      </c>
      <c r="J15711">
        <v>1.73</v>
      </c>
      <c r="K15711">
        <v>12.5</v>
      </c>
      <c r="L15711">
        <v>20</v>
      </c>
      <c r="M15711">
        <v>10</v>
      </c>
      <c r="N15711" s="2">
        <v>250</v>
      </c>
      <c r="O15711" s="2">
        <v>432.5</v>
      </c>
    </row>
    <row r="15712" spans="1:15" x14ac:dyDescent="0.35">
      <c r="A15712">
        <v>205921375</v>
      </c>
      <c r="B15712" t="s">
        <v>2378</v>
      </c>
      <c r="C15712" t="s">
        <v>1690</v>
      </c>
      <c r="D15712" t="s">
        <v>2906</v>
      </c>
      <c r="E15712" t="s">
        <v>2380</v>
      </c>
      <c r="F15712" t="s">
        <v>18</v>
      </c>
      <c r="G15712" t="s">
        <v>183</v>
      </c>
      <c r="H15712" t="s">
        <v>18</v>
      </c>
      <c r="I15712">
        <v>20800</v>
      </c>
      <c r="J15712">
        <v>1.73</v>
      </c>
      <c r="K15712">
        <v>12.5</v>
      </c>
      <c r="L15712">
        <v>20</v>
      </c>
      <c r="M15712">
        <v>10</v>
      </c>
      <c r="N15712" s="2">
        <v>250</v>
      </c>
      <c r="O15712" s="2">
        <v>432.5</v>
      </c>
    </row>
    <row r="15713" spans="1:15" x14ac:dyDescent="0.35">
      <c r="A15713">
        <v>205921376</v>
      </c>
      <c r="B15713" t="s">
        <v>2378</v>
      </c>
      <c r="C15713" t="s">
        <v>1728</v>
      </c>
      <c r="D15713" t="s">
        <v>2906</v>
      </c>
      <c r="E15713" t="s">
        <v>2380</v>
      </c>
      <c r="F15713" t="s">
        <v>18</v>
      </c>
      <c r="G15713" t="s">
        <v>183</v>
      </c>
      <c r="H15713" t="s">
        <v>18</v>
      </c>
      <c r="I15713">
        <v>20800</v>
      </c>
      <c r="J15713">
        <v>1.73</v>
      </c>
      <c r="K15713">
        <v>12.5</v>
      </c>
      <c r="L15713">
        <v>20</v>
      </c>
      <c r="M15713">
        <v>10</v>
      </c>
      <c r="N15713" s="2">
        <v>250</v>
      </c>
      <c r="O15713" s="2">
        <v>432.5</v>
      </c>
    </row>
    <row r="15714" spans="1:15" x14ac:dyDescent="0.35">
      <c r="A15714">
        <v>205921377</v>
      </c>
      <c r="B15714" t="s">
        <v>2378</v>
      </c>
      <c r="C15714" t="s">
        <v>1729</v>
      </c>
      <c r="D15714" t="s">
        <v>2906</v>
      </c>
      <c r="E15714" t="s">
        <v>2380</v>
      </c>
      <c r="F15714" t="s">
        <v>18</v>
      </c>
      <c r="G15714" t="s">
        <v>183</v>
      </c>
      <c r="H15714" t="s">
        <v>18</v>
      </c>
      <c r="I15714">
        <v>20800</v>
      </c>
      <c r="J15714">
        <v>1.73</v>
      </c>
      <c r="K15714">
        <v>12.5</v>
      </c>
      <c r="L15714">
        <v>20</v>
      </c>
      <c r="M15714">
        <v>10</v>
      </c>
      <c r="N15714" s="2">
        <v>250</v>
      </c>
      <c r="O15714" s="2">
        <v>432.5</v>
      </c>
    </row>
    <row r="15715" spans="1:15" x14ac:dyDescent="0.35">
      <c r="A15715">
        <v>205921378</v>
      </c>
      <c r="B15715" t="s">
        <v>2378</v>
      </c>
      <c r="C15715" t="s">
        <v>2060</v>
      </c>
      <c r="D15715" t="s">
        <v>2906</v>
      </c>
      <c r="E15715" t="s">
        <v>2380</v>
      </c>
      <c r="F15715" t="s">
        <v>18</v>
      </c>
      <c r="G15715" t="s">
        <v>183</v>
      </c>
      <c r="H15715" t="s">
        <v>18</v>
      </c>
      <c r="I15715">
        <v>20800</v>
      </c>
      <c r="J15715">
        <v>1.73</v>
      </c>
      <c r="K15715">
        <v>12.5</v>
      </c>
      <c r="L15715">
        <v>20</v>
      </c>
      <c r="M15715">
        <v>10</v>
      </c>
      <c r="N15715" s="2">
        <v>250</v>
      </c>
      <c r="O15715" s="2">
        <v>432.5</v>
      </c>
    </row>
    <row r="15716" spans="1:15" x14ac:dyDescent="0.35">
      <c r="A15716">
        <v>205921379</v>
      </c>
      <c r="B15716" t="s">
        <v>2378</v>
      </c>
      <c r="C15716" t="s">
        <v>2236</v>
      </c>
      <c r="D15716" t="s">
        <v>2906</v>
      </c>
      <c r="E15716" t="s">
        <v>2380</v>
      </c>
      <c r="F15716" t="s">
        <v>18</v>
      </c>
      <c r="G15716" t="s">
        <v>183</v>
      </c>
      <c r="H15716" t="s">
        <v>18</v>
      </c>
      <c r="I15716">
        <v>20800</v>
      </c>
      <c r="J15716">
        <v>1.73</v>
      </c>
      <c r="K15716">
        <v>12.5</v>
      </c>
      <c r="L15716">
        <v>20</v>
      </c>
      <c r="M15716">
        <v>10</v>
      </c>
      <c r="N15716" s="2">
        <v>250</v>
      </c>
      <c r="O15716" s="2">
        <v>432.5</v>
      </c>
    </row>
    <row r="15717" spans="1:15" x14ac:dyDescent="0.35">
      <c r="A15717">
        <v>205921380</v>
      </c>
      <c r="B15717" t="s">
        <v>2378</v>
      </c>
      <c r="C15717" t="s">
        <v>2232</v>
      </c>
      <c r="D15717" t="s">
        <v>2906</v>
      </c>
      <c r="E15717" t="s">
        <v>2380</v>
      </c>
      <c r="F15717" t="s">
        <v>18</v>
      </c>
      <c r="G15717" t="s">
        <v>183</v>
      </c>
      <c r="H15717" t="s">
        <v>18</v>
      </c>
      <c r="I15717">
        <v>20800</v>
      </c>
      <c r="J15717">
        <v>1.73</v>
      </c>
      <c r="K15717">
        <v>12.5</v>
      </c>
      <c r="L15717">
        <v>20</v>
      </c>
      <c r="M15717">
        <v>10</v>
      </c>
      <c r="N15717" s="2">
        <v>250</v>
      </c>
      <c r="O15717" s="2">
        <v>432.5</v>
      </c>
    </row>
    <row r="15718" spans="1:15" x14ac:dyDescent="0.35">
      <c r="A15718">
        <v>205921381</v>
      </c>
      <c r="B15718" t="s">
        <v>2378</v>
      </c>
      <c r="C15718" t="s">
        <v>169</v>
      </c>
      <c r="D15718" t="s">
        <v>2906</v>
      </c>
      <c r="E15718" t="s">
        <v>2380</v>
      </c>
      <c r="F15718" t="s">
        <v>18</v>
      </c>
      <c r="G15718" t="s">
        <v>183</v>
      </c>
      <c r="H15718" t="s">
        <v>18</v>
      </c>
      <c r="I15718">
        <v>20800</v>
      </c>
      <c r="J15718">
        <v>1.73</v>
      </c>
      <c r="K15718">
        <v>12.5</v>
      </c>
      <c r="L15718">
        <v>20</v>
      </c>
      <c r="M15718">
        <v>10</v>
      </c>
      <c r="N15718" s="2">
        <v>250</v>
      </c>
      <c r="O15718" s="2">
        <v>432.5</v>
      </c>
    </row>
    <row r="15719" spans="1:15" x14ac:dyDescent="0.35">
      <c r="A15719">
        <v>205921382</v>
      </c>
      <c r="B15719" t="s">
        <v>2378</v>
      </c>
      <c r="C15719" t="s">
        <v>2325</v>
      </c>
      <c r="D15719" t="s">
        <v>835</v>
      </c>
      <c r="E15719" t="s">
        <v>2380</v>
      </c>
      <c r="F15719" t="s">
        <v>18</v>
      </c>
      <c r="G15719" t="s">
        <v>864</v>
      </c>
      <c r="H15719" t="s">
        <v>18</v>
      </c>
      <c r="I15719">
        <v>20800</v>
      </c>
      <c r="J15719">
        <v>1.73</v>
      </c>
      <c r="K15719">
        <v>12.5</v>
      </c>
      <c r="L15719">
        <v>20</v>
      </c>
      <c r="M15719">
        <v>10</v>
      </c>
      <c r="N15719" s="2">
        <v>250</v>
      </c>
      <c r="O15719" s="2">
        <v>432.5</v>
      </c>
    </row>
    <row r="15720" spans="1:15" x14ac:dyDescent="0.35">
      <c r="A15720">
        <v>205921384</v>
      </c>
      <c r="B15720" t="s">
        <v>2378</v>
      </c>
      <c r="C15720" t="s">
        <v>987</v>
      </c>
      <c r="D15720" t="s">
        <v>835</v>
      </c>
      <c r="E15720" t="s">
        <v>2380</v>
      </c>
      <c r="F15720" t="s">
        <v>18</v>
      </c>
      <c r="G15720" t="s">
        <v>864</v>
      </c>
      <c r="H15720" t="s">
        <v>18</v>
      </c>
      <c r="I15720">
        <v>20800</v>
      </c>
      <c r="J15720">
        <v>1.73</v>
      </c>
      <c r="K15720">
        <v>12.5</v>
      </c>
      <c r="L15720">
        <v>20</v>
      </c>
      <c r="M15720">
        <v>10</v>
      </c>
      <c r="N15720" s="2">
        <v>250</v>
      </c>
      <c r="O15720" s="2">
        <v>432.5</v>
      </c>
    </row>
    <row r="15721" spans="1:15" x14ac:dyDescent="0.35">
      <c r="A15721">
        <v>205921386</v>
      </c>
      <c r="B15721" t="s">
        <v>2378</v>
      </c>
      <c r="C15721" t="s">
        <v>2147</v>
      </c>
      <c r="D15721" t="s">
        <v>835</v>
      </c>
      <c r="E15721" t="s">
        <v>2380</v>
      </c>
      <c r="F15721" t="s">
        <v>18</v>
      </c>
      <c r="G15721" t="s">
        <v>864</v>
      </c>
      <c r="H15721" t="s">
        <v>18</v>
      </c>
      <c r="I15721">
        <v>20800</v>
      </c>
      <c r="J15721">
        <v>1.73</v>
      </c>
      <c r="K15721">
        <v>12.5</v>
      </c>
      <c r="L15721">
        <v>20</v>
      </c>
      <c r="M15721">
        <v>10</v>
      </c>
      <c r="N15721" s="2">
        <v>250</v>
      </c>
      <c r="O15721" s="2">
        <v>432.5</v>
      </c>
    </row>
    <row r="15722" spans="1:15" x14ac:dyDescent="0.35">
      <c r="A15722">
        <v>205921388</v>
      </c>
      <c r="B15722" t="s">
        <v>2378</v>
      </c>
      <c r="C15722" t="s">
        <v>852</v>
      </c>
      <c r="D15722" t="s">
        <v>835</v>
      </c>
      <c r="E15722" t="s">
        <v>2380</v>
      </c>
      <c r="F15722" t="s">
        <v>18</v>
      </c>
      <c r="G15722" t="s">
        <v>864</v>
      </c>
      <c r="H15722" t="s">
        <v>18</v>
      </c>
      <c r="I15722">
        <v>20800</v>
      </c>
      <c r="J15722">
        <v>1.73</v>
      </c>
      <c r="K15722">
        <v>12.5</v>
      </c>
      <c r="L15722">
        <v>20</v>
      </c>
      <c r="M15722">
        <v>10</v>
      </c>
      <c r="N15722" s="2">
        <v>250</v>
      </c>
      <c r="O15722" s="2">
        <v>432.5</v>
      </c>
    </row>
    <row r="15723" spans="1:15" x14ac:dyDescent="0.35">
      <c r="A15723">
        <v>205921390</v>
      </c>
      <c r="B15723" t="s">
        <v>2378</v>
      </c>
      <c r="C15723" t="s">
        <v>2741</v>
      </c>
      <c r="D15723" t="s">
        <v>2907</v>
      </c>
      <c r="E15723" t="s">
        <v>2380</v>
      </c>
      <c r="F15723" t="s">
        <v>18</v>
      </c>
      <c r="G15723" t="s">
        <v>2743</v>
      </c>
      <c r="H15723" t="s">
        <v>18</v>
      </c>
      <c r="I15723">
        <v>9000</v>
      </c>
      <c r="J15723">
        <v>0.75</v>
      </c>
      <c r="K15723">
        <v>13.5</v>
      </c>
      <c r="L15723">
        <v>23</v>
      </c>
      <c r="M15723">
        <v>12</v>
      </c>
      <c r="N15723" s="2">
        <v>250</v>
      </c>
      <c r="O15723" s="2">
        <v>187.5</v>
      </c>
    </row>
    <row r="15724" spans="1:15" x14ac:dyDescent="0.35">
      <c r="A15724">
        <v>205921391</v>
      </c>
      <c r="B15724" t="s">
        <v>2378</v>
      </c>
      <c r="C15724" t="s">
        <v>2741</v>
      </c>
      <c r="D15724" t="s">
        <v>2908</v>
      </c>
      <c r="E15724" t="s">
        <v>2380</v>
      </c>
      <c r="F15724" t="s">
        <v>18</v>
      </c>
      <c r="G15724" t="s">
        <v>2745</v>
      </c>
      <c r="H15724" t="s">
        <v>18</v>
      </c>
      <c r="I15724">
        <v>12000</v>
      </c>
      <c r="J15724">
        <v>1</v>
      </c>
      <c r="K15724">
        <v>12.5</v>
      </c>
      <c r="L15724">
        <v>20.5</v>
      </c>
      <c r="M15724">
        <v>11</v>
      </c>
      <c r="N15724" s="2">
        <v>250</v>
      </c>
      <c r="O15724" s="2">
        <v>250</v>
      </c>
    </row>
    <row r="15725" spans="1:15" x14ac:dyDescent="0.35">
      <c r="A15725">
        <v>205921392</v>
      </c>
      <c r="B15725" t="s">
        <v>2378</v>
      </c>
      <c r="C15725" t="s">
        <v>2741</v>
      </c>
      <c r="D15725" t="s">
        <v>2909</v>
      </c>
      <c r="E15725" t="s">
        <v>2380</v>
      </c>
      <c r="F15725" t="s">
        <v>18</v>
      </c>
      <c r="G15725" t="s">
        <v>2747</v>
      </c>
      <c r="H15725" t="s">
        <v>18</v>
      </c>
      <c r="I15725">
        <v>16500</v>
      </c>
      <c r="J15725">
        <v>1.38</v>
      </c>
      <c r="K15725">
        <v>12.5</v>
      </c>
      <c r="L15725">
        <v>20</v>
      </c>
      <c r="M15725">
        <v>11</v>
      </c>
      <c r="N15725" s="2">
        <v>250</v>
      </c>
      <c r="O15725" s="2">
        <v>345</v>
      </c>
    </row>
    <row r="15726" spans="1:15" x14ac:dyDescent="0.35">
      <c r="A15726">
        <v>205921393</v>
      </c>
      <c r="B15726" t="s">
        <v>2378</v>
      </c>
      <c r="C15726" t="s">
        <v>2741</v>
      </c>
      <c r="D15726" t="s">
        <v>2910</v>
      </c>
      <c r="E15726" t="s">
        <v>2380</v>
      </c>
      <c r="F15726" t="s">
        <v>18</v>
      </c>
      <c r="G15726" t="s">
        <v>2749</v>
      </c>
      <c r="H15726" t="s">
        <v>18</v>
      </c>
      <c r="I15726">
        <v>24000</v>
      </c>
      <c r="J15726">
        <v>2</v>
      </c>
      <c r="K15726">
        <v>12.5</v>
      </c>
      <c r="L15726">
        <v>20.5</v>
      </c>
      <c r="M15726">
        <v>12.5</v>
      </c>
      <c r="N15726" s="2">
        <v>250</v>
      </c>
      <c r="O15726" s="2">
        <v>500</v>
      </c>
    </row>
    <row r="15727" spans="1:15" x14ac:dyDescent="0.35">
      <c r="A15727">
        <v>205921401</v>
      </c>
      <c r="B15727" t="s">
        <v>2378</v>
      </c>
      <c r="C15727" t="s">
        <v>2524</v>
      </c>
      <c r="D15727" t="s">
        <v>2911</v>
      </c>
      <c r="E15727" t="s">
        <v>2380</v>
      </c>
      <c r="F15727" t="s">
        <v>18</v>
      </c>
      <c r="G15727" t="s">
        <v>2912</v>
      </c>
      <c r="H15727" t="s">
        <v>18</v>
      </c>
      <c r="I15727">
        <v>24000</v>
      </c>
      <c r="J15727">
        <v>2</v>
      </c>
      <c r="K15727">
        <v>12.5</v>
      </c>
      <c r="L15727">
        <v>20.5</v>
      </c>
      <c r="M15727">
        <v>12.5</v>
      </c>
      <c r="N15727" s="2">
        <v>250</v>
      </c>
      <c r="O15727" s="2">
        <v>500</v>
      </c>
    </row>
    <row r="15728" spans="1:15" x14ac:dyDescent="0.35">
      <c r="A15728">
        <v>205921404</v>
      </c>
      <c r="B15728" t="s">
        <v>2378</v>
      </c>
      <c r="C15728" t="s">
        <v>2524</v>
      </c>
      <c r="D15728" t="s">
        <v>2808</v>
      </c>
      <c r="E15728" t="s">
        <v>2380</v>
      </c>
      <c r="F15728" t="s">
        <v>18</v>
      </c>
      <c r="G15728" t="s">
        <v>2913</v>
      </c>
      <c r="H15728" t="s">
        <v>18</v>
      </c>
      <c r="I15728">
        <v>12000</v>
      </c>
      <c r="J15728">
        <v>1</v>
      </c>
      <c r="K15728">
        <v>12.5</v>
      </c>
      <c r="L15728">
        <v>20.5</v>
      </c>
      <c r="M15728">
        <v>11</v>
      </c>
      <c r="N15728" s="2">
        <v>250</v>
      </c>
      <c r="O15728" s="2">
        <v>250</v>
      </c>
    </row>
    <row r="15729" spans="1:15" x14ac:dyDescent="0.35">
      <c r="A15729">
        <v>205921405</v>
      </c>
      <c r="B15729" t="s">
        <v>2378</v>
      </c>
      <c r="C15729" t="s">
        <v>2524</v>
      </c>
      <c r="D15729" t="s">
        <v>2810</v>
      </c>
      <c r="E15729" t="s">
        <v>2380</v>
      </c>
      <c r="F15729" t="s">
        <v>18</v>
      </c>
      <c r="G15729" t="s">
        <v>2914</v>
      </c>
      <c r="H15729" t="s">
        <v>18</v>
      </c>
      <c r="I15729">
        <v>16500</v>
      </c>
      <c r="J15729">
        <v>1.38</v>
      </c>
      <c r="K15729">
        <v>12.5</v>
      </c>
      <c r="L15729">
        <v>20</v>
      </c>
      <c r="M15729">
        <v>11</v>
      </c>
      <c r="N15729" s="2">
        <v>250</v>
      </c>
      <c r="O15729" s="2">
        <v>345</v>
      </c>
    </row>
    <row r="15730" spans="1:15" x14ac:dyDescent="0.35">
      <c r="A15730">
        <v>205962795</v>
      </c>
      <c r="B15730" t="s">
        <v>2378</v>
      </c>
      <c r="C15730" t="s">
        <v>2060</v>
      </c>
      <c r="D15730" t="s">
        <v>835</v>
      </c>
      <c r="E15730" t="s">
        <v>2380</v>
      </c>
      <c r="F15730" t="s">
        <v>18</v>
      </c>
      <c r="G15730" t="s">
        <v>864</v>
      </c>
      <c r="H15730" t="s">
        <v>18</v>
      </c>
      <c r="I15730">
        <v>20800</v>
      </c>
      <c r="J15730">
        <v>1.73</v>
      </c>
      <c r="K15730">
        <v>12.5</v>
      </c>
      <c r="L15730">
        <v>20</v>
      </c>
      <c r="M15730">
        <v>10</v>
      </c>
      <c r="N15730" s="2">
        <v>250</v>
      </c>
      <c r="O15730" s="2">
        <v>432.5</v>
      </c>
    </row>
    <row r="15731" spans="1:15" x14ac:dyDescent="0.35">
      <c r="A15731">
        <v>205967238</v>
      </c>
      <c r="B15731" t="s">
        <v>2378</v>
      </c>
      <c r="C15731" t="s">
        <v>1956</v>
      </c>
      <c r="D15731" t="s">
        <v>2915</v>
      </c>
      <c r="E15731" t="s">
        <v>2420</v>
      </c>
      <c r="F15731" t="s">
        <v>18</v>
      </c>
      <c r="G15731" t="s">
        <v>2421</v>
      </c>
      <c r="H15731" t="s">
        <v>18</v>
      </c>
      <c r="I15731">
        <v>36000</v>
      </c>
      <c r="J15731">
        <v>3</v>
      </c>
      <c r="K15731">
        <v>13</v>
      </c>
      <c r="L15731">
        <v>18.3</v>
      </c>
      <c r="M15731">
        <v>11.4</v>
      </c>
      <c r="N15731" s="2">
        <v>250</v>
      </c>
      <c r="O15731" s="2">
        <v>750</v>
      </c>
    </row>
    <row r="15732" spans="1:15" x14ac:dyDescent="0.35">
      <c r="A15732">
        <v>205772835</v>
      </c>
      <c r="B15732" t="s">
        <v>2378</v>
      </c>
      <c r="C15732" t="s">
        <v>2325</v>
      </c>
      <c r="D15732" t="s">
        <v>2916</v>
      </c>
      <c r="E15732" t="s">
        <v>2380</v>
      </c>
      <c r="F15732" t="s">
        <v>18</v>
      </c>
      <c r="G15732" t="s">
        <v>2861</v>
      </c>
      <c r="H15732" t="s">
        <v>18</v>
      </c>
      <c r="I15732">
        <v>9000</v>
      </c>
      <c r="J15732">
        <v>0.75</v>
      </c>
      <c r="K15732">
        <v>13.5</v>
      </c>
      <c r="L15732">
        <v>23</v>
      </c>
      <c r="M15732">
        <v>12</v>
      </c>
      <c r="N15732" s="2">
        <v>250</v>
      </c>
      <c r="O15732" s="2">
        <v>187.5</v>
      </c>
    </row>
    <row r="15733" spans="1:15" x14ac:dyDescent="0.35">
      <c r="A15733">
        <v>205772836</v>
      </c>
      <c r="B15733" t="s">
        <v>2378</v>
      </c>
      <c r="C15733" t="s">
        <v>2325</v>
      </c>
      <c r="D15733" t="s">
        <v>825</v>
      </c>
      <c r="E15733" t="s">
        <v>2380</v>
      </c>
      <c r="F15733" t="s">
        <v>18</v>
      </c>
      <c r="G15733" t="s">
        <v>2862</v>
      </c>
      <c r="H15733" t="s">
        <v>18</v>
      </c>
      <c r="I15733">
        <v>12000</v>
      </c>
      <c r="J15733">
        <v>1</v>
      </c>
      <c r="K15733">
        <v>12.5</v>
      </c>
      <c r="L15733">
        <v>20.5</v>
      </c>
      <c r="M15733">
        <v>11</v>
      </c>
      <c r="N15733" s="2">
        <v>250</v>
      </c>
      <c r="O15733" s="2">
        <v>250</v>
      </c>
    </row>
    <row r="15734" spans="1:15" x14ac:dyDescent="0.35">
      <c r="A15734">
        <v>205772837</v>
      </c>
      <c r="B15734" t="s">
        <v>2378</v>
      </c>
      <c r="C15734" t="s">
        <v>2325</v>
      </c>
      <c r="D15734" t="s">
        <v>827</v>
      </c>
      <c r="E15734" t="s">
        <v>2380</v>
      </c>
      <c r="F15734" t="s">
        <v>18</v>
      </c>
      <c r="G15734" t="s">
        <v>2863</v>
      </c>
      <c r="H15734" t="s">
        <v>18</v>
      </c>
      <c r="I15734">
        <v>16500</v>
      </c>
      <c r="J15734">
        <v>1.38</v>
      </c>
      <c r="K15734">
        <v>12.5</v>
      </c>
      <c r="L15734">
        <v>20</v>
      </c>
      <c r="M15734">
        <v>11</v>
      </c>
      <c r="N15734" s="2">
        <v>250</v>
      </c>
      <c r="O15734" s="2">
        <v>345</v>
      </c>
    </row>
    <row r="15735" spans="1:15" x14ac:dyDescent="0.35">
      <c r="A15735">
        <v>205772838</v>
      </c>
      <c r="B15735" t="s">
        <v>2378</v>
      </c>
      <c r="C15735" t="s">
        <v>2325</v>
      </c>
      <c r="D15735" t="s">
        <v>835</v>
      </c>
      <c r="E15735" t="s">
        <v>2380</v>
      </c>
      <c r="F15735" t="s">
        <v>18</v>
      </c>
      <c r="G15735" t="s">
        <v>2534</v>
      </c>
      <c r="H15735" t="s">
        <v>18</v>
      </c>
      <c r="I15735">
        <v>24000</v>
      </c>
      <c r="J15735">
        <v>2</v>
      </c>
      <c r="K15735">
        <v>12.5</v>
      </c>
      <c r="L15735">
        <v>20.5</v>
      </c>
      <c r="M15735">
        <v>12.5</v>
      </c>
      <c r="N15735" s="2">
        <v>250</v>
      </c>
      <c r="O15735" s="2">
        <v>500</v>
      </c>
    </row>
    <row r="15736" spans="1:15" x14ac:dyDescent="0.35">
      <c r="A15736">
        <v>205776148</v>
      </c>
      <c r="B15736" t="s">
        <v>2378</v>
      </c>
      <c r="C15736" t="s">
        <v>1318</v>
      </c>
      <c r="D15736" t="s">
        <v>2917</v>
      </c>
      <c r="E15736" t="s">
        <v>2380</v>
      </c>
      <c r="F15736" t="s">
        <v>18</v>
      </c>
      <c r="G15736" t="s">
        <v>2918</v>
      </c>
      <c r="H15736" t="s">
        <v>18</v>
      </c>
      <c r="I15736">
        <v>14400</v>
      </c>
      <c r="J15736">
        <v>1.2</v>
      </c>
      <c r="K15736">
        <v>12.7</v>
      </c>
      <c r="L15736">
        <v>20.2</v>
      </c>
      <c r="M15736">
        <v>10.3</v>
      </c>
      <c r="N15736" s="2">
        <v>250</v>
      </c>
      <c r="O15736" s="2">
        <v>300</v>
      </c>
    </row>
    <row r="15737" spans="1:15" x14ac:dyDescent="0.35">
      <c r="A15737">
        <v>205776150</v>
      </c>
      <c r="B15737" t="s">
        <v>2378</v>
      </c>
      <c r="C15737" t="s">
        <v>1318</v>
      </c>
      <c r="D15737" t="s">
        <v>2919</v>
      </c>
      <c r="E15737" t="s">
        <v>2380</v>
      </c>
      <c r="F15737" t="s">
        <v>18</v>
      </c>
      <c r="G15737" t="s">
        <v>2920</v>
      </c>
      <c r="H15737" t="s">
        <v>18</v>
      </c>
      <c r="I15737">
        <v>17600</v>
      </c>
      <c r="J15737">
        <v>1.47</v>
      </c>
      <c r="K15737">
        <v>12.5</v>
      </c>
      <c r="L15737">
        <v>18.5</v>
      </c>
      <c r="M15737">
        <v>10.3</v>
      </c>
      <c r="N15737" s="2">
        <v>250</v>
      </c>
      <c r="O15737" s="2">
        <v>367.5</v>
      </c>
    </row>
    <row r="15738" spans="1:15" x14ac:dyDescent="0.35">
      <c r="A15738">
        <v>205776151</v>
      </c>
      <c r="B15738" t="s">
        <v>2378</v>
      </c>
      <c r="C15738" t="s">
        <v>1318</v>
      </c>
      <c r="D15738" t="s">
        <v>2921</v>
      </c>
      <c r="E15738" t="s">
        <v>2380</v>
      </c>
      <c r="F15738" t="s">
        <v>18</v>
      </c>
      <c r="G15738" t="s">
        <v>2922</v>
      </c>
      <c r="H15738" t="s">
        <v>18</v>
      </c>
      <c r="I15738">
        <v>21800</v>
      </c>
      <c r="J15738">
        <v>1.82</v>
      </c>
      <c r="K15738">
        <v>12.5</v>
      </c>
      <c r="L15738">
        <v>18.600000000000001</v>
      </c>
      <c r="M15738">
        <v>10</v>
      </c>
      <c r="N15738" s="2">
        <v>250</v>
      </c>
      <c r="O15738" s="2">
        <v>455</v>
      </c>
    </row>
    <row r="15739" spans="1:15" x14ac:dyDescent="0.35">
      <c r="A15739">
        <v>205778930</v>
      </c>
      <c r="B15739" t="s">
        <v>2378</v>
      </c>
      <c r="C15739" t="s">
        <v>2923</v>
      </c>
      <c r="D15739" t="s">
        <v>2924</v>
      </c>
      <c r="E15739" t="s">
        <v>2380</v>
      </c>
      <c r="F15739" t="s">
        <v>18</v>
      </c>
      <c r="G15739" t="s">
        <v>2925</v>
      </c>
      <c r="H15739" t="s">
        <v>18</v>
      </c>
      <c r="I15739">
        <v>9000</v>
      </c>
      <c r="J15739">
        <v>0.75</v>
      </c>
      <c r="K15739">
        <v>13.5</v>
      </c>
      <c r="L15739">
        <v>20.5</v>
      </c>
      <c r="M15739">
        <v>11.5</v>
      </c>
      <c r="N15739" s="2">
        <v>250</v>
      </c>
      <c r="O15739" s="2">
        <v>187.5</v>
      </c>
    </row>
    <row r="15740" spans="1:15" x14ac:dyDescent="0.35">
      <c r="A15740">
        <v>205778931</v>
      </c>
      <c r="B15740" t="s">
        <v>2378</v>
      </c>
      <c r="C15740" t="s">
        <v>2923</v>
      </c>
      <c r="D15740" t="s">
        <v>2926</v>
      </c>
      <c r="E15740" t="s">
        <v>2380</v>
      </c>
      <c r="F15740" t="s">
        <v>18</v>
      </c>
      <c r="G15740" t="s">
        <v>2927</v>
      </c>
      <c r="H15740" t="s">
        <v>18</v>
      </c>
      <c r="I15740">
        <v>12000</v>
      </c>
      <c r="J15740">
        <v>1</v>
      </c>
      <c r="K15740">
        <v>12.5</v>
      </c>
      <c r="L15740">
        <v>21.5</v>
      </c>
      <c r="M15740">
        <v>11.5</v>
      </c>
      <c r="N15740" s="2">
        <v>250</v>
      </c>
      <c r="O15740" s="2">
        <v>250</v>
      </c>
    </row>
    <row r="15741" spans="1:15" x14ac:dyDescent="0.35">
      <c r="A15741">
        <v>205778932</v>
      </c>
      <c r="B15741" t="s">
        <v>2378</v>
      </c>
      <c r="C15741" t="s">
        <v>2923</v>
      </c>
      <c r="D15741" t="s">
        <v>2928</v>
      </c>
      <c r="E15741" t="s">
        <v>2380</v>
      </c>
      <c r="F15741" t="s">
        <v>18</v>
      </c>
      <c r="G15741" t="s">
        <v>2929</v>
      </c>
      <c r="H15741" t="s">
        <v>18</v>
      </c>
      <c r="I15741">
        <v>18000</v>
      </c>
      <c r="J15741">
        <v>1.5</v>
      </c>
      <c r="K15741">
        <v>12.5</v>
      </c>
      <c r="L15741">
        <v>19</v>
      </c>
      <c r="M15741">
        <v>10.5</v>
      </c>
      <c r="N15741" s="2">
        <v>250</v>
      </c>
      <c r="O15741" s="2">
        <v>375</v>
      </c>
    </row>
    <row r="15742" spans="1:15" x14ac:dyDescent="0.35">
      <c r="A15742">
        <v>205778933</v>
      </c>
      <c r="B15742" t="s">
        <v>2378</v>
      </c>
      <c r="C15742" t="s">
        <v>2923</v>
      </c>
      <c r="D15742" t="s">
        <v>2930</v>
      </c>
      <c r="E15742" t="s">
        <v>2380</v>
      </c>
      <c r="F15742" t="s">
        <v>18</v>
      </c>
      <c r="G15742" t="s">
        <v>2931</v>
      </c>
      <c r="H15742" t="s">
        <v>18</v>
      </c>
      <c r="I15742">
        <v>24000</v>
      </c>
      <c r="J15742">
        <v>2</v>
      </c>
      <c r="K15742">
        <v>12.5</v>
      </c>
      <c r="L15742">
        <v>21.5</v>
      </c>
      <c r="M15742">
        <v>11</v>
      </c>
      <c r="N15742" s="2">
        <v>250</v>
      </c>
      <c r="O15742" s="2">
        <v>500</v>
      </c>
    </row>
    <row r="15743" spans="1:15" x14ac:dyDescent="0.35">
      <c r="A15743">
        <v>205782859</v>
      </c>
      <c r="B15743" t="s">
        <v>2378</v>
      </c>
      <c r="C15743" t="s">
        <v>2043</v>
      </c>
      <c r="D15743" t="s">
        <v>2052</v>
      </c>
      <c r="E15743" t="s">
        <v>2380</v>
      </c>
      <c r="F15743" t="s">
        <v>18</v>
      </c>
      <c r="G15743" t="s">
        <v>2053</v>
      </c>
      <c r="H15743" t="s">
        <v>18</v>
      </c>
      <c r="I15743">
        <v>20800</v>
      </c>
      <c r="J15743">
        <v>1.73</v>
      </c>
      <c r="K15743">
        <v>12.5</v>
      </c>
      <c r="L15743">
        <v>20</v>
      </c>
      <c r="M15743">
        <v>10</v>
      </c>
      <c r="N15743" s="2">
        <v>250</v>
      </c>
      <c r="O15743" s="2">
        <v>432.5</v>
      </c>
    </row>
    <row r="15744" spans="1:15" x14ac:dyDescent="0.35">
      <c r="A15744">
        <v>205782860</v>
      </c>
      <c r="B15744" t="s">
        <v>2378</v>
      </c>
      <c r="C15744" t="s">
        <v>2043</v>
      </c>
      <c r="D15744" t="s">
        <v>2932</v>
      </c>
      <c r="E15744" t="s">
        <v>2380</v>
      </c>
      <c r="F15744" t="s">
        <v>18</v>
      </c>
      <c r="G15744" t="s">
        <v>2053</v>
      </c>
      <c r="H15744" t="s">
        <v>18</v>
      </c>
      <c r="I15744">
        <v>20800</v>
      </c>
      <c r="J15744">
        <v>1.73</v>
      </c>
      <c r="K15744">
        <v>12.5</v>
      </c>
      <c r="L15744">
        <v>20</v>
      </c>
      <c r="M15744">
        <v>10</v>
      </c>
      <c r="N15744" s="2">
        <v>250</v>
      </c>
      <c r="O15744" s="2">
        <v>432.5</v>
      </c>
    </row>
    <row r="15745" spans="1:15" x14ac:dyDescent="0.35">
      <c r="A15745">
        <v>205788766</v>
      </c>
      <c r="B15745" t="s">
        <v>2378</v>
      </c>
      <c r="C15745" t="s">
        <v>1956</v>
      </c>
      <c r="D15745" t="s">
        <v>1959</v>
      </c>
      <c r="E15745" t="s">
        <v>2380</v>
      </c>
      <c r="F15745" t="s">
        <v>18</v>
      </c>
      <c r="G15745" t="s">
        <v>2933</v>
      </c>
      <c r="H15745" t="s">
        <v>18</v>
      </c>
      <c r="I15745">
        <v>18000</v>
      </c>
      <c r="J15745">
        <v>1.5</v>
      </c>
      <c r="K15745">
        <v>12.5</v>
      </c>
      <c r="L15745">
        <v>18.8</v>
      </c>
      <c r="M15745">
        <v>10</v>
      </c>
      <c r="N15745" s="2">
        <v>250</v>
      </c>
      <c r="O15745" s="2">
        <v>375</v>
      </c>
    </row>
    <row r="15746" spans="1:15" x14ac:dyDescent="0.35">
      <c r="A15746">
        <v>205788767</v>
      </c>
      <c r="B15746" t="s">
        <v>2378</v>
      </c>
      <c r="C15746" t="s">
        <v>1956</v>
      </c>
      <c r="D15746" t="s">
        <v>1962</v>
      </c>
      <c r="E15746" t="s">
        <v>2380</v>
      </c>
      <c r="F15746" t="s">
        <v>18</v>
      </c>
      <c r="G15746" t="s">
        <v>2934</v>
      </c>
      <c r="H15746" t="s">
        <v>18</v>
      </c>
      <c r="I15746">
        <v>23000</v>
      </c>
      <c r="J15746">
        <v>1.92</v>
      </c>
      <c r="K15746">
        <v>12.5</v>
      </c>
      <c r="L15746">
        <v>18.2</v>
      </c>
      <c r="M15746">
        <v>10.8</v>
      </c>
      <c r="N15746" s="2">
        <v>250</v>
      </c>
      <c r="O15746" s="2">
        <v>480</v>
      </c>
    </row>
    <row r="15747" spans="1:15" x14ac:dyDescent="0.35">
      <c r="A15747">
        <v>205788769</v>
      </c>
      <c r="B15747" t="s">
        <v>2378</v>
      </c>
      <c r="C15747" t="s">
        <v>1956</v>
      </c>
      <c r="D15747" t="s">
        <v>2935</v>
      </c>
      <c r="E15747" t="s">
        <v>2380</v>
      </c>
      <c r="F15747" t="s">
        <v>18</v>
      </c>
      <c r="G15747" t="s">
        <v>2936</v>
      </c>
      <c r="H15747" t="s">
        <v>18</v>
      </c>
      <c r="I15747">
        <v>36000</v>
      </c>
      <c r="J15747">
        <v>3</v>
      </c>
      <c r="K15747">
        <v>12.5</v>
      </c>
      <c r="L15747">
        <v>19</v>
      </c>
      <c r="M15747">
        <v>10.199999999999999</v>
      </c>
      <c r="N15747" s="2">
        <v>250</v>
      </c>
      <c r="O15747" s="2">
        <v>750</v>
      </c>
    </row>
    <row r="15748" spans="1:15" x14ac:dyDescent="0.35">
      <c r="A15748">
        <v>205788770</v>
      </c>
      <c r="B15748" t="s">
        <v>2378</v>
      </c>
      <c r="C15748" t="s">
        <v>1956</v>
      </c>
      <c r="D15748" t="s">
        <v>1963</v>
      </c>
      <c r="E15748" t="s">
        <v>2380</v>
      </c>
      <c r="F15748" t="s">
        <v>18</v>
      </c>
      <c r="G15748" t="s">
        <v>2937</v>
      </c>
      <c r="H15748" t="s">
        <v>18</v>
      </c>
      <c r="I15748">
        <v>42000</v>
      </c>
      <c r="J15748">
        <v>3.5</v>
      </c>
      <c r="K15748">
        <v>12.5</v>
      </c>
      <c r="L15748">
        <v>19</v>
      </c>
      <c r="M15748">
        <v>10.9</v>
      </c>
      <c r="N15748" s="2">
        <v>250</v>
      </c>
      <c r="O15748" s="2">
        <v>875</v>
      </c>
    </row>
    <row r="15749" spans="1:15" x14ac:dyDescent="0.35">
      <c r="A15749">
        <v>205788772</v>
      </c>
      <c r="B15749" t="s">
        <v>2378</v>
      </c>
      <c r="C15749" t="s">
        <v>1956</v>
      </c>
      <c r="D15749" t="s">
        <v>1965</v>
      </c>
      <c r="E15749" t="s">
        <v>2380</v>
      </c>
      <c r="F15749" t="s">
        <v>18</v>
      </c>
      <c r="G15749" t="s">
        <v>2938</v>
      </c>
      <c r="H15749" t="s">
        <v>18</v>
      </c>
      <c r="I15749">
        <v>46000</v>
      </c>
      <c r="J15749">
        <v>3.83</v>
      </c>
      <c r="K15749">
        <v>12.5</v>
      </c>
      <c r="L15749">
        <v>18.7</v>
      </c>
      <c r="M15749">
        <v>11.2</v>
      </c>
      <c r="N15749" s="2">
        <v>250</v>
      </c>
      <c r="O15749" s="2">
        <v>957.5</v>
      </c>
    </row>
    <row r="15750" spans="1:15" x14ac:dyDescent="0.35">
      <c r="A15750">
        <v>205788774</v>
      </c>
      <c r="B15750" t="s">
        <v>2378</v>
      </c>
      <c r="C15750" t="s">
        <v>1956</v>
      </c>
      <c r="D15750" t="s">
        <v>1959</v>
      </c>
      <c r="E15750" t="s">
        <v>2380</v>
      </c>
      <c r="F15750" t="s">
        <v>18</v>
      </c>
      <c r="G15750" t="s">
        <v>1958</v>
      </c>
      <c r="H15750" t="s">
        <v>18</v>
      </c>
      <c r="I15750">
        <v>18000</v>
      </c>
      <c r="J15750">
        <v>1.5</v>
      </c>
      <c r="K15750">
        <v>13.6</v>
      </c>
      <c r="L15750">
        <v>19.2</v>
      </c>
      <c r="M15750">
        <v>10.4</v>
      </c>
      <c r="N15750" s="2">
        <v>250</v>
      </c>
      <c r="O15750" s="2">
        <v>375</v>
      </c>
    </row>
    <row r="15751" spans="1:15" x14ac:dyDescent="0.35">
      <c r="A15751">
        <v>205788775</v>
      </c>
      <c r="B15751" t="s">
        <v>2378</v>
      </c>
      <c r="C15751" t="s">
        <v>1956</v>
      </c>
      <c r="D15751" t="s">
        <v>1962</v>
      </c>
      <c r="E15751" t="s">
        <v>2380</v>
      </c>
      <c r="F15751" t="s">
        <v>18</v>
      </c>
      <c r="G15751" t="s">
        <v>1961</v>
      </c>
      <c r="H15751" t="s">
        <v>18</v>
      </c>
      <c r="I15751">
        <v>24000</v>
      </c>
      <c r="J15751">
        <v>2</v>
      </c>
      <c r="K15751">
        <v>12.7</v>
      </c>
      <c r="L15751">
        <v>19.5</v>
      </c>
      <c r="M15751">
        <v>11</v>
      </c>
      <c r="N15751" s="2">
        <v>250</v>
      </c>
      <c r="O15751" s="2">
        <v>500</v>
      </c>
    </row>
    <row r="15752" spans="1:15" x14ac:dyDescent="0.35">
      <c r="A15752">
        <v>205788776</v>
      </c>
      <c r="B15752" t="s">
        <v>2378</v>
      </c>
      <c r="C15752" t="s">
        <v>1956</v>
      </c>
      <c r="D15752" t="s">
        <v>1963</v>
      </c>
      <c r="E15752" t="s">
        <v>2380</v>
      </c>
      <c r="F15752" t="s">
        <v>18</v>
      </c>
      <c r="G15752" t="s">
        <v>1964</v>
      </c>
      <c r="H15752" t="s">
        <v>18</v>
      </c>
      <c r="I15752">
        <v>42000</v>
      </c>
      <c r="J15752">
        <v>3.5</v>
      </c>
      <c r="K15752">
        <v>12.5</v>
      </c>
      <c r="L15752">
        <v>19.600000000000001</v>
      </c>
      <c r="M15752">
        <v>11</v>
      </c>
      <c r="N15752" s="2">
        <v>250</v>
      </c>
      <c r="O15752" s="2">
        <v>875</v>
      </c>
    </row>
    <row r="15753" spans="1:15" x14ac:dyDescent="0.35">
      <c r="A15753">
        <v>205788777</v>
      </c>
      <c r="B15753" t="s">
        <v>2378</v>
      </c>
      <c r="C15753" t="s">
        <v>1956</v>
      </c>
      <c r="D15753" t="s">
        <v>1965</v>
      </c>
      <c r="E15753" t="s">
        <v>2380</v>
      </c>
      <c r="F15753" t="s">
        <v>18</v>
      </c>
      <c r="G15753" t="s">
        <v>1966</v>
      </c>
      <c r="H15753" t="s">
        <v>18</v>
      </c>
      <c r="I15753">
        <v>46000</v>
      </c>
      <c r="J15753">
        <v>3.83</v>
      </c>
      <c r="K15753">
        <v>12.5</v>
      </c>
      <c r="L15753">
        <v>19</v>
      </c>
      <c r="M15753">
        <v>10.5</v>
      </c>
      <c r="N15753" s="2">
        <v>250</v>
      </c>
      <c r="O15753" s="2">
        <v>957.5</v>
      </c>
    </row>
    <row r="15754" spans="1:15" x14ac:dyDescent="0.35">
      <c r="A15754">
        <v>205470429</v>
      </c>
      <c r="B15754" t="s">
        <v>2378</v>
      </c>
      <c r="C15754" t="s">
        <v>818</v>
      </c>
      <c r="D15754" t="s">
        <v>2939</v>
      </c>
      <c r="E15754" t="s">
        <v>2380</v>
      </c>
      <c r="F15754" t="s">
        <v>18</v>
      </c>
      <c r="G15754" t="s">
        <v>2511</v>
      </c>
      <c r="H15754" t="s">
        <v>18</v>
      </c>
      <c r="I15754">
        <v>9000</v>
      </c>
      <c r="J15754">
        <v>0.75</v>
      </c>
      <c r="K15754">
        <v>13.5</v>
      </c>
      <c r="L15754">
        <v>23</v>
      </c>
      <c r="M15754">
        <v>12</v>
      </c>
      <c r="N15754" s="2">
        <v>250</v>
      </c>
      <c r="O15754" s="2">
        <v>187.5</v>
      </c>
    </row>
    <row r="15755" spans="1:15" x14ac:dyDescent="0.35">
      <c r="A15755">
        <v>205470430</v>
      </c>
      <c r="B15755" t="s">
        <v>2378</v>
      </c>
      <c r="C15755" t="s">
        <v>818</v>
      </c>
      <c r="D15755" t="s">
        <v>2940</v>
      </c>
      <c r="E15755" t="s">
        <v>2380</v>
      </c>
      <c r="F15755" t="s">
        <v>18</v>
      </c>
      <c r="G15755" t="s">
        <v>2513</v>
      </c>
      <c r="H15755" t="s">
        <v>18</v>
      </c>
      <c r="I15755">
        <v>12000</v>
      </c>
      <c r="J15755">
        <v>1</v>
      </c>
      <c r="K15755">
        <v>12.5</v>
      </c>
      <c r="L15755">
        <v>20.5</v>
      </c>
      <c r="M15755">
        <v>11</v>
      </c>
      <c r="N15755" s="2">
        <v>250</v>
      </c>
      <c r="O15755" s="2">
        <v>250</v>
      </c>
    </row>
    <row r="15756" spans="1:15" x14ac:dyDescent="0.35">
      <c r="A15756">
        <v>205470431</v>
      </c>
      <c r="B15756" t="s">
        <v>2378</v>
      </c>
      <c r="C15756" t="s">
        <v>818</v>
      </c>
      <c r="D15756" t="s">
        <v>2941</v>
      </c>
      <c r="E15756" t="s">
        <v>2380</v>
      </c>
      <c r="F15756" t="s">
        <v>18</v>
      </c>
      <c r="G15756" t="s">
        <v>2514</v>
      </c>
      <c r="H15756" t="s">
        <v>18</v>
      </c>
      <c r="I15756">
        <v>16500</v>
      </c>
      <c r="J15756">
        <v>1.38</v>
      </c>
      <c r="K15756">
        <v>12.5</v>
      </c>
      <c r="L15756">
        <v>20</v>
      </c>
      <c r="M15756">
        <v>11</v>
      </c>
      <c r="N15756" s="2">
        <v>250</v>
      </c>
      <c r="O15756" s="2">
        <v>345</v>
      </c>
    </row>
    <row r="15757" spans="1:15" x14ac:dyDescent="0.35">
      <c r="A15757">
        <v>205663343</v>
      </c>
      <c r="B15757" t="s">
        <v>2378</v>
      </c>
      <c r="C15757" t="s">
        <v>1318</v>
      </c>
      <c r="D15757" t="s">
        <v>2942</v>
      </c>
      <c r="E15757" t="s">
        <v>2380</v>
      </c>
      <c r="F15757" t="s">
        <v>18</v>
      </c>
      <c r="G15757" t="s">
        <v>2920</v>
      </c>
      <c r="H15757" t="s">
        <v>18</v>
      </c>
      <c r="I15757">
        <v>17600</v>
      </c>
      <c r="J15757">
        <v>1.47</v>
      </c>
      <c r="K15757">
        <v>12.7</v>
      </c>
      <c r="L15757">
        <v>19.399999999999999</v>
      </c>
      <c r="M15757">
        <v>10.3</v>
      </c>
      <c r="N15757" s="2">
        <v>250</v>
      </c>
      <c r="O15757" s="2">
        <v>367.5</v>
      </c>
    </row>
    <row r="15758" spans="1:15" x14ac:dyDescent="0.35">
      <c r="A15758">
        <v>205663345</v>
      </c>
      <c r="B15758" t="s">
        <v>2378</v>
      </c>
      <c r="C15758" t="s">
        <v>1318</v>
      </c>
      <c r="D15758" t="s">
        <v>2943</v>
      </c>
      <c r="E15758" t="s">
        <v>2380</v>
      </c>
      <c r="F15758" t="s">
        <v>18</v>
      </c>
      <c r="G15758" t="s">
        <v>2922</v>
      </c>
      <c r="H15758" t="s">
        <v>18</v>
      </c>
      <c r="I15758">
        <v>21200</v>
      </c>
      <c r="J15758">
        <v>1.77</v>
      </c>
      <c r="K15758">
        <v>12.5</v>
      </c>
      <c r="L15758">
        <v>18.600000000000001</v>
      </c>
      <c r="M15758">
        <v>10</v>
      </c>
      <c r="N15758" s="2">
        <v>250</v>
      </c>
      <c r="O15758" s="2">
        <v>442.5</v>
      </c>
    </row>
    <row r="15759" spans="1:15" x14ac:dyDescent="0.35">
      <c r="A15759">
        <v>205299946</v>
      </c>
      <c r="B15759" t="s">
        <v>2378</v>
      </c>
      <c r="C15759" t="s">
        <v>2944</v>
      </c>
      <c r="D15759" t="s">
        <v>2644</v>
      </c>
      <c r="E15759" t="s">
        <v>2380</v>
      </c>
      <c r="F15759" t="s">
        <v>18</v>
      </c>
      <c r="G15759" t="s">
        <v>2053</v>
      </c>
      <c r="H15759" t="s">
        <v>18</v>
      </c>
      <c r="I15759">
        <v>22000</v>
      </c>
      <c r="J15759">
        <v>1.83</v>
      </c>
      <c r="K15759">
        <v>12.5</v>
      </c>
      <c r="L15759">
        <v>20.8</v>
      </c>
      <c r="M15759">
        <v>10.4</v>
      </c>
      <c r="N15759" s="2">
        <v>250</v>
      </c>
      <c r="O15759" s="2">
        <v>457.5</v>
      </c>
    </row>
    <row r="15760" spans="1:15" x14ac:dyDescent="0.35">
      <c r="A15760">
        <v>205300166</v>
      </c>
      <c r="B15760" t="s">
        <v>2378</v>
      </c>
      <c r="C15760" t="s">
        <v>2545</v>
      </c>
      <c r="D15760" t="s">
        <v>2945</v>
      </c>
      <c r="E15760" t="s">
        <v>2380</v>
      </c>
      <c r="F15760" t="s">
        <v>18</v>
      </c>
      <c r="G15760" t="s">
        <v>2946</v>
      </c>
      <c r="H15760" t="s">
        <v>18</v>
      </c>
      <c r="I15760">
        <v>9000</v>
      </c>
      <c r="J15760">
        <v>0.75</v>
      </c>
      <c r="K15760">
        <v>13.5</v>
      </c>
      <c r="L15760">
        <v>20.5</v>
      </c>
      <c r="M15760">
        <v>11.5</v>
      </c>
      <c r="N15760" s="2">
        <v>250</v>
      </c>
      <c r="O15760" s="2">
        <v>187.5</v>
      </c>
    </row>
    <row r="15761" spans="1:15" x14ac:dyDescent="0.35">
      <c r="A15761">
        <v>205300167</v>
      </c>
      <c r="B15761" t="s">
        <v>2378</v>
      </c>
      <c r="C15761" t="s">
        <v>2545</v>
      </c>
      <c r="D15761" t="s">
        <v>2947</v>
      </c>
      <c r="E15761" t="s">
        <v>2380</v>
      </c>
      <c r="F15761" t="s">
        <v>18</v>
      </c>
      <c r="G15761" t="s">
        <v>2948</v>
      </c>
      <c r="H15761" t="s">
        <v>18</v>
      </c>
      <c r="I15761">
        <v>12000</v>
      </c>
      <c r="J15761">
        <v>1</v>
      </c>
      <c r="K15761">
        <v>12.5</v>
      </c>
      <c r="L15761">
        <v>21.5</v>
      </c>
      <c r="M15761">
        <v>11.5</v>
      </c>
      <c r="N15761" s="2">
        <v>250</v>
      </c>
      <c r="O15761" s="2">
        <v>250</v>
      </c>
    </row>
    <row r="15762" spans="1:15" x14ac:dyDescent="0.35">
      <c r="A15762">
        <v>205300168</v>
      </c>
      <c r="B15762" t="s">
        <v>2378</v>
      </c>
      <c r="C15762" t="s">
        <v>2545</v>
      </c>
      <c r="D15762" t="s">
        <v>2949</v>
      </c>
      <c r="E15762" t="s">
        <v>2380</v>
      </c>
      <c r="F15762" t="s">
        <v>18</v>
      </c>
      <c r="G15762" t="s">
        <v>2836</v>
      </c>
      <c r="H15762" t="s">
        <v>18</v>
      </c>
      <c r="I15762">
        <v>18000</v>
      </c>
      <c r="J15762">
        <v>1.5</v>
      </c>
      <c r="K15762">
        <v>12.5</v>
      </c>
      <c r="L15762">
        <v>19</v>
      </c>
      <c r="M15762">
        <v>10.5</v>
      </c>
      <c r="N15762" s="2">
        <v>250</v>
      </c>
      <c r="O15762" s="2">
        <v>375</v>
      </c>
    </row>
    <row r="15763" spans="1:15" x14ac:dyDescent="0.35">
      <c r="A15763">
        <v>205300169</v>
      </c>
      <c r="B15763" t="s">
        <v>2378</v>
      </c>
      <c r="C15763" t="s">
        <v>2545</v>
      </c>
      <c r="D15763" t="s">
        <v>2950</v>
      </c>
      <c r="E15763" t="s">
        <v>2380</v>
      </c>
      <c r="F15763" t="s">
        <v>18</v>
      </c>
      <c r="G15763" t="s">
        <v>2837</v>
      </c>
      <c r="H15763" t="s">
        <v>18</v>
      </c>
      <c r="I15763">
        <v>24000</v>
      </c>
      <c r="J15763">
        <v>2</v>
      </c>
      <c r="K15763">
        <v>12.5</v>
      </c>
      <c r="L15763">
        <v>21.5</v>
      </c>
      <c r="M15763">
        <v>11</v>
      </c>
      <c r="N15763" s="2">
        <v>250</v>
      </c>
      <c r="O15763" s="2">
        <v>500</v>
      </c>
    </row>
    <row r="15764" spans="1:15" x14ac:dyDescent="0.35">
      <c r="A15764">
        <v>205300173</v>
      </c>
      <c r="B15764" t="s">
        <v>2378</v>
      </c>
      <c r="C15764" t="s">
        <v>2545</v>
      </c>
      <c r="D15764" t="s">
        <v>2951</v>
      </c>
      <c r="E15764" t="s">
        <v>2380</v>
      </c>
      <c r="F15764" t="s">
        <v>18</v>
      </c>
      <c r="G15764" t="s">
        <v>2946</v>
      </c>
      <c r="H15764" t="s">
        <v>18</v>
      </c>
      <c r="I15764">
        <v>9000</v>
      </c>
      <c r="J15764">
        <v>0.75</v>
      </c>
      <c r="K15764">
        <v>13.5</v>
      </c>
      <c r="L15764">
        <v>23</v>
      </c>
      <c r="M15764">
        <v>12</v>
      </c>
      <c r="N15764" s="2">
        <v>250</v>
      </c>
      <c r="O15764" s="2">
        <v>187.5</v>
      </c>
    </row>
    <row r="15765" spans="1:15" x14ac:dyDescent="0.35">
      <c r="A15765">
        <v>205300174</v>
      </c>
      <c r="B15765" t="s">
        <v>2378</v>
      </c>
      <c r="C15765" t="s">
        <v>2545</v>
      </c>
      <c r="D15765" t="s">
        <v>2952</v>
      </c>
      <c r="E15765" t="s">
        <v>2380</v>
      </c>
      <c r="F15765" t="s">
        <v>18</v>
      </c>
      <c r="G15765" t="s">
        <v>2948</v>
      </c>
      <c r="H15765" t="s">
        <v>18</v>
      </c>
      <c r="I15765">
        <v>12000</v>
      </c>
      <c r="J15765">
        <v>1</v>
      </c>
      <c r="K15765">
        <v>12.5</v>
      </c>
      <c r="L15765">
        <v>20.5</v>
      </c>
      <c r="M15765">
        <v>11</v>
      </c>
      <c r="N15765" s="2">
        <v>250</v>
      </c>
      <c r="O15765" s="2">
        <v>250</v>
      </c>
    </row>
    <row r="15766" spans="1:15" x14ac:dyDescent="0.35">
      <c r="A15766">
        <v>205300175</v>
      </c>
      <c r="B15766" t="s">
        <v>2378</v>
      </c>
      <c r="C15766" t="s">
        <v>2545</v>
      </c>
      <c r="D15766" t="s">
        <v>2953</v>
      </c>
      <c r="E15766" t="s">
        <v>2380</v>
      </c>
      <c r="F15766" t="s">
        <v>18</v>
      </c>
      <c r="G15766" t="s">
        <v>2836</v>
      </c>
      <c r="H15766" t="s">
        <v>18</v>
      </c>
      <c r="I15766">
        <v>16500</v>
      </c>
      <c r="J15766">
        <v>1.38</v>
      </c>
      <c r="K15766">
        <v>12.5</v>
      </c>
      <c r="L15766">
        <v>20</v>
      </c>
      <c r="M15766">
        <v>11</v>
      </c>
      <c r="N15766" s="2">
        <v>250</v>
      </c>
      <c r="O15766" s="2">
        <v>345</v>
      </c>
    </row>
    <row r="15767" spans="1:15" x14ac:dyDescent="0.35">
      <c r="A15767">
        <v>205300176</v>
      </c>
      <c r="B15767" t="s">
        <v>2378</v>
      </c>
      <c r="C15767" t="s">
        <v>2545</v>
      </c>
      <c r="D15767" t="s">
        <v>2954</v>
      </c>
      <c r="E15767" t="s">
        <v>2380</v>
      </c>
      <c r="F15767" t="s">
        <v>18</v>
      </c>
      <c r="G15767" t="s">
        <v>2837</v>
      </c>
      <c r="H15767" t="s">
        <v>18</v>
      </c>
      <c r="I15767">
        <v>24000</v>
      </c>
      <c r="J15767">
        <v>2</v>
      </c>
      <c r="K15767">
        <v>12.5</v>
      </c>
      <c r="L15767">
        <v>20.5</v>
      </c>
      <c r="M15767">
        <v>12.5</v>
      </c>
      <c r="N15767" s="2">
        <v>250</v>
      </c>
      <c r="O15767" s="2">
        <v>500</v>
      </c>
    </row>
    <row r="15768" spans="1:15" x14ac:dyDescent="0.35">
      <c r="A15768">
        <v>205300195</v>
      </c>
      <c r="B15768" t="s">
        <v>2378</v>
      </c>
      <c r="C15768" t="s">
        <v>2955</v>
      </c>
      <c r="D15768" t="s">
        <v>2956</v>
      </c>
      <c r="E15768" t="s">
        <v>2380</v>
      </c>
      <c r="F15768" t="s">
        <v>18</v>
      </c>
      <c r="G15768" t="s">
        <v>2957</v>
      </c>
      <c r="H15768" t="s">
        <v>18</v>
      </c>
      <c r="I15768">
        <v>9000</v>
      </c>
      <c r="J15768">
        <v>0.75</v>
      </c>
      <c r="K15768">
        <v>13.5</v>
      </c>
      <c r="L15768">
        <v>20.5</v>
      </c>
      <c r="M15768">
        <v>11.5</v>
      </c>
      <c r="N15768" s="2">
        <v>250</v>
      </c>
      <c r="O15768" s="2">
        <v>187.5</v>
      </c>
    </row>
    <row r="15769" spans="1:15" x14ac:dyDescent="0.35">
      <c r="A15769">
        <v>205300196</v>
      </c>
      <c r="B15769" t="s">
        <v>2378</v>
      </c>
      <c r="C15769" t="s">
        <v>2955</v>
      </c>
      <c r="D15769" t="s">
        <v>2958</v>
      </c>
      <c r="E15769" t="s">
        <v>2380</v>
      </c>
      <c r="F15769" t="s">
        <v>18</v>
      </c>
      <c r="G15769" t="s">
        <v>2959</v>
      </c>
      <c r="H15769" t="s">
        <v>18</v>
      </c>
      <c r="I15769">
        <v>12000</v>
      </c>
      <c r="J15769">
        <v>1</v>
      </c>
      <c r="K15769">
        <v>12.5</v>
      </c>
      <c r="L15769">
        <v>21.5</v>
      </c>
      <c r="M15769">
        <v>11.5</v>
      </c>
      <c r="N15769" s="2">
        <v>250</v>
      </c>
      <c r="O15769" s="2">
        <v>250</v>
      </c>
    </row>
    <row r="15770" spans="1:15" x14ac:dyDescent="0.35">
      <c r="A15770">
        <v>205300197</v>
      </c>
      <c r="B15770" t="s">
        <v>2378</v>
      </c>
      <c r="C15770" t="s">
        <v>2955</v>
      </c>
      <c r="D15770" t="s">
        <v>2960</v>
      </c>
      <c r="E15770" t="s">
        <v>2380</v>
      </c>
      <c r="F15770" t="s">
        <v>18</v>
      </c>
      <c r="G15770" t="s">
        <v>2961</v>
      </c>
      <c r="H15770" t="s">
        <v>18</v>
      </c>
      <c r="I15770">
        <v>18000</v>
      </c>
      <c r="J15770">
        <v>1.5</v>
      </c>
      <c r="K15770">
        <v>12.5</v>
      </c>
      <c r="L15770">
        <v>19</v>
      </c>
      <c r="M15770">
        <v>10.5</v>
      </c>
      <c r="N15770" s="2">
        <v>250</v>
      </c>
      <c r="O15770" s="2">
        <v>375</v>
      </c>
    </row>
    <row r="15771" spans="1:15" x14ac:dyDescent="0.35">
      <c r="A15771">
        <v>205300198</v>
      </c>
      <c r="B15771" t="s">
        <v>2378</v>
      </c>
      <c r="C15771" t="s">
        <v>2955</v>
      </c>
      <c r="D15771" t="s">
        <v>2962</v>
      </c>
      <c r="E15771" t="s">
        <v>2380</v>
      </c>
      <c r="F15771" t="s">
        <v>18</v>
      </c>
      <c r="G15771" t="s">
        <v>2963</v>
      </c>
      <c r="H15771" t="s">
        <v>18</v>
      </c>
      <c r="I15771">
        <v>24000</v>
      </c>
      <c r="J15771">
        <v>2</v>
      </c>
      <c r="K15771">
        <v>12.5</v>
      </c>
      <c r="L15771">
        <v>21.5</v>
      </c>
      <c r="M15771">
        <v>11</v>
      </c>
      <c r="N15771" s="2">
        <v>250</v>
      </c>
      <c r="O15771" s="2">
        <v>500</v>
      </c>
    </row>
    <row r="15772" spans="1:15" x14ac:dyDescent="0.35">
      <c r="A15772">
        <v>205300199</v>
      </c>
      <c r="B15772" t="s">
        <v>2378</v>
      </c>
      <c r="C15772" t="s">
        <v>2955</v>
      </c>
      <c r="D15772" t="s">
        <v>2964</v>
      </c>
      <c r="E15772" t="s">
        <v>2380</v>
      </c>
      <c r="F15772" t="s">
        <v>18</v>
      </c>
      <c r="G15772" t="s">
        <v>2957</v>
      </c>
      <c r="H15772" t="s">
        <v>18</v>
      </c>
      <c r="I15772">
        <v>9000</v>
      </c>
      <c r="J15772">
        <v>0.75</v>
      </c>
      <c r="K15772">
        <v>13.5</v>
      </c>
      <c r="L15772">
        <v>23</v>
      </c>
      <c r="M15772">
        <v>12</v>
      </c>
      <c r="N15772" s="2">
        <v>250</v>
      </c>
      <c r="O15772" s="2">
        <v>187.5</v>
      </c>
    </row>
    <row r="15773" spans="1:15" x14ac:dyDescent="0.35">
      <c r="A15773">
        <v>205300200</v>
      </c>
      <c r="B15773" t="s">
        <v>2378</v>
      </c>
      <c r="C15773" t="s">
        <v>2955</v>
      </c>
      <c r="D15773" t="s">
        <v>2965</v>
      </c>
      <c r="E15773" t="s">
        <v>2380</v>
      </c>
      <c r="F15773" t="s">
        <v>18</v>
      </c>
      <c r="G15773" t="s">
        <v>2959</v>
      </c>
      <c r="H15773" t="s">
        <v>18</v>
      </c>
      <c r="I15773">
        <v>12000</v>
      </c>
      <c r="J15773">
        <v>1</v>
      </c>
      <c r="K15773">
        <v>12.5</v>
      </c>
      <c r="L15773">
        <v>20.5</v>
      </c>
      <c r="M15773">
        <v>11</v>
      </c>
      <c r="N15773" s="2">
        <v>250</v>
      </c>
      <c r="O15773" s="2">
        <v>250</v>
      </c>
    </row>
    <row r="15774" spans="1:15" x14ac:dyDescent="0.35">
      <c r="A15774">
        <v>205300201</v>
      </c>
      <c r="B15774" t="s">
        <v>2378</v>
      </c>
      <c r="C15774" t="s">
        <v>2955</v>
      </c>
      <c r="D15774" t="s">
        <v>2966</v>
      </c>
      <c r="E15774" t="s">
        <v>2380</v>
      </c>
      <c r="F15774" t="s">
        <v>18</v>
      </c>
      <c r="G15774" t="s">
        <v>2961</v>
      </c>
      <c r="H15774" t="s">
        <v>18</v>
      </c>
      <c r="I15774">
        <v>16500</v>
      </c>
      <c r="J15774">
        <v>1.38</v>
      </c>
      <c r="K15774">
        <v>12.5</v>
      </c>
      <c r="L15774">
        <v>20</v>
      </c>
      <c r="M15774">
        <v>11</v>
      </c>
      <c r="N15774" s="2">
        <v>250</v>
      </c>
      <c r="O15774" s="2">
        <v>345</v>
      </c>
    </row>
    <row r="15775" spans="1:15" x14ac:dyDescent="0.35">
      <c r="A15775">
        <v>205300202</v>
      </c>
      <c r="B15775" t="s">
        <v>2378</v>
      </c>
      <c r="C15775" t="s">
        <v>2955</v>
      </c>
      <c r="D15775" t="s">
        <v>2967</v>
      </c>
      <c r="E15775" t="s">
        <v>2380</v>
      </c>
      <c r="F15775" t="s">
        <v>18</v>
      </c>
      <c r="G15775" t="s">
        <v>2963</v>
      </c>
      <c r="H15775" t="s">
        <v>18</v>
      </c>
      <c r="I15775">
        <v>24000</v>
      </c>
      <c r="J15775">
        <v>2</v>
      </c>
      <c r="K15775">
        <v>12.5</v>
      </c>
      <c r="L15775">
        <v>20.5</v>
      </c>
      <c r="M15775">
        <v>12.5</v>
      </c>
      <c r="N15775" s="2">
        <v>250</v>
      </c>
      <c r="O15775" s="2">
        <v>500</v>
      </c>
    </row>
    <row r="15776" spans="1:15" x14ac:dyDescent="0.35">
      <c r="A15776">
        <v>205355553</v>
      </c>
      <c r="B15776" t="s">
        <v>2378</v>
      </c>
      <c r="C15776" t="s">
        <v>2501</v>
      </c>
      <c r="D15776" t="s">
        <v>2968</v>
      </c>
      <c r="E15776" t="s">
        <v>2380</v>
      </c>
      <c r="F15776" t="s">
        <v>18</v>
      </c>
      <c r="G15776" t="s">
        <v>2503</v>
      </c>
      <c r="H15776" t="s">
        <v>18</v>
      </c>
      <c r="I15776">
        <v>9000</v>
      </c>
      <c r="J15776">
        <v>0.75</v>
      </c>
      <c r="K15776">
        <v>13.5</v>
      </c>
      <c r="L15776">
        <v>20.5</v>
      </c>
      <c r="M15776">
        <v>11.5</v>
      </c>
      <c r="N15776" s="2">
        <v>250</v>
      </c>
      <c r="O15776" s="2">
        <v>187.5</v>
      </c>
    </row>
    <row r="15777" spans="1:15" x14ac:dyDescent="0.35">
      <c r="A15777">
        <v>205355554</v>
      </c>
      <c r="B15777" t="s">
        <v>2378</v>
      </c>
      <c r="C15777" t="s">
        <v>2501</v>
      </c>
      <c r="D15777" t="s">
        <v>2969</v>
      </c>
      <c r="E15777" t="s">
        <v>2380</v>
      </c>
      <c r="F15777" t="s">
        <v>18</v>
      </c>
      <c r="G15777" t="s">
        <v>2505</v>
      </c>
      <c r="H15777" t="s">
        <v>18</v>
      </c>
      <c r="I15777">
        <v>12000</v>
      </c>
      <c r="J15777">
        <v>1</v>
      </c>
      <c r="K15777">
        <v>12.5</v>
      </c>
      <c r="L15777">
        <v>21.5</v>
      </c>
      <c r="M15777">
        <v>11.5</v>
      </c>
      <c r="N15777" s="2">
        <v>250</v>
      </c>
      <c r="O15777" s="2">
        <v>250</v>
      </c>
    </row>
    <row r="15778" spans="1:15" x14ac:dyDescent="0.35">
      <c r="A15778">
        <v>205355555</v>
      </c>
      <c r="B15778" t="s">
        <v>2378</v>
      </c>
      <c r="C15778" t="s">
        <v>2501</v>
      </c>
      <c r="D15778" t="s">
        <v>2970</v>
      </c>
      <c r="E15778" t="s">
        <v>2380</v>
      </c>
      <c r="F15778" t="s">
        <v>18</v>
      </c>
      <c r="G15778" t="s">
        <v>2507</v>
      </c>
      <c r="H15778" t="s">
        <v>18</v>
      </c>
      <c r="I15778">
        <v>18000</v>
      </c>
      <c r="J15778">
        <v>1.5</v>
      </c>
      <c r="K15778">
        <v>12.5</v>
      </c>
      <c r="L15778">
        <v>19</v>
      </c>
      <c r="M15778">
        <v>10.5</v>
      </c>
      <c r="N15778" s="2">
        <v>250</v>
      </c>
      <c r="O15778" s="2">
        <v>375</v>
      </c>
    </row>
    <row r="15779" spans="1:15" x14ac:dyDescent="0.35">
      <c r="A15779">
        <v>205355556</v>
      </c>
      <c r="B15779" t="s">
        <v>2378</v>
      </c>
      <c r="C15779" t="s">
        <v>2501</v>
      </c>
      <c r="D15779" t="s">
        <v>2971</v>
      </c>
      <c r="E15779" t="s">
        <v>2380</v>
      </c>
      <c r="F15779" t="s">
        <v>18</v>
      </c>
      <c r="G15779" t="s">
        <v>2509</v>
      </c>
      <c r="H15779" t="s">
        <v>18</v>
      </c>
      <c r="I15779">
        <v>24000</v>
      </c>
      <c r="J15779">
        <v>2</v>
      </c>
      <c r="K15779">
        <v>12.5</v>
      </c>
      <c r="L15779">
        <v>21.5</v>
      </c>
      <c r="M15779">
        <v>11</v>
      </c>
      <c r="N15779" s="2">
        <v>250</v>
      </c>
      <c r="O15779" s="2">
        <v>500</v>
      </c>
    </row>
    <row r="15780" spans="1:15" x14ac:dyDescent="0.35">
      <c r="A15780">
        <v>205355576</v>
      </c>
      <c r="B15780" t="s">
        <v>2378</v>
      </c>
      <c r="C15780" t="s">
        <v>2501</v>
      </c>
      <c r="D15780" t="s">
        <v>2971</v>
      </c>
      <c r="E15780" t="s">
        <v>2380</v>
      </c>
      <c r="F15780" t="s">
        <v>18</v>
      </c>
      <c r="G15780" t="s">
        <v>2972</v>
      </c>
      <c r="H15780" t="s">
        <v>18</v>
      </c>
      <c r="I15780">
        <v>22000</v>
      </c>
      <c r="J15780">
        <v>1.83</v>
      </c>
      <c r="K15780">
        <v>12.5</v>
      </c>
      <c r="L15780">
        <v>20.8</v>
      </c>
      <c r="M15780">
        <v>10.4</v>
      </c>
      <c r="N15780" s="2">
        <v>250</v>
      </c>
      <c r="O15780" s="2">
        <v>457.5</v>
      </c>
    </row>
    <row r="15781" spans="1:15" x14ac:dyDescent="0.35">
      <c r="A15781">
        <v>205357060</v>
      </c>
      <c r="B15781" t="s">
        <v>2378</v>
      </c>
      <c r="C15781" t="s">
        <v>2973</v>
      </c>
      <c r="D15781" t="s">
        <v>2644</v>
      </c>
      <c r="E15781" t="s">
        <v>2380</v>
      </c>
      <c r="F15781" t="s">
        <v>18</v>
      </c>
      <c r="G15781" t="s">
        <v>2053</v>
      </c>
      <c r="H15781" t="s">
        <v>18</v>
      </c>
      <c r="I15781">
        <v>22000</v>
      </c>
      <c r="J15781">
        <v>1.83</v>
      </c>
      <c r="K15781">
        <v>12.5</v>
      </c>
      <c r="L15781">
        <v>20.8</v>
      </c>
      <c r="M15781">
        <v>10.4</v>
      </c>
      <c r="N15781" s="2">
        <v>250</v>
      </c>
      <c r="O15781" s="2">
        <v>457.5</v>
      </c>
    </row>
    <row r="15782" spans="1:15" x14ac:dyDescent="0.35">
      <c r="A15782">
        <v>205150436</v>
      </c>
      <c r="B15782" t="s">
        <v>2378</v>
      </c>
      <c r="C15782" t="s">
        <v>1266</v>
      </c>
      <c r="D15782" t="s">
        <v>2974</v>
      </c>
      <c r="E15782" t="s">
        <v>2380</v>
      </c>
      <c r="F15782" t="s">
        <v>18</v>
      </c>
      <c r="G15782" t="s">
        <v>2975</v>
      </c>
      <c r="H15782" t="s">
        <v>18</v>
      </c>
      <c r="I15782">
        <v>22000</v>
      </c>
      <c r="J15782">
        <v>1.83</v>
      </c>
      <c r="K15782">
        <v>12.5</v>
      </c>
      <c r="L15782">
        <v>20.8</v>
      </c>
      <c r="M15782">
        <v>10.4</v>
      </c>
      <c r="N15782" s="2">
        <v>250</v>
      </c>
      <c r="O15782" s="2">
        <v>457.5</v>
      </c>
    </row>
    <row r="15783" spans="1:15" x14ac:dyDescent="0.35">
      <c r="A15783">
        <v>205261882</v>
      </c>
      <c r="B15783" t="s">
        <v>2378</v>
      </c>
      <c r="C15783" t="s">
        <v>1266</v>
      </c>
      <c r="D15783" t="s">
        <v>2974</v>
      </c>
      <c r="E15783" t="s">
        <v>2380</v>
      </c>
      <c r="F15783" t="s">
        <v>18</v>
      </c>
      <c r="G15783" t="s">
        <v>2975</v>
      </c>
      <c r="H15783" t="s">
        <v>18</v>
      </c>
      <c r="I15783">
        <v>22000</v>
      </c>
      <c r="J15783">
        <v>1.83</v>
      </c>
      <c r="K15783">
        <v>12.5</v>
      </c>
      <c r="L15783">
        <v>20.8</v>
      </c>
      <c r="M15783">
        <v>10.4</v>
      </c>
      <c r="N15783" s="2">
        <v>250</v>
      </c>
      <c r="O15783" s="2">
        <v>457.5</v>
      </c>
    </row>
    <row r="15784" spans="1:15" x14ac:dyDescent="0.35">
      <c r="A15784">
        <v>205263851</v>
      </c>
      <c r="B15784" t="s">
        <v>2378</v>
      </c>
      <c r="C15784" t="s">
        <v>2633</v>
      </c>
      <c r="D15784" t="s">
        <v>2976</v>
      </c>
      <c r="E15784" t="s">
        <v>2380</v>
      </c>
      <c r="F15784" t="s">
        <v>18</v>
      </c>
      <c r="G15784" t="s">
        <v>2635</v>
      </c>
      <c r="H15784" t="s">
        <v>18</v>
      </c>
      <c r="I15784">
        <v>9000</v>
      </c>
      <c r="J15784">
        <v>0.75</v>
      </c>
      <c r="K15784">
        <v>13.5</v>
      </c>
      <c r="L15784">
        <v>23</v>
      </c>
      <c r="M15784">
        <v>12</v>
      </c>
      <c r="N15784" s="2">
        <v>250</v>
      </c>
      <c r="O15784" s="2">
        <v>187.5</v>
      </c>
    </row>
    <row r="15785" spans="1:15" x14ac:dyDescent="0.35">
      <c r="A15785">
        <v>205263852</v>
      </c>
      <c r="B15785" t="s">
        <v>2378</v>
      </c>
      <c r="C15785" t="s">
        <v>2633</v>
      </c>
      <c r="D15785" t="s">
        <v>2977</v>
      </c>
      <c r="E15785" t="s">
        <v>2380</v>
      </c>
      <c r="F15785" t="s">
        <v>18</v>
      </c>
      <c r="G15785" t="s">
        <v>2635</v>
      </c>
      <c r="H15785" t="s">
        <v>18</v>
      </c>
      <c r="I15785">
        <v>9000</v>
      </c>
      <c r="J15785">
        <v>0.75</v>
      </c>
      <c r="K15785">
        <v>13.5</v>
      </c>
      <c r="L15785">
        <v>20.5</v>
      </c>
      <c r="M15785">
        <v>11.5</v>
      </c>
      <c r="N15785" s="2">
        <v>250</v>
      </c>
      <c r="O15785" s="2">
        <v>187.5</v>
      </c>
    </row>
    <row r="15786" spans="1:15" x14ac:dyDescent="0.35">
      <c r="A15786">
        <v>205263853</v>
      </c>
      <c r="B15786" t="s">
        <v>2378</v>
      </c>
      <c r="C15786" t="s">
        <v>2633</v>
      </c>
      <c r="D15786" t="s">
        <v>2978</v>
      </c>
      <c r="E15786" t="s">
        <v>2380</v>
      </c>
      <c r="F15786" t="s">
        <v>18</v>
      </c>
      <c r="G15786" t="s">
        <v>2637</v>
      </c>
      <c r="H15786" t="s">
        <v>18</v>
      </c>
      <c r="I15786">
        <v>12000</v>
      </c>
      <c r="J15786">
        <v>1</v>
      </c>
      <c r="K15786">
        <v>12.5</v>
      </c>
      <c r="L15786">
        <v>20.5</v>
      </c>
      <c r="M15786">
        <v>11</v>
      </c>
      <c r="N15786" s="2">
        <v>250</v>
      </c>
      <c r="O15786" s="2">
        <v>250</v>
      </c>
    </row>
    <row r="15787" spans="1:15" x14ac:dyDescent="0.35">
      <c r="A15787">
        <v>205263854</v>
      </c>
      <c r="B15787" t="s">
        <v>2378</v>
      </c>
      <c r="C15787" t="s">
        <v>2633</v>
      </c>
      <c r="D15787" t="s">
        <v>2979</v>
      </c>
      <c r="E15787" t="s">
        <v>2380</v>
      </c>
      <c r="F15787" t="s">
        <v>18</v>
      </c>
      <c r="G15787" t="s">
        <v>2637</v>
      </c>
      <c r="H15787" t="s">
        <v>18</v>
      </c>
      <c r="I15787">
        <v>12000</v>
      </c>
      <c r="J15787">
        <v>1</v>
      </c>
      <c r="K15787">
        <v>12.5</v>
      </c>
      <c r="L15787">
        <v>21.5</v>
      </c>
      <c r="M15787">
        <v>11.5</v>
      </c>
      <c r="N15787" s="2">
        <v>250</v>
      </c>
      <c r="O15787" s="2">
        <v>250</v>
      </c>
    </row>
    <row r="15788" spans="1:15" x14ac:dyDescent="0.35">
      <c r="A15788">
        <v>205263855</v>
      </c>
      <c r="B15788" t="s">
        <v>2378</v>
      </c>
      <c r="C15788" t="s">
        <v>2633</v>
      </c>
      <c r="D15788" t="s">
        <v>2980</v>
      </c>
      <c r="E15788" t="s">
        <v>2380</v>
      </c>
      <c r="F15788" t="s">
        <v>18</v>
      </c>
      <c r="G15788" t="s">
        <v>2638</v>
      </c>
      <c r="H15788" t="s">
        <v>18</v>
      </c>
      <c r="I15788">
        <v>16500</v>
      </c>
      <c r="J15788">
        <v>1.38</v>
      </c>
      <c r="K15788">
        <v>12.5</v>
      </c>
      <c r="L15788">
        <v>20</v>
      </c>
      <c r="M15788">
        <v>11</v>
      </c>
      <c r="N15788" s="2">
        <v>250</v>
      </c>
      <c r="O15788" s="2">
        <v>345</v>
      </c>
    </row>
    <row r="15789" spans="1:15" x14ac:dyDescent="0.35">
      <c r="A15789">
        <v>205263856</v>
      </c>
      <c r="B15789" t="s">
        <v>2378</v>
      </c>
      <c r="C15789" t="s">
        <v>2633</v>
      </c>
      <c r="D15789" t="s">
        <v>2981</v>
      </c>
      <c r="E15789" t="s">
        <v>2380</v>
      </c>
      <c r="F15789" t="s">
        <v>18</v>
      </c>
      <c r="G15789" t="s">
        <v>2638</v>
      </c>
      <c r="H15789" t="s">
        <v>18</v>
      </c>
      <c r="I15789">
        <v>18000</v>
      </c>
      <c r="J15789">
        <v>1.5</v>
      </c>
      <c r="K15789">
        <v>12.5</v>
      </c>
      <c r="L15789">
        <v>19</v>
      </c>
      <c r="M15789">
        <v>10.5</v>
      </c>
      <c r="N15789" s="2">
        <v>250</v>
      </c>
      <c r="O15789" s="2">
        <v>375</v>
      </c>
    </row>
    <row r="15790" spans="1:15" x14ac:dyDescent="0.35">
      <c r="A15790">
        <v>205263857</v>
      </c>
      <c r="B15790" t="s">
        <v>2378</v>
      </c>
      <c r="C15790" t="s">
        <v>2633</v>
      </c>
      <c r="D15790" t="s">
        <v>2825</v>
      </c>
      <c r="E15790" t="s">
        <v>2380</v>
      </c>
      <c r="F15790" t="s">
        <v>18</v>
      </c>
      <c r="G15790" t="s">
        <v>2639</v>
      </c>
      <c r="H15790" t="s">
        <v>18</v>
      </c>
      <c r="I15790">
        <v>24000</v>
      </c>
      <c r="J15790">
        <v>2</v>
      </c>
      <c r="K15790">
        <v>12.5</v>
      </c>
      <c r="L15790">
        <v>20.5</v>
      </c>
      <c r="M15790">
        <v>12.5</v>
      </c>
      <c r="N15790" s="2">
        <v>250</v>
      </c>
      <c r="O15790" s="2">
        <v>500</v>
      </c>
    </row>
    <row r="15791" spans="1:15" x14ac:dyDescent="0.35">
      <c r="A15791">
        <v>205263858</v>
      </c>
      <c r="B15791" t="s">
        <v>2378</v>
      </c>
      <c r="C15791" t="s">
        <v>2633</v>
      </c>
      <c r="D15791" t="s">
        <v>2823</v>
      </c>
      <c r="E15791" t="s">
        <v>2380</v>
      </c>
      <c r="F15791" t="s">
        <v>18</v>
      </c>
      <c r="G15791" t="s">
        <v>2639</v>
      </c>
      <c r="H15791" t="s">
        <v>18</v>
      </c>
      <c r="I15791">
        <v>24000</v>
      </c>
      <c r="J15791">
        <v>2</v>
      </c>
      <c r="K15791">
        <v>12.5</v>
      </c>
      <c r="L15791">
        <v>20.5</v>
      </c>
      <c r="M15791">
        <v>12.5</v>
      </c>
      <c r="N15791" s="2">
        <v>250</v>
      </c>
      <c r="O15791" s="2">
        <v>500</v>
      </c>
    </row>
    <row r="15792" spans="1:15" x14ac:dyDescent="0.35">
      <c r="A15792">
        <v>205263859</v>
      </c>
      <c r="B15792" t="s">
        <v>2378</v>
      </c>
      <c r="C15792" t="s">
        <v>2633</v>
      </c>
      <c r="D15792" t="s">
        <v>2982</v>
      </c>
      <c r="E15792" t="s">
        <v>2380</v>
      </c>
      <c r="F15792" t="s">
        <v>18</v>
      </c>
      <c r="G15792" t="s">
        <v>2639</v>
      </c>
      <c r="H15792" t="s">
        <v>18</v>
      </c>
      <c r="I15792">
        <v>24000</v>
      </c>
      <c r="J15792">
        <v>2</v>
      </c>
      <c r="K15792">
        <v>12.5</v>
      </c>
      <c r="L15792">
        <v>21.5</v>
      </c>
      <c r="M15792">
        <v>11</v>
      </c>
      <c r="N15792" s="2">
        <v>250</v>
      </c>
      <c r="O15792" s="2">
        <v>500</v>
      </c>
    </row>
    <row r="15793" spans="1:15" x14ac:dyDescent="0.35">
      <c r="A15793">
        <v>205281386</v>
      </c>
      <c r="B15793" t="s">
        <v>2378</v>
      </c>
      <c r="C15793" t="s">
        <v>2983</v>
      </c>
      <c r="D15793" t="s">
        <v>2984</v>
      </c>
      <c r="E15793" t="s">
        <v>2380</v>
      </c>
      <c r="F15793" t="s">
        <v>18</v>
      </c>
      <c r="G15793" t="s">
        <v>2985</v>
      </c>
      <c r="H15793" t="s">
        <v>18</v>
      </c>
      <c r="I15793">
        <v>9000</v>
      </c>
      <c r="J15793">
        <v>0.75</v>
      </c>
      <c r="K15793">
        <v>13.5</v>
      </c>
      <c r="L15793">
        <v>23</v>
      </c>
      <c r="M15793">
        <v>12</v>
      </c>
      <c r="N15793" s="2">
        <v>250</v>
      </c>
      <c r="O15793" s="2">
        <v>187.5</v>
      </c>
    </row>
    <row r="15794" spans="1:15" x14ac:dyDescent="0.35">
      <c r="A15794">
        <v>205281387</v>
      </c>
      <c r="B15794" t="s">
        <v>2378</v>
      </c>
      <c r="C15794" t="s">
        <v>2983</v>
      </c>
      <c r="D15794" t="s">
        <v>2986</v>
      </c>
      <c r="E15794" t="s">
        <v>2380</v>
      </c>
      <c r="F15794" t="s">
        <v>18</v>
      </c>
      <c r="G15794" t="s">
        <v>2985</v>
      </c>
      <c r="H15794" t="s">
        <v>18</v>
      </c>
      <c r="I15794">
        <v>9000</v>
      </c>
      <c r="J15794">
        <v>0.75</v>
      </c>
      <c r="K15794">
        <v>13.5</v>
      </c>
      <c r="L15794">
        <v>20.5</v>
      </c>
      <c r="M15794">
        <v>11.5</v>
      </c>
      <c r="N15794" s="2">
        <v>250</v>
      </c>
      <c r="O15794" s="2">
        <v>187.5</v>
      </c>
    </row>
    <row r="15795" spans="1:15" x14ac:dyDescent="0.35">
      <c r="A15795">
        <v>205281388</v>
      </c>
      <c r="B15795" t="s">
        <v>2378</v>
      </c>
      <c r="C15795" t="s">
        <v>2983</v>
      </c>
      <c r="D15795" t="s">
        <v>2987</v>
      </c>
      <c r="E15795" t="s">
        <v>2380</v>
      </c>
      <c r="F15795" t="s">
        <v>18</v>
      </c>
      <c r="G15795" t="s">
        <v>2988</v>
      </c>
      <c r="H15795" t="s">
        <v>18</v>
      </c>
      <c r="I15795">
        <v>12000</v>
      </c>
      <c r="J15795">
        <v>1</v>
      </c>
      <c r="K15795">
        <v>12.5</v>
      </c>
      <c r="L15795">
        <v>20.5</v>
      </c>
      <c r="M15795">
        <v>11</v>
      </c>
      <c r="N15795" s="2">
        <v>250</v>
      </c>
      <c r="O15795" s="2">
        <v>250</v>
      </c>
    </row>
    <row r="15796" spans="1:15" x14ac:dyDescent="0.35">
      <c r="A15796">
        <v>205281389</v>
      </c>
      <c r="B15796" t="s">
        <v>2378</v>
      </c>
      <c r="C15796" t="s">
        <v>2983</v>
      </c>
      <c r="D15796" t="s">
        <v>2989</v>
      </c>
      <c r="E15796" t="s">
        <v>2380</v>
      </c>
      <c r="F15796" t="s">
        <v>18</v>
      </c>
      <c r="G15796" t="s">
        <v>2988</v>
      </c>
      <c r="H15796" t="s">
        <v>18</v>
      </c>
      <c r="I15796">
        <v>12000</v>
      </c>
      <c r="J15796">
        <v>1</v>
      </c>
      <c r="K15796">
        <v>12.5</v>
      </c>
      <c r="L15796">
        <v>21.5</v>
      </c>
      <c r="M15796">
        <v>11.5</v>
      </c>
      <c r="N15796" s="2">
        <v>250</v>
      </c>
      <c r="O15796" s="2">
        <v>250</v>
      </c>
    </row>
    <row r="15797" spans="1:15" x14ac:dyDescent="0.35">
      <c r="A15797">
        <v>205281390</v>
      </c>
      <c r="B15797" t="s">
        <v>2378</v>
      </c>
      <c r="C15797" t="s">
        <v>2983</v>
      </c>
      <c r="D15797" t="s">
        <v>2990</v>
      </c>
      <c r="E15797" t="s">
        <v>2380</v>
      </c>
      <c r="F15797" t="s">
        <v>18</v>
      </c>
      <c r="G15797" t="s">
        <v>2991</v>
      </c>
      <c r="H15797" t="s">
        <v>18</v>
      </c>
      <c r="I15797">
        <v>16500</v>
      </c>
      <c r="J15797">
        <v>1.38</v>
      </c>
      <c r="K15797">
        <v>12.5</v>
      </c>
      <c r="L15797">
        <v>20</v>
      </c>
      <c r="M15797">
        <v>11</v>
      </c>
      <c r="N15797" s="2">
        <v>250</v>
      </c>
      <c r="O15797" s="2">
        <v>345</v>
      </c>
    </row>
    <row r="15798" spans="1:15" x14ac:dyDescent="0.35">
      <c r="A15798">
        <v>205281391</v>
      </c>
      <c r="B15798" t="s">
        <v>2378</v>
      </c>
      <c r="C15798" t="s">
        <v>2983</v>
      </c>
      <c r="D15798" t="s">
        <v>2992</v>
      </c>
      <c r="E15798" t="s">
        <v>2380</v>
      </c>
      <c r="F15798" t="s">
        <v>18</v>
      </c>
      <c r="G15798" t="s">
        <v>2991</v>
      </c>
      <c r="H15798" t="s">
        <v>18</v>
      </c>
      <c r="I15798">
        <v>18000</v>
      </c>
      <c r="J15798">
        <v>1.5</v>
      </c>
      <c r="K15798">
        <v>12.5</v>
      </c>
      <c r="L15798">
        <v>19</v>
      </c>
      <c r="M15798">
        <v>10.5</v>
      </c>
      <c r="N15798" s="2">
        <v>250</v>
      </c>
      <c r="O15798" s="2">
        <v>375</v>
      </c>
    </row>
    <row r="15799" spans="1:15" x14ac:dyDescent="0.35">
      <c r="A15799">
        <v>205281392</v>
      </c>
      <c r="B15799" t="s">
        <v>2378</v>
      </c>
      <c r="C15799" t="s">
        <v>2983</v>
      </c>
      <c r="D15799" t="s">
        <v>2993</v>
      </c>
      <c r="E15799" t="s">
        <v>2380</v>
      </c>
      <c r="F15799" t="s">
        <v>18</v>
      </c>
      <c r="G15799" t="s">
        <v>2994</v>
      </c>
      <c r="H15799" t="s">
        <v>18</v>
      </c>
      <c r="I15799">
        <v>24000</v>
      </c>
      <c r="J15799">
        <v>2</v>
      </c>
      <c r="K15799">
        <v>12.5</v>
      </c>
      <c r="L15799">
        <v>20.5</v>
      </c>
      <c r="M15799">
        <v>12.5</v>
      </c>
      <c r="N15799" s="2">
        <v>250</v>
      </c>
      <c r="O15799" s="2">
        <v>500</v>
      </c>
    </row>
    <row r="15800" spans="1:15" x14ac:dyDescent="0.35">
      <c r="A15800">
        <v>205281393</v>
      </c>
      <c r="B15800" t="s">
        <v>2378</v>
      </c>
      <c r="C15800" t="s">
        <v>2983</v>
      </c>
      <c r="D15800" t="s">
        <v>2995</v>
      </c>
      <c r="E15800" t="s">
        <v>2380</v>
      </c>
      <c r="F15800" t="s">
        <v>18</v>
      </c>
      <c r="G15800" t="s">
        <v>2994</v>
      </c>
      <c r="H15800" t="s">
        <v>18</v>
      </c>
      <c r="I15800">
        <v>24000</v>
      </c>
      <c r="J15800">
        <v>2</v>
      </c>
      <c r="K15800">
        <v>12.5</v>
      </c>
      <c r="L15800">
        <v>21.5</v>
      </c>
      <c r="M15800">
        <v>11</v>
      </c>
      <c r="N15800" s="2">
        <v>250</v>
      </c>
      <c r="O15800" s="2">
        <v>500</v>
      </c>
    </row>
    <row r="15801" spans="1:15" x14ac:dyDescent="0.35">
      <c r="A15801">
        <v>205130899</v>
      </c>
      <c r="B15801" t="s">
        <v>2378</v>
      </c>
      <c r="C15801" t="s">
        <v>2043</v>
      </c>
      <c r="D15801" t="s">
        <v>2644</v>
      </c>
      <c r="E15801" t="s">
        <v>2380</v>
      </c>
      <c r="F15801" t="s">
        <v>18</v>
      </c>
      <c r="G15801" t="s">
        <v>2053</v>
      </c>
      <c r="H15801" t="s">
        <v>18</v>
      </c>
      <c r="I15801">
        <v>22000</v>
      </c>
      <c r="J15801">
        <v>1.83</v>
      </c>
      <c r="K15801">
        <v>12.5</v>
      </c>
      <c r="L15801">
        <v>20.8</v>
      </c>
      <c r="M15801">
        <v>10.4</v>
      </c>
      <c r="N15801" s="2">
        <v>250</v>
      </c>
      <c r="O15801" s="2">
        <v>457.5</v>
      </c>
    </row>
    <row r="15802" spans="1:15" x14ac:dyDescent="0.35">
      <c r="A15802">
        <v>204813289</v>
      </c>
      <c r="B15802" t="s">
        <v>2378</v>
      </c>
      <c r="C15802" t="s">
        <v>2853</v>
      </c>
      <c r="D15802" t="s">
        <v>2996</v>
      </c>
      <c r="E15802" t="s">
        <v>2380</v>
      </c>
      <c r="F15802" t="s">
        <v>18</v>
      </c>
      <c r="G15802" t="s">
        <v>2849</v>
      </c>
      <c r="H15802" t="s">
        <v>18</v>
      </c>
      <c r="I15802">
        <v>12000</v>
      </c>
      <c r="J15802">
        <v>1</v>
      </c>
      <c r="K15802">
        <v>13</v>
      </c>
      <c r="L15802">
        <v>21.1</v>
      </c>
      <c r="M15802">
        <v>10.199999999999999</v>
      </c>
      <c r="N15802" s="2">
        <v>250</v>
      </c>
      <c r="O15802" s="2">
        <v>250</v>
      </c>
    </row>
    <row r="15803" spans="1:15" x14ac:dyDescent="0.35">
      <c r="A15803">
        <v>204813291</v>
      </c>
      <c r="B15803" t="s">
        <v>2378</v>
      </c>
      <c r="C15803" t="s">
        <v>2853</v>
      </c>
      <c r="D15803" t="s">
        <v>2997</v>
      </c>
      <c r="E15803" t="s">
        <v>2380</v>
      </c>
      <c r="F15803" t="s">
        <v>18</v>
      </c>
      <c r="G15803" t="s">
        <v>2849</v>
      </c>
      <c r="H15803" t="s">
        <v>18</v>
      </c>
      <c r="I15803">
        <v>12000</v>
      </c>
      <c r="J15803">
        <v>1</v>
      </c>
      <c r="K15803">
        <v>13</v>
      </c>
      <c r="L15803">
        <v>21.1</v>
      </c>
      <c r="M15803">
        <v>10.199999999999999</v>
      </c>
      <c r="N15803" s="2">
        <v>250</v>
      </c>
      <c r="O15803" s="2">
        <v>250</v>
      </c>
    </row>
    <row r="15804" spans="1:15" x14ac:dyDescent="0.35">
      <c r="A15804">
        <v>204813308</v>
      </c>
      <c r="B15804" t="s">
        <v>2378</v>
      </c>
      <c r="C15804" t="s">
        <v>2853</v>
      </c>
      <c r="D15804" t="s">
        <v>2996</v>
      </c>
      <c r="E15804" t="s">
        <v>2380</v>
      </c>
      <c r="F15804" t="s">
        <v>18</v>
      </c>
      <c r="G15804" t="s">
        <v>2998</v>
      </c>
      <c r="H15804" t="s">
        <v>18</v>
      </c>
      <c r="I15804">
        <v>12000</v>
      </c>
      <c r="J15804">
        <v>1</v>
      </c>
      <c r="K15804">
        <v>13.4</v>
      </c>
      <c r="L15804">
        <v>21.4</v>
      </c>
      <c r="M15804">
        <v>10.3</v>
      </c>
      <c r="N15804" s="2">
        <v>250</v>
      </c>
      <c r="O15804" s="2">
        <v>250</v>
      </c>
    </row>
    <row r="15805" spans="1:15" x14ac:dyDescent="0.35">
      <c r="A15805">
        <v>204813310</v>
      </c>
      <c r="B15805" t="s">
        <v>2378</v>
      </c>
      <c r="C15805" t="s">
        <v>2853</v>
      </c>
      <c r="D15805" t="s">
        <v>2997</v>
      </c>
      <c r="E15805" t="s">
        <v>2380</v>
      </c>
      <c r="F15805" t="s">
        <v>18</v>
      </c>
      <c r="G15805" t="s">
        <v>2998</v>
      </c>
      <c r="H15805" t="s">
        <v>18</v>
      </c>
      <c r="I15805">
        <v>12000</v>
      </c>
      <c r="J15805">
        <v>1</v>
      </c>
      <c r="K15805">
        <v>13.4</v>
      </c>
      <c r="L15805">
        <v>21.4</v>
      </c>
      <c r="M15805">
        <v>10.3</v>
      </c>
      <c r="N15805" s="2">
        <v>250</v>
      </c>
      <c r="O15805" s="2">
        <v>250</v>
      </c>
    </row>
    <row r="15806" spans="1:15" x14ac:dyDescent="0.35">
      <c r="A15806">
        <v>204813311</v>
      </c>
      <c r="B15806" t="s">
        <v>2378</v>
      </c>
      <c r="C15806" t="s">
        <v>2603</v>
      </c>
      <c r="D15806" t="s">
        <v>2999</v>
      </c>
      <c r="E15806" t="s">
        <v>2380</v>
      </c>
      <c r="F15806" t="s">
        <v>18</v>
      </c>
      <c r="G15806" t="s">
        <v>2850</v>
      </c>
      <c r="H15806" t="s">
        <v>18</v>
      </c>
      <c r="I15806">
        <v>12000</v>
      </c>
      <c r="J15806">
        <v>1</v>
      </c>
      <c r="K15806">
        <v>13</v>
      </c>
      <c r="L15806">
        <v>21.1</v>
      </c>
      <c r="M15806">
        <v>10.199999999999999</v>
      </c>
      <c r="N15806" s="2">
        <v>250</v>
      </c>
      <c r="O15806" s="2">
        <v>250</v>
      </c>
    </row>
    <row r="15807" spans="1:15" x14ac:dyDescent="0.35">
      <c r="A15807">
        <v>204813313</v>
      </c>
      <c r="B15807" t="s">
        <v>2378</v>
      </c>
      <c r="C15807" t="s">
        <v>2603</v>
      </c>
      <c r="D15807" t="s">
        <v>3000</v>
      </c>
      <c r="E15807" t="s">
        <v>2380</v>
      </c>
      <c r="F15807" t="s">
        <v>18</v>
      </c>
      <c r="G15807" t="s">
        <v>2850</v>
      </c>
      <c r="H15807" t="s">
        <v>18</v>
      </c>
      <c r="I15807">
        <v>12000</v>
      </c>
      <c r="J15807">
        <v>1</v>
      </c>
      <c r="K15807">
        <v>13</v>
      </c>
      <c r="L15807">
        <v>21.1</v>
      </c>
      <c r="M15807">
        <v>10.199999999999999</v>
      </c>
      <c r="N15807" s="2">
        <v>250</v>
      </c>
      <c r="O15807" s="2">
        <v>250</v>
      </c>
    </row>
    <row r="15808" spans="1:15" x14ac:dyDescent="0.35">
      <c r="A15808">
        <v>204813328</v>
      </c>
      <c r="B15808" t="s">
        <v>2378</v>
      </c>
      <c r="C15808" t="s">
        <v>2603</v>
      </c>
      <c r="D15808" t="s">
        <v>2999</v>
      </c>
      <c r="E15808" t="s">
        <v>2380</v>
      </c>
      <c r="F15808" t="s">
        <v>18</v>
      </c>
      <c r="G15808" t="s">
        <v>3001</v>
      </c>
      <c r="H15808" t="s">
        <v>18</v>
      </c>
      <c r="I15808">
        <v>12000</v>
      </c>
      <c r="J15808">
        <v>1</v>
      </c>
      <c r="K15808">
        <v>13.4</v>
      </c>
      <c r="L15808">
        <v>21.4</v>
      </c>
      <c r="M15808">
        <v>10.3</v>
      </c>
      <c r="N15808" s="2">
        <v>250</v>
      </c>
      <c r="O15808" s="2">
        <v>250</v>
      </c>
    </row>
    <row r="15809" spans="1:15" x14ac:dyDescent="0.35">
      <c r="A15809">
        <v>204813330</v>
      </c>
      <c r="B15809" t="s">
        <v>2378</v>
      </c>
      <c r="C15809" t="s">
        <v>2603</v>
      </c>
      <c r="D15809" t="s">
        <v>3000</v>
      </c>
      <c r="E15809" t="s">
        <v>2380</v>
      </c>
      <c r="F15809" t="s">
        <v>18</v>
      </c>
      <c r="G15809" t="s">
        <v>3001</v>
      </c>
      <c r="H15809" t="s">
        <v>18</v>
      </c>
      <c r="I15809">
        <v>12000</v>
      </c>
      <c r="J15809">
        <v>1</v>
      </c>
      <c r="K15809">
        <v>13.4</v>
      </c>
      <c r="L15809">
        <v>21.4</v>
      </c>
      <c r="M15809">
        <v>10.3</v>
      </c>
      <c r="N15809" s="2">
        <v>250</v>
      </c>
      <c r="O15809" s="2">
        <v>250</v>
      </c>
    </row>
    <row r="15810" spans="1:15" x14ac:dyDescent="0.35">
      <c r="A15810">
        <v>204834271</v>
      </c>
      <c r="B15810" t="s">
        <v>2378</v>
      </c>
      <c r="C15810" t="s">
        <v>2666</v>
      </c>
      <c r="D15810" t="s">
        <v>3002</v>
      </c>
      <c r="E15810" t="s">
        <v>2420</v>
      </c>
      <c r="F15810" t="s">
        <v>18</v>
      </c>
      <c r="G15810" t="s">
        <v>2421</v>
      </c>
      <c r="H15810" t="s">
        <v>18</v>
      </c>
      <c r="I15810">
        <v>36000</v>
      </c>
      <c r="J15810">
        <v>3</v>
      </c>
      <c r="K15810">
        <v>12.6</v>
      </c>
      <c r="L15810">
        <v>18.3</v>
      </c>
      <c r="M15810">
        <v>11.2</v>
      </c>
      <c r="N15810" s="2">
        <v>250</v>
      </c>
      <c r="O15810" s="2">
        <v>750</v>
      </c>
    </row>
    <row r="15811" spans="1:15" x14ac:dyDescent="0.35">
      <c r="A15811">
        <v>204834273</v>
      </c>
      <c r="B15811" t="s">
        <v>2378</v>
      </c>
      <c r="C15811" t="s">
        <v>2666</v>
      </c>
      <c r="D15811" t="s">
        <v>3003</v>
      </c>
      <c r="E15811" t="s">
        <v>2420</v>
      </c>
      <c r="F15811" t="s">
        <v>18</v>
      </c>
      <c r="G15811" t="s">
        <v>2421</v>
      </c>
      <c r="H15811" t="s">
        <v>18</v>
      </c>
      <c r="I15811">
        <v>36000</v>
      </c>
      <c r="J15811">
        <v>3</v>
      </c>
      <c r="K15811">
        <v>12.6</v>
      </c>
      <c r="L15811">
        <v>18.3</v>
      </c>
      <c r="M15811">
        <v>11.7</v>
      </c>
      <c r="N15811" s="2">
        <v>250</v>
      </c>
      <c r="O15811" s="2">
        <v>750</v>
      </c>
    </row>
    <row r="15812" spans="1:15" x14ac:dyDescent="0.35">
      <c r="A15812">
        <v>204834278</v>
      </c>
      <c r="B15812" t="s">
        <v>2378</v>
      </c>
      <c r="C15812" t="s">
        <v>2603</v>
      </c>
      <c r="D15812" t="s">
        <v>3004</v>
      </c>
      <c r="E15812" t="s">
        <v>2420</v>
      </c>
      <c r="F15812" t="s">
        <v>18</v>
      </c>
      <c r="G15812" t="s">
        <v>2421</v>
      </c>
      <c r="H15812" t="s">
        <v>18</v>
      </c>
      <c r="I15812">
        <v>36000</v>
      </c>
      <c r="J15812">
        <v>3</v>
      </c>
      <c r="K15812">
        <v>12.6</v>
      </c>
      <c r="L15812">
        <v>18.3</v>
      </c>
      <c r="M15812">
        <v>11.2</v>
      </c>
      <c r="N15812" s="2">
        <v>250</v>
      </c>
      <c r="O15812" s="2">
        <v>750</v>
      </c>
    </row>
    <row r="15813" spans="1:15" x14ac:dyDescent="0.35">
      <c r="A15813">
        <v>204834280</v>
      </c>
      <c r="B15813" t="s">
        <v>2378</v>
      </c>
      <c r="C15813" t="s">
        <v>2603</v>
      </c>
      <c r="D15813" t="s">
        <v>3005</v>
      </c>
      <c r="E15813" t="s">
        <v>2420</v>
      </c>
      <c r="F15813" t="s">
        <v>18</v>
      </c>
      <c r="G15813" t="s">
        <v>2421</v>
      </c>
      <c r="H15813" t="s">
        <v>18</v>
      </c>
      <c r="I15813">
        <v>36000</v>
      </c>
      <c r="J15813">
        <v>3</v>
      </c>
      <c r="K15813">
        <v>12.6</v>
      </c>
      <c r="L15813">
        <v>18.3</v>
      </c>
      <c r="M15813">
        <v>11.7</v>
      </c>
      <c r="N15813" s="2">
        <v>250</v>
      </c>
      <c r="O15813" s="2">
        <v>750</v>
      </c>
    </row>
    <row r="15814" spans="1:15" x14ac:dyDescent="0.35">
      <c r="A15814">
        <v>204835496</v>
      </c>
      <c r="B15814" t="s">
        <v>2378</v>
      </c>
      <c r="C15814" t="s">
        <v>2330</v>
      </c>
      <c r="D15814" t="s">
        <v>3006</v>
      </c>
      <c r="E15814" t="s">
        <v>2380</v>
      </c>
      <c r="F15814" t="s">
        <v>18</v>
      </c>
      <c r="G15814" t="s">
        <v>3007</v>
      </c>
      <c r="H15814" t="s">
        <v>18</v>
      </c>
      <c r="I15814">
        <v>12000</v>
      </c>
      <c r="J15814">
        <v>1</v>
      </c>
      <c r="K15814">
        <v>12.5</v>
      </c>
      <c r="L15814">
        <v>21.5</v>
      </c>
      <c r="M15814">
        <v>11.5</v>
      </c>
      <c r="N15814" s="2">
        <v>250</v>
      </c>
      <c r="O15814" s="2">
        <v>250</v>
      </c>
    </row>
    <row r="15815" spans="1:15" x14ac:dyDescent="0.35">
      <c r="A15815">
        <v>204835498</v>
      </c>
      <c r="B15815" t="s">
        <v>2378</v>
      </c>
      <c r="C15815" t="s">
        <v>2330</v>
      </c>
      <c r="D15815" t="s">
        <v>3008</v>
      </c>
      <c r="E15815" t="s">
        <v>2380</v>
      </c>
      <c r="F15815" t="s">
        <v>18</v>
      </c>
      <c r="G15815" t="s">
        <v>3009</v>
      </c>
      <c r="H15815" t="s">
        <v>18</v>
      </c>
      <c r="I15815">
        <v>24000</v>
      </c>
      <c r="J15815">
        <v>2</v>
      </c>
      <c r="K15815">
        <v>12.5</v>
      </c>
      <c r="L15815">
        <v>21.5</v>
      </c>
      <c r="M15815">
        <v>11</v>
      </c>
      <c r="N15815" s="2">
        <v>250</v>
      </c>
      <c r="O15815" s="2">
        <v>500</v>
      </c>
    </row>
    <row r="15816" spans="1:15" x14ac:dyDescent="0.35">
      <c r="A15816">
        <v>204760845</v>
      </c>
      <c r="B15816" t="s">
        <v>2378</v>
      </c>
      <c r="C15816" t="s">
        <v>3010</v>
      </c>
      <c r="D15816" t="s">
        <v>3011</v>
      </c>
      <c r="E15816" t="s">
        <v>2380</v>
      </c>
      <c r="F15816" t="s">
        <v>18</v>
      </c>
      <c r="G15816" t="s">
        <v>3011</v>
      </c>
      <c r="H15816" t="s">
        <v>18</v>
      </c>
      <c r="I15816">
        <v>12000</v>
      </c>
      <c r="J15816">
        <v>1</v>
      </c>
      <c r="K15816">
        <v>12.5</v>
      </c>
      <c r="L15816">
        <v>21.5</v>
      </c>
      <c r="M15816">
        <v>11.5</v>
      </c>
      <c r="N15816" s="2">
        <v>250</v>
      </c>
      <c r="O15816" s="2">
        <v>250</v>
      </c>
    </row>
    <row r="15817" spans="1:15" x14ac:dyDescent="0.35">
      <c r="A15817">
        <v>204760846</v>
      </c>
      <c r="B15817" t="s">
        <v>2378</v>
      </c>
      <c r="C15817" t="s">
        <v>3010</v>
      </c>
      <c r="D15817" t="s">
        <v>3012</v>
      </c>
      <c r="E15817" t="s">
        <v>2380</v>
      </c>
      <c r="F15817" t="s">
        <v>18</v>
      </c>
      <c r="G15817" t="s">
        <v>3012</v>
      </c>
      <c r="H15817" t="s">
        <v>18</v>
      </c>
      <c r="I15817">
        <v>18000</v>
      </c>
      <c r="J15817">
        <v>1.5</v>
      </c>
      <c r="K15817">
        <v>12.5</v>
      </c>
      <c r="L15817">
        <v>19</v>
      </c>
      <c r="M15817">
        <v>10.5</v>
      </c>
      <c r="N15817" s="2">
        <v>250</v>
      </c>
      <c r="O15817" s="2">
        <v>375</v>
      </c>
    </row>
    <row r="15818" spans="1:15" x14ac:dyDescent="0.35">
      <c r="A15818">
        <v>204760847</v>
      </c>
      <c r="B15818" t="s">
        <v>2378</v>
      </c>
      <c r="C15818" t="s">
        <v>3010</v>
      </c>
      <c r="D15818" t="s">
        <v>3013</v>
      </c>
      <c r="E15818" t="s">
        <v>2380</v>
      </c>
      <c r="F15818" t="s">
        <v>18</v>
      </c>
      <c r="G15818" t="s">
        <v>3013</v>
      </c>
      <c r="H15818" t="s">
        <v>18</v>
      </c>
      <c r="I15818">
        <v>24000</v>
      </c>
      <c r="J15818">
        <v>2</v>
      </c>
      <c r="K15818">
        <v>12.5</v>
      </c>
      <c r="L15818">
        <v>21.5</v>
      </c>
      <c r="M15818">
        <v>11</v>
      </c>
      <c r="N15818" s="2">
        <v>250</v>
      </c>
      <c r="O15818" s="2">
        <v>500</v>
      </c>
    </row>
    <row r="15819" spans="1:15" x14ac:dyDescent="0.35">
      <c r="A15819">
        <v>204793325</v>
      </c>
      <c r="B15819" t="s">
        <v>2378</v>
      </c>
      <c r="C15819" t="s">
        <v>2853</v>
      </c>
      <c r="D15819" t="s">
        <v>2854</v>
      </c>
      <c r="E15819" t="s">
        <v>2380</v>
      </c>
      <c r="F15819" t="s">
        <v>18</v>
      </c>
      <c r="G15819" t="s">
        <v>2873</v>
      </c>
      <c r="H15819" t="s">
        <v>18</v>
      </c>
      <c r="I15819">
        <v>12000</v>
      </c>
      <c r="J15819">
        <v>1</v>
      </c>
      <c r="K15819">
        <v>13</v>
      </c>
      <c r="L15819">
        <v>19</v>
      </c>
      <c r="M15819">
        <v>10.199999999999999</v>
      </c>
      <c r="N15819" s="2">
        <v>250</v>
      </c>
      <c r="O15819" s="2">
        <v>250</v>
      </c>
    </row>
    <row r="15820" spans="1:15" x14ac:dyDescent="0.35">
      <c r="A15820">
        <v>204793327</v>
      </c>
      <c r="B15820" t="s">
        <v>2378</v>
      </c>
      <c r="C15820" t="s">
        <v>2853</v>
      </c>
      <c r="D15820" t="s">
        <v>2854</v>
      </c>
      <c r="E15820" t="s">
        <v>2380</v>
      </c>
      <c r="F15820" t="s">
        <v>18</v>
      </c>
      <c r="G15820" t="s">
        <v>2849</v>
      </c>
      <c r="H15820" t="s">
        <v>18</v>
      </c>
      <c r="I15820">
        <v>12000</v>
      </c>
      <c r="J15820">
        <v>1</v>
      </c>
      <c r="K15820">
        <v>14.1</v>
      </c>
      <c r="L15820">
        <v>19.3</v>
      </c>
      <c r="M15820">
        <v>11</v>
      </c>
      <c r="N15820" s="2">
        <v>250</v>
      </c>
      <c r="O15820" s="2">
        <v>250</v>
      </c>
    </row>
    <row r="15821" spans="1:15" x14ac:dyDescent="0.35">
      <c r="A15821">
        <v>204793328</v>
      </c>
      <c r="B15821" t="s">
        <v>2378</v>
      </c>
      <c r="C15821" t="s">
        <v>2853</v>
      </c>
      <c r="D15821" t="s">
        <v>2854</v>
      </c>
      <c r="E15821" t="s">
        <v>2380</v>
      </c>
      <c r="F15821" t="s">
        <v>18</v>
      </c>
      <c r="G15821" t="s">
        <v>2875</v>
      </c>
      <c r="H15821" t="s">
        <v>18</v>
      </c>
      <c r="I15821">
        <v>12000</v>
      </c>
      <c r="J15821">
        <v>1</v>
      </c>
      <c r="K15821">
        <v>13.9</v>
      </c>
      <c r="L15821">
        <v>19</v>
      </c>
      <c r="M15821">
        <v>10.199999999999999</v>
      </c>
      <c r="N15821" s="2">
        <v>250</v>
      </c>
      <c r="O15821" s="2">
        <v>250</v>
      </c>
    </row>
    <row r="15822" spans="1:15" x14ac:dyDescent="0.35">
      <c r="A15822">
        <v>204793333</v>
      </c>
      <c r="B15822" t="s">
        <v>2378</v>
      </c>
      <c r="C15822" t="s">
        <v>2853</v>
      </c>
      <c r="D15822" t="s">
        <v>2856</v>
      </c>
      <c r="E15822" t="s">
        <v>2380</v>
      </c>
      <c r="F15822" t="s">
        <v>18</v>
      </c>
      <c r="G15822" t="s">
        <v>2874</v>
      </c>
      <c r="H15822" t="s">
        <v>18</v>
      </c>
      <c r="I15822">
        <v>18000</v>
      </c>
      <c r="J15822">
        <v>1.5</v>
      </c>
      <c r="K15822">
        <v>13.1</v>
      </c>
      <c r="L15822">
        <v>19.100000000000001</v>
      </c>
      <c r="M15822">
        <v>10.9</v>
      </c>
      <c r="N15822" s="2">
        <v>250</v>
      </c>
      <c r="O15822" s="2">
        <v>375</v>
      </c>
    </row>
    <row r="15823" spans="1:15" x14ac:dyDescent="0.35">
      <c r="A15823">
        <v>204793335</v>
      </c>
      <c r="B15823" t="s">
        <v>2378</v>
      </c>
      <c r="C15823" t="s">
        <v>2853</v>
      </c>
      <c r="D15823" t="s">
        <v>2856</v>
      </c>
      <c r="E15823" t="s">
        <v>2380</v>
      </c>
      <c r="F15823" t="s">
        <v>18</v>
      </c>
      <c r="G15823" t="s">
        <v>2851</v>
      </c>
      <c r="H15823" t="s">
        <v>18</v>
      </c>
      <c r="I15823">
        <v>18000</v>
      </c>
      <c r="J15823">
        <v>1.5</v>
      </c>
      <c r="K15823">
        <v>12.8</v>
      </c>
      <c r="L15823">
        <v>18.899999999999999</v>
      </c>
      <c r="M15823">
        <v>10.8</v>
      </c>
      <c r="N15823" s="2">
        <v>250</v>
      </c>
      <c r="O15823" s="2">
        <v>375</v>
      </c>
    </row>
    <row r="15824" spans="1:15" x14ac:dyDescent="0.35">
      <c r="A15824">
        <v>204793336</v>
      </c>
      <c r="B15824" t="s">
        <v>2378</v>
      </c>
      <c r="C15824" t="s">
        <v>2853</v>
      </c>
      <c r="D15824" t="s">
        <v>2856</v>
      </c>
      <c r="E15824" t="s">
        <v>2380</v>
      </c>
      <c r="F15824" t="s">
        <v>18</v>
      </c>
      <c r="G15824" t="s">
        <v>2876</v>
      </c>
      <c r="H15824" t="s">
        <v>18</v>
      </c>
      <c r="I15824">
        <v>18000</v>
      </c>
      <c r="J15824">
        <v>1.5</v>
      </c>
      <c r="K15824">
        <v>12.5</v>
      </c>
      <c r="L15824">
        <v>18.399999999999999</v>
      </c>
      <c r="M15824">
        <v>10.4</v>
      </c>
      <c r="N15824" s="2">
        <v>250</v>
      </c>
      <c r="O15824" s="2">
        <v>375</v>
      </c>
    </row>
    <row r="15825" spans="1:15" x14ac:dyDescent="0.35">
      <c r="A15825">
        <v>204793342</v>
      </c>
      <c r="B15825" t="s">
        <v>2378</v>
      </c>
      <c r="C15825" t="s">
        <v>2603</v>
      </c>
      <c r="D15825" t="s">
        <v>2855</v>
      </c>
      <c r="E15825" t="s">
        <v>2380</v>
      </c>
      <c r="F15825" t="s">
        <v>18</v>
      </c>
      <c r="G15825" t="s">
        <v>2869</v>
      </c>
      <c r="H15825" t="s">
        <v>18</v>
      </c>
      <c r="I15825">
        <v>12000</v>
      </c>
      <c r="J15825">
        <v>1</v>
      </c>
      <c r="K15825">
        <v>13</v>
      </c>
      <c r="L15825">
        <v>19</v>
      </c>
      <c r="M15825">
        <v>10.199999999999999</v>
      </c>
      <c r="N15825" s="2">
        <v>250</v>
      </c>
      <c r="O15825" s="2">
        <v>250</v>
      </c>
    </row>
    <row r="15826" spans="1:15" x14ac:dyDescent="0.35">
      <c r="A15826">
        <v>204793345</v>
      </c>
      <c r="B15826" t="s">
        <v>2378</v>
      </c>
      <c r="C15826" t="s">
        <v>2603</v>
      </c>
      <c r="D15826" t="s">
        <v>2855</v>
      </c>
      <c r="E15826" t="s">
        <v>2380</v>
      </c>
      <c r="F15826" t="s">
        <v>18</v>
      </c>
      <c r="G15826" t="s">
        <v>2871</v>
      </c>
      <c r="H15826" t="s">
        <v>18</v>
      </c>
      <c r="I15826">
        <v>12000</v>
      </c>
      <c r="J15826">
        <v>1</v>
      </c>
      <c r="K15826">
        <v>13.9</v>
      </c>
      <c r="L15826">
        <v>19</v>
      </c>
      <c r="M15826">
        <v>10.199999999999999</v>
      </c>
      <c r="N15826" s="2">
        <v>250</v>
      </c>
      <c r="O15826" s="2">
        <v>250</v>
      </c>
    </row>
    <row r="15827" spans="1:15" x14ac:dyDescent="0.35">
      <c r="A15827">
        <v>204793350</v>
      </c>
      <c r="B15827" t="s">
        <v>2378</v>
      </c>
      <c r="C15827" t="s">
        <v>2603</v>
      </c>
      <c r="D15827" t="s">
        <v>2857</v>
      </c>
      <c r="E15827" t="s">
        <v>2380</v>
      </c>
      <c r="F15827" t="s">
        <v>18</v>
      </c>
      <c r="G15827" t="s">
        <v>2870</v>
      </c>
      <c r="H15827" t="s">
        <v>18</v>
      </c>
      <c r="I15827">
        <v>18000</v>
      </c>
      <c r="J15827">
        <v>1.5</v>
      </c>
      <c r="K15827">
        <v>13.1</v>
      </c>
      <c r="L15827">
        <v>19.100000000000001</v>
      </c>
      <c r="M15827">
        <v>10.9</v>
      </c>
      <c r="N15827" s="2">
        <v>250</v>
      </c>
      <c r="O15827" s="2">
        <v>375</v>
      </c>
    </row>
    <row r="15828" spans="1:15" x14ac:dyDescent="0.35">
      <c r="A15828">
        <v>204793353</v>
      </c>
      <c r="B15828" t="s">
        <v>2378</v>
      </c>
      <c r="C15828" t="s">
        <v>2603</v>
      </c>
      <c r="D15828" t="s">
        <v>2857</v>
      </c>
      <c r="E15828" t="s">
        <v>2380</v>
      </c>
      <c r="F15828" t="s">
        <v>18</v>
      </c>
      <c r="G15828" t="s">
        <v>2872</v>
      </c>
      <c r="H15828" t="s">
        <v>18</v>
      </c>
      <c r="I15828">
        <v>18000</v>
      </c>
      <c r="J15828">
        <v>1.5</v>
      </c>
      <c r="K15828">
        <v>12.5</v>
      </c>
      <c r="L15828">
        <v>18.399999999999999</v>
      </c>
      <c r="M15828">
        <v>10.4</v>
      </c>
      <c r="N15828" s="2">
        <v>250</v>
      </c>
      <c r="O15828" s="2">
        <v>375</v>
      </c>
    </row>
    <row r="15829" spans="1:15" x14ac:dyDescent="0.35">
      <c r="A15829">
        <v>204627020</v>
      </c>
      <c r="B15829" t="s">
        <v>2378</v>
      </c>
      <c r="C15829" t="s">
        <v>2666</v>
      </c>
      <c r="D15829" t="s">
        <v>2673</v>
      </c>
      <c r="E15829" t="s">
        <v>2380</v>
      </c>
      <c r="F15829" t="s">
        <v>18</v>
      </c>
      <c r="G15829" t="s">
        <v>3014</v>
      </c>
      <c r="H15829" t="s">
        <v>18</v>
      </c>
      <c r="I15829">
        <v>12000</v>
      </c>
      <c r="J15829">
        <v>1</v>
      </c>
      <c r="K15829">
        <v>13</v>
      </c>
      <c r="L15829">
        <v>19</v>
      </c>
      <c r="M15829">
        <v>10.199999999999999</v>
      </c>
      <c r="N15829" s="2">
        <v>250</v>
      </c>
      <c r="O15829" s="2">
        <v>250</v>
      </c>
    </row>
    <row r="15830" spans="1:15" x14ac:dyDescent="0.35">
      <c r="A15830">
        <v>204627022</v>
      </c>
      <c r="B15830" t="s">
        <v>2378</v>
      </c>
      <c r="C15830" t="s">
        <v>2666</v>
      </c>
      <c r="D15830" t="s">
        <v>2680</v>
      </c>
      <c r="E15830" t="s">
        <v>2380</v>
      </c>
      <c r="F15830" t="s">
        <v>18</v>
      </c>
      <c r="G15830" t="s">
        <v>3015</v>
      </c>
      <c r="H15830" t="s">
        <v>18</v>
      </c>
      <c r="I15830">
        <v>18000</v>
      </c>
      <c r="J15830">
        <v>1.5</v>
      </c>
      <c r="K15830">
        <v>13.1</v>
      </c>
      <c r="L15830">
        <v>19.100000000000001</v>
      </c>
      <c r="M15830">
        <v>10.9</v>
      </c>
      <c r="N15830" s="2">
        <v>250</v>
      </c>
      <c r="O15830" s="2">
        <v>375</v>
      </c>
    </row>
    <row r="15831" spans="1:15" x14ac:dyDescent="0.35">
      <c r="A15831">
        <v>204627044</v>
      </c>
      <c r="B15831" t="s">
        <v>2378</v>
      </c>
      <c r="C15831" t="s">
        <v>2666</v>
      </c>
      <c r="D15831" t="s">
        <v>2673</v>
      </c>
      <c r="E15831" t="s">
        <v>2380</v>
      </c>
      <c r="F15831" t="s">
        <v>18</v>
      </c>
      <c r="G15831" t="s">
        <v>3016</v>
      </c>
      <c r="H15831" t="s">
        <v>18</v>
      </c>
      <c r="I15831">
        <v>12000</v>
      </c>
      <c r="J15831">
        <v>1</v>
      </c>
      <c r="K15831">
        <v>14.1</v>
      </c>
      <c r="L15831">
        <v>19.3</v>
      </c>
      <c r="M15831">
        <v>11</v>
      </c>
      <c r="N15831" s="2">
        <v>250</v>
      </c>
      <c r="O15831" s="2">
        <v>250</v>
      </c>
    </row>
    <row r="15832" spans="1:15" x14ac:dyDescent="0.35">
      <c r="A15832">
        <v>204627046</v>
      </c>
      <c r="B15832" t="s">
        <v>2378</v>
      </c>
      <c r="C15832" t="s">
        <v>2666</v>
      </c>
      <c r="D15832" t="s">
        <v>2680</v>
      </c>
      <c r="E15832" t="s">
        <v>2380</v>
      </c>
      <c r="F15832" t="s">
        <v>18</v>
      </c>
      <c r="G15832" t="s">
        <v>3017</v>
      </c>
      <c r="H15832" t="s">
        <v>18</v>
      </c>
      <c r="I15832">
        <v>18000</v>
      </c>
      <c r="J15832">
        <v>1.5</v>
      </c>
      <c r="K15832">
        <v>12.8</v>
      </c>
      <c r="L15832">
        <v>18.899999999999999</v>
      </c>
      <c r="M15832">
        <v>10.8</v>
      </c>
      <c r="N15832" s="2">
        <v>250</v>
      </c>
      <c r="O15832" s="2">
        <v>375</v>
      </c>
    </row>
    <row r="15833" spans="1:15" x14ac:dyDescent="0.35">
      <c r="A15833">
        <v>204627055</v>
      </c>
      <c r="B15833" t="s">
        <v>2378</v>
      </c>
      <c r="C15833" t="s">
        <v>2666</v>
      </c>
      <c r="D15833" t="s">
        <v>2673</v>
      </c>
      <c r="E15833" t="s">
        <v>2380</v>
      </c>
      <c r="F15833" t="s">
        <v>18</v>
      </c>
      <c r="G15833" t="s">
        <v>2878</v>
      </c>
      <c r="H15833" t="s">
        <v>18</v>
      </c>
      <c r="I15833">
        <v>12000</v>
      </c>
      <c r="J15833">
        <v>1</v>
      </c>
      <c r="K15833">
        <v>13.9</v>
      </c>
      <c r="L15833">
        <v>19</v>
      </c>
      <c r="M15833">
        <v>10.199999999999999</v>
      </c>
      <c r="N15833" s="2">
        <v>250</v>
      </c>
      <c r="O15833" s="2">
        <v>250</v>
      </c>
    </row>
    <row r="15834" spans="1:15" x14ac:dyDescent="0.35">
      <c r="A15834">
        <v>204627056</v>
      </c>
      <c r="B15834" t="s">
        <v>2378</v>
      </c>
      <c r="C15834" t="s">
        <v>2666</v>
      </c>
      <c r="D15834" t="s">
        <v>2680</v>
      </c>
      <c r="E15834" t="s">
        <v>2380</v>
      </c>
      <c r="F15834" t="s">
        <v>18</v>
      </c>
      <c r="G15834" t="s">
        <v>2879</v>
      </c>
      <c r="H15834" t="s">
        <v>18</v>
      </c>
      <c r="I15834">
        <v>18000</v>
      </c>
      <c r="J15834">
        <v>1.5</v>
      </c>
      <c r="K15834">
        <v>12.5</v>
      </c>
      <c r="L15834">
        <v>18.399999999999999</v>
      </c>
      <c r="M15834">
        <v>10.4</v>
      </c>
      <c r="N15834" s="2">
        <v>250</v>
      </c>
      <c r="O15834" s="2">
        <v>375</v>
      </c>
    </row>
    <row r="15835" spans="1:15" x14ac:dyDescent="0.35">
      <c r="A15835">
        <v>204629203</v>
      </c>
      <c r="B15835" t="s">
        <v>2378</v>
      </c>
      <c r="C15835" t="s">
        <v>2666</v>
      </c>
      <c r="D15835" t="s">
        <v>2667</v>
      </c>
      <c r="E15835" t="s">
        <v>2380</v>
      </c>
      <c r="F15835" t="s">
        <v>18</v>
      </c>
      <c r="G15835" t="s">
        <v>3018</v>
      </c>
      <c r="H15835" t="s">
        <v>18</v>
      </c>
      <c r="I15835">
        <v>9000</v>
      </c>
      <c r="J15835">
        <v>0.75</v>
      </c>
      <c r="K15835">
        <v>12.8</v>
      </c>
      <c r="L15835">
        <v>18.8</v>
      </c>
      <c r="M15835">
        <v>11</v>
      </c>
      <c r="N15835" s="2">
        <v>250</v>
      </c>
      <c r="O15835" s="2">
        <v>187.5</v>
      </c>
    </row>
    <row r="15836" spans="1:15" x14ac:dyDescent="0.35">
      <c r="A15836">
        <v>204629204</v>
      </c>
      <c r="B15836" t="s">
        <v>2378</v>
      </c>
      <c r="C15836" t="s">
        <v>2666</v>
      </c>
      <c r="D15836" t="s">
        <v>2670</v>
      </c>
      <c r="E15836" t="s">
        <v>2380</v>
      </c>
      <c r="F15836" t="s">
        <v>18</v>
      </c>
      <c r="G15836" t="s">
        <v>3019</v>
      </c>
      <c r="H15836" t="s">
        <v>18</v>
      </c>
      <c r="I15836">
        <v>12000</v>
      </c>
      <c r="J15836">
        <v>1</v>
      </c>
      <c r="K15836">
        <v>12.9</v>
      </c>
      <c r="L15836">
        <v>20.5</v>
      </c>
      <c r="M15836">
        <v>12.4</v>
      </c>
      <c r="N15836" s="2">
        <v>250</v>
      </c>
      <c r="O15836" s="2">
        <v>250</v>
      </c>
    </row>
    <row r="15837" spans="1:15" x14ac:dyDescent="0.35">
      <c r="A15837">
        <v>204629205</v>
      </c>
      <c r="B15837" t="s">
        <v>2378</v>
      </c>
      <c r="C15837" t="s">
        <v>2666</v>
      </c>
      <c r="D15837" t="s">
        <v>2674</v>
      </c>
      <c r="E15837" t="s">
        <v>2380</v>
      </c>
      <c r="F15837" t="s">
        <v>18</v>
      </c>
      <c r="G15837" t="s">
        <v>3020</v>
      </c>
      <c r="H15837" t="s">
        <v>18</v>
      </c>
      <c r="I15837">
        <v>15000</v>
      </c>
      <c r="J15837">
        <v>1.25</v>
      </c>
      <c r="K15837">
        <v>13</v>
      </c>
      <c r="L15837">
        <v>19</v>
      </c>
      <c r="M15837">
        <v>11.4</v>
      </c>
      <c r="N15837" s="2">
        <v>250</v>
      </c>
      <c r="O15837" s="2">
        <v>312.5</v>
      </c>
    </row>
    <row r="15838" spans="1:15" x14ac:dyDescent="0.35">
      <c r="A15838">
        <v>204629206</v>
      </c>
      <c r="B15838" t="s">
        <v>2378</v>
      </c>
      <c r="C15838" t="s">
        <v>2666</v>
      </c>
      <c r="D15838" t="s">
        <v>2677</v>
      </c>
      <c r="E15838" t="s">
        <v>2380</v>
      </c>
      <c r="F15838" t="s">
        <v>18</v>
      </c>
      <c r="G15838" t="s">
        <v>3021</v>
      </c>
      <c r="H15838" t="s">
        <v>18</v>
      </c>
      <c r="I15838">
        <v>18000</v>
      </c>
      <c r="J15838">
        <v>1.5</v>
      </c>
      <c r="K15838">
        <v>13.7</v>
      </c>
      <c r="L15838">
        <v>22</v>
      </c>
      <c r="M15838">
        <v>13.1</v>
      </c>
      <c r="N15838" s="2">
        <v>250</v>
      </c>
      <c r="O15838" s="2">
        <v>375</v>
      </c>
    </row>
    <row r="15839" spans="1:15" x14ac:dyDescent="0.35">
      <c r="A15839">
        <v>204629207</v>
      </c>
      <c r="B15839" t="s">
        <v>2378</v>
      </c>
      <c r="C15839" t="s">
        <v>2666</v>
      </c>
      <c r="D15839" t="s">
        <v>2667</v>
      </c>
      <c r="E15839" t="s">
        <v>2380</v>
      </c>
      <c r="F15839" t="s">
        <v>18</v>
      </c>
      <c r="G15839" t="s">
        <v>3022</v>
      </c>
      <c r="H15839" t="s">
        <v>18</v>
      </c>
      <c r="I15839">
        <v>9000</v>
      </c>
      <c r="J15839">
        <v>0.75</v>
      </c>
      <c r="K15839">
        <v>12.5</v>
      </c>
      <c r="L15839">
        <v>19.7</v>
      </c>
      <c r="M15839">
        <v>12.6</v>
      </c>
      <c r="N15839" s="2">
        <v>250</v>
      </c>
      <c r="O15839" s="2">
        <v>187.5</v>
      </c>
    </row>
    <row r="15840" spans="1:15" x14ac:dyDescent="0.35">
      <c r="A15840">
        <v>204629208</v>
      </c>
      <c r="B15840" t="s">
        <v>2378</v>
      </c>
      <c r="C15840" t="s">
        <v>2666</v>
      </c>
      <c r="D15840" t="s">
        <v>2670</v>
      </c>
      <c r="E15840" t="s">
        <v>2380</v>
      </c>
      <c r="F15840" t="s">
        <v>18</v>
      </c>
      <c r="G15840" t="s">
        <v>2867</v>
      </c>
      <c r="H15840" t="s">
        <v>18</v>
      </c>
      <c r="I15840">
        <v>12000</v>
      </c>
      <c r="J15840">
        <v>1</v>
      </c>
      <c r="K15840">
        <v>12.9</v>
      </c>
      <c r="L15840">
        <v>20.5</v>
      </c>
      <c r="M15840">
        <v>13</v>
      </c>
      <c r="N15840" s="2">
        <v>250</v>
      </c>
      <c r="O15840" s="2">
        <v>250</v>
      </c>
    </row>
    <row r="15841" spans="1:15" x14ac:dyDescent="0.35">
      <c r="A15841">
        <v>204629209</v>
      </c>
      <c r="B15841" t="s">
        <v>2378</v>
      </c>
      <c r="C15841" t="s">
        <v>2666</v>
      </c>
      <c r="D15841" t="s">
        <v>2674</v>
      </c>
      <c r="E15841" t="s">
        <v>2380</v>
      </c>
      <c r="F15841" t="s">
        <v>18</v>
      </c>
      <c r="G15841" t="s">
        <v>3023</v>
      </c>
      <c r="H15841" t="s">
        <v>18</v>
      </c>
      <c r="I15841">
        <v>15000</v>
      </c>
      <c r="J15841">
        <v>1.25</v>
      </c>
      <c r="K15841">
        <v>13</v>
      </c>
      <c r="L15841">
        <v>19.2</v>
      </c>
      <c r="M15841">
        <v>11.6</v>
      </c>
      <c r="N15841" s="2">
        <v>250</v>
      </c>
      <c r="O15841" s="2">
        <v>312.5</v>
      </c>
    </row>
    <row r="15842" spans="1:15" x14ac:dyDescent="0.35">
      <c r="A15842">
        <v>204629210</v>
      </c>
      <c r="B15842" t="s">
        <v>2378</v>
      </c>
      <c r="C15842" t="s">
        <v>2666</v>
      </c>
      <c r="D15842" t="s">
        <v>2677</v>
      </c>
      <c r="E15842" t="s">
        <v>2380</v>
      </c>
      <c r="F15842" t="s">
        <v>18</v>
      </c>
      <c r="G15842" t="s">
        <v>2868</v>
      </c>
      <c r="H15842" t="s">
        <v>18</v>
      </c>
      <c r="I15842">
        <v>18000</v>
      </c>
      <c r="J15842">
        <v>1.5</v>
      </c>
      <c r="K15842">
        <v>14.1</v>
      </c>
      <c r="L15842">
        <v>19.8</v>
      </c>
      <c r="M15842">
        <v>12.9</v>
      </c>
      <c r="N15842" s="2">
        <v>250</v>
      </c>
      <c r="O15842" s="2">
        <v>375</v>
      </c>
    </row>
    <row r="15843" spans="1:15" x14ac:dyDescent="0.35">
      <c r="A15843">
        <v>204629211</v>
      </c>
      <c r="B15843" t="s">
        <v>2378</v>
      </c>
      <c r="C15843" t="s">
        <v>2666</v>
      </c>
      <c r="D15843" t="s">
        <v>2681</v>
      </c>
      <c r="E15843" t="s">
        <v>2380</v>
      </c>
      <c r="F15843" t="s">
        <v>18</v>
      </c>
      <c r="G15843" t="s">
        <v>3024</v>
      </c>
      <c r="H15843" t="s">
        <v>18</v>
      </c>
      <c r="I15843">
        <v>24000</v>
      </c>
      <c r="J15843">
        <v>2</v>
      </c>
      <c r="K15843">
        <v>12.5</v>
      </c>
      <c r="L15843">
        <v>18</v>
      </c>
      <c r="M15843">
        <v>11.2</v>
      </c>
      <c r="N15843" s="2">
        <v>250</v>
      </c>
      <c r="O15843" s="2">
        <v>500</v>
      </c>
    </row>
    <row r="15844" spans="1:15" x14ac:dyDescent="0.35">
      <c r="A15844">
        <v>204629212</v>
      </c>
      <c r="B15844" t="s">
        <v>2378</v>
      </c>
      <c r="C15844" t="s">
        <v>2666</v>
      </c>
      <c r="D15844" t="s">
        <v>2683</v>
      </c>
      <c r="E15844" t="s">
        <v>2380</v>
      </c>
      <c r="F15844" t="s">
        <v>18</v>
      </c>
      <c r="G15844" t="s">
        <v>3025</v>
      </c>
      <c r="H15844" t="s">
        <v>18</v>
      </c>
      <c r="I15844">
        <v>27000</v>
      </c>
      <c r="J15844">
        <v>2.25</v>
      </c>
      <c r="K15844">
        <v>12.5</v>
      </c>
      <c r="L15844">
        <v>18</v>
      </c>
      <c r="M15844">
        <v>12.6</v>
      </c>
      <c r="N15844" s="2">
        <v>250</v>
      </c>
      <c r="O15844" s="2">
        <v>562.5</v>
      </c>
    </row>
    <row r="15845" spans="1:15" x14ac:dyDescent="0.35">
      <c r="A15845">
        <v>204629214</v>
      </c>
      <c r="B15845" t="s">
        <v>2378</v>
      </c>
      <c r="C15845" t="s">
        <v>2666</v>
      </c>
      <c r="D15845" t="s">
        <v>2670</v>
      </c>
      <c r="E15845" t="s">
        <v>2380</v>
      </c>
      <c r="F15845" t="s">
        <v>18</v>
      </c>
      <c r="G15845" t="s">
        <v>3026</v>
      </c>
      <c r="H15845" t="s">
        <v>18</v>
      </c>
      <c r="I15845">
        <v>12000</v>
      </c>
      <c r="J15845">
        <v>1</v>
      </c>
      <c r="K15845">
        <v>12.7</v>
      </c>
      <c r="L15845">
        <v>18</v>
      </c>
      <c r="M15845">
        <v>12.1</v>
      </c>
      <c r="N15845" s="2">
        <v>250</v>
      </c>
      <c r="O15845" s="2">
        <v>250</v>
      </c>
    </row>
    <row r="15846" spans="1:15" x14ac:dyDescent="0.35">
      <c r="A15846">
        <v>204629215</v>
      </c>
      <c r="B15846" t="s">
        <v>2378</v>
      </c>
      <c r="C15846" t="s">
        <v>2666</v>
      </c>
      <c r="D15846" t="s">
        <v>2677</v>
      </c>
      <c r="E15846" t="s">
        <v>2380</v>
      </c>
      <c r="F15846" t="s">
        <v>18</v>
      </c>
      <c r="G15846" t="s">
        <v>3027</v>
      </c>
      <c r="H15846" t="s">
        <v>18</v>
      </c>
      <c r="I15846">
        <v>18000</v>
      </c>
      <c r="J15846">
        <v>1.5</v>
      </c>
      <c r="K15846">
        <v>13.2</v>
      </c>
      <c r="L15846">
        <v>18</v>
      </c>
      <c r="M15846">
        <v>12.6</v>
      </c>
      <c r="N15846" s="2">
        <v>250</v>
      </c>
      <c r="O15846" s="2">
        <v>375</v>
      </c>
    </row>
    <row r="15847" spans="1:15" x14ac:dyDescent="0.35">
      <c r="A15847">
        <v>204629216</v>
      </c>
      <c r="B15847" t="s">
        <v>2378</v>
      </c>
      <c r="C15847" t="s">
        <v>2666</v>
      </c>
      <c r="D15847" t="s">
        <v>2681</v>
      </c>
      <c r="E15847" t="s">
        <v>2380</v>
      </c>
      <c r="F15847" t="s">
        <v>18</v>
      </c>
      <c r="G15847" t="s">
        <v>3028</v>
      </c>
      <c r="H15847" t="s">
        <v>18</v>
      </c>
      <c r="I15847">
        <v>24000</v>
      </c>
      <c r="J15847">
        <v>2</v>
      </c>
      <c r="K15847">
        <v>12.5</v>
      </c>
      <c r="L15847">
        <v>18</v>
      </c>
      <c r="M15847">
        <v>10.4</v>
      </c>
      <c r="N15847" s="2">
        <v>250</v>
      </c>
      <c r="O15847" s="2">
        <v>500</v>
      </c>
    </row>
    <row r="15848" spans="1:15" x14ac:dyDescent="0.35">
      <c r="A15848">
        <v>204629217</v>
      </c>
      <c r="B15848" t="s">
        <v>2378</v>
      </c>
      <c r="C15848" t="s">
        <v>2666</v>
      </c>
      <c r="D15848" t="s">
        <v>2683</v>
      </c>
      <c r="E15848" t="s">
        <v>2380</v>
      </c>
      <c r="F15848" t="s">
        <v>18</v>
      </c>
      <c r="G15848" t="s">
        <v>3029</v>
      </c>
      <c r="H15848" t="s">
        <v>18</v>
      </c>
      <c r="I15848">
        <v>27000</v>
      </c>
      <c r="J15848">
        <v>2.25</v>
      </c>
      <c r="K15848">
        <v>12.5</v>
      </c>
      <c r="L15848">
        <v>18</v>
      </c>
      <c r="M15848">
        <v>13.6</v>
      </c>
      <c r="N15848" s="2">
        <v>250</v>
      </c>
      <c r="O15848" s="2">
        <v>562.5</v>
      </c>
    </row>
    <row r="15849" spans="1:15" x14ac:dyDescent="0.35">
      <c r="A15849">
        <v>204629243</v>
      </c>
      <c r="B15849" t="s">
        <v>2378</v>
      </c>
      <c r="C15849" t="s">
        <v>2666</v>
      </c>
      <c r="D15849" t="s">
        <v>2667</v>
      </c>
      <c r="E15849" t="s">
        <v>2380</v>
      </c>
      <c r="F15849" t="s">
        <v>18</v>
      </c>
      <c r="G15849" t="s">
        <v>3030</v>
      </c>
      <c r="H15849" t="s">
        <v>18</v>
      </c>
      <c r="I15849">
        <v>9000</v>
      </c>
      <c r="J15849">
        <v>0.75</v>
      </c>
      <c r="K15849">
        <v>12.8</v>
      </c>
      <c r="L15849">
        <v>18.8</v>
      </c>
      <c r="M15849">
        <v>11</v>
      </c>
      <c r="N15849" s="2">
        <v>250</v>
      </c>
      <c r="O15849" s="2">
        <v>187.5</v>
      </c>
    </row>
    <row r="15850" spans="1:15" x14ac:dyDescent="0.35">
      <c r="A15850">
        <v>204629244</v>
      </c>
      <c r="B15850" t="s">
        <v>2378</v>
      </c>
      <c r="C15850" t="s">
        <v>2666</v>
      </c>
      <c r="D15850" t="s">
        <v>2670</v>
      </c>
      <c r="E15850" t="s">
        <v>2380</v>
      </c>
      <c r="F15850" t="s">
        <v>18</v>
      </c>
      <c r="G15850" t="s">
        <v>3031</v>
      </c>
      <c r="H15850" t="s">
        <v>18</v>
      </c>
      <c r="I15850">
        <v>12000</v>
      </c>
      <c r="J15850">
        <v>1</v>
      </c>
      <c r="K15850">
        <v>12.9</v>
      </c>
      <c r="L15850">
        <v>20.5</v>
      </c>
      <c r="M15850">
        <v>12.4</v>
      </c>
      <c r="N15850" s="2">
        <v>250</v>
      </c>
      <c r="O15850" s="2">
        <v>250</v>
      </c>
    </row>
    <row r="15851" spans="1:15" x14ac:dyDescent="0.35">
      <c r="A15851">
        <v>204629245</v>
      </c>
      <c r="B15851" t="s">
        <v>2378</v>
      </c>
      <c r="C15851" t="s">
        <v>2666</v>
      </c>
      <c r="D15851" t="s">
        <v>2674</v>
      </c>
      <c r="E15851" t="s">
        <v>2380</v>
      </c>
      <c r="F15851" t="s">
        <v>18</v>
      </c>
      <c r="G15851" t="s">
        <v>3032</v>
      </c>
      <c r="H15851" t="s">
        <v>18</v>
      </c>
      <c r="I15851">
        <v>15000</v>
      </c>
      <c r="J15851">
        <v>1.25</v>
      </c>
      <c r="K15851">
        <v>13</v>
      </c>
      <c r="L15851">
        <v>19</v>
      </c>
      <c r="M15851">
        <v>11.4</v>
      </c>
      <c r="N15851" s="2">
        <v>250</v>
      </c>
      <c r="O15851" s="2">
        <v>312.5</v>
      </c>
    </row>
    <row r="15852" spans="1:15" x14ac:dyDescent="0.35">
      <c r="A15852">
        <v>204629246</v>
      </c>
      <c r="B15852" t="s">
        <v>2378</v>
      </c>
      <c r="C15852" t="s">
        <v>2666</v>
      </c>
      <c r="D15852" t="s">
        <v>2677</v>
      </c>
      <c r="E15852" t="s">
        <v>2380</v>
      </c>
      <c r="F15852" t="s">
        <v>18</v>
      </c>
      <c r="G15852" t="s">
        <v>3033</v>
      </c>
      <c r="H15852" t="s">
        <v>18</v>
      </c>
      <c r="I15852">
        <v>18000</v>
      </c>
      <c r="J15852">
        <v>1.5</v>
      </c>
      <c r="K15852">
        <v>13.7</v>
      </c>
      <c r="L15852">
        <v>22</v>
      </c>
      <c r="M15852">
        <v>13.1</v>
      </c>
      <c r="N15852" s="2">
        <v>250</v>
      </c>
      <c r="O15852" s="2">
        <v>375</v>
      </c>
    </row>
    <row r="15853" spans="1:15" x14ac:dyDescent="0.35">
      <c r="A15853">
        <v>204629247</v>
      </c>
      <c r="B15853" t="s">
        <v>2378</v>
      </c>
      <c r="C15853" t="s">
        <v>2666</v>
      </c>
      <c r="D15853" t="s">
        <v>2670</v>
      </c>
      <c r="E15853" t="s">
        <v>2380</v>
      </c>
      <c r="F15853" t="s">
        <v>18</v>
      </c>
      <c r="G15853" t="s">
        <v>2605</v>
      </c>
      <c r="H15853" t="s">
        <v>18</v>
      </c>
      <c r="I15853">
        <v>12000</v>
      </c>
      <c r="J15853">
        <v>1</v>
      </c>
      <c r="K15853">
        <v>12.7</v>
      </c>
      <c r="L15853">
        <v>18</v>
      </c>
      <c r="M15853">
        <v>12.1</v>
      </c>
      <c r="N15853" s="2">
        <v>250</v>
      </c>
      <c r="O15853" s="2">
        <v>250</v>
      </c>
    </row>
    <row r="15854" spans="1:15" x14ac:dyDescent="0.35">
      <c r="A15854">
        <v>204629248</v>
      </c>
      <c r="B15854" t="s">
        <v>2378</v>
      </c>
      <c r="C15854" t="s">
        <v>2666</v>
      </c>
      <c r="D15854" t="s">
        <v>2677</v>
      </c>
      <c r="E15854" t="s">
        <v>2380</v>
      </c>
      <c r="F15854" t="s">
        <v>18</v>
      </c>
      <c r="G15854" t="s">
        <v>2607</v>
      </c>
      <c r="H15854" t="s">
        <v>18</v>
      </c>
      <c r="I15854">
        <v>18000</v>
      </c>
      <c r="J15854">
        <v>1.5</v>
      </c>
      <c r="K15854">
        <v>13.2</v>
      </c>
      <c r="L15854">
        <v>18</v>
      </c>
      <c r="M15854">
        <v>12.6</v>
      </c>
      <c r="N15854" s="2">
        <v>250</v>
      </c>
      <c r="O15854" s="2">
        <v>375</v>
      </c>
    </row>
    <row r="15855" spans="1:15" x14ac:dyDescent="0.35">
      <c r="A15855">
        <v>204629249</v>
      </c>
      <c r="B15855" t="s">
        <v>2378</v>
      </c>
      <c r="C15855" t="s">
        <v>2666</v>
      </c>
      <c r="D15855" t="s">
        <v>2681</v>
      </c>
      <c r="E15855" t="s">
        <v>2380</v>
      </c>
      <c r="F15855" t="s">
        <v>18</v>
      </c>
      <c r="G15855" t="s">
        <v>2609</v>
      </c>
      <c r="H15855" t="s">
        <v>18</v>
      </c>
      <c r="I15855">
        <v>24000</v>
      </c>
      <c r="J15855">
        <v>2</v>
      </c>
      <c r="K15855">
        <v>12.5</v>
      </c>
      <c r="L15855">
        <v>18</v>
      </c>
      <c r="M15855">
        <v>10.4</v>
      </c>
      <c r="N15855" s="2">
        <v>250</v>
      </c>
      <c r="O15855" s="2">
        <v>500</v>
      </c>
    </row>
    <row r="15856" spans="1:15" x14ac:dyDescent="0.35">
      <c r="A15856">
        <v>204629250</v>
      </c>
      <c r="B15856" t="s">
        <v>2378</v>
      </c>
      <c r="C15856" t="s">
        <v>2666</v>
      </c>
      <c r="D15856" t="s">
        <v>2683</v>
      </c>
      <c r="E15856" t="s">
        <v>2380</v>
      </c>
      <c r="F15856" t="s">
        <v>18</v>
      </c>
      <c r="G15856" t="s">
        <v>2611</v>
      </c>
      <c r="H15856" t="s">
        <v>18</v>
      </c>
      <c r="I15856">
        <v>27000</v>
      </c>
      <c r="J15856">
        <v>2.25</v>
      </c>
      <c r="K15856">
        <v>12.5</v>
      </c>
      <c r="L15856">
        <v>18</v>
      </c>
      <c r="M15856">
        <v>13.6</v>
      </c>
      <c r="N15856" s="2">
        <v>250</v>
      </c>
      <c r="O15856" s="2">
        <v>562.5</v>
      </c>
    </row>
    <row r="15857" spans="1:15" x14ac:dyDescent="0.35">
      <c r="A15857">
        <v>204629290</v>
      </c>
      <c r="B15857" t="s">
        <v>2378</v>
      </c>
      <c r="C15857" t="s">
        <v>2666</v>
      </c>
      <c r="D15857" t="s">
        <v>3034</v>
      </c>
      <c r="E15857" t="s">
        <v>2380</v>
      </c>
      <c r="F15857" t="s">
        <v>18</v>
      </c>
      <c r="G15857" t="s">
        <v>3035</v>
      </c>
      <c r="H15857" t="s">
        <v>18</v>
      </c>
      <c r="I15857">
        <v>9000</v>
      </c>
      <c r="J15857">
        <v>0.75</v>
      </c>
      <c r="K15857">
        <v>12.8</v>
      </c>
      <c r="L15857">
        <v>18.8</v>
      </c>
      <c r="M15857">
        <v>11</v>
      </c>
      <c r="N15857" s="2">
        <v>250</v>
      </c>
      <c r="O15857" s="2">
        <v>187.5</v>
      </c>
    </row>
    <row r="15858" spans="1:15" x14ac:dyDescent="0.35">
      <c r="A15858">
        <v>204629291</v>
      </c>
      <c r="B15858" t="s">
        <v>2378</v>
      </c>
      <c r="C15858" t="s">
        <v>2666</v>
      </c>
      <c r="D15858" t="s">
        <v>2604</v>
      </c>
      <c r="E15858" t="s">
        <v>2380</v>
      </c>
      <c r="F15858" t="s">
        <v>18</v>
      </c>
      <c r="G15858" t="s">
        <v>3036</v>
      </c>
      <c r="H15858" t="s">
        <v>18</v>
      </c>
      <c r="I15858">
        <v>12000</v>
      </c>
      <c r="J15858">
        <v>1</v>
      </c>
      <c r="K15858">
        <v>12.9</v>
      </c>
      <c r="L15858">
        <v>20.5</v>
      </c>
      <c r="M15858">
        <v>12.4</v>
      </c>
      <c r="N15858" s="2">
        <v>250</v>
      </c>
      <c r="O15858" s="2">
        <v>250</v>
      </c>
    </row>
    <row r="15859" spans="1:15" x14ac:dyDescent="0.35">
      <c r="A15859">
        <v>204629292</v>
      </c>
      <c r="B15859" t="s">
        <v>2378</v>
      </c>
      <c r="C15859" t="s">
        <v>2666</v>
      </c>
      <c r="D15859" t="s">
        <v>3037</v>
      </c>
      <c r="E15859" t="s">
        <v>2380</v>
      </c>
      <c r="F15859" t="s">
        <v>18</v>
      </c>
      <c r="G15859" t="s">
        <v>3038</v>
      </c>
      <c r="H15859" t="s">
        <v>18</v>
      </c>
      <c r="I15859">
        <v>15000</v>
      </c>
      <c r="J15859">
        <v>1.25</v>
      </c>
      <c r="K15859">
        <v>13</v>
      </c>
      <c r="L15859">
        <v>19</v>
      </c>
      <c r="M15859">
        <v>11.4</v>
      </c>
      <c r="N15859" s="2">
        <v>250</v>
      </c>
      <c r="O15859" s="2">
        <v>312.5</v>
      </c>
    </row>
    <row r="15860" spans="1:15" x14ac:dyDescent="0.35">
      <c r="A15860">
        <v>204629293</v>
      </c>
      <c r="B15860" t="s">
        <v>2378</v>
      </c>
      <c r="C15860" t="s">
        <v>2666</v>
      </c>
      <c r="D15860" t="s">
        <v>2606</v>
      </c>
      <c r="E15860" t="s">
        <v>2380</v>
      </c>
      <c r="F15860" t="s">
        <v>18</v>
      </c>
      <c r="G15860" t="s">
        <v>3039</v>
      </c>
      <c r="H15860" t="s">
        <v>18</v>
      </c>
      <c r="I15860">
        <v>18000</v>
      </c>
      <c r="J15860">
        <v>1.5</v>
      </c>
      <c r="K15860">
        <v>13.7</v>
      </c>
      <c r="L15860">
        <v>22</v>
      </c>
      <c r="M15860">
        <v>13.1</v>
      </c>
      <c r="N15860" s="2">
        <v>250</v>
      </c>
      <c r="O15860" s="2">
        <v>375</v>
      </c>
    </row>
    <row r="15861" spans="1:15" x14ac:dyDescent="0.35">
      <c r="A15861">
        <v>204629301</v>
      </c>
      <c r="B15861" t="s">
        <v>2378</v>
      </c>
      <c r="C15861" t="s">
        <v>2666</v>
      </c>
      <c r="D15861" t="s">
        <v>2604</v>
      </c>
      <c r="E15861" t="s">
        <v>2380</v>
      </c>
      <c r="F15861" t="s">
        <v>18</v>
      </c>
      <c r="G15861" t="s">
        <v>2878</v>
      </c>
      <c r="H15861" t="s">
        <v>18</v>
      </c>
      <c r="I15861">
        <v>12000</v>
      </c>
      <c r="J15861">
        <v>1</v>
      </c>
      <c r="K15861">
        <v>12.7</v>
      </c>
      <c r="L15861">
        <v>18</v>
      </c>
      <c r="M15861">
        <v>12.1</v>
      </c>
      <c r="N15861" s="2">
        <v>250</v>
      </c>
      <c r="O15861" s="2">
        <v>250</v>
      </c>
    </row>
    <row r="15862" spans="1:15" x14ac:dyDescent="0.35">
      <c r="A15862">
        <v>204629302</v>
      </c>
      <c r="B15862" t="s">
        <v>2378</v>
      </c>
      <c r="C15862" t="s">
        <v>2666</v>
      </c>
      <c r="D15862" t="s">
        <v>2606</v>
      </c>
      <c r="E15862" t="s">
        <v>2380</v>
      </c>
      <c r="F15862" t="s">
        <v>18</v>
      </c>
      <c r="G15862" t="s">
        <v>2879</v>
      </c>
      <c r="H15862" t="s">
        <v>18</v>
      </c>
      <c r="I15862">
        <v>18000</v>
      </c>
      <c r="J15862">
        <v>1.5</v>
      </c>
      <c r="K15862">
        <v>13.2</v>
      </c>
      <c r="L15862">
        <v>18</v>
      </c>
      <c r="M15862">
        <v>12.6</v>
      </c>
      <c r="N15862" s="2">
        <v>250</v>
      </c>
      <c r="O15862" s="2">
        <v>375</v>
      </c>
    </row>
    <row r="15863" spans="1:15" x14ac:dyDescent="0.35">
      <c r="A15863">
        <v>204629303</v>
      </c>
      <c r="B15863" t="s">
        <v>2378</v>
      </c>
      <c r="C15863" t="s">
        <v>2666</v>
      </c>
      <c r="D15863" t="s">
        <v>2608</v>
      </c>
      <c r="E15863" t="s">
        <v>2380</v>
      </c>
      <c r="F15863" t="s">
        <v>18</v>
      </c>
      <c r="G15863" t="s">
        <v>3040</v>
      </c>
      <c r="H15863" t="s">
        <v>18</v>
      </c>
      <c r="I15863">
        <v>24000</v>
      </c>
      <c r="J15863">
        <v>2</v>
      </c>
      <c r="K15863">
        <v>12.5</v>
      </c>
      <c r="L15863">
        <v>18</v>
      </c>
      <c r="M15863">
        <v>10.4</v>
      </c>
      <c r="N15863" s="2">
        <v>250</v>
      </c>
      <c r="O15863" s="2">
        <v>500</v>
      </c>
    </row>
    <row r="15864" spans="1:15" x14ac:dyDescent="0.35">
      <c r="A15864">
        <v>204629304</v>
      </c>
      <c r="B15864" t="s">
        <v>2378</v>
      </c>
      <c r="C15864" t="s">
        <v>2666</v>
      </c>
      <c r="D15864" t="s">
        <v>2610</v>
      </c>
      <c r="E15864" t="s">
        <v>2380</v>
      </c>
      <c r="F15864" t="s">
        <v>18</v>
      </c>
      <c r="G15864" t="s">
        <v>3041</v>
      </c>
      <c r="H15864" t="s">
        <v>18</v>
      </c>
      <c r="I15864">
        <v>27000</v>
      </c>
      <c r="J15864">
        <v>2.25</v>
      </c>
      <c r="K15864">
        <v>12.5</v>
      </c>
      <c r="L15864">
        <v>18</v>
      </c>
      <c r="M15864">
        <v>13.6</v>
      </c>
      <c r="N15864" s="2">
        <v>250</v>
      </c>
      <c r="O15864" s="2">
        <v>562.5</v>
      </c>
    </row>
    <row r="15865" spans="1:15" x14ac:dyDescent="0.35">
      <c r="A15865">
        <v>204629330</v>
      </c>
      <c r="B15865" t="s">
        <v>2378</v>
      </c>
      <c r="C15865" t="s">
        <v>2666</v>
      </c>
      <c r="D15865" t="s">
        <v>3034</v>
      </c>
      <c r="E15865" t="s">
        <v>2380</v>
      </c>
      <c r="F15865" t="s">
        <v>18</v>
      </c>
      <c r="G15865" t="s">
        <v>3030</v>
      </c>
      <c r="H15865" t="s">
        <v>18</v>
      </c>
      <c r="I15865">
        <v>9000</v>
      </c>
      <c r="J15865">
        <v>0.75</v>
      </c>
      <c r="K15865">
        <v>12.8</v>
      </c>
      <c r="L15865">
        <v>18.8</v>
      </c>
      <c r="M15865">
        <v>11</v>
      </c>
      <c r="N15865" s="2">
        <v>250</v>
      </c>
      <c r="O15865" s="2">
        <v>187.5</v>
      </c>
    </row>
    <row r="15866" spans="1:15" x14ac:dyDescent="0.35">
      <c r="A15866">
        <v>204629331</v>
      </c>
      <c r="B15866" t="s">
        <v>2378</v>
      </c>
      <c r="C15866" t="s">
        <v>2666</v>
      </c>
      <c r="D15866" t="s">
        <v>2604</v>
      </c>
      <c r="E15866" t="s">
        <v>2380</v>
      </c>
      <c r="F15866" t="s">
        <v>18</v>
      </c>
      <c r="G15866" t="s">
        <v>3031</v>
      </c>
      <c r="H15866" t="s">
        <v>18</v>
      </c>
      <c r="I15866">
        <v>12000</v>
      </c>
      <c r="J15866">
        <v>1</v>
      </c>
      <c r="K15866">
        <v>12.9</v>
      </c>
      <c r="L15866">
        <v>20.5</v>
      </c>
      <c r="M15866">
        <v>12.4</v>
      </c>
      <c r="N15866" s="2">
        <v>250</v>
      </c>
      <c r="O15866" s="2">
        <v>250</v>
      </c>
    </row>
    <row r="15867" spans="1:15" x14ac:dyDescent="0.35">
      <c r="A15867">
        <v>204629332</v>
      </c>
      <c r="B15867" t="s">
        <v>2378</v>
      </c>
      <c r="C15867" t="s">
        <v>2666</v>
      </c>
      <c r="D15867" t="s">
        <v>3037</v>
      </c>
      <c r="E15867" t="s">
        <v>2380</v>
      </c>
      <c r="F15867" t="s">
        <v>18</v>
      </c>
      <c r="G15867" t="s">
        <v>3032</v>
      </c>
      <c r="H15867" t="s">
        <v>18</v>
      </c>
      <c r="I15867">
        <v>15000</v>
      </c>
      <c r="J15867">
        <v>1.25</v>
      </c>
      <c r="K15867">
        <v>13</v>
      </c>
      <c r="L15867">
        <v>19</v>
      </c>
      <c r="M15867">
        <v>11.4</v>
      </c>
      <c r="N15867" s="2">
        <v>250</v>
      </c>
      <c r="O15867" s="2">
        <v>312.5</v>
      </c>
    </row>
    <row r="15868" spans="1:15" x14ac:dyDescent="0.35">
      <c r="A15868">
        <v>204629333</v>
      </c>
      <c r="B15868" t="s">
        <v>2378</v>
      </c>
      <c r="C15868" t="s">
        <v>2666</v>
      </c>
      <c r="D15868" t="s">
        <v>2606</v>
      </c>
      <c r="E15868" t="s">
        <v>2380</v>
      </c>
      <c r="F15868" t="s">
        <v>18</v>
      </c>
      <c r="G15868" t="s">
        <v>3033</v>
      </c>
      <c r="H15868" t="s">
        <v>18</v>
      </c>
      <c r="I15868">
        <v>18000</v>
      </c>
      <c r="J15868">
        <v>1.5</v>
      </c>
      <c r="K15868">
        <v>13.7</v>
      </c>
      <c r="L15868">
        <v>22</v>
      </c>
      <c r="M15868">
        <v>13.1</v>
      </c>
      <c r="N15868" s="2">
        <v>250</v>
      </c>
      <c r="O15868" s="2">
        <v>375</v>
      </c>
    </row>
    <row r="15869" spans="1:15" x14ac:dyDescent="0.35">
      <c r="A15869">
        <v>204629334</v>
      </c>
      <c r="B15869" t="s">
        <v>2378</v>
      </c>
      <c r="C15869" t="s">
        <v>2666</v>
      </c>
      <c r="D15869" t="s">
        <v>2604</v>
      </c>
      <c r="E15869" t="s">
        <v>2380</v>
      </c>
      <c r="F15869" t="s">
        <v>18</v>
      </c>
      <c r="G15869" t="s">
        <v>2605</v>
      </c>
      <c r="H15869" t="s">
        <v>18</v>
      </c>
      <c r="I15869">
        <v>12000</v>
      </c>
      <c r="J15869">
        <v>1</v>
      </c>
      <c r="K15869">
        <v>12.7</v>
      </c>
      <c r="L15869">
        <v>18</v>
      </c>
      <c r="M15869">
        <v>12.1</v>
      </c>
      <c r="N15869" s="2">
        <v>250</v>
      </c>
      <c r="O15869" s="2">
        <v>250</v>
      </c>
    </row>
    <row r="15870" spans="1:15" x14ac:dyDescent="0.35">
      <c r="A15870">
        <v>204629335</v>
      </c>
      <c r="B15870" t="s">
        <v>2378</v>
      </c>
      <c r="C15870" t="s">
        <v>2666</v>
      </c>
      <c r="D15870" t="s">
        <v>2606</v>
      </c>
      <c r="E15870" t="s">
        <v>2380</v>
      </c>
      <c r="F15870" t="s">
        <v>18</v>
      </c>
      <c r="G15870" t="s">
        <v>2607</v>
      </c>
      <c r="H15870" t="s">
        <v>18</v>
      </c>
      <c r="I15870">
        <v>18000</v>
      </c>
      <c r="J15870">
        <v>1.5</v>
      </c>
      <c r="K15870">
        <v>13.2</v>
      </c>
      <c r="L15870">
        <v>18</v>
      </c>
      <c r="M15870">
        <v>12.6</v>
      </c>
      <c r="N15870" s="2">
        <v>250</v>
      </c>
      <c r="O15870" s="2">
        <v>375</v>
      </c>
    </row>
    <row r="15871" spans="1:15" x14ac:dyDescent="0.35">
      <c r="A15871">
        <v>204629336</v>
      </c>
      <c r="B15871" t="s">
        <v>2378</v>
      </c>
      <c r="C15871" t="s">
        <v>2666</v>
      </c>
      <c r="D15871" t="s">
        <v>2608</v>
      </c>
      <c r="E15871" t="s">
        <v>2380</v>
      </c>
      <c r="F15871" t="s">
        <v>18</v>
      </c>
      <c r="G15871" t="s">
        <v>2609</v>
      </c>
      <c r="H15871" t="s">
        <v>18</v>
      </c>
      <c r="I15871">
        <v>24000</v>
      </c>
      <c r="J15871">
        <v>2</v>
      </c>
      <c r="K15871">
        <v>12.5</v>
      </c>
      <c r="L15871">
        <v>18</v>
      </c>
      <c r="M15871">
        <v>10.4</v>
      </c>
      <c r="N15871" s="2">
        <v>250</v>
      </c>
      <c r="O15871" s="2">
        <v>500</v>
      </c>
    </row>
    <row r="15872" spans="1:15" x14ac:dyDescent="0.35">
      <c r="A15872">
        <v>204629337</v>
      </c>
      <c r="B15872" t="s">
        <v>2378</v>
      </c>
      <c r="C15872" t="s">
        <v>2666</v>
      </c>
      <c r="D15872" t="s">
        <v>2610</v>
      </c>
      <c r="E15872" t="s">
        <v>2380</v>
      </c>
      <c r="F15872" t="s">
        <v>18</v>
      </c>
      <c r="G15872" t="s">
        <v>2611</v>
      </c>
      <c r="H15872" t="s">
        <v>18</v>
      </c>
      <c r="I15872">
        <v>27000</v>
      </c>
      <c r="J15872">
        <v>2.25</v>
      </c>
      <c r="K15872">
        <v>12.5</v>
      </c>
      <c r="L15872">
        <v>18</v>
      </c>
      <c r="M15872">
        <v>13.6</v>
      </c>
      <c r="N15872" s="2">
        <v>250</v>
      </c>
      <c r="O15872" s="2">
        <v>562.5</v>
      </c>
    </row>
    <row r="15873" spans="1:15" x14ac:dyDescent="0.35">
      <c r="A15873">
        <v>204629377</v>
      </c>
      <c r="B15873" t="s">
        <v>2378</v>
      </c>
      <c r="C15873" t="s">
        <v>2666</v>
      </c>
      <c r="D15873" t="s">
        <v>3042</v>
      </c>
      <c r="E15873" t="s">
        <v>2380</v>
      </c>
      <c r="F15873" t="s">
        <v>18</v>
      </c>
      <c r="G15873" t="s">
        <v>3035</v>
      </c>
      <c r="H15873" t="s">
        <v>18</v>
      </c>
      <c r="I15873">
        <v>9000</v>
      </c>
      <c r="J15873">
        <v>0.75</v>
      </c>
      <c r="K15873">
        <v>12.8</v>
      </c>
      <c r="L15873">
        <v>18.8</v>
      </c>
      <c r="M15873">
        <v>11</v>
      </c>
      <c r="N15873" s="2">
        <v>250</v>
      </c>
      <c r="O15873" s="2">
        <v>187.5</v>
      </c>
    </row>
    <row r="15874" spans="1:15" x14ac:dyDescent="0.35">
      <c r="A15874">
        <v>204629378</v>
      </c>
      <c r="B15874" t="s">
        <v>2378</v>
      </c>
      <c r="C15874" t="s">
        <v>2666</v>
      </c>
      <c r="D15874" t="s">
        <v>3043</v>
      </c>
      <c r="E15874" t="s">
        <v>2380</v>
      </c>
      <c r="F15874" t="s">
        <v>18</v>
      </c>
      <c r="G15874" t="s">
        <v>3036</v>
      </c>
      <c r="H15874" t="s">
        <v>18</v>
      </c>
      <c r="I15874">
        <v>12000</v>
      </c>
      <c r="J15874">
        <v>1</v>
      </c>
      <c r="K15874">
        <v>12.9</v>
      </c>
      <c r="L15874">
        <v>20.5</v>
      </c>
      <c r="M15874">
        <v>12.4</v>
      </c>
      <c r="N15874" s="2">
        <v>250</v>
      </c>
      <c r="O15874" s="2">
        <v>250</v>
      </c>
    </row>
    <row r="15875" spans="1:15" x14ac:dyDescent="0.35">
      <c r="A15875">
        <v>204629379</v>
      </c>
      <c r="B15875" t="s">
        <v>2378</v>
      </c>
      <c r="C15875" t="s">
        <v>2666</v>
      </c>
      <c r="D15875" t="s">
        <v>3044</v>
      </c>
      <c r="E15875" t="s">
        <v>2380</v>
      </c>
      <c r="F15875" t="s">
        <v>18</v>
      </c>
      <c r="G15875" t="s">
        <v>3038</v>
      </c>
      <c r="H15875" t="s">
        <v>18</v>
      </c>
      <c r="I15875">
        <v>15000</v>
      </c>
      <c r="J15875">
        <v>1.25</v>
      </c>
      <c r="K15875">
        <v>13</v>
      </c>
      <c r="L15875">
        <v>19</v>
      </c>
      <c r="M15875">
        <v>11.4</v>
      </c>
      <c r="N15875" s="2">
        <v>250</v>
      </c>
      <c r="O15875" s="2">
        <v>312.5</v>
      </c>
    </row>
    <row r="15876" spans="1:15" x14ac:dyDescent="0.35">
      <c r="A15876">
        <v>204629380</v>
      </c>
      <c r="B15876" t="s">
        <v>2378</v>
      </c>
      <c r="C15876" t="s">
        <v>2666</v>
      </c>
      <c r="D15876" t="s">
        <v>3045</v>
      </c>
      <c r="E15876" t="s">
        <v>2380</v>
      </c>
      <c r="F15876" t="s">
        <v>18</v>
      </c>
      <c r="G15876" t="s">
        <v>3039</v>
      </c>
      <c r="H15876" t="s">
        <v>18</v>
      </c>
      <c r="I15876">
        <v>18000</v>
      </c>
      <c r="J15876">
        <v>1.5</v>
      </c>
      <c r="K15876">
        <v>13.7</v>
      </c>
      <c r="L15876">
        <v>22</v>
      </c>
      <c r="M15876">
        <v>13.1</v>
      </c>
      <c r="N15876" s="2">
        <v>250</v>
      </c>
      <c r="O15876" s="2">
        <v>375</v>
      </c>
    </row>
    <row r="15877" spans="1:15" x14ac:dyDescent="0.35">
      <c r="A15877">
        <v>204629381</v>
      </c>
      <c r="B15877" t="s">
        <v>2378</v>
      </c>
      <c r="C15877" t="s">
        <v>2666</v>
      </c>
      <c r="D15877" t="s">
        <v>3042</v>
      </c>
      <c r="E15877" t="s">
        <v>2380</v>
      </c>
      <c r="F15877" t="s">
        <v>18</v>
      </c>
      <c r="G15877" t="s">
        <v>3022</v>
      </c>
      <c r="H15877" t="s">
        <v>18</v>
      </c>
      <c r="I15877">
        <v>9000</v>
      </c>
      <c r="J15877">
        <v>0.75</v>
      </c>
      <c r="K15877">
        <v>12.5</v>
      </c>
      <c r="L15877">
        <v>19.7</v>
      </c>
      <c r="M15877">
        <v>12.6</v>
      </c>
      <c r="N15877" s="2">
        <v>250</v>
      </c>
      <c r="O15877" s="2">
        <v>187.5</v>
      </c>
    </row>
    <row r="15878" spans="1:15" x14ac:dyDescent="0.35">
      <c r="A15878">
        <v>204629382</v>
      </c>
      <c r="B15878" t="s">
        <v>2378</v>
      </c>
      <c r="C15878" t="s">
        <v>2666</v>
      </c>
      <c r="D15878" t="s">
        <v>3043</v>
      </c>
      <c r="E15878" t="s">
        <v>2380</v>
      </c>
      <c r="F15878" t="s">
        <v>18</v>
      </c>
      <c r="G15878" t="s">
        <v>2867</v>
      </c>
      <c r="H15878" t="s">
        <v>18</v>
      </c>
      <c r="I15878">
        <v>12000</v>
      </c>
      <c r="J15878">
        <v>1</v>
      </c>
      <c r="K15878">
        <v>12.9</v>
      </c>
      <c r="L15878">
        <v>20.5</v>
      </c>
      <c r="M15878">
        <v>13</v>
      </c>
      <c r="N15878" s="2">
        <v>250</v>
      </c>
      <c r="O15878" s="2">
        <v>250</v>
      </c>
    </row>
    <row r="15879" spans="1:15" x14ac:dyDescent="0.35">
      <c r="A15879">
        <v>204629383</v>
      </c>
      <c r="B15879" t="s">
        <v>2378</v>
      </c>
      <c r="C15879" t="s">
        <v>2666</v>
      </c>
      <c r="D15879" t="s">
        <v>3044</v>
      </c>
      <c r="E15879" t="s">
        <v>2380</v>
      </c>
      <c r="F15879" t="s">
        <v>18</v>
      </c>
      <c r="G15879" t="s">
        <v>3023</v>
      </c>
      <c r="H15879" t="s">
        <v>18</v>
      </c>
      <c r="I15879">
        <v>15000</v>
      </c>
      <c r="J15879">
        <v>1.25</v>
      </c>
      <c r="K15879">
        <v>13</v>
      </c>
      <c r="L15879">
        <v>19.2</v>
      </c>
      <c r="M15879">
        <v>11.6</v>
      </c>
      <c r="N15879" s="2">
        <v>250</v>
      </c>
      <c r="O15879" s="2">
        <v>312.5</v>
      </c>
    </row>
    <row r="15880" spans="1:15" x14ac:dyDescent="0.35">
      <c r="A15880">
        <v>204629384</v>
      </c>
      <c r="B15880" t="s">
        <v>2378</v>
      </c>
      <c r="C15880" t="s">
        <v>2666</v>
      </c>
      <c r="D15880" t="s">
        <v>3045</v>
      </c>
      <c r="E15880" t="s">
        <v>2380</v>
      </c>
      <c r="F15880" t="s">
        <v>18</v>
      </c>
      <c r="G15880" t="s">
        <v>2868</v>
      </c>
      <c r="H15880" t="s">
        <v>18</v>
      </c>
      <c r="I15880">
        <v>18000</v>
      </c>
      <c r="J15880">
        <v>1.5</v>
      </c>
      <c r="K15880">
        <v>14.1</v>
      </c>
      <c r="L15880">
        <v>19.8</v>
      </c>
      <c r="M15880">
        <v>12.9</v>
      </c>
      <c r="N15880" s="2">
        <v>250</v>
      </c>
      <c r="O15880" s="2">
        <v>375</v>
      </c>
    </row>
    <row r="15881" spans="1:15" x14ac:dyDescent="0.35">
      <c r="A15881">
        <v>204629385</v>
      </c>
      <c r="B15881" t="s">
        <v>2378</v>
      </c>
      <c r="C15881" t="s">
        <v>2666</v>
      </c>
      <c r="D15881" t="s">
        <v>3046</v>
      </c>
      <c r="E15881" t="s">
        <v>2380</v>
      </c>
      <c r="F15881" t="s">
        <v>18</v>
      </c>
      <c r="G15881" t="s">
        <v>3024</v>
      </c>
      <c r="H15881" t="s">
        <v>18</v>
      </c>
      <c r="I15881">
        <v>24000</v>
      </c>
      <c r="J15881">
        <v>2</v>
      </c>
      <c r="K15881">
        <v>12.5</v>
      </c>
      <c r="L15881">
        <v>18</v>
      </c>
      <c r="M15881">
        <v>11.2</v>
      </c>
      <c r="N15881" s="2">
        <v>250</v>
      </c>
      <c r="O15881" s="2">
        <v>500</v>
      </c>
    </row>
    <row r="15882" spans="1:15" x14ac:dyDescent="0.35">
      <c r="A15882">
        <v>204629386</v>
      </c>
      <c r="B15882" t="s">
        <v>2378</v>
      </c>
      <c r="C15882" t="s">
        <v>2666</v>
      </c>
      <c r="D15882" t="s">
        <v>3047</v>
      </c>
      <c r="E15882" t="s">
        <v>2380</v>
      </c>
      <c r="F15882" t="s">
        <v>18</v>
      </c>
      <c r="G15882" t="s">
        <v>3025</v>
      </c>
      <c r="H15882" t="s">
        <v>18</v>
      </c>
      <c r="I15882">
        <v>27000</v>
      </c>
      <c r="J15882">
        <v>2.25</v>
      </c>
      <c r="K15882">
        <v>12.5</v>
      </c>
      <c r="L15882">
        <v>18</v>
      </c>
      <c r="M15882">
        <v>12.6</v>
      </c>
      <c r="N15882" s="2">
        <v>250</v>
      </c>
      <c r="O15882" s="2">
        <v>562.5</v>
      </c>
    </row>
    <row r="15883" spans="1:15" x14ac:dyDescent="0.35">
      <c r="A15883">
        <v>204629388</v>
      </c>
      <c r="B15883" t="s">
        <v>2378</v>
      </c>
      <c r="C15883" t="s">
        <v>2666</v>
      </c>
      <c r="D15883" t="s">
        <v>3043</v>
      </c>
      <c r="E15883" t="s">
        <v>2380</v>
      </c>
      <c r="F15883" t="s">
        <v>18</v>
      </c>
      <c r="G15883" t="s">
        <v>2878</v>
      </c>
      <c r="H15883" t="s">
        <v>18</v>
      </c>
      <c r="I15883">
        <v>12000</v>
      </c>
      <c r="J15883">
        <v>1</v>
      </c>
      <c r="K15883">
        <v>12.7</v>
      </c>
      <c r="L15883">
        <v>18</v>
      </c>
      <c r="M15883">
        <v>12.1</v>
      </c>
      <c r="N15883" s="2">
        <v>250</v>
      </c>
      <c r="O15883" s="2">
        <v>250</v>
      </c>
    </row>
    <row r="15884" spans="1:15" x14ac:dyDescent="0.35">
      <c r="A15884">
        <v>204629389</v>
      </c>
      <c r="B15884" t="s">
        <v>2378</v>
      </c>
      <c r="C15884" t="s">
        <v>2666</v>
      </c>
      <c r="D15884" t="s">
        <v>3045</v>
      </c>
      <c r="E15884" t="s">
        <v>2380</v>
      </c>
      <c r="F15884" t="s">
        <v>18</v>
      </c>
      <c r="G15884" t="s">
        <v>2879</v>
      </c>
      <c r="H15884" t="s">
        <v>18</v>
      </c>
      <c r="I15884">
        <v>18000</v>
      </c>
      <c r="J15884">
        <v>1.5</v>
      </c>
      <c r="K15884">
        <v>13.2</v>
      </c>
      <c r="L15884">
        <v>18</v>
      </c>
      <c r="M15884">
        <v>12.6</v>
      </c>
      <c r="N15884" s="2">
        <v>250</v>
      </c>
      <c r="O15884" s="2">
        <v>375</v>
      </c>
    </row>
    <row r="15885" spans="1:15" x14ac:dyDescent="0.35">
      <c r="A15885">
        <v>204629390</v>
      </c>
      <c r="B15885" t="s">
        <v>2378</v>
      </c>
      <c r="C15885" t="s">
        <v>2666</v>
      </c>
      <c r="D15885" t="s">
        <v>3046</v>
      </c>
      <c r="E15885" t="s">
        <v>2380</v>
      </c>
      <c r="F15885" t="s">
        <v>18</v>
      </c>
      <c r="G15885" t="s">
        <v>3040</v>
      </c>
      <c r="H15885" t="s">
        <v>18</v>
      </c>
      <c r="I15885">
        <v>24000</v>
      </c>
      <c r="J15885">
        <v>2</v>
      </c>
      <c r="K15885">
        <v>12.5</v>
      </c>
      <c r="L15885">
        <v>18</v>
      </c>
      <c r="M15885">
        <v>10.4</v>
      </c>
      <c r="N15885" s="2">
        <v>250</v>
      </c>
      <c r="O15885" s="2">
        <v>500</v>
      </c>
    </row>
    <row r="15886" spans="1:15" x14ac:dyDescent="0.35">
      <c r="A15886">
        <v>204629391</v>
      </c>
      <c r="B15886" t="s">
        <v>2378</v>
      </c>
      <c r="C15886" t="s">
        <v>2666</v>
      </c>
      <c r="D15886" t="s">
        <v>3047</v>
      </c>
      <c r="E15886" t="s">
        <v>2380</v>
      </c>
      <c r="F15886" t="s">
        <v>18</v>
      </c>
      <c r="G15886" t="s">
        <v>3041</v>
      </c>
      <c r="H15886" t="s">
        <v>18</v>
      </c>
      <c r="I15886">
        <v>27000</v>
      </c>
      <c r="J15886">
        <v>2.25</v>
      </c>
      <c r="K15886">
        <v>12.5</v>
      </c>
      <c r="L15886">
        <v>18</v>
      </c>
      <c r="M15886">
        <v>13.6</v>
      </c>
      <c r="N15886" s="2">
        <v>250</v>
      </c>
      <c r="O15886" s="2">
        <v>562.5</v>
      </c>
    </row>
    <row r="15887" spans="1:15" x14ac:dyDescent="0.35">
      <c r="A15887">
        <v>204629417</v>
      </c>
      <c r="B15887" t="s">
        <v>2378</v>
      </c>
      <c r="C15887" t="s">
        <v>2666</v>
      </c>
      <c r="D15887" t="s">
        <v>3042</v>
      </c>
      <c r="E15887" t="s">
        <v>2380</v>
      </c>
      <c r="F15887" t="s">
        <v>18</v>
      </c>
      <c r="G15887" t="s">
        <v>3018</v>
      </c>
      <c r="H15887" t="s">
        <v>18</v>
      </c>
      <c r="I15887">
        <v>9000</v>
      </c>
      <c r="J15887">
        <v>0.75</v>
      </c>
      <c r="K15887">
        <v>12.8</v>
      </c>
      <c r="L15887">
        <v>18.8</v>
      </c>
      <c r="M15887">
        <v>11</v>
      </c>
      <c r="N15887" s="2">
        <v>250</v>
      </c>
      <c r="O15887" s="2">
        <v>187.5</v>
      </c>
    </row>
    <row r="15888" spans="1:15" x14ac:dyDescent="0.35">
      <c r="A15888">
        <v>204629418</v>
      </c>
      <c r="B15888" t="s">
        <v>2378</v>
      </c>
      <c r="C15888" t="s">
        <v>2666</v>
      </c>
      <c r="D15888" t="s">
        <v>3043</v>
      </c>
      <c r="E15888" t="s">
        <v>2380</v>
      </c>
      <c r="F15888" t="s">
        <v>18</v>
      </c>
      <c r="G15888" t="s">
        <v>3019</v>
      </c>
      <c r="H15888" t="s">
        <v>18</v>
      </c>
      <c r="I15888">
        <v>12000</v>
      </c>
      <c r="J15888">
        <v>1</v>
      </c>
      <c r="K15888">
        <v>12.9</v>
      </c>
      <c r="L15888">
        <v>20.5</v>
      </c>
      <c r="M15888">
        <v>12.4</v>
      </c>
      <c r="N15888" s="2">
        <v>250</v>
      </c>
      <c r="O15888" s="2">
        <v>250</v>
      </c>
    </row>
    <row r="15889" spans="1:15" x14ac:dyDescent="0.35">
      <c r="A15889">
        <v>204629419</v>
      </c>
      <c r="B15889" t="s">
        <v>2378</v>
      </c>
      <c r="C15889" t="s">
        <v>2666</v>
      </c>
      <c r="D15889" t="s">
        <v>3044</v>
      </c>
      <c r="E15889" t="s">
        <v>2380</v>
      </c>
      <c r="F15889" t="s">
        <v>18</v>
      </c>
      <c r="G15889" t="s">
        <v>3020</v>
      </c>
      <c r="H15889" t="s">
        <v>18</v>
      </c>
      <c r="I15889">
        <v>15000</v>
      </c>
      <c r="J15889">
        <v>1.25</v>
      </c>
      <c r="K15889">
        <v>13</v>
      </c>
      <c r="L15889">
        <v>19</v>
      </c>
      <c r="M15889">
        <v>11.4</v>
      </c>
      <c r="N15889" s="2">
        <v>250</v>
      </c>
      <c r="O15889" s="2">
        <v>312.5</v>
      </c>
    </row>
    <row r="15890" spans="1:15" x14ac:dyDescent="0.35">
      <c r="A15890">
        <v>204629420</v>
      </c>
      <c r="B15890" t="s">
        <v>2378</v>
      </c>
      <c r="C15890" t="s">
        <v>2666</v>
      </c>
      <c r="D15890" t="s">
        <v>3045</v>
      </c>
      <c r="E15890" t="s">
        <v>2380</v>
      </c>
      <c r="F15890" t="s">
        <v>18</v>
      </c>
      <c r="G15890" t="s">
        <v>3021</v>
      </c>
      <c r="H15890" t="s">
        <v>18</v>
      </c>
      <c r="I15890">
        <v>18000</v>
      </c>
      <c r="J15890">
        <v>1.5</v>
      </c>
      <c r="K15890">
        <v>13.7</v>
      </c>
      <c r="L15890">
        <v>22</v>
      </c>
      <c r="M15890">
        <v>13.1</v>
      </c>
      <c r="N15890" s="2">
        <v>250</v>
      </c>
      <c r="O15890" s="2">
        <v>375</v>
      </c>
    </row>
    <row r="15891" spans="1:15" x14ac:dyDescent="0.35">
      <c r="A15891">
        <v>204629421</v>
      </c>
      <c r="B15891" t="s">
        <v>2378</v>
      </c>
      <c r="C15891" t="s">
        <v>2666</v>
      </c>
      <c r="D15891" t="s">
        <v>3043</v>
      </c>
      <c r="E15891" t="s">
        <v>2380</v>
      </c>
      <c r="F15891" t="s">
        <v>18</v>
      </c>
      <c r="G15891" t="s">
        <v>3026</v>
      </c>
      <c r="H15891" t="s">
        <v>18</v>
      </c>
      <c r="I15891">
        <v>12000</v>
      </c>
      <c r="J15891">
        <v>1</v>
      </c>
      <c r="K15891">
        <v>12.7</v>
      </c>
      <c r="L15891">
        <v>18</v>
      </c>
      <c r="M15891">
        <v>12.1</v>
      </c>
      <c r="N15891" s="2">
        <v>250</v>
      </c>
      <c r="O15891" s="2">
        <v>250</v>
      </c>
    </row>
    <row r="15892" spans="1:15" x14ac:dyDescent="0.35">
      <c r="A15892">
        <v>204629422</v>
      </c>
      <c r="B15892" t="s">
        <v>2378</v>
      </c>
      <c r="C15892" t="s">
        <v>2666</v>
      </c>
      <c r="D15892" t="s">
        <v>3045</v>
      </c>
      <c r="E15892" t="s">
        <v>2380</v>
      </c>
      <c r="F15892" t="s">
        <v>18</v>
      </c>
      <c r="G15892" t="s">
        <v>3027</v>
      </c>
      <c r="H15892" t="s">
        <v>18</v>
      </c>
      <c r="I15892">
        <v>18000</v>
      </c>
      <c r="J15892">
        <v>1.5</v>
      </c>
      <c r="K15892">
        <v>13.2</v>
      </c>
      <c r="L15892">
        <v>18</v>
      </c>
      <c r="M15892">
        <v>12.6</v>
      </c>
      <c r="N15892" s="2">
        <v>250</v>
      </c>
      <c r="O15892" s="2">
        <v>375</v>
      </c>
    </row>
    <row r="15893" spans="1:15" x14ac:dyDescent="0.35">
      <c r="A15893">
        <v>204629423</v>
      </c>
      <c r="B15893" t="s">
        <v>2378</v>
      </c>
      <c r="C15893" t="s">
        <v>2666</v>
      </c>
      <c r="D15893" t="s">
        <v>3046</v>
      </c>
      <c r="E15893" t="s">
        <v>2380</v>
      </c>
      <c r="F15893" t="s">
        <v>18</v>
      </c>
      <c r="G15893" t="s">
        <v>3028</v>
      </c>
      <c r="H15893" t="s">
        <v>18</v>
      </c>
      <c r="I15893">
        <v>24000</v>
      </c>
      <c r="J15893">
        <v>2</v>
      </c>
      <c r="K15893">
        <v>12.5</v>
      </c>
      <c r="L15893">
        <v>18</v>
      </c>
      <c r="M15893">
        <v>10.4</v>
      </c>
      <c r="N15893" s="2">
        <v>250</v>
      </c>
      <c r="O15893" s="2">
        <v>500</v>
      </c>
    </row>
    <row r="15894" spans="1:15" x14ac:dyDescent="0.35">
      <c r="A15894">
        <v>204629424</v>
      </c>
      <c r="B15894" t="s">
        <v>2378</v>
      </c>
      <c r="C15894" t="s">
        <v>2666</v>
      </c>
      <c r="D15894" t="s">
        <v>3047</v>
      </c>
      <c r="E15894" t="s">
        <v>2380</v>
      </c>
      <c r="F15894" t="s">
        <v>18</v>
      </c>
      <c r="G15894" t="s">
        <v>3029</v>
      </c>
      <c r="H15894" t="s">
        <v>18</v>
      </c>
      <c r="I15894">
        <v>27000</v>
      </c>
      <c r="J15894">
        <v>2.25</v>
      </c>
      <c r="K15894">
        <v>12.5</v>
      </c>
      <c r="L15894">
        <v>18</v>
      </c>
      <c r="M15894">
        <v>13.6</v>
      </c>
      <c r="N15894" s="2">
        <v>250</v>
      </c>
      <c r="O15894" s="2">
        <v>562.5</v>
      </c>
    </row>
    <row r="15895" spans="1:15" x14ac:dyDescent="0.35">
      <c r="A15895">
        <v>204629545</v>
      </c>
      <c r="B15895" t="s">
        <v>2378</v>
      </c>
      <c r="C15895" t="s">
        <v>2853</v>
      </c>
      <c r="D15895" t="s">
        <v>3042</v>
      </c>
      <c r="E15895" t="s">
        <v>2380</v>
      </c>
      <c r="F15895" t="s">
        <v>18</v>
      </c>
      <c r="G15895" t="s">
        <v>3022</v>
      </c>
      <c r="H15895" t="s">
        <v>18</v>
      </c>
      <c r="I15895">
        <v>9000</v>
      </c>
      <c r="J15895">
        <v>0.75</v>
      </c>
      <c r="K15895">
        <v>12.5</v>
      </c>
      <c r="L15895">
        <v>19.7</v>
      </c>
      <c r="M15895">
        <v>12.6</v>
      </c>
      <c r="N15895" s="2">
        <v>250</v>
      </c>
      <c r="O15895" s="2">
        <v>187.5</v>
      </c>
    </row>
    <row r="15896" spans="1:15" x14ac:dyDescent="0.35">
      <c r="A15896">
        <v>204629546</v>
      </c>
      <c r="B15896" t="s">
        <v>2378</v>
      </c>
      <c r="C15896" t="s">
        <v>2853</v>
      </c>
      <c r="D15896" t="s">
        <v>3043</v>
      </c>
      <c r="E15896" t="s">
        <v>2380</v>
      </c>
      <c r="F15896" t="s">
        <v>18</v>
      </c>
      <c r="G15896" t="s">
        <v>2867</v>
      </c>
      <c r="H15896" t="s">
        <v>18</v>
      </c>
      <c r="I15896">
        <v>12000</v>
      </c>
      <c r="J15896">
        <v>1</v>
      </c>
      <c r="K15896">
        <v>12.9</v>
      </c>
      <c r="L15896">
        <v>20.5</v>
      </c>
      <c r="M15896">
        <v>13</v>
      </c>
      <c r="N15896" s="2">
        <v>250</v>
      </c>
      <c r="O15896" s="2">
        <v>250</v>
      </c>
    </row>
    <row r="15897" spans="1:15" x14ac:dyDescent="0.35">
      <c r="A15897">
        <v>204629547</v>
      </c>
      <c r="B15897" t="s">
        <v>2378</v>
      </c>
      <c r="C15897" t="s">
        <v>2853</v>
      </c>
      <c r="D15897" t="s">
        <v>3044</v>
      </c>
      <c r="E15897" t="s">
        <v>2380</v>
      </c>
      <c r="F15897" t="s">
        <v>18</v>
      </c>
      <c r="G15897" t="s">
        <v>3023</v>
      </c>
      <c r="H15897" t="s">
        <v>18</v>
      </c>
      <c r="I15897">
        <v>15000</v>
      </c>
      <c r="J15897">
        <v>1.25</v>
      </c>
      <c r="K15897">
        <v>13</v>
      </c>
      <c r="L15897">
        <v>19.2</v>
      </c>
      <c r="M15897">
        <v>11.6</v>
      </c>
      <c r="N15897" s="2">
        <v>250</v>
      </c>
      <c r="O15897" s="2">
        <v>312.5</v>
      </c>
    </row>
    <row r="15898" spans="1:15" x14ac:dyDescent="0.35">
      <c r="A15898">
        <v>204629548</v>
      </c>
      <c r="B15898" t="s">
        <v>2378</v>
      </c>
      <c r="C15898" t="s">
        <v>2853</v>
      </c>
      <c r="D15898" t="s">
        <v>3045</v>
      </c>
      <c r="E15898" t="s">
        <v>2380</v>
      </c>
      <c r="F15898" t="s">
        <v>18</v>
      </c>
      <c r="G15898" t="s">
        <v>2868</v>
      </c>
      <c r="H15898" t="s">
        <v>18</v>
      </c>
      <c r="I15898">
        <v>18000</v>
      </c>
      <c r="J15898">
        <v>1.5</v>
      </c>
      <c r="K15898">
        <v>14.1</v>
      </c>
      <c r="L15898">
        <v>19.8</v>
      </c>
      <c r="M15898">
        <v>12.9</v>
      </c>
      <c r="N15898" s="2">
        <v>250</v>
      </c>
      <c r="O15898" s="2">
        <v>375</v>
      </c>
    </row>
    <row r="15899" spans="1:15" x14ac:dyDescent="0.35">
      <c r="A15899">
        <v>204629549</v>
      </c>
      <c r="B15899" t="s">
        <v>2378</v>
      </c>
      <c r="C15899" t="s">
        <v>2853</v>
      </c>
      <c r="D15899" t="s">
        <v>3046</v>
      </c>
      <c r="E15899" t="s">
        <v>2380</v>
      </c>
      <c r="F15899" t="s">
        <v>18</v>
      </c>
      <c r="G15899" t="s">
        <v>3024</v>
      </c>
      <c r="H15899" t="s">
        <v>18</v>
      </c>
      <c r="I15899">
        <v>24000</v>
      </c>
      <c r="J15899">
        <v>2</v>
      </c>
      <c r="K15899">
        <v>12.5</v>
      </c>
      <c r="L15899">
        <v>18</v>
      </c>
      <c r="M15899">
        <v>11.2</v>
      </c>
      <c r="N15899" s="2">
        <v>250</v>
      </c>
      <c r="O15899" s="2">
        <v>500</v>
      </c>
    </row>
    <row r="15900" spans="1:15" x14ac:dyDescent="0.35">
      <c r="A15900">
        <v>204629550</v>
      </c>
      <c r="B15900" t="s">
        <v>2378</v>
      </c>
      <c r="C15900" t="s">
        <v>2853</v>
      </c>
      <c r="D15900" t="s">
        <v>3047</v>
      </c>
      <c r="E15900" t="s">
        <v>2380</v>
      </c>
      <c r="F15900" t="s">
        <v>18</v>
      </c>
      <c r="G15900" t="s">
        <v>3025</v>
      </c>
      <c r="H15900" t="s">
        <v>18</v>
      </c>
      <c r="I15900">
        <v>27000</v>
      </c>
      <c r="J15900">
        <v>2.25</v>
      </c>
      <c r="K15900">
        <v>12.5</v>
      </c>
      <c r="L15900">
        <v>18</v>
      </c>
      <c r="M15900">
        <v>12.6</v>
      </c>
      <c r="N15900" s="2">
        <v>250</v>
      </c>
      <c r="O15900" s="2">
        <v>562.5</v>
      </c>
    </row>
    <row r="15901" spans="1:15" x14ac:dyDescent="0.35">
      <c r="A15901">
        <v>204462429</v>
      </c>
      <c r="B15901" t="s">
        <v>2378</v>
      </c>
      <c r="C15901" t="s">
        <v>2455</v>
      </c>
      <c r="D15901" t="s">
        <v>3048</v>
      </c>
      <c r="E15901" t="s">
        <v>2380</v>
      </c>
      <c r="F15901" t="s">
        <v>18</v>
      </c>
      <c r="G15901" t="s">
        <v>2454</v>
      </c>
      <c r="H15901" t="s">
        <v>18</v>
      </c>
      <c r="I15901">
        <v>9000</v>
      </c>
      <c r="J15901">
        <v>0.75</v>
      </c>
      <c r="K15901">
        <v>13.5</v>
      </c>
      <c r="L15901">
        <v>20.5</v>
      </c>
      <c r="M15901">
        <v>11.5</v>
      </c>
      <c r="N15901" s="2">
        <v>250</v>
      </c>
      <c r="O15901" s="2">
        <v>187.5</v>
      </c>
    </row>
    <row r="15902" spans="1:15" x14ac:dyDescent="0.35">
      <c r="A15902">
        <v>204462430</v>
      </c>
      <c r="B15902" t="s">
        <v>2378</v>
      </c>
      <c r="C15902" t="s">
        <v>2455</v>
      </c>
      <c r="D15902" t="s">
        <v>3049</v>
      </c>
      <c r="E15902" t="s">
        <v>2380</v>
      </c>
      <c r="F15902" t="s">
        <v>18</v>
      </c>
      <c r="G15902" t="s">
        <v>2471</v>
      </c>
      <c r="H15902" t="s">
        <v>18</v>
      </c>
      <c r="I15902">
        <v>12000</v>
      </c>
      <c r="J15902">
        <v>1</v>
      </c>
      <c r="K15902">
        <v>12.5</v>
      </c>
      <c r="L15902">
        <v>21.5</v>
      </c>
      <c r="M15902">
        <v>11.5</v>
      </c>
      <c r="N15902" s="2">
        <v>250</v>
      </c>
      <c r="O15902" s="2">
        <v>250</v>
      </c>
    </row>
    <row r="15903" spans="1:15" x14ac:dyDescent="0.35">
      <c r="A15903">
        <v>204462431</v>
      </c>
      <c r="B15903" t="s">
        <v>2378</v>
      </c>
      <c r="C15903" t="s">
        <v>2455</v>
      </c>
      <c r="D15903" t="s">
        <v>3050</v>
      </c>
      <c r="E15903" t="s">
        <v>2380</v>
      </c>
      <c r="F15903" t="s">
        <v>18</v>
      </c>
      <c r="G15903" t="s">
        <v>2473</v>
      </c>
      <c r="H15903" t="s">
        <v>18</v>
      </c>
      <c r="I15903">
        <v>18000</v>
      </c>
      <c r="J15903">
        <v>1.5</v>
      </c>
      <c r="K15903">
        <v>12.5</v>
      </c>
      <c r="L15903">
        <v>19</v>
      </c>
      <c r="M15903">
        <v>10.5</v>
      </c>
      <c r="N15903" s="2">
        <v>250</v>
      </c>
      <c r="O15903" s="2">
        <v>375</v>
      </c>
    </row>
    <row r="15904" spans="1:15" x14ac:dyDescent="0.35">
      <c r="A15904">
        <v>204462432</v>
      </c>
      <c r="B15904" t="s">
        <v>2378</v>
      </c>
      <c r="C15904" t="s">
        <v>2455</v>
      </c>
      <c r="D15904" t="s">
        <v>3051</v>
      </c>
      <c r="E15904" t="s">
        <v>2380</v>
      </c>
      <c r="F15904" t="s">
        <v>18</v>
      </c>
      <c r="G15904" t="s">
        <v>2475</v>
      </c>
      <c r="H15904" t="s">
        <v>18</v>
      </c>
      <c r="I15904">
        <v>24000</v>
      </c>
      <c r="J15904">
        <v>2</v>
      </c>
      <c r="K15904">
        <v>12.5</v>
      </c>
      <c r="L15904">
        <v>21.5</v>
      </c>
      <c r="M15904">
        <v>11</v>
      </c>
      <c r="N15904" s="2">
        <v>250</v>
      </c>
      <c r="O15904" s="2">
        <v>500</v>
      </c>
    </row>
    <row r="15905" spans="1:15" x14ac:dyDescent="0.35">
      <c r="A15905">
        <v>204462440</v>
      </c>
      <c r="B15905" t="s">
        <v>2378</v>
      </c>
      <c r="C15905" t="s">
        <v>2456</v>
      </c>
      <c r="D15905" t="s">
        <v>3048</v>
      </c>
      <c r="E15905" t="s">
        <v>2380</v>
      </c>
      <c r="F15905" t="s">
        <v>18</v>
      </c>
      <c r="G15905" t="s">
        <v>2454</v>
      </c>
      <c r="H15905" t="s">
        <v>18</v>
      </c>
      <c r="I15905">
        <v>9000</v>
      </c>
      <c r="J15905">
        <v>0.75</v>
      </c>
      <c r="K15905">
        <v>13.5</v>
      </c>
      <c r="L15905">
        <v>20.5</v>
      </c>
      <c r="M15905">
        <v>11.5</v>
      </c>
      <c r="N15905" s="2">
        <v>250</v>
      </c>
      <c r="O15905" s="2">
        <v>187.5</v>
      </c>
    </row>
    <row r="15906" spans="1:15" x14ac:dyDescent="0.35">
      <c r="A15906">
        <v>204462441</v>
      </c>
      <c r="B15906" t="s">
        <v>2378</v>
      </c>
      <c r="C15906" t="s">
        <v>2456</v>
      </c>
      <c r="D15906" t="s">
        <v>3049</v>
      </c>
      <c r="E15906" t="s">
        <v>2380</v>
      </c>
      <c r="F15906" t="s">
        <v>18</v>
      </c>
      <c r="G15906" t="s">
        <v>2471</v>
      </c>
      <c r="H15906" t="s">
        <v>18</v>
      </c>
      <c r="I15906">
        <v>12000</v>
      </c>
      <c r="J15906">
        <v>1</v>
      </c>
      <c r="K15906">
        <v>12.5</v>
      </c>
      <c r="L15906">
        <v>21.5</v>
      </c>
      <c r="M15906">
        <v>11.5</v>
      </c>
      <c r="N15906" s="2">
        <v>250</v>
      </c>
      <c r="O15906" s="2">
        <v>250</v>
      </c>
    </row>
    <row r="15907" spans="1:15" x14ac:dyDescent="0.35">
      <c r="A15907">
        <v>204462442</v>
      </c>
      <c r="B15907" t="s">
        <v>2378</v>
      </c>
      <c r="C15907" t="s">
        <v>2456</v>
      </c>
      <c r="D15907" t="s">
        <v>3050</v>
      </c>
      <c r="E15907" t="s">
        <v>2380</v>
      </c>
      <c r="F15907" t="s">
        <v>18</v>
      </c>
      <c r="G15907" t="s">
        <v>2473</v>
      </c>
      <c r="H15907" t="s">
        <v>18</v>
      </c>
      <c r="I15907">
        <v>18000</v>
      </c>
      <c r="J15907">
        <v>1.5</v>
      </c>
      <c r="K15907">
        <v>12.5</v>
      </c>
      <c r="L15907">
        <v>19</v>
      </c>
      <c r="M15907">
        <v>10.5</v>
      </c>
      <c r="N15907" s="2">
        <v>250</v>
      </c>
      <c r="O15907" s="2">
        <v>375</v>
      </c>
    </row>
    <row r="15908" spans="1:15" x14ac:dyDescent="0.35">
      <c r="A15908">
        <v>204462443</v>
      </c>
      <c r="B15908" t="s">
        <v>2378</v>
      </c>
      <c r="C15908" t="s">
        <v>2456</v>
      </c>
      <c r="D15908" t="s">
        <v>3051</v>
      </c>
      <c r="E15908" t="s">
        <v>2380</v>
      </c>
      <c r="F15908" t="s">
        <v>18</v>
      </c>
      <c r="G15908" t="s">
        <v>2475</v>
      </c>
      <c r="H15908" t="s">
        <v>18</v>
      </c>
      <c r="I15908">
        <v>24000</v>
      </c>
      <c r="J15908">
        <v>2</v>
      </c>
      <c r="K15908">
        <v>12.5</v>
      </c>
      <c r="L15908">
        <v>21.5</v>
      </c>
      <c r="M15908">
        <v>11</v>
      </c>
      <c r="N15908" s="2">
        <v>250</v>
      </c>
      <c r="O15908" s="2">
        <v>500</v>
      </c>
    </row>
    <row r="15909" spans="1:15" x14ac:dyDescent="0.35">
      <c r="A15909">
        <v>204469761</v>
      </c>
      <c r="B15909" t="s">
        <v>2378</v>
      </c>
      <c r="C15909" t="s">
        <v>2100</v>
      </c>
      <c r="D15909" t="s">
        <v>3052</v>
      </c>
      <c r="E15909" t="s">
        <v>2380</v>
      </c>
      <c r="F15909" t="s">
        <v>18</v>
      </c>
      <c r="G15909" t="s">
        <v>3053</v>
      </c>
      <c r="H15909" t="s">
        <v>18</v>
      </c>
      <c r="I15909">
        <v>9000</v>
      </c>
      <c r="J15909">
        <v>0.75</v>
      </c>
      <c r="K15909">
        <v>13.5</v>
      </c>
      <c r="L15909">
        <v>20.5</v>
      </c>
      <c r="M15909">
        <v>11.5</v>
      </c>
      <c r="N15909" s="2">
        <v>250</v>
      </c>
      <c r="O15909" s="2">
        <v>187.5</v>
      </c>
    </row>
    <row r="15910" spans="1:15" x14ac:dyDescent="0.35">
      <c r="A15910">
        <v>204469762</v>
      </c>
      <c r="B15910" t="s">
        <v>2378</v>
      </c>
      <c r="C15910" t="s">
        <v>2100</v>
      </c>
      <c r="D15910" t="s">
        <v>3054</v>
      </c>
      <c r="E15910" t="s">
        <v>2380</v>
      </c>
      <c r="F15910" t="s">
        <v>18</v>
      </c>
      <c r="G15910" t="s">
        <v>3055</v>
      </c>
      <c r="H15910" t="s">
        <v>18</v>
      </c>
      <c r="I15910">
        <v>12000</v>
      </c>
      <c r="J15910">
        <v>1</v>
      </c>
      <c r="K15910">
        <v>12.5</v>
      </c>
      <c r="L15910">
        <v>21.5</v>
      </c>
      <c r="M15910">
        <v>11.5</v>
      </c>
      <c r="N15910" s="2">
        <v>250</v>
      </c>
      <c r="O15910" s="2">
        <v>250</v>
      </c>
    </row>
    <row r="15911" spans="1:15" x14ac:dyDescent="0.35">
      <c r="A15911">
        <v>204469763</v>
      </c>
      <c r="B15911" t="s">
        <v>2378</v>
      </c>
      <c r="C15911" t="s">
        <v>2100</v>
      </c>
      <c r="D15911" t="s">
        <v>3056</v>
      </c>
      <c r="E15911" t="s">
        <v>2380</v>
      </c>
      <c r="F15911" t="s">
        <v>18</v>
      </c>
      <c r="G15911" t="s">
        <v>3057</v>
      </c>
      <c r="H15911" t="s">
        <v>18</v>
      </c>
      <c r="I15911">
        <v>18000</v>
      </c>
      <c r="J15911">
        <v>1.5</v>
      </c>
      <c r="K15911">
        <v>12.5</v>
      </c>
      <c r="L15911">
        <v>19</v>
      </c>
      <c r="M15911">
        <v>10.5</v>
      </c>
      <c r="N15911" s="2">
        <v>250</v>
      </c>
      <c r="O15911" s="2">
        <v>375</v>
      </c>
    </row>
    <row r="15912" spans="1:15" x14ac:dyDescent="0.35">
      <c r="A15912">
        <v>204469764</v>
      </c>
      <c r="B15912" t="s">
        <v>2378</v>
      </c>
      <c r="C15912" t="s">
        <v>2100</v>
      </c>
      <c r="D15912" t="s">
        <v>3058</v>
      </c>
      <c r="E15912" t="s">
        <v>2380</v>
      </c>
      <c r="F15912" t="s">
        <v>18</v>
      </c>
      <c r="G15912" t="s">
        <v>3059</v>
      </c>
      <c r="H15912" t="s">
        <v>18</v>
      </c>
      <c r="I15912">
        <v>24000</v>
      </c>
      <c r="J15912">
        <v>2</v>
      </c>
      <c r="K15912">
        <v>12.5</v>
      </c>
      <c r="L15912">
        <v>21.5</v>
      </c>
      <c r="M15912">
        <v>11</v>
      </c>
      <c r="N15912" s="2">
        <v>250</v>
      </c>
      <c r="O15912" s="2">
        <v>500</v>
      </c>
    </row>
    <row r="15913" spans="1:15" x14ac:dyDescent="0.35">
      <c r="A15913">
        <v>204469768</v>
      </c>
      <c r="B15913" t="s">
        <v>2378</v>
      </c>
      <c r="C15913" t="s">
        <v>2100</v>
      </c>
      <c r="D15913" t="s">
        <v>3060</v>
      </c>
      <c r="E15913" t="s">
        <v>2380</v>
      </c>
      <c r="F15913" t="s">
        <v>18</v>
      </c>
      <c r="G15913" t="s">
        <v>3053</v>
      </c>
      <c r="H15913" t="s">
        <v>18</v>
      </c>
      <c r="I15913">
        <v>9000</v>
      </c>
      <c r="J15913">
        <v>0.75</v>
      </c>
      <c r="K15913">
        <v>13.5</v>
      </c>
      <c r="L15913">
        <v>23</v>
      </c>
      <c r="M15913">
        <v>12</v>
      </c>
      <c r="N15913" s="2">
        <v>250</v>
      </c>
      <c r="O15913" s="2">
        <v>187.5</v>
      </c>
    </row>
    <row r="15914" spans="1:15" x14ac:dyDescent="0.35">
      <c r="A15914">
        <v>204469769</v>
      </c>
      <c r="B15914" t="s">
        <v>2378</v>
      </c>
      <c r="C15914" t="s">
        <v>2100</v>
      </c>
      <c r="D15914" t="s">
        <v>3061</v>
      </c>
      <c r="E15914" t="s">
        <v>2380</v>
      </c>
      <c r="F15914" t="s">
        <v>18</v>
      </c>
      <c r="G15914" t="s">
        <v>3055</v>
      </c>
      <c r="H15914" t="s">
        <v>18</v>
      </c>
      <c r="I15914">
        <v>12000</v>
      </c>
      <c r="J15914">
        <v>1</v>
      </c>
      <c r="K15914">
        <v>12.5</v>
      </c>
      <c r="L15914">
        <v>20.5</v>
      </c>
      <c r="M15914">
        <v>11</v>
      </c>
      <c r="N15914" s="2">
        <v>250</v>
      </c>
      <c r="O15914" s="2">
        <v>250</v>
      </c>
    </row>
    <row r="15915" spans="1:15" x14ac:dyDescent="0.35">
      <c r="A15915">
        <v>204469770</v>
      </c>
      <c r="B15915" t="s">
        <v>2378</v>
      </c>
      <c r="C15915" t="s">
        <v>2100</v>
      </c>
      <c r="D15915" t="s">
        <v>3062</v>
      </c>
      <c r="E15915" t="s">
        <v>2380</v>
      </c>
      <c r="F15915" t="s">
        <v>18</v>
      </c>
      <c r="G15915" t="s">
        <v>3057</v>
      </c>
      <c r="H15915" t="s">
        <v>18</v>
      </c>
      <c r="I15915">
        <v>16500</v>
      </c>
      <c r="J15915">
        <v>1.38</v>
      </c>
      <c r="K15915">
        <v>12.5</v>
      </c>
      <c r="L15915">
        <v>20</v>
      </c>
      <c r="M15915">
        <v>11</v>
      </c>
      <c r="N15915" s="2">
        <v>250</v>
      </c>
      <c r="O15915" s="2">
        <v>345</v>
      </c>
    </row>
    <row r="15916" spans="1:15" x14ac:dyDescent="0.35">
      <c r="A15916">
        <v>204469771</v>
      </c>
      <c r="B15916" t="s">
        <v>2378</v>
      </c>
      <c r="C15916" t="s">
        <v>2100</v>
      </c>
      <c r="D15916" t="s">
        <v>3063</v>
      </c>
      <c r="E15916" t="s">
        <v>2380</v>
      </c>
      <c r="F15916" t="s">
        <v>18</v>
      </c>
      <c r="G15916" t="s">
        <v>3059</v>
      </c>
      <c r="H15916" t="s">
        <v>18</v>
      </c>
      <c r="I15916">
        <v>24000</v>
      </c>
      <c r="J15916">
        <v>2</v>
      </c>
      <c r="K15916">
        <v>12.5</v>
      </c>
      <c r="L15916">
        <v>20.5</v>
      </c>
      <c r="M15916">
        <v>12.5</v>
      </c>
      <c r="N15916" s="2">
        <v>250</v>
      </c>
      <c r="O15916" s="2">
        <v>500</v>
      </c>
    </row>
    <row r="15917" spans="1:15" x14ac:dyDescent="0.35">
      <c r="A15917">
        <v>204543103</v>
      </c>
      <c r="B15917" t="s">
        <v>2378</v>
      </c>
      <c r="C15917" t="s">
        <v>2319</v>
      </c>
      <c r="D15917" t="s">
        <v>3064</v>
      </c>
      <c r="E15917" t="s">
        <v>2380</v>
      </c>
      <c r="F15917" t="s">
        <v>18</v>
      </c>
      <c r="G15917" t="s">
        <v>3065</v>
      </c>
      <c r="H15917" t="s">
        <v>18</v>
      </c>
      <c r="I15917">
        <v>9000</v>
      </c>
      <c r="J15917">
        <v>0.75</v>
      </c>
      <c r="K15917">
        <v>13.5</v>
      </c>
      <c r="L15917">
        <v>23</v>
      </c>
      <c r="M15917">
        <v>12</v>
      </c>
      <c r="N15917" s="2">
        <v>250</v>
      </c>
      <c r="O15917" s="2">
        <v>187.5</v>
      </c>
    </row>
    <row r="15918" spans="1:15" x14ac:dyDescent="0.35">
      <c r="A15918">
        <v>204543104</v>
      </c>
      <c r="B15918" t="s">
        <v>2378</v>
      </c>
      <c r="C15918" t="s">
        <v>2319</v>
      </c>
      <c r="D15918" t="s">
        <v>3066</v>
      </c>
      <c r="E15918" t="s">
        <v>2380</v>
      </c>
      <c r="F15918" t="s">
        <v>18</v>
      </c>
      <c r="G15918" t="s">
        <v>3067</v>
      </c>
      <c r="H15918" t="s">
        <v>18</v>
      </c>
      <c r="I15918">
        <v>12000</v>
      </c>
      <c r="J15918">
        <v>1</v>
      </c>
      <c r="K15918">
        <v>12.5</v>
      </c>
      <c r="L15918">
        <v>20.5</v>
      </c>
      <c r="M15918">
        <v>11</v>
      </c>
      <c r="N15918" s="2">
        <v>250</v>
      </c>
      <c r="O15918" s="2">
        <v>250</v>
      </c>
    </row>
    <row r="15919" spans="1:15" x14ac:dyDescent="0.35">
      <c r="A15919">
        <v>204543105</v>
      </c>
      <c r="B15919" t="s">
        <v>2378</v>
      </c>
      <c r="C15919" t="s">
        <v>2319</v>
      </c>
      <c r="D15919" t="s">
        <v>3068</v>
      </c>
      <c r="E15919" t="s">
        <v>2380</v>
      </c>
      <c r="F15919" t="s">
        <v>18</v>
      </c>
      <c r="G15919" t="s">
        <v>3069</v>
      </c>
      <c r="H15919" t="s">
        <v>18</v>
      </c>
      <c r="I15919">
        <v>16500</v>
      </c>
      <c r="J15919">
        <v>1.38</v>
      </c>
      <c r="K15919">
        <v>12.5</v>
      </c>
      <c r="L15919">
        <v>20</v>
      </c>
      <c r="M15919">
        <v>11</v>
      </c>
      <c r="N15919" s="2">
        <v>250</v>
      </c>
      <c r="O15919" s="2">
        <v>345</v>
      </c>
    </row>
    <row r="15920" spans="1:15" x14ac:dyDescent="0.35">
      <c r="A15920">
        <v>204543106</v>
      </c>
      <c r="B15920" t="s">
        <v>2378</v>
      </c>
      <c r="C15920" t="s">
        <v>2319</v>
      </c>
      <c r="D15920" t="s">
        <v>3070</v>
      </c>
      <c r="E15920" t="s">
        <v>2380</v>
      </c>
      <c r="F15920" t="s">
        <v>18</v>
      </c>
      <c r="G15920" t="s">
        <v>3071</v>
      </c>
      <c r="H15920" t="s">
        <v>18</v>
      </c>
      <c r="I15920">
        <v>24000</v>
      </c>
      <c r="J15920">
        <v>2</v>
      </c>
      <c r="K15920">
        <v>12.5</v>
      </c>
      <c r="L15920">
        <v>20.5</v>
      </c>
      <c r="M15920">
        <v>12.5</v>
      </c>
      <c r="N15920" s="2">
        <v>250</v>
      </c>
      <c r="O15920" s="2">
        <v>500</v>
      </c>
    </row>
    <row r="15921" spans="1:15" x14ac:dyDescent="0.35">
      <c r="A15921">
        <v>203991159</v>
      </c>
      <c r="B15921" t="s">
        <v>2378</v>
      </c>
      <c r="C15921" t="s">
        <v>720</v>
      </c>
      <c r="D15921" t="s">
        <v>3072</v>
      </c>
      <c r="E15921" t="s">
        <v>2380</v>
      </c>
      <c r="F15921" t="s">
        <v>18</v>
      </c>
      <c r="G15921" t="s">
        <v>2584</v>
      </c>
      <c r="H15921" t="s">
        <v>18</v>
      </c>
      <c r="I15921">
        <v>9000</v>
      </c>
      <c r="J15921">
        <v>0.75</v>
      </c>
      <c r="K15921">
        <v>13.5</v>
      </c>
      <c r="L15921">
        <v>20.5</v>
      </c>
      <c r="M15921">
        <v>11.5</v>
      </c>
      <c r="N15921" s="2">
        <v>250</v>
      </c>
      <c r="O15921" s="2">
        <v>187.5</v>
      </c>
    </row>
    <row r="15922" spans="1:15" x14ac:dyDescent="0.35">
      <c r="A15922">
        <v>203991160</v>
      </c>
      <c r="B15922" t="s">
        <v>2378</v>
      </c>
      <c r="C15922" t="s">
        <v>720</v>
      </c>
      <c r="D15922" t="s">
        <v>3073</v>
      </c>
      <c r="E15922" t="s">
        <v>2380</v>
      </c>
      <c r="F15922" t="s">
        <v>18</v>
      </c>
      <c r="G15922" t="s">
        <v>2587</v>
      </c>
      <c r="H15922" t="s">
        <v>18</v>
      </c>
      <c r="I15922">
        <v>12000</v>
      </c>
      <c r="J15922">
        <v>1</v>
      </c>
      <c r="K15922">
        <v>12.5</v>
      </c>
      <c r="L15922">
        <v>21.5</v>
      </c>
      <c r="M15922">
        <v>11.5</v>
      </c>
      <c r="N15922" s="2">
        <v>250</v>
      </c>
      <c r="O15922" s="2">
        <v>250</v>
      </c>
    </row>
    <row r="15923" spans="1:15" x14ac:dyDescent="0.35">
      <c r="A15923">
        <v>203991161</v>
      </c>
      <c r="B15923" t="s">
        <v>2378</v>
      </c>
      <c r="C15923" t="s">
        <v>720</v>
      </c>
      <c r="D15923" t="s">
        <v>3074</v>
      </c>
      <c r="E15923" t="s">
        <v>2380</v>
      </c>
      <c r="F15923" t="s">
        <v>18</v>
      </c>
      <c r="G15923" t="s">
        <v>2590</v>
      </c>
      <c r="H15923" t="s">
        <v>18</v>
      </c>
      <c r="I15923">
        <v>18000</v>
      </c>
      <c r="J15923">
        <v>1.5</v>
      </c>
      <c r="K15923">
        <v>12.5</v>
      </c>
      <c r="L15923">
        <v>19</v>
      </c>
      <c r="M15923">
        <v>10.5</v>
      </c>
      <c r="N15923" s="2">
        <v>250</v>
      </c>
      <c r="O15923" s="2">
        <v>375</v>
      </c>
    </row>
    <row r="15924" spans="1:15" x14ac:dyDescent="0.35">
      <c r="A15924">
        <v>203991162</v>
      </c>
      <c r="B15924" t="s">
        <v>2378</v>
      </c>
      <c r="C15924" t="s">
        <v>720</v>
      </c>
      <c r="D15924" t="s">
        <v>3075</v>
      </c>
      <c r="E15924" t="s">
        <v>2380</v>
      </c>
      <c r="F15924" t="s">
        <v>18</v>
      </c>
      <c r="G15924" t="s">
        <v>2593</v>
      </c>
      <c r="H15924" t="s">
        <v>18</v>
      </c>
      <c r="I15924">
        <v>24000</v>
      </c>
      <c r="J15924">
        <v>2</v>
      </c>
      <c r="K15924">
        <v>12.5</v>
      </c>
      <c r="L15924">
        <v>21.5</v>
      </c>
      <c r="M15924">
        <v>11</v>
      </c>
      <c r="N15924" s="2">
        <v>250</v>
      </c>
      <c r="O15924" s="2">
        <v>500</v>
      </c>
    </row>
    <row r="15925" spans="1:15" x14ac:dyDescent="0.35">
      <c r="A15925">
        <v>203994973</v>
      </c>
      <c r="B15925" t="s">
        <v>2378</v>
      </c>
      <c r="C15925" t="s">
        <v>2330</v>
      </c>
      <c r="D15925" t="s">
        <v>3076</v>
      </c>
      <c r="E15925" t="s">
        <v>2420</v>
      </c>
      <c r="F15925" t="s">
        <v>18</v>
      </c>
      <c r="G15925" t="s">
        <v>2421</v>
      </c>
      <c r="H15925" t="s">
        <v>18</v>
      </c>
      <c r="I15925">
        <v>36000</v>
      </c>
      <c r="J15925">
        <v>3</v>
      </c>
      <c r="K15925">
        <v>13.8</v>
      </c>
      <c r="L15925">
        <v>18.7</v>
      </c>
      <c r="M15925">
        <v>11</v>
      </c>
      <c r="N15925" s="2">
        <v>250</v>
      </c>
      <c r="O15925" s="2">
        <v>750</v>
      </c>
    </row>
    <row r="15926" spans="1:15" x14ac:dyDescent="0.35">
      <c r="A15926">
        <v>203994974</v>
      </c>
      <c r="B15926" t="s">
        <v>2378</v>
      </c>
      <c r="C15926" t="s">
        <v>2330</v>
      </c>
      <c r="D15926" t="s">
        <v>3077</v>
      </c>
      <c r="E15926" t="s">
        <v>2420</v>
      </c>
      <c r="F15926" t="s">
        <v>18</v>
      </c>
      <c r="G15926" t="s">
        <v>2421</v>
      </c>
      <c r="H15926" t="s">
        <v>18</v>
      </c>
      <c r="I15926">
        <v>48000</v>
      </c>
      <c r="J15926">
        <v>4</v>
      </c>
      <c r="K15926">
        <v>13.1</v>
      </c>
      <c r="L15926">
        <v>18.399999999999999</v>
      </c>
      <c r="M15926">
        <v>11.8</v>
      </c>
      <c r="N15926" s="2">
        <v>250</v>
      </c>
      <c r="O15926" s="2">
        <v>1000</v>
      </c>
    </row>
    <row r="15927" spans="1:15" x14ac:dyDescent="0.35">
      <c r="A15927">
        <v>203994975</v>
      </c>
      <c r="B15927" t="s">
        <v>2378</v>
      </c>
      <c r="C15927" t="s">
        <v>3078</v>
      </c>
      <c r="D15927" t="s">
        <v>3079</v>
      </c>
      <c r="E15927" t="s">
        <v>2420</v>
      </c>
      <c r="F15927" t="s">
        <v>18</v>
      </c>
      <c r="G15927" t="s">
        <v>2421</v>
      </c>
      <c r="H15927" t="s">
        <v>18</v>
      </c>
      <c r="I15927">
        <v>36000</v>
      </c>
      <c r="J15927">
        <v>3</v>
      </c>
      <c r="K15927">
        <v>13.8</v>
      </c>
      <c r="L15927">
        <v>18.7</v>
      </c>
      <c r="M15927">
        <v>11</v>
      </c>
      <c r="N15927" s="2">
        <v>250</v>
      </c>
      <c r="O15927" s="2">
        <v>750</v>
      </c>
    </row>
    <row r="15928" spans="1:15" x14ac:dyDescent="0.35">
      <c r="A15928">
        <v>203994976</v>
      </c>
      <c r="B15928" t="s">
        <v>2378</v>
      </c>
      <c r="C15928" t="s">
        <v>3078</v>
      </c>
      <c r="D15928" t="s">
        <v>3080</v>
      </c>
      <c r="E15928" t="s">
        <v>2420</v>
      </c>
      <c r="F15928" t="s">
        <v>18</v>
      </c>
      <c r="G15928" t="s">
        <v>2421</v>
      </c>
      <c r="H15928" t="s">
        <v>18</v>
      </c>
      <c r="I15928">
        <v>48000</v>
      </c>
      <c r="J15928">
        <v>4</v>
      </c>
      <c r="K15928">
        <v>13.1</v>
      </c>
      <c r="L15928">
        <v>18.399999999999999</v>
      </c>
      <c r="M15928">
        <v>11.8</v>
      </c>
      <c r="N15928" s="2">
        <v>250</v>
      </c>
      <c r="O15928" s="2">
        <v>1000</v>
      </c>
    </row>
    <row r="15929" spans="1:15" x14ac:dyDescent="0.35">
      <c r="A15929">
        <v>203994979</v>
      </c>
      <c r="B15929" t="s">
        <v>2378</v>
      </c>
      <c r="C15929" t="s">
        <v>3081</v>
      </c>
      <c r="D15929" t="s">
        <v>3082</v>
      </c>
      <c r="E15929" t="s">
        <v>2420</v>
      </c>
      <c r="F15929" t="s">
        <v>18</v>
      </c>
      <c r="G15929" t="s">
        <v>2421</v>
      </c>
      <c r="H15929" t="s">
        <v>18</v>
      </c>
      <c r="I15929">
        <v>36000</v>
      </c>
      <c r="J15929">
        <v>3</v>
      </c>
      <c r="K15929">
        <v>13.8</v>
      </c>
      <c r="L15929">
        <v>18.7</v>
      </c>
      <c r="M15929">
        <v>11</v>
      </c>
      <c r="N15929" s="2">
        <v>250</v>
      </c>
      <c r="O15929" s="2">
        <v>750</v>
      </c>
    </row>
    <row r="15930" spans="1:15" x14ac:dyDescent="0.35">
      <c r="A15930">
        <v>203994980</v>
      </c>
      <c r="B15930" t="s">
        <v>2378</v>
      </c>
      <c r="C15930" t="s">
        <v>3081</v>
      </c>
      <c r="D15930" t="s">
        <v>3083</v>
      </c>
      <c r="E15930" t="s">
        <v>2420</v>
      </c>
      <c r="F15930" t="s">
        <v>18</v>
      </c>
      <c r="G15930" t="s">
        <v>2421</v>
      </c>
      <c r="H15930" t="s">
        <v>18</v>
      </c>
      <c r="I15930">
        <v>48000</v>
      </c>
      <c r="J15930">
        <v>4</v>
      </c>
      <c r="K15930">
        <v>13.1</v>
      </c>
      <c r="L15930">
        <v>18.399999999999999</v>
      </c>
      <c r="M15930">
        <v>11.8</v>
      </c>
      <c r="N15930" s="2">
        <v>250</v>
      </c>
      <c r="O15930" s="2">
        <v>1000</v>
      </c>
    </row>
    <row r="15931" spans="1:15" x14ac:dyDescent="0.35">
      <c r="A15931">
        <v>204005736</v>
      </c>
      <c r="B15931" t="s">
        <v>2378</v>
      </c>
      <c r="C15931" t="s">
        <v>2087</v>
      </c>
      <c r="D15931" t="s">
        <v>3084</v>
      </c>
      <c r="E15931" t="s">
        <v>2380</v>
      </c>
      <c r="F15931" t="s">
        <v>18</v>
      </c>
      <c r="G15931" t="s">
        <v>2946</v>
      </c>
      <c r="H15931" t="s">
        <v>18</v>
      </c>
      <c r="I15931">
        <v>9000</v>
      </c>
      <c r="J15931">
        <v>0.75</v>
      </c>
      <c r="K15931">
        <v>13.5</v>
      </c>
      <c r="L15931">
        <v>20.5</v>
      </c>
      <c r="M15931">
        <v>11.5</v>
      </c>
      <c r="N15931" s="2">
        <v>250</v>
      </c>
      <c r="O15931" s="2">
        <v>187.5</v>
      </c>
    </row>
    <row r="15932" spans="1:15" x14ac:dyDescent="0.35">
      <c r="A15932">
        <v>204005737</v>
      </c>
      <c r="B15932" t="s">
        <v>2378</v>
      </c>
      <c r="C15932" t="s">
        <v>2087</v>
      </c>
      <c r="D15932" t="s">
        <v>3085</v>
      </c>
      <c r="E15932" t="s">
        <v>2380</v>
      </c>
      <c r="F15932" t="s">
        <v>18</v>
      </c>
      <c r="G15932" t="s">
        <v>2948</v>
      </c>
      <c r="H15932" t="s">
        <v>18</v>
      </c>
      <c r="I15932">
        <v>12000</v>
      </c>
      <c r="J15932">
        <v>1</v>
      </c>
      <c r="K15932">
        <v>12.5</v>
      </c>
      <c r="L15932">
        <v>21.5</v>
      </c>
      <c r="M15932">
        <v>11.5</v>
      </c>
      <c r="N15932" s="2">
        <v>250</v>
      </c>
      <c r="O15932" s="2">
        <v>250</v>
      </c>
    </row>
    <row r="15933" spans="1:15" x14ac:dyDescent="0.35">
      <c r="A15933">
        <v>204005738</v>
      </c>
      <c r="B15933" t="s">
        <v>2378</v>
      </c>
      <c r="C15933" t="s">
        <v>2087</v>
      </c>
      <c r="D15933" t="s">
        <v>3086</v>
      </c>
      <c r="E15933" t="s">
        <v>2380</v>
      </c>
      <c r="F15933" t="s">
        <v>18</v>
      </c>
      <c r="G15933" t="s">
        <v>2836</v>
      </c>
      <c r="H15933" t="s">
        <v>18</v>
      </c>
      <c r="I15933">
        <v>18000</v>
      </c>
      <c r="J15933">
        <v>1.5</v>
      </c>
      <c r="K15933">
        <v>12.5</v>
      </c>
      <c r="L15933">
        <v>19</v>
      </c>
      <c r="M15933">
        <v>10.5</v>
      </c>
      <c r="N15933" s="2">
        <v>250</v>
      </c>
      <c r="O15933" s="2">
        <v>375</v>
      </c>
    </row>
    <row r="15934" spans="1:15" x14ac:dyDescent="0.35">
      <c r="A15934">
        <v>204005739</v>
      </c>
      <c r="B15934" t="s">
        <v>2378</v>
      </c>
      <c r="C15934" t="s">
        <v>2087</v>
      </c>
      <c r="D15934" t="s">
        <v>3087</v>
      </c>
      <c r="E15934" t="s">
        <v>2380</v>
      </c>
      <c r="F15934" t="s">
        <v>18</v>
      </c>
      <c r="G15934" t="s">
        <v>2837</v>
      </c>
      <c r="H15934" t="s">
        <v>18</v>
      </c>
      <c r="I15934">
        <v>24000</v>
      </c>
      <c r="J15934">
        <v>2</v>
      </c>
      <c r="K15934">
        <v>12.5</v>
      </c>
      <c r="L15934">
        <v>21.5</v>
      </c>
      <c r="M15934">
        <v>11</v>
      </c>
      <c r="N15934" s="2">
        <v>250</v>
      </c>
      <c r="O15934" s="2">
        <v>500</v>
      </c>
    </row>
    <row r="15935" spans="1:15" x14ac:dyDescent="0.35">
      <c r="A15935">
        <v>204005740</v>
      </c>
      <c r="B15935" t="s">
        <v>2378</v>
      </c>
      <c r="C15935" t="s">
        <v>2087</v>
      </c>
      <c r="D15935" t="s">
        <v>3088</v>
      </c>
      <c r="E15935" t="s">
        <v>2380</v>
      </c>
      <c r="F15935" t="s">
        <v>18</v>
      </c>
      <c r="G15935" t="s">
        <v>2946</v>
      </c>
      <c r="H15935" t="s">
        <v>18</v>
      </c>
      <c r="I15935">
        <v>9000</v>
      </c>
      <c r="J15935">
        <v>0.75</v>
      </c>
      <c r="K15935">
        <v>13.5</v>
      </c>
      <c r="L15935">
        <v>23</v>
      </c>
      <c r="M15935">
        <v>12</v>
      </c>
      <c r="N15935" s="2">
        <v>250</v>
      </c>
      <c r="O15935" s="2">
        <v>187.5</v>
      </c>
    </row>
    <row r="15936" spans="1:15" x14ac:dyDescent="0.35">
      <c r="A15936">
        <v>204005741</v>
      </c>
      <c r="B15936" t="s">
        <v>2378</v>
      </c>
      <c r="C15936" t="s">
        <v>2087</v>
      </c>
      <c r="D15936" t="s">
        <v>3089</v>
      </c>
      <c r="E15936" t="s">
        <v>2380</v>
      </c>
      <c r="F15936" t="s">
        <v>18</v>
      </c>
      <c r="G15936" t="s">
        <v>2948</v>
      </c>
      <c r="H15936" t="s">
        <v>18</v>
      </c>
      <c r="I15936">
        <v>12000</v>
      </c>
      <c r="J15936">
        <v>1</v>
      </c>
      <c r="K15936">
        <v>12.5</v>
      </c>
      <c r="L15936">
        <v>20.5</v>
      </c>
      <c r="M15936">
        <v>11</v>
      </c>
      <c r="N15936" s="2">
        <v>250</v>
      </c>
      <c r="O15936" s="2">
        <v>250</v>
      </c>
    </row>
    <row r="15937" spans="1:15" x14ac:dyDescent="0.35">
      <c r="A15937">
        <v>204005742</v>
      </c>
      <c r="B15937" t="s">
        <v>2378</v>
      </c>
      <c r="C15937" t="s">
        <v>2087</v>
      </c>
      <c r="D15937" t="s">
        <v>3090</v>
      </c>
      <c r="E15937" t="s">
        <v>2380</v>
      </c>
      <c r="F15937" t="s">
        <v>18</v>
      </c>
      <c r="G15937" t="s">
        <v>2836</v>
      </c>
      <c r="H15937" t="s">
        <v>18</v>
      </c>
      <c r="I15937">
        <v>16500</v>
      </c>
      <c r="J15937">
        <v>1.38</v>
      </c>
      <c r="K15937">
        <v>12.5</v>
      </c>
      <c r="L15937">
        <v>20</v>
      </c>
      <c r="M15937">
        <v>11</v>
      </c>
      <c r="N15937" s="2">
        <v>250</v>
      </c>
      <c r="O15937" s="2">
        <v>345</v>
      </c>
    </row>
    <row r="15938" spans="1:15" x14ac:dyDescent="0.35">
      <c r="A15938">
        <v>204005743</v>
      </c>
      <c r="B15938" t="s">
        <v>2378</v>
      </c>
      <c r="C15938" t="s">
        <v>2087</v>
      </c>
      <c r="D15938" t="s">
        <v>2094</v>
      </c>
      <c r="E15938" t="s">
        <v>2380</v>
      </c>
      <c r="F15938" t="s">
        <v>18</v>
      </c>
      <c r="G15938" t="s">
        <v>2837</v>
      </c>
      <c r="H15938" t="s">
        <v>18</v>
      </c>
      <c r="I15938">
        <v>24000</v>
      </c>
      <c r="J15938">
        <v>2</v>
      </c>
      <c r="K15938">
        <v>12.5</v>
      </c>
      <c r="L15938">
        <v>20.5</v>
      </c>
      <c r="M15938">
        <v>12.5</v>
      </c>
      <c r="N15938" s="2">
        <v>250</v>
      </c>
      <c r="O15938" s="2">
        <v>500</v>
      </c>
    </row>
    <row r="15939" spans="1:15" x14ac:dyDescent="0.35">
      <c r="A15939">
        <v>204005778</v>
      </c>
      <c r="B15939" t="s">
        <v>2378</v>
      </c>
      <c r="C15939" t="s">
        <v>2545</v>
      </c>
      <c r="D15939" t="s">
        <v>2951</v>
      </c>
      <c r="E15939" t="s">
        <v>2380</v>
      </c>
      <c r="F15939" t="s">
        <v>18</v>
      </c>
      <c r="G15939" t="s">
        <v>3091</v>
      </c>
      <c r="H15939" t="s">
        <v>18</v>
      </c>
      <c r="I15939">
        <v>9000</v>
      </c>
      <c r="J15939">
        <v>0.75</v>
      </c>
      <c r="K15939">
        <v>13.5</v>
      </c>
      <c r="L15939">
        <v>23</v>
      </c>
      <c r="M15939">
        <v>12</v>
      </c>
      <c r="N15939" s="2">
        <v>250</v>
      </c>
      <c r="O15939" s="2">
        <v>187.5</v>
      </c>
    </row>
    <row r="15940" spans="1:15" x14ac:dyDescent="0.35">
      <c r="A15940">
        <v>204005779</v>
      </c>
      <c r="B15940" t="s">
        <v>2378</v>
      </c>
      <c r="C15940" t="s">
        <v>2545</v>
      </c>
      <c r="D15940" t="s">
        <v>2952</v>
      </c>
      <c r="E15940" t="s">
        <v>2380</v>
      </c>
      <c r="F15940" t="s">
        <v>18</v>
      </c>
      <c r="G15940" t="s">
        <v>3092</v>
      </c>
      <c r="H15940" t="s">
        <v>18</v>
      </c>
      <c r="I15940">
        <v>12000</v>
      </c>
      <c r="J15940">
        <v>1</v>
      </c>
      <c r="K15940">
        <v>12.5</v>
      </c>
      <c r="L15940">
        <v>20.5</v>
      </c>
      <c r="M15940">
        <v>11</v>
      </c>
      <c r="N15940" s="2">
        <v>250</v>
      </c>
      <c r="O15940" s="2">
        <v>250</v>
      </c>
    </row>
    <row r="15941" spans="1:15" x14ac:dyDescent="0.35">
      <c r="A15941">
        <v>204005780</v>
      </c>
      <c r="B15941" t="s">
        <v>2378</v>
      </c>
      <c r="C15941" t="s">
        <v>2545</v>
      </c>
      <c r="D15941" t="s">
        <v>2953</v>
      </c>
      <c r="E15941" t="s">
        <v>2380</v>
      </c>
      <c r="F15941" t="s">
        <v>18</v>
      </c>
      <c r="G15941" t="s">
        <v>3093</v>
      </c>
      <c r="H15941" t="s">
        <v>18</v>
      </c>
      <c r="I15941">
        <v>16500</v>
      </c>
      <c r="J15941">
        <v>1.38</v>
      </c>
      <c r="K15941">
        <v>12.5</v>
      </c>
      <c r="L15941">
        <v>20</v>
      </c>
      <c r="M15941">
        <v>11</v>
      </c>
      <c r="N15941" s="2">
        <v>250</v>
      </c>
      <c r="O15941" s="2">
        <v>345</v>
      </c>
    </row>
    <row r="15942" spans="1:15" x14ac:dyDescent="0.35">
      <c r="A15942">
        <v>204005781</v>
      </c>
      <c r="B15942" t="s">
        <v>2378</v>
      </c>
      <c r="C15942" t="s">
        <v>2545</v>
      </c>
      <c r="D15942" t="s">
        <v>2954</v>
      </c>
      <c r="E15942" t="s">
        <v>2380</v>
      </c>
      <c r="F15942" t="s">
        <v>18</v>
      </c>
      <c r="G15942" t="s">
        <v>3094</v>
      </c>
      <c r="H15942" t="s">
        <v>18</v>
      </c>
      <c r="I15942">
        <v>24000</v>
      </c>
      <c r="J15942">
        <v>2</v>
      </c>
      <c r="K15942">
        <v>12.5</v>
      </c>
      <c r="L15942">
        <v>20.5</v>
      </c>
      <c r="M15942">
        <v>12.5</v>
      </c>
      <c r="N15942" s="2">
        <v>250</v>
      </c>
      <c r="O15942" s="2">
        <v>500</v>
      </c>
    </row>
    <row r="15943" spans="1:15" x14ac:dyDescent="0.35">
      <c r="A15943">
        <v>204014467</v>
      </c>
      <c r="B15943" t="s">
        <v>2378</v>
      </c>
      <c r="C15943" t="s">
        <v>720</v>
      </c>
      <c r="D15943" t="s">
        <v>3095</v>
      </c>
      <c r="E15943" t="s">
        <v>2380</v>
      </c>
      <c r="F15943" t="s">
        <v>18</v>
      </c>
      <c r="G15943" t="s">
        <v>2584</v>
      </c>
      <c r="H15943" t="s">
        <v>18</v>
      </c>
      <c r="I15943">
        <v>9000</v>
      </c>
      <c r="J15943">
        <v>0.75</v>
      </c>
      <c r="K15943">
        <v>13.5</v>
      </c>
      <c r="L15943">
        <v>23</v>
      </c>
      <c r="M15943">
        <v>12</v>
      </c>
      <c r="N15943" s="2">
        <v>250</v>
      </c>
      <c r="O15943" s="2">
        <v>187.5</v>
      </c>
    </row>
    <row r="15944" spans="1:15" x14ac:dyDescent="0.35">
      <c r="A15944">
        <v>204014468</v>
      </c>
      <c r="B15944" t="s">
        <v>2378</v>
      </c>
      <c r="C15944" t="s">
        <v>720</v>
      </c>
      <c r="D15944" t="s">
        <v>3096</v>
      </c>
      <c r="E15944" t="s">
        <v>2380</v>
      </c>
      <c r="F15944" t="s">
        <v>18</v>
      </c>
      <c r="G15944" t="s">
        <v>2587</v>
      </c>
      <c r="H15944" t="s">
        <v>18</v>
      </c>
      <c r="I15944">
        <v>12000</v>
      </c>
      <c r="J15944">
        <v>1</v>
      </c>
      <c r="K15944">
        <v>12.5</v>
      </c>
      <c r="L15944">
        <v>20.5</v>
      </c>
      <c r="M15944">
        <v>11</v>
      </c>
      <c r="N15944" s="2">
        <v>250</v>
      </c>
      <c r="O15944" s="2">
        <v>250</v>
      </c>
    </row>
    <row r="15945" spans="1:15" x14ac:dyDescent="0.35">
      <c r="A15945">
        <v>204014469</v>
      </c>
      <c r="B15945" t="s">
        <v>2378</v>
      </c>
      <c r="C15945" t="s">
        <v>720</v>
      </c>
      <c r="D15945" t="s">
        <v>3097</v>
      </c>
      <c r="E15945" t="s">
        <v>2380</v>
      </c>
      <c r="F15945" t="s">
        <v>18</v>
      </c>
      <c r="G15945" t="s">
        <v>2590</v>
      </c>
      <c r="H15945" t="s">
        <v>18</v>
      </c>
      <c r="I15945">
        <v>16500</v>
      </c>
      <c r="J15945">
        <v>1.38</v>
      </c>
      <c r="K15945">
        <v>12.5</v>
      </c>
      <c r="L15945">
        <v>20</v>
      </c>
      <c r="M15945">
        <v>11</v>
      </c>
      <c r="N15945" s="2">
        <v>250</v>
      </c>
      <c r="O15945" s="2">
        <v>345</v>
      </c>
    </row>
    <row r="15946" spans="1:15" x14ac:dyDescent="0.35">
      <c r="A15946">
        <v>204014470</v>
      </c>
      <c r="B15946" t="s">
        <v>2378</v>
      </c>
      <c r="C15946" t="s">
        <v>720</v>
      </c>
      <c r="D15946" t="s">
        <v>3098</v>
      </c>
      <c r="E15946" t="s">
        <v>2380</v>
      </c>
      <c r="F15946" t="s">
        <v>18</v>
      </c>
      <c r="G15946" t="s">
        <v>2593</v>
      </c>
      <c r="H15946" t="s">
        <v>18</v>
      </c>
      <c r="I15946">
        <v>24000</v>
      </c>
      <c r="J15946">
        <v>2</v>
      </c>
      <c r="K15946">
        <v>12.5</v>
      </c>
      <c r="L15946">
        <v>20.5</v>
      </c>
      <c r="M15946">
        <v>12.5</v>
      </c>
      <c r="N15946" s="2">
        <v>250</v>
      </c>
      <c r="O15946" s="2">
        <v>500</v>
      </c>
    </row>
    <row r="15947" spans="1:15" x14ac:dyDescent="0.35">
      <c r="A15947">
        <v>204014473</v>
      </c>
      <c r="B15947" t="s">
        <v>2378</v>
      </c>
      <c r="C15947" t="s">
        <v>720</v>
      </c>
      <c r="D15947" t="s">
        <v>3099</v>
      </c>
      <c r="E15947" t="s">
        <v>2380</v>
      </c>
      <c r="F15947" t="s">
        <v>18</v>
      </c>
      <c r="G15947" t="s">
        <v>2590</v>
      </c>
      <c r="H15947" t="s">
        <v>18</v>
      </c>
      <c r="I15947">
        <v>18000</v>
      </c>
      <c r="J15947">
        <v>1.5</v>
      </c>
      <c r="K15947">
        <v>12.5</v>
      </c>
      <c r="L15947">
        <v>19</v>
      </c>
      <c r="M15947">
        <v>10.5</v>
      </c>
      <c r="N15947" s="2">
        <v>250</v>
      </c>
      <c r="O15947" s="2">
        <v>375</v>
      </c>
    </row>
    <row r="15948" spans="1:15" x14ac:dyDescent="0.35">
      <c r="A15948">
        <v>204014476</v>
      </c>
      <c r="B15948" t="s">
        <v>2378</v>
      </c>
      <c r="C15948" t="s">
        <v>720</v>
      </c>
      <c r="D15948" t="s">
        <v>3100</v>
      </c>
      <c r="E15948" t="s">
        <v>2380</v>
      </c>
      <c r="F15948" t="s">
        <v>18</v>
      </c>
      <c r="G15948" t="s">
        <v>2593</v>
      </c>
      <c r="H15948" t="s">
        <v>18</v>
      </c>
      <c r="I15948">
        <v>24000</v>
      </c>
      <c r="J15948">
        <v>2</v>
      </c>
      <c r="K15948">
        <v>12.5</v>
      </c>
      <c r="L15948">
        <v>21.5</v>
      </c>
      <c r="M15948">
        <v>11</v>
      </c>
      <c r="N15948" s="2">
        <v>250</v>
      </c>
      <c r="O15948" s="2">
        <v>500</v>
      </c>
    </row>
    <row r="15949" spans="1:15" x14ac:dyDescent="0.35">
      <c r="A15949">
        <v>204030303</v>
      </c>
      <c r="B15949" t="s">
        <v>2378</v>
      </c>
      <c r="C15949" t="s">
        <v>818</v>
      </c>
      <c r="D15949" t="s">
        <v>3101</v>
      </c>
      <c r="E15949" t="s">
        <v>2380</v>
      </c>
      <c r="F15949" t="s">
        <v>18</v>
      </c>
      <c r="G15949" t="s">
        <v>3102</v>
      </c>
      <c r="H15949" t="s">
        <v>18</v>
      </c>
      <c r="I15949">
        <v>9000</v>
      </c>
      <c r="J15949">
        <v>0.75</v>
      </c>
      <c r="K15949">
        <v>13.5</v>
      </c>
      <c r="L15949">
        <v>23</v>
      </c>
      <c r="M15949">
        <v>12</v>
      </c>
      <c r="N15949" s="2">
        <v>250</v>
      </c>
      <c r="O15949" s="2">
        <v>187.5</v>
      </c>
    </row>
    <row r="15950" spans="1:15" x14ac:dyDescent="0.35">
      <c r="A15950">
        <v>204030304</v>
      </c>
      <c r="B15950" t="s">
        <v>2378</v>
      </c>
      <c r="C15950" t="s">
        <v>818</v>
      </c>
      <c r="D15950" t="s">
        <v>3103</v>
      </c>
      <c r="E15950" t="s">
        <v>2380</v>
      </c>
      <c r="F15950" t="s">
        <v>18</v>
      </c>
      <c r="G15950" t="s">
        <v>3104</v>
      </c>
      <c r="H15950" t="s">
        <v>18</v>
      </c>
      <c r="I15950">
        <v>12000</v>
      </c>
      <c r="J15950">
        <v>1</v>
      </c>
      <c r="K15950">
        <v>12.5</v>
      </c>
      <c r="L15950">
        <v>20.5</v>
      </c>
      <c r="M15950">
        <v>11</v>
      </c>
      <c r="N15950" s="2">
        <v>250</v>
      </c>
      <c r="O15950" s="2">
        <v>250</v>
      </c>
    </row>
    <row r="15951" spans="1:15" x14ac:dyDescent="0.35">
      <c r="A15951">
        <v>204030305</v>
      </c>
      <c r="B15951" t="s">
        <v>2378</v>
      </c>
      <c r="C15951" t="s">
        <v>818</v>
      </c>
      <c r="D15951" t="s">
        <v>3105</v>
      </c>
      <c r="E15951" t="s">
        <v>2380</v>
      </c>
      <c r="F15951" t="s">
        <v>18</v>
      </c>
      <c r="G15951" t="s">
        <v>3106</v>
      </c>
      <c r="H15951" t="s">
        <v>18</v>
      </c>
      <c r="I15951">
        <v>16500</v>
      </c>
      <c r="J15951">
        <v>1.38</v>
      </c>
      <c r="K15951">
        <v>12.5</v>
      </c>
      <c r="L15951">
        <v>20</v>
      </c>
      <c r="M15951">
        <v>11</v>
      </c>
      <c r="N15951" s="2">
        <v>250</v>
      </c>
      <c r="O15951" s="2">
        <v>345</v>
      </c>
    </row>
    <row r="15952" spans="1:15" x14ac:dyDescent="0.35">
      <c r="A15952">
        <v>204098420</v>
      </c>
      <c r="B15952" t="s">
        <v>2378</v>
      </c>
      <c r="C15952" t="s">
        <v>2633</v>
      </c>
      <c r="D15952" t="s">
        <v>2977</v>
      </c>
      <c r="E15952" t="s">
        <v>2380</v>
      </c>
      <c r="F15952" t="s">
        <v>18</v>
      </c>
      <c r="G15952" t="s">
        <v>3107</v>
      </c>
      <c r="H15952" t="s">
        <v>18</v>
      </c>
      <c r="I15952">
        <v>9000</v>
      </c>
      <c r="J15952">
        <v>0.75</v>
      </c>
      <c r="K15952">
        <v>13.5</v>
      </c>
      <c r="L15952">
        <v>20.5</v>
      </c>
      <c r="M15952">
        <v>11.5</v>
      </c>
      <c r="N15952" s="2">
        <v>250</v>
      </c>
      <c r="O15952" s="2">
        <v>187.5</v>
      </c>
    </row>
    <row r="15953" spans="1:15" x14ac:dyDescent="0.35">
      <c r="A15953">
        <v>204098421</v>
      </c>
      <c r="B15953" t="s">
        <v>2378</v>
      </c>
      <c r="C15953" t="s">
        <v>2633</v>
      </c>
      <c r="D15953" t="s">
        <v>2979</v>
      </c>
      <c r="E15953" t="s">
        <v>2380</v>
      </c>
      <c r="F15953" t="s">
        <v>18</v>
      </c>
      <c r="G15953" t="s">
        <v>3108</v>
      </c>
      <c r="H15953" t="s">
        <v>18</v>
      </c>
      <c r="I15953">
        <v>12000</v>
      </c>
      <c r="J15953">
        <v>1</v>
      </c>
      <c r="K15953">
        <v>12.5</v>
      </c>
      <c r="L15953">
        <v>21.5</v>
      </c>
      <c r="M15953">
        <v>11.5</v>
      </c>
      <c r="N15953" s="2">
        <v>250</v>
      </c>
      <c r="O15953" s="2">
        <v>250</v>
      </c>
    </row>
    <row r="15954" spans="1:15" x14ac:dyDescent="0.35">
      <c r="A15954">
        <v>204098422</v>
      </c>
      <c r="B15954" t="s">
        <v>2378</v>
      </c>
      <c r="C15954" t="s">
        <v>2633</v>
      </c>
      <c r="D15954" t="s">
        <v>2981</v>
      </c>
      <c r="E15954" t="s">
        <v>2380</v>
      </c>
      <c r="F15954" t="s">
        <v>18</v>
      </c>
      <c r="G15954" t="s">
        <v>3109</v>
      </c>
      <c r="H15954" t="s">
        <v>18</v>
      </c>
      <c r="I15954">
        <v>18000</v>
      </c>
      <c r="J15954">
        <v>1.5</v>
      </c>
      <c r="K15954">
        <v>12.5</v>
      </c>
      <c r="L15954">
        <v>19</v>
      </c>
      <c r="M15954">
        <v>10.5</v>
      </c>
      <c r="N15954" s="2">
        <v>250</v>
      </c>
      <c r="O15954" s="2">
        <v>375</v>
      </c>
    </row>
    <row r="15955" spans="1:15" x14ac:dyDescent="0.35">
      <c r="A15955">
        <v>204098423</v>
      </c>
      <c r="B15955" t="s">
        <v>2378</v>
      </c>
      <c r="C15955" t="s">
        <v>2633</v>
      </c>
      <c r="D15955" t="s">
        <v>2982</v>
      </c>
      <c r="E15955" t="s">
        <v>2380</v>
      </c>
      <c r="F15955" t="s">
        <v>18</v>
      </c>
      <c r="G15955" t="s">
        <v>3110</v>
      </c>
      <c r="H15955" t="s">
        <v>18</v>
      </c>
      <c r="I15955">
        <v>24000</v>
      </c>
      <c r="J15955">
        <v>2</v>
      </c>
      <c r="K15955">
        <v>12.5</v>
      </c>
      <c r="L15955">
        <v>21.5</v>
      </c>
      <c r="M15955">
        <v>11</v>
      </c>
      <c r="N15955" s="2">
        <v>250</v>
      </c>
      <c r="O15955" s="2">
        <v>500</v>
      </c>
    </row>
    <row r="15956" spans="1:15" x14ac:dyDescent="0.35">
      <c r="A15956">
        <v>204098424</v>
      </c>
      <c r="B15956" t="s">
        <v>2378</v>
      </c>
      <c r="C15956" t="s">
        <v>2633</v>
      </c>
      <c r="D15956" t="s">
        <v>3111</v>
      </c>
      <c r="E15956" t="s">
        <v>2380</v>
      </c>
      <c r="F15956" t="s">
        <v>18</v>
      </c>
      <c r="G15956" t="s">
        <v>3107</v>
      </c>
      <c r="H15956" t="s">
        <v>18</v>
      </c>
      <c r="I15956">
        <v>9000</v>
      </c>
      <c r="J15956">
        <v>0.75</v>
      </c>
      <c r="K15956">
        <v>13.5</v>
      </c>
      <c r="L15956">
        <v>23</v>
      </c>
      <c r="M15956">
        <v>12</v>
      </c>
      <c r="N15956" s="2">
        <v>250</v>
      </c>
      <c r="O15956" s="2">
        <v>187.5</v>
      </c>
    </row>
    <row r="15957" spans="1:15" x14ac:dyDescent="0.35">
      <c r="A15957">
        <v>204098425</v>
      </c>
      <c r="B15957" t="s">
        <v>2378</v>
      </c>
      <c r="C15957" t="s">
        <v>2633</v>
      </c>
      <c r="D15957" t="s">
        <v>3112</v>
      </c>
      <c r="E15957" t="s">
        <v>2380</v>
      </c>
      <c r="F15957" t="s">
        <v>18</v>
      </c>
      <c r="G15957" t="s">
        <v>3108</v>
      </c>
      <c r="H15957" t="s">
        <v>18</v>
      </c>
      <c r="I15957">
        <v>12000</v>
      </c>
      <c r="J15957">
        <v>1</v>
      </c>
      <c r="K15957">
        <v>12.5</v>
      </c>
      <c r="L15957">
        <v>20.5</v>
      </c>
      <c r="M15957">
        <v>11</v>
      </c>
      <c r="N15957" s="2">
        <v>250</v>
      </c>
      <c r="O15957" s="2">
        <v>250</v>
      </c>
    </row>
    <row r="15958" spans="1:15" x14ac:dyDescent="0.35">
      <c r="A15958">
        <v>204098426</v>
      </c>
      <c r="B15958" t="s">
        <v>2378</v>
      </c>
      <c r="C15958" t="s">
        <v>2633</v>
      </c>
      <c r="D15958" t="s">
        <v>3113</v>
      </c>
      <c r="E15958" t="s">
        <v>2380</v>
      </c>
      <c r="F15958" t="s">
        <v>18</v>
      </c>
      <c r="G15958" t="s">
        <v>3109</v>
      </c>
      <c r="H15958" t="s">
        <v>18</v>
      </c>
      <c r="I15958">
        <v>16500</v>
      </c>
      <c r="J15958">
        <v>1.38</v>
      </c>
      <c r="K15958">
        <v>12.5</v>
      </c>
      <c r="L15958">
        <v>20</v>
      </c>
      <c r="M15958">
        <v>11</v>
      </c>
      <c r="N15958" s="2">
        <v>250</v>
      </c>
      <c r="O15958" s="2">
        <v>345</v>
      </c>
    </row>
    <row r="15959" spans="1:15" x14ac:dyDescent="0.35">
      <c r="A15959">
        <v>204098427</v>
      </c>
      <c r="B15959" t="s">
        <v>2378</v>
      </c>
      <c r="C15959" t="s">
        <v>2633</v>
      </c>
      <c r="D15959" t="s">
        <v>3114</v>
      </c>
      <c r="E15959" t="s">
        <v>2380</v>
      </c>
      <c r="F15959" t="s">
        <v>18</v>
      </c>
      <c r="G15959" t="s">
        <v>3110</v>
      </c>
      <c r="H15959" t="s">
        <v>18</v>
      </c>
      <c r="I15959">
        <v>24000</v>
      </c>
      <c r="J15959">
        <v>2</v>
      </c>
      <c r="K15959">
        <v>12.5</v>
      </c>
      <c r="L15959">
        <v>20.5</v>
      </c>
      <c r="M15959">
        <v>12.5</v>
      </c>
      <c r="N15959" s="2">
        <v>250</v>
      </c>
      <c r="O15959" s="2">
        <v>500</v>
      </c>
    </row>
    <row r="15960" spans="1:15" x14ac:dyDescent="0.35">
      <c r="A15960">
        <v>203401043</v>
      </c>
      <c r="B15960" t="s">
        <v>2378</v>
      </c>
      <c r="C15960" t="s">
        <v>2487</v>
      </c>
      <c r="D15960" t="s">
        <v>3115</v>
      </c>
      <c r="E15960" t="s">
        <v>2380</v>
      </c>
      <c r="F15960" t="s">
        <v>18</v>
      </c>
      <c r="G15960" t="s">
        <v>2495</v>
      </c>
      <c r="H15960" t="s">
        <v>18</v>
      </c>
      <c r="I15960">
        <v>24000</v>
      </c>
      <c r="J15960">
        <v>2</v>
      </c>
      <c r="K15960">
        <v>12.5</v>
      </c>
      <c r="L15960">
        <v>21.5</v>
      </c>
      <c r="M15960">
        <v>11</v>
      </c>
      <c r="N15960" s="2">
        <v>250</v>
      </c>
      <c r="O15960" s="2">
        <v>500</v>
      </c>
    </row>
    <row r="15961" spans="1:15" x14ac:dyDescent="0.35">
      <c r="A15961">
        <v>203401044</v>
      </c>
      <c r="B15961" t="s">
        <v>2378</v>
      </c>
      <c r="C15961" t="s">
        <v>2487</v>
      </c>
      <c r="D15961" t="s">
        <v>3116</v>
      </c>
      <c r="E15961" t="s">
        <v>2380</v>
      </c>
      <c r="F15961" t="s">
        <v>18</v>
      </c>
      <c r="G15961" t="s">
        <v>2493</v>
      </c>
      <c r="H15961" t="s">
        <v>18</v>
      </c>
      <c r="I15961">
        <v>18000</v>
      </c>
      <c r="J15961">
        <v>1.5</v>
      </c>
      <c r="K15961">
        <v>12.5</v>
      </c>
      <c r="L15961">
        <v>19</v>
      </c>
      <c r="M15961">
        <v>10.5</v>
      </c>
      <c r="N15961" s="2">
        <v>250</v>
      </c>
      <c r="O15961" s="2">
        <v>375</v>
      </c>
    </row>
    <row r="15962" spans="1:15" x14ac:dyDescent="0.35">
      <c r="A15962">
        <v>203401045</v>
      </c>
      <c r="B15962" t="s">
        <v>2378</v>
      </c>
      <c r="C15962" t="s">
        <v>2487</v>
      </c>
      <c r="D15962" t="s">
        <v>3117</v>
      </c>
      <c r="E15962" t="s">
        <v>2380</v>
      </c>
      <c r="F15962" t="s">
        <v>18</v>
      </c>
      <c r="G15962" t="s">
        <v>2491</v>
      </c>
      <c r="H15962" t="s">
        <v>18</v>
      </c>
      <c r="I15962">
        <v>12000</v>
      </c>
      <c r="J15962">
        <v>1</v>
      </c>
      <c r="K15962">
        <v>12.5</v>
      </c>
      <c r="L15962">
        <v>21.5</v>
      </c>
      <c r="M15962">
        <v>11.5</v>
      </c>
      <c r="N15962" s="2">
        <v>250</v>
      </c>
      <c r="O15962" s="2">
        <v>250</v>
      </c>
    </row>
    <row r="15963" spans="1:15" x14ac:dyDescent="0.35">
      <c r="A15963">
        <v>203966544</v>
      </c>
      <c r="B15963" t="s">
        <v>2378</v>
      </c>
      <c r="C15963" t="s">
        <v>2452</v>
      </c>
      <c r="D15963" t="s">
        <v>3048</v>
      </c>
      <c r="E15963" t="s">
        <v>2380</v>
      </c>
      <c r="F15963" t="s">
        <v>18</v>
      </c>
      <c r="G15963" t="s">
        <v>2454</v>
      </c>
      <c r="H15963" t="s">
        <v>18</v>
      </c>
      <c r="I15963">
        <v>9000</v>
      </c>
      <c r="J15963">
        <v>0.75</v>
      </c>
      <c r="K15963">
        <v>13.5</v>
      </c>
      <c r="L15963">
        <v>20.5</v>
      </c>
      <c r="M15963">
        <v>11.5</v>
      </c>
      <c r="N15963" s="2">
        <v>250</v>
      </c>
      <c r="O15963" s="2">
        <v>187.5</v>
      </c>
    </row>
    <row r="15964" spans="1:15" x14ac:dyDescent="0.35">
      <c r="A15964">
        <v>203966548</v>
      </c>
      <c r="B15964" t="s">
        <v>2378</v>
      </c>
      <c r="C15964" t="s">
        <v>2452</v>
      </c>
      <c r="D15964" t="s">
        <v>3049</v>
      </c>
      <c r="E15964" t="s">
        <v>2380</v>
      </c>
      <c r="F15964" t="s">
        <v>18</v>
      </c>
      <c r="G15964" t="s">
        <v>2471</v>
      </c>
      <c r="H15964" t="s">
        <v>18</v>
      </c>
      <c r="I15964">
        <v>12000</v>
      </c>
      <c r="J15964">
        <v>1</v>
      </c>
      <c r="K15964">
        <v>12.5</v>
      </c>
      <c r="L15964">
        <v>21.5</v>
      </c>
      <c r="M15964">
        <v>11.5</v>
      </c>
      <c r="N15964" s="2">
        <v>250</v>
      </c>
      <c r="O15964" s="2">
        <v>250</v>
      </c>
    </row>
    <row r="15965" spans="1:15" x14ac:dyDescent="0.35">
      <c r="A15965">
        <v>203966551</v>
      </c>
      <c r="B15965" t="s">
        <v>2378</v>
      </c>
      <c r="C15965" t="s">
        <v>2452</v>
      </c>
      <c r="D15965" t="s">
        <v>3050</v>
      </c>
      <c r="E15965" t="s">
        <v>2380</v>
      </c>
      <c r="F15965" t="s">
        <v>18</v>
      </c>
      <c r="G15965" t="s">
        <v>2473</v>
      </c>
      <c r="H15965" t="s">
        <v>18</v>
      </c>
      <c r="I15965">
        <v>18000</v>
      </c>
      <c r="J15965">
        <v>1.5</v>
      </c>
      <c r="K15965">
        <v>12.5</v>
      </c>
      <c r="L15965">
        <v>19</v>
      </c>
      <c r="M15965">
        <v>10.5</v>
      </c>
      <c r="N15965" s="2">
        <v>250</v>
      </c>
      <c r="O15965" s="2">
        <v>375</v>
      </c>
    </row>
    <row r="15966" spans="1:15" x14ac:dyDescent="0.35">
      <c r="A15966">
        <v>203966554</v>
      </c>
      <c r="B15966" t="s">
        <v>2378</v>
      </c>
      <c r="C15966" t="s">
        <v>2452</v>
      </c>
      <c r="D15966" t="s">
        <v>3051</v>
      </c>
      <c r="E15966" t="s">
        <v>2380</v>
      </c>
      <c r="F15966" t="s">
        <v>18</v>
      </c>
      <c r="G15966" t="s">
        <v>2475</v>
      </c>
      <c r="H15966" t="s">
        <v>18</v>
      </c>
      <c r="I15966">
        <v>24000</v>
      </c>
      <c r="J15966">
        <v>2</v>
      </c>
      <c r="K15966">
        <v>12.5</v>
      </c>
      <c r="L15966">
        <v>21.5</v>
      </c>
      <c r="M15966">
        <v>11</v>
      </c>
      <c r="N15966" s="2">
        <v>250</v>
      </c>
      <c r="O15966" s="2">
        <v>500</v>
      </c>
    </row>
    <row r="15967" spans="1:15" x14ac:dyDescent="0.35">
      <c r="A15967">
        <v>203966595</v>
      </c>
      <c r="B15967" t="s">
        <v>2378</v>
      </c>
      <c r="C15967" t="s">
        <v>169</v>
      </c>
      <c r="D15967" t="s">
        <v>3118</v>
      </c>
      <c r="E15967" t="s">
        <v>2380</v>
      </c>
      <c r="F15967" t="s">
        <v>18</v>
      </c>
      <c r="G15967" t="s">
        <v>2864</v>
      </c>
      <c r="H15967" t="s">
        <v>18</v>
      </c>
      <c r="I15967">
        <v>9000</v>
      </c>
      <c r="J15967">
        <v>0.75</v>
      </c>
      <c r="K15967">
        <v>14</v>
      </c>
      <c r="L15967">
        <v>22.5</v>
      </c>
      <c r="M15967">
        <v>11.5</v>
      </c>
      <c r="N15967" s="2">
        <v>250</v>
      </c>
      <c r="O15967" s="2">
        <v>187.5</v>
      </c>
    </row>
    <row r="15968" spans="1:15" x14ac:dyDescent="0.35">
      <c r="A15968">
        <v>203966596</v>
      </c>
      <c r="B15968" t="s">
        <v>2378</v>
      </c>
      <c r="C15968" t="s">
        <v>169</v>
      </c>
      <c r="D15968" t="s">
        <v>3119</v>
      </c>
      <c r="E15968" t="s">
        <v>2380</v>
      </c>
      <c r="F15968" t="s">
        <v>18</v>
      </c>
      <c r="G15968" t="s">
        <v>2865</v>
      </c>
      <c r="H15968" t="s">
        <v>18</v>
      </c>
      <c r="I15968">
        <v>12000</v>
      </c>
      <c r="J15968">
        <v>1</v>
      </c>
      <c r="K15968">
        <v>12.5</v>
      </c>
      <c r="L15968">
        <v>20.5</v>
      </c>
      <c r="M15968">
        <v>11</v>
      </c>
      <c r="N15968" s="2">
        <v>250</v>
      </c>
      <c r="O15968" s="2">
        <v>250</v>
      </c>
    </row>
    <row r="15969" spans="1:15" x14ac:dyDescent="0.35">
      <c r="A15969">
        <v>203966597</v>
      </c>
      <c r="B15969" t="s">
        <v>2378</v>
      </c>
      <c r="C15969" t="s">
        <v>169</v>
      </c>
      <c r="D15969" t="s">
        <v>3120</v>
      </c>
      <c r="E15969" t="s">
        <v>2380</v>
      </c>
      <c r="F15969" t="s">
        <v>18</v>
      </c>
      <c r="G15969" t="s">
        <v>2866</v>
      </c>
      <c r="H15969" t="s">
        <v>18</v>
      </c>
      <c r="I15969">
        <v>16500</v>
      </c>
      <c r="J15969">
        <v>1.38</v>
      </c>
      <c r="K15969">
        <v>12.5</v>
      </c>
      <c r="L15969">
        <v>20</v>
      </c>
      <c r="M15969">
        <v>10.8</v>
      </c>
      <c r="N15969" s="2">
        <v>250</v>
      </c>
      <c r="O15969" s="2">
        <v>345</v>
      </c>
    </row>
    <row r="15970" spans="1:15" x14ac:dyDescent="0.35">
      <c r="A15970">
        <v>203966598</v>
      </c>
      <c r="B15970" t="s">
        <v>2378</v>
      </c>
      <c r="C15970" t="s">
        <v>169</v>
      </c>
      <c r="D15970" t="s">
        <v>2906</v>
      </c>
      <c r="E15970" t="s">
        <v>2380</v>
      </c>
      <c r="F15970" t="s">
        <v>18</v>
      </c>
      <c r="G15970" t="s">
        <v>2533</v>
      </c>
      <c r="H15970" t="s">
        <v>18</v>
      </c>
      <c r="I15970">
        <v>24000</v>
      </c>
      <c r="J15970">
        <v>2</v>
      </c>
      <c r="K15970">
        <v>12.5</v>
      </c>
      <c r="L15970">
        <v>21</v>
      </c>
      <c r="M15970">
        <v>12</v>
      </c>
      <c r="N15970" s="2">
        <v>250</v>
      </c>
      <c r="O15970" s="2">
        <v>500</v>
      </c>
    </row>
    <row r="15971" spans="1:15" x14ac:dyDescent="0.35">
      <c r="A15971">
        <v>203161351</v>
      </c>
      <c r="B15971" t="s">
        <v>2378</v>
      </c>
      <c r="C15971" t="s">
        <v>1956</v>
      </c>
      <c r="D15971" t="s">
        <v>1957</v>
      </c>
      <c r="E15971" t="s">
        <v>2380</v>
      </c>
      <c r="F15971" t="s">
        <v>18</v>
      </c>
      <c r="G15971" t="s">
        <v>1958</v>
      </c>
      <c r="H15971" t="s">
        <v>18</v>
      </c>
      <c r="I15971">
        <v>18000</v>
      </c>
      <c r="J15971">
        <v>1.5</v>
      </c>
      <c r="K15971">
        <v>13.3</v>
      </c>
      <c r="L15971">
        <v>19.2</v>
      </c>
      <c r="M15971">
        <v>10.4</v>
      </c>
      <c r="N15971" s="2">
        <v>250</v>
      </c>
      <c r="O15971" s="2">
        <v>375</v>
      </c>
    </row>
    <row r="15972" spans="1:15" x14ac:dyDescent="0.35">
      <c r="A15972">
        <v>203238492</v>
      </c>
      <c r="B15972" t="s">
        <v>2378</v>
      </c>
      <c r="C15972" t="s">
        <v>2545</v>
      </c>
      <c r="D15972" t="s">
        <v>2945</v>
      </c>
      <c r="E15972" t="s">
        <v>2380</v>
      </c>
      <c r="F15972" t="s">
        <v>18</v>
      </c>
      <c r="G15972" t="s">
        <v>3091</v>
      </c>
      <c r="H15972" t="s">
        <v>18</v>
      </c>
      <c r="I15972">
        <v>9000</v>
      </c>
      <c r="J15972">
        <v>0.75</v>
      </c>
      <c r="K15972">
        <v>13.5</v>
      </c>
      <c r="L15972">
        <v>20.5</v>
      </c>
      <c r="M15972">
        <v>11.5</v>
      </c>
      <c r="N15972" s="2">
        <v>250</v>
      </c>
      <c r="O15972" s="2">
        <v>187.5</v>
      </c>
    </row>
    <row r="15973" spans="1:15" x14ac:dyDescent="0.35">
      <c r="A15973">
        <v>203238494</v>
      </c>
      <c r="B15973" t="s">
        <v>2378</v>
      </c>
      <c r="C15973" t="s">
        <v>2545</v>
      </c>
      <c r="D15973" t="s">
        <v>2947</v>
      </c>
      <c r="E15973" t="s">
        <v>2380</v>
      </c>
      <c r="F15973" t="s">
        <v>18</v>
      </c>
      <c r="G15973" t="s">
        <v>3092</v>
      </c>
      <c r="H15973" t="s">
        <v>18</v>
      </c>
      <c r="I15973">
        <v>12000</v>
      </c>
      <c r="J15973">
        <v>1</v>
      </c>
      <c r="K15973">
        <v>12.5</v>
      </c>
      <c r="L15973">
        <v>21.5</v>
      </c>
      <c r="M15973">
        <v>11.5</v>
      </c>
      <c r="N15973" s="2">
        <v>250</v>
      </c>
      <c r="O15973" s="2">
        <v>250</v>
      </c>
    </row>
    <row r="15974" spans="1:15" x14ac:dyDescent="0.35">
      <c r="A15974">
        <v>203238495</v>
      </c>
      <c r="B15974" t="s">
        <v>2378</v>
      </c>
      <c r="C15974" t="s">
        <v>2545</v>
      </c>
      <c r="D15974" t="s">
        <v>2949</v>
      </c>
      <c r="E15974" t="s">
        <v>2380</v>
      </c>
      <c r="F15974" t="s">
        <v>18</v>
      </c>
      <c r="G15974" t="s">
        <v>3093</v>
      </c>
      <c r="H15974" t="s">
        <v>18</v>
      </c>
      <c r="I15974">
        <v>18000</v>
      </c>
      <c r="J15974">
        <v>1.5</v>
      </c>
      <c r="K15974">
        <v>12.5</v>
      </c>
      <c r="L15974">
        <v>19</v>
      </c>
      <c r="M15974">
        <v>10.5</v>
      </c>
      <c r="N15974" s="2">
        <v>250</v>
      </c>
      <c r="O15974" s="2">
        <v>375</v>
      </c>
    </row>
    <row r="15975" spans="1:15" x14ac:dyDescent="0.35">
      <c r="A15975">
        <v>203238496</v>
      </c>
      <c r="B15975" t="s">
        <v>2378</v>
      </c>
      <c r="C15975" t="s">
        <v>2545</v>
      </c>
      <c r="D15975" t="s">
        <v>2950</v>
      </c>
      <c r="E15975" t="s">
        <v>2380</v>
      </c>
      <c r="F15975" t="s">
        <v>18</v>
      </c>
      <c r="G15975" t="s">
        <v>3094</v>
      </c>
      <c r="H15975" t="s">
        <v>18</v>
      </c>
      <c r="I15975">
        <v>24000</v>
      </c>
      <c r="J15975">
        <v>2</v>
      </c>
      <c r="K15975">
        <v>12.5</v>
      </c>
      <c r="L15975">
        <v>21.5</v>
      </c>
      <c r="M15975">
        <v>11</v>
      </c>
      <c r="N15975" s="2">
        <v>250</v>
      </c>
      <c r="O15975" s="2">
        <v>500</v>
      </c>
    </row>
    <row r="15976" spans="1:15" x14ac:dyDescent="0.35">
      <c r="A15976">
        <v>203269792</v>
      </c>
      <c r="B15976" t="s">
        <v>2378</v>
      </c>
      <c r="C15976" t="s">
        <v>1465</v>
      </c>
      <c r="D15976" t="s">
        <v>3121</v>
      </c>
      <c r="E15976" t="s">
        <v>2380</v>
      </c>
      <c r="F15976" t="s">
        <v>18</v>
      </c>
      <c r="G15976" t="s">
        <v>2719</v>
      </c>
      <c r="H15976" t="s">
        <v>18</v>
      </c>
      <c r="I15976">
        <v>9000</v>
      </c>
      <c r="J15976">
        <v>0.75</v>
      </c>
      <c r="K15976">
        <v>13.5</v>
      </c>
      <c r="L15976">
        <v>23</v>
      </c>
      <c r="M15976">
        <v>12</v>
      </c>
      <c r="N15976" s="2">
        <v>250</v>
      </c>
      <c r="O15976" s="2">
        <v>187.5</v>
      </c>
    </row>
    <row r="15977" spans="1:15" x14ac:dyDescent="0.35">
      <c r="A15977">
        <v>203269793</v>
      </c>
      <c r="B15977" t="s">
        <v>2378</v>
      </c>
      <c r="C15977" t="s">
        <v>1465</v>
      </c>
      <c r="D15977" t="s">
        <v>3122</v>
      </c>
      <c r="E15977" t="s">
        <v>2380</v>
      </c>
      <c r="F15977" t="s">
        <v>18</v>
      </c>
      <c r="G15977" t="s">
        <v>2642</v>
      </c>
      <c r="H15977" t="s">
        <v>18</v>
      </c>
      <c r="I15977">
        <v>12000</v>
      </c>
      <c r="J15977">
        <v>1</v>
      </c>
      <c r="K15977">
        <v>12.5</v>
      </c>
      <c r="L15977">
        <v>20.5</v>
      </c>
      <c r="M15977">
        <v>11</v>
      </c>
      <c r="N15977" s="2">
        <v>250</v>
      </c>
      <c r="O15977" s="2">
        <v>250</v>
      </c>
    </row>
    <row r="15978" spans="1:15" x14ac:dyDescent="0.35">
      <c r="A15978">
        <v>203269794</v>
      </c>
      <c r="B15978" t="s">
        <v>2378</v>
      </c>
      <c r="C15978" t="s">
        <v>1465</v>
      </c>
      <c r="D15978" t="s">
        <v>3123</v>
      </c>
      <c r="E15978" t="s">
        <v>2380</v>
      </c>
      <c r="F15978" t="s">
        <v>18</v>
      </c>
      <c r="G15978" t="s">
        <v>2500</v>
      </c>
      <c r="H15978" t="s">
        <v>18</v>
      </c>
      <c r="I15978">
        <v>16500</v>
      </c>
      <c r="J15978">
        <v>1.38</v>
      </c>
      <c r="K15978">
        <v>12.5</v>
      </c>
      <c r="L15978">
        <v>20</v>
      </c>
      <c r="M15978">
        <v>11</v>
      </c>
      <c r="N15978" s="2">
        <v>250</v>
      </c>
      <c r="O15978" s="2">
        <v>345</v>
      </c>
    </row>
    <row r="15979" spans="1:15" x14ac:dyDescent="0.35">
      <c r="A15979">
        <v>203269795</v>
      </c>
      <c r="B15979" t="s">
        <v>2378</v>
      </c>
      <c r="C15979" t="s">
        <v>1465</v>
      </c>
      <c r="D15979" t="s">
        <v>2052</v>
      </c>
      <c r="E15979" t="s">
        <v>2380</v>
      </c>
      <c r="F15979" t="s">
        <v>18</v>
      </c>
      <c r="G15979" t="s">
        <v>2499</v>
      </c>
      <c r="H15979" t="s">
        <v>18</v>
      </c>
      <c r="I15979">
        <v>24000</v>
      </c>
      <c r="J15979">
        <v>2</v>
      </c>
      <c r="K15979">
        <v>12.5</v>
      </c>
      <c r="L15979">
        <v>20.5</v>
      </c>
      <c r="M15979">
        <v>12.5</v>
      </c>
      <c r="N15979" s="2">
        <v>250</v>
      </c>
      <c r="O15979" s="2">
        <v>500</v>
      </c>
    </row>
    <row r="15980" spans="1:15" x14ac:dyDescent="0.35">
      <c r="A15980">
        <v>203269798</v>
      </c>
      <c r="B15980" t="s">
        <v>2378</v>
      </c>
      <c r="C15980" t="s">
        <v>1465</v>
      </c>
      <c r="D15980" t="s">
        <v>3124</v>
      </c>
      <c r="E15980" t="s">
        <v>2380</v>
      </c>
      <c r="F15980" t="s">
        <v>18</v>
      </c>
      <c r="G15980" t="s">
        <v>2719</v>
      </c>
      <c r="H15980" t="s">
        <v>18</v>
      </c>
      <c r="I15980">
        <v>9000</v>
      </c>
      <c r="J15980">
        <v>0.75</v>
      </c>
      <c r="K15980">
        <v>13.5</v>
      </c>
      <c r="L15980">
        <v>20.5</v>
      </c>
      <c r="M15980">
        <v>11.5</v>
      </c>
      <c r="N15980" s="2">
        <v>250</v>
      </c>
      <c r="O15980" s="2">
        <v>187.5</v>
      </c>
    </row>
    <row r="15981" spans="1:15" x14ac:dyDescent="0.35">
      <c r="A15981">
        <v>203269799</v>
      </c>
      <c r="B15981" t="s">
        <v>2378</v>
      </c>
      <c r="C15981" t="s">
        <v>1465</v>
      </c>
      <c r="D15981" t="s">
        <v>3125</v>
      </c>
      <c r="E15981" t="s">
        <v>2380</v>
      </c>
      <c r="F15981" t="s">
        <v>18</v>
      </c>
      <c r="G15981" t="s">
        <v>2642</v>
      </c>
      <c r="H15981" t="s">
        <v>18</v>
      </c>
      <c r="I15981">
        <v>12000</v>
      </c>
      <c r="J15981">
        <v>1</v>
      </c>
      <c r="K15981">
        <v>12.5</v>
      </c>
      <c r="L15981">
        <v>21.5</v>
      </c>
      <c r="M15981">
        <v>11.5</v>
      </c>
      <c r="N15981" s="2">
        <v>250</v>
      </c>
      <c r="O15981" s="2">
        <v>250</v>
      </c>
    </row>
    <row r="15982" spans="1:15" x14ac:dyDescent="0.35">
      <c r="A15982">
        <v>203269800</v>
      </c>
      <c r="B15982" t="s">
        <v>2378</v>
      </c>
      <c r="C15982" t="s">
        <v>1465</v>
      </c>
      <c r="D15982" t="s">
        <v>2643</v>
      </c>
      <c r="E15982" t="s">
        <v>2380</v>
      </c>
      <c r="F15982" t="s">
        <v>18</v>
      </c>
      <c r="G15982" t="s">
        <v>2500</v>
      </c>
      <c r="H15982" t="s">
        <v>18</v>
      </c>
      <c r="I15982">
        <v>18000</v>
      </c>
      <c r="J15982">
        <v>1.5</v>
      </c>
      <c r="K15982">
        <v>12.5</v>
      </c>
      <c r="L15982">
        <v>19</v>
      </c>
      <c r="M15982">
        <v>10.5</v>
      </c>
      <c r="N15982" s="2">
        <v>250</v>
      </c>
      <c r="O15982" s="2">
        <v>375</v>
      </c>
    </row>
    <row r="15983" spans="1:15" x14ac:dyDescent="0.35">
      <c r="A15983">
        <v>203269801</v>
      </c>
      <c r="B15983" t="s">
        <v>2378</v>
      </c>
      <c r="C15983" t="s">
        <v>1465</v>
      </c>
      <c r="D15983" t="s">
        <v>2052</v>
      </c>
      <c r="E15983" t="s">
        <v>2380</v>
      </c>
      <c r="F15983" t="s">
        <v>18</v>
      </c>
      <c r="G15983" t="s">
        <v>2499</v>
      </c>
      <c r="H15983" t="s">
        <v>18</v>
      </c>
      <c r="I15983">
        <v>24000</v>
      </c>
      <c r="J15983">
        <v>2</v>
      </c>
      <c r="K15983">
        <v>12.5</v>
      </c>
      <c r="L15983">
        <v>20.5</v>
      </c>
      <c r="M15983">
        <v>12.5</v>
      </c>
      <c r="N15983" s="2">
        <v>250</v>
      </c>
      <c r="O15983" s="2">
        <v>500</v>
      </c>
    </row>
    <row r="15984" spans="1:15" x14ac:dyDescent="0.35">
      <c r="A15984">
        <v>203360780</v>
      </c>
      <c r="B15984" t="s">
        <v>2378</v>
      </c>
      <c r="C15984" t="s">
        <v>1465</v>
      </c>
      <c r="D15984" t="s">
        <v>2644</v>
      </c>
      <c r="E15984" t="s">
        <v>2380</v>
      </c>
      <c r="F15984" t="s">
        <v>18</v>
      </c>
      <c r="G15984" t="s">
        <v>2499</v>
      </c>
      <c r="H15984" t="s">
        <v>18</v>
      </c>
      <c r="I15984">
        <v>24000</v>
      </c>
      <c r="J15984">
        <v>2</v>
      </c>
      <c r="K15984">
        <v>12.5</v>
      </c>
      <c r="L15984">
        <v>21.5</v>
      </c>
      <c r="M15984">
        <v>11</v>
      </c>
      <c r="N15984" s="2">
        <v>250</v>
      </c>
      <c r="O15984" s="2">
        <v>500</v>
      </c>
    </row>
    <row r="15985" spans="1:15" x14ac:dyDescent="0.35">
      <c r="A15985">
        <v>203363531</v>
      </c>
      <c r="B15985" t="s">
        <v>2378</v>
      </c>
      <c r="C15985" t="s">
        <v>2113</v>
      </c>
      <c r="D15985" t="s">
        <v>3126</v>
      </c>
      <c r="E15985" t="s">
        <v>3127</v>
      </c>
      <c r="F15985" t="s">
        <v>18</v>
      </c>
      <c r="G15985" t="s">
        <v>3128</v>
      </c>
      <c r="H15985" t="s">
        <v>18</v>
      </c>
      <c r="I15985">
        <v>33000</v>
      </c>
      <c r="J15985">
        <v>2.75</v>
      </c>
      <c r="K15985">
        <v>12.5</v>
      </c>
      <c r="L15985">
        <v>23</v>
      </c>
      <c r="M15985">
        <v>10.199999999999999</v>
      </c>
      <c r="N15985" s="2">
        <v>250</v>
      </c>
      <c r="O15985" s="2">
        <v>687.5</v>
      </c>
    </row>
    <row r="15986" spans="1:15" x14ac:dyDescent="0.35">
      <c r="A15986">
        <v>202575866</v>
      </c>
      <c r="B15986" t="s">
        <v>2378</v>
      </c>
      <c r="C15986" t="s">
        <v>1266</v>
      </c>
      <c r="D15986" t="s">
        <v>3129</v>
      </c>
      <c r="E15986" t="s">
        <v>2380</v>
      </c>
      <c r="F15986" t="s">
        <v>18</v>
      </c>
      <c r="G15986" t="s">
        <v>3130</v>
      </c>
      <c r="H15986" t="s">
        <v>18</v>
      </c>
      <c r="I15986">
        <v>9000</v>
      </c>
      <c r="J15986">
        <v>0.75</v>
      </c>
      <c r="K15986">
        <v>13.5</v>
      </c>
      <c r="L15986">
        <v>23</v>
      </c>
      <c r="M15986">
        <v>12</v>
      </c>
      <c r="N15986" s="2">
        <v>250</v>
      </c>
      <c r="O15986" s="2">
        <v>187.5</v>
      </c>
    </row>
    <row r="15987" spans="1:15" x14ac:dyDescent="0.35">
      <c r="A15987">
        <v>202575867</v>
      </c>
      <c r="B15987" t="s">
        <v>2378</v>
      </c>
      <c r="C15987" t="s">
        <v>1266</v>
      </c>
      <c r="D15987" t="s">
        <v>3131</v>
      </c>
      <c r="E15987" t="s">
        <v>2380</v>
      </c>
      <c r="F15987" t="s">
        <v>18</v>
      </c>
      <c r="G15987" t="s">
        <v>2598</v>
      </c>
      <c r="H15987" t="s">
        <v>18</v>
      </c>
      <c r="I15987">
        <v>12000</v>
      </c>
      <c r="J15987">
        <v>1</v>
      </c>
      <c r="K15987">
        <v>12.5</v>
      </c>
      <c r="L15987">
        <v>20.5</v>
      </c>
      <c r="M15987">
        <v>11</v>
      </c>
      <c r="N15987" s="2">
        <v>250</v>
      </c>
      <c r="O15987" s="2">
        <v>250</v>
      </c>
    </row>
    <row r="15988" spans="1:15" x14ac:dyDescent="0.35">
      <c r="A15988">
        <v>202575868</v>
      </c>
      <c r="B15988" t="s">
        <v>2378</v>
      </c>
      <c r="C15988" t="s">
        <v>1266</v>
      </c>
      <c r="D15988" t="s">
        <v>3132</v>
      </c>
      <c r="E15988" t="s">
        <v>2380</v>
      </c>
      <c r="F15988" t="s">
        <v>18</v>
      </c>
      <c r="G15988" t="s">
        <v>2600</v>
      </c>
      <c r="H15988" t="s">
        <v>18</v>
      </c>
      <c r="I15988">
        <v>16500</v>
      </c>
      <c r="J15988">
        <v>1.38</v>
      </c>
      <c r="K15988">
        <v>12.5</v>
      </c>
      <c r="L15988">
        <v>20</v>
      </c>
      <c r="M15988">
        <v>11</v>
      </c>
      <c r="N15988" s="2">
        <v>250</v>
      </c>
      <c r="O15988" s="2">
        <v>345</v>
      </c>
    </row>
    <row r="15989" spans="1:15" x14ac:dyDescent="0.35">
      <c r="A15989">
        <v>202575869</v>
      </c>
      <c r="B15989" t="s">
        <v>2378</v>
      </c>
      <c r="C15989" t="s">
        <v>1266</v>
      </c>
      <c r="D15989" t="s">
        <v>3133</v>
      </c>
      <c r="E15989" t="s">
        <v>2380</v>
      </c>
      <c r="F15989" t="s">
        <v>18</v>
      </c>
      <c r="G15989" t="s">
        <v>2602</v>
      </c>
      <c r="H15989" t="s">
        <v>18</v>
      </c>
      <c r="I15989">
        <v>24000</v>
      </c>
      <c r="J15989">
        <v>2</v>
      </c>
      <c r="K15989">
        <v>12.5</v>
      </c>
      <c r="L15989">
        <v>20.5</v>
      </c>
      <c r="M15989">
        <v>12.5</v>
      </c>
      <c r="N15989" s="2">
        <v>250</v>
      </c>
      <c r="O15989" s="2">
        <v>500</v>
      </c>
    </row>
    <row r="15990" spans="1:15" x14ac:dyDescent="0.35">
      <c r="A15990">
        <v>202585745</v>
      </c>
      <c r="B15990" t="s">
        <v>2378</v>
      </c>
      <c r="C15990" t="s">
        <v>2515</v>
      </c>
      <c r="D15990" t="s">
        <v>3134</v>
      </c>
      <c r="E15990" t="s">
        <v>3127</v>
      </c>
      <c r="F15990" t="s">
        <v>18</v>
      </c>
      <c r="G15990" t="s">
        <v>3135</v>
      </c>
      <c r="H15990" t="s">
        <v>18</v>
      </c>
      <c r="I15990">
        <v>33000</v>
      </c>
      <c r="J15990">
        <v>2.75</v>
      </c>
      <c r="K15990">
        <v>12.5</v>
      </c>
      <c r="L15990">
        <v>23</v>
      </c>
      <c r="M15990">
        <v>10.199999999999999</v>
      </c>
      <c r="N15990" s="2">
        <v>250</v>
      </c>
      <c r="O15990" s="2">
        <v>687.5</v>
      </c>
    </row>
    <row r="15991" spans="1:15" x14ac:dyDescent="0.35">
      <c r="A15991">
        <v>202635367</v>
      </c>
      <c r="B15991" t="s">
        <v>2378</v>
      </c>
      <c r="C15991" t="s">
        <v>2524</v>
      </c>
      <c r="D15991" t="s">
        <v>3134</v>
      </c>
      <c r="E15991" t="s">
        <v>3127</v>
      </c>
      <c r="F15991" t="s">
        <v>18</v>
      </c>
      <c r="G15991" t="s">
        <v>3135</v>
      </c>
      <c r="H15991" t="s">
        <v>18</v>
      </c>
      <c r="I15991">
        <v>33000</v>
      </c>
      <c r="J15991">
        <v>2.75</v>
      </c>
      <c r="K15991">
        <v>12.5</v>
      </c>
      <c r="L15991">
        <v>23</v>
      </c>
      <c r="M15991">
        <v>10.199999999999999</v>
      </c>
      <c r="N15991" s="2">
        <v>250</v>
      </c>
      <c r="O15991" s="2">
        <v>687.5</v>
      </c>
    </row>
    <row r="15992" spans="1:15" x14ac:dyDescent="0.35">
      <c r="A15992">
        <v>202635805</v>
      </c>
      <c r="B15992" t="s">
        <v>2378</v>
      </c>
      <c r="C15992" t="s">
        <v>2087</v>
      </c>
      <c r="D15992" t="s">
        <v>3136</v>
      </c>
      <c r="E15992" t="s">
        <v>3127</v>
      </c>
      <c r="F15992" t="s">
        <v>18</v>
      </c>
      <c r="G15992" t="s">
        <v>3137</v>
      </c>
      <c r="H15992" t="s">
        <v>18</v>
      </c>
      <c r="I15992">
        <v>33000</v>
      </c>
      <c r="J15992">
        <v>2.75</v>
      </c>
      <c r="K15992">
        <v>12.5</v>
      </c>
      <c r="L15992">
        <v>23</v>
      </c>
      <c r="M15992">
        <v>10.199999999999999</v>
      </c>
      <c r="N15992" s="2">
        <v>250</v>
      </c>
      <c r="O15992" s="2">
        <v>687.5</v>
      </c>
    </row>
    <row r="15993" spans="1:15" x14ac:dyDescent="0.35">
      <c r="A15993">
        <v>202850705</v>
      </c>
      <c r="B15993" t="s">
        <v>2378</v>
      </c>
      <c r="C15993" t="s">
        <v>2603</v>
      </c>
      <c r="D15993" t="s">
        <v>3138</v>
      </c>
      <c r="E15993" t="s">
        <v>2420</v>
      </c>
      <c r="F15993" t="s">
        <v>18</v>
      </c>
      <c r="G15993" t="s">
        <v>2421</v>
      </c>
      <c r="H15993" t="s">
        <v>18</v>
      </c>
      <c r="I15993">
        <v>36000</v>
      </c>
      <c r="J15993">
        <v>3</v>
      </c>
      <c r="K15993">
        <v>12.6</v>
      </c>
      <c r="L15993">
        <v>18.3</v>
      </c>
      <c r="M15993">
        <v>11.2</v>
      </c>
      <c r="N15993" s="2">
        <v>250</v>
      </c>
      <c r="O15993" s="2">
        <v>750</v>
      </c>
    </row>
    <row r="15994" spans="1:15" x14ac:dyDescent="0.35">
      <c r="A15994">
        <v>202850708</v>
      </c>
      <c r="B15994" t="s">
        <v>2378</v>
      </c>
      <c r="C15994" t="s">
        <v>2603</v>
      </c>
      <c r="D15994" t="s">
        <v>3139</v>
      </c>
      <c r="E15994" t="s">
        <v>2420</v>
      </c>
      <c r="F15994" t="s">
        <v>18</v>
      </c>
      <c r="G15994" t="s">
        <v>2421</v>
      </c>
      <c r="H15994" t="s">
        <v>18</v>
      </c>
      <c r="I15994">
        <v>36000</v>
      </c>
      <c r="J15994">
        <v>3</v>
      </c>
      <c r="K15994">
        <v>12.6</v>
      </c>
      <c r="L15994">
        <v>18.3</v>
      </c>
      <c r="M15994">
        <v>11.7</v>
      </c>
      <c r="N15994" s="2">
        <v>250</v>
      </c>
      <c r="O15994" s="2">
        <v>750</v>
      </c>
    </row>
    <row r="15995" spans="1:15" x14ac:dyDescent="0.35">
      <c r="A15995">
        <v>202392231</v>
      </c>
      <c r="B15995" t="s">
        <v>2378</v>
      </c>
      <c r="C15995" t="s">
        <v>2603</v>
      </c>
      <c r="D15995" t="s">
        <v>3140</v>
      </c>
      <c r="E15995" t="s">
        <v>2380</v>
      </c>
      <c r="F15995" t="s">
        <v>18</v>
      </c>
      <c r="G15995" t="s">
        <v>2870</v>
      </c>
      <c r="H15995" t="s">
        <v>18</v>
      </c>
      <c r="I15995">
        <v>18000</v>
      </c>
      <c r="J15995">
        <v>1.5</v>
      </c>
      <c r="K15995">
        <v>13.7</v>
      </c>
      <c r="L15995">
        <v>22</v>
      </c>
      <c r="M15995">
        <v>13.1</v>
      </c>
      <c r="N15995" s="2">
        <v>250</v>
      </c>
      <c r="O15995" s="2">
        <v>375</v>
      </c>
    </row>
    <row r="15996" spans="1:15" x14ac:dyDescent="0.35">
      <c r="A15996">
        <v>202392232</v>
      </c>
      <c r="B15996" t="s">
        <v>2378</v>
      </c>
      <c r="C15996" t="s">
        <v>2853</v>
      </c>
      <c r="D15996" t="s">
        <v>3141</v>
      </c>
      <c r="E15996" t="s">
        <v>2380</v>
      </c>
      <c r="F15996" t="s">
        <v>18</v>
      </c>
      <c r="G15996" t="s">
        <v>2874</v>
      </c>
      <c r="H15996" t="s">
        <v>18</v>
      </c>
      <c r="I15996">
        <v>18000</v>
      </c>
      <c r="J15996">
        <v>1.5</v>
      </c>
      <c r="K15996">
        <v>13.7</v>
      </c>
      <c r="L15996">
        <v>22</v>
      </c>
      <c r="M15996">
        <v>13.1</v>
      </c>
      <c r="N15996" s="2">
        <v>250</v>
      </c>
      <c r="O15996" s="2">
        <v>375</v>
      </c>
    </row>
    <row r="15997" spans="1:15" x14ac:dyDescent="0.35">
      <c r="A15997">
        <v>202392236</v>
      </c>
      <c r="B15997" t="s">
        <v>2378</v>
      </c>
      <c r="C15997" t="s">
        <v>2853</v>
      </c>
      <c r="D15997" t="s">
        <v>3141</v>
      </c>
      <c r="E15997" t="s">
        <v>2380</v>
      </c>
      <c r="F15997" t="s">
        <v>18</v>
      </c>
      <c r="G15997" t="s">
        <v>3017</v>
      </c>
      <c r="H15997" t="s">
        <v>18</v>
      </c>
      <c r="I15997">
        <v>18000</v>
      </c>
      <c r="J15997">
        <v>1.5</v>
      </c>
      <c r="K15997">
        <v>14.1</v>
      </c>
      <c r="L15997">
        <v>19.8</v>
      </c>
      <c r="M15997">
        <v>12.9</v>
      </c>
      <c r="N15997" s="2">
        <v>250</v>
      </c>
      <c r="O15997" s="2">
        <v>375</v>
      </c>
    </row>
    <row r="15998" spans="1:15" x14ac:dyDescent="0.35">
      <c r="A15998">
        <v>202392239</v>
      </c>
      <c r="B15998" t="s">
        <v>2378</v>
      </c>
      <c r="C15998" t="s">
        <v>2603</v>
      </c>
      <c r="D15998" t="s">
        <v>3140</v>
      </c>
      <c r="E15998" t="s">
        <v>2380</v>
      </c>
      <c r="F15998" t="s">
        <v>18</v>
      </c>
      <c r="G15998" t="s">
        <v>2872</v>
      </c>
      <c r="H15998" t="s">
        <v>18</v>
      </c>
      <c r="I15998">
        <v>18000</v>
      </c>
      <c r="J15998">
        <v>1.5</v>
      </c>
      <c r="K15998">
        <v>13.2</v>
      </c>
      <c r="L15998">
        <v>18</v>
      </c>
      <c r="M15998">
        <v>12.6</v>
      </c>
      <c r="N15998" s="2">
        <v>250</v>
      </c>
      <c r="O15998" s="2">
        <v>375</v>
      </c>
    </row>
    <row r="15999" spans="1:15" x14ac:dyDescent="0.35">
      <c r="A15999">
        <v>202392240</v>
      </c>
      <c r="B15999" t="s">
        <v>2378</v>
      </c>
      <c r="C15999" t="s">
        <v>2853</v>
      </c>
      <c r="D15999" t="s">
        <v>3141</v>
      </c>
      <c r="E15999" t="s">
        <v>2380</v>
      </c>
      <c r="F15999" t="s">
        <v>18</v>
      </c>
      <c r="G15999" t="s">
        <v>2876</v>
      </c>
      <c r="H15999" t="s">
        <v>18</v>
      </c>
      <c r="I15999">
        <v>18000</v>
      </c>
      <c r="J15999">
        <v>1.5</v>
      </c>
      <c r="K15999">
        <v>13.2</v>
      </c>
      <c r="L15999">
        <v>18</v>
      </c>
      <c r="M15999">
        <v>12.6</v>
      </c>
      <c r="N15999" s="2">
        <v>250</v>
      </c>
      <c r="O15999" s="2">
        <v>375</v>
      </c>
    </row>
    <row r="16000" spans="1:15" x14ac:dyDescent="0.35">
      <c r="A16000">
        <v>202392242</v>
      </c>
      <c r="B16000" t="s">
        <v>2378</v>
      </c>
      <c r="C16000" t="s">
        <v>2853</v>
      </c>
      <c r="D16000" t="s">
        <v>3142</v>
      </c>
      <c r="E16000" t="s">
        <v>2380</v>
      </c>
      <c r="F16000" t="s">
        <v>18</v>
      </c>
      <c r="G16000" t="s">
        <v>3143</v>
      </c>
      <c r="H16000" t="s">
        <v>18</v>
      </c>
      <c r="I16000">
        <v>24000</v>
      </c>
      <c r="J16000">
        <v>2</v>
      </c>
      <c r="K16000">
        <v>12.5</v>
      </c>
      <c r="L16000">
        <v>18</v>
      </c>
      <c r="M16000">
        <v>11.2</v>
      </c>
      <c r="N16000" s="2">
        <v>250</v>
      </c>
      <c r="O16000" s="2">
        <v>500</v>
      </c>
    </row>
    <row r="16001" spans="1:15" x14ac:dyDescent="0.35">
      <c r="A16001">
        <v>202392243</v>
      </c>
      <c r="B16001" t="s">
        <v>2378</v>
      </c>
      <c r="C16001" t="s">
        <v>2603</v>
      </c>
      <c r="D16001" t="s">
        <v>3144</v>
      </c>
      <c r="E16001" t="s">
        <v>2380</v>
      </c>
      <c r="F16001" t="s">
        <v>18</v>
      </c>
      <c r="G16001" t="s">
        <v>3145</v>
      </c>
      <c r="H16001" t="s">
        <v>18</v>
      </c>
      <c r="I16001">
        <v>24000</v>
      </c>
      <c r="J16001">
        <v>2</v>
      </c>
      <c r="K16001">
        <v>12.5</v>
      </c>
      <c r="L16001">
        <v>18</v>
      </c>
      <c r="M16001">
        <v>10.4</v>
      </c>
      <c r="N16001" s="2">
        <v>250</v>
      </c>
      <c r="O16001" s="2">
        <v>500</v>
      </c>
    </row>
    <row r="16002" spans="1:15" x14ac:dyDescent="0.35">
      <c r="A16002">
        <v>202392244</v>
      </c>
      <c r="B16002" t="s">
        <v>2378</v>
      </c>
      <c r="C16002" t="s">
        <v>2853</v>
      </c>
      <c r="D16002" t="s">
        <v>3142</v>
      </c>
      <c r="E16002" t="s">
        <v>2380</v>
      </c>
      <c r="F16002" t="s">
        <v>18</v>
      </c>
      <c r="G16002" t="s">
        <v>3146</v>
      </c>
      <c r="H16002" t="s">
        <v>18</v>
      </c>
      <c r="I16002">
        <v>24000</v>
      </c>
      <c r="J16002">
        <v>2</v>
      </c>
      <c r="K16002">
        <v>12.5</v>
      </c>
      <c r="L16002">
        <v>18</v>
      </c>
      <c r="M16002">
        <v>10.4</v>
      </c>
      <c r="N16002" s="2">
        <v>250</v>
      </c>
      <c r="O16002" s="2">
        <v>500</v>
      </c>
    </row>
    <row r="16003" spans="1:15" x14ac:dyDescent="0.35">
      <c r="A16003">
        <v>202392246</v>
      </c>
      <c r="B16003" t="s">
        <v>2378</v>
      </c>
      <c r="C16003" t="s">
        <v>2853</v>
      </c>
      <c r="D16003" t="s">
        <v>3147</v>
      </c>
      <c r="E16003" t="s">
        <v>2380</v>
      </c>
      <c r="F16003" t="s">
        <v>18</v>
      </c>
      <c r="G16003" t="s">
        <v>3148</v>
      </c>
      <c r="H16003" t="s">
        <v>18</v>
      </c>
      <c r="I16003">
        <v>27000</v>
      </c>
      <c r="J16003">
        <v>2.25</v>
      </c>
      <c r="K16003">
        <v>12.5</v>
      </c>
      <c r="L16003">
        <v>18</v>
      </c>
      <c r="M16003">
        <v>12.6</v>
      </c>
      <c r="N16003" s="2">
        <v>250</v>
      </c>
      <c r="O16003" s="2">
        <v>562.5</v>
      </c>
    </row>
    <row r="16004" spans="1:15" x14ac:dyDescent="0.35">
      <c r="A16004">
        <v>202392247</v>
      </c>
      <c r="B16004" t="s">
        <v>2378</v>
      </c>
      <c r="C16004" t="s">
        <v>2603</v>
      </c>
      <c r="D16004" t="s">
        <v>3149</v>
      </c>
      <c r="E16004" t="s">
        <v>2380</v>
      </c>
      <c r="F16004" t="s">
        <v>18</v>
      </c>
      <c r="G16004" t="s">
        <v>3150</v>
      </c>
      <c r="H16004" t="s">
        <v>18</v>
      </c>
      <c r="I16004">
        <v>27000</v>
      </c>
      <c r="J16004">
        <v>2.25</v>
      </c>
      <c r="K16004">
        <v>12.5</v>
      </c>
      <c r="L16004">
        <v>18</v>
      </c>
      <c r="M16004">
        <v>13.6</v>
      </c>
      <c r="N16004" s="2">
        <v>250</v>
      </c>
      <c r="O16004" s="2">
        <v>562.5</v>
      </c>
    </row>
    <row r="16005" spans="1:15" x14ac:dyDescent="0.35">
      <c r="A16005">
        <v>202392248</v>
      </c>
      <c r="B16005" t="s">
        <v>2378</v>
      </c>
      <c r="C16005" t="s">
        <v>2853</v>
      </c>
      <c r="D16005" t="s">
        <v>3147</v>
      </c>
      <c r="E16005" t="s">
        <v>2380</v>
      </c>
      <c r="F16005" t="s">
        <v>18</v>
      </c>
      <c r="G16005" t="s">
        <v>3151</v>
      </c>
      <c r="H16005" t="s">
        <v>18</v>
      </c>
      <c r="I16005">
        <v>27000</v>
      </c>
      <c r="J16005">
        <v>2.25</v>
      </c>
      <c r="K16005">
        <v>12.5</v>
      </c>
      <c r="L16005">
        <v>18</v>
      </c>
      <c r="M16005">
        <v>13.6</v>
      </c>
      <c r="N16005" s="2">
        <v>250</v>
      </c>
      <c r="O16005" s="2">
        <v>562.5</v>
      </c>
    </row>
    <row r="16006" spans="1:15" x14ac:dyDescent="0.35">
      <c r="A16006">
        <v>202423532</v>
      </c>
      <c r="B16006" t="s">
        <v>2378</v>
      </c>
      <c r="C16006" t="s">
        <v>2666</v>
      </c>
      <c r="D16006" t="s">
        <v>3152</v>
      </c>
      <c r="E16006" t="s">
        <v>2420</v>
      </c>
      <c r="F16006" t="s">
        <v>18</v>
      </c>
      <c r="G16006" t="s">
        <v>2421</v>
      </c>
      <c r="H16006" t="s">
        <v>18</v>
      </c>
      <c r="I16006">
        <v>36000</v>
      </c>
      <c r="J16006">
        <v>3</v>
      </c>
      <c r="K16006">
        <v>12.6</v>
      </c>
      <c r="L16006">
        <v>18.3</v>
      </c>
      <c r="M16006">
        <v>11.2</v>
      </c>
      <c r="N16006" s="2">
        <v>250</v>
      </c>
      <c r="O16006" s="2">
        <v>750</v>
      </c>
    </row>
    <row r="16007" spans="1:15" x14ac:dyDescent="0.35">
      <c r="A16007">
        <v>202423533</v>
      </c>
      <c r="B16007" t="s">
        <v>2378</v>
      </c>
      <c r="C16007" t="s">
        <v>2666</v>
      </c>
      <c r="D16007" t="s">
        <v>3153</v>
      </c>
      <c r="E16007" t="s">
        <v>2420</v>
      </c>
      <c r="F16007" t="s">
        <v>18</v>
      </c>
      <c r="G16007" t="s">
        <v>2421</v>
      </c>
      <c r="H16007" t="s">
        <v>18</v>
      </c>
      <c r="I16007">
        <v>36000</v>
      </c>
      <c r="J16007">
        <v>3</v>
      </c>
      <c r="K16007">
        <v>12.6</v>
      </c>
      <c r="L16007">
        <v>18.3</v>
      </c>
      <c r="M16007">
        <v>11.7</v>
      </c>
      <c r="N16007" s="2">
        <v>250</v>
      </c>
      <c r="O16007" s="2">
        <v>750</v>
      </c>
    </row>
    <row r="16008" spans="1:15" x14ac:dyDescent="0.35">
      <c r="A16008">
        <v>202534923</v>
      </c>
      <c r="B16008" t="s">
        <v>2378</v>
      </c>
      <c r="C16008" t="s">
        <v>1545</v>
      </c>
      <c r="D16008" t="s">
        <v>3154</v>
      </c>
      <c r="E16008" t="s">
        <v>2380</v>
      </c>
      <c r="F16008" t="s">
        <v>18</v>
      </c>
      <c r="G16008" t="s">
        <v>3155</v>
      </c>
      <c r="H16008" t="s">
        <v>18</v>
      </c>
      <c r="I16008">
        <v>18000</v>
      </c>
      <c r="J16008">
        <v>1.5</v>
      </c>
      <c r="K16008">
        <v>13</v>
      </c>
      <c r="L16008">
        <v>19</v>
      </c>
      <c r="M16008">
        <v>10.9</v>
      </c>
      <c r="N16008" s="2">
        <v>250</v>
      </c>
      <c r="O16008" s="2">
        <v>375</v>
      </c>
    </row>
    <row r="16009" spans="1:15" x14ac:dyDescent="0.35">
      <c r="A16009">
        <v>202537546</v>
      </c>
      <c r="B16009" t="s">
        <v>2378</v>
      </c>
      <c r="C16009" t="s">
        <v>1545</v>
      </c>
      <c r="D16009" t="s">
        <v>3156</v>
      </c>
      <c r="E16009" t="s">
        <v>2380</v>
      </c>
      <c r="F16009" t="s">
        <v>18</v>
      </c>
      <c r="G16009" t="s">
        <v>3157</v>
      </c>
      <c r="H16009" t="s">
        <v>18</v>
      </c>
      <c r="I16009">
        <v>12000</v>
      </c>
      <c r="J16009">
        <v>1</v>
      </c>
      <c r="K16009">
        <v>13.4</v>
      </c>
      <c r="L16009">
        <v>21.3</v>
      </c>
      <c r="M16009">
        <v>11.7</v>
      </c>
      <c r="N16009" s="2">
        <v>250</v>
      </c>
      <c r="O16009" s="2">
        <v>250</v>
      </c>
    </row>
    <row r="16010" spans="1:15" x14ac:dyDescent="0.35">
      <c r="A16010">
        <v>202392024</v>
      </c>
      <c r="B16010" t="s">
        <v>2378</v>
      </c>
      <c r="C16010" t="s">
        <v>2666</v>
      </c>
      <c r="D16010" t="s">
        <v>2681</v>
      </c>
      <c r="E16010" t="s">
        <v>2380</v>
      </c>
      <c r="F16010" t="s">
        <v>18</v>
      </c>
      <c r="G16010" t="s">
        <v>3040</v>
      </c>
      <c r="H16010" t="s">
        <v>18</v>
      </c>
      <c r="I16010">
        <v>24000</v>
      </c>
      <c r="J16010">
        <v>2</v>
      </c>
      <c r="K16010">
        <v>12.5</v>
      </c>
      <c r="L16010">
        <v>18</v>
      </c>
      <c r="M16010">
        <v>10.4</v>
      </c>
      <c r="N16010" s="2">
        <v>250</v>
      </c>
      <c r="O16010" s="2">
        <v>500</v>
      </c>
    </row>
    <row r="16011" spans="1:15" x14ac:dyDescent="0.35">
      <c r="A16011">
        <v>202392025</v>
      </c>
      <c r="B16011" t="s">
        <v>2378</v>
      </c>
      <c r="C16011" t="s">
        <v>2666</v>
      </c>
      <c r="D16011" t="s">
        <v>2683</v>
      </c>
      <c r="E16011" t="s">
        <v>2380</v>
      </c>
      <c r="F16011" t="s">
        <v>18</v>
      </c>
      <c r="G16011" t="s">
        <v>3041</v>
      </c>
      <c r="H16011" t="s">
        <v>18</v>
      </c>
      <c r="I16011">
        <v>27000</v>
      </c>
      <c r="J16011">
        <v>2.25</v>
      </c>
      <c r="K16011">
        <v>12.5</v>
      </c>
      <c r="L16011">
        <v>18</v>
      </c>
      <c r="M16011">
        <v>13.6</v>
      </c>
      <c r="N16011" s="2">
        <v>250</v>
      </c>
      <c r="O16011" s="2">
        <v>562.5</v>
      </c>
    </row>
    <row r="16012" spans="1:15" x14ac:dyDescent="0.35">
      <c r="A16012">
        <v>202392027</v>
      </c>
      <c r="B16012" t="s">
        <v>2378</v>
      </c>
      <c r="C16012" t="s">
        <v>2666</v>
      </c>
      <c r="D16012" t="s">
        <v>2667</v>
      </c>
      <c r="E16012" t="s">
        <v>2380</v>
      </c>
      <c r="F16012" t="s">
        <v>18</v>
      </c>
      <c r="G16012" t="s">
        <v>3158</v>
      </c>
      <c r="H16012" t="s">
        <v>18</v>
      </c>
      <c r="I16012">
        <v>9000</v>
      </c>
      <c r="J16012">
        <v>0.75</v>
      </c>
      <c r="K16012">
        <v>12.8</v>
      </c>
      <c r="L16012">
        <v>18.8</v>
      </c>
      <c r="M16012">
        <v>11</v>
      </c>
      <c r="N16012" s="2">
        <v>250</v>
      </c>
      <c r="O16012" s="2">
        <v>187.5</v>
      </c>
    </row>
    <row r="16013" spans="1:15" x14ac:dyDescent="0.35">
      <c r="A16013">
        <v>202392028</v>
      </c>
      <c r="B16013" t="s">
        <v>2378</v>
      </c>
      <c r="C16013" t="s">
        <v>2666</v>
      </c>
      <c r="D16013" t="s">
        <v>2670</v>
      </c>
      <c r="E16013" t="s">
        <v>2380</v>
      </c>
      <c r="F16013" t="s">
        <v>18</v>
      </c>
      <c r="G16013" t="s">
        <v>3159</v>
      </c>
      <c r="H16013" t="s">
        <v>18</v>
      </c>
      <c r="I16013">
        <v>12000</v>
      </c>
      <c r="J16013">
        <v>1</v>
      </c>
      <c r="K16013">
        <v>12.9</v>
      </c>
      <c r="L16013">
        <v>20.5</v>
      </c>
      <c r="M16013">
        <v>12.4</v>
      </c>
      <c r="N16013" s="2">
        <v>250</v>
      </c>
      <c r="O16013" s="2">
        <v>250</v>
      </c>
    </row>
    <row r="16014" spans="1:15" x14ac:dyDescent="0.35">
      <c r="A16014">
        <v>202392029</v>
      </c>
      <c r="B16014" t="s">
        <v>2378</v>
      </c>
      <c r="C16014" t="s">
        <v>2666</v>
      </c>
      <c r="D16014" t="s">
        <v>2674</v>
      </c>
      <c r="E16014" t="s">
        <v>2380</v>
      </c>
      <c r="F16014" t="s">
        <v>18</v>
      </c>
      <c r="G16014" t="s">
        <v>3160</v>
      </c>
      <c r="H16014" t="s">
        <v>18</v>
      </c>
      <c r="I16014">
        <v>15000</v>
      </c>
      <c r="J16014">
        <v>1.25</v>
      </c>
      <c r="K16014">
        <v>13</v>
      </c>
      <c r="L16014">
        <v>19</v>
      </c>
      <c r="M16014">
        <v>11.4</v>
      </c>
      <c r="N16014" s="2">
        <v>250</v>
      </c>
      <c r="O16014" s="2">
        <v>312.5</v>
      </c>
    </row>
    <row r="16015" spans="1:15" x14ac:dyDescent="0.35">
      <c r="A16015">
        <v>202392030</v>
      </c>
      <c r="B16015" t="s">
        <v>2378</v>
      </c>
      <c r="C16015" t="s">
        <v>2666</v>
      </c>
      <c r="D16015" t="s">
        <v>2677</v>
      </c>
      <c r="E16015" t="s">
        <v>2380</v>
      </c>
      <c r="F16015" t="s">
        <v>18</v>
      </c>
      <c r="G16015" t="s">
        <v>3161</v>
      </c>
      <c r="H16015" t="s">
        <v>18</v>
      </c>
      <c r="I16015">
        <v>18000</v>
      </c>
      <c r="J16015">
        <v>1.5</v>
      </c>
      <c r="K16015">
        <v>13.7</v>
      </c>
      <c r="L16015">
        <v>22</v>
      </c>
      <c r="M16015">
        <v>13.1</v>
      </c>
      <c r="N16015" s="2">
        <v>250</v>
      </c>
      <c r="O16015" s="2">
        <v>375</v>
      </c>
    </row>
    <row r="16016" spans="1:15" x14ac:dyDescent="0.35">
      <c r="A16016">
        <v>202392031</v>
      </c>
      <c r="B16016" t="s">
        <v>2378</v>
      </c>
      <c r="C16016" t="s">
        <v>2666</v>
      </c>
      <c r="D16016" t="s">
        <v>2669</v>
      </c>
      <c r="E16016" t="s">
        <v>2380</v>
      </c>
      <c r="F16016" t="s">
        <v>18</v>
      </c>
      <c r="G16016" t="s">
        <v>3158</v>
      </c>
      <c r="H16016" t="s">
        <v>18</v>
      </c>
      <c r="I16016">
        <v>9000</v>
      </c>
      <c r="J16016">
        <v>0.75</v>
      </c>
      <c r="K16016">
        <v>12.8</v>
      </c>
      <c r="L16016">
        <v>18.8</v>
      </c>
      <c r="M16016">
        <v>10.4</v>
      </c>
      <c r="N16016" s="2">
        <v>250</v>
      </c>
      <c r="O16016" s="2">
        <v>187.5</v>
      </c>
    </row>
    <row r="16017" spans="1:15" x14ac:dyDescent="0.35">
      <c r="A16017">
        <v>202392032</v>
      </c>
      <c r="B16017" t="s">
        <v>2378</v>
      </c>
      <c r="C16017" t="s">
        <v>2666</v>
      </c>
      <c r="D16017" t="s">
        <v>2672</v>
      </c>
      <c r="E16017" t="s">
        <v>2380</v>
      </c>
      <c r="F16017" t="s">
        <v>18</v>
      </c>
      <c r="G16017" t="s">
        <v>3159</v>
      </c>
      <c r="H16017" t="s">
        <v>18</v>
      </c>
      <c r="I16017">
        <v>12000</v>
      </c>
      <c r="J16017">
        <v>1</v>
      </c>
      <c r="K16017">
        <v>12.9</v>
      </c>
      <c r="L16017">
        <v>20.5</v>
      </c>
      <c r="M16017">
        <v>11.8</v>
      </c>
      <c r="N16017" s="2">
        <v>250</v>
      </c>
      <c r="O16017" s="2">
        <v>250</v>
      </c>
    </row>
    <row r="16018" spans="1:15" x14ac:dyDescent="0.35">
      <c r="A16018">
        <v>202392033</v>
      </c>
      <c r="B16018" t="s">
        <v>2378</v>
      </c>
      <c r="C16018" t="s">
        <v>2666</v>
      </c>
      <c r="D16018" t="s">
        <v>2676</v>
      </c>
      <c r="E16018" t="s">
        <v>2380</v>
      </c>
      <c r="F16018" t="s">
        <v>18</v>
      </c>
      <c r="G16018" t="s">
        <v>3160</v>
      </c>
      <c r="H16018" t="s">
        <v>18</v>
      </c>
      <c r="I16018">
        <v>15000</v>
      </c>
      <c r="J16018">
        <v>1.25</v>
      </c>
      <c r="K16018">
        <v>13</v>
      </c>
      <c r="L16018">
        <v>19</v>
      </c>
      <c r="M16018">
        <v>11</v>
      </c>
      <c r="N16018" s="2">
        <v>250</v>
      </c>
      <c r="O16018" s="2">
        <v>312.5</v>
      </c>
    </row>
    <row r="16019" spans="1:15" x14ac:dyDescent="0.35">
      <c r="A16019">
        <v>202392034</v>
      </c>
      <c r="B16019" t="s">
        <v>2378</v>
      </c>
      <c r="C16019" t="s">
        <v>2666</v>
      </c>
      <c r="D16019" t="s">
        <v>2679</v>
      </c>
      <c r="E16019" t="s">
        <v>2380</v>
      </c>
      <c r="F16019" t="s">
        <v>18</v>
      </c>
      <c r="G16019" t="s">
        <v>3161</v>
      </c>
      <c r="H16019" t="s">
        <v>18</v>
      </c>
      <c r="I16019">
        <v>18000</v>
      </c>
      <c r="J16019">
        <v>1.5</v>
      </c>
      <c r="K16019">
        <v>13.7</v>
      </c>
      <c r="L16019">
        <v>22</v>
      </c>
      <c r="M16019">
        <v>12.8</v>
      </c>
      <c r="N16019" s="2">
        <v>250</v>
      </c>
      <c r="O16019" s="2">
        <v>375</v>
      </c>
    </row>
    <row r="16020" spans="1:15" x14ac:dyDescent="0.35">
      <c r="A16020">
        <v>202392038</v>
      </c>
      <c r="B16020" t="s">
        <v>2378</v>
      </c>
      <c r="C16020" t="s">
        <v>2666</v>
      </c>
      <c r="D16020" t="s">
        <v>2667</v>
      </c>
      <c r="E16020" t="s">
        <v>2380</v>
      </c>
      <c r="F16020" t="s">
        <v>18</v>
      </c>
      <c r="G16020" t="s">
        <v>3162</v>
      </c>
      <c r="H16020" t="s">
        <v>18</v>
      </c>
      <c r="I16020">
        <v>9000</v>
      </c>
      <c r="J16020">
        <v>0.75</v>
      </c>
      <c r="K16020">
        <v>12.5</v>
      </c>
      <c r="L16020">
        <v>19.7</v>
      </c>
      <c r="M16020">
        <v>12.6</v>
      </c>
      <c r="N16020" s="2">
        <v>250</v>
      </c>
      <c r="O16020" s="2">
        <v>187.5</v>
      </c>
    </row>
    <row r="16021" spans="1:15" x14ac:dyDescent="0.35">
      <c r="A16021">
        <v>202392039</v>
      </c>
      <c r="B16021" t="s">
        <v>2378</v>
      </c>
      <c r="C16021" t="s">
        <v>2666</v>
      </c>
      <c r="D16021" t="s">
        <v>2674</v>
      </c>
      <c r="E16021" t="s">
        <v>2380</v>
      </c>
      <c r="F16021" t="s">
        <v>18</v>
      </c>
      <c r="G16021" t="s">
        <v>3163</v>
      </c>
      <c r="H16021" t="s">
        <v>18</v>
      </c>
      <c r="I16021">
        <v>15000</v>
      </c>
      <c r="J16021">
        <v>1.25</v>
      </c>
      <c r="K16021">
        <v>13</v>
      </c>
      <c r="L16021">
        <v>19.2</v>
      </c>
      <c r="M16021">
        <v>11.6</v>
      </c>
      <c r="N16021" s="2">
        <v>250</v>
      </c>
      <c r="O16021" s="2">
        <v>312.5</v>
      </c>
    </row>
    <row r="16022" spans="1:15" x14ac:dyDescent="0.35">
      <c r="A16022">
        <v>202392040</v>
      </c>
      <c r="B16022" t="s">
        <v>2378</v>
      </c>
      <c r="C16022" t="s">
        <v>2666</v>
      </c>
      <c r="D16022" t="s">
        <v>2677</v>
      </c>
      <c r="E16022" t="s">
        <v>2380</v>
      </c>
      <c r="F16022" t="s">
        <v>18</v>
      </c>
      <c r="G16022" t="s">
        <v>3017</v>
      </c>
      <c r="H16022" t="s">
        <v>18</v>
      </c>
      <c r="I16022">
        <v>18000</v>
      </c>
      <c r="J16022">
        <v>1.5</v>
      </c>
      <c r="K16022">
        <v>14.1</v>
      </c>
      <c r="L16022">
        <v>19.8</v>
      </c>
      <c r="M16022">
        <v>12.9</v>
      </c>
      <c r="N16022" s="2">
        <v>250</v>
      </c>
      <c r="O16022" s="2">
        <v>375</v>
      </c>
    </row>
    <row r="16023" spans="1:15" x14ac:dyDescent="0.35">
      <c r="A16023">
        <v>202392041</v>
      </c>
      <c r="B16023" t="s">
        <v>2378</v>
      </c>
      <c r="C16023" t="s">
        <v>2666</v>
      </c>
      <c r="D16023" t="s">
        <v>2681</v>
      </c>
      <c r="E16023" t="s">
        <v>2380</v>
      </c>
      <c r="F16023" t="s">
        <v>18</v>
      </c>
      <c r="G16023" t="s">
        <v>3143</v>
      </c>
      <c r="H16023" t="s">
        <v>18</v>
      </c>
      <c r="I16023">
        <v>24000</v>
      </c>
      <c r="J16023">
        <v>2</v>
      </c>
      <c r="K16023">
        <v>12.5</v>
      </c>
      <c r="L16023">
        <v>18</v>
      </c>
      <c r="M16023">
        <v>11.2</v>
      </c>
      <c r="N16023" s="2">
        <v>250</v>
      </c>
      <c r="O16023" s="2">
        <v>500</v>
      </c>
    </row>
    <row r="16024" spans="1:15" x14ac:dyDescent="0.35">
      <c r="A16024">
        <v>202392042</v>
      </c>
      <c r="B16024" t="s">
        <v>2378</v>
      </c>
      <c r="C16024" t="s">
        <v>2666</v>
      </c>
      <c r="D16024" t="s">
        <v>2683</v>
      </c>
      <c r="E16024" t="s">
        <v>2380</v>
      </c>
      <c r="F16024" t="s">
        <v>18</v>
      </c>
      <c r="G16024" t="s">
        <v>3148</v>
      </c>
      <c r="H16024" t="s">
        <v>18</v>
      </c>
      <c r="I16024">
        <v>27000</v>
      </c>
      <c r="J16024">
        <v>2.25</v>
      </c>
      <c r="K16024">
        <v>12.5</v>
      </c>
      <c r="L16024">
        <v>18</v>
      </c>
      <c r="M16024">
        <v>12.6</v>
      </c>
      <c r="N16024" s="2">
        <v>250</v>
      </c>
      <c r="O16024" s="2">
        <v>562.5</v>
      </c>
    </row>
    <row r="16025" spans="1:15" x14ac:dyDescent="0.35">
      <c r="A16025">
        <v>202392044</v>
      </c>
      <c r="B16025" t="s">
        <v>2378</v>
      </c>
      <c r="C16025" t="s">
        <v>2666</v>
      </c>
      <c r="D16025" t="s">
        <v>2669</v>
      </c>
      <c r="E16025" t="s">
        <v>2380</v>
      </c>
      <c r="F16025" t="s">
        <v>18</v>
      </c>
      <c r="G16025" t="s">
        <v>3162</v>
      </c>
      <c r="H16025" t="s">
        <v>18</v>
      </c>
      <c r="I16025">
        <v>9000</v>
      </c>
      <c r="J16025">
        <v>0.75</v>
      </c>
      <c r="K16025">
        <v>12.5</v>
      </c>
      <c r="L16025">
        <v>19.7</v>
      </c>
      <c r="M16025">
        <v>11.9</v>
      </c>
      <c r="N16025" s="2">
        <v>250</v>
      </c>
      <c r="O16025" s="2">
        <v>187.5</v>
      </c>
    </row>
    <row r="16026" spans="1:15" x14ac:dyDescent="0.35">
      <c r="A16026">
        <v>202392045</v>
      </c>
      <c r="B16026" t="s">
        <v>2378</v>
      </c>
      <c r="C16026" t="s">
        <v>2666</v>
      </c>
      <c r="D16026" t="s">
        <v>2676</v>
      </c>
      <c r="E16026" t="s">
        <v>2380</v>
      </c>
      <c r="F16026" t="s">
        <v>18</v>
      </c>
      <c r="G16026" t="s">
        <v>3163</v>
      </c>
      <c r="H16026" t="s">
        <v>18</v>
      </c>
      <c r="I16026">
        <v>15000</v>
      </c>
      <c r="J16026">
        <v>1.25</v>
      </c>
      <c r="K16026">
        <v>13</v>
      </c>
      <c r="L16026">
        <v>19.2</v>
      </c>
      <c r="M16026">
        <v>11.2</v>
      </c>
      <c r="N16026" s="2">
        <v>250</v>
      </c>
      <c r="O16026" s="2">
        <v>312.5</v>
      </c>
    </row>
    <row r="16027" spans="1:15" x14ac:dyDescent="0.35">
      <c r="A16027">
        <v>202392046</v>
      </c>
      <c r="B16027" t="s">
        <v>2378</v>
      </c>
      <c r="C16027" t="s">
        <v>2666</v>
      </c>
      <c r="D16027" t="s">
        <v>2679</v>
      </c>
      <c r="E16027" t="s">
        <v>2380</v>
      </c>
      <c r="F16027" t="s">
        <v>18</v>
      </c>
      <c r="G16027" t="s">
        <v>3017</v>
      </c>
      <c r="H16027" t="s">
        <v>18</v>
      </c>
      <c r="I16027">
        <v>18000</v>
      </c>
      <c r="J16027">
        <v>1.5</v>
      </c>
      <c r="K16027">
        <v>14.1</v>
      </c>
      <c r="L16027">
        <v>19.8</v>
      </c>
      <c r="M16027">
        <v>12.5</v>
      </c>
      <c r="N16027" s="2">
        <v>250</v>
      </c>
      <c r="O16027" s="2">
        <v>375</v>
      </c>
    </row>
    <row r="16028" spans="1:15" x14ac:dyDescent="0.35">
      <c r="A16028">
        <v>202392047</v>
      </c>
      <c r="B16028" t="s">
        <v>2378</v>
      </c>
      <c r="C16028" t="s">
        <v>2666</v>
      </c>
      <c r="D16028" t="s">
        <v>2696</v>
      </c>
      <c r="E16028" t="s">
        <v>2380</v>
      </c>
      <c r="F16028" t="s">
        <v>18</v>
      </c>
      <c r="G16028" t="s">
        <v>3143</v>
      </c>
      <c r="H16028" t="s">
        <v>18</v>
      </c>
      <c r="I16028">
        <v>24000</v>
      </c>
      <c r="J16028">
        <v>2</v>
      </c>
      <c r="K16028">
        <v>12.5</v>
      </c>
      <c r="L16028">
        <v>18</v>
      </c>
      <c r="M16028">
        <v>11</v>
      </c>
      <c r="N16028" s="2">
        <v>250</v>
      </c>
      <c r="O16028" s="2">
        <v>500</v>
      </c>
    </row>
    <row r="16029" spans="1:15" x14ac:dyDescent="0.35">
      <c r="A16029">
        <v>202392048</v>
      </c>
      <c r="B16029" t="s">
        <v>2378</v>
      </c>
      <c r="C16029" t="s">
        <v>2666</v>
      </c>
      <c r="D16029" t="s">
        <v>2685</v>
      </c>
      <c r="E16029" t="s">
        <v>2380</v>
      </c>
      <c r="F16029" t="s">
        <v>18</v>
      </c>
      <c r="G16029" t="s">
        <v>3148</v>
      </c>
      <c r="H16029" t="s">
        <v>18</v>
      </c>
      <c r="I16029">
        <v>27000</v>
      </c>
      <c r="J16029">
        <v>2.25</v>
      </c>
      <c r="K16029">
        <v>12.5</v>
      </c>
      <c r="L16029">
        <v>18</v>
      </c>
      <c r="M16029">
        <v>12.4</v>
      </c>
      <c r="N16029" s="2">
        <v>250</v>
      </c>
      <c r="O16029" s="2">
        <v>562.5</v>
      </c>
    </row>
    <row r="16030" spans="1:15" x14ac:dyDescent="0.35">
      <c r="A16030">
        <v>202392053</v>
      </c>
      <c r="B16030" t="s">
        <v>2378</v>
      </c>
      <c r="C16030" t="s">
        <v>2666</v>
      </c>
      <c r="D16030" t="s">
        <v>2670</v>
      </c>
      <c r="E16030" t="s">
        <v>2380</v>
      </c>
      <c r="F16030" t="s">
        <v>18</v>
      </c>
      <c r="G16030" t="s">
        <v>2878</v>
      </c>
      <c r="H16030" t="s">
        <v>18</v>
      </c>
      <c r="I16030">
        <v>12000</v>
      </c>
      <c r="J16030">
        <v>1</v>
      </c>
      <c r="K16030">
        <v>12.7</v>
      </c>
      <c r="L16030">
        <v>18</v>
      </c>
      <c r="M16030">
        <v>12.1</v>
      </c>
      <c r="N16030" s="2">
        <v>250</v>
      </c>
      <c r="O16030" s="2">
        <v>250</v>
      </c>
    </row>
    <row r="16031" spans="1:15" x14ac:dyDescent="0.35">
      <c r="A16031">
        <v>202392054</v>
      </c>
      <c r="B16031" t="s">
        <v>2378</v>
      </c>
      <c r="C16031" t="s">
        <v>2666</v>
      </c>
      <c r="D16031" t="s">
        <v>2677</v>
      </c>
      <c r="E16031" t="s">
        <v>2380</v>
      </c>
      <c r="F16031" t="s">
        <v>18</v>
      </c>
      <c r="G16031" t="s">
        <v>2879</v>
      </c>
      <c r="H16031" t="s">
        <v>18</v>
      </c>
      <c r="I16031">
        <v>18000</v>
      </c>
      <c r="J16031">
        <v>1.5</v>
      </c>
      <c r="K16031">
        <v>13.2</v>
      </c>
      <c r="L16031">
        <v>18</v>
      </c>
      <c r="M16031">
        <v>12.6</v>
      </c>
      <c r="N16031" s="2">
        <v>250</v>
      </c>
      <c r="O16031" s="2">
        <v>375</v>
      </c>
    </row>
    <row r="16032" spans="1:15" x14ac:dyDescent="0.35">
      <c r="A16032">
        <v>202392055</v>
      </c>
      <c r="B16032" t="s">
        <v>2378</v>
      </c>
      <c r="C16032" t="s">
        <v>2666</v>
      </c>
      <c r="D16032" t="s">
        <v>2672</v>
      </c>
      <c r="E16032" t="s">
        <v>2380</v>
      </c>
      <c r="F16032" t="s">
        <v>18</v>
      </c>
      <c r="G16032" t="s">
        <v>2878</v>
      </c>
      <c r="H16032" t="s">
        <v>18</v>
      </c>
      <c r="I16032">
        <v>12000</v>
      </c>
      <c r="J16032">
        <v>1</v>
      </c>
      <c r="K16032">
        <v>12.7</v>
      </c>
      <c r="L16032">
        <v>18</v>
      </c>
      <c r="M16032">
        <v>11.5</v>
      </c>
      <c r="N16032" s="2">
        <v>250</v>
      </c>
      <c r="O16032" s="2">
        <v>250</v>
      </c>
    </row>
    <row r="16033" spans="1:15" x14ac:dyDescent="0.35">
      <c r="A16033">
        <v>202392056</v>
      </c>
      <c r="B16033" t="s">
        <v>2378</v>
      </c>
      <c r="C16033" t="s">
        <v>2666</v>
      </c>
      <c r="D16033" t="s">
        <v>2679</v>
      </c>
      <c r="E16033" t="s">
        <v>2380</v>
      </c>
      <c r="F16033" t="s">
        <v>18</v>
      </c>
      <c r="G16033" t="s">
        <v>2879</v>
      </c>
      <c r="H16033" t="s">
        <v>18</v>
      </c>
      <c r="I16033">
        <v>18000</v>
      </c>
      <c r="J16033">
        <v>1.5</v>
      </c>
      <c r="K16033">
        <v>13.2</v>
      </c>
      <c r="L16033">
        <v>18</v>
      </c>
      <c r="M16033">
        <v>12.2</v>
      </c>
      <c r="N16033" s="2">
        <v>250</v>
      </c>
      <c r="O16033" s="2">
        <v>375</v>
      </c>
    </row>
    <row r="16034" spans="1:15" x14ac:dyDescent="0.35">
      <c r="A16034">
        <v>202392057</v>
      </c>
      <c r="B16034" t="s">
        <v>2378</v>
      </c>
      <c r="C16034" t="s">
        <v>2666</v>
      </c>
      <c r="D16034" t="s">
        <v>2696</v>
      </c>
      <c r="E16034" t="s">
        <v>2380</v>
      </c>
      <c r="F16034" t="s">
        <v>18</v>
      </c>
      <c r="G16034" t="s">
        <v>3040</v>
      </c>
      <c r="H16034" t="s">
        <v>18</v>
      </c>
      <c r="I16034">
        <v>24000</v>
      </c>
      <c r="J16034">
        <v>2</v>
      </c>
      <c r="K16034">
        <v>12.5</v>
      </c>
      <c r="L16034">
        <v>18</v>
      </c>
      <c r="M16034">
        <v>10.1</v>
      </c>
      <c r="N16034" s="2">
        <v>250</v>
      </c>
      <c r="O16034" s="2">
        <v>500</v>
      </c>
    </row>
    <row r="16035" spans="1:15" x14ac:dyDescent="0.35">
      <c r="A16035">
        <v>202392058</v>
      </c>
      <c r="B16035" t="s">
        <v>2378</v>
      </c>
      <c r="C16035" t="s">
        <v>2666</v>
      </c>
      <c r="D16035" t="s">
        <v>2685</v>
      </c>
      <c r="E16035" t="s">
        <v>2380</v>
      </c>
      <c r="F16035" t="s">
        <v>18</v>
      </c>
      <c r="G16035" t="s">
        <v>3041</v>
      </c>
      <c r="H16035" t="s">
        <v>18</v>
      </c>
      <c r="I16035">
        <v>27000</v>
      </c>
      <c r="J16035">
        <v>2.25</v>
      </c>
      <c r="K16035">
        <v>12.5</v>
      </c>
      <c r="L16035">
        <v>18</v>
      </c>
      <c r="M16035">
        <v>13.4</v>
      </c>
      <c r="N16035" s="2">
        <v>250</v>
      </c>
      <c r="O16035" s="2">
        <v>562.5</v>
      </c>
    </row>
    <row r="16036" spans="1:15" x14ac:dyDescent="0.35">
      <c r="A16036">
        <v>202392060</v>
      </c>
      <c r="B16036" t="s">
        <v>2378</v>
      </c>
      <c r="C16036" t="s">
        <v>2666</v>
      </c>
      <c r="D16036" t="s">
        <v>2670</v>
      </c>
      <c r="E16036" t="s">
        <v>2380</v>
      </c>
      <c r="F16036" t="s">
        <v>18</v>
      </c>
      <c r="G16036" t="s">
        <v>3016</v>
      </c>
      <c r="H16036" t="s">
        <v>18</v>
      </c>
      <c r="I16036">
        <v>12000</v>
      </c>
      <c r="J16036">
        <v>1</v>
      </c>
      <c r="K16036">
        <v>12.9</v>
      </c>
      <c r="L16036">
        <v>20.5</v>
      </c>
      <c r="M16036">
        <v>13</v>
      </c>
      <c r="N16036" s="2">
        <v>250</v>
      </c>
      <c r="O16036" s="2">
        <v>250</v>
      </c>
    </row>
    <row r="16037" spans="1:15" x14ac:dyDescent="0.35">
      <c r="A16037">
        <v>202392061</v>
      </c>
      <c r="B16037" t="s">
        <v>2378</v>
      </c>
      <c r="C16037" t="s">
        <v>2666</v>
      </c>
      <c r="D16037" t="s">
        <v>2672</v>
      </c>
      <c r="E16037" t="s">
        <v>2380</v>
      </c>
      <c r="F16037" t="s">
        <v>18</v>
      </c>
      <c r="G16037" t="s">
        <v>3016</v>
      </c>
      <c r="H16037" t="s">
        <v>18</v>
      </c>
      <c r="I16037">
        <v>12000</v>
      </c>
      <c r="J16037">
        <v>1</v>
      </c>
      <c r="K16037">
        <v>12.9</v>
      </c>
      <c r="L16037">
        <v>20.5</v>
      </c>
      <c r="M16037">
        <v>12.4</v>
      </c>
      <c r="N16037" s="2">
        <v>250</v>
      </c>
      <c r="O16037" s="2">
        <v>250</v>
      </c>
    </row>
    <row r="16038" spans="1:15" x14ac:dyDescent="0.35">
      <c r="A16038">
        <v>202392207</v>
      </c>
      <c r="B16038" t="s">
        <v>2378</v>
      </c>
      <c r="C16038" t="s">
        <v>2603</v>
      </c>
      <c r="D16038" t="s">
        <v>3164</v>
      </c>
      <c r="E16038" t="s">
        <v>2380</v>
      </c>
      <c r="F16038" t="s">
        <v>18</v>
      </c>
      <c r="G16038" t="s">
        <v>3165</v>
      </c>
      <c r="H16038" t="s">
        <v>18</v>
      </c>
      <c r="I16038">
        <v>9000</v>
      </c>
      <c r="J16038">
        <v>0.75</v>
      </c>
      <c r="K16038">
        <v>12.8</v>
      </c>
      <c r="L16038">
        <v>18.8</v>
      </c>
      <c r="M16038">
        <v>11</v>
      </c>
      <c r="N16038" s="2">
        <v>250</v>
      </c>
      <c r="O16038" s="2">
        <v>187.5</v>
      </c>
    </row>
    <row r="16039" spans="1:15" x14ac:dyDescent="0.35">
      <c r="A16039">
        <v>202392208</v>
      </c>
      <c r="B16039" t="s">
        <v>2378</v>
      </c>
      <c r="C16039" t="s">
        <v>2853</v>
      </c>
      <c r="D16039" t="s">
        <v>3166</v>
      </c>
      <c r="E16039" t="s">
        <v>2380</v>
      </c>
      <c r="F16039" t="s">
        <v>18</v>
      </c>
      <c r="G16039" t="s">
        <v>3167</v>
      </c>
      <c r="H16039" t="s">
        <v>18</v>
      </c>
      <c r="I16039">
        <v>9000</v>
      </c>
      <c r="J16039">
        <v>0.75</v>
      </c>
      <c r="K16039">
        <v>12.8</v>
      </c>
      <c r="L16039">
        <v>18.8</v>
      </c>
      <c r="M16039">
        <v>11</v>
      </c>
      <c r="N16039" s="2">
        <v>250</v>
      </c>
      <c r="O16039" s="2">
        <v>187.5</v>
      </c>
    </row>
    <row r="16040" spans="1:15" x14ac:dyDescent="0.35">
      <c r="A16040">
        <v>202392212</v>
      </c>
      <c r="B16040" t="s">
        <v>2378</v>
      </c>
      <c r="C16040" t="s">
        <v>2853</v>
      </c>
      <c r="D16040" t="s">
        <v>3166</v>
      </c>
      <c r="E16040" t="s">
        <v>2380</v>
      </c>
      <c r="F16040" t="s">
        <v>18</v>
      </c>
      <c r="G16040" t="s">
        <v>3162</v>
      </c>
      <c r="H16040" t="s">
        <v>18</v>
      </c>
      <c r="I16040">
        <v>9000</v>
      </c>
      <c r="J16040">
        <v>0.75</v>
      </c>
      <c r="K16040">
        <v>12.5</v>
      </c>
      <c r="L16040">
        <v>19.7</v>
      </c>
      <c r="M16040">
        <v>12.6</v>
      </c>
      <c r="N16040" s="2">
        <v>250</v>
      </c>
      <c r="O16040" s="2">
        <v>187.5</v>
      </c>
    </row>
    <row r="16041" spans="1:15" x14ac:dyDescent="0.35">
      <c r="A16041">
        <v>202392216</v>
      </c>
      <c r="B16041" t="s">
        <v>2378</v>
      </c>
      <c r="C16041" t="s">
        <v>2853</v>
      </c>
      <c r="D16041" t="s">
        <v>3168</v>
      </c>
      <c r="E16041" t="s">
        <v>2380</v>
      </c>
      <c r="F16041" t="s">
        <v>18</v>
      </c>
      <c r="G16041" t="s">
        <v>3016</v>
      </c>
      <c r="H16041" t="s">
        <v>18</v>
      </c>
      <c r="I16041">
        <v>12000</v>
      </c>
      <c r="J16041">
        <v>1</v>
      </c>
      <c r="K16041">
        <v>12.9</v>
      </c>
      <c r="L16041">
        <v>20.5</v>
      </c>
      <c r="M16041">
        <v>13</v>
      </c>
      <c r="N16041" s="2">
        <v>250</v>
      </c>
      <c r="O16041" s="2">
        <v>250</v>
      </c>
    </row>
    <row r="16042" spans="1:15" x14ac:dyDescent="0.35">
      <c r="A16042">
        <v>202392217</v>
      </c>
      <c r="B16042" t="s">
        <v>2378</v>
      </c>
      <c r="C16042" t="s">
        <v>2603</v>
      </c>
      <c r="D16042" t="s">
        <v>3169</v>
      </c>
      <c r="E16042" t="s">
        <v>2380</v>
      </c>
      <c r="F16042" t="s">
        <v>18</v>
      </c>
      <c r="G16042" t="s">
        <v>2869</v>
      </c>
      <c r="H16042" t="s">
        <v>18</v>
      </c>
      <c r="I16042">
        <v>12000</v>
      </c>
      <c r="J16042">
        <v>1</v>
      </c>
      <c r="K16042">
        <v>12.9</v>
      </c>
      <c r="L16042">
        <v>20.5</v>
      </c>
      <c r="M16042">
        <v>12.4</v>
      </c>
      <c r="N16042" s="2">
        <v>250</v>
      </c>
      <c r="O16042" s="2">
        <v>250</v>
      </c>
    </row>
    <row r="16043" spans="1:15" x14ac:dyDescent="0.35">
      <c r="A16043">
        <v>202392218</v>
      </c>
      <c r="B16043" t="s">
        <v>2378</v>
      </c>
      <c r="C16043" t="s">
        <v>2853</v>
      </c>
      <c r="D16043" t="s">
        <v>3168</v>
      </c>
      <c r="E16043" t="s">
        <v>2380</v>
      </c>
      <c r="F16043" t="s">
        <v>18</v>
      </c>
      <c r="G16043" t="s">
        <v>2873</v>
      </c>
      <c r="H16043" t="s">
        <v>18</v>
      </c>
      <c r="I16043">
        <v>12000</v>
      </c>
      <c r="J16043">
        <v>1</v>
      </c>
      <c r="K16043">
        <v>12.9</v>
      </c>
      <c r="L16043">
        <v>20.5</v>
      </c>
      <c r="M16043">
        <v>12.4</v>
      </c>
      <c r="N16043" s="2">
        <v>250</v>
      </c>
      <c r="O16043" s="2">
        <v>250</v>
      </c>
    </row>
    <row r="16044" spans="1:15" x14ac:dyDescent="0.35">
      <c r="A16044">
        <v>202392223</v>
      </c>
      <c r="B16044" t="s">
        <v>2378</v>
      </c>
      <c r="C16044" t="s">
        <v>2603</v>
      </c>
      <c r="D16044" t="s">
        <v>3169</v>
      </c>
      <c r="E16044" t="s">
        <v>2380</v>
      </c>
      <c r="F16044" t="s">
        <v>18</v>
      </c>
      <c r="G16044" t="s">
        <v>2871</v>
      </c>
      <c r="H16044" t="s">
        <v>18</v>
      </c>
      <c r="I16044">
        <v>12000</v>
      </c>
      <c r="J16044">
        <v>1</v>
      </c>
      <c r="K16044">
        <v>12.7</v>
      </c>
      <c r="L16044">
        <v>18</v>
      </c>
      <c r="M16044">
        <v>12.1</v>
      </c>
      <c r="N16044" s="2">
        <v>250</v>
      </c>
      <c r="O16044" s="2">
        <v>250</v>
      </c>
    </row>
    <row r="16045" spans="1:15" x14ac:dyDescent="0.35">
      <c r="A16045">
        <v>202392224</v>
      </c>
      <c r="B16045" t="s">
        <v>2378</v>
      </c>
      <c r="C16045" t="s">
        <v>2853</v>
      </c>
      <c r="D16045" t="s">
        <v>3168</v>
      </c>
      <c r="E16045" t="s">
        <v>2380</v>
      </c>
      <c r="F16045" t="s">
        <v>18</v>
      </c>
      <c r="G16045" t="s">
        <v>2875</v>
      </c>
      <c r="H16045" t="s">
        <v>18</v>
      </c>
      <c r="I16045">
        <v>12000</v>
      </c>
      <c r="J16045">
        <v>1</v>
      </c>
      <c r="K16045">
        <v>12.7</v>
      </c>
      <c r="L16045">
        <v>18</v>
      </c>
      <c r="M16045">
        <v>12.1</v>
      </c>
      <c r="N16045" s="2">
        <v>250</v>
      </c>
      <c r="O16045" s="2">
        <v>250</v>
      </c>
    </row>
    <row r="16046" spans="1:15" x14ac:dyDescent="0.35">
      <c r="A16046">
        <v>202392225</v>
      </c>
      <c r="B16046" t="s">
        <v>2378</v>
      </c>
      <c r="C16046" t="s">
        <v>2603</v>
      </c>
      <c r="D16046" t="s">
        <v>3170</v>
      </c>
      <c r="E16046" t="s">
        <v>2380</v>
      </c>
      <c r="F16046" t="s">
        <v>18</v>
      </c>
      <c r="G16046" t="s">
        <v>3171</v>
      </c>
      <c r="H16046" t="s">
        <v>18</v>
      </c>
      <c r="I16046">
        <v>15000</v>
      </c>
      <c r="J16046">
        <v>1.25</v>
      </c>
      <c r="K16046">
        <v>13</v>
      </c>
      <c r="L16046">
        <v>19</v>
      </c>
      <c r="M16046">
        <v>11.4</v>
      </c>
      <c r="N16046" s="2">
        <v>250</v>
      </c>
      <c r="O16046" s="2">
        <v>312.5</v>
      </c>
    </row>
    <row r="16047" spans="1:15" x14ac:dyDescent="0.35">
      <c r="A16047">
        <v>202392226</v>
      </c>
      <c r="B16047" t="s">
        <v>2378</v>
      </c>
      <c r="C16047" t="s">
        <v>2853</v>
      </c>
      <c r="D16047" t="s">
        <v>3172</v>
      </c>
      <c r="E16047" t="s">
        <v>2380</v>
      </c>
      <c r="F16047" t="s">
        <v>18</v>
      </c>
      <c r="G16047" t="s">
        <v>3173</v>
      </c>
      <c r="H16047" t="s">
        <v>18</v>
      </c>
      <c r="I16047">
        <v>15000</v>
      </c>
      <c r="J16047">
        <v>1.25</v>
      </c>
      <c r="K16047">
        <v>13</v>
      </c>
      <c r="L16047">
        <v>19</v>
      </c>
      <c r="M16047">
        <v>11.4</v>
      </c>
      <c r="N16047" s="2">
        <v>250</v>
      </c>
      <c r="O16047" s="2">
        <v>312.5</v>
      </c>
    </row>
    <row r="16048" spans="1:15" x14ac:dyDescent="0.35">
      <c r="A16048">
        <v>202392228</v>
      </c>
      <c r="B16048" t="s">
        <v>2378</v>
      </c>
      <c r="C16048" t="s">
        <v>2853</v>
      </c>
      <c r="D16048" t="s">
        <v>3172</v>
      </c>
      <c r="E16048" t="s">
        <v>2380</v>
      </c>
      <c r="F16048" t="s">
        <v>18</v>
      </c>
      <c r="G16048" t="s">
        <v>3163</v>
      </c>
      <c r="H16048" t="s">
        <v>18</v>
      </c>
      <c r="I16048">
        <v>15000</v>
      </c>
      <c r="J16048">
        <v>1.25</v>
      </c>
      <c r="K16048">
        <v>13</v>
      </c>
      <c r="L16048">
        <v>19.2</v>
      </c>
      <c r="M16048">
        <v>11.6</v>
      </c>
      <c r="N16048" s="2">
        <v>250</v>
      </c>
      <c r="O16048" s="2">
        <v>312.5</v>
      </c>
    </row>
    <row r="16049" spans="1:15" x14ac:dyDescent="0.35">
      <c r="A16049">
        <v>202110989</v>
      </c>
      <c r="B16049" t="s">
        <v>2378</v>
      </c>
      <c r="C16049" t="s">
        <v>1253</v>
      </c>
      <c r="D16049" t="s">
        <v>3174</v>
      </c>
      <c r="E16049" t="s">
        <v>2380</v>
      </c>
      <c r="F16049" t="s">
        <v>18</v>
      </c>
      <c r="G16049" t="s">
        <v>3175</v>
      </c>
      <c r="H16049" t="s">
        <v>18</v>
      </c>
      <c r="I16049">
        <v>9000</v>
      </c>
      <c r="J16049">
        <v>0.75</v>
      </c>
      <c r="K16049">
        <v>13.5</v>
      </c>
      <c r="L16049">
        <v>23</v>
      </c>
      <c r="M16049">
        <v>12</v>
      </c>
      <c r="N16049" s="2">
        <v>250</v>
      </c>
      <c r="O16049" s="2">
        <v>187.5</v>
      </c>
    </row>
    <row r="16050" spans="1:15" x14ac:dyDescent="0.35">
      <c r="A16050">
        <v>202110990</v>
      </c>
      <c r="B16050" t="s">
        <v>2378</v>
      </c>
      <c r="C16050" t="s">
        <v>1063</v>
      </c>
      <c r="D16050" t="s">
        <v>3174</v>
      </c>
      <c r="E16050" t="s">
        <v>2380</v>
      </c>
      <c r="F16050" t="s">
        <v>18</v>
      </c>
      <c r="G16050" t="s">
        <v>3175</v>
      </c>
      <c r="H16050" t="s">
        <v>18</v>
      </c>
      <c r="I16050">
        <v>9000</v>
      </c>
      <c r="J16050">
        <v>0.75</v>
      </c>
      <c r="K16050">
        <v>13.5</v>
      </c>
      <c r="L16050">
        <v>23</v>
      </c>
      <c r="M16050">
        <v>12</v>
      </c>
      <c r="N16050" s="2">
        <v>250</v>
      </c>
      <c r="O16050" s="2">
        <v>187.5</v>
      </c>
    </row>
    <row r="16051" spans="1:15" x14ac:dyDescent="0.35">
      <c r="A16051">
        <v>202110991</v>
      </c>
      <c r="B16051" t="s">
        <v>2378</v>
      </c>
      <c r="C16051" t="s">
        <v>1253</v>
      </c>
      <c r="D16051" t="s">
        <v>3176</v>
      </c>
      <c r="E16051" t="s">
        <v>2380</v>
      </c>
      <c r="F16051" t="s">
        <v>18</v>
      </c>
      <c r="G16051" t="s">
        <v>3177</v>
      </c>
      <c r="H16051" t="s">
        <v>18</v>
      </c>
      <c r="I16051">
        <v>12000</v>
      </c>
      <c r="J16051">
        <v>1</v>
      </c>
      <c r="K16051">
        <v>12.5</v>
      </c>
      <c r="L16051">
        <v>20.5</v>
      </c>
      <c r="M16051">
        <v>11</v>
      </c>
      <c r="N16051" s="2">
        <v>250</v>
      </c>
      <c r="O16051" s="2">
        <v>250</v>
      </c>
    </row>
    <row r="16052" spans="1:15" x14ac:dyDescent="0.35">
      <c r="A16052">
        <v>202110992</v>
      </c>
      <c r="B16052" t="s">
        <v>2378</v>
      </c>
      <c r="C16052" t="s">
        <v>1063</v>
      </c>
      <c r="D16052" t="s">
        <v>3176</v>
      </c>
      <c r="E16052" t="s">
        <v>2380</v>
      </c>
      <c r="F16052" t="s">
        <v>18</v>
      </c>
      <c r="G16052" t="s">
        <v>3177</v>
      </c>
      <c r="H16052" t="s">
        <v>18</v>
      </c>
      <c r="I16052">
        <v>12000</v>
      </c>
      <c r="J16052">
        <v>1</v>
      </c>
      <c r="K16052">
        <v>12.5</v>
      </c>
      <c r="L16052">
        <v>20.5</v>
      </c>
      <c r="M16052">
        <v>11</v>
      </c>
      <c r="N16052" s="2">
        <v>250</v>
      </c>
      <c r="O16052" s="2">
        <v>250</v>
      </c>
    </row>
    <row r="16053" spans="1:15" x14ac:dyDescent="0.35">
      <c r="A16053">
        <v>202110993</v>
      </c>
      <c r="B16053" t="s">
        <v>2378</v>
      </c>
      <c r="C16053" t="s">
        <v>1253</v>
      </c>
      <c r="D16053" t="s">
        <v>3178</v>
      </c>
      <c r="E16053" t="s">
        <v>2380</v>
      </c>
      <c r="F16053" t="s">
        <v>18</v>
      </c>
      <c r="G16053" t="s">
        <v>3179</v>
      </c>
      <c r="H16053" t="s">
        <v>18</v>
      </c>
      <c r="I16053">
        <v>16500</v>
      </c>
      <c r="J16053">
        <v>1.38</v>
      </c>
      <c r="K16053">
        <v>12.5</v>
      </c>
      <c r="L16053">
        <v>20</v>
      </c>
      <c r="M16053">
        <v>11</v>
      </c>
      <c r="N16053" s="2">
        <v>250</v>
      </c>
      <c r="O16053" s="2">
        <v>345</v>
      </c>
    </row>
    <row r="16054" spans="1:15" x14ac:dyDescent="0.35">
      <c r="A16054">
        <v>202110994</v>
      </c>
      <c r="B16054" t="s">
        <v>2378</v>
      </c>
      <c r="C16054" t="s">
        <v>1063</v>
      </c>
      <c r="D16054" t="s">
        <v>3178</v>
      </c>
      <c r="E16054" t="s">
        <v>2380</v>
      </c>
      <c r="F16054" t="s">
        <v>18</v>
      </c>
      <c r="G16054" t="s">
        <v>3179</v>
      </c>
      <c r="H16054" t="s">
        <v>18</v>
      </c>
      <c r="I16054">
        <v>16500</v>
      </c>
      <c r="J16054">
        <v>1.38</v>
      </c>
      <c r="K16054">
        <v>12.5</v>
      </c>
      <c r="L16054">
        <v>20</v>
      </c>
      <c r="M16054">
        <v>11</v>
      </c>
      <c r="N16054" s="2">
        <v>250</v>
      </c>
      <c r="O16054" s="2">
        <v>345</v>
      </c>
    </row>
    <row r="16055" spans="1:15" x14ac:dyDescent="0.35">
      <c r="A16055">
        <v>202110995</v>
      </c>
      <c r="B16055" t="s">
        <v>2378</v>
      </c>
      <c r="C16055" t="s">
        <v>1253</v>
      </c>
      <c r="D16055" t="s">
        <v>3180</v>
      </c>
      <c r="E16055" t="s">
        <v>2380</v>
      </c>
      <c r="F16055" t="s">
        <v>18</v>
      </c>
      <c r="G16055" t="s">
        <v>3181</v>
      </c>
      <c r="H16055" t="s">
        <v>18</v>
      </c>
      <c r="I16055">
        <v>24000</v>
      </c>
      <c r="J16055">
        <v>2</v>
      </c>
      <c r="K16055">
        <v>12.5</v>
      </c>
      <c r="L16055">
        <v>20.5</v>
      </c>
      <c r="M16055">
        <v>12.5</v>
      </c>
      <c r="N16055" s="2">
        <v>250</v>
      </c>
      <c r="O16055" s="2">
        <v>500</v>
      </c>
    </row>
    <row r="16056" spans="1:15" x14ac:dyDescent="0.35">
      <c r="A16056">
        <v>202110996</v>
      </c>
      <c r="B16056" t="s">
        <v>2378</v>
      </c>
      <c r="C16056" t="s">
        <v>1063</v>
      </c>
      <c r="D16056" t="s">
        <v>3180</v>
      </c>
      <c r="E16056" t="s">
        <v>2380</v>
      </c>
      <c r="F16056" t="s">
        <v>18</v>
      </c>
      <c r="G16056" t="s">
        <v>3181</v>
      </c>
      <c r="H16056" t="s">
        <v>18</v>
      </c>
      <c r="I16056">
        <v>24000</v>
      </c>
      <c r="J16056">
        <v>2</v>
      </c>
      <c r="K16056">
        <v>12.5</v>
      </c>
      <c r="L16056">
        <v>20.5</v>
      </c>
      <c r="M16056">
        <v>12.5</v>
      </c>
      <c r="N16056" s="2">
        <v>250</v>
      </c>
      <c r="O16056" s="2">
        <v>500</v>
      </c>
    </row>
    <row r="16057" spans="1:15" x14ac:dyDescent="0.35">
      <c r="A16057">
        <v>202110997</v>
      </c>
      <c r="B16057" t="s">
        <v>2378</v>
      </c>
      <c r="C16057" t="s">
        <v>2710</v>
      </c>
      <c r="D16057" t="s">
        <v>3182</v>
      </c>
      <c r="E16057" t="s">
        <v>2380</v>
      </c>
      <c r="F16057" t="s">
        <v>18</v>
      </c>
      <c r="G16057" t="s">
        <v>3183</v>
      </c>
      <c r="H16057" t="s">
        <v>18</v>
      </c>
      <c r="I16057">
        <v>9000</v>
      </c>
      <c r="J16057">
        <v>0.75</v>
      </c>
      <c r="K16057">
        <v>13.5</v>
      </c>
      <c r="L16057">
        <v>23</v>
      </c>
      <c r="M16057">
        <v>12</v>
      </c>
      <c r="N16057" s="2">
        <v>250</v>
      </c>
      <c r="O16057" s="2">
        <v>187.5</v>
      </c>
    </row>
    <row r="16058" spans="1:15" x14ac:dyDescent="0.35">
      <c r="A16058">
        <v>202110998</v>
      </c>
      <c r="B16058" t="s">
        <v>2378</v>
      </c>
      <c r="C16058" t="s">
        <v>2710</v>
      </c>
      <c r="D16058" t="s">
        <v>3184</v>
      </c>
      <c r="E16058" t="s">
        <v>2380</v>
      </c>
      <c r="F16058" t="s">
        <v>18</v>
      </c>
      <c r="G16058" t="s">
        <v>3185</v>
      </c>
      <c r="H16058" t="s">
        <v>18</v>
      </c>
      <c r="I16058">
        <v>12000</v>
      </c>
      <c r="J16058">
        <v>1</v>
      </c>
      <c r="K16058">
        <v>12.5</v>
      </c>
      <c r="L16058">
        <v>20.5</v>
      </c>
      <c r="M16058">
        <v>11</v>
      </c>
      <c r="N16058" s="2">
        <v>250</v>
      </c>
      <c r="O16058" s="2">
        <v>250</v>
      </c>
    </row>
    <row r="16059" spans="1:15" x14ac:dyDescent="0.35">
      <c r="A16059">
        <v>202110999</v>
      </c>
      <c r="B16059" t="s">
        <v>2378</v>
      </c>
      <c r="C16059" t="s">
        <v>2710</v>
      </c>
      <c r="D16059" t="s">
        <v>3186</v>
      </c>
      <c r="E16059" t="s">
        <v>2380</v>
      </c>
      <c r="F16059" t="s">
        <v>18</v>
      </c>
      <c r="G16059" t="s">
        <v>2882</v>
      </c>
      <c r="H16059" t="s">
        <v>18</v>
      </c>
      <c r="I16059">
        <v>16500</v>
      </c>
      <c r="J16059">
        <v>1.38</v>
      </c>
      <c r="K16059">
        <v>12.5</v>
      </c>
      <c r="L16059">
        <v>20</v>
      </c>
      <c r="M16059">
        <v>11</v>
      </c>
      <c r="N16059" s="2">
        <v>250</v>
      </c>
      <c r="O16059" s="2">
        <v>345</v>
      </c>
    </row>
    <row r="16060" spans="1:15" x14ac:dyDescent="0.35">
      <c r="A16060">
        <v>202111000</v>
      </c>
      <c r="B16060" t="s">
        <v>2378</v>
      </c>
      <c r="C16060" t="s">
        <v>2710</v>
      </c>
      <c r="D16060" t="s">
        <v>3187</v>
      </c>
      <c r="E16060" t="s">
        <v>2380</v>
      </c>
      <c r="F16060" t="s">
        <v>18</v>
      </c>
      <c r="G16060" t="s">
        <v>2884</v>
      </c>
      <c r="H16060" t="s">
        <v>18</v>
      </c>
      <c r="I16060">
        <v>24000</v>
      </c>
      <c r="J16060">
        <v>2</v>
      </c>
      <c r="K16060">
        <v>12.5</v>
      </c>
      <c r="L16060">
        <v>20.5</v>
      </c>
      <c r="M16060">
        <v>12.5</v>
      </c>
      <c r="N16060" s="2">
        <v>250</v>
      </c>
      <c r="O16060" s="2">
        <v>500</v>
      </c>
    </row>
    <row r="16061" spans="1:15" x14ac:dyDescent="0.35">
      <c r="A16061">
        <v>202119276</v>
      </c>
      <c r="B16061" t="s">
        <v>2378</v>
      </c>
      <c r="C16061" t="s">
        <v>2232</v>
      </c>
      <c r="D16061" t="s">
        <v>3118</v>
      </c>
      <c r="E16061" t="s">
        <v>2380</v>
      </c>
      <c r="F16061" t="s">
        <v>18</v>
      </c>
      <c r="G16061" t="s">
        <v>2864</v>
      </c>
      <c r="H16061" t="s">
        <v>18</v>
      </c>
      <c r="I16061">
        <v>9000</v>
      </c>
      <c r="J16061">
        <v>0.75</v>
      </c>
      <c r="K16061">
        <v>14</v>
      </c>
      <c r="L16061">
        <v>22.5</v>
      </c>
      <c r="M16061">
        <v>11.5</v>
      </c>
      <c r="N16061" s="2">
        <v>250</v>
      </c>
      <c r="O16061" s="2">
        <v>187.5</v>
      </c>
    </row>
    <row r="16062" spans="1:15" x14ac:dyDescent="0.35">
      <c r="A16062">
        <v>202119280</v>
      </c>
      <c r="B16062" t="s">
        <v>2378</v>
      </c>
      <c r="C16062" t="s">
        <v>2232</v>
      </c>
      <c r="D16062" t="s">
        <v>3119</v>
      </c>
      <c r="E16062" t="s">
        <v>2380</v>
      </c>
      <c r="F16062" t="s">
        <v>18</v>
      </c>
      <c r="G16062" t="s">
        <v>2865</v>
      </c>
      <c r="H16062" t="s">
        <v>18</v>
      </c>
      <c r="I16062">
        <v>12000</v>
      </c>
      <c r="J16062">
        <v>1</v>
      </c>
      <c r="K16062">
        <v>12.5</v>
      </c>
      <c r="L16062">
        <v>20.5</v>
      </c>
      <c r="M16062">
        <v>11</v>
      </c>
      <c r="N16062" s="2">
        <v>250</v>
      </c>
      <c r="O16062" s="2">
        <v>250</v>
      </c>
    </row>
    <row r="16063" spans="1:15" x14ac:dyDescent="0.35">
      <c r="A16063">
        <v>202119283</v>
      </c>
      <c r="B16063" t="s">
        <v>2378</v>
      </c>
      <c r="C16063" t="s">
        <v>2232</v>
      </c>
      <c r="D16063" t="s">
        <v>2906</v>
      </c>
      <c r="E16063" t="s">
        <v>2380</v>
      </c>
      <c r="F16063" t="s">
        <v>18</v>
      </c>
      <c r="G16063" t="s">
        <v>2533</v>
      </c>
      <c r="H16063" t="s">
        <v>18</v>
      </c>
      <c r="I16063">
        <v>24000</v>
      </c>
      <c r="J16063">
        <v>2</v>
      </c>
      <c r="K16063">
        <v>12.5</v>
      </c>
      <c r="L16063">
        <v>21</v>
      </c>
      <c r="M16063">
        <v>12</v>
      </c>
      <c r="N16063" s="2">
        <v>250</v>
      </c>
      <c r="O16063" s="2">
        <v>500</v>
      </c>
    </row>
    <row r="16064" spans="1:15" x14ac:dyDescent="0.35">
      <c r="A16064">
        <v>202119288</v>
      </c>
      <c r="B16064" t="s">
        <v>2378</v>
      </c>
      <c r="C16064" t="s">
        <v>2232</v>
      </c>
      <c r="D16064" t="s">
        <v>3120</v>
      </c>
      <c r="E16064" t="s">
        <v>2380</v>
      </c>
      <c r="F16064" t="s">
        <v>18</v>
      </c>
      <c r="G16064" t="s">
        <v>2866</v>
      </c>
      <c r="H16064" t="s">
        <v>18</v>
      </c>
      <c r="I16064">
        <v>16500</v>
      </c>
      <c r="J16064">
        <v>1.38</v>
      </c>
      <c r="K16064">
        <v>12.5</v>
      </c>
      <c r="L16064">
        <v>20</v>
      </c>
      <c r="M16064">
        <v>10.8</v>
      </c>
      <c r="N16064" s="2">
        <v>250</v>
      </c>
      <c r="O16064" s="2">
        <v>345</v>
      </c>
    </row>
    <row r="16065" spans="1:15" x14ac:dyDescent="0.35">
      <c r="A16065">
        <v>202140586</v>
      </c>
      <c r="B16065" t="s">
        <v>2378</v>
      </c>
      <c r="C16065" t="s">
        <v>3081</v>
      </c>
      <c r="D16065" t="s">
        <v>3188</v>
      </c>
      <c r="E16065" t="s">
        <v>2420</v>
      </c>
      <c r="F16065" t="s">
        <v>18</v>
      </c>
      <c r="G16065" t="s">
        <v>2421</v>
      </c>
      <c r="H16065" t="s">
        <v>18</v>
      </c>
      <c r="I16065">
        <v>36000</v>
      </c>
      <c r="J16065">
        <v>3</v>
      </c>
      <c r="K16065">
        <v>13.8</v>
      </c>
      <c r="L16065">
        <v>18.7</v>
      </c>
      <c r="M16065">
        <v>11</v>
      </c>
      <c r="N16065" s="2">
        <v>250</v>
      </c>
      <c r="O16065" s="2">
        <v>750</v>
      </c>
    </row>
    <row r="16066" spans="1:15" x14ac:dyDescent="0.35">
      <c r="A16066">
        <v>202140589</v>
      </c>
      <c r="B16066" t="s">
        <v>2378</v>
      </c>
      <c r="C16066" t="s">
        <v>3081</v>
      </c>
      <c r="D16066" t="s">
        <v>3189</v>
      </c>
      <c r="E16066" t="s">
        <v>2420</v>
      </c>
      <c r="F16066" t="s">
        <v>18</v>
      </c>
      <c r="G16066" t="s">
        <v>2421</v>
      </c>
      <c r="H16066" t="s">
        <v>18</v>
      </c>
      <c r="I16066">
        <v>48000</v>
      </c>
      <c r="J16066">
        <v>4</v>
      </c>
      <c r="K16066">
        <v>13.1</v>
      </c>
      <c r="L16066">
        <v>18.399999999999999</v>
      </c>
      <c r="M16066">
        <v>11.8</v>
      </c>
      <c r="N16066" s="2">
        <v>250</v>
      </c>
      <c r="O16066" s="2">
        <v>1000</v>
      </c>
    </row>
    <row r="16067" spans="1:15" x14ac:dyDescent="0.35">
      <c r="A16067">
        <v>202146850</v>
      </c>
      <c r="B16067" t="s">
        <v>2378</v>
      </c>
      <c r="C16067" t="s">
        <v>2422</v>
      </c>
      <c r="D16067" t="s">
        <v>3190</v>
      </c>
      <c r="E16067" t="s">
        <v>3127</v>
      </c>
      <c r="F16067" t="s">
        <v>18</v>
      </c>
      <c r="G16067" t="s">
        <v>3191</v>
      </c>
      <c r="H16067" t="s">
        <v>18</v>
      </c>
      <c r="I16067">
        <v>33000</v>
      </c>
      <c r="J16067">
        <v>2.75</v>
      </c>
      <c r="K16067">
        <v>12.5</v>
      </c>
      <c r="L16067">
        <v>23</v>
      </c>
      <c r="M16067">
        <v>10.199999999999999</v>
      </c>
      <c r="N16067" s="2">
        <v>250</v>
      </c>
      <c r="O16067" s="2">
        <v>687.5</v>
      </c>
    </row>
    <row r="16068" spans="1:15" x14ac:dyDescent="0.35">
      <c r="A16068">
        <v>202195635</v>
      </c>
      <c r="B16068" t="s">
        <v>2378</v>
      </c>
      <c r="C16068" t="s">
        <v>2060</v>
      </c>
      <c r="D16068" t="s">
        <v>3192</v>
      </c>
      <c r="E16068" t="s">
        <v>3127</v>
      </c>
      <c r="F16068" t="s">
        <v>18</v>
      </c>
      <c r="G16068" t="s">
        <v>3193</v>
      </c>
      <c r="H16068" t="s">
        <v>18</v>
      </c>
      <c r="I16068">
        <v>33000</v>
      </c>
      <c r="J16068">
        <v>2.75</v>
      </c>
      <c r="K16068">
        <v>12.5</v>
      </c>
      <c r="L16068">
        <v>23</v>
      </c>
      <c r="M16068">
        <v>10.199999999999999</v>
      </c>
      <c r="N16068" s="2">
        <v>250</v>
      </c>
      <c r="O16068" s="2">
        <v>687.5</v>
      </c>
    </row>
    <row r="16069" spans="1:15" x14ac:dyDescent="0.35">
      <c r="A16069">
        <v>202196599</v>
      </c>
      <c r="B16069" t="s">
        <v>2378</v>
      </c>
      <c r="C16069" t="s">
        <v>1593</v>
      </c>
      <c r="D16069" t="s">
        <v>2795</v>
      </c>
      <c r="E16069" t="s">
        <v>2380</v>
      </c>
      <c r="F16069" t="s">
        <v>18</v>
      </c>
      <c r="G16069" t="s">
        <v>2788</v>
      </c>
      <c r="H16069" t="s">
        <v>18</v>
      </c>
      <c r="I16069">
        <v>9000</v>
      </c>
      <c r="J16069">
        <v>0.75</v>
      </c>
      <c r="K16069">
        <v>13.5</v>
      </c>
      <c r="L16069">
        <v>20.5</v>
      </c>
      <c r="M16069">
        <v>11.5</v>
      </c>
      <c r="N16069" s="2">
        <v>250</v>
      </c>
      <c r="O16069" s="2">
        <v>187.5</v>
      </c>
    </row>
    <row r="16070" spans="1:15" x14ac:dyDescent="0.35">
      <c r="A16070">
        <v>202196600</v>
      </c>
      <c r="B16070" t="s">
        <v>2378</v>
      </c>
      <c r="C16070" t="s">
        <v>1593</v>
      </c>
      <c r="D16070" t="s">
        <v>2796</v>
      </c>
      <c r="E16070" t="s">
        <v>2380</v>
      </c>
      <c r="F16070" t="s">
        <v>18</v>
      </c>
      <c r="G16070" t="s">
        <v>2790</v>
      </c>
      <c r="H16070" t="s">
        <v>18</v>
      </c>
      <c r="I16070">
        <v>12000</v>
      </c>
      <c r="J16070">
        <v>1</v>
      </c>
      <c r="K16070">
        <v>12.5</v>
      </c>
      <c r="L16070">
        <v>21.5</v>
      </c>
      <c r="M16070">
        <v>11.5</v>
      </c>
      <c r="N16070" s="2">
        <v>250</v>
      </c>
      <c r="O16070" s="2">
        <v>250</v>
      </c>
    </row>
    <row r="16071" spans="1:15" x14ac:dyDescent="0.35">
      <c r="A16071">
        <v>202196601</v>
      </c>
      <c r="B16071" t="s">
        <v>2378</v>
      </c>
      <c r="C16071" t="s">
        <v>1593</v>
      </c>
      <c r="D16071" t="s">
        <v>2797</v>
      </c>
      <c r="E16071" t="s">
        <v>2380</v>
      </c>
      <c r="F16071" t="s">
        <v>18</v>
      </c>
      <c r="G16071" t="s">
        <v>2792</v>
      </c>
      <c r="H16071" t="s">
        <v>18</v>
      </c>
      <c r="I16071">
        <v>18000</v>
      </c>
      <c r="J16071">
        <v>1.5</v>
      </c>
      <c r="K16071">
        <v>12.5</v>
      </c>
      <c r="L16071">
        <v>19</v>
      </c>
      <c r="M16071">
        <v>10.5</v>
      </c>
      <c r="N16071" s="2">
        <v>250</v>
      </c>
      <c r="O16071" s="2">
        <v>375</v>
      </c>
    </row>
    <row r="16072" spans="1:15" x14ac:dyDescent="0.35">
      <c r="A16072">
        <v>202196602</v>
      </c>
      <c r="B16072" t="s">
        <v>2378</v>
      </c>
      <c r="C16072" t="s">
        <v>1593</v>
      </c>
      <c r="D16072" t="s">
        <v>2798</v>
      </c>
      <c r="E16072" t="s">
        <v>2380</v>
      </c>
      <c r="F16072" t="s">
        <v>18</v>
      </c>
      <c r="G16072" t="s">
        <v>2794</v>
      </c>
      <c r="H16072" t="s">
        <v>18</v>
      </c>
      <c r="I16072">
        <v>24000</v>
      </c>
      <c r="J16072">
        <v>2</v>
      </c>
      <c r="K16072">
        <v>12.5</v>
      </c>
      <c r="L16072">
        <v>21.5</v>
      </c>
      <c r="M16072">
        <v>11</v>
      </c>
      <c r="N16072" s="2">
        <v>250</v>
      </c>
      <c r="O16072" s="2">
        <v>500</v>
      </c>
    </row>
    <row r="16073" spans="1:15" x14ac:dyDescent="0.35">
      <c r="A16073">
        <v>201863354</v>
      </c>
      <c r="B16073" t="s">
        <v>2378</v>
      </c>
      <c r="C16073" t="s">
        <v>3194</v>
      </c>
      <c r="D16073" t="s">
        <v>3195</v>
      </c>
      <c r="E16073" t="s">
        <v>2380</v>
      </c>
      <c r="F16073" t="s">
        <v>18</v>
      </c>
      <c r="G16073" t="s">
        <v>3196</v>
      </c>
      <c r="H16073" t="s">
        <v>18</v>
      </c>
      <c r="I16073">
        <v>16500</v>
      </c>
      <c r="J16073">
        <v>1.38</v>
      </c>
      <c r="K16073">
        <v>12.5</v>
      </c>
      <c r="L16073">
        <v>20</v>
      </c>
      <c r="M16073">
        <v>11</v>
      </c>
      <c r="N16073" s="2">
        <v>250</v>
      </c>
      <c r="O16073" s="2">
        <v>345</v>
      </c>
    </row>
    <row r="16074" spans="1:15" x14ac:dyDescent="0.35">
      <c r="A16074">
        <v>201863355</v>
      </c>
      <c r="B16074" t="s">
        <v>2378</v>
      </c>
      <c r="C16074" t="s">
        <v>3194</v>
      </c>
      <c r="D16074" t="s">
        <v>3197</v>
      </c>
      <c r="E16074" t="s">
        <v>2380</v>
      </c>
      <c r="F16074" t="s">
        <v>18</v>
      </c>
      <c r="G16074" t="s">
        <v>3198</v>
      </c>
      <c r="H16074" t="s">
        <v>18</v>
      </c>
      <c r="I16074">
        <v>24000</v>
      </c>
      <c r="J16074">
        <v>2</v>
      </c>
      <c r="K16074">
        <v>12.5</v>
      </c>
      <c r="L16074">
        <v>20.5</v>
      </c>
      <c r="M16074">
        <v>12.5</v>
      </c>
      <c r="N16074" s="2">
        <v>250</v>
      </c>
      <c r="O16074" s="2">
        <v>500</v>
      </c>
    </row>
    <row r="16075" spans="1:15" x14ac:dyDescent="0.35">
      <c r="A16075">
        <v>201863356</v>
      </c>
      <c r="B16075" t="s">
        <v>2378</v>
      </c>
      <c r="C16075" t="s">
        <v>3194</v>
      </c>
      <c r="D16075" t="s">
        <v>3199</v>
      </c>
      <c r="E16075" t="s">
        <v>2380</v>
      </c>
      <c r="F16075" t="s">
        <v>18</v>
      </c>
      <c r="G16075" t="s">
        <v>3200</v>
      </c>
      <c r="H16075" t="s">
        <v>18</v>
      </c>
      <c r="I16075">
        <v>12000</v>
      </c>
      <c r="J16075">
        <v>1</v>
      </c>
      <c r="K16075">
        <v>12.5</v>
      </c>
      <c r="L16075">
        <v>20.5</v>
      </c>
      <c r="M16075">
        <v>11</v>
      </c>
      <c r="N16075" s="2">
        <v>250</v>
      </c>
      <c r="O16075" s="2">
        <v>250</v>
      </c>
    </row>
    <row r="16076" spans="1:15" x14ac:dyDescent="0.35">
      <c r="A16076">
        <v>201863407</v>
      </c>
      <c r="B16076" t="s">
        <v>2378</v>
      </c>
      <c r="C16076" t="s">
        <v>2060</v>
      </c>
      <c r="D16076" t="s">
        <v>3123</v>
      </c>
      <c r="E16076" t="s">
        <v>2380</v>
      </c>
      <c r="F16076" t="s">
        <v>18</v>
      </c>
      <c r="G16076" t="s">
        <v>2500</v>
      </c>
      <c r="H16076" t="s">
        <v>18</v>
      </c>
      <c r="I16076">
        <v>16500</v>
      </c>
      <c r="J16076">
        <v>1.38</v>
      </c>
      <c r="K16076">
        <v>12.5</v>
      </c>
      <c r="L16076">
        <v>20</v>
      </c>
      <c r="M16076">
        <v>11</v>
      </c>
      <c r="N16076" s="2">
        <v>250</v>
      </c>
      <c r="O16076" s="2">
        <v>345</v>
      </c>
    </row>
    <row r="16077" spans="1:15" x14ac:dyDescent="0.35">
      <c r="A16077">
        <v>201863408</v>
      </c>
      <c r="B16077" t="s">
        <v>2378</v>
      </c>
      <c r="C16077" t="s">
        <v>2060</v>
      </c>
      <c r="D16077" t="s">
        <v>2052</v>
      </c>
      <c r="E16077" t="s">
        <v>2380</v>
      </c>
      <c r="F16077" t="s">
        <v>18</v>
      </c>
      <c r="G16077" t="s">
        <v>2499</v>
      </c>
      <c r="H16077" t="s">
        <v>18</v>
      </c>
      <c r="I16077">
        <v>24000</v>
      </c>
      <c r="J16077">
        <v>2</v>
      </c>
      <c r="K16077">
        <v>12.5</v>
      </c>
      <c r="L16077">
        <v>20.5</v>
      </c>
      <c r="M16077">
        <v>12.5</v>
      </c>
      <c r="N16077" s="2">
        <v>250</v>
      </c>
      <c r="O16077" s="2">
        <v>500</v>
      </c>
    </row>
    <row r="16078" spans="1:15" x14ac:dyDescent="0.35">
      <c r="A16078">
        <v>201863411</v>
      </c>
      <c r="B16078" t="s">
        <v>2378</v>
      </c>
      <c r="C16078" t="s">
        <v>3201</v>
      </c>
      <c r="D16078" t="s">
        <v>3122</v>
      </c>
      <c r="E16078" t="s">
        <v>2380</v>
      </c>
      <c r="F16078" t="s">
        <v>18</v>
      </c>
      <c r="G16078" t="s">
        <v>3202</v>
      </c>
      <c r="H16078" t="s">
        <v>18</v>
      </c>
      <c r="I16078">
        <v>12000</v>
      </c>
      <c r="J16078">
        <v>1</v>
      </c>
      <c r="K16078">
        <v>12.5</v>
      </c>
      <c r="L16078">
        <v>20.5</v>
      </c>
      <c r="M16078">
        <v>11</v>
      </c>
      <c r="N16078" s="2">
        <v>250</v>
      </c>
      <c r="O16078" s="2">
        <v>250</v>
      </c>
    </row>
    <row r="16079" spans="1:15" x14ac:dyDescent="0.35">
      <c r="A16079">
        <v>201863412</v>
      </c>
      <c r="B16079" t="s">
        <v>2378</v>
      </c>
      <c r="C16079" t="s">
        <v>3201</v>
      </c>
      <c r="D16079" t="s">
        <v>3123</v>
      </c>
      <c r="E16079" t="s">
        <v>2380</v>
      </c>
      <c r="F16079" t="s">
        <v>18</v>
      </c>
      <c r="G16079" t="s">
        <v>3203</v>
      </c>
      <c r="H16079" t="s">
        <v>18</v>
      </c>
      <c r="I16079">
        <v>16500</v>
      </c>
      <c r="J16079">
        <v>1.38</v>
      </c>
      <c r="K16079">
        <v>12.5</v>
      </c>
      <c r="L16079">
        <v>20</v>
      </c>
      <c r="M16079">
        <v>11</v>
      </c>
      <c r="N16079" s="2">
        <v>250</v>
      </c>
      <c r="O16079" s="2">
        <v>345</v>
      </c>
    </row>
    <row r="16080" spans="1:15" x14ac:dyDescent="0.35">
      <c r="A16080">
        <v>201863413</v>
      </c>
      <c r="B16080" t="s">
        <v>2378</v>
      </c>
      <c r="C16080" t="s">
        <v>3201</v>
      </c>
      <c r="D16080" t="s">
        <v>2052</v>
      </c>
      <c r="E16080" t="s">
        <v>2380</v>
      </c>
      <c r="F16080" t="s">
        <v>18</v>
      </c>
      <c r="G16080" t="s">
        <v>3204</v>
      </c>
      <c r="H16080" t="s">
        <v>18</v>
      </c>
      <c r="I16080">
        <v>24000</v>
      </c>
      <c r="J16080">
        <v>2</v>
      </c>
      <c r="K16080">
        <v>12.5</v>
      </c>
      <c r="L16080">
        <v>20.5</v>
      </c>
      <c r="M16080">
        <v>12.5</v>
      </c>
      <c r="N16080" s="2">
        <v>250</v>
      </c>
      <c r="O16080" s="2">
        <v>500</v>
      </c>
    </row>
    <row r="16081" spans="1:15" x14ac:dyDescent="0.35">
      <c r="A16081">
        <v>201992972</v>
      </c>
      <c r="B16081" t="s">
        <v>2378</v>
      </c>
      <c r="C16081" t="s">
        <v>2633</v>
      </c>
      <c r="D16081" t="s">
        <v>3205</v>
      </c>
      <c r="E16081" t="s">
        <v>2380</v>
      </c>
      <c r="F16081" t="s">
        <v>18</v>
      </c>
      <c r="G16081" t="s">
        <v>3107</v>
      </c>
      <c r="H16081" t="s">
        <v>18</v>
      </c>
      <c r="I16081">
        <v>9000</v>
      </c>
      <c r="J16081">
        <v>0.75</v>
      </c>
      <c r="K16081">
        <v>13.5</v>
      </c>
      <c r="L16081">
        <v>20.5</v>
      </c>
      <c r="M16081">
        <v>11.5</v>
      </c>
      <c r="N16081" s="2">
        <v>250</v>
      </c>
      <c r="O16081" s="2">
        <v>187.5</v>
      </c>
    </row>
    <row r="16082" spans="1:15" x14ac:dyDescent="0.35">
      <c r="A16082">
        <v>201992973</v>
      </c>
      <c r="B16082" t="s">
        <v>2378</v>
      </c>
      <c r="C16082" t="s">
        <v>2633</v>
      </c>
      <c r="D16082" t="s">
        <v>3206</v>
      </c>
      <c r="E16082" t="s">
        <v>2380</v>
      </c>
      <c r="F16082" t="s">
        <v>18</v>
      </c>
      <c r="G16082" t="s">
        <v>3108</v>
      </c>
      <c r="H16082" t="s">
        <v>18</v>
      </c>
      <c r="I16082">
        <v>12000</v>
      </c>
      <c r="J16082">
        <v>1</v>
      </c>
      <c r="K16082">
        <v>12.5</v>
      </c>
      <c r="L16082">
        <v>21.5</v>
      </c>
      <c r="M16082">
        <v>11.5</v>
      </c>
      <c r="N16082" s="2">
        <v>250</v>
      </c>
      <c r="O16082" s="2">
        <v>250</v>
      </c>
    </row>
    <row r="16083" spans="1:15" x14ac:dyDescent="0.35">
      <c r="A16083">
        <v>201992974</v>
      </c>
      <c r="B16083" t="s">
        <v>2378</v>
      </c>
      <c r="C16083" t="s">
        <v>2633</v>
      </c>
      <c r="D16083" t="s">
        <v>3207</v>
      </c>
      <c r="E16083" t="s">
        <v>2380</v>
      </c>
      <c r="F16083" t="s">
        <v>18</v>
      </c>
      <c r="G16083" t="s">
        <v>3109</v>
      </c>
      <c r="H16083" t="s">
        <v>18</v>
      </c>
      <c r="I16083">
        <v>18000</v>
      </c>
      <c r="J16083">
        <v>1.5</v>
      </c>
      <c r="K16083">
        <v>12.5</v>
      </c>
      <c r="L16083">
        <v>19</v>
      </c>
      <c r="M16083">
        <v>10.5</v>
      </c>
      <c r="N16083" s="2">
        <v>250</v>
      </c>
      <c r="O16083" s="2">
        <v>375</v>
      </c>
    </row>
    <row r="16084" spans="1:15" x14ac:dyDescent="0.35">
      <c r="A16084">
        <v>202110460</v>
      </c>
      <c r="B16084" t="s">
        <v>2378</v>
      </c>
      <c r="C16084" t="s">
        <v>1273</v>
      </c>
      <c r="D16084" t="s">
        <v>3048</v>
      </c>
      <c r="E16084" t="s">
        <v>2380</v>
      </c>
      <c r="F16084" t="s">
        <v>18</v>
      </c>
      <c r="G16084" t="s">
        <v>2454</v>
      </c>
      <c r="H16084" t="s">
        <v>18</v>
      </c>
      <c r="I16084">
        <v>9000</v>
      </c>
      <c r="J16084">
        <v>0.75</v>
      </c>
      <c r="K16084">
        <v>13.5</v>
      </c>
      <c r="L16084">
        <v>20.5</v>
      </c>
      <c r="M16084">
        <v>11.5</v>
      </c>
      <c r="N16084" s="2">
        <v>250</v>
      </c>
      <c r="O16084" s="2">
        <v>187.5</v>
      </c>
    </row>
    <row r="16085" spans="1:15" x14ac:dyDescent="0.35">
      <c r="A16085">
        <v>202110461</v>
      </c>
      <c r="B16085" t="s">
        <v>2378</v>
      </c>
      <c r="C16085" t="s">
        <v>1475</v>
      </c>
      <c r="D16085" t="s">
        <v>3048</v>
      </c>
      <c r="E16085" t="s">
        <v>2380</v>
      </c>
      <c r="F16085" t="s">
        <v>18</v>
      </c>
      <c r="G16085" t="s">
        <v>2454</v>
      </c>
      <c r="H16085" t="s">
        <v>18</v>
      </c>
      <c r="I16085">
        <v>9000</v>
      </c>
      <c r="J16085">
        <v>0.75</v>
      </c>
      <c r="K16085">
        <v>13.5</v>
      </c>
      <c r="L16085">
        <v>20.5</v>
      </c>
      <c r="M16085">
        <v>11.5</v>
      </c>
      <c r="N16085" s="2">
        <v>250</v>
      </c>
      <c r="O16085" s="2">
        <v>187.5</v>
      </c>
    </row>
    <row r="16086" spans="1:15" x14ac:dyDescent="0.35">
      <c r="A16086">
        <v>202110462</v>
      </c>
      <c r="B16086" t="s">
        <v>2378</v>
      </c>
      <c r="C16086" t="s">
        <v>1273</v>
      </c>
      <c r="D16086" t="s">
        <v>3049</v>
      </c>
      <c r="E16086" t="s">
        <v>2380</v>
      </c>
      <c r="F16086" t="s">
        <v>18</v>
      </c>
      <c r="G16086" t="s">
        <v>2471</v>
      </c>
      <c r="H16086" t="s">
        <v>18</v>
      </c>
      <c r="I16086">
        <v>12000</v>
      </c>
      <c r="J16086">
        <v>1</v>
      </c>
      <c r="K16086">
        <v>12.5</v>
      </c>
      <c r="L16086">
        <v>21.5</v>
      </c>
      <c r="M16086">
        <v>11.5</v>
      </c>
      <c r="N16086" s="2">
        <v>250</v>
      </c>
      <c r="O16086" s="2">
        <v>250</v>
      </c>
    </row>
    <row r="16087" spans="1:15" x14ac:dyDescent="0.35">
      <c r="A16087">
        <v>202110463</v>
      </c>
      <c r="B16087" t="s">
        <v>2378</v>
      </c>
      <c r="C16087" t="s">
        <v>1475</v>
      </c>
      <c r="D16087" t="s">
        <v>3049</v>
      </c>
      <c r="E16087" t="s">
        <v>2380</v>
      </c>
      <c r="F16087" t="s">
        <v>18</v>
      </c>
      <c r="G16087" t="s">
        <v>2471</v>
      </c>
      <c r="H16087" t="s">
        <v>18</v>
      </c>
      <c r="I16087">
        <v>12000</v>
      </c>
      <c r="J16087">
        <v>1</v>
      </c>
      <c r="K16087">
        <v>12.5</v>
      </c>
      <c r="L16087">
        <v>21.5</v>
      </c>
      <c r="M16087">
        <v>11.5</v>
      </c>
      <c r="N16087" s="2">
        <v>250</v>
      </c>
      <c r="O16087" s="2">
        <v>250</v>
      </c>
    </row>
    <row r="16088" spans="1:15" x14ac:dyDescent="0.35">
      <c r="A16088">
        <v>202110464</v>
      </c>
      <c r="B16088" t="s">
        <v>2378</v>
      </c>
      <c r="C16088" t="s">
        <v>1273</v>
      </c>
      <c r="D16088" t="s">
        <v>3050</v>
      </c>
      <c r="E16088" t="s">
        <v>2380</v>
      </c>
      <c r="F16088" t="s">
        <v>18</v>
      </c>
      <c r="G16088" t="s">
        <v>2473</v>
      </c>
      <c r="H16088" t="s">
        <v>18</v>
      </c>
      <c r="I16088">
        <v>18000</v>
      </c>
      <c r="J16088">
        <v>1.5</v>
      </c>
      <c r="K16088">
        <v>12.5</v>
      </c>
      <c r="L16088">
        <v>19</v>
      </c>
      <c r="M16088">
        <v>10.5</v>
      </c>
      <c r="N16088" s="2">
        <v>250</v>
      </c>
      <c r="O16088" s="2">
        <v>375</v>
      </c>
    </row>
    <row r="16089" spans="1:15" x14ac:dyDescent="0.35">
      <c r="A16089">
        <v>202110465</v>
      </c>
      <c r="B16089" t="s">
        <v>2378</v>
      </c>
      <c r="C16089" t="s">
        <v>1475</v>
      </c>
      <c r="D16089" t="s">
        <v>3050</v>
      </c>
      <c r="E16089" t="s">
        <v>2380</v>
      </c>
      <c r="F16089" t="s">
        <v>18</v>
      </c>
      <c r="G16089" t="s">
        <v>2473</v>
      </c>
      <c r="H16089" t="s">
        <v>18</v>
      </c>
      <c r="I16089">
        <v>18000</v>
      </c>
      <c r="J16089">
        <v>1.5</v>
      </c>
      <c r="K16089">
        <v>12.5</v>
      </c>
      <c r="L16089">
        <v>19</v>
      </c>
      <c r="M16089">
        <v>10.5</v>
      </c>
      <c r="N16089" s="2">
        <v>250</v>
      </c>
      <c r="O16089" s="2">
        <v>375</v>
      </c>
    </row>
    <row r="16090" spans="1:15" x14ac:dyDescent="0.35">
      <c r="A16090">
        <v>202110466</v>
      </c>
      <c r="B16090" t="s">
        <v>2378</v>
      </c>
      <c r="C16090" t="s">
        <v>1273</v>
      </c>
      <c r="D16090" t="s">
        <v>3051</v>
      </c>
      <c r="E16090" t="s">
        <v>2380</v>
      </c>
      <c r="F16090" t="s">
        <v>18</v>
      </c>
      <c r="G16090" t="s">
        <v>2475</v>
      </c>
      <c r="H16090" t="s">
        <v>18</v>
      </c>
      <c r="I16090">
        <v>24000</v>
      </c>
      <c r="J16090">
        <v>2</v>
      </c>
      <c r="K16090">
        <v>12.5</v>
      </c>
      <c r="L16090">
        <v>21.5</v>
      </c>
      <c r="M16090">
        <v>11</v>
      </c>
      <c r="N16090" s="2">
        <v>250</v>
      </c>
      <c r="O16090" s="2">
        <v>500</v>
      </c>
    </row>
    <row r="16091" spans="1:15" x14ac:dyDescent="0.35">
      <c r="A16091">
        <v>202110467</v>
      </c>
      <c r="B16091" t="s">
        <v>2378</v>
      </c>
      <c r="C16091" t="s">
        <v>1475</v>
      </c>
      <c r="D16091" t="s">
        <v>3051</v>
      </c>
      <c r="E16091" t="s">
        <v>2380</v>
      </c>
      <c r="F16091" t="s">
        <v>18</v>
      </c>
      <c r="G16091" t="s">
        <v>2475</v>
      </c>
      <c r="H16091" t="s">
        <v>18</v>
      </c>
      <c r="I16091">
        <v>24000</v>
      </c>
      <c r="J16091">
        <v>2</v>
      </c>
      <c r="K16091">
        <v>12.5</v>
      </c>
      <c r="L16091">
        <v>21.5</v>
      </c>
      <c r="M16091">
        <v>11</v>
      </c>
      <c r="N16091" s="2">
        <v>250</v>
      </c>
      <c r="O16091" s="2">
        <v>500</v>
      </c>
    </row>
    <row r="16092" spans="1:15" x14ac:dyDescent="0.35">
      <c r="A16092">
        <v>201835718</v>
      </c>
      <c r="B16092" t="s">
        <v>2378</v>
      </c>
      <c r="C16092" t="s">
        <v>1690</v>
      </c>
      <c r="D16092" t="s">
        <v>2906</v>
      </c>
      <c r="E16092" t="s">
        <v>2380</v>
      </c>
      <c r="F16092" t="s">
        <v>18</v>
      </c>
      <c r="G16092" t="s">
        <v>2533</v>
      </c>
      <c r="H16092" t="s">
        <v>18</v>
      </c>
      <c r="I16092">
        <v>24000</v>
      </c>
      <c r="J16092">
        <v>2</v>
      </c>
      <c r="K16092">
        <v>12.5</v>
      </c>
      <c r="L16092">
        <v>21</v>
      </c>
      <c r="M16092">
        <v>12</v>
      </c>
      <c r="N16092" s="2">
        <v>250</v>
      </c>
      <c r="O16092" s="2">
        <v>500</v>
      </c>
    </row>
    <row r="16093" spans="1:15" x14ac:dyDescent="0.35">
      <c r="A16093">
        <v>201835719</v>
      </c>
      <c r="B16093" t="s">
        <v>2378</v>
      </c>
      <c r="C16093" t="s">
        <v>1728</v>
      </c>
      <c r="D16093" t="s">
        <v>2906</v>
      </c>
      <c r="E16093" t="s">
        <v>2380</v>
      </c>
      <c r="F16093" t="s">
        <v>18</v>
      </c>
      <c r="G16093" t="s">
        <v>2533</v>
      </c>
      <c r="H16093" t="s">
        <v>18</v>
      </c>
      <c r="I16093">
        <v>24000</v>
      </c>
      <c r="J16093">
        <v>2</v>
      </c>
      <c r="K16093">
        <v>12.5</v>
      </c>
      <c r="L16093">
        <v>21</v>
      </c>
      <c r="M16093">
        <v>12</v>
      </c>
      <c r="N16093" s="2">
        <v>250</v>
      </c>
      <c r="O16093" s="2">
        <v>500</v>
      </c>
    </row>
    <row r="16094" spans="1:15" x14ac:dyDescent="0.35">
      <c r="A16094">
        <v>201835728</v>
      </c>
      <c r="B16094" t="s">
        <v>2378</v>
      </c>
      <c r="C16094" t="s">
        <v>1690</v>
      </c>
      <c r="D16094" t="s">
        <v>3120</v>
      </c>
      <c r="E16094" t="s">
        <v>2380</v>
      </c>
      <c r="F16094" t="s">
        <v>18</v>
      </c>
      <c r="G16094" t="s">
        <v>2866</v>
      </c>
      <c r="H16094" t="s">
        <v>18</v>
      </c>
      <c r="I16094">
        <v>16500</v>
      </c>
      <c r="J16094">
        <v>1.38</v>
      </c>
      <c r="K16094">
        <v>12.5</v>
      </c>
      <c r="L16094">
        <v>20</v>
      </c>
      <c r="M16094">
        <v>10.8</v>
      </c>
      <c r="N16094" s="2">
        <v>250</v>
      </c>
      <c r="O16094" s="2">
        <v>345</v>
      </c>
    </row>
    <row r="16095" spans="1:15" x14ac:dyDescent="0.35">
      <c r="A16095">
        <v>201835729</v>
      </c>
      <c r="B16095" t="s">
        <v>2378</v>
      </c>
      <c r="C16095" t="s">
        <v>1728</v>
      </c>
      <c r="D16095" t="s">
        <v>3120</v>
      </c>
      <c r="E16095" t="s">
        <v>2380</v>
      </c>
      <c r="F16095" t="s">
        <v>18</v>
      </c>
      <c r="G16095" t="s">
        <v>2866</v>
      </c>
      <c r="H16095" t="s">
        <v>18</v>
      </c>
      <c r="I16095">
        <v>16500</v>
      </c>
      <c r="J16095">
        <v>1.38</v>
      </c>
      <c r="K16095">
        <v>12.5</v>
      </c>
      <c r="L16095">
        <v>20</v>
      </c>
      <c r="M16095">
        <v>10.8</v>
      </c>
      <c r="N16095" s="2">
        <v>250</v>
      </c>
      <c r="O16095" s="2">
        <v>345</v>
      </c>
    </row>
    <row r="16096" spans="1:15" x14ac:dyDescent="0.35">
      <c r="A16096">
        <v>201835800</v>
      </c>
      <c r="B16096" t="s">
        <v>2378</v>
      </c>
      <c r="C16096" t="s">
        <v>2236</v>
      </c>
      <c r="D16096" t="s">
        <v>3118</v>
      </c>
      <c r="E16096" t="s">
        <v>2380</v>
      </c>
      <c r="F16096" t="s">
        <v>18</v>
      </c>
      <c r="G16096" t="s">
        <v>2864</v>
      </c>
      <c r="H16096" t="s">
        <v>18</v>
      </c>
      <c r="I16096">
        <v>9000</v>
      </c>
      <c r="J16096">
        <v>0.75</v>
      </c>
      <c r="K16096">
        <v>14</v>
      </c>
      <c r="L16096">
        <v>22.5</v>
      </c>
      <c r="M16096">
        <v>11.5</v>
      </c>
      <c r="N16096" s="2">
        <v>250</v>
      </c>
      <c r="O16096" s="2">
        <v>187.5</v>
      </c>
    </row>
    <row r="16097" spans="1:15" x14ac:dyDescent="0.35">
      <c r="A16097">
        <v>201835801</v>
      </c>
      <c r="B16097" t="s">
        <v>2378</v>
      </c>
      <c r="C16097" t="s">
        <v>1729</v>
      </c>
      <c r="D16097" t="s">
        <v>3118</v>
      </c>
      <c r="E16097" t="s">
        <v>2380</v>
      </c>
      <c r="F16097" t="s">
        <v>18</v>
      </c>
      <c r="G16097" t="s">
        <v>2864</v>
      </c>
      <c r="H16097" t="s">
        <v>18</v>
      </c>
      <c r="I16097">
        <v>9000</v>
      </c>
      <c r="J16097">
        <v>0.75</v>
      </c>
      <c r="K16097">
        <v>14</v>
      </c>
      <c r="L16097">
        <v>22.5</v>
      </c>
      <c r="M16097">
        <v>11.5</v>
      </c>
      <c r="N16097" s="2">
        <v>250</v>
      </c>
      <c r="O16097" s="2">
        <v>187.5</v>
      </c>
    </row>
    <row r="16098" spans="1:15" x14ac:dyDescent="0.35">
      <c r="A16098">
        <v>201835808</v>
      </c>
      <c r="B16098" t="s">
        <v>2378</v>
      </c>
      <c r="C16098" t="s">
        <v>2236</v>
      </c>
      <c r="D16098" t="s">
        <v>3119</v>
      </c>
      <c r="E16098" t="s">
        <v>2380</v>
      </c>
      <c r="F16098" t="s">
        <v>18</v>
      </c>
      <c r="G16098" t="s">
        <v>2865</v>
      </c>
      <c r="H16098" t="s">
        <v>18</v>
      </c>
      <c r="I16098">
        <v>12000</v>
      </c>
      <c r="J16098">
        <v>1</v>
      </c>
      <c r="K16098">
        <v>12.5</v>
      </c>
      <c r="L16098">
        <v>20.5</v>
      </c>
      <c r="M16098">
        <v>11</v>
      </c>
      <c r="N16098" s="2">
        <v>250</v>
      </c>
      <c r="O16098" s="2">
        <v>250</v>
      </c>
    </row>
    <row r="16099" spans="1:15" x14ac:dyDescent="0.35">
      <c r="A16099">
        <v>201835809</v>
      </c>
      <c r="B16099" t="s">
        <v>2378</v>
      </c>
      <c r="C16099" t="s">
        <v>1729</v>
      </c>
      <c r="D16099" t="s">
        <v>3119</v>
      </c>
      <c r="E16099" t="s">
        <v>2380</v>
      </c>
      <c r="F16099" t="s">
        <v>18</v>
      </c>
      <c r="G16099" t="s">
        <v>2865</v>
      </c>
      <c r="H16099" t="s">
        <v>18</v>
      </c>
      <c r="I16099">
        <v>12000</v>
      </c>
      <c r="J16099">
        <v>1</v>
      </c>
      <c r="K16099">
        <v>12.5</v>
      </c>
      <c r="L16099">
        <v>20.5</v>
      </c>
      <c r="M16099">
        <v>11</v>
      </c>
      <c r="N16099" s="2">
        <v>250</v>
      </c>
      <c r="O16099" s="2">
        <v>250</v>
      </c>
    </row>
    <row r="16100" spans="1:15" x14ac:dyDescent="0.35">
      <c r="A16100">
        <v>201835814</v>
      </c>
      <c r="B16100" t="s">
        <v>2378</v>
      </c>
      <c r="C16100" t="s">
        <v>2236</v>
      </c>
      <c r="D16100" t="s">
        <v>2906</v>
      </c>
      <c r="E16100" t="s">
        <v>2380</v>
      </c>
      <c r="F16100" t="s">
        <v>18</v>
      </c>
      <c r="G16100" t="s">
        <v>2533</v>
      </c>
      <c r="H16100" t="s">
        <v>18</v>
      </c>
      <c r="I16100">
        <v>24000</v>
      </c>
      <c r="J16100">
        <v>2</v>
      </c>
      <c r="K16100">
        <v>12.5</v>
      </c>
      <c r="L16100">
        <v>21</v>
      </c>
      <c r="M16100">
        <v>12</v>
      </c>
      <c r="N16100" s="2">
        <v>250</v>
      </c>
      <c r="O16100" s="2">
        <v>500</v>
      </c>
    </row>
    <row r="16101" spans="1:15" x14ac:dyDescent="0.35">
      <c r="A16101">
        <v>201835815</v>
      </c>
      <c r="B16101" t="s">
        <v>2378</v>
      </c>
      <c r="C16101" t="s">
        <v>1729</v>
      </c>
      <c r="D16101" t="s">
        <v>2906</v>
      </c>
      <c r="E16101" t="s">
        <v>2380</v>
      </c>
      <c r="F16101" t="s">
        <v>18</v>
      </c>
      <c r="G16101" t="s">
        <v>2533</v>
      </c>
      <c r="H16101" t="s">
        <v>18</v>
      </c>
      <c r="I16101">
        <v>24000</v>
      </c>
      <c r="J16101">
        <v>2</v>
      </c>
      <c r="K16101">
        <v>12.5</v>
      </c>
      <c r="L16101">
        <v>21</v>
      </c>
      <c r="M16101">
        <v>12</v>
      </c>
      <c r="N16101" s="2">
        <v>250</v>
      </c>
      <c r="O16101" s="2">
        <v>500</v>
      </c>
    </row>
    <row r="16102" spans="1:15" x14ac:dyDescent="0.35">
      <c r="A16102">
        <v>201835824</v>
      </c>
      <c r="B16102" t="s">
        <v>2378</v>
      </c>
      <c r="C16102" t="s">
        <v>2236</v>
      </c>
      <c r="D16102" t="s">
        <v>3120</v>
      </c>
      <c r="E16102" t="s">
        <v>2380</v>
      </c>
      <c r="F16102" t="s">
        <v>18</v>
      </c>
      <c r="G16102" t="s">
        <v>2866</v>
      </c>
      <c r="H16102" t="s">
        <v>18</v>
      </c>
      <c r="I16102">
        <v>16500</v>
      </c>
      <c r="J16102">
        <v>1.38</v>
      </c>
      <c r="K16102">
        <v>12.5</v>
      </c>
      <c r="L16102">
        <v>20</v>
      </c>
      <c r="M16102">
        <v>10.8</v>
      </c>
      <c r="N16102" s="2">
        <v>250</v>
      </c>
      <c r="O16102" s="2">
        <v>345</v>
      </c>
    </row>
    <row r="16103" spans="1:15" x14ac:dyDescent="0.35">
      <c r="A16103">
        <v>201835825</v>
      </c>
      <c r="B16103" t="s">
        <v>2378</v>
      </c>
      <c r="C16103" t="s">
        <v>1729</v>
      </c>
      <c r="D16103" t="s">
        <v>3120</v>
      </c>
      <c r="E16103" t="s">
        <v>2380</v>
      </c>
      <c r="F16103" t="s">
        <v>18</v>
      </c>
      <c r="G16103" t="s">
        <v>2866</v>
      </c>
      <c r="H16103" t="s">
        <v>18</v>
      </c>
      <c r="I16103">
        <v>16500</v>
      </c>
      <c r="J16103">
        <v>1.38</v>
      </c>
      <c r="K16103">
        <v>12.5</v>
      </c>
      <c r="L16103">
        <v>20</v>
      </c>
      <c r="M16103">
        <v>10.8</v>
      </c>
      <c r="N16103" s="2">
        <v>250</v>
      </c>
      <c r="O16103" s="2">
        <v>345</v>
      </c>
    </row>
    <row r="16104" spans="1:15" x14ac:dyDescent="0.35">
      <c r="A16104">
        <v>201846960</v>
      </c>
      <c r="B16104" t="s">
        <v>2378</v>
      </c>
      <c r="C16104" t="s">
        <v>987</v>
      </c>
      <c r="D16104" t="s">
        <v>2916</v>
      </c>
      <c r="E16104" t="s">
        <v>2380</v>
      </c>
      <c r="F16104" t="s">
        <v>18</v>
      </c>
      <c r="G16104" t="s">
        <v>2861</v>
      </c>
      <c r="H16104" t="s">
        <v>18</v>
      </c>
      <c r="I16104">
        <v>9000</v>
      </c>
      <c r="J16104">
        <v>0.75</v>
      </c>
      <c r="K16104">
        <v>13.5</v>
      </c>
      <c r="L16104">
        <v>23</v>
      </c>
      <c r="M16104">
        <v>12</v>
      </c>
      <c r="N16104" s="2">
        <v>250</v>
      </c>
      <c r="O16104" s="2">
        <v>187.5</v>
      </c>
    </row>
    <row r="16105" spans="1:15" x14ac:dyDescent="0.35">
      <c r="A16105">
        <v>201846961</v>
      </c>
      <c r="B16105" t="s">
        <v>2378</v>
      </c>
      <c r="C16105" t="s">
        <v>987</v>
      </c>
      <c r="D16105" t="s">
        <v>825</v>
      </c>
      <c r="E16105" t="s">
        <v>2380</v>
      </c>
      <c r="F16105" t="s">
        <v>18</v>
      </c>
      <c r="G16105" t="s">
        <v>2862</v>
      </c>
      <c r="H16105" t="s">
        <v>18</v>
      </c>
      <c r="I16105">
        <v>12000</v>
      </c>
      <c r="J16105">
        <v>1</v>
      </c>
      <c r="K16105">
        <v>12.5</v>
      </c>
      <c r="L16105">
        <v>20.5</v>
      </c>
      <c r="M16105">
        <v>11</v>
      </c>
      <c r="N16105" s="2">
        <v>250</v>
      </c>
      <c r="O16105" s="2">
        <v>250</v>
      </c>
    </row>
    <row r="16106" spans="1:15" x14ac:dyDescent="0.35">
      <c r="A16106">
        <v>201846963</v>
      </c>
      <c r="B16106" t="s">
        <v>2378</v>
      </c>
      <c r="C16106" t="s">
        <v>852</v>
      </c>
      <c r="D16106" t="s">
        <v>2916</v>
      </c>
      <c r="E16106" t="s">
        <v>2380</v>
      </c>
      <c r="F16106" t="s">
        <v>18</v>
      </c>
      <c r="G16106" t="s">
        <v>2861</v>
      </c>
      <c r="H16106" t="s">
        <v>18</v>
      </c>
      <c r="I16106">
        <v>9000</v>
      </c>
      <c r="J16106">
        <v>0.75</v>
      </c>
      <c r="K16106">
        <v>13.5</v>
      </c>
      <c r="L16106">
        <v>23</v>
      </c>
      <c r="M16106">
        <v>12</v>
      </c>
      <c r="N16106" s="2">
        <v>250</v>
      </c>
      <c r="O16106" s="2">
        <v>187.5</v>
      </c>
    </row>
    <row r="16107" spans="1:15" x14ac:dyDescent="0.35">
      <c r="A16107">
        <v>201846964</v>
      </c>
      <c r="B16107" t="s">
        <v>2378</v>
      </c>
      <c r="C16107" t="s">
        <v>852</v>
      </c>
      <c r="D16107" t="s">
        <v>825</v>
      </c>
      <c r="E16107" t="s">
        <v>2380</v>
      </c>
      <c r="F16107" t="s">
        <v>18</v>
      </c>
      <c r="G16107" t="s">
        <v>2862</v>
      </c>
      <c r="H16107" t="s">
        <v>18</v>
      </c>
      <c r="I16107">
        <v>12000</v>
      </c>
      <c r="J16107">
        <v>1</v>
      </c>
      <c r="K16107">
        <v>12.5</v>
      </c>
      <c r="L16107">
        <v>20.5</v>
      </c>
      <c r="M16107">
        <v>11</v>
      </c>
      <c r="N16107" s="2">
        <v>250</v>
      </c>
      <c r="O16107" s="2">
        <v>250</v>
      </c>
    </row>
    <row r="16108" spans="1:15" x14ac:dyDescent="0.35">
      <c r="A16108">
        <v>201846975</v>
      </c>
      <c r="B16108" t="s">
        <v>2378</v>
      </c>
      <c r="C16108" t="s">
        <v>2147</v>
      </c>
      <c r="D16108" t="s">
        <v>2916</v>
      </c>
      <c r="E16108" t="s">
        <v>2380</v>
      </c>
      <c r="F16108" t="s">
        <v>18</v>
      </c>
      <c r="G16108" t="s">
        <v>2861</v>
      </c>
      <c r="H16108" t="s">
        <v>18</v>
      </c>
      <c r="I16108">
        <v>9000</v>
      </c>
      <c r="J16108">
        <v>0.75</v>
      </c>
      <c r="K16108">
        <v>13.5</v>
      </c>
      <c r="L16108">
        <v>23</v>
      </c>
      <c r="M16108">
        <v>12</v>
      </c>
      <c r="N16108" s="2">
        <v>250</v>
      </c>
      <c r="O16108" s="2">
        <v>187.5</v>
      </c>
    </row>
    <row r="16109" spans="1:15" x14ac:dyDescent="0.35">
      <c r="A16109">
        <v>201846976</v>
      </c>
      <c r="B16109" t="s">
        <v>2378</v>
      </c>
      <c r="C16109" t="s">
        <v>2147</v>
      </c>
      <c r="D16109" t="s">
        <v>825</v>
      </c>
      <c r="E16109" t="s">
        <v>2380</v>
      </c>
      <c r="F16109" t="s">
        <v>18</v>
      </c>
      <c r="G16109" t="s">
        <v>2862</v>
      </c>
      <c r="H16109" t="s">
        <v>18</v>
      </c>
      <c r="I16109">
        <v>12000</v>
      </c>
      <c r="J16109">
        <v>1</v>
      </c>
      <c r="K16109">
        <v>12.5</v>
      </c>
      <c r="L16109">
        <v>20.5</v>
      </c>
      <c r="M16109">
        <v>11</v>
      </c>
      <c r="N16109" s="2">
        <v>250</v>
      </c>
      <c r="O16109" s="2">
        <v>250</v>
      </c>
    </row>
    <row r="16110" spans="1:15" x14ac:dyDescent="0.35">
      <c r="A16110">
        <v>201846977</v>
      </c>
      <c r="B16110" t="s">
        <v>2378</v>
      </c>
      <c r="C16110" t="s">
        <v>2147</v>
      </c>
      <c r="D16110" t="s">
        <v>827</v>
      </c>
      <c r="E16110" t="s">
        <v>2380</v>
      </c>
      <c r="F16110" t="s">
        <v>18</v>
      </c>
      <c r="G16110" t="s">
        <v>2863</v>
      </c>
      <c r="H16110" t="s">
        <v>18</v>
      </c>
      <c r="I16110">
        <v>16500</v>
      </c>
      <c r="J16110">
        <v>1.38</v>
      </c>
      <c r="K16110">
        <v>12.5</v>
      </c>
      <c r="L16110">
        <v>20</v>
      </c>
      <c r="M16110">
        <v>11</v>
      </c>
      <c r="N16110" s="2">
        <v>250</v>
      </c>
      <c r="O16110" s="2">
        <v>345</v>
      </c>
    </row>
    <row r="16111" spans="1:15" x14ac:dyDescent="0.35">
      <c r="A16111">
        <v>201846978</v>
      </c>
      <c r="B16111" t="s">
        <v>2378</v>
      </c>
      <c r="C16111" t="s">
        <v>2147</v>
      </c>
      <c r="D16111" t="s">
        <v>835</v>
      </c>
      <c r="E16111" t="s">
        <v>2380</v>
      </c>
      <c r="F16111" t="s">
        <v>18</v>
      </c>
      <c r="G16111" t="s">
        <v>2534</v>
      </c>
      <c r="H16111" t="s">
        <v>18</v>
      </c>
      <c r="I16111">
        <v>24000</v>
      </c>
      <c r="J16111">
        <v>2</v>
      </c>
      <c r="K16111">
        <v>12.5</v>
      </c>
      <c r="L16111">
        <v>20.5</v>
      </c>
      <c r="M16111">
        <v>12.5</v>
      </c>
      <c r="N16111" s="2">
        <v>250</v>
      </c>
      <c r="O16111" s="2">
        <v>500</v>
      </c>
    </row>
    <row r="16112" spans="1:15" x14ac:dyDescent="0.35">
      <c r="A16112">
        <v>201846995</v>
      </c>
      <c r="B16112" t="s">
        <v>2378</v>
      </c>
      <c r="C16112" t="s">
        <v>2060</v>
      </c>
      <c r="D16112" t="s">
        <v>2916</v>
      </c>
      <c r="E16112" t="s">
        <v>2380</v>
      </c>
      <c r="F16112" t="s">
        <v>18</v>
      </c>
      <c r="G16112" t="s">
        <v>2861</v>
      </c>
      <c r="H16112" t="s">
        <v>18</v>
      </c>
      <c r="I16112">
        <v>9000</v>
      </c>
      <c r="J16112">
        <v>0.75</v>
      </c>
      <c r="K16112">
        <v>13.5</v>
      </c>
      <c r="L16112">
        <v>23</v>
      </c>
      <c r="M16112">
        <v>12</v>
      </c>
      <c r="N16112" s="2">
        <v>250</v>
      </c>
      <c r="O16112" s="2">
        <v>187.5</v>
      </c>
    </row>
    <row r="16113" spans="1:15" x14ac:dyDescent="0.35">
      <c r="A16113">
        <v>201846996</v>
      </c>
      <c r="B16113" t="s">
        <v>2378</v>
      </c>
      <c r="C16113" t="s">
        <v>2060</v>
      </c>
      <c r="D16113" t="s">
        <v>825</v>
      </c>
      <c r="E16113" t="s">
        <v>2380</v>
      </c>
      <c r="F16113" t="s">
        <v>18</v>
      </c>
      <c r="G16113" t="s">
        <v>2862</v>
      </c>
      <c r="H16113" t="s">
        <v>18</v>
      </c>
      <c r="I16113">
        <v>12000</v>
      </c>
      <c r="J16113">
        <v>1</v>
      </c>
      <c r="K16113">
        <v>12.5</v>
      </c>
      <c r="L16113">
        <v>20.5</v>
      </c>
      <c r="M16113">
        <v>11</v>
      </c>
      <c r="N16113" s="2">
        <v>250</v>
      </c>
      <c r="O16113" s="2">
        <v>250</v>
      </c>
    </row>
    <row r="16114" spans="1:15" x14ac:dyDescent="0.35">
      <c r="A16114">
        <v>201846997</v>
      </c>
      <c r="B16114" t="s">
        <v>2378</v>
      </c>
      <c r="C16114" t="s">
        <v>2060</v>
      </c>
      <c r="D16114" t="s">
        <v>827</v>
      </c>
      <c r="E16114" t="s">
        <v>2380</v>
      </c>
      <c r="F16114" t="s">
        <v>18</v>
      </c>
      <c r="G16114" t="s">
        <v>2863</v>
      </c>
      <c r="H16114" t="s">
        <v>18</v>
      </c>
      <c r="I16114">
        <v>16500</v>
      </c>
      <c r="J16114">
        <v>1.38</v>
      </c>
      <c r="K16114">
        <v>12.5</v>
      </c>
      <c r="L16114">
        <v>20</v>
      </c>
      <c r="M16114">
        <v>11</v>
      </c>
      <c r="N16114" s="2">
        <v>250</v>
      </c>
      <c r="O16114" s="2">
        <v>345</v>
      </c>
    </row>
    <row r="16115" spans="1:15" x14ac:dyDescent="0.35">
      <c r="A16115">
        <v>201846998</v>
      </c>
      <c r="B16115" t="s">
        <v>2378</v>
      </c>
      <c r="C16115" t="s">
        <v>2060</v>
      </c>
      <c r="D16115" t="s">
        <v>835</v>
      </c>
      <c r="E16115" t="s">
        <v>2380</v>
      </c>
      <c r="F16115" t="s">
        <v>18</v>
      </c>
      <c r="G16115" t="s">
        <v>2534</v>
      </c>
      <c r="H16115" t="s">
        <v>18</v>
      </c>
      <c r="I16115">
        <v>24000</v>
      </c>
      <c r="J16115">
        <v>2</v>
      </c>
      <c r="K16115">
        <v>12.5</v>
      </c>
      <c r="L16115">
        <v>20.5</v>
      </c>
      <c r="M16115">
        <v>12.5</v>
      </c>
      <c r="N16115" s="2">
        <v>250</v>
      </c>
      <c r="O16115" s="2">
        <v>500</v>
      </c>
    </row>
    <row r="16116" spans="1:15" x14ac:dyDescent="0.35">
      <c r="A16116">
        <v>201810884</v>
      </c>
      <c r="B16116" t="s">
        <v>2378</v>
      </c>
      <c r="C16116" t="s">
        <v>2666</v>
      </c>
      <c r="D16116" t="s">
        <v>3208</v>
      </c>
      <c r="E16116" t="s">
        <v>2380</v>
      </c>
      <c r="F16116" t="s">
        <v>18</v>
      </c>
      <c r="G16116" t="s">
        <v>2671</v>
      </c>
      <c r="H16116" t="s">
        <v>18</v>
      </c>
      <c r="I16116">
        <v>12000</v>
      </c>
      <c r="J16116">
        <v>1</v>
      </c>
      <c r="K16116">
        <v>12.6</v>
      </c>
      <c r="L16116">
        <v>18.600000000000001</v>
      </c>
      <c r="M16116">
        <v>10.9</v>
      </c>
      <c r="N16116" s="2">
        <v>250</v>
      </c>
      <c r="O16116" s="2">
        <v>250</v>
      </c>
    </row>
    <row r="16117" spans="1:15" x14ac:dyDescent="0.35">
      <c r="A16117">
        <v>201810885</v>
      </c>
      <c r="B16117" t="s">
        <v>2378</v>
      </c>
      <c r="C16117" t="s">
        <v>2666</v>
      </c>
      <c r="D16117" t="s">
        <v>3209</v>
      </c>
      <c r="E16117" t="s">
        <v>2380</v>
      </c>
      <c r="F16117" t="s">
        <v>18</v>
      </c>
      <c r="G16117" t="s">
        <v>2675</v>
      </c>
      <c r="H16117" t="s">
        <v>18</v>
      </c>
      <c r="I16117">
        <v>15000</v>
      </c>
      <c r="J16117">
        <v>1.25</v>
      </c>
      <c r="K16117">
        <v>12.5</v>
      </c>
      <c r="L16117">
        <v>18.600000000000001</v>
      </c>
      <c r="M16117">
        <v>12.1</v>
      </c>
      <c r="N16117" s="2">
        <v>250</v>
      </c>
      <c r="O16117" s="2">
        <v>312.5</v>
      </c>
    </row>
    <row r="16118" spans="1:15" x14ac:dyDescent="0.35">
      <c r="A16118">
        <v>201810886</v>
      </c>
      <c r="B16118" t="s">
        <v>2378</v>
      </c>
      <c r="C16118" t="s">
        <v>2666</v>
      </c>
      <c r="D16118" t="s">
        <v>3210</v>
      </c>
      <c r="E16118" t="s">
        <v>2380</v>
      </c>
      <c r="F16118" t="s">
        <v>18</v>
      </c>
      <c r="G16118" t="s">
        <v>2678</v>
      </c>
      <c r="H16118" t="s">
        <v>18</v>
      </c>
      <c r="I16118">
        <v>18000</v>
      </c>
      <c r="J16118">
        <v>1.5</v>
      </c>
      <c r="K16118">
        <v>12.5</v>
      </c>
      <c r="L16118">
        <v>18.8</v>
      </c>
      <c r="M16118">
        <v>11.5</v>
      </c>
      <c r="N16118" s="2">
        <v>250</v>
      </c>
      <c r="O16118" s="2">
        <v>375</v>
      </c>
    </row>
    <row r="16119" spans="1:15" x14ac:dyDescent="0.35">
      <c r="A16119">
        <v>201810889</v>
      </c>
      <c r="B16119" t="s">
        <v>2378</v>
      </c>
      <c r="C16119" t="s">
        <v>2666</v>
      </c>
      <c r="D16119" t="s">
        <v>3211</v>
      </c>
      <c r="E16119" t="s">
        <v>2380</v>
      </c>
      <c r="F16119" t="s">
        <v>18</v>
      </c>
      <c r="G16119" t="s">
        <v>2668</v>
      </c>
      <c r="H16119" t="s">
        <v>18</v>
      </c>
      <c r="I16119">
        <v>9000</v>
      </c>
      <c r="J16119">
        <v>0.75</v>
      </c>
      <c r="K16119">
        <v>12.5</v>
      </c>
      <c r="L16119">
        <v>19.399999999999999</v>
      </c>
      <c r="M16119">
        <v>11.5</v>
      </c>
      <c r="N16119" s="2">
        <v>250</v>
      </c>
      <c r="O16119" s="2">
        <v>187.5</v>
      </c>
    </row>
    <row r="16120" spans="1:15" x14ac:dyDescent="0.35">
      <c r="A16120">
        <v>201835531</v>
      </c>
      <c r="B16120" t="s">
        <v>2378</v>
      </c>
      <c r="C16120" t="s">
        <v>683</v>
      </c>
      <c r="D16120" t="s">
        <v>3118</v>
      </c>
      <c r="E16120" t="s">
        <v>2380</v>
      </c>
      <c r="F16120" t="s">
        <v>18</v>
      </c>
      <c r="G16120" t="s">
        <v>2864</v>
      </c>
      <c r="H16120" t="s">
        <v>18</v>
      </c>
      <c r="I16120">
        <v>9000</v>
      </c>
      <c r="J16120">
        <v>0.75</v>
      </c>
      <c r="K16120">
        <v>14</v>
      </c>
      <c r="L16120">
        <v>22.5</v>
      </c>
      <c r="M16120">
        <v>11.5</v>
      </c>
      <c r="N16120" s="2">
        <v>250</v>
      </c>
      <c r="O16120" s="2">
        <v>187.5</v>
      </c>
    </row>
    <row r="16121" spans="1:15" x14ac:dyDescent="0.35">
      <c r="A16121">
        <v>201835535</v>
      </c>
      <c r="B16121" t="s">
        <v>2378</v>
      </c>
      <c r="C16121" t="s">
        <v>683</v>
      </c>
      <c r="D16121" t="s">
        <v>3119</v>
      </c>
      <c r="E16121" t="s">
        <v>2380</v>
      </c>
      <c r="F16121" t="s">
        <v>18</v>
      </c>
      <c r="G16121" t="s">
        <v>2865</v>
      </c>
      <c r="H16121" t="s">
        <v>18</v>
      </c>
      <c r="I16121">
        <v>12000</v>
      </c>
      <c r="J16121">
        <v>1</v>
      </c>
      <c r="K16121">
        <v>12.5</v>
      </c>
      <c r="L16121">
        <v>20.5</v>
      </c>
      <c r="M16121">
        <v>11</v>
      </c>
      <c r="N16121" s="2">
        <v>250</v>
      </c>
      <c r="O16121" s="2">
        <v>250</v>
      </c>
    </row>
    <row r="16122" spans="1:15" x14ac:dyDescent="0.35">
      <c r="A16122">
        <v>201835538</v>
      </c>
      <c r="B16122" t="s">
        <v>2378</v>
      </c>
      <c r="C16122" t="s">
        <v>683</v>
      </c>
      <c r="D16122" t="s">
        <v>2906</v>
      </c>
      <c r="E16122" t="s">
        <v>2380</v>
      </c>
      <c r="F16122" t="s">
        <v>18</v>
      </c>
      <c r="G16122" t="s">
        <v>2533</v>
      </c>
      <c r="H16122" t="s">
        <v>18</v>
      </c>
      <c r="I16122">
        <v>24000</v>
      </c>
      <c r="J16122">
        <v>2</v>
      </c>
      <c r="K16122">
        <v>12.5</v>
      </c>
      <c r="L16122">
        <v>21</v>
      </c>
      <c r="M16122">
        <v>12</v>
      </c>
      <c r="N16122" s="2">
        <v>250</v>
      </c>
      <c r="O16122" s="2">
        <v>500</v>
      </c>
    </row>
    <row r="16123" spans="1:15" x14ac:dyDescent="0.35">
      <c r="A16123">
        <v>201835543</v>
      </c>
      <c r="B16123" t="s">
        <v>2378</v>
      </c>
      <c r="C16123" t="s">
        <v>683</v>
      </c>
      <c r="D16123" t="s">
        <v>3120</v>
      </c>
      <c r="E16123" t="s">
        <v>2380</v>
      </c>
      <c r="F16123" t="s">
        <v>18</v>
      </c>
      <c r="G16123" t="s">
        <v>2866</v>
      </c>
      <c r="H16123" t="s">
        <v>18</v>
      </c>
      <c r="I16123">
        <v>16500</v>
      </c>
      <c r="J16123">
        <v>1.38</v>
      </c>
      <c r="K16123">
        <v>12.5</v>
      </c>
      <c r="L16123">
        <v>20</v>
      </c>
      <c r="M16123">
        <v>10.8</v>
      </c>
      <c r="N16123" s="2">
        <v>250</v>
      </c>
      <c r="O16123" s="2">
        <v>345</v>
      </c>
    </row>
    <row r="16124" spans="1:15" x14ac:dyDescent="0.35">
      <c r="A16124">
        <v>201835580</v>
      </c>
      <c r="B16124" t="s">
        <v>2378</v>
      </c>
      <c r="C16124" t="s">
        <v>1258</v>
      </c>
      <c r="D16124" t="s">
        <v>3118</v>
      </c>
      <c r="E16124" t="s">
        <v>2380</v>
      </c>
      <c r="F16124" t="s">
        <v>18</v>
      </c>
      <c r="G16124" t="s">
        <v>2864</v>
      </c>
      <c r="H16124" t="s">
        <v>18</v>
      </c>
      <c r="I16124">
        <v>9000</v>
      </c>
      <c r="J16124">
        <v>0.75</v>
      </c>
      <c r="K16124">
        <v>14</v>
      </c>
      <c r="L16124">
        <v>22.5</v>
      </c>
      <c r="M16124">
        <v>11.5</v>
      </c>
      <c r="N16124" s="2">
        <v>250</v>
      </c>
      <c r="O16124" s="2">
        <v>187.5</v>
      </c>
    </row>
    <row r="16125" spans="1:15" x14ac:dyDescent="0.35">
      <c r="A16125">
        <v>201835584</v>
      </c>
      <c r="B16125" t="s">
        <v>2378</v>
      </c>
      <c r="C16125" t="s">
        <v>1258</v>
      </c>
      <c r="D16125" t="s">
        <v>3119</v>
      </c>
      <c r="E16125" t="s">
        <v>2380</v>
      </c>
      <c r="F16125" t="s">
        <v>18</v>
      </c>
      <c r="G16125" t="s">
        <v>2865</v>
      </c>
      <c r="H16125" t="s">
        <v>18</v>
      </c>
      <c r="I16125">
        <v>12000</v>
      </c>
      <c r="J16125">
        <v>1</v>
      </c>
      <c r="K16125">
        <v>12.5</v>
      </c>
      <c r="L16125">
        <v>20.5</v>
      </c>
      <c r="M16125">
        <v>11</v>
      </c>
      <c r="N16125" s="2">
        <v>250</v>
      </c>
      <c r="O16125" s="2">
        <v>250</v>
      </c>
    </row>
    <row r="16126" spans="1:15" x14ac:dyDescent="0.35">
      <c r="A16126">
        <v>201835587</v>
      </c>
      <c r="B16126" t="s">
        <v>2378</v>
      </c>
      <c r="C16126" t="s">
        <v>1258</v>
      </c>
      <c r="D16126" t="s">
        <v>2906</v>
      </c>
      <c r="E16126" t="s">
        <v>2380</v>
      </c>
      <c r="F16126" t="s">
        <v>18</v>
      </c>
      <c r="G16126" t="s">
        <v>2533</v>
      </c>
      <c r="H16126" t="s">
        <v>18</v>
      </c>
      <c r="I16126">
        <v>24000</v>
      </c>
      <c r="J16126">
        <v>2</v>
      </c>
      <c r="K16126">
        <v>12.5</v>
      </c>
      <c r="L16126">
        <v>21</v>
      </c>
      <c r="M16126">
        <v>12</v>
      </c>
      <c r="N16126" s="2">
        <v>250</v>
      </c>
      <c r="O16126" s="2">
        <v>500</v>
      </c>
    </row>
    <row r="16127" spans="1:15" x14ac:dyDescent="0.35">
      <c r="A16127">
        <v>201835592</v>
      </c>
      <c r="B16127" t="s">
        <v>2378</v>
      </c>
      <c r="C16127" t="s">
        <v>1258</v>
      </c>
      <c r="D16127" t="s">
        <v>3120</v>
      </c>
      <c r="E16127" t="s">
        <v>2380</v>
      </c>
      <c r="F16127" t="s">
        <v>18</v>
      </c>
      <c r="G16127" t="s">
        <v>2866</v>
      </c>
      <c r="H16127" t="s">
        <v>18</v>
      </c>
      <c r="I16127">
        <v>16500</v>
      </c>
      <c r="J16127">
        <v>1.38</v>
      </c>
      <c r="K16127">
        <v>12.5</v>
      </c>
      <c r="L16127">
        <v>20</v>
      </c>
      <c r="M16127">
        <v>10.8</v>
      </c>
      <c r="N16127" s="2">
        <v>250</v>
      </c>
      <c r="O16127" s="2">
        <v>345</v>
      </c>
    </row>
    <row r="16128" spans="1:15" x14ac:dyDescent="0.35">
      <c r="A16128">
        <v>201835628</v>
      </c>
      <c r="B16128" t="s">
        <v>2378</v>
      </c>
      <c r="C16128" t="s">
        <v>1441</v>
      </c>
      <c r="D16128" t="s">
        <v>3118</v>
      </c>
      <c r="E16128" t="s">
        <v>2380</v>
      </c>
      <c r="F16128" t="s">
        <v>18</v>
      </c>
      <c r="G16128" t="s">
        <v>2864</v>
      </c>
      <c r="H16128" t="s">
        <v>18</v>
      </c>
      <c r="I16128">
        <v>9000</v>
      </c>
      <c r="J16128">
        <v>0.75</v>
      </c>
      <c r="K16128">
        <v>14</v>
      </c>
      <c r="L16128">
        <v>22.5</v>
      </c>
      <c r="M16128">
        <v>11.5</v>
      </c>
      <c r="N16128" s="2">
        <v>250</v>
      </c>
      <c r="O16128" s="2">
        <v>187.5</v>
      </c>
    </row>
    <row r="16129" spans="1:15" x14ac:dyDescent="0.35">
      <c r="A16129">
        <v>201835632</v>
      </c>
      <c r="B16129" t="s">
        <v>2378</v>
      </c>
      <c r="C16129" t="s">
        <v>1441</v>
      </c>
      <c r="D16129" t="s">
        <v>3119</v>
      </c>
      <c r="E16129" t="s">
        <v>2380</v>
      </c>
      <c r="F16129" t="s">
        <v>18</v>
      </c>
      <c r="G16129" t="s">
        <v>2865</v>
      </c>
      <c r="H16129" t="s">
        <v>18</v>
      </c>
      <c r="I16129">
        <v>12000</v>
      </c>
      <c r="J16129">
        <v>1</v>
      </c>
      <c r="K16129">
        <v>12.5</v>
      </c>
      <c r="L16129">
        <v>20.5</v>
      </c>
      <c r="M16129">
        <v>11</v>
      </c>
      <c r="N16129" s="2">
        <v>250</v>
      </c>
      <c r="O16129" s="2">
        <v>250</v>
      </c>
    </row>
    <row r="16130" spans="1:15" x14ac:dyDescent="0.35">
      <c r="A16130">
        <v>201835635</v>
      </c>
      <c r="B16130" t="s">
        <v>2378</v>
      </c>
      <c r="C16130" t="s">
        <v>1441</v>
      </c>
      <c r="D16130" t="s">
        <v>2906</v>
      </c>
      <c r="E16130" t="s">
        <v>2380</v>
      </c>
      <c r="F16130" t="s">
        <v>18</v>
      </c>
      <c r="G16130" t="s">
        <v>2533</v>
      </c>
      <c r="H16130" t="s">
        <v>18</v>
      </c>
      <c r="I16130">
        <v>24000</v>
      </c>
      <c r="J16130">
        <v>2</v>
      </c>
      <c r="K16130">
        <v>12.5</v>
      </c>
      <c r="L16130">
        <v>21</v>
      </c>
      <c r="M16130">
        <v>12</v>
      </c>
      <c r="N16130" s="2">
        <v>250</v>
      </c>
      <c r="O16130" s="2">
        <v>500</v>
      </c>
    </row>
    <row r="16131" spans="1:15" x14ac:dyDescent="0.35">
      <c r="A16131">
        <v>201835640</v>
      </c>
      <c r="B16131" t="s">
        <v>2378</v>
      </c>
      <c r="C16131" t="s">
        <v>1441</v>
      </c>
      <c r="D16131" t="s">
        <v>3120</v>
      </c>
      <c r="E16131" t="s">
        <v>2380</v>
      </c>
      <c r="F16131" t="s">
        <v>18</v>
      </c>
      <c r="G16131" t="s">
        <v>2866</v>
      </c>
      <c r="H16131" t="s">
        <v>18</v>
      </c>
      <c r="I16131">
        <v>16500</v>
      </c>
      <c r="J16131">
        <v>1.38</v>
      </c>
      <c r="K16131">
        <v>12.5</v>
      </c>
      <c r="L16131">
        <v>20</v>
      </c>
      <c r="M16131">
        <v>10.8</v>
      </c>
      <c r="N16131" s="2">
        <v>250</v>
      </c>
      <c r="O16131" s="2">
        <v>345</v>
      </c>
    </row>
    <row r="16132" spans="1:15" x14ac:dyDescent="0.35">
      <c r="A16132">
        <v>201835704</v>
      </c>
      <c r="B16132" t="s">
        <v>2378</v>
      </c>
      <c r="C16132" t="s">
        <v>1690</v>
      </c>
      <c r="D16132" t="s">
        <v>3118</v>
      </c>
      <c r="E16132" t="s">
        <v>2380</v>
      </c>
      <c r="F16132" t="s">
        <v>18</v>
      </c>
      <c r="G16132" t="s">
        <v>2864</v>
      </c>
      <c r="H16132" t="s">
        <v>18</v>
      </c>
      <c r="I16132">
        <v>9000</v>
      </c>
      <c r="J16132">
        <v>0.75</v>
      </c>
      <c r="K16132">
        <v>14</v>
      </c>
      <c r="L16132">
        <v>22.5</v>
      </c>
      <c r="M16132">
        <v>11.5</v>
      </c>
      <c r="N16132" s="2">
        <v>250</v>
      </c>
      <c r="O16132" s="2">
        <v>187.5</v>
      </c>
    </row>
    <row r="16133" spans="1:15" x14ac:dyDescent="0.35">
      <c r="A16133">
        <v>201835705</v>
      </c>
      <c r="B16133" t="s">
        <v>2378</v>
      </c>
      <c r="C16133" t="s">
        <v>1728</v>
      </c>
      <c r="D16133" t="s">
        <v>3118</v>
      </c>
      <c r="E16133" t="s">
        <v>2380</v>
      </c>
      <c r="F16133" t="s">
        <v>18</v>
      </c>
      <c r="G16133" t="s">
        <v>2864</v>
      </c>
      <c r="H16133" t="s">
        <v>18</v>
      </c>
      <c r="I16133">
        <v>9000</v>
      </c>
      <c r="J16133">
        <v>0.75</v>
      </c>
      <c r="K16133">
        <v>14</v>
      </c>
      <c r="L16133">
        <v>22.5</v>
      </c>
      <c r="M16133">
        <v>11.5</v>
      </c>
      <c r="N16133" s="2">
        <v>250</v>
      </c>
      <c r="O16133" s="2">
        <v>187.5</v>
      </c>
    </row>
    <row r="16134" spans="1:15" x14ac:dyDescent="0.35">
      <c r="A16134">
        <v>201835712</v>
      </c>
      <c r="B16134" t="s">
        <v>2378</v>
      </c>
      <c r="C16134" t="s">
        <v>1690</v>
      </c>
      <c r="D16134" t="s">
        <v>3119</v>
      </c>
      <c r="E16134" t="s">
        <v>2380</v>
      </c>
      <c r="F16134" t="s">
        <v>18</v>
      </c>
      <c r="G16134" t="s">
        <v>2865</v>
      </c>
      <c r="H16134" t="s">
        <v>18</v>
      </c>
      <c r="I16134">
        <v>12000</v>
      </c>
      <c r="J16134">
        <v>1</v>
      </c>
      <c r="K16134">
        <v>12.5</v>
      </c>
      <c r="L16134">
        <v>20.5</v>
      </c>
      <c r="M16134">
        <v>11</v>
      </c>
      <c r="N16134" s="2">
        <v>250</v>
      </c>
      <c r="O16134" s="2">
        <v>250</v>
      </c>
    </row>
    <row r="16135" spans="1:15" x14ac:dyDescent="0.35">
      <c r="A16135">
        <v>201835713</v>
      </c>
      <c r="B16135" t="s">
        <v>2378</v>
      </c>
      <c r="C16135" t="s">
        <v>1728</v>
      </c>
      <c r="D16135" t="s">
        <v>3119</v>
      </c>
      <c r="E16135" t="s">
        <v>2380</v>
      </c>
      <c r="F16135" t="s">
        <v>18</v>
      </c>
      <c r="G16135" t="s">
        <v>2865</v>
      </c>
      <c r="H16135" t="s">
        <v>18</v>
      </c>
      <c r="I16135">
        <v>12000</v>
      </c>
      <c r="J16135">
        <v>1</v>
      </c>
      <c r="K16135">
        <v>12.5</v>
      </c>
      <c r="L16135">
        <v>20.5</v>
      </c>
      <c r="M16135">
        <v>11</v>
      </c>
      <c r="N16135" s="2">
        <v>250</v>
      </c>
      <c r="O16135" s="2">
        <v>250</v>
      </c>
    </row>
    <row r="16136" spans="1:15" x14ac:dyDescent="0.35">
      <c r="A16136">
        <v>201754448</v>
      </c>
      <c r="B16136" t="s">
        <v>2378</v>
      </c>
      <c r="C16136" t="s">
        <v>2666</v>
      </c>
      <c r="D16136" t="s">
        <v>2694</v>
      </c>
      <c r="E16136" t="s">
        <v>2380</v>
      </c>
      <c r="F16136" t="s">
        <v>18</v>
      </c>
      <c r="G16136" t="s">
        <v>2671</v>
      </c>
      <c r="H16136" t="s">
        <v>18</v>
      </c>
      <c r="I16136">
        <v>12000</v>
      </c>
      <c r="J16136">
        <v>1</v>
      </c>
      <c r="K16136">
        <v>13</v>
      </c>
      <c r="L16136">
        <v>21.1</v>
      </c>
      <c r="M16136">
        <v>10.199999999999999</v>
      </c>
      <c r="N16136" s="2">
        <v>250</v>
      </c>
      <c r="O16136" s="2">
        <v>250</v>
      </c>
    </row>
    <row r="16137" spans="1:15" x14ac:dyDescent="0.35">
      <c r="A16137">
        <v>201754543</v>
      </c>
      <c r="B16137" t="s">
        <v>2378</v>
      </c>
      <c r="C16137" t="s">
        <v>2666</v>
      </c>
      <c r="D16137" t="s">
        <v>2694</v>
      </c>
      <c r="E16137" t="s">
        <v>2380</v>
      </c>
      <c r="F16137" t="s">
        <v>18</v>
      </c>
      <c r="G16137" t="s">
        <v>3212</v>
      </c>
      <c r="H16137" t="s">
        <v>18</v>
      </c>
      <c r="I16137">
        <v>12000</v>
      </c>
      <c r="J16137">
        <v>1</v>
      </c>
      <c r="K16137">
        <v>13.4</v>
      </c>
      <c r="L16137">
        <v>21.4</v>
      </c>
      <c r="M16137">
        <v>10.3</v>
      </c>
      <c r="N16137" s="2">
        <v>250</v>
      </c>
      <c r="O16137" s="2">
        <v>250</v>
      </c>
    </row>
    <row r="16138" spans="1:15" x14ac:dyDescent="0.35">
      <c r="A16138">
        <v>201755335</v>
      </c>
      <c r="B16138" t="s">
        <v>2378</v>
      </c>
      <c r="C16138" t="s">
        <v>2633</v>
      </c>
      <c r="D16138" t="s">
        <v>2825</v>
      </c>
      <c r="E16138" t="s">
        <v>2380</v>
      </c>
      <c r="F16138" t="s">
        <v>18</v>
      </c>
      <c r="G16138" t="s">
        <v>3110</v>
      </c>
      <c r="H16138" t="s">
        <v>18</v>
      </c>
      <c r="I16138">
        <v>24000</v>
      </c>
      <c r="J16138">
        <v>2</v>
      </c>
      <c r="K16138">
        <v>12.5</v>
      </c>
      <c r="L16138">
        <v>20.5</v>
      </c>
      <c r="M16138">
        <v>12.5</v>
      </c>
      <c r="N16138" s="2">
        <v>250</v>
      </c>
      <c r="O16138" s="2">
        <v>500</v>
      </c>
    </row>
    <row r="16139" spans="1:15" x14ac:dyDescent="0.35">
      <c r="A16139">
        <v>201796605</v>
      </c>
      <c r="B16139" t="s">
        <v>2378</v>
      </c>
      <c r="C16139" t="s">
        <v>2060</v>
      </c>
      <c r="D16139" t="s">
        <v>3118</v>
      </c>
      <c r="E16139" t="s">
        <v>2380</v>
      </c>
      <c r="F16139" t="s">
        <v>18</v>
      </c>
      <c r="G16139" t="s">
        <v>2864</v>
      </c>
      <c r="H16139" t="s">
        <v>18</v>
      </c>
      <c r="I16139">
        <v>9000</v>
      </c>
      <c r="J16139">
        <v>0.75</v>
      </c>
      <c r="K16139">
        <v>14</v>
      </c>
      <c r="L16139">
        <v>22.5</v>
      </c>
      <c r="M16139">
        <v>11.5</v>
      </c>
      <c r="N16139" s="2">
        <v>250</v>
      </c>
      <c r="O16139" s="2">
        <v>187.5</v>
      </c>
    </row>
    <row r="16140" spans="1:15" x14ac:dyDescent="0.35">
      <c r="A16140">
        <v>201796609</v>
      </c>
      <c r="B16140" t="s">
        <v>2378</v>
      </c>
      <c r="C16140" t="s">
        <v>2060</v>
      </c>
      <c r="D16140" t="s">
        <v>3119</v>
      </c>
      <c r="E16140" t="s">
        <v>2380</v>
      </c>
      <c r="F16140" t="s">
        <v>18</v>
      </c>
      <c r="G16140" t="s">
        <v>2865</v>
      </c>
      <c r="H16140" t="s">
        <v>18</v>
      </c>
      <c r="I16140">
        <v>12000</v>
      </c>
      <c r="J16140">
        <v>1</v>
      </c>
      <c r="K16140">
        <v>12.5</v>
      </c>
      <c r="L16140">
        <v>20.5</v>
      </c>
      <c r="M16140">
        <v>11</v>
      </c>
      <c r="N16140" s="2">
        <v>250</v>
      </c>
      <c r="O16140" s="2">
        <v>250</v>
      </c>
    </row>
    <row r="16141" spans="1:15" x14ac:dyDescent="0.35">
      <c r="A16141">
        <v>201796612</v>
      </c>
      <c r="B16141" t="s">
        <v>2378</v>
      </c>
      <c r="C16141" t="s">
        <v>2060</v>
      </c>
      <c r="D16141" t="s">
        <v>2906</v>
      </c>
      <c r="E16141" t="s">
        <v>2380</v>
      </c>
      <c r="F16141" t="s">
        <v>18</v>
      </c>
      <c r="G16141" t="s">
        <v>2533</v>
      </c>
      <c r="H16141" t="s">
        <v>18</v>
      </c>
      <c r="I16141">
        <v>24000</v>
      </c>
      <c r="J16141">
        <v>2</v>
      </c>
      <c r="K16141">
        <v>12.5</v>
      </c>
      <c r="L16141">
        <v>21</v>
      </c>
      <c r="M16141">
        <v>12</v>
      </c>
      <c r="N16141" s="2">
        <v>250</v>
      </c>
      <c r="O16141" s="2">
        <v>500</v>
      </c>
    </row>
    <row r="16142" spans="1:15" x14ac:dyDescent="0.35">
      <c r="A16142">
        <v>201796617</v>
      </c>
      <c r="B16142" t="s">
        <v>2378</v>
      </c>
      <c r="C16142" t="s">
        <v>2060</v>
      </c>
      <c r="D16142" t="s">
        <v>3120</v>
      </c>
      <c r="E16142" t="s">
        <v>2380</v>
      </c>
      <c r="F16142" t="s">
        <v>18</v>
      </c>
      <c r="G16142" t="s">
        <v>2866</v>
      </c>
      <c r="H16142" t="s">
        <v>18</v>
      </c>
      <c r="I16142">
        <v>16500</v>
      </c>
      <c r="J16142">
        <v>1.38</v>
      </c>
      <c r="K16142">
        <v>12.5</v>
      </c>
      <c r="L16142">
        <v>20</v>
      </c>
      <c r="M16142">
        <v>10.8</v>
      </c>
      <c r="N16142" s="2">
        <v>250</v>
      </c>
      <c r="O16142" s="2">
        <v>345</v>
      </c>
    </row>
    <row r="16143" spans="1:15" x14ac:dyDescent="0.35">
      <c r="A16143">
        <v>201796621</v>
      </c>
      <c r="B16143" t="s">
        <v>2378</v>
      </c>
      <c r="C16143" t="s">
        <v>1762</v>
      </c>
      <c r="D16143" t="s">
        <v>3213</v>
      </c>
      <c r="E16143" t="s">
        <v>2380</v>
      </c>
      <c r="F16143" t="s">
        <v>18</v>
      </c>
      <c r="G16143" t="s">
        <v>2563</v>
      </c>
      <c r="H16143" t="s">
        <v>18</v>
      </c>
      <c r="I16143">
        <v>12000</v>
      </c>
      <c r="J16143">
        <v>1</v>
      </c>
      <c r="K16143">
        <v>12.5</v>
      </c>
      <c r="L16143">
        <v>21.5</v>
      </c>
      <c r="M16143">
        <v>11.5</v>
      </c>
      <c r="N16143" s="2">
        <v>250</v>
      </c>
      <c r="O16143" s="2">
        <v>250</v>
      </c>
    </row>
    <row r="16144" spans="1:15" x14ac:dyDescent="0.35">
      <c r="A16144">
        <v>201796622</v>
      </c>
      <c r="B16144" t="s">
        <v>2378</v>
      </c>
      <c r="C16144" t="s">
        <v>1762</v>
      </c>
      <c r="D16144" t="s">
        <v>3214</v>
      </c>
      <c r="E16144" t="s">
        <v>2380</v>
      </c>
      <c r="F16144" t="s">
        <v>18</v>
      </c>
      <c r="G16144" t="s">
        <v>3215</v>
      </c>
      <c r="H16144" t="s">
        <v>18</v>
      </c>
      <c r="I16144">
        <v>16500</v>
      </c>
      <c r="J16144">
        <v>1.38</v>
      </c>
      <c r="K16144">
        <v>12.5</v>
      </c>
      <c r="L16144">
        <v>20</v>
      </c>
      <c r="M16144">
        <v>11</v>
      </c>
      <c r="N16144" s="2">
        <v>250</v>
      </c>
      <c r="O16144" s="2">
        <v>345</v>
      </c>
    </row>
    <row r="16145" spans="1:15" x14ac:dyDescent="0.35">
      <c r="A16145">
        <v>201796625</v>
      </c>
      <c r="B16145" t="s">
        <v>2378</v>
      </c>
      <c r="C16145" t="s">
        <v>1762</v>
      </c>
      <c r="D16145" t="s">
        <v>3216</v>
      </c>
      <c r="E16145" t="s">
        <v>2380</v>
      </c>
      <c r="F16145" t="s">
        <v>18</v>
      </c>
      <c r="G16145" t="s">
        <v>3217</v>
      </c>
      <c r="H16145" t="s">
        <v>18</v>
      </c>
      <c r="I16145">
        <v>24000</v>
      </c>
      <c r="J16145">
        <v>2</v>
      </c>
      <c r="K16145">
        <v>12.5</v>
      </c>
      <c r="L16145">
        <v>20.5</v>
      </c>
      <c r="M16145">
        <v>12.5</v>
      </c>
      <c r="N16145" s="2">
        <v>250</v>
      </c>
      <c r="O16145" s="2">
        <v>500</v>
      </c>
    </row>
    <row r="16146" spans="1:15" x14ac:dyDescent="0.35">
      <c r="A16146">
        <v>201796637</v>
      </c>
      <c r="B16146" t="s">
        <v>2378</v>
      </c>
      <c r="C16146" t="s">
        <v>3218</v>
      </c>
      <c r="D16146" t="s">
        <v>3219</v>
      </c>
      <c r="E16146" t="s">
        <v>2380</v>
      </c>
      <c r="F16146" t="s">
        <v>18</v>
      </c>
      <c r="G16146" t="s">
        <v>3220</v>
      </c>
      <c r="H16146" t="s">
        <v>18</v>
      </c>
      <c r="I16146">
        <v>9000</v>
      </c>
      <c r="J16146">
        <v>0.75</v>
      </c>
      <c r="K16146">
        <v>13.5</v>
      </c>
      <c r="L16146">
        <v>20.5</v>
      </c>
      <c r="M16146">
        <v>11.5</v>
      </c>
      <c r="N16146" s="2">
        <v>250</v>
      </c>
      <c r="O16146" s="2">
        <v>187.5</v>
      </c>
    </row>
    <row r="16147" spans="1:15" x14ac:dyDescent="0.35">
      <c r="A16147">
        <v>201796638</v>
      </c>
      <c r="B16147" t="s">
        <v>2378</v>
      </c>
      <c r="C16147" t="s">
        <v>3218</v>
      </c>
      <c r="D16147" t="s">
        <v>3221</v>
      </c>
      <c r="E16147" t="s">
        <v>2380</v>
      </c>
      <c r="F16147" t="s">
        <v>18</v>
      </c>
      <c r="G16147" t="s">
        <v>3222</v>
      </c>
      <c r="H16147" t="s">
        <v>18</v>
      </c>
      <c r="I16147">
        <v>12000</v>
      </c>
      <c r="J16147">
        <v>1</v>
      </c>
      <c r="K16147">
        <v>12.5</v>
      </c>
      <c r="L16147">
        <v>21.5</v>
      </c>
      <c r="M16147">
        <v>11.5</v>
      </c>
      <c r="N16147" s="2">
        <v>250</v>
      </c>
      <c r="O16147" s="2">
        <v>250</v>
      </c>
    </row>
    <row r="16148" spans="1:15" x14ac:dyDescent="0.35">
      <c r="A16148">
        <v>201796639</v>
      </c>
      <c r="B16148" t="s">
        <v>2378</v>
      </c>
      <c r="C16148" t="s">
        <v>3218</v>
      </c>
      <c r="D16148" t="s">
        <v>3223</v>
      </c>
      <c r="E16148" t="s">
        <v>2380</v>
      </c>
      <c r="F16148" t="s">
        <v>18</v>
      </c>
      <c r="G16148" t="s">
        <v>3224</v>
      </c>
      <c r="H16148" t="s">
        <v>18</v>
      </c>
      <c r="I16148">
        <v>18000</v>
      </c>
      <c r="J16148">
        <v>1.5</v>
      </c>
      <c r="K16148">
        <v>12.5</v>
      </c>
      <c r="L16148">
        <v>19</v>
      </c>
      <c r="M16148">
        <v>10.5</v>
      </c>
      <c r="N16148" s="2">
        <v>250</v>
      </c>
      <c r="O16148" s="2">
        <v>375</v>
      </c>
    </row>
    <row r="16149" spans="1:15" x14ac:dyDescent="0.35">
      <c r="A16149">
        <v>201796640</v>
      </c>
      <c r="B16149" t="s">
        <v>2378</v>
      </c>
      <c r="C16149" t="s">
        <v>3218</v>
      </c>
      <c r="D16149" t="s">
        <v>3225</v>
      </c>
      <c r="E16149" t="s">
        <v>2380</v>
      </c>
      <c r="F16149" t="s">
        <v>18</v>
      </c>
      <c r="G16149" t="s">
        <v>3226</v>
      </c>
      <c r="H16149" t="s">
        <v>18</v>
      </c>
      <c r="I16149">
        <v>24000</v>
      </c>
      <c r="J16149">
        <v>2</v>
      </c>
      <c r="K16149">
        <v>12.5</v>
      </c>
      <c r="L16149">
        <v>21.5</v>
      </c>
      <c r="M16149">
        <v>11</v>
      </c>
      <c r="N16149" s="2">
        <v>250</v>
      </c>
      <c r="O16149" s="2">
        <v>500</v>
      </c>
    </row>
    <row r="16150" spans="1:15" x14ac:dyDescent="0.35">
      <c r="A16150">
        <v>10595503</v>
      </c>
      <c r="B16150" t="s">
        <v>2378</v>
      </c>
      <c r="C16150" t="s">
        <v>1266</v>
      </c>
      <c r="D16150" t="s">
        <v>3227</v>
      </c>
      <c r="E16150" t="s">
        <v>2380</v>
      </c>
      <c r="F16150" t="s">
        <v>18</v>
      </c>
      <c r="G16150" t="s">
        <v>2596</v>
      </c>
      <c r="H16150" t="s">
        <v>18</v>
      </c>
      <c r="I16150">
        <v>9000</v>
      </c>
      <c r="J16150">
        <v>0.75</v>
      </c>
      <c r="K16150">
        <v>13.5</v>
      </c>
      <c r="L16150">
        <v>20.5</v>
      </c>
      <c r="M16150">
        <v>11.5</v>
      </c>
      <c r="N16150" s="2">
        <v>250</v>
      </c>
      <c r="O16150" s="2">
        <v>187.5</v>
      </c>
    </row>
    <row r="16151" spans="1:15" x14ac:dyDescent="0.35">
      <c r="A16151">
        <v>10595504</v>
      </c>
      <c r="B16151" t="s">
        <v>2378</v>
      </c>
      <c r="C16151" t="s">
        <v>1266</v>
      </c>
      <c r="D16151" t="s">
        <v>3228</v>
      </c>
      <c r="E16151" t="s">
        <v>2380</v>
      </c>
      <c r="F16151" t="s">
        <v>18</v>
      </c>
      <c r="G16151" t="s">
        <v>2598</v>
      </c>
      <c r="H16151" t="s">
        <v>18</v>
      </c>
      <c r="I16151">
        <v>12000</v>
      </c>
      <c r="J16151">
        <v>1</v>
      </c>
      <c r="K16151">
        <v>12.5</v>
      </c>
      <c r="L16151">
        <v>21.5</v>
      </c>
      <c r="M16151">
        <v>11.5</v>
      </c>
      <c r="N16151" s="2">
        <v>250</v>
      </c>
      <c r="O16151" s="2">
        <v>250</v>
      </c>
    </row>
    <row r="16152" spans="1:15" x14ac:dyDescent="0.35">
      <c r="A16152">
        <v>10595505</v>
      </c>
      <c r="B16152" t="s">
        <v>2378</v>
      </c>
      <c r="C16152" t="s">
        <v>1266</v>
      </c>
      <c r="D16152" t="s">
        <v>3229</v>
      </c>
      <c r="E16152" t="s">
        <v>2380</v>
      </c>
      <c r="F16152" t="s">
        <v>18</v>
      </c>
      <c r="G16152" t="s">
        <v>2600</v>
      </c>
      <c r="H16152" t="s">
        <v>18</v>
      </c>
      <c r="I16152">
        <v>18000</v>
      </c>
      <c r="J16152">
        <v>1.5</v>
      </c>
      <c r="K16152">
        <v>12.5</v>
      </c>
      <c r="L16152">
        <v>19</v>
      </c>
      <c r="M16152">
        <v>10.5</v>
      </c>
      <c r="N16152" s="2">
        <v>250</v>
      </c>
      <c r="O16152" s="2">
        <v>375</v>
      </c>
    </row>
    <row r="16153" spans="1:15" x14ac:dyDescent="0.35">
      <c r="A16153">
        <v>10595506</v>
      </c>
      <c r="B16153" t="s">
        <v>2378</v>
      </c>
      <c r="C16153" t="s">
        <v>1266</v>
      </c>
      <c r="D16153" t="s">
        <v>2974</v>
      </c>
      <c r="E16153" t="s">
        <v>2380</v>
      </c>
      <c r="F16153" t="s">
        <v>18</v>
      </c>
      <c r="G16153" t="s">
        <v>2602</v>
      </c>
      <c r="H16153" t="s">
        <v>18</v>
      </c>
      <c r="I16153">
        <v>24000</v>
      </c>
      <c r="J16153">
        <v>2</v>
      </c>
      <c r="K16153">
        <v>12.5</v>
      </c>
      <c r="L16153">
        <v>21.5</v>
      </c>
      <c r="M16153">
        <v>11</v>
      </c>
      <c r="N16153" s="2">
        <v>250</v>
      </c>
      <c r="O16153" s="2">
        <v>500</v>
      </c>
    </row>
    <row r="16154" spans="1:15" x14ac:dyDescent="0.35">
      <c r="A16154">
        <v>10597350</v>
      </c>
      <c r="B16154" t="s">
        <v>2378</v>
      </c>
      <c r="C16154" t="s">
        <v>2148</v>
      </c>
      <c r="D16154" t="s">
        <v>3230</v>
      </c>
      <c r="E16154" t="s">
        <v>2380</v>
      </c>
      <c r="F16154" t="s">
        <v>18</v>
      </c>
      <c r="G16154" t="s">
        <v>2436</v>
      </c>
      <c r="H16154" t="s">
        <v>18</v>
      </c>
      <c r="I16154">
        <v>9000</v>
      </c>
      <c r="J16154">
        <v>0.75</v>
      </c>
      <c r="K16154">
        <v>13.5</v>
      </c>
      <c r="L16154">
        <v>20.5</v>
      </c>
      <c r="M16154">
        <v>11.5</v>
      </c>
      <c r="N16154" s="2">
        <v>250</v>
      </c>
      <c r="O16154" s="2">
        <v>187.5</v>
      </c>
    </row>
    <row r="16155" spans="1:15" x14ac:dyDescent="0.35">
      <c r="A16155">
        <v>10597351</v>
      </c>
      <c r="B16155" t="s">
        <v>2378</v>
      </c>
      <c r="C16155" t="s">
        <v>2148</v>
      </c>
      <c r="D16155" t="s">
        <v>3231</v>
      </c>
      <c r="E16155" t="s">
        <v>2380</v>
      </c>
      <c r="F16155" t="s">
        <v>18</v>
      </c>
      <c r="G16155" t="s">
        <v>2438</v>
      </c>
      <c r="H16155" t="s">
        <v>18</v>
      </c>
      <c r="I16155">
        <v>12000</v>
      </c>
      <c r="J16155">
        <v>1</v>
      </c>
      <c r="K16155">
        <v>12.5</v>
      </c>
      <c r="L16155">
        <v>21.5</v>
      </c>
      <c r="M16155">
        <v>11.5</v>
      </c>
      <c r="N16155" s="2">
        <v>250</v>
      </c>
      <c r="O16155" s="2">
        <v>250</v>
      </c>
    </row>
    <row r="16156" spans="1:15" x14ac:dyDescent="0.35">
      <c r="A16156">
        <v>10597352</v>
      </c>
      <c r="B16156" t="s">
        <v>2378</v>
      </c>
      <c r="C16156" t="s">
        <v>2148</v>
      </c>
      <c r="D16156" t="s">
        <v>3232</v>
      </c>
      <c r="E16156" t="s">
        <v>2380</v>
      </c>
      <c r="F16156" t="s">
        <v>18</v>
      </c>
      <c r="G16156" t="s">
        <v>2440</v>
      </c>
      <c r="H16156" t="s">
        <v>18</v>
      </c>
      <c r="I16156">
        <v>18000</v>
      </c>
      <c r="J16156">
        <v>1.5</v>
      </c>
      <c r="K16156">
        <v>12.5</v>
      </c>
      <c r="L16156">
        <v>19</v>
      </c>
      <c r="M16156">
        <v>10.5</v>
      </c>
      <c r="N16156" s="2">
        <v>250</v>
      </c>
      <c r="O16156" s="2">
        <v>375</v>
      </c>
    </row>
    <row r="16157" spans="1:15" x14ac:dyDescent="0.35">
      <c r="A16157">
        <v>10597353</v>
      </c>
      <c r="B16157" t="s">
        <v>2378</v>
      </c>
      <c r="C16157" t="s">
        <v>2148</v>
      </c>
      <c r="D16157" t="s">
        <v>3233</v>
      </c>
      <c r="E16157" t="s">
        <v>2380</v>
      </c>
      <c r="F16157" t="s">
        <v>18</v>
      </c>
      <c r="G16157" t="s">
        <v>2442</v>
      </c>
      <c r="H16157" t="s">
        <v>18</v>
      </c>
      <c r="I16157">
        <v>24000</v>
      </c>
      <c r="J16157">
        <v>2</v>
      </c>
      <c r="K16157">
        <v>12.5</v>
      </c>
      <c r="L16157">
        <v>21.5</v>
      </c>
      <c r="M16157">
        <v>11</v>
      </c>
      <c r="N16157" s="2">
        <v>250</v>
      </c>
      <c r="O16157" s="2">
        <v>500</v>
      </c>
    </row>
    <row r="16158" spans="1:15" x14ac:dyDescent="0.35">
      <c r="A16158">
        <v>200059142</v>
      </c>
      <c r="B16158" t="s">
        <v>2378</v>
      </c>
      <c r="C16158" t="s">
        <v>852</v>
      </c>
      <c r="D16158" t="s">
        <v>827</v>
      </c>
      <c r="E16158" t="s">
        <v>2380</v>
      </c>
      <c r="F16158" t="s">
        <v>18</v>
      </c>
      <c r="G16158" t="s">
        <v>2863</v>
      </c>
      <c r="H16158" t="s">
        <v>18</v>
      </c>
      <c r="I16158">
        <v>16500</v>
      </c>
      <c r="J16158">
        <v>1.38</v>
      </c>
      <c r="K16158">
        <v>12.5</v>
      </c>
      <c r="L16158">
        <v>20</v>
      </c>
      <c r="M16158">
        <v>11</v>
      </c>
      <c r="N16158" s="2">
        <v>250</v>
      </c>
      <c r="O16158" s="2">
        <v>345</v>
      </c>
    </row>
    <row r="16159" spans="1:15" x14ac:dyDescent="0.35">
      <c r="A16159">
        <v>200059143</v>
      </c>
      <c r="B16159" t="s">
        <v>2378</v>
      </c>
      <c r="C16159" t="s">
        <v>987</v>
      </c>
      <c r="D16159" t="s">
        <v>827</v>
      </c>
      <c r="E16159" t="s">
        <v>2380</v>
      </c>
      <c r="F16159" t="s">
        <v>18</v>
      </c>
      <c r="G16159" t="s">
        <v>2863</v>
      </c>
      <c r="H16159" t="s">
        <v>18</v>
      </c>
      <c r="I16159">
        <v>16500</v>
      </c>
      <c r="J16159">
        <v>1.38</v>
      </c>
      <c r="K16159">
        <v>12.5</v>
      </c>
      <c r="L16159">
        <v>20</v>
      </c>
      <c r="M16159">
        <v>11</v>
      </c>
      <c r="N16159" s="2">
        <v>250</v>
      </c>
      <c r="O16159" s="2">
        <v>345</v>
      </c>
    </row>
    <row r="16160" spans="1:15" x14ac:dyDescent="0.35">
      <c r="A16160">
        <v>200059144</v>
      </c>
      <c r="B16160" t="s">
        <v>2378</v>
      </c>
      <c r="C16160" t="s">
        <v>852</v>
      </c>
      <c r="D16160" t="s">
        <v>835</v>
      </c>
      <c r="E16160" t="s">
        <v>2380</v>
      </c>
      <c r="F16160" t="s">
        <v>18</v>
      </c>
      <c r="G16160" t="s">
        <v>2534</v>
      </c>
      <c r="H16160" t="s">
        <v>18</v>
      </c>
      <c r="I16160">
        <v>24000</v>
      </c>
      <c r="J16160">
        <v>2</v>
      </c>
      <c r="K16160">
        <v>12.5</v>
      </c>
      <c r="L16160">
        <v>20.5</v>
      </c>
      <c r="M16160">
        <v>12.5</v>
      </c>
      <c r="N16160" s="2">
        <v>250</v>
      </c>
      <c r="O16160" s="2">
        <v>500</v>
      </c>
    </row>
    <row r="16161" spans="1:15" x14ac:dyDescent="0.35">
      <c r="A16161">
        <v>200059145</v>
      </c>
      <c r="B16161" t="s">
        <v>2378</v>
      </c>
      <c r="C16161" t="s">
        <v>987</v>
      </c>
      <c r="D16161" t="s">
        <v>835</v>
      </c>
      <c r="E16161" t="s">
        <v>2380</v>
      </c>
      <c r="F16161" t="s">
        <v>18</v>
      </c>
      <c r="G16161" t="s">
        <v>2534</v>
      </c>
      <c r="H16161" t="s">
        <v>18</v>
      </c>
      <c r="I16161">
        <v>24000</v>
      </c>
      <c r="J16161">
        <v>2</v>
      </c>
      <c r="K16161">
        <v>12.5</v>
      </c>
      <c r="L16161">
        <v>20.5</v>
      </c>
      <c r="M16161">
        <v>12.5</v>
      </c>
      <c r="N16161" s="2">
        <v>250</v>
      </c>
      <c r="O16161" s="2">
        <v>500</v>
      </c>
    </row>
    <row r="16162" spans="1:15" x14ac:dyDescent="0.35">
      <c r="A16162">
        <v>200059289</v>
      </c>
      <c r="B16162" t="s">
        <v>2378</v>
      </c>
      <c r="C16162" t="s">
        <v>2043</v>
      </c>
      <c r="D16162" t="s">
        <v>3121</v>
      </c>
      <c r="E16162" t="s">
        <v>2380</v>
      </c>
      <c r="F16162" t="s">
        <v>18</v>
      </c>
      <c r="G16162" t="s">
        <v>2719</v>
      </c>
      <c r="H16162" t="s">
        <v>18</v>
      </c>
      <c r="I16162">
        <v>9000</v>
      </c>
      <c r="J16162">
        <v>0.75</v>
      </c>
      <c r="K16162">
        <v>13.5</v>
      </c>
      <c r="L16162">
        <v>23</v>
      </c>
      <c r="M16162">
        <v>12</v>
      </c>
      <c r="N16162" s="2">
        <v>250</v>
      </c>
      <c r="O16162" s="2">
        <v>187.5</v>
      </c>
    </row>
    <row r="16163" spans="1:15" x14ac:dyDescent="0.35">
      <c r="A16163">
        <v>200059290</v>
      </c>
      <c r="B16163" t="s">
        <v>2378</v>
      </c>
      <c r="C16163" t="s">
        <v>2060</v>
      </c>
      <c r="D16163" t="s">
        <v>3121</v>
      </c>
      <c r="E16163" t="s">
        <v>2380</v>
      </c>
      <c r="F16163" t="s">
        <v>18</v>
      </c>
      <c r="G16163" t="s">
        <v>2719</v>
      </c>
      <c r="H16163" t="s">
        <v>18</v>
      </c>
      <c r="I16163">
        <v>9000</v>
      </c>
      <c r="J16163">
        <v>0.75</v>
      </c>
      <c r="K16163">
        <v>13.5</v>
      </c>
      <c r="L16163">
        <v>23</v>
      </c>
      <c r="M16163">
        <v>12</v>
      </c>
      <c r="N16163" s="2">
        <v>250</v>
      </c>
      <c r="O16163" s="2">
        <v>187.5</v>
      </c>
    </row>
    <row r="16164" spans="1:15" x14ac:dyDescent="0.35">
      <c r="A16164">
        <v>200059291</v>
      </c>
      <c r="B16164" t="s">
        <v>2378</v>
      </c>
      <c r="C16164" t="s">
        <v>2043</v>
      </c>
      <c r="D16164" t="s">
        <v>3124</v>
      </c>
      <c r="E16164" t="s">
        <v>2380</v>
      </c>
      <c r="F16164" t="s">
        <v>18</v>
      </c>
      <c r="G16164" t="s">
        <v>2719</v>
      </c>
      <c r="H16164" t="s">
        <v>18</v>
      </c>
      <c r="I16164">
        <v>9000</v>
      </c>
      <c r="J16164">
        <v>0.75</v>
      </c>
      <c r="K16164">
        <v>13.5</v>
      </c>
      <c r="L16164">
        <v>20.5</v>
      </c>
      <c r="M16164">
        <v>11.5</v>
      </c>
      <c r="N16164" s="2">
        <v>250</v>
      </c>
      <c r="O16164" s="2">
        <v>187.5</v>
      </c>
    </row>
    <row r="16165" spans="1:15" x14ac:dyDescent="0.35">
      <c r="A16165">
        <v>200059292</v>
      </c>
      <c r="B16165" t="s">
        <v>2378</v>
      </c>
      <c r="C16165" t="s">
        <v>2060</v>
      </c>
      <c r="D16165" t="s">
        <v>3124</v>
      </c>
      <c r="E16165" t="s">
        <v>2380</v>
      </c>
      <c r="F16165" t="s">
        <v>18</v>
      </c>
      <c r="G16165" t="s">
        <v>2719</v>
      </c>
      <c r="H16165" t="s">
        <v>18</v>
      </c>
      <c r="I16165">
        <v>9000</v>
      </c>
      <c r="J16165">
        <v>0.75</v>
      </c>
      <c r="K16165">
        <v>13.5</v>
      </c>
      <c r="L16165">
        <v>20.5</v>
      </c>
      <c r="M16165">
        <v>11.5</v>
      </c>
      <c r="N16165" s="2">
        <v>250</v>
      </c>
      <c r="O16165" s="2">
        <v>187.5</v>
      </c>
    </row>
    <row r="16166" spans="1:15" x14ac:dyDescent="0.35">
      <c r="A16166">
        <v>200059293</v>
      </c>
      <c r="B16166" t="s">
        <v>2378</v>
      </c>
      <c r="C16166" t="s">
        <v>2043</v>
      </c>
      <c r="D16166" t="s">
        <v>3122</v>
      </c>
      <c r="E16166" t="s">
        <v>2380</v>
      </c>
      <c r="F16166" t="s">
        <v>18</v>
      </c>
      <c r="G16166" t="s">
        <v>2642</v>
      </c>
      <c r="H16166" t="s">
        <v>18</v>
      </c>
      <c r="I16166">
        <v>12000</v>
      </c>
      <c r="J16166">
        <v>1</v>
      </c>
      <c r="K16166">
        <v>12.5</v>
      </c>
      <c r="L16166">
        <v>20.5</v>
      </c>
      <c r="M16166">
        <v>11</v>
      </c>
      <c r="N16166" s="2">
        <v>250</v>
      </c>
      <c r="O16166" s="2">
        <v>250</v>
      </c>
    </row>
    <row r="16167" spans="1:15" x14ac:dyDescent="0.35">
      <c r="A16167">
        <v>200059294</v>
      </c>
      <c r="B16167" t="s">
        <v>2378</v>
      </c>
      <c r="C16167" t="s">
        <v>2060</v>
      </c>
      <c r="D16167" t="s">
        <v>3122</v>
      </c>
      <c r="E16167" t="s">
        <v>2380</v>
      </c>
      <c r="F16167" t="s">
        <v>18</v>
      </c>
      <c r="G16167" t="s">
        <v>2642</v>
      </c>
      <c r="H16167" t="s">
        <v>18</v>
      </c>
      <c r="I16167">
        <v>12000</v>
      </c>
      <c r="J16167">
        <v>1</v>
      </c>
      <c r="K16167">
        <v>12.5</v>
      </c>
      <c r="L16167">
        <v>20.5</v>
      </c>
      <c r="M16167">
        <v>11</v>
      </c>
      <c r="N16167" s="2">
        <v>250</v>
      </c>
      <c r="O16167" s="2">
        <v>250</v>
      </c>
    </row>
    <row r="16168" spans="1:15" x14ac:dyDescent="0.35">
      <c r="A16168">
        <v>200059295</v>
      </c>
      <c r="B16168" t="s">
        <v>2378</v>
      </c>
      <c r="C16168" t="s">
        <v>2043</v>
      </c>
      <c r="D16168" t="s">
        <v>3125</v>
      </c>
      <c r="E16168" t="s">
        <v>2380</v>
      </c>
      <c r="F16168" t="s">
        <v>18</v>
      </c>
      <c r="G16168" t="s">
        <v>2642</v>
      </c>
      <c r="H16168" t="s">
        <v>18</v>
      </c>
      <c r="I16168">
        <v>12000</v>
      </c>
      <c r="J16168">
        <v>1</v>
      </c>
      <c r="K16168">
        <v>12.5</v>
      </c>
      <c r="L16168">
        <v>21.5</v>
      </c>
      <c r="M16168">
        <v>11.5</v>
      </c>
      <c r="N16168" s="2">
        <v>250</v>
      </c>
      <c r="O16168" s="2">
        <v>250</v>
      </c>
    </row>
    <row r="16169" spans="1:15" x14ac:dyDescent="0.35">
      <c r="A16169">
        <v>200059296</v>
      </c>
      <c r="B16169" t="s">
        <v>2378</v>
      </c>
      <c r="C16169" t="s">
        <v>2060</v>
      </c>
      <c r="D16169" t="s">
        <v>3125</v>
      </c>
      <c r="E16169" t="s">
        <v>2380</v>
      </c>
      <c r="F16169" t="s">
        <v>18</v>
      </c>
      <c r="G16169" t="s">
        <v>2642</v>
      </c>
      <c r="H16169" t="s">
        <v>18</v>
      </c>
      <c r="I16169">
        <v>12000</v>
      </c>
      <c r="J16169">
        <v>1</v>
      </c>
      <c r="K16169">
        <v>12.5</v>
      </c>
      <c r="L16169">
        <v>21.5</v>
      </c>
      <c r="M16169">
        <v>11.5</v>
      </c>
      <c r="N16169" s="2">
        <v>250</v>
      </c>
      <c r="O16169" s="2">
        <v>250</v>
      </c>
    </row>
    <row r="16170" spans="1:15" x14ac:dyDescent="0.35">
      <c r="A16170">
        <v>200059297</v>
      </c>
      <c r="B16170" t="s">
        <v>2378</v>
      </c>
      <c r="C16170" t="s">
        <v>2043</v>
      </c>
      <c r="D16170" t="s">
        <v>2643</v>
      </c>
      <c r="E16170" t="s">
        <v>2380</v>
      </c>
      <c r="F16170" t="s">
        <v>18</v>
      </c>
      <c r="G16170" t="s">
        <v>2500</v>
      </c>
      <c r="H16170" t="s">
        <v>18</v>
      </c>
      <c r="I16170">
        <v>18000</v>
      </c>
      <c r="J16170">
        <v>1.5</v>
      </c>
      <c r="K16170">
        <v>12.5</v>
      </c>
      <c r="L16170">
        <v>19</v>
      </c>
      <c r="M16170">
        <v>10.5</v>
      </c>
      <c r="N16170" s="2">
        <v>250</v>
      </c>
      <c r="O16170" s="2">
        <v>375</v>
      </c>
    </row>
    <row r="16171" spans="1:15" x14ac:dyDescent="0.35">
      <c r="A16171">
        <v>200059298</v>
      </c>
      <c r="B16171" t="s">
        <v>2378</v>
      </c>
      <c r="C16171" t="s">
        <v>2060</v>
      </c>
      <c r="D16171" t="s">
        <v>2643</v>
      </c>
      <c r="E16171" t="s">
        <v>2380</v>
      </c>
      <c r="F16171" t="s">
        <v>18</v>
      </c>
      <c r="G16171" t="s">
        <v>2500</v>
      </c>
      <c r="H16171" t="s">
        <v>18</v>
      </c>
      <c r="I16171">
        <v>18000</v>
      </c>
      <c r="J16171">
        <v>1.5</v>
      </c>
      <c r="K16171">
        <v>12.5</v>
      </c>
      <c r="L16171">
        <v>19</v>
      </c>
      <c r="M16171">
        <v>10.5</v>
      </c>
      <c r="N16171" s="2">
        <v>250</v>
      </c>
      <c r="O16171" s="2">
        <v>375</v>
      </c>
    </row>
    <row r="16172" spans="1:15" x14ac:dyDescent="0.35">
      <c r="A16172">
        <v>200059299</v>
      </c>
      <c r="B16172" t="s">
        <v>2378</v>
      </c>
      <c r="C16172" t="s">
        <v>2043</v>
      </c>
      <c r="D16172" t="s">
        <v>2644</v>
      </c>
      <c r="E16172" t="s">
        <v>2380</v>
      </c>
      <c r="F16172" t="s">
        <v>18</v>
      </c>
      <c r="G16172" t="s">
        <v>2499</v>
      </c>
      <c r="H16172" t="s">
        <v>18</v>
      </c>
      <c r="I16172">
        <v>24000</v>
      </c>
      <c r="J16172">
        <v>2</v>
      </c>
      <c r="K16172">
        <v>12.5</v>
      </c>
      <c r="L16172">
        <v>21.5</v>
      </c>
      <c r="M16172">
        <v>11</v>
      </c>
      <c r="N16172" s="2">
        <v>250</v>
      </c>
      <c r="O16172" s="2">
        <v>500</v>
      </c>
    </row>
    <row r="16173" spans="1:15" x14ac:dyDescent="0.35">
      <c r="A16173">
        <v>200059300</v>
      </c>
      <c r="B16173" t="s">
        <v>2378</v>
      </c>
      <c r="C16173" t="s">
        <v>2060</v>
      </c>
      <c r="D16173" t="s">
        <v>2644</v>
      </c>
      <c r="E16173" t="s">
        <v>2380</v>
      </c>
      <c r="F16173" t="s">
        <v>18</v>
      </c>
      <c r="G16173" t="s">
        <v>2499</v>
      </c>
      <c r="H16173" t="s">
        <v>18</v>
      </c>
      <c r="I16173">
        <v>24000</v>
      </c>
      <c r="J16173">
        <v>2</v>
      </c>
      <c r="K16173">
        <v>12.5</v>
      </c>
      <c r="L16173">
        <v>21.5</v>
      </c>
      <c r="M16173">
        <v>11</v>
      </c>
      <c r="N16173" s="2">
        <v>250</v>
      </c>
      <c r="O16173" s="2">
        <v>500</v>
      </c>
    </row>
    <row r="16174" spans="1:15" x14ac:dyDescent="0.35">
      <c r="A16174">
        <v>200059321</v>
      </c>
      <c r="B16174" t="s">
        <v>2378</v>
      </c>
      <c r="C16174" t="s">
        <v>2043</v>
      </c>
      <c r="D16174" t="s">
        <v>3234</v>
      </c>
      <c r="E16174" t="s">
        <v>2380</v>
      </c>
      <c r="F16174" t="s">
        <v>18</v>
      </c>
      <c r="G16174" t="s">
        <v>2719</v>
      </c>
      <c r="H16174" t="s">
        <v>18</v>
      </c>
      <c r="I16174">
        <v>9000</v>
      </c>
      <c r="J16174">
        <v>0.75</v>
      </c>
      <c r="K16174">
        <v>14</v>
      </c>
      <c r="L16174">
        <v>22.5</v>
      </c>
      <c r="M16174">
        <v>11.5</v>
      </c>
      <c r="N16174" s="2">
        <v>250</v>
      </c>
      <c r="O16174" s="2">
        <v>187.5</v>
      </c>
    </row>
    <row r="16175" spans="1:15" x14ac:dyDescent="0.35">
      <c r="A16175">
        <v>200059322</v>
      </c>
      <c r="B16175" t="s">
        <v>2378</v>
      </c>
      <c r="C16175" t="s">
        <v>2060</v>
      </c>
      <c r="D16175" t="s">
        <v>3234</v>
      </c>
      <c r="E16175" t="s">
        <v>2380</v>
      </c>
      <c r="F16175" t="s">
        <v>18</v>
      </c>
      <c r="G16175" t="s">
        <v>2719</v>
      </c>
      <c r="H16175" t="s">
        <v>18</v>
      </c>
      <c r="I16175">
        <v>9000</v>
      </c>
      <c r="J16175">
        <v>0.75</v>
      </c>
      <c r="K16175">
        <v>14</v>
      </c>
      <c r="L16175">
        <v>22.5</v>
      </c>
      <c r="M16175">
        <v>11.5</v>
      </c>
      <c r="N16175" s="2">
        <v>250</v>
      </c>
      <c r="O16175" s="2">
        <v>187.5</v>
      </c>
    </row>
    <row r="16176" spans="1:15" x14ac:dyDescent="0.35">
      <c r="A16176">
        <v>200059323</v>
      </c>
      <c r="B16176" t="s">
        <v>2378</v>
      </c>
      <c r="C16176" t="s">
        <v>2043</v>
      </c>
      <c r="D16176" t="s">
        <v>3235</v>
      </c>
      <c r="E16176" t="s">
        <v>2380</v>
      </c>
      <c r="F16176" t="s">
        <v>18</v>
      </c>
      <c r="G16176" t="s">
        <v>2642</v>
      </c>
      <c r="H16176" t="s">
        <v>18</v>
      </c>
      <c r="I16176">
        <v>12000</v>
      </c>
      <c r="J16176">
        <v>1</v>
      </c>
      <c r="K16176">
        <v>12.5</v>
      </c>
      <c r="L16176">
        <v>20.5</v>
      </c>
      <c r="M16176">
        <v>11</v>
      </c>
      <c r="N16176" s="2">
        <v>250</v>
      </c>
      <c r="O16176" s="2">
        <v>250</v>
      </c>
    </row>
    <row r="16177" spans="1:15" x14ac:dyDescent="0.35">
      <c r="A16177">
        <v>200059324</v>
      </c>
      <c r="B16177" t="s">
        <v>2378</v>
      </c>
      <c r="C16177" t="s">
        <v>2060</v>
      </c>
      <c r="D16177" t="s">
        <v>3235</v>
      </c>
      <c r="E16177" t="s">
        <v>2380</v>
      </c>
      <c r="F16177" t="s">
        <v>18</v>
      </c>
      <c r="G16177" t="s">
        <v>2642</v>
      </c>
      <c r="H16177" t="s">
        <v>18</v>
      </c>
      <c r="I16177">
        <v>12000</v>
      </c>
      <c r="J16177">
        <v>1</v>
      </c>
      <c r="K16177">
        <v>12.5</v>
      </c>
      <c r="L16177">
        <v>20.5</v>
      </c>
      <c r="M16177">
        <v>11</v>
      </c>
      <c r="N16177" s="2">
        <v>250</v>
      </c>
      <c r="O16177" s="2">
        <v>250</v>
      </c>
    </row>
    <row r="16178" spans="1:15" x14ac:dyDescent="0.35">
      <c r="A16178">
        <v>200059325</v>
      </c>
      <c r="B16178" t="s">
        <v>2378</v>
      </c>
      <c r="C16178" t="s">
        <v>2043</v>
      </c>
      <c r="D16178" t="s">
        <v>3236</v>
      </c>
      <c r="E16178" t="s">
        <v>2380</v>
      </c>
      <c r="F16178" t="s">
        <v>18</v>
      </c>
      <c r="G16178" t="s">
        <v>2500</v>
      </c>
      <c r="H16178" t="s">
        <v>18</v>
      </c>
      <c r="I16178">
        <v>16500</v>
      </c>
      <c r="J16178">
        <v>1.38</v>
      </c>
      <c r="K16178">
        <v>12.5</v>
      </c>
      <c r="L16178">
        <v>20</v>
      </c>
      <c r="M16178">
        <v>10.8</v>
      </c>
      <c r="N16178" s="2">
        <v>250</v>
      </c>
      <c r="O16178" s="2">
        <v>345</v>
      </c>
    </row>
    <row r="16179" spans="1:15" x14ac:dyDescent="0.35">
      <c r="A16179">
        <v>200059326</v>
      </c>
      <c r="B16179" t="s">
        <v>2378</v>
      </c>
      <c r="C16179" t="s">
        <v>2060</v>
      </c>
      <c r="D16179" t="s">
        <v>3236</v>
      </c>
      <c r="E16179" t="s">
        <v>2380</v>
      </c>
      <c r="F16179" t="s">
        <v>18</v>
      </c>
      <c r="G16179" t="s">
        <v>2500</v>
      </c>
      <c r="H16179" t="s">
        <v>18</v>
      </c>
      <c r="I16179">
        <v>16500</v>
      </c>
      <c r="J16179">
        <v>1.38</v>
      </c>
      <c r="K16179">
        <v>12.5</v>
      </c>
      <c r="L16179">
        <v>20</v>
      </c>
      <c r="M16179">
        <v>10.8</v>
      </c>
      <c r="N16179" s="2">
        <v>250</v>
      </c>
      <c r="O16179" s="2">
        <v>345</v>
      </c>
    </row>
    <row r="16180" spans="1:15" x14ac:dyDescent="0.35">
      <c r="A16180">
        <v>200059327</v>
      </c>
      <c r="B16180" t="s">
        <v>2378</v>
      </c>
      <c r="C16180" t="s">
        <v>2043</v>
      </c>
      <c r="D16180" t="s">
        <v>2932</v>
      </c>
      <c r="E16180" t="s">
        <v>2380</v>
      </c>
      <c r="F16180" t="s">
        <v>18</v>
      </c>
      <c r="G16180" t="s">
        <v>2499</v>
      </c>
      <c r="H16180" t="s">
        <v>18</v>
      </c>
      <c r="I16180">
        <v>24000</v>
      </c>
      <c r="J16180">
        <v>2</v>
      </c>
      <c r="K16180">
        <v>12.5</v>
      </c>
      <c r="L16180">
        <v>21</v>
      </c>
      <c r="M16180">
        <v>12</v>
      </c>
      <c r="N16180" s="2">
        <v>250</v>
      </c>
      <c r="O16180" s="2">
        <v>500</v>
      </c>
    </row>
    <row r="16181" spans="1:15" x14ac:dyDescent="0.35">
      <c r="A16181">
        <v>200059328</v>
      </c>
      <c r="B16181" t="s">
        <v>2378</v>
      </c>
      <c r="C16181" t="s">
        <v>2060</v>
      </c>
      <c r="D16181" t="s">
        <v>2932</v>
      </c>
      <c r="E16181" t="s">
        <v>2380</v>
      </c>
      <c r="F16181" t="s">
        <v>18</v>
      </c>
      <c r="G16181" t="s">
        <v>2499</v>
      </c>
      <c r="H16181" t="s">
        <v>18</v>
      </c>
      <c r="I16181">
        <v>24000</v>
      </c>
      <c r="J16181">
        <v>2</v>
      </c>
      <c r="K16181">
        <v>12.5</v>
      </c>
      <c r="L16181">
        <v>21</v>
      </c>
      <c r="M16181">
        <v>12</v>
      </c>
      <c r="N16181" s="2">
        <v>250</v>
      </c>
      <c r="O16181" s="2">
        <v>500</v>
      </c>
    </row>
    <row r="16182" spans="1:15" x14ac:dyDescent="0.35">
      <c r="A16182">
        <v>10513887</v>
      </c>
      <c r="B16182" t="s">
        <v>2378</v>
      </c>
      <c r="C16182" t="s">
        <v>1956</v>
      </c>
      <c r="D16182" t="s">
        <v>3237</v>
      </c>
      <c r="E16182" t="s">
        <v>2380</v>
      </c>
      <c r="F16182" t="s">
        <v>18</v>
      </c>
      <c r="G16182" t="s">
        <v>3238</v>
      </c>
      <c r="H16182" t="s">
        <v>18</v>
      </c>
      <c r="I16182">
        <v>24000</v>
      </c>
      <c r="J16182">
        <v>2</v>
      </c>
      <c r="K16182">
        <v>12.5</v>
      </c>
      <c r="L16182">
        <v>18</v>
      </c>
      <c r="M16182">
        <v>10</v>
      </c>
      <c r="N16182" s="2">
        <v>250</v>
      </c>
      <c r="O16182" s="2">
        <v>500</v>
      </c>
    </row>
    <row r="16183" spans="1:15" x14ac:dyDescent="0.35">
      <c r="A16183">
        <v>10528563</v>
      </c>
      <c r="B16183" t="s">
        <v>2378</v>
      </c>
      <c r="C16183" t="s">
        <v>1762</v>
      </c>
      <c r="D16183" t="s">
        <v>3239</v>
      </c>
      <c r="E16183" t="s">
        <v>2380</v>
      </c>
      <c r="F16183" t="s">
        <v>18</v>
      </c>
      <c r="G16183" t="s">
        <v>2699</v>
      </c>
      <c r="H16183" t="s">
        <v>18</v>
      </c>
      <c r="I16183">
        <v>9000</v>
      </c>
      <c r="J16183">
        <v>0.75</v>
      </c>
      <c r="K16183">
        <v>13.5</v>
      </c>
      <c r="L16183">
        <v>20.5</v>
      </c>
      <c r="M16183">
        <v>11.5</v>
      </c>
      <c r="N16183" s="2">
        <v>250</v>
      </c>
      <c r="O16183" s="2">
        <v>187.5</v>
      </c>
    </row>
    <row r="16184" spans="1:15" x14ac:dyDescent="0.35">
      <c r="A16184">
        <v>10528564</v>
      </c>
      <c r="B16184" t="s">
        <v>2378</v>
      </c>
      <c r="C16184" t="s">
        <v>1762</v>
      </c>
      <c r="D16184" t="s">
        <v>3240</v>
      </c>
      <c r="E16184" t="s">
        <v>2380</v>
      </c>
      <c r="F16184" t="s">
        <v>18</v>
      </c>
      <c r="G16184" t="s">
        <v>2701</v>
      </c>
      <c r="H16184" t="s">
        <v>18</v>
      </c>
      <c r="I16184">
        <v>12000</v>
      </c>
      <c r="J16184">
        <v>1</v>
      </c>
      <c r="K16184">
        <v>12.5</v>
      </c>
      <c r="L16184">
        <v>21.5</v>
      </c>
      <c r="M16184">
        <v>11.5</v>
      </c>
      <c r="N16184" s="2">
        <v>250</v>
      </c>
      <c r="O16184" s="2">
        <v>250</v>
      </c>
    </row>
    <row r="16185" spans="1:15" x14ac:dyDescent="0.35">
      <c r="A16185">
        <v>10528565</v>
      </c>
      <c r="B16185" t="s">
        <v>2378</v>
      </c>
      <c r="C16185" t="s">
        <v>1762</v>
      </c>
      <c r="D16185" t="s">
        <v>3241</v>
      </c>
      <c r="E16185" t="s">
        <v>2380</v>
      </c>
      <c r="F16185" t="s">
        <v>18</v>
      </c>
      <c r="G16185" t="s">
        <v>2703</v>
      </c>
      <c r="H16185" t="s">
        <v>18</v>
      </c>
      <c r="I16185">
        <v>18000</v>
      </c>
      <c r="J16185">
        <v>1.5</v>
      </c>
      <c r="K16185">
        <v>12.5</v>
      </c>
      <c r="L16185">
        <v>19</v>
      </c>
      <c r="M16185">
        <v>10.5</v>
      </c>
      <c r="N16185" s="2">
        <v>250</v>
      </c>
      <c r="O16185" s="2">
        <v>375</v>
      </c>
    </row>
    <row r="16186" spans="1:15" x14ac:dyDescent="0.35">
      <c r="A16186">
        <v>10528566</v>
      </c>
      <c r="B16186" t="s">
        <v>2378</v>
      </c>
      <c r="C16186" t="s">
        <v>1762</v>
      </c>
      <c r="D16186" t="s">
        <v>3242</v>
      </c>
      <c r="E16186" t="s">
        <v>2380</v>
      </c>
      <c r="F16186" t="s">
        <v>18</v>
      </c>
      <c r="G16186" t="s">
        <v>2705</v>
      </c>
      <c r="H16186" t="s">
        <v>18</v>
      </c>
      <c r="I16186">
        <v>24000</v>
      </c>
      <c r="J16186">
        <v>2</v>
      </c>
      <c r="K16186">
        <v>12.5</v>
      </c>
      <c r="L16186">
        <v>21.5</v>
      </c>
      <c r="M16186">
        <v>11</v>
      </c>
      <c r="N16186" s="2">
        <v>250</v>
      </c>
      <c r="O16186" s="2">
        <v>500</v>
      </c>
    </row>
    <row r="16187" spans="1:15" x14ac:dyDescent="0.35">
      <c r="A16187">
        <v>10528569</v>
      </c>
      <c r="B16187" t="s">
        <v>2378</v>
      </c>
      <c r="C16187" t="s">
        <v>1762</v>
      </c>
      <c r="D16187" t="s">
        <v>3243</v>
      </c>
      <c r="E16187" t="s">
        <v>2380</v>
      </c>
      <c r="F16187" t="s">
        <v>18</v>
      </c>
      <c r="G16187" t="s">
        <v>2699</v>
      </c>
      <c r="H16187" t="s">
        <v>18</v>
      </c>
      <c r="I16187">
        <v>9000</v>
      </c>
      <c r="J16187">
        <v>0.75</v>
      </c>
      <c r="K16187">
        <v>13.5</v>
      </c>
      <c r="L16187">
        <v>23</v>
      </c>
      <c r="M16187">
        <v>12</v>
      </c>
      <c r="N16187" s="2">
        <v>250</v>
      </c>
      <c r="O16187" s="2">
        <v>187.5</v>
      </c>
    </row>
    <row r="16188" spans="1:15" x14ac:dyDescent="0.35">
      <c r="A16188">
        <v>10528570</v>
      </c>
      <c r="B16188" t="s">
        <v>2378</v>
      </c>
      <c r="C16188" t="s">
        <v>1762</v>
      </c>
      <c r="D16188" t="s">
        <v>3244</v>
      </c>
      <c r="E16188" t="s">
        <v>2380</v>
      </c>
      <c r="F16188" t="s">
        <v>18</v>
      </c>
      <c r="G16188" t="s">
        <v>2701</v>
      </c>
      <c r="H16188" t="s">
        <v>18</v>
      </c>
      <c r="I16188">
        <v>12000</v>
      </c>
      <c r="J16188">
        <v>1</v>
      </c>
      <c r="K16188">
        <v>12.5</v>
      </c>
      <c r="L16188">
        <v>20.5</v>
      </c>
      <c r="M16188">
        <v>11</v>
      </c>
      <c r="N16188" s="2">
        <v>250</v>
      </c>
      <c r="O16188" s="2">
        <v>250</v>
      </c>
    </row>
    <row r="16189" spans="1:15" x14ac:dyDescent="0.35">
      <c r="A16189">
        <v>10528571</v>
      </c>
      <c r="B16189" t="s">
        <v>2378</v>
      </c>
      <c r="C16189" t="s">
        <v>1762</v>
      </c>
      <c r="D16189" t="s">
        <v>3245</v>
      </c>
      <c r="E16189" t="s">
        <v>2380</v>
      </c>
      <c r="F16189" t="s">
        <v>18</v>
      </c>
      <c r="G16189" t="s">
        <v>2703</v>
      </c>
      <c r="H16189" t="s">
        <v>18</v>
      </c>
      <c r="I16189">
        <v>16500</v>
      </c>
      <c r="J16189">
        <v>1.38</v>
      </c>
      <c r="K16189">
        <v>12.5</v>
      </c>
      <c r="L16189">
        <v>20</v>
      </c>
      <c r="M16189">
        <v>11</v>
      </c>
      <c r="N16189" s="2">
        <v>250</v>
      </c>
      <c r="O16189" s="2">
        <v>345</v>
      </c>
    </row>
    <row r="16190" spans="1:15" x14ac:dyDescent="0.35">
      <c r="A16190">
        <v>10528572</v>
      </c>
      <c r="B16190" t="s">
        <v>2378</v>
      </c>
      <c r="C16190" t="s">
        <v>1762</v>
      </c>
      <c r="D16190" t="s">
        <v>3246</v>
      </c>
      <c r="E16190" t="s">
        <v>2380</v>
      </c>
      <c r="F16190" t="s">
        <v>18</v>
      </c>
      <c r="G16190" t="s">
        <v>2705</v>
      </c>
      <c r="H16190" t="s">
        <v>18</v>
      </c>
      <c r="I16190">
        <v>24000</v>
      </c>
      <c r="J16190">
        <v>2</v>
      </c>
      <c r="K16190">
        <v>12.5</v>
      </c>
      <c r="L16190">
        <v>20.5</v>
      </c>
      <c r="M16190">
        <v>12.5</v>
      </c>
      <c r="N16190" s="2">
        <v>250</v>
      </c>
      <c r="O16190" s="2">
        <v>500</v>
      </c>
    </row>
    <row r="16191" spans="1:15" x14ac:dyDescent="0.35">
      <c r="A16191">
        <v>10580860</v>
      </c>
      <c r="B16191" t="s">
        <v>2378</v>
      </c>
      <c r="C16191" t="s">
        <v>3247</v>
      </c>
      <c r="D16191" t="s">
        <v>3248</v>
      </c>
      <c r="E16191" t="s">
        <v>2380</v>
      </c>
      <c r="F16191" t="s">
        <v>18</v>
      </c>
      <c r="G16191" t="s">
        <v>3249</v>
      </c>
      <c r="H16191" t="s">
        <v>18</v>
      </c>
      <c r="I16191">
        <v>9000</v>
      </c>
      <c r="J16191">
        <v>0.75</v>
      </c>
      <c r="K16191">
        <v>13.5</v>
      </c>
      <c r="L16191">
        <v>20.5</v>
      </c>
      <c r="M16191">
        <v>11.5</v>
      </c>
      <c r="N16191" s="2">
        <v>250</v>
      </c>
      <c r="O16191" s="2">
        <v>187.5</v>
      </c>
    </row>
    <row r="16192" spans="1:15" x14ac:dyDescent="0.35">
      <c r="A16192">
        <v>10580861</v>
      </c>
      <c r="B16192" t="s">
        <v>2378</v>
      </c>
      <c r="C16192" t="s">
        <v>3247</v>
      </c>
      <c r="D16192" t="s">
        <v>3250</v>
      </c>
      <c r="E16192" t="s">
        <v>2380</v>
      </c>
      <c r="F16192" t="s">
        <v>18</v>
      </c>
      <c r="G16192" t="s">
        <v>3251</v>
      </c>
      <c r="H16192" t="s">
        <v>18</v>
      </c>
      <c r="I16192">
        <v>12000</v>
      </c>
      <c r="J16192">
        <v>1</v>
      </c>
      <c r="K16192">
        <v>12.5</v>
      </c>
      <c r="L16192">
        <v>21.5</v>
      </c>
      <c r="M16192">
        <v>11.5</v>
      </c>
      <c r="N16192" s="2">
        <v>250</v>
      </c>
      <c r="O16192" s="2">
        <v>250</v>
      </c>
    </row>
    <row r="16193" spans="1:15" x14ac:dyDescent="0.35">
      <c r="A16193">
        <v>10580862</v>
      </c>
      <c r="B16193" t="s">
        <v>2378</v>
      </c>
      <c r="C16193" t="s">
        <v>3247</v>
      </c>
      <c r="D16193" t="s">
        <v>3252</v>
      </c>
      <c r="E16193" t="s">
        <v>2380</v>
      </c>
      <c r="F16193" t="s">
        <v>18</v>
      </c>
      <c r="G16193" t="s">
        <v>3253</v>
      </c>
      <c r="H16193" t="s">
        <v>18</v>
      </c>
      <c r="I16193">
        <v>18000</v>
      </c>
      <c r="J16193">
        <v>1.5</v>
      </c>
      <c r="K16193">
        <v>12.5</v>
      </c>
      <c r="L16193">
        <v>19</v>
      </c>
      <c r="M16193">
        <v>10.5</v>
      </c>
      <c r="N16193" s="2">
        <v>250</v>
      </c>
      <c r="O16193" s="2">
        <v>375</v>
      </c>
    </row>
    <row r="16194" spans="1:15" x14ac:dyDescent="0.35">
      <c r="A16194">
        <v>10580863</v>
      </c>
      <c r="B16194" t="s">
        <v>2378</v>
      </c>
      <c r="C16194" t="s">
        <v>3247</v>
      </c>
      <c r="D16194" t="s">
        <v>3254</v>
      </c>
      <c r="E16194" t="s">
        <v>2380</v>
      </c>
      <c r="F16194" t="s">
        <v>18</v>
      </c>
      <c r="G16194" t="s">
        <v>3255</v>
      </c>
      <c r="H16194" t="s">
        <v>18</v>
      </c>
      <c r="I16194">
        <v>24000</v>
      </c>
      <c r="J16194">
        <v>2</v>
      </c>
      <c r="K16194">
        <v>12.5</v>
      </c>
      <c r="L16194">
        <v>21.5</v>
      </c>
      <c r="M16194">
        <v>11</v>
      </c>
      <c r="N16194" s="2">
        <v>250</v>
      </c>
      <c r="O16194" s="2">
        <v>500</v>
      </c>
    </row>
    <row r="16195" spans="1:15" x14ac:dyDescent="0.35">
      <c r="A16195">
        <v>10595399</v>
      </c>
      <c r="B16195" t="s">
        <v>2378</v>
      </c>
      <c r="C16195" t="s">
        <v>2167</v>
      </c>
      <c r="D16195" t="s">
        <v>2889</v>
      </c>
      <c r="E16195" t="s">
        <v>2380</v>
      </c>
      <c r="F16195" t="s">
        <v>18</v>
      </c>
      <c r="G16195" t="s">
        <v>2890</v>
      </c>
      <c r="H16195" t="s">
        <v>18</v>
      </c>
      <c r="I16195">
        <v>9000</v>
      </c>
      <c r="J16195">
        <v>0.75</v>
      </c>
      <c r="K16195">
        <v>14.5</v>
      </c>
      <c r="L16195">
        <v>21.5</v>
      </c>
      <c r="M16195">
        <v>12.2</v>
      </c>
      <c r="N16195" s="2">
        <v>250</v>
      </c>
      <c r="O16195" s="2">
        <v>187.5</v>
      </c>
    </row>
    <row r="16196" spans="1:15" x14ac:dyDescent="0.35">
      <c r="A16196">
        <v>10595400</v>
      </c>
      <c r="B16196" t="s">
        <v>2378</v>
      </c>
      <c r="C16196" t="s">
        <v>2199</v>
      </c>
      <c r="D16196" t="s">
        <v>3256</v>
      </c>
      <c r="E16196" t="s">
        <v>2380</v>
      </c>
      <c r="F16196" t="s">
        <v>18</v>
      </c>
      <c r="G16196" t="s">
        <v>2890</v>
      </c>
      <c r="H16196" t="s">
        <v>18</v>
      </c>
      <c r="I16196">
        <v>9000</v>
      </c>
      <c r="J16196">
        <v>0.75</v>
      </c>
      <c r="K16196">
        <v>14.5</v>
      </c>
      <c r="L16196">
        <v>21.5</v>
      </c>
      <c r="M16196">
        <v>12.2</v>
      </c>
      <c r="N16196" s="2">
        <v>250</v>
      </c>
      <c r="O16196" s="2">
        <v>187.5</v>
      </c>
    </row>
    <row r="16197" spans="1:15" x14ac:dyDescent="0.35">
      <c r="A16197">
        <v>10595401</v>
      </c>
      <c r="B16197" t="s">
        <v>2378</v>
      </c>
      <c r="C16197" t="s">
        <v>2167</v>
      </c>
      <c r="D16197" t="s">
        <v>2774</v>
      </c>
      <c r="E16197" t="s">
        <v>2380</v>
      </c>
      <c r="F16197" t="s">
        <v>18</v>
      </c>
      <c r="G16197" t="s">
        <v>2891</v>
      </c>
      <c r="H16197" t="s">
        <v>18</v>
      </c>
      <c r="I16197">
        <v>12000</v>
      </c>
      <c r="J16197">
        <v>1</v>
      </c>
      <c r="K16197">
        <v>12.8</v>
      </c>
      <c r="L16197">
        <v>20</v>
      </c>
      <c r="M16197">
        <v>11.5</v>
      </c>
      <c r="N16197" s="2">
        <v>250</v>
      </c>
      <c r="O16197" s="2">
        <v>250</v>
      </c>
    </row>
    <row r="16198" spans="1:15" x14ac:dyDescent="0.35">
      <c r="A16198">
        <v>10595402</v>
      </c>
      <c r="B16198" t="s">
        <v>2378</v>
      </c>
      <c r="C16198" t="s">
        <v>2199</v>
      </c>
      <c r="D16198" t="s">
        <v>3257</v>
      </c>
      <c r="E16198" t="s">
        <v>2380</v>
      </c>
      <c r="F16198" t="s">
        <v>18</v>
      </c>
      <c r="G16198" t="s">
        <v>2891</v>
      </c>
      <c r="H16198" t="s">
        <v>18</v>
      </c>
      <c r="I16198">
        <v>12000</v>
      </c>
      <c r="J16198">
        <v>1</v>
      </c>
      <c r="K16198">
        <v>12.8</v>
      </c>
      <c r="L16198">
        <v>20</v>
      </c>
      <c r="M16198">
        <v>11.5</v>
      </c>
      <c r="N16198" s="2">
        <v>250</v>
      </c>
      <c r="O16198" s="2">
        <v>250</v>
      </c>
    </row>
    <row r="16199" spans="1:15" x14ac:dyDescent="0.35">
      <c r="A16199">
        <v>10399150</v>
      </c>
      <c r="B16199" t="s">
        <v>2378</v>
      </c>
      <c r="C16199" t="s">
        <v>1956</v>
      </c>
      <c r="D16199" t="s">
        <v>1969</v>
      </c>
      <c r="E16199" t="s">
        <v>2380</v>
      </c>
      <c r="F16199" t="s">
        <v>18</v>
      </c>
      <c r="G16199" t="s">
        <v>1970</v>
      </c>
      <c r="H16199" t="s">
        <v>18</v>
      </c>
      <c r="I16199">
        <v>36000</v>
      </c>
      <c r="J16199">
        <v>3</v>
      </c>
      <c r="K16199">
        <v>12.5</v>
      </c>
      <c r="L16199">
        <v>18</v>
      </c>
      <c r="M16199">
        <v>10</v>
      </c>
      <c r="N16199" s="2">
        <v>250</v>
      </c>
      <c r="O16199" s="2">
        <v>750</v>
      </c>
    </row>
    <row r="16200" spans="1:15" x14ac:dyDescent="0.35">
      <c r="A16200">
        <v>10443474</v>
      </c>
      <c r="B16200" t="s">
        <v>2378</v>
      </c>
      <c r="C16200" t="s">
        <v>1956</v>
      </c>
      <c r="D16200" t="s">
        <v>3258</v>
      </c>
      <c r="E16200" t="s">
        <v>2420</v>
      </c>
      <c r="F16200" t="s">
        <v>18</v>
      </c>
      <c r="G16200" t="s">
        <v>2421</v>
      </c>
      <c r="H16200" t="s">
        <v>18</v>
      </c>
      <c r="I16200">
        <v>42000</v>
      </c>
      <c r="J16200">
        <v>3.5</v>
      </c>
      <c r="K16200">
        <v>13</v>
      </c>
      <c r="L16200">
        <v>19</v>
      </c>
      <c r="M16200">
        <v>10.5</v>
      </c>
      <c r="N16200" s="2">
        <v>250</v>
      </c>
      <c r="O16200" s="2">
        <v>875</v>
      </c>
    </row>
    <row r="16201" spans="1:15" x14ac:dyDescent="0.35">
      <c r="A16201">
        <v>10443490</v>
      </c>
      <c r="B16201" t="s">
        <v>2378</v>
      </c>
      <c r="C16201" t="s">
        <v>2633</v>
      </c>
      <c r="D16201" t="s">
        <v>3259</v>
      </c>
      <c r="E16201" t="s">
        <v>2380</v>
      </c>
      <c r="F16201" t="s">
        <v>18</v>
      </c>
      <c r="G16201" t="s">
        <v>3110</v>
      </c>
      <c r="H16201" t="s">
        <v>18</v>
      </c>
      <c r="I16201">
        <v>24000</v>
      </c>
      <c r="J16201">
        <v>2</v>
      </c>
      <c r="K16201">
        <v>12.5</v>
      </c>
      <c r="L16201">
        <v>20.5</v>
      </c>
      <c r="M16201">
        <v>12.5</v>
      </c>
      <c r="N16201" s="2">
        <v>250</v>
      </c>
      <c r="O16201" s="2">
        <v>500</v>
      </c>
    </row>
    <row r="16202" spans="1:15" x14ac:dyDescent="0.35">
      <c r="A16202">
        <v>10028965</v>
      </c>
      <c r="B16202" t="s">
        <v>2378</v>
      </c>
      <c r="C16202" t="s">
        <v>2043</v>
      </c>
      <c r="D16202" t="s">
        <v>3260</v>
      </c>
      <c r="E16202" t="s">
        <v>2380</v>
      </c>
      <c r="F16202" t="s">
        <v>18</v>
      </c>
      <c r="G16202" t="s">
        <v>2500</v>
      </c>
      <c r="H16202" t="s">
        <v>18</v>
      </c>
      <c r="I16202">
        <v>16500</v>
      </c>
      <c r="J16202">
        <v>1.38</v>
      </c>
      <c r="K16202">
        <v>12.5</v>
      </c>
      <c r="L16202">
        <v>20</v>
      </c>
      <c r="M16202">
        <v>11</v>
      </c>
      <c r="N16202" s="2">
        <v>250</v>
      </c>
      <c r="O16202" s="2">
        <v>345</v>
      </c>
    </row>
    <row r="16203" spans="1:15" x14ac:dyDescent="0.35">
      <c r="A16203">
        <v>10028966</v>
      </c>
      <c r="B16203" t="s">
        <v>2378</v>
      </c>
      <c r="C16203" t="s">
        <v>2043</v>
      </c>
      <c r="D16203" t="s">
        <v>3261</v>
      </c>
      <c r="E16203" t="s">
        <v>2380</v>
      </c>
      <c r="F16203" t="s">
        <v>18</v>
      </c>
      <c r="G16203" t="s">
        <v>2499</v>
      </c>
      <c r="H16203" t="s">
        <v>18</v>
      </c>
      <c r="I16203">
        <v>24000</v>
      </c>
      <c r="J16203">
        <v>2</v>
      </c>
      <c r="K16203">
        <v>12.5</v>
      </c>
      <c r="L16203">
        <v>20.5</v>
      </c>
      <c r="M16203">
        <v>12.5</v>
      </c>
      <c r="N16203" s="2">
        <v>250</v>
      </c>
      <c r="O16203" s="2">
        <v>500</v>
      </c>
    </row>
    <row r="16204" spans="1:15" x14ac:dyDescent="0.35">
      <c r="A16204">
        <v>10028987</v>
      </c>
      <c r="B16204" t="s">
        <v>2378</v>
      </c>
      <c r="C16204" t="s">
        <v>2060</v>
      </c>
      <c r="D16204" t="s">
        <v>3262</v>
      </c>
      <c r="E16204" t="s">
        <v>2380</v>
      </c>
      <c r="F16204" t="s">
        <v>18</v>
      </c>
      <c r="G16204" t="s">
        <v>3203</v>
      </c>
      <c r="H16204" t="s">
        <v>18</v>
      </c>
      <c r="I16204">
        <v>16500</v>
      </c>
      <c r="J16204">
        <v>1.38</v>
      </c>
      <c r="K16204">
        <v>12.5</v>
      </c>
      <c r="L16204">
        <v>20</v>
      </c>
      <c r="M16204">
        <v>11</v>
      </c>
      <c r="N16204" s="2">
        <v>250</v>
      </c>
      <c r="O16204" s="2">
        <v>345</v>
      </c>
    </row>
    <row r="16205" spans="1:15" x14ac:dyDescent="0.35">
      <c r="A16205">
        <v>10028988</v>
      </c>
      <c r="B16205" t="s">
        <v>2378</v>
      </c>
      <c r="C16205" t="s">
        <v>2060</v>
      </c>
      <c r="D16205" t="s">
        <v>3263</v>
      </c>
      <c r="E16205" t="s">
        <v>2380</v>
      </c>
      <c r="F16205" t="s">
        <v>18</v>
      </c>
      <c r="G16205" t="s">
        <v>3204</v>
      </c>
      <c r="H16205" t="s">
        <v>18</v>
      </c>
      <c r="I16205">
        <v>24000</v>
      </c>
      <c r="J16205">
        <v>2</v>
      </c>
      <c r="K16205">
        <v>12.5</v>
      </c>
      <c r="L16205">
        <v>20.5</v>
      </c>
      <c r="M16205">
        <v>12.5</v>
      </c>
      <c r="N16205" s="2">
        <v>250</v>
      </c>
      <c r="O16205" s="2">
        <v>500</v>
      </c>
    </row>
    <row r="16206" spans="1:15" x14ac:dyDescent="0.35">
      <c r="A16206">
        <v>9085576</v>
      </c>
      <c r="B16206" t="s">
        <v>2378</v>
      </c>
      <c r="C16206" t="s">
        <v>2043</v>
      </c>
      <c r="D16206" t="s">
        <v>3192</v>
      </c>
      <c r="E16206" t="s">
        <v>3127</v>
      </c>
      <c r="F16206" t="s">
        <v>18</v>
      </c>
      <c r="G16206" t="s">
        <v>3193</v>
      </c>
      <c r="H16206" t="s">
        <v>18</v>
      </c>
      <c r="I16206">
        <v>33000</v>
      </c>
      <c r="J16206">
        <v>2.75</v>
      </c>
      <c r="K16206">
        <v>12.5</v>
      </c>
      <c r="L16206">
        <v>23</v>
      </c>
      <c r="M16206">
        <v>10.199999999999999</v>
      </c>
      <c r="N16206" s="2">
        <v>250</v>
      </c>
      <c r="O16206" s="2">
        <v>687.5</v>
      </c>
    </row>
    <row r="16207" spans="1:15" x14ac:dyDescent="0.35">
      <c r="A16207">
        <v>9125308</v>
      </c>
      <c r="B16207" t="s">
        <v>2378</v>
      </c>
      <c r="C16207" t="s">
        <v>3264</v>
      </c>
      <c r="D16207" t="s">
        <v>3265</v>
      </c>
      <c r="E16207" t="s">
        <v>2380</v>
      </c>
      <c r="F16207" t="s">
        <v>18</v>
      </c>
      <c r="G16207" t="s">
        <v>3266</v>
      </c>
      <c r="H16207" t="s">
        <v>18</v>
      </c>
      <c r="I16207">
        <v>9000</v>
      </c>
      <c r="J16207">
        <v>0.75</v>
      </c>
      <c r="K16207">
        <v>13</v>
      </c>
      <c r="L16207">
        <v>20.5</v>
      </c>
      <c r="M16207">
        <v>10</v>
      </c>
      <c r="N16207" s="2">
        <v>250</v>
      </c>
      <c r="O16207" s="2">
        <v>187.5</v>
      </c>
    </row>
    <row r="16208" spans="1:15" x14ac:dyDescent="0.35">
      <c r="A16208">
        <v>9125309</v>
      </c>
      <c r="B16208" t="s">
        <v>2378</v>
      </c>
      <c r="C16208" t="s">
        <v>3264</v>
      </c>
      <c r="D16208" t="s">
        <v>3267</v>
      </c>
      <c r="E16208" t="s">
        <v>2380</v>
      </c>
      <c r="F16208" t="s">
        <v>18</v>
      </c>
      <c r="G16208" t="s">
        <v>3268</v>
      </c>
      <c r="H16208" t="s">
        <v>18</v>
      </c>
      <c r="I16208">
        <v>11500</v>
      </c>
      <c r="J16208">
        <v>0.96</v>
      </c>
      <c r="K16208">
        <v>12.5</v>
      </c>
      <c r="L16208">
        <v>20</v>
      </c>
      <c r="M16208">
        <v>10</v>
      </c>
      <c r="N16208" s="2">
        <v>250</v>
      </c>
      <c r="O16208" s="2">
        <v>240</v>
      </c>
    </row>
    <row r="16209" spans="1:15" x14ac:dyDescent="0.35">
      <c r="A16209">
        <v>9680931</v>
      </c>
      <c r="B16209" t="s">
        <v>2378</v>
      </c>
      <c r="C16209" t="s">
        <v>1465</v>
      </c>
      <c r="D16209" t="s">
        <v>3192</v>
      </c>
      <c r="E16209" t="s">
        <v>3127</v>
      </c>
      <c r="F16209" t="s">
        <v>18</v>
      </c>
      <c r="G16209" t="s">
        <v>3193</v>
      </c>
      <c r="H16209" t="s">
        <v>18</v>
      </c>
      <c r="I16209">
        <v>33000</v>
      </c>
      <c r="J16209">
        <v>2.75</v>
      </c>
      <c r="K16209">
        <v>12.5</v>
      </c>
      <c r="L16209">
        <v>23</v>
      </c>
      <c r="M16209">
        <v>10.199999999999999</v>
      </c>
      <c r="N16209" s="2">
        <v>250</v>
      </c>
      <c r="O16209" s="2">
        <v>687.5</v>
      </c>
    </row>
    <row r="16210" spans="1:15" x14ac:dyDescent="0.35">
      <c r="A16210">
        <v>9854722</v>
      </c>
      <c r="B16210" t="s">
        <v>2378</v>
      </c>
      <c r="C16210" t="s">
        <v>2445</v>
      </c>
      <c r="D16210" t="s">
        <v>3269</v>
      </c>
      <c r="E16210" t="s">
        <v>2380</v>
      </c>
      <c r="F16210" t="s">
        <v>18</v>
      </c>
      <c r="G16210" t="s">
        <v>3270</v>
      </c>
      <c r="H16210" t="s">
        <v>18</v>
      </c>
      <c r="I16210">
        <v>30000</v>
      </c>
      <c r="J16210">
        <v>2.5</v>
      </c>
      <c r="K16210">
        <v>13</v>
      </c>
      <c r="L16210">
        <v>20</v>
      </c>
      <c r="M16210">
        <v>11.8</v>
      </c>
      <c r="N16210" s="2">
        <v>250</v>
      </c>
      <c r="O16210" s="2">
        <v>625</v>
      </c>
    </row>
    <row r="16211" spans="1:15" x14ac:dyDescent="0.35">
      <c r="A16211">
        <v>9854795</v>
      </c>
      <c r="B16211" t="s">
        <v>2378</v>
      </c>
      <c r="C16211" t="s">
        <v>2445</v>
      </c>
      <c r="D16211" t="s">
        <v>3271</v>
      </c>
      <c r="E16211" t="s">
        <v>2380</v>
      </c>
      <c r="F16211" t="s">
        <v>18</v>
      </c>
      <c r="G16211" t="s">
        <v>3272</v>
      </c>
      <c r="H16211" t="s">
        <v>18</v>
      </c>
      <c r="I16211">
        <v>36000</v>
      </c>
      <c r="J16211">
        <v>3</v>
      </c>
      <c r="K16211">
        <v>12.5</v>
      </c>
      <c r="L16211">
        <v>19.7</v>
      </c>
      <c r="M16211">
        <v>11.5</v>
      </c>
      <c r="N16211" s="2">
        <v>250</v>
      </c>
      <c r="O16211" s="2">
        <v>750</v>
      </c>
    </row>
    <row r="16212" spans="1:15" x14ac:dyDescent="0.35">
      <c r="A16212">
        <v>8930726</v>
      </c>
      <c r="B16212" t="s">
        <v>2378</v>
      </c>
      <c r="C16212" t="s">
        <v>2330</v>
      </c>
      <c r="D16212" t="s">
        <v>3273</v>
      </c>
      <c r="E16212" t="s">
        <v>2420</v>
      </c>
      <c r="F16212" t="s">
        <v>18</v>
      </c>
      <c r="G16212" t="s">
        <v>2421</v>
      </c>
      <c r="H16212" t="s">
        <v>18</v>
      </c>
      <c r="I16212">
        <v>36000</v>
      </c>
      <c r="J16212">
        <v>3</v>
      </c>
      <c r="K16212">
        <v>13.8</v>
      </c>
      <c r="L16212">
        <v>18.7</v>
      </c>
      <c r="M16212">
        <v>11</v>
      </c>
      <c r="N16212" s="2">
        <v>250</v>
      </c>
      <c r="O16212" s="2">
        <v>750</v>
      </c>
    </row>
    <row r="16213" spans="1:15" x14ac:dyDescent="0.35">
      <c r="A16213">
        <v>8930729</v>
      </c>
      <c r="B16213" t="s">
        <v>2378</v>
      </c>
      <c r="C16213" t="s">
        <v>2330</v>
      </c>
      <c r="D16213" t="s">
        <v>3274</v>
      </c>
      <c r="E16213" t="s">
        <v>2420</v>
      </c>
      <c r="F16213" t="s">
        <v>18</v>
      </c>
      <c r="G16213" t="s">
        <v>2421</v>
      </c>
      <c r="H16213" t="s">
        <v>18</v>
      </c>
      <c r="I16213">
        <v>48000</v>
      </c>
      <c r="J16213">
        <v>4</v>
      </c>
      <c r="K16213">
        <v>13.1</v>
      </c>
      <c r="L16213">
        <v>18.399999999999999</v>
      </c>
      <c r="M16213">
        <v>11.8</v>
      </c>
      <c r="N16213" s="2">
        <v>250</v>
      </c>
      <c r="O16213" s="2">
        <v>1000</v>
      </c>
    </row>
    <row r="16214" spans="1:15" x14ac:dyDescent="0.35">
      <c r="A16214">
        <v>8931559</v>
      </c>
      <c r="B16214" t="s">
        <v>2378</v>
      </c>
      <c r="C16214" t="s">
        <v>1956</v>
      </c>
      <c r="D16214" t="s">
        <v>3275</v>
      </c>
      <c r="E16214" t="s">
        <v>2380</v>
      </c>
      <c r="F16214" t="s">
        <v>18</v>
      </c>
      <c r="G16214" t="s">
        <v>3276</v>
      </c>
      <c r="H16214" t="s">
        <v>18</v>
      </c>
      <c r="I16214">
        <v>11600</v>
      </c>
      <c r="J16214">
        <v>0.97</v>
      </c>
      <c r="K16214">
        <v>12.9</v>
      </c>
      <c r="L16214">
        <v>19.600000000000001</v>
      </c>
      <c r="M16214">
        <v>10.5</v>
      </c>
      <c r="N16214" s="2">
        <v>250</v>
      </c>
      <c r="O16214" s="2">
        <v>242.5</v>
      </c>
    </row>
    <row r="16215" spans="1:15" x14ac:dyDescent="0.35">
      <c r="A16215">
        <v>8931561</v>
      </c>
      <c r="B16215" t="s">
        <v>2378</v>
      </c>
      <c r="C16215" t="s">
        <v>1956</v>
      </c>
      <c r="D16215" t="s">
        <v>3277</v>
      </c>
      <c r="E16215" t="s">
        <v>2380</v>
      </c>
      <c r="F16215" t="s">
        <v>18</v>
      </c>
      <c r="G16215" t="s">
        <v>3278</v>
      </c>
      <c r="H16215" t="s">
        <v>18</v>
      </c>
      <c r="I16215">
        <v>9000</v>
      </c>
      <c r="J16215">
        <v>0.75</v>
      </c>
      <c r="K16215">
        <v>12.7</v>
      </c>
      <c r="L16215">
        <v>18.5</v>
      </c>
      <c r="M16215">
        <v>10.3</v>
      </c>
      <c r="N16215" s="2">
        <v>250</v>
      </c>
      <c r="O16215" s="2">
        <v>187.5</v>
      </c>
    </row>
    <row r="16216" spans="1:15" x14ac:dyDescent="0.35">
      <c r="A16216">
        <v>8937156</v>
      </c>
      <c r="B16216" t="s">
        <v>2378</v>
      </c>
      <c r="C16216" t="s">
        <v>3078</v>
      </c>
      <c r="D16216" t="s">
        <v>3279</v>
      </c>
      <c r="E16216" t="s">
        <v>2420</v>
      </c>
      <c r="F16216" t="s">
        <v>18</v>
      </c>
      <c r="G16216" t="s">
        <v>2421</v>
      </c>
      <c r="H16216" t="s">
        <v>18</v>
      </c>
      <c r="I16216">
        <v>36000</v>
      </c>
      <c r="J16216">
        <v>3</v>
      </c>
      <c r="K16216">
        <v>13.8</v>
      </c>
      <c r="L16216">
        <v>18.7</v>
      </c>
      <c r="M16216">
        <v>11</v>
      </c>
      <c r="N16216" s="2">
        <v>250</v>
      </c>
      <c r="O16216" s="2">
        <v>750</v>
      </c>
    </row>
    <row r="16217" spans="1:15" x14ac:dyDescent="0.35">
      <c r="A16217">
        <v>8937159</v>
      </c>
      <c r="B16217" t="s">
        <v>2378</v>
      </c>
      <c r="C16217" t="s">
        <v>3078</v>
      </c>
      <c r="D16217" t="s">
        <v>3280</v>
      </c>
      <c r="E16217" t="s">
        <v>2420</v>
      </c>
      <c r="F16217" t="s">
        <v>18</v>
      </c>
      <c r="G16217" t="s">
        <v>2421</v>
      </c>
      <c r="H16217" t="s">
        <v>18</v>
      </c>
      <c r="I16217">
        <v>48000</v>
      </c>
      <c r="J16217">
        <v>4</v>
      </c>
      <c r="K16217">
        <v>13.1</v>
      </c>
      <c r="L16217">
        <v>18.399999999999999</v>
      </c>
      <c r="M16217">
        <v>11.8</v>
      </c>
      <c r="N16217" s="2">
        <v>250</v>
      </c>
      <c r="O16217" s="2">
        <v>1000</v>
      </c>
    </row>
    <row r="16218" spans="1:15" x14ac:dyDescent="0.35">
      <c r="A16218">
        <v>5376731</v>
      </c>
      <c r="B16218" t="s">
        <v>2378</v>
      </c>
      <c r="C16218" t="s">
        <v>1318</v>
      </c>
      <c r="D16218" t="s">
        <v>3281</v>
      </c>
      <c r="E16218" t="s">
        <v>2380</v>
      </c>
      <c r="F16218" t="s">
        <v>18</v>
      </c>
      <c r="G16218" t="s">
        <v>3282</v>
      </c>
      <c r="H16218" t="s">
        <v>18</v>
      </c>
      <c r="I16218">
        <v>30000</v>
      </c>
      <c r="J16218">
        <v>2.5</v>
      </c>
      <c r="K16218">
        <v>13.5</v>
      </c>
      <c r="L16218">
        <v>19.5</v>
      </c>
      <c r="M16218">
        <v>10</v>
      </c>
      <c r="N16218" s="2">
        <v>250</v>
      </c>
      <c r="O16218" s="2">
        <v>625</v>
      </c>
    </row>
    <row r="16219" spans="1:15" x14ac:dyDescent="0.35">
      <c r="A16219">
        <v>5751312</v>
      </c>
      <c r="B16219" t="s">
        <v>2378</v>
      </c>
      <c r="C16219" t="s">
        <v>1545</v>
      </c>
      <c r="D16219" t="s">
        <v>3283</v>
      </c>
      <c r="E16219" t="s">
        <v>2380</v>
      </c>
      <c r="F16219" t="s">
        <v>18</v>
      </c>
      <c r="G16219" t="s">
        <v>3284</v>
      </c>
      <c r="H16219" t="s">
        <v>18</v>
      </c>
      <c r="I16219">
        <v>9000</v>
      </c>
      <c r="J16219">
        <v>0.75</v>
      </c>
      <c r="K16219">
        <v>14.5</v>
      </c>
      <c r="L16219">
        <v>21.5</v>
      </c>
      <c r="M16219">
        <v>12.2</v>
      </c>
      <c r="N16219" s="2">
        <v>250</v>
      </c>
      <c r="O16219" s="2">
        <v>187.5</v>
      </c>
    </row>
    <row r="16220" spans="1:15" x14ac:dyDescent="0.35">
      <c r="A16220">
        <v>5751314</v>
      </c>
      <c r="B16220" t="s">
        <v>2378</v>
      </c>
      <c r="C16220" t="s">
        <v>1545</v>
      </c>
      <c r="D16220" t="s">
        <v>3156</v>
      </c>
      <c r="E16220" t="s">
        <v>2380</v>
      </c>
      <c r="F16220" t="s">
        <v>18</v>
      </c>
      <c r="G16220" t="s">
        <v>3285</v>
      </c>
      <c r="H16220" t="s">
        <v>18</v>
      </c>
      <c r="I16220">
        <v>12000</v>
      </c>
      <c r="J16220">
        <v>1</v>
      </c>
      <c r="K16220">
        <v>12.8</v>
      </c>
      <c r="L16220">
        <v>20</v>
      </c>
      <c r="M16220">
        <v>11.5</v>
      </c>
      <c r="N16220" s="2">
        <v>250</v>
      </c>
      <c r="O16220" s="2">
        <v>250</v>
      </c>
    </row>
  </sheetData>
  <autoFilter ref="A1:O15124" xr:uid="{4236A069-D132-40D0-81DF-1283CB416A84}"/>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37A3-333F-4FA1-B49B-90596E2A0BEF}">
  <dimension ref="A1:M4576"/>
  <sheetViews>
    <sheetView workbookViewId="0"/>
  </sheetViews>
  <sheetFormatPr defaultRowHeight="14.5" x14ac:dyDescent="0.35"/>
  <cols>
    <col min="1" max="1" width="15.26953125" customWidth="1"/>
    <col min="2" max="2" width="18.54296875" bestFit="1" customWidth="1"/>
    <col min="3" max="3" width="29.81640625" customWidth="1"/>
    <col min="4" max="5" width="38.26953125" customWidth="1"/>
    <col min="6" max="6" width="30.1796875" customWidth="1"/>
    <col min="7" max="7" width="25.81640625" customWidth="1"/>
    <col min="8" max="8" width="24.453125" customWidth="1"/>
    <col min="12" max="12" width="28.1796875" style="2" customWidth="1"/>
    <col min="13" max="13" width="28" style="2" customWidth="1"/>
  </cols>
  <sheetData>
    <row r="1" spans="1:13" x14ac:dyDescent="0.35">
      <c r="A1" t="s">
        <v>0</v>
      </c>
      <c r="B1" t="s">
        <v>1</v>
      </c>
      <c r="C1" t="s">
        <v>2</v>
      </c>
      <c r="D1" t="s">
        <v>3</v>
      </c>
      <c r="E1" t="s">
        <v>4</v>
      </c>
      <c r="F1" t="s">
        <v>6</v>
      </c>
      <c r="G1" t="s">
        <v>8</v>
      </c>
      <c r="H1" t="s">
        <v>9</v>
      </c>
      <c r="I1" t="s">
        <v>10</v>
      </c>
      <c r="J1" t="s">
        <v>3286</v>
      </c>
      <c r="K1" t="s">
        <v>3287</v>
      </c>
      <c r="L1" s="1" t="s">
        <v>13</v>
      </c>
      <c r="M1" s="1" t="s">
        <v>14</v>
      </c>
    </row>
    <row r="2" spans="1:13" x14ac:dyDescent="0.35">
      <c r="A2">
        <v>209157081</v>
      </c>
      <c r="B2" t="s">
        <v>2378</v>
      </c>
      <c r="C2" t="s">
        <v>3288</v>
      </c>
      <c r="D2" t="s">
        <v>3289</v>
      </c>
      <c r="E2" t="s">
        <v>3290</v>
      </c>
      <c r="F2" t="s">
        <v>3291</v>
      </c>
      <c r="G2">
        <v>9000</v>
      </c>
      <c r="H2">
        <v>0.75</v>
      </c>
      <c r="I2">
        <v>12.5</v>
      </c>
      <c r="J2">
        <v>21.5</v>
      </c>
      <c r="K2">
        <v>10.5</v>
      </c>
      <c r="L2" s="2">
        <v>250</v>
      </c>
      <c r="M2" s="2">
        <f>H2*L2</f>
        <v>187.5</v>
      </c>
    </row>
    <row r="3" spans="1:13" x14ac:dyDescent="0.35">
      <c r="A3">
        <v>209157083</v>
      </c>
      <c r="B3" t="s">
        <v>2378</v>
      </c>
      <c r="C3" t="s">
        <v>3288</v>
      </c>
      <c r="D3" t="s">
        <v>3292</v>
      </c>
      <c r="E3" t="s">
        <v>3290</v>
      </c>
      <c r="F3" t="s">
        <v>3293</v>
      </c>
      <c r="G3">
        <v>9000</v>
      </c>
      <c r="H3">
        <v>0.75</v>
      </c>
      <c r="I3">
        <v>12.6</v>
      </c>
      <c r="J3">
        <v>21.5</v>
      </c>
      <c r="K3">
        <v>10.5</v>
      </c>
      <c r="L3" s="2">
        <v>250</v>
      </c>
      <c r="M3" s="2">
        <f t="shared" ref="M3:M23" si="0">H3*L3</f>
        <v>187.5</v>
      </c>
    </row>
    <row r="4" spans="1:13" x14ac:dyDescent="0.35">
      <c r="A4">
        <v>209157089</v>
      </c>
      <c r="B4" t="s">
        <v>2378</v>
      </c>
      <c r="C4" t="s">
        <v>3288</v>
      </c>
      <c r="D4" t="s">
        <v>3294</v>
      </c>
      <c r="E4" t="s">
        <v>3290</v>
      </c>
      <c r="F4" t="s">
        <v>3295</v>
      </c>
      <c r="G4">
        <v>9000</v>
      </c>
      <c r="H4">
        <v>0.75</v>
      </c>
      <c r="I4">
        <v>13.8</v>
      </c>
      <c r="J4">
        <v>23</v>
      </c>
      <c r="K4">
        <v>11</v>
      </c>
      <c r="L4" s="2">
        <v>250</v>
      </c>
      <c r="M4" s="2">
        <f t="shared" si="0"/>
        <v>187.5</v>
      </c>
    </row>
    <row r="5" spans="1:13" x14ac:dyDescent="0.35">
      <c r="A5">
        <v>209157090</v>
      </c>
      <c r="B5" t="s">
        <v>2378</v>
      </c>
      <c r="C5" t="s">
        <v>3288</v>
      </c>
      <c r="D5" t="s">
        <v>3296</v>
      </c>
      <c r="E5" t="s">
        <v>3290</v>
      </c>
      <c r="F5" t="s">
        <v>3297</v>
      </c>
      <c r="G5">
        <v>9000</v>
      </c>
      <c r="H5">
        <v>0.75</v>
      </c>
      <c r="I5">
        <v>14.7</v>
      </c>
      <c r="J5">
        <v>24</v>
      </c>
      <c r="K5">
        <v>12.7</v>
      </c>
      <c r="L5" s="2">
        <v>250</v>
      </c>
      <c r="M5" s="2">
        <f t="shared" si="0"/>
        <v>187.5</v>
      </c>
    </row>
    <row r="6" spans="1:13" x14ac:dyDescent="0.35">
      <c r="A6">
        <v>209157091</v>
      </c>
      <c r="B6" t="s">
        <v>2378</v>
      </c>
      <c r="C6" t="s">
        <v>3288</v>
      </c>
      <c r="D6" t="s">
        <v>3298</v>
      </c>
      <c r="E6" t="s">
        <v>3290</v>
      </c>
      <c r="F6" t="s">
        <v>3299</v>
      </c>
      <c r="G6">
        <v>12000</v>
      </c>
      <c r="H6">
        <v>1</v>
      </c>
      <c r="I6">
        <v>12.5</v>
      </c>
      <c r="J6">
        <v>22</v>
      </c>
      <c r="K6">
        <v>11.5</v>
      </c>
      <c r="L6" s="2">
        <v>250</v>
      </c>
      <c r="M6" s="2">
        <f t="shared" si="0"/>
        <v>250</v>
      </c>
    </row>
    <row r="7" spans="1:13" x14ac:dyDescent="0.35">
      <c r="A7">
        <v>209157092</v>
      </c>
      <c r="B7" t="s">
        <v>2378</v>
      </c>
      <c r="C7" t="s">
        <v>3288</v>
      </c>
      <c r="D7" t="s">
        <v>3300</v>
      </c>
      <c r="E7" t="s">
        <v>3290</v>
      </c>
      <c r="F7" t="s">
        <v>3301</v>
      </c>
      <c r="G7">
        <v>12000</v>
      </c>
      <c r="H7">
        <v>1</v>
      </c>
      <c r="I7">
        <v>13</v>
      </c>
      <c r="J7">
        <v>22.2</v>
      </c>
      <c r="K7">
        <v>11</v>
      </c>
      <c r="L7" s="2">
        <v>250</v>
      </c>
      <c r="M7" s="2">
        <f t="shared" si="0"/>
        <v>250</v>
      </c>
    </row>
    <row r="8" spans="1:13" x14ac:dyDescent="0.35">
      <c r="A8">
        <v>209157093</v>
      </c>
      <c r="B8" t="s">
        <v>2378</v>
      </c>
      <c r="C8" t="s">
        <v>3288</v>
      </c>
      <c r="D8" t="s">
        <v>3302</v>
      </c>
      <c r="E8" t="s">
        <v>3290</v>
      </c>
      <c r="F8" t="s">
        <v>3303</v>
      </c>
      <c r="G8">
        <v>18000</v>
      </c>
      <c r="H8">
        <v>1.5</v>
      </c>
      <c r="I8">
        <v>13.5</v>
      </c>
      <c r="J8">
        <v>24</v>
      </c>
      <c r="K8">
        <v>11.6</v>
      </c>
      <c r="L8" s="2">
        <v>250</v>
      </c>
      <c r="M8" s="2">
        <f t="shared" si="0"/>
        <v>375</v>
      </c>
    </row>
    <row r="9" spans="1:13" x14ac:dyDescent="0.35">
      <c r="A9">
        <v>209157094</v>
      </c>
      <c r="B9" t="s">
        <v>2378</v>
      </c>
      <c r="C9" t="s">
        <v>3288</v>
      </c>
      <c r="D9" t="s">
        <v>3304</v>
      </c>
      <c r="E9" t="s">
        <v>3290</v>
      </c>
      <c r="F9" t="s">
        <v>3305</v>
      </c>
      <c r="G9">
        <v>24000</v>
      </c>
      <c r="H9">
        <v>2</v>
      </c>
      <c r="I9">
        <v>13</v>
      </c>
      <c r="J9">
        <v>21</v>
      </c>
      <c r="K9">
        <v>10</v>
      </c>
      <c r="L9" s="2">
        <v>250</v>
      </c>
      <c r="M9" s="2">
        <f t="shared" si="0"/>
        <v>500</v>
      </c>
    </row>
    <row r="10" spans="1:13" x14ac:dyDescent="0.35">
      <c r="A10">
        <v>209157095</v>
      </c>
      <c r="B10" t="s">
        <v>2378</v>
      </c>
      <c r="C10" t="s">
        <v>3288</v>
      </c>
      <c r="D10" t="s">
        <v>3306</v>
      </c>
      <c r="E10" t="s">
        <v>3307</v>
      </c>
      <c r="F10" t="s">
        <v>2421</v>
      </c>
      <c r="G10">
        <v>18000</v>
      </c>
      <c r="H10">
        <v>1.5</v>
      </c>
      <c r="I10">
        <v>12.5</v>
      </c>
      <c r="J10">
        <v>21.5</v>
      </c>
      <c r="K10">
        <v>10.6</v>
      </c>
      <c r="L10" s="2">
        <v>250</v>
      </c>
      <c r="M10" s="2">
        <f t="shared" si="0"/>
        <v>375</v>
      </c>
    </row>
    <row r="11" spans="1:13" x14ac:dyDescent="0.35">
      <c r="A11">
        <v>209179144</v>
      </c>
      <c r="B11" t="s">
        <v>2378</v>
      </c>
      <c r="C11" t="s">
        <v>1762</v>
      </c>
      <c r="D11" t="s">
        <v>3308</v>
      </c>
      <c r="E11" t="s">
        <v>3307</v>
      </c>
      <c r="F11" t="s">
        <v>2421</v>
      </c>
      <c r="G11">
        <v>23200</v>
      </c>
      <c r="H11">
        <v>1.93</v>
      </c>
      <c r="I11">
        <v>12.5</v>
      </c>
      <c r="J11">
        <v>21</v>
      </c>
      <c r="K11">
        <v>10</v>
      </c>
      <c r="L11" s="2">
        <v>250</v>
      </c>
      <c r="M11" s="2">
        <f t="shared" si="0"/>
        <v>482.5</v>
      </c>
    </row>
    <row r="12" spans="1:13" x14ac:dyDescent="0.35">
      <c r="A12">
        <v>209179147</v>
      </c>
      <c r="B12" t="s">
        <v>2378</v>
      </c>
      <c r="C12" t="s">
        <v>1762</v>
      </c>
      <c r="D12" t="s">
        <v>3309</v>
      </c>
      <c r="E12" t="s">
        <v>3307</v>
      </c>
      <c r="F12" t="s">
        <v>2421</v>
      </c>
      <c r="G12">
        <v>28400</v>
      </c>
      <c r="H12">
        <v>2.37</v>
      </c>
      <c r="I12">
        <v>12.5</v>
      </c>
      <c r="J12">
        <v>21</v>
      </c>
      <c r="K12">
        <v>10</v>
      </c>
      <c r="L12" s="2">
        <v>250</v>
      </c>
      <c r="M12" s="2">
        <f t="shared" si="0"/>
        <v>592.5</v>
      </c>
    </row>
    <row r="13" spans="1:13" x14ac:dyDescent="0.35">
      <c r="A13">
        <v>209240165</v>
      </c>
      <c r="B13" t="s">
        <v>2378</v>
      </c>
      <c r="C13" t="s">
        <v>1663</v>
      </c>
      <c r="D13" t="s">
        <v>3310</v>
      </c>
      <c r="E13" t="s">
        <v>3290</v>
      </c>
      <c r="F13" t="s">
        <v>3311</v>
      </c>
      <c r="G13">
        <v>9100</v>
      </c>
      <c r="H13">
        <v>0.76</v>
      </c>
      <c r="I13">
        <v>12.5</v>
      </c>
      <c r="J13">
        <v>20.5</v>
      </c>
      <c r="K13">
        <v>10</v>
      </c>
      <c r="L13" s="2">
        <v>250</v>
      </c>
      <c r="M13" s="2">
        <f t="shared" si="0"/>
        <v>190</v>
      </c>
    </row>
    <row r="14" spans="1:13" x14ac:dyDescent="0.35">
      <c r="A14">
        <v>209248922</v>
      </c>
      <c r="B14" t="s">
        <v>2378</v>
      </c>
      <c r="C14" t="s">
        <v>1663</v>
      </c>
      <c r="D14" t="s">
        <v>3312</v>
      </c>
      <c r="E14" t="s">
        <v>3290</v>
      </c>
      <c r="F14" t="s">
        <v>3313</v>
      </c>
      <c r="G14">
        <v>12000</v>
      </c>
      <c r="H14">
        <v>1</v>
      </c>
      <c r="I14">
        <v>12.5</v>
      </c>
      <c r="J14">
        <v>24</v>
      </c>
      <c r="K14">
        <v>11</v>
      </c>
      <c r="L14" s="2">
        <v>250</v>
      </c>
      <c r="M14" s="2">
        <f t="shared" si="0"/>
        <v>250</v>
      </c>
    </row>
    <row r="15" spans="1:13" x14ac:dyDescent="0.35">
      <c r="A15">
        <v>209248929</v>
      </c>
      <c r="B15" t="s">
        <v>2378</v>
      </c>
      <c r="C15" t="s">
        <v>1663</v>
      </c>
      <c r="D15" t="s">
        <v>3314</v>
      </c>
      <c r="E15" t="s">
        <v>3290</v>
      </c>
      <c r="F15" t="s">
        <v>3315</v>
      </c>
      <c r="G15">
        <v>9100</v>
      </c>
      <c r="H15">
        <v>0.76</v>
      </c>
      <c r="I15">
        <v>14.7</v>
      </c>
      <c r="J15">
        <v>25.5</v>
      </c>
      <c r="K15">
        <v>12</v>
      </c>
      <c r="L15" s="2">
        <v>250</v>
      </c>
      <c r="M15" s="2">
        <f t="shared" si="0"/>
        <v>190</v>
      </c>
    </row>
    <row r="16" spans="1:13" x14ac:dyDescent="0.35">
      <c r="A16">
        <v>209248930</v>
      </c>
      <c r="B16" t="s">
        <v>2378</v>
      </c>
      <c r="C16" t="s">
        <v>1663</v>
      </c>
      <c r="D16" t="s">
        <v>3314</v>
      </c>
      <c r="E16" t="s">
        <v>3290</v>
      </c>
      <c r="F16" t="s">
        <v>3316</v>
      </c>
      <c r="G16">
        <v>9100</v>
      </c>
      <c r="H16">
        <v>0.76</v>
      </c>
      <c r="I16">
        <v>14.7</v>
      </c>
      <c r="J16">
        <v>25.5</v>
      </c>
      <c r="K16">
        <v>12</v>
      </c>
      <c r="L16" s="2">
        <v>250</v>
      </c>
      <c r="M16" s="2">
        <f t="shared" si="0"/>
        <v>190</v>
      </c>
    </row>
    <row r="17" spans="1:13" x14ac:dyDescent="0.35">
      <c r="A17">
        <v>209248931</v>
      </c>
      <c r="B17" t="s">
        <v>2378</v>
      </c>
      <c r="C17" t="s">
        <v>1663</v>
      </c>
      <c r="D17" t="s">
        <v>3317</v>
      </c>
      <c r="E17" t="s">
        <v>3290</v>
      </c>
      <c r="F17" t="s">
        <v>3318</v>
      </c>
      <c r="G17">
        <v>9100</v>
      </c>
      <c r="H17">
        <v>0.76</v>
      </c>
      <c r="I17">
        <v>14.55</v>
      </c>
      <c r="J17">
        <v>27</v>
      </c>
      <c r="K17">
        <v>11.8</v>
      </c>
      <c r="L17" s="2">
        <v>250</v>
      </c>
      <c r="M17" s="2">
        <f t="shared" si="0"/>
        <v>190</v>
      </c>
    </row>
    <row r="18" spans="1:13" x14ac:dyDescent="0.35">
      <c r="A18">
        <v>209248934</v>
      </c>
      <c r="B18" t="s">
        <v>2378</v>
      </c>
      <c r="C18" t="s">
        <v>3010</v>
      </c>
      <c r="D18" t="s">
        <v>3319</v>
      </c>
      <c r="E18" t="s">
        <v>3290</v>
      </c>
      <c r="F18" t="s">
        <v>3319</v>
      </c>
      <c r="G18">
        <v>9000</v>
      </c>
      <c r="H18">
        <v>0.75</v>
      </c>
      <c r="I18">
        <v>12.5</v>
      </c>
      <c r="J18">
        <v>22</v>
      </c>
      <c r="K18">
        <v>10</v>
      </c>
      <c r="L18" s="2">
        <v>250</v>
      </c>
      <c r="M18" s="2">
        <f t="shared" si="0"/>
        <v>187.5</v>
      </c>
    </row>
    <row r="19" spans="1:13" x14ac:dyDescent="0.35">
      <c r="A19">
        <v>209248935</v>
      </c>
      <c r="B19" t="s">
        <v>2378</v>
      </c>
      <c r="C19" t="s">
        <v>3010</v>
      </c>
      <c r="D19" t="s">
        <v>3320</v>
      </c>
      <c r="E19" t="s">
        <v>3290</v>
      </c>
      <c r="F19" t="s">
        <v>3320</v>
      </c>
      <c r="G19">
        <v>12000</v>
      </c>
      <c r="H19">
        <v>1</v>
      </c>
      <c r="I19">
        <v>12.5</v>
      </c>
      <c r="J19">
        <v>22</v>
      </c>
      <c r="K19">
        <v>10</v>
      </c>
      <c r="L19" s="2">
        <v>250</v>
      </c>
      <c r="M19" s="2">
        <f t="shared" si="0"/>
        <v>250</v>
      </c>
    </row>
    <row r="20" spans="1:13" x14ac:dyDescent="0.35">
      <c r="A20">
        <v>209248936</v>
      </c>
      <c r="B20" t="s">
        <v>2378</v>
      </c>
      <c r="C20" t="s">
        <v>3010</v>
      </c>
      <c r="D20" t="s">
        <v>3321</v>
      </c>
      <c r="E20" t="s">
        <v>3290</v>
      </c>
      <c r="F20" t="s">
        <v>3321</v>
      </c>
      <c r="G20">
        <v>9000</v>
      </c>
      <c r="H20">
        <v>0.75</v>
      </c>
      <c r="I20">
        <v>13</v>
      </c>
      <c r="J20">
        <v>23</v>
      </c>
      <c r="K20">
        <v>10</v>
      </c>
      <c r="L20" s="2">
        <v>250</v>
      </c>
      <c r="M20" s="2">
        <f t="shared" si="0"/>
        <v>187.5</v>
      </c>
    </row>
    <row r="21" spans="1:13" x14ac:dyDescent="0.35">
      <c r="A21">
        <v>209248937</v>
      </c>
      <c r="B21" t="s">
        <v>2378</v>
      </c>
      <c r="C21" t="s">
        <v>3010</v>
      </c>
      <c r="D21" t="s">
        <v>3322</v>
      </c>
      <c r="E21" t="s">
        <v>3290</v>
      </c>
      <c r="F21" t="s">
        <v>3322</v>
      </c>
      <c r="G21">
        <v>12000</v>
      </c>
      <c r="H21">
        <v>1</v>
      </c>
      <c r="I21">
        <v>13</v>
      </c>
      <c r="J21">
        <v>23</v>
      </c>
      <c r="K21">
        <v>10</v>
      </c>
      <c r="L21" s="2">
        <v>250</v>
      </c>
      <c r="M21" s="2">
        <f t="shared" si="0"/>
        <v>250</v>
      </c>
    </row>
    <row r="22" spans="1:13" x14ac:dyDescent="0.35">
      <c r="A22">
        <v>209248938</v>
      </c>
      <c r="B22" t="s">
        <v>2378</v>
      </c>
      <c r="C22" t="s">
        <v>3010</v>
      </c>
      <c r="D22" t="s">
        <v>3323</v>
      </c>
      <c r="E22" t="s">
        <v>3290</v>
      </c>
      <c r="F22" t="s">
        <v>3323</v>
      </c>
      <c r="G22">
        <v>18000</v>
      </c>
      <c r="H22">
        <v>1.5</v>
      </c>
      <c r="I22">
        <v>13</v>
      </c>
      <c r="J22">
        <v>21.5</v>
      </c>
      <c r="K22">
        <v>10</v>
      </c>
      <c r="L22" s="2">
        <v>250</v>
      </c>
      <c r="M22" s="2">
        <f t="shared" si="0"/>
        <v>375</v>
      </c>
    </row>
    <row r="23" spans="1:13" x14ac:dyDescent="0.35">
      <c r="A23">
        <v>209248939</v>
      </c>
      <c r="B23" t="s">
        <v>2378</v>
      </c>
      <c r="C23" t="s">
        <v>3010</v>
      </c>
      <c r="D23" t="s">
        <v>3324</v>
      </c>
      <c r="E23" t="s">
        <v>3290</v>
      </c>
      <c r="F23" t="s">
        <v>3324</v>
      </c>
      <c r="G23">
        <v>23000</v>
      </c>
      <c r="H23">
        <v>1.92</v>
      </c>
      <c r="I23">
        <v>12.5</v>
      </c>
      <c r="J23">
        <v>20</v>
      </c>
      <c r="K23">
        <v>10</v>
      </c>
      <c r="L23" s="2">
        <v>250</v>
      </c>
      <c r="M23" s="2">
        <f t="shared" si="0"/>
        <v>480</v>
      </c>
    </row>
    <row r="24" spans="1:13" x14ac:dyDescent="0.35">
      <c r="A24">
        <v>208650745</v>
      </c>
      <c r="B24" t="s">
        <v>2378</v>
      </c>
      <c r="C24" t="s">
        <v>1474</v>
      </c>
      <c r="D24" t="s">
        <v>3325</v>
      </c>
      <c r="E24" t="s">
        <v>3290</v>
      </c>
      <c r="F24" t="s">
        <v>3326</v>
      </c>
      <c r="G24">
        <v>12000</v>
      </c>
      <c r="H24">
        <v>1</v>
      </c>
      <c r="I24">
        <v>15.3</v>
      </c>
      <c r="J24">
        <v>30.5</v>
      </c>
      <c r="K24">
        <v>14</v>
      </c>
      <c r="L24" s="2">
        <v>250</v>
      </c>
      <c r="M24" s="2">
        <f t="shared" ref="M24:M57" si="1">H24*L24</f>
        <v>250</v>
      </c>
    </row>
    <row r="25" spans="1:13" x14ac:dyDescent="0.35">
      <c r="A25">
        <v>208650746</v>
      </c>
      <c r="B25" t="s">
        <v>2378</v>
      </c>
      <c r="C25" t="s">
        <v>1474</v>
      </c>
      <c r="D25" t="s">
        <v>3327</v>
      </c>
      <c r="E25" t="s">
        <v>3290</v>
      </c>
      <c r="F25" t="s">
        <v>3328</v>
      </c>
      <c r="G25">
        <v>18000</v>
      </c>
      <c r="H25">
        <v>1.5</v>
      </c>
      <c r="I25">
        <v>13.5</v>
      </c>
      <c r="J25">
        <v>24.5</v>
      </c>
      <c r="K25">
        <v>12</v>
      </c>
      <c r="L25" s="2">
        <v>250</v>
      </c>
      <c r="M25" s="2">
        <f t="shared" si="1"/>
        <v>375</v>
      </c>
    </row>
    <row r="26" spans="1:13" x14ac:dyDescent="0.35">
      <c r="A26">
        <v>208650747</v>
      </c>
      <c r="B26" t="s">
        <v>2378</v>
      </c>
      <c r="C26" t="s">
        <v>1474</v>
      </c>
      <c r="D26" t="s">
        <v>3329</v>
      </c>
      <c r="E26" t="s">
        <v>3290</v>
      </c>
      <c r="F26" t="s">
        <v>3330</v>
      </c>
      <c r="G26">
        <v>22000</v>
      </c>
      <c r="H26">
        <v>1.83</v>
      </c>
      <c r="I26">
        <v>13</v>
      </c>
      <c r="J26">
        <v>21.5</v>
      </c>
      <c r="K26">
        <v>12</v>
      </c>
      <c r="L26" s="2">
        <v>250</v>
      </c>
      <c r="M26" s="2">
        <f t="shared" si="1"/>
        <v>457.5</v>
      </c>
    </row>
    <row r="27" spans="1:13" x14ac:dyDescent="0.35">
      <c r="A27">
        <v>208650748</v>
      </c>
      <c r="B27" t="s">
        <v>2378</v>
      </c>
      <c r="C27" t="s">
        <v>1474</v>
      </c>
      <c r="D27" t="s">
        <v>3331</v>
      </c>
      <c r="E27" t="s">
        <v>3290</v>
      </c>
      <c r="F27" t="s">
        <v>3332</v>
      </c>
      <c r="G27">
        <v>12000</v>
      </c>
      <c r="H27">
        <v>1</v>
      </c>
      <c r="I27">
        <v>12.5</v>
      </c>
      <c r="J27">
        <v>24</v>
      </c>
      <c r="K27">
        <v>11</v>
      </c>
      <c r="L27" s="2">
        <v>250</v>
      </c>
      <c r="M27" s="2">
        <f t="shared" si="1"/>
        <v>250</v>
      </c>
    </row>
    <row r="28" spans="1:13" x14ac:dyDescent="0.35">
      <c r="A28">
        <v>208650749</v>
      </c>
      <c r="B28" t="s">
        <v>2378</v>
      </c>
      <c r="C28" t="s">
        <v>1474</v>
      </c>
      <c r="D28" t="s">
        <v>3333</v>
      </c>
      <c r="E28" t="s">
        <v>3290</v>
      </c>
      <c r="F28" t="s">
        <v>3334</v>
      </c>
      <c r="G28">
        <v>22000</v>
      </c>
      <c r="H28">
        <v>1.83</v>
      </c>
      <c r="I28">
        <v>13</v>
      </c>
      <c r="J28">
        <v>24</v>
      </c>
      <c r="K28">
        <v>11</v>
      </c>
      <c r="L28" s="2">
        <v>250</v>
      </c>
      <c r="M28" s="2">
        <f t="shared" si="1"/>
        <v>457.5</v>
      </c>
    </row>
    <row r="29" spans="1:13" x14ac:dyDescent="0.35">
      <c r="A29">
        <v>208650750</v>
      </c>
      <c r="B29" t="s">
        <v>2378</v>
      </c>
      <c r="C29" t="s">
        <v>1474</v>
      </c>
      <c r="D29" t="s">
        <v>3335</v>
      </c>
      <c r="E29" t="s">
        <v>3290</v>
      </c>
      <c r="F29" t="s">
        <v>3336</v>
      </c>
      <c r="G29">
        <v>9100</v>
      </c>
      <c r="H29">
        <v>0.76</v>
      </c>
      <c r="I29">
        <v>14.7</v>
      </c>
      <c r="J29">
        <v>25.5</v>
      </c>
      <c r="K29">
        <v>12</v>
      </c>
      <c r="L29" s="2">
        <v>250</v>
      </c>
      <c r="M29" s="2">
        <f t="shared" si="1"/>
        <v>190</v>
      </c>
    </row>
    <row r="30" spans="1:13" x14ac:dyDescent="0.35">
      <c r="A30">
        <v>208650752</v>
      </c>
      <c r="B30" t="s">
        <v>2378</v>
      </c>
      <c r="C30" t="s">
        <v>1474</v>
      </c>
      <c r="D30" t="s">
        <v>3337</v>
      </c>
      <c r="E30" t="s">
        <v>3290</v>
      </c>
      <c r="F30" t="s">
        <v>3338</v>
      </c>
      <c r="G30">
        <v>18000</v>
      </c>
      <c r="H30">
        <v>1.5</v>
      </c>
      <c r="I30">
        <v>12.5</v>
      </c>
      <c r="J30">
        <v>20</v>
      </c>
      <c r="K30">
        <v>10.5</v>
      </c>
      <c r="L30" s="2">
        <v>250</v>
      </c>
      <c r="M30" s="2">
        <f t="shared" si="1"/>
        <v>375</v>
      </c>
    </row>
    <row r="31" spans="1:13" x14ac:dyDescent="0.35">
      <c r="A31">
        <v>208650753</v>
      </c>
      <c r="B31" t="s">
        <v>2378</v>
      </c>
      <c r="C31" t="s">
        <v>3339</v>
      </c>
      <c r="D31" t="s">
        <v>3340</v>
      </c>
      <c r="E31" t="s">
        <v>3290</v>
      </c>
      <c r="F31" t="s">
        <v>3341</v>
      </c>
      <c r="G31">
        <v>9000</v>
      </c>
      <c r="H31">
        <v>0.75</v>
      </c>
      <c r="I31">
        <v>16.5</v>
      </c>
      <c r="J31">
        <v>38</v>
      </c>
      <c r="K31">
        <v>15</v>
      </c>
      <c r="L31" s="2">
        <v>250</v>
      </c>
      <c r="M31" s="2">
        <f t="shared" si="1"/>
        <v>187.5</v>
      </c>
    </row>
    <row r="32" spans="1:13" x14ac:dyDescent="0.35">
      <c r="A32">
        <v>208650754</v>
      </c>
      <c r="B32" t="s">
        <v>2378</v>
      </c>
      <c r="C32" t="s">
        <v>3339</v>
      </c>
      <c r="D32" t="s">
        <v>3325</v>
      </c>
      <c r="E32" t="s">
        <v>3290</v>
      </c>
      <c r="F32" t="s">
        <v>3326</v>
      </c>
      <c r="G32">
        <v>12000</v>
      </c>
      <c r="H32">
        <v>1</v>
      </c>
      <c r="I32">
        <v>15.3</v>
      </c>
      <c r="J32">
        <v>30.5</v>
      </c>
      <c r="K32">
        <v>14</v>
      </c>
      <c r="L32" s="2">
        <v>250</v>
      </c>
      <c r="M32" s="2">
        <f t="shared" si="1"/>
        <v>250</v>
      </c>
    </row>
    <row r="33" spans="1:13" x14ac:dyDescent="0.35">
      <c r="A33">
        <v>208650755</v>
      </c>
      <c r="B33" t="s">
        <v>2378</v>
      </c>
      <c r="C33" t="s">
        <v>3339</v>
      </c>
      <c r="D33" t="s">
        <v>3327</v>
      </c>
      <c r="E33" t="s">
        <v>3290</v>
      </c>
      <c r="F33" t="s">
        <v>3328</v>
      </c>
      <c r="G33">
        <v>18000</v>
      </c>
      <c r="H33">
        <v>1.5</v>
      </c>
      <c r="I33">
        <v>13.5</v>
      </c>
      <c r="J33">
        <v>24.5</v>
      </c>
      <c r="K33">
        <v>12</v>
      </c>
      <c r="L33" s="2">
        <v>250</v>
      </c>
      <c r="M33" s="2">
        <f t="shared" si="1"/>
        <v>375</v>
      </c>
    </row>
    <row r="34" spans="1:13" x14ac:dyDescent="0.35">
      <c r="A34">
        <v>208650756</v>
      </c>
      <c r="B34" t="s">
        <v>2378</v>
      </c>
      <c r="C34" t="s">
        <v>3339</v>
      </c>
      <c r="D34" t="s">
        <v>3329</v>
      </c>
      <c r="E34" t="s">
        <v>3290</v>
      </c>
      <c r="F34" t="s">
        <v>3330</v>
      </c>
      <c r="G34">
        <v>22000</v>
      </c>
      <c r="H34">
        <v>1.83</v>
      </c>
      <c r="I34">
        <v>13</v>
      </c>
      <c r="J34">
        <v>21.5</v>
      </c>
      <c r="K34">
        <v>12</v>
      </c>
      <c r="L34" s="2">
        <v>250</v>
      </c>
      <c r="M34" s="2">
        <f t="shared" si="1"/>
        <v>457.5</v>
      </c>
    </row>
    <row r="35" spans="1:13" x14ac:dyDescent="0.35">
      <c r="A35">
        <v>208650757</v>
      </c>
      <c r="B35" t="s">
        <v>2378</v>
      </c>
      <c r="C35" t="s">
        <v>3339</v>
      </c>
      <c r="D35" t="s">
        <v>3331</v>
      </c>
      <c r="E35" t="s">
        <v>3290</v>
      </c>
      <c r="F35" t="s">
        <v>3332</v>
      </c>
      <c r="G35">
        <v>12000</v>
      </c>
      <c r="H35">
        <v>1</v>
      </c>
      <c r="I35">
        <v>12.5</v>
      </c>
      <c r="J35">
        <v>24</v>
      </c>
      <c r="K35">
        <v>11</v>
      </c>
      <c r="L35" s="2">
        <v>250</v>
      </c>
      <c r="M35" s="2">
        <f t="shared" si="1"/>
        <v>250</v>
      </c>
    </row>
    <row r="36" spans="1:13" x14ac:dyDescent="0.35">
      <c r="A36">
        <v>208650758</v>
      </c>
      <c r="B36" t="s">
        <v>2378</v>
      </c>
      <c r="C36" t="s">
        <v>3339</v>
      </c>
      <c r="D36" t="s">
        <v>3333</v>
      </c>
      <c r="E36" t="s">
        <v>3290</v>
      </c>
      <c r="F36" t="s">
        <v>3334</v>
      </c>
      <c r="G36">
        <v>22000</v>
      </c>
      <c r="H36">
        <v>1.83</v>
      </c>
      <c r="I36">
        <v>13</v>
      </c>
      <c r="J36">
        <v>24</v>
      </c>
      <c r="K36">
        <v>11</v>
      </c>
      <c r="L36" s="2">
        <v>250</v>
      </c>
      <c r="M36" s="2">
        <f t="shared" si="1"/>
        <v>457.5</v>
      </c>
    </row>
    <row r="37" spans="1:13" x14ac:dyDescent="0.35">
      <c r="A37">
        <v>208650759</v>
      </c>
      <c r="B37" t="s">
        <v>2378</v>
      </c>
      <c r="C37" t="s">
        <v>3339</v>
      </c>
      <c r="D37" t="s">
        <v>3335</v>
      </c>
      <c r="E37" t="s">
        <v>3290</v>
      </c>
      <c r="F37" t="s">
        <v>3336</v>
      </c>
      <c r="G37">
        <v>9100</v>
      </c>
      <c r="H37">
        <v>0.76</v>
      </c>
      <c r="I37">
        <v>14.7</v>
      </c>
      <c r="J37">
        <v>25.5</v>
      </c>
      <c r="K37">
        <v>12</v>
      </c>
      <c r="L37" s="2">
        <v>250</v>
      </c>
      <c r="M37" s="2">
        <f t="shared" si="1"/>
        <v>190</v>
      </c>
    </row>
    <row r="38" spans="1:13" x14ac:dyDescent="0.35">
      <c r="A38">
        <v>208650761</v>
      </c>
      <c r="B38" t="s">
        <v>2378</v>
      </c>
      <c r="C38" t="s">
        <v>3339</v>
      </c>
      <c r="D38" t="s">
        <v>3337</v>
      </c>
      <c r="E38" t="s">
        <v>3290</v>
      </c>
      <c r="F38" t="s">
        <v>3338</v>
      </c>
      <c r="G38">
        <v>18000</v>
      </c>
      <c r="H38">
        <v>1.5</v>
      </c>
      <c r="I38">
        <v>12.5</v>
      </c>
      <c r="J38">
        <v>20</v>
      </c>
      <c r="K38">
        <v>10.5</v>
      </c>
      <c r="L38" s="2">
        <v>250</v>
      </c>
      <c r="M38" s="2">
        <f t="shared" si="1"/>
        <v>375</v>
      </c>
    </row>
    <row r="39" spans="1:13" x14ac:dyDescent="0.35">
      <c r="A39">
        <v>208674906</v>
      </c>
      <c r="B39" t="s">
        <v>2378</v>
      </c>
      <c r="C39" t="s">
        <v>16</v>
      </c>
      <c r="D39" t="s">
        <v>3342</v>
      </c>
      <c r="E39" t="s">
        <v>3307</v>
      </c>
      <c r="F39" t="s">
        <v>2421</v>
      </c>
      <c r="G39">
        <v>18000</v>
      </c>
      <c r="H39">
        <v>1.5</v>
      </c>
      <c r="I39">
        <v>12.5</v>
      </c>
      <c r="J39">
        <v>23</v>
      </c>
      <c r="K39">
        <v>10.5</v>
      </c>
      <c r="L39" s="2">
        <v>250</v>
      </c>
      <c r="M39" s="2">
        <f t="shared" si="1"/>
        <v>375</v>
      </c>
    </row>
    <row r="40" spans="1:13" x14ac:dyDescent="0.35">
      <c r="A40">
        <v>208674909</v>
      </c>
      <c r="B40" t="s">
        <v>2378</v>
      </c>
      <c r="C40" t="s">
        <v>16</v>
      </c>
      <c r="D40" t="s">
        <v>3343</v>
      </c>
      <c r="E40" t="s">
        <v>3307</v>
      </c>
      <c r="F40" t="s">
        <v>2421</v>
      </c>
      <c r="G40">
        <v>22000</v>
      </c>
      <c r="H40">
        <v>1.83</v>
      </c>
      <c r="I40">
        <v>12.5</v>
      </c>
      <c r="J40">
        <v>23</v>
      </c>
      <c r="K40">
        <v>10.5</v>
      </c>
      <c r="L40" s="2">
        <v>250</v>
      </c>
      <c r="M40" s="2">
        <f t="shared" si="1"/>
        <v>457.5</v>
      </c>
    </row>
    <row r="41" spans="1:13" x14ac:dyDescent="0.35">
      <c r="A41">
        <v>208674918</v>
      </c>
      <c r="B41" t="s">
        <v>2378</v>
      </c>
      <c r="C41" t="s">
        <v>130</v>
      </c>
      <c r="D41" t="s">
        <v>3342</v>
      </c>
      <c r="E41" t="s">
        <v>3307</v>
      </c>
      <c r="F41" t="s">
        <v>2421</v>
      </c>
      <c r="G41">
        <v>18000</v>
      </c>
      <c r="H41">
        <v>1.5</v>
      </c>
      <c r="I41">
        <v>12.5</v>
      </c>
      <c r="J41">
        <v>23</v>
      </c>
      <c r="K41">
        <v>10.5</v>
      </c>
      <c r="L41" s="2">
        <v>250</v>
      </c>
      <c r="M41" s="2">
        <f t="shared" si="1"/>
        <v>375</v>
      </c>
    </row>
    <row r="42" spans="1:13" x14ac:dyDescent="0.35">
      <c r="A42">
        <v>208674921</v>
      </c>
      <c r="B42" t="s">
        <v>2378</v>
      </c>
      <c r="C42" t="s">
        <v>130</v>
      </c>
      <c r="D42" t="s">
        <v>3343</v>
      </c>
      <c r="E42" t="s">
        <v>3307</v>
      </c>
      <c r="F42" t="s">
        <v>2421</v>
      </c>
      <c r="G42">
        <v>22000</v>
      </c>
      <c r="H42">
        <v>1.83</v>
      </c>
      <c r="I42">
        <v>12.5</v>
      </c>
      <c r="J42">
        <v>23</v>
      </c>
      <c r="K42">
        <v>10.5</v>
      </c>
      <c r="L42" s="2">
        <v>250</v>
      </c>
      <c r="M42" s="2">
        <f t="shared" si="1"/>
        <v>457.5</v>
      </c>
    </row>
    <row r="43" spans="1:13" x14ac:dyDescent="0.35">
      <c r="A43">
        <v>208674930</v>
      </c>
      <c r="B43" t="s">
        <v>2378</v>
      </c>
      <c r="C43" t="s">
        <v>1474</v>
      </c>
      <c r="D43" t="s">
        <v>3342</v>
      </c>
      <c r="E43" t="s">
        <v>3307</v>
      </c>
      <c r="F43" t="s">
        <v>2421</v>
      </c>
      <c r="G43">
        <v>18000</v>
      </c>
      <c r="H43">
        <v>1.5</v>
      </c>
      <c r="I43">
        <v>12.5</v>
      </c>
      <c r="J43">
        <v>23</v>
      </c>
      <c r="K43">
        <v>10.5</v>
      </c>
      <c r="L43" s="2">
        <v>250</v>
      </c>
      <c r="M43" s="2">
        <f t="shared" si="1"/>
        <v>375</v>
      </c>
    </row>
    <row r="44" spans="1:13" x14ac:dyDescent="0.35">
      <c r="A44">
        <v>208674933</v>
      </c>
      <c r="B44" t="s">
        <v>2378</v>
      </c>
      <c r="C44" t="s">
        <v>1474</v>
      </c>
      <c r="D44" t="s">
        <v>3343</v>
      </c>
      <c r="E44" t="s">
        <v>3307</v>
      </c>
      <c r="F44" t="s">
        <v>2421</v>
      </c>
      <c r="G44">
        <v>22000</v>
      </c>
      <c r="H44">
        <v>1.83</v>
      </c>
      <c r="I44">
        <v>12.5</v>
      </c>
      <c r="J44">
        <v>23</v>
      </c>
      <c r="K44">
        <v>10.5</v>
      </c>
      <c r="L44" s="2">
        <v>250</v>
      </c>
      <c r="M44" s="2">
        <f t="shared" si="1"/>
        <v>457.5</v>
      </c>
    </row>
    <row r="45" spans="1:13" x14ac:dyDescent="0.35">
      <c r="A45">
        <v>208674942</v>
      </c>
      <c r="B45" t="s">
        <v>2378</v>
      </c>
      <c r="C45" t="s">
        <v>3339</v>
      </c>
      <c r="D45" t="s">
        <v>3342</v>
      </c>
      <c r="E45" t="s">
        <v>3307</v>
      </c>
      <c r="F45" t="s">
        <v>2421</v>
      </c>
      <c r="G45">
        <v>18000</v>
      </c>
      <c r="H45">
        <v>1.5</v>
      </c>
      <c r="I45">
        <v>12.5</v>
      </c>
      <c r="J45">
        <v>23</v>
      </c>
      <c r="K45">
        <v>10.5</v>
      </c>
      <c r="L45" s="2">
        <v>250</v>
      </c>
      <c r="M45" s="2">
        <f t="shared" si="1"/>
        <v>375</v>
      </c>
    </row>
    <row r="46" spans="1:13" x14ac:dyDescent="0.35">
      <c r="A46">
        <v>208674945</v>
      </c>
      <c r="B46" t="s">
        <v>2378</v>
      </c>
      <c r="C46" t="s">
        <v>3339</v>
      </c>
      <c r="D46" t="s">
        <v>3343</v>
      </c>
      <c r="E46" t="s">
        <v>3307</v>
      </c>
      <c r="F46" t="s">
        <v>2421</v>
      </c>
      <c r="G46">
        <v>22000</v>
      </c>
      <c r="H46">
        <v>1.83</v>
      </c>
      <c r="I46">
        <v>12.5</v>
      </c>
      <c r="J46">
        <v>23</v>
      </c>
      <c r="K46">
        <v>10.5</v>
      </c>
      <c r="L46" s="2">
        <v>250</v>
      </c>
      <c r="M46" s="2">
        <f t="shared" si="1"/>
        <v>457.5</v>
      </c>
    </row>
    <row r="47" spans="1:13" x14ac:dyDescent="0.35">
      <c r="A47">
        <v>208674954</v>
      </c>
      <c r="B47" t="s">
        <v>2378</v>
      </c>
      <c r="C47" t="s">
        <v>2229</v>
      </c>
      <c r="D47" t="s">
        <v>2459</v>
      </c>
      <c r="E47" t="s">
        <v>3290</v>
      </c>
      <c r="F47" t="s">
        <v>3344</v>
      </c>
      <c r="G47">
        <v>9000</v>
      </c>
      <c r="H47">
        <v>0.75</v>
      </c>
      <c r="I47">
        <v>14.7</v>
      </c>
      <c r="J47">
        <v>24</v>
      </c>
      <c r="K47">
        <v>12.7</v>
      </c>
      <c r="L47" s="2">
        <v>250</v>
      </c>
      <c r="M47" s="2">
        <f t="shared" si="1"/>
        <v>187.5</v>
      </c>
    </row>
    <row r="48" spans="1:13" x14ac:dyDescent="0.35">
      <c r="A48">
        <v>208786090</v>
      </c>
      <c r="B48" t="s">
        <v>2378</v>
      </c>
      <c r="C48" t="s">
        <v>1663</v>
      </c>
      <c r="D48" t="s">
        <v>3345</v>
      </c>
      <c r="E48" t="s">
        <v>3307</v>
      </c>
      <c r="F48" t="s">
        <v>2421</v>
      </c>
      <c r="G48">
        <v>23200</v>
      </c>
      <c r="H48">
        <v>1.93</v>
      </c>
      <c r="I48">
        <v>12.5</v>
      </c>
      <c r="J48">
        <v>21</v>
      </c>
      <c r="K48">
        <v>10</v>
      </c>
      <c r="L48" s="2">
        <v>250</v>
      </c>
      <c r="M48" s="2">
        <f t="shared" si="1"/>
        <v>482.5</v>
      </c>
    </row>
    <row r="49" spans="1:13" x14ac:dyDescent="0.35">
      <c r="A49">
        <v>208786091</v>
      </c>
      <c r="B49" t="s">
        <v>2378</v>
      </c>
      <c r="C49" t="s">
        <v>1663</v>
      </c>
      <c r="D49" t="s">
        <v>3346</v>
      </c>
      <c r="E49" t="s">
        <v>3307</v>
      </c>
      <c r="F49" t="s">
        <v>2421</v>
      </c>
      <c r="G49">
        <v>28400</v>
      </c>
      <c r="H49">
        <v>2.37</v>
      </c>
      <c r="I49">
        <v>12.5</v>
      </c>
      <c r="J49">
        <v>21</v>
      </c>
      <c r="K49">
        <v>10</v>
      </c>
      <c r="L49" s="2">
        <v>250</v>
      </c>
      <c r="M49" s="2">
        <f t="shared" si="1"/>
        <v>592.5</v>
      </c>
    </row>
    <row r="50" spans="1:13" x14ac:dyDescent="0.35">
      <c r="A50">
        <v>208800780</v>
      </c>
      <c r="B50" t="s">
        <v>2378</v>
      </c>
      <c r="C50" t="s">
        <v>2043</v>
      </c>
      <c r="D50" t="s">
        <v>2054</v>
      </c>
      <c r="E50" t="s">
        <v>3290</v>
      </c>
      <c r="F50" t="s">
        <v>3347</v>
      </c>
      <c r="G50">
        <v>17000</v>
      </c>
      <c r="H50">
        <v>1.42</v>
      </c>
      <c r="I50">
        <v>12.5</v>
      </c>
      <c r="J50">
        <v>21.8</v>
      </c>
      <c r="K50">
        <v>11.6</v>
      </c>
      <c r="L50" s="2">
        <v>250</v>
      </c>
      <c r="M50" s="2">
        <f t="shared" si="1"/>
        <v>355</v>
      </c>
    </row>
    <row r="51" spans="1:13" x14ac:dyDescent="0.35">
      <c r="A51">
        <v>208812663</v>
      </c>
      <c r="B51" t="s">
        <v>2378</v>
      </c>
      <c r="C51" t="s">
        <v>3348</v>
      </c>
      <c r="D51" t="s">
        <v>3349</v>
      </c>
      <c r="E51" t="s">
        <v>3290</v>
      </c>
      <c r="F51" t="s">
        <v>3350</v>
      </c>
      <c r="G51">
        <v>9000</v>
      </c>
      <c r="H51">
        <v>0.75</v>
      </c>
      <c r="I51">
        <v>13.7</v>
      </c>
      <c r="J51">
        <v>22.5</v>
      </c>
      <c r="K51">
        <v>10.7</v>
      </c>
      <c r="L51" s="2">
        <v>250</v>
      </c>
      <c r="M51" s="2">
        <f t="shared" si="1"/>
        <v>187.5</v>
      </c>
    </row>
    <row r="52" spans="1:13" x14ac:dyDescent="0.35">
      <c r="A52">
        <v>208812664</v>
      </c>
      <c r="B52" t="s">
        <v>2378</v>
      </c>
      <c r="C52" t="s">
        <v>3348</v>
      </c>
      <c r="D52" t="s">
        <v>3351</v>
      </c>
      <c r="E52" t="s">
        <v>3290</v>
      </c>
      <c r="F52" t="s">
        <v>3352</v>
      </c>
      <c r="G52">
        <v>12000</v>
      </c>
      <c r="H52">
        <v>1</v>
      </c>
      <c r="I52">
        <v>13</v>
      </c>
      <c r="J52">
        <v>22</v>
      </c>
      <c r="K52">
        <v>10.5</v>
      </c>
      <c r="L52" s="2">
        <v>250</v>
      </c>
      <c r="M52" s="2">
        <f t="shared" si="1"/>
        <v>250</v>
      </c>
    </row>
    <row r="53" spans="1:13" x14ac:dyDescent="0.35">
      <c r="A53">
        <v>208812665</v>
      </c>
      <c r="B53" t="s">
        <v>2378</v>
      </c>
      <c r="C53" t="s">
        <v>3348</v>
      </c>
      <c r="D53" t="s">
        <v>3353</v>
      </c>
      <c r="E53" t="s">
        <v>3290</v>
      </c>
      <c r="F53" t="s">
        <v>3354</v>
      </c>
      <c r="G53">
        <v>18000</v>
      </c>
      <c r="H53">
        <v>1.5</v>
      </c>
      <c r="I53">
        <v>13</v>
      </c>
      <c r="J53">
        <v>23.3</v>
      </c>
      <c r="K53">
        <v>11.6</v>
      </c>
      <c r="L53" s="2">
        <v>250</v>
      </c>
      <c r="M53" s="2">
        <f t="shared" si="1"/>
        <v>375</v>
      </c>
    </row>
    <row r="54" spans="1:13" x14ac:dyDescent="0.35">
      <c r="A54">
        <v>208812666</v>
      </c>
      <c r="B54" t="s">
        <v>2378</v>
      </c>
      <c r="C54" t="s">
        <v>3348</v>
      </c>
      <c r="D54" t="s">
        <v>3355</v>
      </c>
      <c r="E54" t="s">
        <v>3290</v>
      </c>
      <c r="F54" t="s">
        <v>3356</v>
      </c>
      <c r="G54">
        <v>23400</v>
      </c>
      <c r="H54">
        <v>1.95</v>
      </c>
      <c r="I54">
        <v>12.5</v>
      </c>
      <c r="J54">
        <v>21</v>
      </c>
      <c r="K54">
        <v>10.5</v>
      </c>
      <c r="L54" s="2">
        <v>250</v>
      </c>
      <c r="M54" s="2">
        <f t="shared" si="1"/>
        <v>487.5</v>
      </c>
    </row>
    <row r="55" spans="1:13" x14ac:dyDescent="0.35">
      <c r="A55">
        <v>208812667</v>
      </c>
      <c r="B55" t="s">
        <v>2378</v>
      </c>
      <c r="C55" t="s">
        <v>2106</v>
      </c>
      <c r="D55" t="s">
        <v>3357</v>
      </c>
      <c r="E55" t="s">
        <v>3290</v>
      </c>
      <c r="F55" t="s">
        <v>3358</v>
      </c>
      <c r="G55">
        <v>12000</v>
      </c>
      <c r="H55">
        <v>1</v>
      </c>
      <c r="I55">
        <v>13</v>
      </c>
      <c r="J55">
        <v>22</v>
      </c>
      <c r="K55">
        <v>10.5</v>
      </c>
      <c r="L55" s="2">
        <v>250</v>
      </c>
      <c r="M55" s="2">
        <f t="shared" si="1"/>
        <v>250</v>
      </c>
    </row>
    <row r="56" spans="1:13" x14ac:dyDescent="0.35">
      <c r="A56">
        <v>208815368</v>
      </c>
      <c r="B56" t="s">
        <v>2378</v>
      </c>
      <c r="C56" t="s">
        <v>2515</v>
      </c>
      <c r="D56" t="s">
        <v>2520</v>
      </c>
      <c r="E56" t="s">
        <v>3290</v>
      </c>
      <c r="F56" t="s">
        <v>3359</v>
      </c>
      <c r="G56">
        <v>18000</v>
      </c>
      <c r="H56">
        <v>1.5</v>
      </c>
      <c r="I56">
        <v>13</v>
      </c>
      <c r="J56">
        <v>21.5</v>
      </c>
      <c r="K56">
        <v>11</v>
      </c>
      <c r="L56" s="2">
        <v>250</v>
      </c>
      <c r="M56" s="2">
        <f t="shared" si="1"/>
        <v>375</v>
      </c>
    </row>
    <row r="57" spans="1:13" x14ac:dyDescent="0.35">
      <c r="A57">
        <v>208816889</v>
      </c>
      <c r="B57" t="s">
        <v>2378</v>
      </c>
      <c r="C57" t="s">
        <v>2229</v>
      </c>
      <c r="D57" t="s">
        <v>3360</v>
      </c>
      <c r="E57" t="s">
        <v>3290</v>
      </c>
      <c r="F57" t="s">
        <v>3344</v>
      </c>
      <c r="G57">
        <v>9000</v>
      </c>
      <c r="H57">
        <v>0.75</v>
      </c>
      <c r="I57">
        <v>15.8</v>
      </c>
      <c r="J57">
        <v>25.5</v>
      </c>
      <c r="K57">
        <v>12.5</v>
      </c>
      <c r="L57" s="2">
        <v>250</v>
      </c>
      <c r="M57" s="2">
        <f t="shared" si="1"/>
        <v>187.5</v>
      </c>
    </row>
    <row r="58" spans="1:13" x14ac:dyDescent="0.35">
      <c r="A58">
        <v>208816890</v>
      </c>
      <c r="B58" t="s">
        <v>2378</v>
      </c>
      <c r="C58" t="s">
        <v>2229</v>
      </c>
      <c r="D58" t="s">
        <v>3361</v>
      </c>
      <c r="E58" t="s">
        <v>3290</v>
      </c>
      <c r="F58" t="s">
        <v>3362</v>
      </c>
      <c r="G58">
        <v>18000</v>
      </c>
      <c r="H58">
        <v>1.5</v>
      </c>
      <c r="I58">
        <v>13</v>
      </c>
      <c r="J58">
        <v>21.5</v>
      </c>
      <c r="K58">
        <v>11</v>
      </c>
      <c r="L58" s="2">
        <v>250</v>
      </c>
      <c r="M58" s="2">
        <f t="shared" ref="M58:M113" si="2">H58*L58</f>
        <v>375</v>
      </c>
    </row>
    <row r="59" spans="1:13" x14ac:dyDescent="0.35">
      <c r="A59">
        <v>208816891</v>
      </c>
      <c r="B59" t="s">
        <v>2378</v>
      </c>
      <c r="C59" t="s">
        <v>2229</v>
      </c>
      <c r="D59" t="s">
        <v>3363</v>
      </c>
      <c r="E59" t="s">
        <v>3290</v>
      </c>
      <c r="F59" t="s">
        <v>3364</v>
      </c>
      <c r="G59">
        <v>23000</v>
      </c>
      <c r="H59">
        <v>1.92</v>
      </c>
      <c r="I59">
        <v>12.5</v>
      </c>
      <c r="J59">
        <v>21.5</v>
      </c>
      <c r="K59">
        <v>11.5</v>
      </c>
      <c r="L59" s="2">
        <v>250</v>
      </c>
      <c r="M59" s="2">
        <f t="shared" si="2"/>
        <v>480</v>
      </c>
    </row>
    <row r="60" spans="1:13" x14ac:dyDescent="0.35">
      <c r="A60">
        <v>208816895</v>
      </c>
      <c r="B60" t="s">
        <v>2378</v>
      </c>
      <c r="C60" t="s">
        <v>2229</v>
      </c>
      <c r="D60" t="s">
        <v>3365</v>
      </c>
      <c r="E60" t="s">
        <v>3307</v>
      </c>
      <c r="F60" t="s">
        <v>2421</v>
      </c>
      <c r="G60">
        <v>24000</v>
      </c>
      <c r="H60">
        <v>2</v>
      </c>
      <c r="I60">
        <v>12.6</v>
      </c>
      <c r="J60">
        <v>23</v>
      </c>
      <c r="K60">
        <v>11.2</v>
      </c>
      <c r="L60" s="2">
        <v>250</v>
      </c>
      <c r="M60" s="2">
        <f t="shared" si="2"/>
        <v>500</v>
      </c>
    </row>
    <row r="61" spans="1:13" x14ac:dyDescent="0.35">
      <c r="A61">
        <v>208816909</v>
      </c>
      <c r="B61" t="s">
        <v>2378</v>
      </c>
      <c r="C61" t="s">
        <v>2307</v>
      </c>
      <c r="D61" t="s">
        <v>2407</v>
      </c>
      <c r="E61" t="s">
        <v>3290</v>
      </c>
      <c r="F61" t="s">
        <v>3366</v>
      </c>
      <c r="G61">
        <v>9000</v>
      </c>
      <c r="H61">
        <v>0.75</v>
      </c>
      <c r="I61">
        <v>15</v>
      </c>
      <c r="J61">
        <v>25.5</v>
      </c>
      <c r="K61">
        <v>12.2</v>
      </c>
      <c r="L61" s="2">
        <v>250</v>
      </c>
      <c r="M61" s="2">
        <f t="shared" si="2"/>
        <v>187.5</v>
      </c>
    </row>
    <row r="62" spans="1:13" x14ac:dyDescent="0.35">
      <c r="A62">
        <v>208816910</v>
      </c>
      <c r="B62" t="s">
        <v>2378</v>
      </c>
      <c r="C62" t="s">
        <v>2307</v>
      </c>
      <c r="D62" t="s">
        <v>2409</v>
      </c>
      <c r="E62" t="s">
        <v>3290</v>
      </c>
      <c r="F62" t="s">
        <v>3367</v>
      </c>
      <c r="G62">
        <v>12000</v>
      </c>
      <c r="H62">
        <v>1</v>
      </c>
      <c r="I62">
        <v>13.7</v>
      </c>
      <c r="J62">
        <v>23.2</v>
      </c>
      <c r="K62">
        <v>13.2</v>
      </c>
      <c r="L62" s="2">
        <v>250</v>
      </c>
      <c r="M62" s="2">
        <f t="shared" si="2"/>
        <v>250</v>
      </c>
    </row>
    <row r="63" spans="1:13" x14ac:dyDescent="0.35">
      <c r="A63">
        <v>208816911</v>
      </c>
      <c r="B63" t="s">
        <v>2378</v>
      </c>
      <c r="C63" t="s">
        <v>2307</v>
      </c>
      <c r="D63" t="s">
        <v>2411</v>
      </c>
      <c r="E63" t="s">
        <v>3290</v>
      </c>
      <c r="F63" t="s">
        <v>3368</v>
      </c>
      <c r="G63">
        <v>18000</v>
      </c>
      <c r="H63">
        <v>1.5</v>
      </c>
      <c r="I63">
        <v>12.5</v>
      </c>
      <c r="J63">
        <v>22.6</v>
      </c>
      <c r="K63">
        <v>12</v>
      </c>
      <c r="L63" s="2">
        <v>250</v>
      </c>
      <c r="M63" s="2">
        <f t="shared" si="2"/>
        <v>375</v>
      </c>
    </row>
    <row r="64" spans="1:13" x14ac:dyDescent="0.35">
      <c r="A64">
        <v>208816912</v>
      </c>
      <c r="B64" t="s">
        <v>2378</v>
      </c>
      <c r="C64" t="s">
        <v>2307</v>
      </c>
      <c r="D64" t="s">
        <v>2413</v>
      </c>
      <c r="E64" t="s">
        <v>3290</v>
      </c>
      <c r="F64" t="s">
        <v>3369</v>
      </c>
      <c r="G64">
        <v>24000</v>
      </c>
      <c r="H64">
        <v>2</v>
      </c>
      <c r="I64">
        <v>14</v>
      </c>
      <c r="J64">
        <v>22</v>
      </c>
      <c r="K64">
        <v>12</v>
      </c>
      <c r="L64" s="2">
        <v>250</v>
      </c>
      <c r="M64" s="2">
        <f t="shared" si="2"/>
        <v>500</v>
      </c>
    </row>
    <row r="65" spans="1:13" x14ac:dyDescent="0.35">
      <c r="A65">
        <v>208816913</v>
      </c>
      <c r="B65" t="s">
        <v>2378</v>
      </c>
      <c r="C65" t="s">
        <v>2307</v>
      </c>
      <c r="D65" t="s">
        <v>2407</v>
      </c>
      <c r="E65" t="s">
        <v>3290</v>
      </c>
      <c r="F65" t="s">
        <v>3370</v>
      </c>
      <c r="G65">
        <v>6000</v>
      </c>
      <c r="H65">
        <v>0.5</v>
      </c>
      <c r="I65">
        <v>15.8</v>
      </c>
      <c r="J65">
        <v>26.5</v>
      </c>
      <c r="K65">
        <v>14</v>
      </c>
      <c r="L65" s="2">
        <v>250</v>
      </c>
      <c r="M65" s="2">
        <f t="shared" si="2"/>
        <v>125</v>
      </c>
    </row>
    <row r="66" spans="1:13" x14ac:dyDescent="0.35">
      <c r="A66">
        <v>208816914</v>
      </c>
      <c r="B66" t="s">
        <v>2378</v>
      </c>
      <c r="C66" t="s">
        <v>2307</v>
      </c>
      <c r="D66" t="s">
        <v>2415</v>
      </c>
      <c r="E66" t="s">
        <v>3290</v>
      </c>
      <c r="F66" t="s">
        <v>3366</v>
      </c>
      <c r="G66">
        <v>9000</v>
      </c>
      <c r="H66">
        <v>0.75</v>
      </c>
      <c r="I66">
        <v>16.2</v>
      </c>
      <c r="J66">
        <v>28.1</v>
      </c>
      <c r="K66">
        <v>13</v>
      </c>
      <c r="L66" s="2">
        <v>250</v>
      </c>
      <c r="M66" s="2">
        <f t="shared" si="2"/>
        <v>187.5</v>
      </c>
    </row>
    <row r="67" spans="1:13" x14ac:dyDescent="0.35">
      <c r="A67">
        <v>208816915</v>
      </c>
      <c r="B67" t="s">
        <v>2378</v>
      </c>
      <c r="C67" t="s">
        <v>2307</v>
      </c>
      <c r="D67" t="s">
        <v>2416</v>
      </c>
      <c r="E67" t="s">
        <v>3290</v>
      </c>
      <c r="F67" t="s">
        <v>3367</v>
      </c>
      <c r="G67">
        <v>12000</v>
      </c>
      <c r="H67">
        <v>1</v>
      </c>
      <c r="I67">
        <v>14</v>
      </c>
      <c r="J67">
        <v>25.5</v>
      </c>
      <c r="K67">
        <v>13</v>
      </c>
      <c r="L67" s="2">
        <v>250</v>
      </c>
      <c r="M67" s="2">
        <f t="shared" si="2"/>
        <v>250</v>
      </c>
    </row>
    <row r="68" spans="1:13" x14ac:dyDescent="0.35">
      <c r="A68">
        <v>208816916</v>
      </c>
      <c r="B68" t="s">
        <v>2378</v>
      </c>
      <c r="C68" t="s">
        <v>2307</v>
      </c>
      <c r="D68" t="s">
        <v>2417</v>
      </c>
      <c r="E68" t="s">
        <v>3290</v>
      </c>
      <c r="F68" t="s">
        <v>3368</v>
      </c>
      <c r="G68">
        <v>18000</v>
      </c>
      <c r="H68">
        <v>1.5</v>
      </c>
      <c r="I68">
        <v>12.5</v>
      </c>
      <c r="J68">
        <v>21.5</v>
      </c>
      <c r="K68">
        <v>13</v>
      </c>
      <c r="L68" s="2">
        <v>250</v>
      </c>
      <c r="M68" s="2">
        <f t="shared" si="2"/>
        <v>375</v>
      </c>
    </row>
    <row r="69" spans="1:13" x14ac:dyDescent="0.35">
      <c r="A69">
        <v>208816917</v>
      </c>
      <c r="B69" t="s">
        <v>2378</v>
      </c>
      <c r="C69" t="s">
        <v>2307</v>
      </c>
      <c r="D69" t="s">
        <v>2418</v>
      </c>
      <c r="E69" t="s">
        <v>3290</v>
      </c>
      <c r="F69" t="s">
        <v>3369</v>
      </c>
      <c r="G69">
        <v>24000</v>
      </c>
      <c r="H69">
        <v>2</v>
      </c>
      <c r="I69">
        <v>13</v>
      </c>
      <c r="J69">
        <v>21.5</v>
      </c>
      <c r="K69">
        <v>12</v>
      </c>
      <c r="L69" s="2">
        <v>250</v>
      </c>
      <c r="M69" s="2">
        <f t="shared" si="2"/>
        <v>500</v>
      </c>
    </row>
    <row r="70" spans="1:13" x14ac:dyDescent="0.35">
      <c r="A70">
        <v>208816918</v>
      </c>
      <c r="B70" t="s">
        <v>2378</v>
      </c>
      <c r="C70" t="s">
        <v>2307</v>
      </c>
      <c r="D70" t="s">
        <v>2407</v>
      </c>
      <c r="E70" t="s">
        <v>3290</v>
      </c>
      <c r="F70" t="s">
        <v>3371</v>
      </c>
      <c r="G70">
        <v>9000</v>
      </c>
      <c r="H70">
        <v>0.75</v>
      </c>
      <c r="I70">
        <v>13</v>
      </c>
      <c r="J70">
        <v>20</v>
      </c>
      <c r="K70">
        <v>10.5</v>
      </c>
      <c r="L70" s="2">
        <v>250</v>
      </c>
      <c r="M70" s="2">
        <f t="shared" si="2"/>
        <v>187.5</v>
      </c>
    </row>
    <row r="71" spans="1:13" x14ac:dyDescent="0.35">
      <c r="A71">
        <v>208816919</v>
      </c>
      <c r="B71" t="s">
        <v>2378</v>
      </c>
      <c r="C71" t="s">
        <v>2307</v>
      </c>
      <c r="D71" t="s">
        <v>2409</v>
      </c>
      <c r="E71" t="s">
        <v>3290</v>
      </c>
      <c r="F71" t="s">
        <v>3372</v>
      </c>
      <c r="G71">
        <v>12000</v>
      </c>
      <c r="H71">
        <v>1</v>
      </c>
      <c r="I71">
        <v>14</v>
      </c>
      <c r="J71">
        <v>22</v>
      </c>
      <c r="K71">
        <v>10.6</v>
      </c>
      <c r="L71" s="2">
        <v>250</v>
      </c>
      <c r="M71" s="2">
        <f t="shared" si="2"/>
        <v>250</v>
      </c>
    </row>
    <row r="72" spans="1:13" x14ac:dyDescent="0.35">
      <c r="A72">
        <v>208816920</v>
      </c>
      <c r="B72" t="s">
        <v>2378</v>
      </c>
      <c r="C72" t="s">
        <v>2307</v>
      </c>
      <c r="D72" t="s">
        <v>2411</v>
      </c>
      <c r="E72" t="s">
        <v>3290</v>
      </c>
      <c r="F72" t="s">
        <v>3373</v>
      </c>
      <c r="G72">
        <v>16000</v>
      </c>
      <c r="H72">
        <v>1.33</v>
      </c>
      <c r="I72">
        <v>12.5</v>
      </c>
      <c r="J72">
        <v>20.5</v>
      </c>
      <c r="K72">
        <v>11</v>
      </c>
      <c r="L72" s="2">
        <v>250</v>
      </c>
      <c r="M72" s="2">
        <f t="shared" si="2"/>
        <v>332.5</v>
      </c>
    </row>
    <row r="73" spans="1:13" x14ac:dyDescent="0.35">
      <c r="A73">
        <v>208816921</v>
      </c>
      <c r="B73" t="s">
        <v>2378</v>
      </c>
      <c r="C73" t="s">
        <v>2307</v>
      </c>
      <c r="D73" t="s">
        <v>2413</v>
      </c>
      <c r="E73" t="s">
        <v>3290</v>
      </c>
      <c r="F73" t="s">
        <v>3374</v>
      </c>
      <c r="G73">
        <v>24000</v>
      </c>
      <c r="H73">
        <v>2</v>
      </c>
      <c r="I73">
        <v>12.5</v>
      </c>
      <c r="J73">
        <v>20.7</v>
      </c>
      <c r="K73">
        <v>10.5</v>
      </c>
      <c r="L73" s="2">
        <v>250</v>
      </c>
      <c r="M73" s="2">
        <f t="shared" si="2"/>
        <v>500</v>
      </c>
    </row>
    <row r="74" spans="1:13" x14ac:dyDescent="0.35">
      <c r="A74">
        <v>208816922</v>
      </c>
      <c r="B74" t="s">
        <v>2378</v>
      </c>
      <c r="C74" t="s">
        <v>2307</v>
      </c>
      <c r="D74" t="s">
        <v>2415</v>
      </c>
      <c r="E74" t="s">
        <v>3290</v>
      </c>
      <c r="F74" t="s">
        <v>3371</v>
      </c>
      <c r="G74">
        <v>9000</v>
      </c>
      <c r="H74">
        <v>0.75</v>
      </c>
      <c r="I74">
        <v>13</v>
      </c>
      <c r="J74">
        <v>20.5</v>
      </c>
      <c r="K74">
        <v>10.8</v>
      </c>
      <c r="L74" s="2">
        <v>250</v>
      </c>
      <c r="M74" s="2">
        <f t="shared" si="2"/>
        <v>187.5</v>
      </c>
    </row>
    <row r="75" spans="1:13" x14ac:dyDescent="0.35">
      <c r="A75">
        <v>208816923</v>
      </c>
      <c r="B75" t="s">
        <v>2378</v>
      </c>
      <c r="C75" t="s">
        <v>2307</v>
      </c>
      <c r="D75" t="s">
        <v>2416</v>
      </c>
      <c r="E75" t="s">
        <v>3290</v>
      </c>
      <c r="F75" t="s">
        <v>3372</v>
      </c>
      <c r="G75">
        <v>12000</v>
      </c>
      <c r="H75">
        <v>1</v>
      </c>
      <c r="I75">
        <v>12.7</v>
      </c>
      <c r="J75">
        <v>21.5</v>
      </c>
      <c r="K75">
        <v>10.6</v>
      </c>
      <c r="L75" s="2">
        <v>250</v>
      </c>
      <c r="M75" s="2">
        <f t="shared" si="2"/>
        <v>250</v>
      </c>
    </row>
    <row r="76" spans="1:13" x14ac:dyDescent="0.35">
      <c r="A76">
        <v>208816924</v>
      </c>
      <c r="B76" t="s">
        <v>2378</v>
      </c>
      <c r="C76" t="s">
        <v>2307</v>
      </c>
      <c r="D76" t="s">
        <v>2417</v>
      </c>
      <c r="E76" t="s">
        <v>3290</v>
      </c>
      <c r="F76" t="s">
        <v>3373</v>
      </c>
      <c r="G76">
        <v>16000</v>
      </c>
      <c r="H76">
        <v>1.33</v>
      </c>
      <c r="I76">
        <v>12.5</v>
      </c>
      <c r="J76">
        <v>20</v>
      </c>
      <c r="K76">
        <v>10.3</v>
      </c>
      <c r="L76" s="2">
        <v>250</v>
      </c>
      <c r="M76" s="2">
        <f t="shared" si="2"/>
        <v>332.5</v>
      </c>
    </row>
    <row r="77" spans="1:13" x14ac:dyDescent="0.35">
      <c r="A77">
        <v>208816934</v>
      </c>
      <c r="B77" t="s">
        <v>2378</v>
      </c>
      <c r="C77" t="s">
        <v>2307</v>
      </c>
      <c r="D77" t="s">
        <v>2409</v>
      </c>
      <c r="E77" t="s">
        <v>3290</v>
      </c>
      <c r="F77" t="s">
        <v>3375</v>
      </c>
      <c r="G77">
        <v>12000</v>
      </c>
      <c r="H77">
        <v>1</v>
      </c>
      <c r="I77">
        <v>13</v>
      </c>
      <c r="J77">
        <v>21.5</v>
      </c>
      <c r="K77">
        <v>10</v>
      </c>
      <c r="L77" s="2">
        <v>250</v>
      </c>
      <c r="M77" s="2">
        <f t="shared" si="2"/>
        <v>250</v>
      </c>
    </row>
    <row r="78" spans="1:13" x14ac:dyDescent="0.35">
      <c r="A78">
        <v>208816935</v>
      </c>
      <c r="B78" t="s">
        <v>2378</v>
      </c>
      <c r="C78" t="s">
        <v>2307</v>
      </c>
      <c r="D78" t="s">
        <v>2416</v>
      </c>
      <c r="E78" t="s">
        <v>3290</v>
      </c>
      <c r="F78" t="s">
        <v>3375</v>
      </c>
      <c r="G78">
        <v>12000</v>
      </c>
      <c r="H78">
        <v>1</v>
      </c>
      <c r="I78">
        <v>13</v>
      </c>
      <c r="J78">
        <v>23</v>
      </c>
      <c r="K78">
        <v>11.5</v>
      </c>
      <c r="L78" s="2">
        <v>250</v>
      </c>
      <c r="M78" s="2">
        <f t="shared" si="2"/>
        <v>250</v>
      </c>
    </row>
    <row r="79" spans="1:13" x14ac:dyDescent="0.35">
      <c r="A79">
        <v>208816936</v>
      </c>
      <c r="B79" t="s">
        <v>2378</v>
      </c>
      <c r="C79" t="s">
        <v>2307</v>
      </c>
      <c r="D79" t="s">
        <v>2411</v>
      </c>
      <c r="E79" t="s">
        <v>3290</v>
      </c>
      <c r="F79" t="s">
        <v>3376</v>
      </c>
      <c r="G79">
        <v>18000</v>
      </c>
      <c r="H79">
        <v>1.5</v>
      </c>
      <c r="I79">
        <v>12.5</v>
      </c>
      <c r="J79">
        <v>21.5</v>
      </c>
      <c r="K79">
        <v>10.5</v>
      </c>
      <c r="L79" s="2">
        <v>250</v>
      </c>
      <c r="M79" s="2">
        <f t="shared" si="2"/>
        <v>375</v>
      </c>
    </row>
    <row r="80" spans="1:13" x14ac:dyDescent="0.35">
      <c r="A80">
        <v>208816937</v>
      </c>
      <c r="B80" t="s">
        <v>2378</v>
      </c>
      <c r="C80" t="s">
        <v>2307</v>
      </c>
      <c r="D80" t="s">
        <v>2413</v>
      </c>
      <c r="E80" t="s">
        <v>3290</v>
      </c>
      <c r="F80" t="s">
        <v>3377</v>
      </c>
      <c r="G80">
        <v>24000</v>
      </c>
      <c r="H80">
        <v>2</v>
      </c>
      <c r="I80">
        <v>12.5</v>
      </c>
      <c r="J80">
        <v>20</v>
      </c>
      <c r="K80">
        <v>11.2</v>
      </c>
      <c r="L80" s="2">
        <v>250</v>
      </c>
      <c r="M80" s="2">
        <f t="shared" si="2"/>
        <v>500</v>
      </c>
    </row>
    <row r="81" spans="1:13" x14ac:dyDescent="0.35">
      <c r="A81">
        <v>208816938</v>
      </c>
      <c r="B81" t="s">
        <v>2378</v>
      </c>
      <c r="C81" t="s">
        <v>2307</v>
      </c>
      <c r="D81" t="s">
        <v>2417</v>
      </c>
      <c r="E81" t="s">
        <v>3290</v>
      </c>
      <c r="F81" t="s">
        <v>3376</v>
      </c>
      <c r="G81">
        <v>17000</v>
      </c>
      <c r="H81">
        <v>1.42</v>
      </c>
      <c r="I81">
        <v>12.5</v>
      </c>
      <c r="J81">
        <v>20.2</v>
      </c>
      <c r="K81">
        <v>10.6</v>
      </c>
      <c r="L81" s="2">
        <v>250</v>
      </c>
      <c r="M81" s="2">
        <f t="shared" si="2"/>
        <v>355</v>
      </c>
    </row>
    <row r="82" spans="1:13" x14ac:dyDescent="0.35">
      <c r="A82">
        <v>208816944</v>
      </c>
      <c r="B82" t="s">
        <v>2378</v>
      </c>
      <c r="C82" t="s">
        <v>2633</v>
      </c>
      <c r="D82" t="s">
        <v>2634</v>
      </c>
      <c r="E82" t="s">
        <v>3290</v>
      </c>
      <c r="F82" t="s">
        <v>3378</v>
      </c>
      <c r="G82">
        <v>9000</v>
      </c>
      <c r="H82">
        <v>0.75</v>
      </c>
      <c r="I82">
        <v>13.2</v>
      </c>
      <c r="J82">
        <v>21.6</v>
      </c>
      <c r="K82">
        <v>11.4</v>
      </c>
      <c r="L82" s="2">
        <v>250</v>
      </c>
      <c r="M82" s="2">
        <f t="shared" si="2"/>
        <v>187.5</v>
      </c>
    </row>
    <row r="83" spans="1:13" x14ac:dyDescent="0.35">
      <c r="A83">
        <v>208816948</v>
      </c>
      <c r="B83" t="s">
        <v>2378</v>
      </c>
      <c r="C83" t="s">
        <v>2633</v>
      </c>
      <c r="D83" t="s">
        <v>2640</v>
      </c>
      <c r="E83" t="s">
        <v>3290</v>
      </c>
      <c r="F83" t="s">
        <v>3379</v>
      </c>
      <c r="G83">
        <v>9000</v>
      </c>
      <c r="H83">
        <v>0.75</v>
      </c>
      <c r="I83">
        <v>15.6</v>
      </c>
      <c r="J83">
        <v>26.3</v>
      </c>
      <c r="K83">
        <v>12.5</v>
      </c>
      <c r="L83" s="2">
        <v>250</v>
      </c>
      <c r="M83" s="2">
        <f t="shared" si="2"/>
        <v>187.5</v>
      </c>
    </row>
    <row r="84" spans="1:13" x14ac:dyDescent="0.35">
      <c r="A84">
        <v>208816949</v>
      </c>
      <c r="B84" t="s">
        <v>2378</v>
      </c>
      <c r="C84" t="s">
        <v>2633</v>
      </c>
      <c r="D84" t="s">
        <v>2641</v>
      </c>
      <c r="E84" t="s">
        <v>3290</v>
      </c>
      <c r="F84" t="s">
        <v>3380</v>
      </c>
      <c r="G84">
        <v>12000</v>
      </c>
      <c r="H84">
        <v>1</v>
      </c>
      <c r="I84">
        <v>13.5</v>
      </c>
      <c r="J84">
        <v>24.5</v>
      </c>
      <c r="K84">
        <v>12.5</v>
      </c>
      <c r="L84" s="2">
        <v>250</v>
      </c>
      <c r="M84" s="2">
        <f t="shared" si="2"/>
        <v>250</v>
      </c>
    </row>
    <row r="85" spans="1:13" x14ac:dyDescent="0.35">
      <c r="A85">
        <v>208816950</v>
      </c>
      <c r="B85" t="s">
        <v>2378</v>
      </c>
      <c r="C85" t="s">
        <v>2633</v>
      </c>
      <c r="D85" t="s">
        <v>1310</v>
      </c>
      <c r="E85" t="s">
        <v>3290</v>
      </c>
      <c r="F85" t="s">
        <v>3381</v>
      </c>
      <c r="G85">
        <v>17000</v>
      </c>
      <c r="H85">
        <v>1.42</v>
      </c>
      <c r="I85">
        <v>12.5</v>
      </c>
      <c r="J85">
        <v>20.5</v>
      </c>
      <c r="K85">
        <v>11</v>
      </c>
      <c r="L85" s="2">
        <v>250</v>
      </c>
      <c r="M85" s="2">
        <f t="shared" si="2"/>
        <v>355</v>
      </c>
    </row>
    <row r="86" spans="1:13" x14ac:dyDescent="0.35">
      <c r="A86">
        <v>208816951</v>
      </c>
      <c r="B86" t="s">
        <v>2378</v>
      </c>
      <c r="C86" t="s">
        <v>2633</v>
      </c>
      <c r="D86" t="s">
        <v>1315</v>
      </c>
      <c r="E86" t="s">
        <v>3290</v>
      </c>
      <c r="F86" t="s">
        <v>3382</v>
      </c>
      <c r="G86">
        <v>24000</v>
      </c>
      <c r="H86">
        <v>2</v>
      </c>
      <c r="I86">
        <v>13</v>
      </c>
      <c r="J86">
        <v>21</v>
      </c>
      <c r="K86">
        <v>12</v>
      </c>
      <c r="L86" s="2">
        <v>250</v>
      </c>
      <c r="M86" s="2">
        <f t="shared" si="2"/>
        <v>500</v>
      </c>
    </row>
    <row r="87" spans="1:13" x14ac:dyDescent="0.35">
      <c r="A87">
        <v>208816954</v>
      </c>
      <c r="B87" t="s">
        <v>2378</v>
      </c>
      <c r="C87" t="s">
        <v>2633</v>
      </c>
      <c r="D87" t="s">
        <v>2976</v>
      </c>
      <c r="E87" t="s">
        <v>3290</v>
      </c>
      <c r="F87" t="s">
        <v>3383</v>
      </c>
      <c r="G87">
        <v>9000</v>
      </c>
      <c r="H87">
        <v>0.75</v>
      </c>
      <c r="I87">
        <v>13</v>
      </c>
      <c r="J87">
        <v>23</v>
      </c>
      <c r="K87">
        <v>10</v>
      </c>
      <c r="L87" s="2">
        <v>250</v>
      </c>
      <c r="M87" s="2">
        <f t="shared" si="2"/>
        <v>187.5</v>
      </c>
    </row>
    <row r="88" spans="1:13" x14ac:dyDescent="0.35">
      <c r="A88">
        <v>208816956</v>
      </c>
      <c r="B88" t="s">
        <v>2378</v>
      </c>
      <c r="C88" t="s">
        <v>2633</v>
      </c>
      <c r="D88" t="s">
        <v>2980</v>
      </c>
      <c r="E88" t="s">
        <v>3290</v>
      </c>
      <c r="F88" t="s">
        <v>3384</v>
      </c>
      <c r="G88">
        <v>17000</v>
      </c>
      <c r="H88">
        <v>1.42</v>
      </c>
      <c r="I88">
        <v>12.5</v>
      </c>
      <c r="J88">
        <v>21</v>
      </c>
      <c r="K88">
        <v>10</v>
      </c>
      <c r="L88" s="2">
        <v>250</v>
      </c>
      <c r="M88" s="2">
        <f t="shared" si="2"/>
        <v>355</v>
      </c>
    </row>
    <row r="89" spans="1:13" x14ac:dyDescent="0.35">
      <c r="A89">
        <v>208836317</v>
      </c>
      <c r="B89" t="s">
        <v>2378</v>
      </c>
      <c r="C89" t="s">
        <v>3385</v>
      </c>
      <c r="D89" t="s">
        <v>3386</v>
      </c>
      <c r="E89" t="s">
        <v>3290</v>
      </c>
      <c r="F89" t="s">
        <v>3386</v>
      </c>
      <c r="G89">
        <v>18000</v>
      </c>
      <c r="H89">
        <v>1.5</v>
      </c>
      <c r="I89">
        <v>13</v>
      </c>
      <c r="J89">
        <v>21.5</v>
      </c>
      <c r="K89">
        <v>11</v>
      </c>
      <c r="L89" s="2">
        <v>250</v>
      </c>
      <c r="M89" s="2">
        <f t="shared" si="2"/>
        <v>375</v>
      </c>
    </row>
    <row r="90" spans="1:13" x14ac:dyDescent="0.35">
      <c r="A90">
        <v>208836319</v>
      </c>
      <c r="B90" t="s">
        <v>2378</v>
      </c>
      <c r="C90" t="s">
        <v>3385</v>
      </c>
      <c r="D90" t="s">
        <v>3387</v>
      </c>
      <c r="E90" t="s">
        <v>3290</v>
      </c>
      <c r="F90" t="s">
        <v>3387</v>
      </c>
      <c r="G90">
        <v>12000</v>
      </c>
      <c r="H90">
        <v>1</v>
      </c>
      <c r="I90">
        <v>13</v>
      </c>
      <c r="J90">
        <v>22</v>
      </c>
      <c r="K90">
        <v>12.7</v>
      </c>
      <c r="L90" s="2">
        <v>250</v>
      </c>
      <c r="M90" s="2">
        <f t="shared" si="2"/>
        <v>250</v>
      </c>
    </row>
    <row r="91" spans="1:13" x14ac:dyDescent="0.35">
      <c r="A91">
        <v>208836320</v>
      </c>
      <c r="B91" t="s">
        <v>2378</v>
      </c>
      <c r="C91" t="s">
        <v>3385</v>
      </c>
      <c r="D91" t="s">
        <v>3388</v>
      </c>
      <c r="E91" t="s">
        <v>3290</v>
      </c>
      <c r="F91" t="s">
        <v>3388</v>
      </c>
      <c r="G91">
        <v>9000</v>
      </c>
      <c r="H91">
        <v>0.75</v>
      </c>
      <c r="I91">
        <v>15.8</v>
      </c>
      <c r="J91">
        <v>25.5</v>
      </c>
      <c r="K91">
        <v>12.5</v>
      </c>
      <c r="L91" s="2">
        <v>250</v>
      </c>
      <c r="M91" s="2">
        <f t="shared" si="2"/>
        <v>187.5</v>
      </c>
    </row>
    <row r="92" spans="1:13" x14ac:dyDescent="0.35">
      <c r="A92">
        <v>208917513</v>
      </c>
      <c r="B92" t="s">
        <v>2378</v>
      </c>
      <c r="C92" t="s">
        <v>1762</v>
      </c>
      <c r="D92" t="s">
        <v>3389</v>
      </c>
      <c r="E92" t="s">
        <v>3290</v>
      </c>
      <c r="F92" t="s">
        <v>3390</v>
      </c>
      <c r="G92">
        <v>9000</v>
      </c>
      <c r="H92">
        <v>0.75</v>
      </c>
      <c r="I92">
        <v>16.5</v>
      </c>
      <c r="J92">
        <v>38</v>
      </c>
      <c r="K92">
        <v>15</v>
      </c>
      <c r="L92" s="2">
        <v>250</v>
      </c>
      <c r="M92" s="2">
        <f t="shared" si="2"/>
        <v>187.5</v>
      </c>
    </row>
    <row r="93" spans="1:13" x14ac:dyDescent="0.35">
      <c r="A93">
        <v>208917515</v>
      </c>
      <c r="B93" t="s">
        <v>2378</v>
      </c>
      <c r="C93" t="s">
        <v>1762</v>
      </c>
      <c r="D93" t="s">
        <v>3391</v>
      </c>
      <c r="E93" t="s">
        <v>3290</v>
      </c>
      <c r="F93" t="s">
        <v>3392</v>
      </c>
      <c r="G93">
        <v>12000</v>
      </c>
      <c r="H93">
        <v>1</v>
      </c>
      <c r="I93">
        <v>15.3</v>
      </c>
      <c r="J93">
        <v>30.5</v>
      </c>
      <c r="K93">
        <v>14</v>
      </c>
      <c r="L93" s="2">
        <v>250</v>
      </c>
      <c r="M93" s="2">
        <f t="shared" si="2"/>
        <v>250</v>
      </c>
    </row>
    <row r="94" spans="1:13" x14ac:dyDescent="0.35">
      <c r="A94">
        <v>208917517</v>
      </c>
      <c r="B94" t="s">
        <v>2378</v>
      </c>
      <c r="C94" t="s">
        <v>1762</v>
      </c>
      <c r="D94" t="s">
        <v>3393</v>
      </c>
      <c r="E94" t="s">
        <v>3290</v>
      </c>
      <c r="F94" t="s">
        <v>3394</v>
      </c>
      <c r="G94">
        <v>18000</v>
      </c>
      <c r="H94">
        <v>1.5</v>
      </c>
      <c r="I94">
        <v>13.5</v>
      </c>
      <c r="J94">
        <v>24.5</v>
      </c>
      <c r="K94">
        <v>12</v>
      </c>
      <c r="L94" s="2">
        <v>250</v>
      </c>
      <c r="M94" s="2">
        <f t="shared" si="2"/>
        <v>375</v>
      </c>
    </row>
    <row r="95" spans="1:13" x14ac:dyDescent="0.35">
      <c r="A95">
        <v>208917519</v>
      </c>
      <c r="B95" t="s">
        <v>2378</v>
      </c>
      <c r="C95" t="s">
        <v>1762</v>
      </c>
      <c r="D95" t="s">
        <v>3395</v>
      </c>
      <c r="E95" t="s">
        <v>3290</v>
      </c>
      <c r="F95" t="s">
        <v>3396</v>
      </c>
      <c r="G95">
        <v>22000</v>
      </c>
      <c r="H95">
        <v>1.83</v>
      </c>
      <c r="I95">
        <v>13</v>
      </c>
      <c r="J95">
        <v>21.5</v>
      </c>
      <c r="K95">
        <v>12</v>
      </c>
      <c r="L95" s="2">
        <v>250</v>
      </c>
      <c r="M95" s="2">
        <f t="shared" si="2"/>
        <v>457.5</v>
      </c>
    </row>
    <row r="96" spans="1:13" x14ac:dyDescent="0.35">
      <c r="A96">
        <v>209049125</v>
      </c>
      <c r="B96" t="s">
        <v>2378</v>
      </c>
      <c r="C96" t="s">
        <v>3397</v>
      </c>
      <c r="D96" t="s">
        <v>3398</v>
      </c>
      <c r="E96" t="s">
        <v>3290</v>
      </c>
      <c r="F96" t="s">
        <v>3399</v>
      </c>
      <c r="G96">
        <v>9000</v>
      </c>
      <c r="H96">
        <v>0.75</v>
      </c>
      <c r="I96">
        <v>12.5</v>
      </c>
      <c r="J96">
        <v>20.5</v>
      </c>
      <c r="K96">
        <v>10</v>
      </c>
      <c r="L96" s="2">
        <v>250</v>
      </c>
      <c r="M96" s="2">
        <f t="shared" si="2"/>
        <v>187.5</v>
      </c>
    </row>
    <row r="97" spans="1:13" x14ac:dyDescent="0.35">
      <c r="A97">
        <v>208497421</v>
      </c>
      <c r="B97" t="s">
        <v>2378</v>
      </c>
      <c r="C97" t="s">
        <v>2043</v>
      </c>
      <c r="D97" t="s">
        <v>3400</v>
      </c>
      <c r="E97" t="s">
        <v>3290</v>
      </c>
      <c r="F97" t="s">
        <v>3401</v>
      </c>
      <c r="G97">
        <v>12000</v>
      </c>
      <c r="H97">
        <v>1</v>
      </c>
      <c r="I97">
        <v>13.8</v>
      </c>
      <c r="J97">
        <v>30</v>
      </c>
      <c r="K97">
        <v>13.6</v>
      </c>
      <c r="L97" s="2">
        <v>250</v>
      </c>
      <c r="M97" s="2">
        <f t="shared" si="2"/>
        <v>250</v>
      </c>
    </row>
    <row r="98" spans="1:13" x14ac:dyDescent="0.35">
      <c r="A98">
        <v>208497422</v>
      </c>
      <c r="B98" t="s">
        <v>2378</v>
      </c>
      <c r="C98" t="s">
        <v>2043</v>
      </c>
      <c r="D98" t="s">
        <v>3402</v>
      </c>
      <c r="E98" t="s">
        <v>3290</v>
      </c>
      <c r="F98" t="s">
        <v>3403</v>
      </c>
      <c r="G98">
        <v>9000</v>
      </c>
      <c r="H98">
        <v>0.75</v>
      </c>
      <c r="I98">
        <v>16</v>
      </c>
      <c r="J98">
        <v>40.5</v>
      </c>
      <c r="K98">
        <v>14.6</v>
      </c>
      <c r="L98" s="2">
        <v>250</v>
      </c>
      <c r="M98" s="2">
        <f t="shared" si="2"/>
        <v>187.5</v>
      </c>
    </row>
    <row r="99" spans="1:13" x14ac:dyDescent="0.35">
      <c r="A99">
        <v>208545998</v>
      </c>
      <c r="B99" t="s">
        <v>2378</v>
      </c>
      <c r="C99" t="s">
        <v>2043</v>
      </c>
      <c r="D99" t="s">
        <v>2644</v>
      </c>
      <c r="E99" t="s">
        <v>3290</v>
      </c>
      <c r="F99" t="s">
        <v>3404</v>
      </c>
      <c r="G99">
        <v>23000</v>
      </c>
      <c r="H99">
        <v>1.92</v>
      </c>
      <c r="I99">
        <v>12.5</v>
      </c>
      <c r="J99">
        <v>19.5</v>
      </c>
      <c r="K99">
        <v>10.5</v>
      </c>
      <c r="L99" s="2">
        <v>250</v>
      </c>
      <c r="M99" s="2">
        <f t="shared" si="2"/>
        <v>480</v>
      </c>
    </row>
    <row r="100" spans="1:13" x14ac:dyDescent="0.35">
      <c r="A100">
        <v>208545999</v>
      </c>
      <c r="B100" t="s">
        <v>2378</v>
      </c>
      <c r="C100" t="s">
        <v>2043</v>
      </c>
      <c r="D100" t="s">
        <v>3405</v>
      </c>
      <c r="E100" t="s">
        <v>3290</v>
      </c>
      <c r="F100" t="s">
        <v>3406</v>
      </c>
      <c r="G100">
        <v>8500</v>
      </c>
      <c r="H100">
        <v>0.71</v>
      </c>
      <c r="I100">
        <v>13</v>
      </c>
      <c r="J100">
        <v>22</v>
      </c>
      <c r="K100">
        <v>10</v>
      </c>
      <c r="L100" s="2">
        <v>250</v>
      </c>
      <c r="M100" s="2">
        <f t="shared" si="2"/>
        <v>177.5</v>
      </c>
    </row>
    <row r="101" spans="1:13" x14ac:dyDescent="0.35">
      <c r="A101">
        <v>208546001</v>
      </c>
      <c r="B101" t="s">
        <v>2378</v>
      </c>
      <c r="C101" t="s">
        <v>2043</v>
      </c>
      <c r="D101" t="s">
        <v>3407</v>
      </c>
      <c r="E101" t="s">
        <v>3290</v>
      </c>
      <c r="F101" t="s">
        <v>3408</v>
      </c>
      <c r="G101">
        <v>17000</v>
      </c>
      <c r="H101">
        <v>1.42</v>
      </c>
      <c r="I101">
        <v>12.5</v>
      </c>
      <c r="J101">
        <v>20</v>
      </c>
      <c r="K101">
        <v>10</v>
      </c>
      <c r="L101" s="2">
        <v>250</v>
      </c>
      <c r="M101" s="2">
        <f t="shared" si="2"/>
        <v>355</v>
      </c>
    </row>
    <row r="102" spans="1:13" x14ac:dyDescent="0.35">
      <c r="A102">
        <v>208546003</v>
      </c>
      <c r="B102" t="s">
        <v>2378</v>
      </c>
      <c r="C102" t="s">
        <v>2043</v>
      </c>
      <c r="D102" t="s">
        <v>2388</v>
      </c>
      <c r="E102" t="s">
        <v>3290</v>
      </c>
      <c r="F102" t="s">
        <v>3409</v>
      </c>
      <c r="G102">
        <v>9000</v>
      </c>
      <c r="H102">
        <v>0.75</v>
      </c>
      <c r="I102">
        <v>13</v>
      </c>
      <c r="J102">
        <v>24</v>
      </c>
      <c r="K102">
        <v>11.5</v>
      </c>
      <c r="L102" s="2">
        <v>250</v>
      </c>
      <c r="M102" s="2">
        <f t="shared" si="2"/>
        <v>187.5</v>
      </c>
    </row>
    <row r="103" spans="1:13" x14ac:dyDescent="0.35">
      <c r="A103">
        <v>208546004</v>
      </c>
      <c r="B103" t="s">
        <v>2378</v>
      </c>
      <c r="C103" t="s">
        <v>2043</v>
      </c>
      <c r="D103" t="s">
        <v>2385</v>
      </c>
      <c r="E103" t="s">
        <v>3290</v>
      </c>
      <c r="F103" t="s">
        <v>3410</v>
      </c>
      <c r="G103">
        <v>11000</v>
      </c>
      <c r="H103">
        <v>0.92</v>
      </c>
      <c r="I103">
        <v>12.5</v>
      </c>
      <c r="J103">
        <v>21</v>
      </c>
      <c r="K103">
        <v>11.5</v>
      </c>
      <c r="L103" s="2">
        <v>250</v>
      </c>
      <c r="M103" s="2">
        <f t="shared" si="2"/>
        <v>230</v>
      </c>
    </row>
    <row r="104" spans="1:13" x14ac:dyDescent="0.35">
      <c r="A104">
        <v>208546005</v>
      </c>
      <c r="B104" t="s">
        <v>2378</v>
      </c>
      <c r="C104" t="s">
        <v>2043</v>
      </c>
      <c r="D104" t="s">
        <v>2715</v>
      </c>
      <c r="E104" t="s">
        <v>3290</v>
      </c>
      <c r="F104" t="s">
        <v>3410</v>
      </c>
      <c r="G104">
        <v>11000</v>
      </c>
      <c r="H104">
        <v>0.92</v>
      </c>
      <c r="I104">
        <v>12.5</v>
      </c>
      <c r="J104">
        <v>21</v>
      </c>
      <c r="K104">
        <v>11.5</v>
      </c>
      <c r="L104" s="2">
        <v>250</v>
      </c>
      <c r="M104" s="2">
        <f t="shared" si="2"/>
        <v>230</v>
      </c>
    </row>
    <row r="105" spans="1:13" x14ac:dyDescent="0.35">
      <c r="A105">
        <v>208546009</v>
      </c>
      <c r="B105" t="s">
        <v>2378</v>
      </c>
      <c r="C105" t="s">
        <v>2043</v>
      </c>
      <c r="D105" t="s">
        <v>2718</v>
      </c>
      <c r="E105" t="s">
        <v>3290</v>
      </c>
      <c r="F105" t="s">
        <v>3409</v>
      </c>
      <c r="G105">
        <v>9000</v>
      </c>
      <c r="H105">
        <v>0.75</v>
      </c>
      <c r="I105">
        <v>15.6</v>
      </c>
      <c r="J105">
        <v>26.3</v>
      </c>
      <c r="K105">
        <v>12.5</v>
      </c>
      <c r="L105" s="2">
        <v>250</v>
      </c>
      <c r="M105" s="2">
        <f t="shared" si="2"/>
        <v>187.5</v>
      </c>
    </row>
    <row r="106" spans="1:13" x14ac:dyDescent="0.35">
      <c r="A106">
        <v>208546010</v>
      </c>
      <c r="B106" t="s">
        <v>2378</v>
      </c>
      <c r="C106" t="s">
        <v>2043</v>
      </c>
      <c r="D106" t="s">
        <v>2720</v>
      </c>
      <c r="E106" t="s">
        <v>3290</v>
      </c>
      <c r="F106" t="s">
        <v>3410</v>
      </c>
      <c r="G106">
        <v>12000</v>
      </c>
      <c r="H106">
        <v>1</v>
      </c>
      <c r="I106">
        <v>13.5</v>
      </c>
      <c r="J106">
        <v>24.5</v>
      </c>
      <c r="K106">
        <v>12.5</v>
      </c>
      <c r="L106" s="2">
        <v>250</v>
      </c>
      <c r="M106" s="2">
        <f t="shared" si="2"/>
        <v>250</v>
      </c>
    </row>
    <row r="107" spans="1:13" x14ac:dyDescent="0.35">
      <c r="A107">
        <v>208546011</v>
      </c>
      <c r="B107" t="s">
        <v>2378</v>
      </c>
      <c r="C107" t="s">
        <v>2043</v>
      </c>
      <c r="D107" t="s">
        <v>2721</v>
      </c>
      <c r="E107" t="s">
        <v>3290</v>
      </c>
      <c r="F107" t="s">
        <v>3411</v>
      </c>
      <c r="G107">
        <v>17000</v>
      </c>
      <c r="H107">
        <v>1.42</v>
      </c>
      <c r="I107">
        <v>12.5</v>
      </c>
      <c r="J107">
        <v>20.5</v>
      </c>
      <c r="K107">
        <v>11</v>
      </c>
      <c r="L107" s="2">
        <v>250</v>
      </c>
      <c r="M107" s="2">
        <f t="shared" si="2"/>
        <v>355</v>
      </c>
    </row>
    <row r="108" spans="1:13" x14ac:dyDescent="0.35">
      <c r="A108">
        <v>208546012</v>
      </c>
      <c r="B108" t="s">
        <v>2378</v>
      </c>
      <c r="C108" t="s">
        <v>2043</v>
      </c>
      <c r="D108" t="s">
        <v>2050</v>
      </c>
      <c r="E108" t="s">
        <v>3290</v>
      </c>
      <c r="F108" t="s">
        <v>3412</v>
      </c>
      <c r="G108">
        <v>22400</v>
      </c>
      <c r="H108">
        <v>1.87</v>
      </c>
      <c r="I108">
        <v>12.5</v>
      </c>
      <c r="J108">
        <v>22</v>
      </c>
      <c r="K108">
        <v>10</v>
      </c>
      <c r="L108" s="2">
        <v>250</v>
      </c>
      <c r="M108" s="2">
        <f t="shared" si="2"/>
        <v>467.5</v>
      </c>
    </row>
    <row r="109" spans="1:13" x14ac:dyDescent="0.35">
      <c r="A109">
        <v>208546013</v>
      </c>
      <c r="B109" t="s">
        <v>2378</v>
      </c>
      <c r="C109" t="s">
        <v>2043</v>
      </c>
      <c r="D109" t="s">
        <v>2717</v>
      </c>
      <c r="E109" t="s">
        <v>3290</v>
      </c>
      <c r="F109" t="s">
        <v>3412</v>
      </c>
      <c r="G109">
        <v>22400</v>
      </c>
      <c r="H109">
        <v>1.87</v>
      </c>
      <c r="I109">
        <v>12.5</v>
      </c>
      <c r="J109">
        <v>22</v>
      </c>
      <c r="K109">
        <v>10</v>
      </c>
      <c r="L109" s="2">
        <v>250</v>
      </c>
      <c r="M109" s="2">
        <f t="shared" si="2"/>
        <v>467.5</v>
      </c>
    </row>
    <row r="110" spans="1:13" x14ac:dyDescent="0.35">
      <c r="A110">
        <v>208546017</v>
      </c>
      <c r="B110" t="s">
        <v>2378</v>
      </c>
      <c r="C110" t="s">
        <v>1762</v>
      </c>
      <c r="D110" t="s">
        <v>3242</v>
      </c>
      <c r="E110" t="s">
        <v>3290</v>
      </c>
      <c r="F110" t="s">
        <v>3413</v>
      </c>
      <c r="G110">
        <v>23000</v>
      </c>
      <c r="H110">
        <v>1.92</v>
      </c>
      <c r="I110">
        <v>12.5</v>
      </c>
      <c r="J110">
        <v>19.5</v>
      </c>
      <c r="K110">
        <v>10.5</v>
      </c>
      <c r="L110" s="2">
        <v>250</v>
      </c>
      <c r="M110" s="2">
        <f t="shared" si="2"/>
        <v>480</v>
      </c>
    </row>
    <row r="111" spans="1:13" x14ac:dyDescent="0.35">
      <c r="A111">
        <v>208546020</v>
      </c>
      <c r="B111" t="s">
        <v>2378</v>
      </c>
      <c r="C111" t="s">
        <v>1762</v>
      </c>
      <c r="D111" t="s">
        <v>3243</v>
      </c>
      <c r="E111" t="s">
        <v>3290</v>
      </c>
      <c r="F111" t="s">
        <v>3414</v>
      </c>
      <c r="G111">
        <v>8500</v>
      </c>
      <c r="H111">
        <v>0.71</v>
      </c>
      <c r="I111">
        <v>13</v>
      </c>
      <c r="J111">
        <v>22</v>
      </c>
      <c r="K111">
        <v>10</v>
      </c>
      <c r="L111" s="2">
        <v>250</v>
      </c>
      <c r="M111" s="2">
        <f t="shared" si="2"/>
        <v>177.5</v>
      </c>
    </row>
    <row r="112" spans="1:13" x14ac:dyDescent="0.35">
      <c r="A112">
        <v>208546022</v>
      </c>
      <c r="B112" t="s">
        <v>2378</v>
      </c>
      <c r="C112" t="s">
        <v>1762</v>
      </c>
      <c r="D112" t="s">
        <v>3245</v>
      </c>
      <c r="E112" t="s">
        <v>3290</v>
      </c>
      <c r="F112" t="s">
        <v>3415</v>
      </c>
      <c r="G112">
        <v>17000</v>
      </c>
      <c r="H112">
        <v>1.42</v>
      </c>
      <c r="I112">
        <v>12.5</v>
      </c>
      <c r="J112">
        <v>20</v>
      </c>
      <c r="K112">
        <v>10</v>
      </c>
      <c r="L112" s="2">
        <v>250</v>
      </c>
      <c r="M112" s="2">
        <f t="shared" si="2"/>
        <v>355</v>
      </c>
    </row>
    <row r="113" spans="1:13" x14ac:dyDescent="0.35">
      <c r="A113">
        <v>208546024</v>
      </c>
      <c r="B113" t="s">
        <v>2378</v>
      </c>
      <c r="C113" t="s">
        <v>1762</v>
      </c>
      <c r="D113" t="s">
        <v>3416</v>
      </c>
      <c r="E113" t="s">
        <v>3290</v>
      </c>
      <c r="F113" t="s">
        <v>3417</v>
      </c>
      <c r="G113">
        <v>12000</v>
      </c>
      <c r="H113">
        <v>1</v>
      </c>
      <c r="I113">
        <v>13</v>
      </c>
      <c r="J113">
        <v>22</v>
      </c>
      <c r="K113">
        <v>10</v>
      </c>
      <c r="L113" s="2">
        <v>250</v>
      </c>
      <c r="M113" s="2">
        <f t="shared" si="2"/>
        <v>250</v>
      </c>
    </row>
    <row r="114" spans="1:13" x14ac:dyDescent="0.35">
      <c r="A114">
        <v>208546025</v>
      </c>
      <c r="B114" t="s">
        <v>2378</v>
      </c>
      <c r="C114" t="s">
        <v>1762</v>
      </c>
      <c r="D114" t="s">
        <v>2698</v>
      </c>
      <c r="E114" t="s">
        <v>3290</v>
      </c>
      <c r="F114" t="s">
        <v>3418</v>
      </c>
      <c r="G114">
        <v>9000</v>
      </c>
      <c r="H114">
        <v>0.75</v>
      </c>
      <c r="I114">
        <v>13</v>
      </c>
      <c r="J114">
        <v>24</v>
      </c>
      <c r="K114">
        <v>11.5</v>
      </c>
      <c r="L114" s="2">
        <v>250</v>
      </c>
      <c r="M114" s="2">
        <f t="shared" ref="M114:M176" si="3">H114*L114</f>
        <v>187.5</v>
      </c>
    </row>
    <row r="115" spans="1:13" x14ac:dyDescent="0.35">
      <c r="A115">
        <v>208546026</v>
      </c>
      <c r="B115" t="s">
        <v>2378</v>
      </c>
      <c r="C115" t="s">
        <v>1762</v>
      </c>
      <c r="D115" t="s">
        <v>2700</v>
      </c>
      <c r="E115" t="s">
        <v>3290</v>
      </c>
      <c r="F115" t="s">
        <v>3419</v>
      </c>
      <c r="G115">
        <v>11000</v>
      </c>
      <c r="H115">
        <v>0.92</v>
      </c>
      <c r="I115">
        <v>12.5</v>
      </c>
      <c r="J115">
        <v>21</v>
      </c>
      <c r="K115">
        <v>11.5</v>
      </c>
      <c r="L115" s="2">
        <v>250</v>
      </c>
      <c r="M115" s="2">
        <f t="shared" si="3"/>
        <v>230</v>
      </c>
    </row>
    <row r="116" spans="1:13" x14ac:dyDescent="0.35">
      <c r="A116">
        <v>208546028</v>
      </c>
      <c r="B116" t="s">
        <v>2378</v>
      </c>
      <c r="C116" t="s">
        <v>1762</v>
      </c>
      <c r="D116" t="s">
        <v>2704</v>
      </c>
      <c r="E116" t="s">
        <v>3290</v>
      </c>
      <c r="F116" t="s">
        <v>3420</v>
      </c>
      <c r="G116">
        <v>22400</v>
      </c>
      <c r="H116">
        <v>1.87</v>
      </c>
      <c r="I116">
        <v>12.5</v>
      </c>
      <c r="J116">
        <v>22</v>
      </c>
      <c r="K116">
        <v>10</v>
      </c>
      <c r="L116" s="2">
        <v>250</v>
      </c>
      <c r="M116" s="2">
        <f t="shared" si="3"/>
        <v>467.5</v>
      </c>
    </row>
    <row r="117" spans="1:13" x14ac:dyDescent="0.35">
      <c r="A117">
        <v>208546031</v>
      </c>
      <c r="B117" t="s">
        <v>2378</v>
      </c>
      <c r="C117" t="s">
        <v>1762</v>
      </c>
      <c r="D117" t="s">
        <v>2706</v>
      </c>
      <c r="E117" t="s">
        <v>3290</v>
      </c>
      <c r="F117" t="s">
        <v>3418</v>
      </c>
      <c r="G117">
        <v>9000</v>
      </c>
      <c r="H117">
        <v>0.75</v>
      </c>
      <c r="I117">
        <v>15.6</v>
      </c>
      <c r="J117">
        <v>26.3</v>
      </c>
      <c r="K117">
        <v>12.5</v>
      </c>
      <c r="L117" s="2">
        <v>250</v>
      </c>
      <c r="M117" s="2">
        <f t="shared" si="3"/>
        <v>187.5</v>
      </c>
    </row>
    <row r="118" spans="1:13" x14ac:dyDescent="0.35">
      <c r="A118">
        <v>208546032</v>
      </c>
      <c r="B118" t="s">
        <v>2378</v>
      </c>
      <c r="C118" t="s">
        <v>1762</v>
      </c>
      <c r="D118" t="s">
        <v>2707</v>
      </c>
      <c r="E118" t="s">
        <v>3290</v>
      </c>
      <c r="F118" t="s">
        <v>3419</v>
      </c>
      <c r="G118">
        <v>12000</v>
      </c>
      <c r="H118">
        <v>1</v>
      </c>
      <c r="I118">
        <v>13.5</v>
      </c>
      <c r="J118">
        <v>24.5</v>
      </c>
      <c r="K118">
        <v>12.5</v>
      </c>
      <c r="L118" s="2">
        <v>250</v>
      </c>
      <c r="M118" s="2">
        <f t="shared" si="3"/>
        <v>250</v>
      </c>
    </row>
    <row r="119" spans="1:13" x14ac:dyDescent="0.35">
      <c r="A119">
        <v>208546033</v>
      </c>
      <c r="B119" t="s">
        <v>2378</v>
      </c>
      <c r="C119" t="s">
        <v>1762</v>
      </c>
      <c r="D119" t="s">
        <v>2708</v>
      </c>
      <c r="E119" t="s">
        <v>3290</v>
      </c>
      <c r="F119" t="s">
        <v>3421</v>
      </c>
      <c r="G119">
        <v>17000</v>
      </c>
      <c r="H119">
        <v>1.42</v>
      </c>
      <c r="I119">
        <v>12.5</v>
      </c>
      <c r="J119">
        <v>20.5</v>
      </c>
      <c r="K119">
        <v>11</v>
      </c>
      <c r="L119" s="2">
        <v>250</v>
      </c>
      <c r="M119" s="2">
        <f t="shared" si="3"/>
        <v>355</v>
      </c>
    </row>
    <row r="120" spans="1:13" x14ac:dyDescent="0.35">
      <c r="A120">
        <v>208546034</v>
      </c>
      <c r="B120" t="s">
        <v>2378</v>
      </c>
      <c r="C120" t="s">
        <v>1762</v>
      </c>
      <c r="D120" t="s">
        <v>2709</v>
      </c>
      <c r="E120" t="s">
        <v>3290</v>
      </c>
      <c r="F120" t="s">
        <v>3420</v>
      </c>
      <c r="G120">
        <v>24000</v>
      </c>
      <c r="H120">
        <v>2</v>
      </c>
      <c r="I120">
        <v>13</v>
      </c>
      <c r="J120">
        <v>21</v>
      </c>
      <c r="K120">
        <v>12</v>
      </c>
      <c r="L120" s="2">
        <v>250</v>
      </c>
      <c r="M120" s="2">
        <f t="shared" si="3"/>
        <v>500</v>
      </c>
    </row>
    <row r="121" spans="1:13" x14ac:dyDescent="0.35">
      <c r="A121">
        <v>208546039</v>
      </c>
      <c r="B121" t="s">
        <v>2378</v>
      </c>
      <c r="C121" t="s">
        <v>2452</v>
      </c>
      <c r="D121" t="s">
        <v>3051</v>
      </c>
      <c r="E121" t="s">
        <v>3290</v>
      </c>
      <c r="F121" t="s">
        <v>3422</v>
      </c>
      <c r="G121">
        <v>23000</v>
      </c>
      <c r="H121">
        <v>1.92</v>
      </c>
      <c r="I121">
        <v>12.5</v>
      </c>
      <c r="J121">
        <v>19.5</v>
      </c>
      <c r="K121">
        <v>10.5</v>
      </c>
      <c r="L121" s="2">
        <v>250</v>
      </c>
      <c r="M121" s="2">
        <f t="shared" si="3"/>
        <v>480</v>
      </c>
    </row>
    <row r="122" spans="1:13" x14ac:dyDescent="0.35">
      <c r="A122">
        <v>208546042</v>
      </c>
      <c r="B122" t="s">
        <v>2378</v>
      </c>
      <c r="C122" t="s">
        <v>2452</v>
      </c>
      <c r="D122" t="s">
        <v>3423</v>
      </c>
      <c r="E122" t="s">
        <v>3290</v>
      </c>
      <c r="F122" t="s">
        <v>3424</v>
      </c>
      <c r="G122">
        <v>12000</v>
      </c>
      <c r="H122">
        <v>1</v>
      </c>
      <c r="I122">
        <v>13</v>
      </c>
      <c r="J122">
        <v>22</v>
      </c>
      <c r="K122">
        <v>10</v>
      </c>
      <c r="L122" s="2">
        <v>250</v>
      </c>
      <c r="M122" s="2">
        <f t="shared" si="3"/>
        <v>250</v>
      </c>
    </row>
    <row r="123" spans="1:13" x14ac:dyDescent="0.35">
      <c r="A123">
        <v>208546043</v>
      </c>
      <c r="B123" t="s">
        <v>2378</v>
      </c>
      <c r="C123" t="s">
        <v>2452</v>
      </c>
      <c r="D123" t="s">
        <v>2476</v>
      </c>
      <c r="E123" t="s">
        <v>3290</v>
      </c>
      <c r="F123" t="s">
        <v>3425</v>
      </c>
      <c r="G123">
        <v>9000</v>
      </c>
      <c r="H123">
        <v>0.75</v>
      </c>
      <c r="I123">
        <v>13</v>
      </c>
      <c r="J123">
        <v>24</v>
      </c>
      <c r="K123">
        <v>11.5</v>
      </c>
      <c r="L123" s="2">
        <v>250</v>
      </c>
      <c r="M123" s="2">
        <f t="shared" si="3"/>
        <v>187.5</v>
      </c>
    </row>
    <row r="124" spans="1:13" x14ac:dyDescent="0.35">
      <c r="A124">
        <v>208546044</v>
      </c>
      <c r="B124" t="s">
        <v>2378</v>
      </c>
      <c r="C124" t="s">
        <v>2452</v>
      </c>
      <c r="D124" t="s">
        <v>2470</v>
      </c>
      <c r="E124" t="s">
        <v>3290</v>
      </c>
      <c r="F124" t="s">
        <v>3426</v>
      </c>
      <c r="G124">
        <v>11000</v>
      </c>
      <c r="H124">
        <v>0.92</v>
      </c>
      <c r="I124">
        <v>12.5</v>
      </c>
      <c r="J124">
        <v>21</v>
      </c>
      <c r="K124">
        <v>11.5</v>
      </c>
      <c r="L124" s="2">
        <v>250</v>
      </c>
      <c r="M124" s="2">
        <f t="shared" si="3"/>
        <v>230</v>
      </c>
    </row>
    <row r="125" spans="1:13" x14ac:dyDescent="0.35">
      <c r="A125">
        <v>208546046</v>
      </c>
      <c r="B125" t="s">
        <v>2378</v>
      </c>
      <c r="C125" t="s">
        <v>2452</v>
      </c>
      <c r="D125" t="s">
        <v>2474</v>
      </c>
      <c r="E125" t="s">
        <v>3290</v>
      </c>
      <c r="F125" t="s">
        <v>3427</v>
      </c>
      <c r="G125">
        <v>22400</v>
      </c>
      <c r="H125">
        <v>1.87</v>
      </c>
      <c r="I125">
        <v>12.5</v>
      </c>
      <c r="J125">
        <v>22</v>
      </c>
      <c r="K125">
        <v>10</v>
      </c>
      <c r="L125" s="2">
        <v>250</v>
      </c>
      <c r="M125" s="2">
        <f t="shared" si="3"/>
        <v>467.5</v>
      </c>
    </row>
    <row r="126" spans="1:13" x14ac:dyDescent="0.35">
      <c r="A126">
        <v>208546479</v>
      </c>
      <c r="B126" t="s">
        <v>2378</v>
      </c>
      <c r="C126" t="s">
        <v>1663</v>
      </c>
      <c r="D126" t="s">
        <v>3428</v>
      </c>
      <c r="E126" t="s">
        <v>3290</v>
      </c>
      <c r="F126" t="s">
        <v>3429</v>
      </c>
      <c r="G126">
        <v>12000</v>
      </c>
      <c r="H126">
        <v>1</v>
      </c>
      <c r="I126">
        <v>12.5</v>
      </c>
      <c r="J126">
        <v>24</v>
      </c>
      <c r="K126">
        <v>11</v>
      </c>
      <c r="L126" s="2">
        <v>250</v>
      </c>
      <c r="M126" s="2">
        <f t="shared" si="3"/>
        <v>250</v>
      </c>
    </row>
    <row r="127" spans="1:13" x14ac:dyDescent="0.35">
      <c r="A127">
        <v>208552787</v>
      </c>
      <c r="B127" t="s">
        <v>2378</v>
      </c>
      <c r="C127" t="s">
        <v>2100</v>
      </c>
      <c r="D127" t="s">
        <v>3430</v>
      </c>
      <c r="E127" t="s">
        <v>3290</v>
      </c>
      <c r="F127" t="s">
        <v>3431</v>
      </c>
      <c r="G127">
        <v>12000</v>
      </c>
      <c r="H127">
        <v>1</v>
      </c>
      <c r="I127">
        <v>12.5</v>
      </c>
      <c r="J127">
        <v>22</v>
      </c>
      <c r="K127">
        <v>11.5</v>
      </c>
      <c r="L127" s="2">
        <v>250</v>
      </c>
      <c r="M127" s="2">
        <f t="shared" si="3"/>
        <v>250</v>
      </c>
    </row>
    <row r="128" spans="1:13" x14ac:dyDescent="0.35">
      <c r="A128">
        <v>208552788</v>
      </c>
      <c r="B128" t="s">
        <v>2378</v>
      </c>
      <c r="C128" t="s">
        <v>2100</v>
      </c>
      <c r="D128" t="s">
        <v>3432</v>
      </c>
      <c r="E128" t="s">
        <v>3290</v>
      </c>
      <c r="F128" t="s">
        <v>3433</v>
      </c>
      <c r="G128">
        <v>18000</v>
      </c>
      <c r="H128">
        <v>1.5</v>
      </c>
      <c r="I128">
        <v>12.5</v>
      </c>
      <c r="J128">
        <v>22</v>
      </c>
      <c r="K128">
        <v>11.5</v>
      </c>
      <c r="L128" s="2">
        <v>250</v>
      </c>
      <c r="M128" s="2">
        <f t="shared" si="3"/>
        <v>375</v>
      </c>
    </row>
    <row r="129" spans="1:13" x14ac:dyDescent="0.35">
      <c r="A129">
        <v>208552791</v>
      </c>
      <c r="B129" t="s">
        <v>2378</v>
      </c>
      <c r="C129" t="s">
        <v>2100</v>
      </c>
      <c r="D129" t="s">
        <v>3434</v>
      </c>
      <c r="E129" t="s">
        <v>3290</v>
      </c>
      <c r="F129" t="s">
        <v>3435</v>
      </c>
      <c r="G129">
        <v>23000</v>
      </c>
      <c r="H129">
        <v>1.92</v>
      </c>
      <c r="I129">
        <v>12.5</v>
      </c>
      <c r="J129">
        <v>20.5</v>
      </c>
      <c r="K129">
        <v>10.5</v>
      </c>
      <c r="L129" s="2">
        <v>250</v>
      </c>
      <c r="M129" s="2">
        <f t="shared" si="3"/>
        <v>480</v>
      </c>
    </row>
    <row r="130" spans="1:13" x14ac:dyDescent="0.35">
      <c r="A130">
        <v>208552794</v>
      </c>
      <c r="B130" t="s">
        <v>2378</v>
      </c>
      <c r="C130" t="s">
        <v>2100</v>
      </c>
      <c r="D130" t="s">
        <v>3436</v>
      </c>
      <c r="E130" t="s">
        <v>3290</v>
      </c>
      <c r="F130" t="s">
        <v>3437</v>
      </c>
      <c r="G130">
        <v>9000</v>
      </c>
      <c r="H130">
        <v>0.75</v>
      </c>
      <c r="I130">
        <v>12.5</v>
      </c>
      <c r="J130">
        <v>20.5</v>
      </c>
      <c r="K130">
        <v>10</v>
      </c>
      <c r="L130" s="2">
        <v>250</v>
      </c>
      <c r="M130" s="2">
        <f t="shared" si="3"/>
        <v>187.5</v>
      </c>
    </row>
    <row r="131" spans="1:13" x14ac:dyDescent="0.35">
      <c r="A131">
        <v>208552799</v>
      </c>
      <c r="B131" t="s">
        <v>2378</v>
      </c>
      <c r="C131" t="s">
        <v>2100</v>
      </c>
      <c r="D131" t="s">
        <v>3438</v>
      </c>
      <c r="E131" t="s">
        <v>3290</v>
      </c>
      <c r="F131" t="s">
        <v>3439</v>
      </c>
      <c r="G131">
        <v>9000</v>
      </c>
      <c r="H131">
        <v>0.75</v>
      </c>
      <c r="I131">
        <v>12.6</v>
      </c>
      <c r="J131">
        <v>21.5</v>
      </c>
      <c r="K131">
        <v>10</v>
      </c>
      <c r="L131" s="2">
        <v>250</v>
      </c>
      <c r="M131" s="2">
        <f t="shared" si="3"/>
        <v>187.5</v>
      </c>
    </row>
    <row r="132" spans="1:13" x14ac:dyDescent="0.35">
      <c r="A132">
        <v>208552810</v>
      </c>
      <c r="B132" t="s">
        <v>2378</v>
      </c>
      <c r="C132" t="s">
        <v>2100</v>
      </c>
      <c r="D132" t="s">
        <v>3440</v>
      </c>
      <c r="E132" t="s">
        <v>3290</v>
      </c>
      <c r="F132" t="s">
        <v>3441</v>
      </c>
      <c r="G132">
        <v>9000</v>
      </c>
      <c r="H132">
        <v>0.75</v>
      </c>
      <c r="I132">
        <v>15</v>
      </c>
      <c r="J132">
        <v>25.5</v>
      </c>
      <c r="K132">
        <v>12.2</v>
      </c>
      <c r="L132" s="2">
        <v>250</v>
      </c>
      <c r="M132" s="2">
        <f t="shared" si="3"/>
        <v>187.5</v>
      </c>
    </row>
    <row r="133" spans="1:13" x14ac:dyDescent="0.35">
      <c r="A133">
        <v>208552813</v>
      </c>
      <c r="B133" t="s">
        <v>2378</v>
      </c>
      <c r="C133" t="s">
        <v>2100</v>
      </c>
      <c r="D133" t="s">
        <v>3442</v>
      </c>
      <c r="E133" t="s">
        <v>3290</v>
      </c>
      <c r="F133" t="s">
        <v>3443</v>
      </c>
      <c r="G133">
        <v>12000</v>
      </c>
      <c r="H133">
        <v>1</v>
      </c>
      <c r="I133">
        <v>13.7</v>
      </c>
      <c r="J133">
        <v>23.2</v>
      </c>
      <c r="K133">
        <v>13.2</v>
      </c>
      <c r="L133" s="2">
        <v>250</v>
      </c>
      <c r="M133" s="2">
        <f t="shared" si="3"/>
        <v>250</v>
      </c>
    </row>
    <row r="134" spans="1:13" x14ac:dyDescent="0.35">
      <c r="A134">
        <v>208552815</v>
      </c>
      <c r="B134" t="s">
        <v>2378</v>
      </c>
      <c r="C134" t="s">
        <v>2100</v>
      </c>
      <c r="D134" t="s">
        <v>3444</v>
      </c>
      <c r="E134" t="s">
        <v>3290</v>
      </c>
      <c r="F134" t="s">
        <v>3445</v>
      </c>
      <c r="G134">
        <v>18000</v>
      </c>
      <c r="H134">
        <v>1.5</v>
      </c>
      <c r="I134">
        <v>12.5</v>
      </c>
      <c r="J134">
        <v>22.6</v>
      </c>
      <c r="K134">
        <v>12</v>
      </c>
      <c r="L134" s="2">
        <v>250</v>
      </c>
      <c r="M134" s="2">
        <f t="shared" si="3"/>
        <v>375</v>
      </c>
    </row>
    <row r="135" spans="1:13" x14ac:dyDescent="0.35">
      <c r="A135">
        <v>208552817</v>
      </c>
      <c r="B135" t="s">
        <v>2378</v>
      </c>
      <c r="C135" t="s">
        <v>2100</v>
      </c>
      <c r="D135" t="s">
        <v>3446</v>
      </c>
      <c r="E135" t="s">
        <v>3290</v>
      </c>
      <c r="F135" t="s">
        <v>3447</v>
      </c>
      <c r="G135">
        <v>24000</v>
      </c>
      <c r="H135">
        <v>2</v>
      </c>
      <c r="I135">
        <v>14</v>
      </c>
      <c r="J135">
        <v>22</v>
      </c>
      <c r="K135">
        <v>12</v>
      </c>
      <c r="L135" s="2">
        <v>250</v>
      </c>
      <c r="M135" s="2">
        <f t="shared" si="3"/>
        <v>500</v>
      </c>
    </row>
    <row r="136" spans="1:13" x14ac:dyDescent="0.35">
      <c r="A136">
        <v>208552819</v>
      </c>
      <c r="B136" t="s">
        <v>2378</v>
      </c>
      <c r="C136" t="s">
        <v>2100</v>
      </c>
      <c r="D136" t="s">
        <v>3448</v>
      </c>
      <c r="E136" t="s">
        <v>3290</v>
      </c>
      <c r="F136" t="s">
        <v>3441</v>
      </c>
      <c r="G136">
        <v>9000</v>
      </c>
      <c r="H136">
        <v>0.75</v>
      </c>
      <c r="I136">
        <v>16.2</v>
      </c>
      <c r="J136">
        <v>28.1</v>
      </c>
      <c r="K136">
        <v>13</v>
      </c>
      <c r="L136" s="2">
        <v>250</v>
      </c>
      <c r="M136" s="2">
        <f t="shared" si="3"/>
        <v>187.5</v>
      </c>
    </row>
    <row r="137" spans="1:13" x14ac:dyDescent="0.35">
      <c r="A137">
        <v>208552821</v>
      </c>
      <c r="B137" t="s">
        <v>2378</v>
      </c>
      <c r="C137" t="s">
        <v>2100</v>
      </c>
      <c r="D137" t="s">
        <v>3449</v>
      </c>
      <c r="E137" t="s">
        <v>3290</v>
      </c>
      <c r="F137" t="s">
        <v>3443</v>
      </c>
      <c r="G137">
        <v>12000</v>
      </c>
      <c r="H137">
        <v>1</v>
      </c>
      <c r="I137">
        <v>14</v>
      </c>
      <c r="J137">
        <v>25.5</v>
      </c>
      <c r="K137">
        <v>13</v>
      </c>
      <c r="L137" s="2">
        <v>250</v>
      </c>
      <c r="M137" s="2">
        <f t="shared" si="3"/>
        <v>250</v>
      </c>
    </row>
    <row r="138" spans="1:13" x14ac:dyDescent="0.35">
      <c r="A138">
        <v>208552823</v>
      </c>
      <c r="B138" t="s">
        <v>2378</v>
      </c>
      <c r="C138" t="s">
        <v>2100</v>
      </c>
      <c r="D138" t="s">
        <v>3450</v>
      </c>
      <c r="E138" t="s">
        <v>3290</v>
      </c>
      <c r="F138" t="s">
        <v>3445</v>
      </c>
      <c r="G138">
        <v>18000</v>
      </c>
      <c r="H138">
        <v>1.5</v>
      </c>
      <c r="I138">
        <v>12.5</v>
      </c>
      <c r="J138">
        <v>21.5</v>
      </c>
      <c r="K138">
        <v>13</v>
      </c>
      <c r="L138" s="2">
        <v>250</v>
      </c>
      <c r="M138" s="2">
        <f t="shared" si="3"/>
        <v>375</v>
      </c>
    </row>
    <row r="139" spans="1:13" x14ac:dyDescent="0.35">
      <c r="A139">
        <v>208552825</v>
      </c>
      <c r="B139" t="s">
        <v>2378</v>
      </c>
      <c r="C139" t="s">
        <v>2100</v>
      </c>
      <c r="D139" t="s">
        <v>3451</v>
      </c>
      <c r="E139" t="s">
        <v>3290</v>
      </c>
      <c r="F139" t="s">
        <v>3447</v>
      </c>
      <c r="G139">
        <v>24000</v>
      </c>
      <c r="H139">
        <v>2</v>
      </c>
      <c r="I139">
        <v>13</v>
      </c>
      <c r="J139">
        <v>21.5</v>
      </c>
      <c r="K139">
        <v>12</v>
      </c>
      <c r="L139" s="2">
        <v>250</v>
      </c>
      <c r="M139" s="2">
        <f t="shared" si="3"/>
        <v>500</v>
      </c>
    </row>
    <row r="140" spans="1:13" x14ac:dyDescent="0.35">
      <c r="A140">
        <v>208552828</v>
      </c>
      <c r="B140" t="s">
        <v>2378</v>
      </c>
      <c r="C140" t="s">
        <v>2100</v>
      </c>
      <c r="D140" t="s">
        <v>3452</v>
      </c>
      <c r="E140" t="s">
        <v>3307</v>
      </c>
      <c r="F140" t="s">
        <v>2421</v>
      </c>
      <c r="G140">
        <v>18000</v>
      </c>
      <c r="H140">
        <v>1.5</v>
      </c>
      <c r="I140">
        <v>13.3</v>
      </c>
      <c r="J140">
        <v>22.5</v>
      </c>
      <c r="K140">
        <v>10.6</v>
      </c>
      <c r="L140" s="2">
        <v>250</v>
      </c>
      <c r="M140" s="2">
        <f t="shared" si="3"/>
        <v>375</v>
      </c>
    </row>
    <row r="141" spans="1:13" x14ac:dyDescent="0.35">
      <c r="A141">
        <v>208552832</v>
      </c>
      <c r="B141" t="s">
        <v>2378</v>
      </c>
      <c r="C141" t="s">
        <v>2100</v>
      </c>
      <c r="D141" t="s">
        <v>3452</v>
      </c>
      <c r="E141" t="s">
        <v>3453</v>
      </c>
      <c r="F141" t="s">
        <v>2421</v>
      </c>
      <c r="G141">
        <v>18000</v>
      </c>
      <c r="H141">
        <v>1.5</v>
      </c>
      <c r="I141">
        <v>12.65</v>
      </c>
      <c r="J141">
        <v>20.75</v>
      </c>
      <c r="K141">
        <v>10.7</v>
      </c>
      <c r="L141" s="2">
        <v>250</v>
      </c>
      <c r="M141" s="2">
        <f t="shared" si="3"/>
        <v>375</v>
      </c>
    </row>
    <row r="142" spans="1:13" x14ac:dyDescent="0.35">
      <c r="A142">
        <v>208552834</v>
      </c>
      <c r="B142" t="s">
        <v>2378</v>
      </c>
      <c r="C142" t="s">
        <v>2100</v>
      </c>
      <c r="D142" t="s">
        <v>3454</v>
      </c>
      <c r="E142" t="s">
        <v>3307</v>
      </c>
      <c r="F142" t="s">
        <v>2421</v>
      </c>
      <c r="G142">
        <v>28000</v>
      </c>
      <c r="H142">
        <v>2.33</v>
      </c>
      <c r="I142">
        <v>12.5</v>
      </c>
      <c r="J142">
        <v>23.8</v>
      </c>
      <c r="K142">
        <v>10.5</v>
      </c>
      <c r="L142" s="2">
        <v>250</v>
      </c>
      <c r="M142" s="2">
        <f t="shared" si="3"/>
        <v>582.5</v>
      </c>
    </row>
    <row r="143" spans="1:13" x14ac:dyDescent="0.35">
      <c r="A143">
        <v>208552838</v>
      </c>
      <c r="B143" t="s">
        <v>2378</v>
      </c>
      <c r="C143" t="s">
        <v>2100</v>
      </c>
      <c r="D143" t="s">
        <v>3455</v>
      </c>
      <c r="E143" t="s">
        <v>3307</v>
      </c>
      <c r="F143" t="s">
        <v>2421</v>
      </c>
      <c r="G143">
        <v>48000</v>
      </c>
      <c r="H143">
        <v>4</v>
      </c>
      <c r="I143">
        <v>12.5</v>
      </c>
      <c r="J143">
        <v>22.4</v>
      </c>
      <c r="K143">
        <v>11</v>
      </c>
      <c r="L143" s="2">
        <v>250</v>
      </c>
      <c r="M143" s="2">
        <f t="shared" si="3"/>
        <v>1000</v>
      </c>
    </row>
    <row r="144" spans="1:13" x14ac:dyDescent="0.35">
      <c r="A144">
        <v>208568339</v>
      </c>
      <c r="B144" t="s">
        <v>2378</v>
      </c>
      <c r="C144" t="s">
        <v>2060</v>
      </c>
      <c r="D144" t="s">
        <v>3456</v>
      </c>
      <c r="E144" t="s">
        <v>3290</v>
      </c>
      <c r="F144" t="s">
        <v>3457</v>
      </c>
      <c r="G144">
        <v>9000</v>
      </c>
      <c r="H144">
        <v>0.75</v>
      </c>
      <c r="I144">
        <v>13.8</v>
      </c>
      <c r="J144">
        <v>23</v>
      </c>
      <c r="K144">
        <v>11</v>
      </c>
      <c r="L144" s="2">
        <v>250</v>
      </c>
      <c r="M144" s="2">
        <f t="shared" si="3"/>
        <v>187.5</v>
      </c>
    </row>
    <row r="145" spans="1:13" x14ac:dyDescent="0.35">
      <c r="A145">
        <v>208568341</v>
      </c>
      <c r="B145" t="s">
        <v>2378</v>
      </c>
      <c r="C145" t="s">
        <v>2060</v>
      </c>
      <c r="D145" t="s">
        <v>3458</v>
      </c>
      <c r="E145" t="s">
        <v>3290</v>
      </c>
      <c r="F145" t="s">
        <v>3459</v>
      </c>
      <c r="G145">
        <v>24000</v>
      </c>
      <c r="H145">
        <v>2</v>
      </c>
      <c r="I145">
        <v>13</v>
      </c>
      <c r="J145">
        <v>21</v>
      </c>
      <c r="K145">
        <v>10</v>
      </c>
      <c r="L145" s="2">
        <v>250</v>
      </c>
      <c r="M145" s="2">
        <f t="shared" si="3"/>
        <v>500</v>
      </c>
    </row>
    <row r="146" spans="1:13" x14ac:dyDescent="0.35">
      <c r="A146">
        <v>208568345</v>
      </c>
      <c r="B146" t="s">
        <v>2378</v>
      </c>
      <c r="C146" t="s">
        <v>2060</v>
      </c>
      <c r="D146" t="s">
        <v>3402</v>
      </c>
      <c r="E146" t="s">
        <v>3290</v>
      </c>
      <c r="F146" t="s">
        <v>3460</v>
      </c>
      <c r="G146">
        <v>9000</v>
      </c>
      <c r="H146">
        <v>0.75</v>
      </c>
      <c r="I146">
        <v>16</v>
      </c>
      <c r="J146">
        <v>42.5</v>
      </c>
      <c r="K146">
        <v>15</v>
      </c>
      <c r="L146" s="2">
        <v>250</v>
      </c>
      <c r="M146" s="2">
        <f t="shared" si="3"/>
        <v>187.5</v>
      </c>
    </row>
    <row r="147" spans="1:13" x14ac:dyDescent="0.35">
      <c r="A147">
        <v>208568348</v>
      </c>
      <c r="B147" t="s">
        <v>2378</v>
      </c>
      <c r="C147" t="s">
        <v>2060</v>
      </c>
      <c r="D147" t="s">
        <v>2385</v>
      </c>
      <c r="E147" t="s">
        <v>3290</v>
      </c>
      <c r="F147" t="s">
        <v>3461</v>
      </c>
      <c r="G147">
        <v>12000</v>
      </c>
      <c r="H147">
        <v>1</v>
      </c>
      <c r="I147">
        <v>13.7</v>
      </c>
      <c r="J147">
        <v>23.2</v>
      </c>
      <c r="K147">
        <v>13.2</v>
      </c>
      <c r="L147" s="2">
        <v>250</v>
      </c>
      <c r="M147" s="2">
        <f t="shared" si="3"/>
        <v>250</v>
      </c>
    </row>
    <row r="148" spans="1:13" x14ac:dyDescent="0.35">
      <c r="A148">
        <v>208568350</v>
      </c>
      <c r="B148" t="s">
        <v>2378</v>
      </c>
      <c r="C148" t="s">
        <v>2060</v>
      </c>
      <c r="D148" t="s">
        <v>2057</v>
      </c>
      <c r="E148" t="s">
        <v>3290</v>
      </c>
      <c r="F148" t="s">
        <v>3408</v>
      </c>
      <c r="G148">
        <v>18000</v>
      </c>
      <c r="H148">
        <v>1.5</v>
      </c>
      <c r="I148">
        <v>12.5</v>
      </c>
      <c r="J148">
        <v>22.6</v>
      </c>
      <c r="K148">
        <v>12</v>
      </c>
      <c r="L148" s="2">
        <v>250</v>
      </c>
      <c r="M148" s="2">
        <f t="shared" si="3"/>
        <v>375</v>
      </c>
    </row>
    <row r="149" spans="1:13" x14ac:dyDescent="0.35">
      <c r="A149">
        <v>208568351</v>
      </c>
      <c r="B149" t="s">
        <v>2378</v>
      </c>
      <c r="C149" t="s">
        <v>2060</v>
      </c>
      <c r="D149" t="s">
        <v>3458</v>
      </c>
      <c r="E149" t="s">
        <v>3290</v>
      </c>
      <c r="F149" t="s">
        <v>3404</v>
      </c>
      <c r="G149">
        <v>24000</v>
      </c>
      <c r="H149">
        <v>2</v>
      </c>
      <c r="I149">
        <v>14</v>
      </c>
      <c r="J149">
        <v>22</v>
      </c>
      <c r="K149">
        <v>12</v>
      </c>
      <c r="L149" s="2">
        <v>250</v>
      </c>
      <c r="M149" s="2">
        <f t="shared" si="3"/>
        <v>500</v>
      </c>
    </row>
    <row r="150" spans="1:13" x14ac:dyDescent="0.35">
      <c r="A150">
        <v>208568353</v>
      </c>
      <c r="B150" t="s">
        <v>2378</v>
      </c>
      <c r="C150" t="s">
        <v>2060</v>
      </c>
      <c r="D150" t="s">
        <v>2388</v>
      </c>
      <c r="E150" t="s">
        <v>3290</v>
      </c>
      <c r="F150" t="s">
        <v>3462</v>
      </c>
      <c r="G150">
        <v>9000</v>
      </c>
      <c r="H150">
        <v>0.75</v>
      </c>
      <c r="I150">
        <v>13</v>
      </c>
      <c r="J150">
        <v>20</v>
      </c>
      <c r="K150">
        <v>10.5</v>
      </c>
      <c r="L150" s="2">
        <v>250</v>
      </c>
      <c r="M150" s="2">
        <f t="shared" si="3"/>
        <v>187.5</v>
      </c>
    </row>
    <row r="151" spans="1:13" x14ac:dyDescent="0.35">
      <c r="A151">
        <v>208568355</v>
      </c>
      <c r="B151" t="s">
        <v>2378</v>
      </c>
      <c r="C151" t="s">
        <v>2060</v>
      </c>
      <c r="D151" t="s">
        <v>2385</v>
      </c>
      <c r="E151" t="s">
        <v>3290</v>
      </c>
      <c r="F151" t="s">
        <v>3463</v>
      </c>
      <c r="G151">
        <v>12000</v>
      </c>
      <c r="H151">
        <v>1</v>
      </c>
      <c r="I151">
        <v>14</v>
      </c>
      <c r="J151">
        <v>22</v>
      </c>
      <c r="K151">
        <v>10.6</v>
      </c>
      <c r="L151" s="2">
        <v>250</v>
      </c>
      <c r="M151" s="2">
        <f t="shared" si="3"/>
        <v>250</v>
      </c>
    </row>
    <row r="152" spans="1:13" x14ac:dyDescent="0.35">
      <c r="A152">
        <v>208568357</v>
      </c>
      <c r="B152" t="s">
        <v>2378</v>
      </c>
      <c r="C152" t="s">
        <v>2060</v>
      </c>
      <c r="D152" t="s">
        <v>2057</v>
      </c>
      <c r="E152" t="s">
        <v>3290</v>
      </c>
      <c r="F152" t="s">
        <v>3464</v>
      </c>
      <c r="G152">
        <v>16000</v>
      </c>
      <c r="H152">
        <v>1.33</v>
      </c>
      <c r="I152">
        <v>12.5</v>
      </c>
      <c r="J152">
        <v>20.5</v>
      </c>
      <c r="K152">
        <v>11</v>
      </c>
      <c r="L152" s="2">
        <v>250</v>
      </c>
      <c r="M152" s="2">
        <f t="shared" si="3"/>
        <v>332.5</v>
      </c>
    </row>
    <row r="153" spans="1:13" x14ac:dyDescent="0.35">
      <c r="A153">
        <v>208568359</v>
      </c>
      <c r="B153" t="s">
        <v>2378</v>
      </c>
      <c r="C153" t="s">
        <v>2060</v>
      </c>
      <c r="D153" t="s">
        <v>2057</v>
      </c>
      <c r="E153" t="s">
        <v>3290</v>
      </c>
      <c r="F153" t="s">
        <v>3465</v>
      </c>
      <c r="G153">
        <v>18000</v>
      </c>
      <c r="H153">
        <v>1.5</v>
      </c>
      <c r="I153">
        <v>12.5</v>
      </c>
      <c r="J153">
        <v>21.5</v>
      </c>
      <c r="K153">
        <v>10.5</v>
      </c>
      <c r="L153" s="2">
        <v>250</v>
      </c>
      <c r="M153" s="2">
        <f t="shared" si="3"/>
        <v>375</v>
      </c>
    </row>
    <row r="154" spans="1:13" x14ac:dyDescent="0.35">
      <c r="A154">
        <v>208568362</v>
      </c>
      <c r="B154" t="s">
        <v>2378</v>
      </c>
      <c r="C154" t="s">
        <v>2060</v>
      </c>
      <c r="D154" t="s">
        <v>2419</v>
      </c>
      <c r="E154" t="s">
        <v>3307</v>
      </c>
      <c r="F154" t="s">
        <v>2421</v>
      </c>
      <c r="G154">
        <v>24000</v>
      </c>
      <c r="H154">
        <v>2</v>
      </c>
      <c r="I154">
        <v>12.5</v>
      </c>
      <c r="J154">
        <v>23</v>
      </c>
      <c r="K154">
        <v>10.199999999999999</v>
      </c>
      <c r="L154" s="2">
        <v>250</v>
      </c>
      <c r="M154" s="2">
        <f t="shared" si="3"/>
        <v>500</v>
      </c>
    </row>
    <row r="155" spans="1:13" x14ac:dyDescent="0.35">
      <c r="A155">
        <v>208568366</v>
      </c>
      <c r="B155" t="s">
        <v>2378</v>
      </c>
      <c r="C155" t="s">
        <v>2060</v>
      </c>
      <c r="D155" t="s">
        <v>2419</v>
      </c>
      <c r="E155" t="s">
        <v>3453</v>
      </c>
      <c r="F155" t="s">
        <v>2421</v>
      </c>
      <c r="G155">
        <v>24000</v>
      </c>
      <c r="H155">
        <v>2</v>
      </c>
      <c r="I155">
        <v>12.5</v>
      </c>
      <c r="J155">
        <v>22.05</v>
      </c>
      <c r="K155">
        <v>10.35</v>
      </c>
      <c r="L155" s="2">
        <v>250</v>
      </c>
      <c r="M155" s="2">
        <f t="shared" si="3"/>
        <v>500</v>
      </c>
    </row>
    <row r="156" spans="1:13" x14ac:dyDescent="0.35">
      <c r="A156">
        <v>208650628</v>
      </c>
      <c r="B156" t="s">
        <v>2378</v>
      </c>
      <c r="C156" t="s">
        <v>2732</v>
      </c>
      <c r="D156" t="s">
        <v>3466</v>
      </c>
      <c r="E156" t="s">
        <v>3290</v>
      </c>
      <c r="F156" t="s">
        <v>3467</v>
      </c>
      <c r="G156">
        <v>9000</v>
      </c>
      <c r="H156">
        <v>0.75</v>
      </c>
      <c r="I156">
        <v>12.5</v>
      </c>
      <c r="J156">
        <v>21.5</v>
      </c>
      <c r="K156">
        <v>10.5</v>
      </c>
      <c r="L156" s="2">
        <v>250</v>
      </c>
      <c r="M156" s="2">
        <f t="shared" si="3"/>
        <v>187.5</v>
      </c>
    </row>
    <row r="157" spans="1:13" x14ac:dyDescent="0.35">
      <c r="A157">
        <v>208650630</v>
      </c>
      <c r="B157" t="s">
        <v>2378</v>
      </c>
      <c r="C157" t="s">
        <v>2732</v>
      </c>
      <c r="D157" t="s">
        <v>3468</v>
      </c>
      <c r="E157" t="s">
        <v>3290</v>
      </c>
      <c r="F157" t="s">
        <v>3469</v>
      </c>
      <c r="G157">
        <v>9000</v>
      </c>
      <c r="H157">
        <v>0.75</v>
      </c>
      <c r="I157">
        <v>12.6</v>
      </c>
      <c r="J157">
        <v>21.5</v>
      </c>
      <c r="K157">
        <v>10.5</v>
      </c>
      <c r="L157" s="2">
        <v>250</v>
      </c>
      <c r="M157" s="2">
        <f t="shared" si="3"/>
        <v>187.5</v>
      </c>
    </row>
    <row r="158" spans="1:13" x14ac:dyDescent="0.35">
      <c r="A158">
        <v>208650640</v>
      </c>
      <c r="B158" t="s">
        <v>2378</v>
      </c>
      <c r="C158" t="s">
        <v>1475</v>
      </c>
      <c r="D158" t="s">
        <v>3051</v>
      </c>
      <c r="E158" t="s">
        <v>3290</v>
      </c>
      <c r="F158" t="s">
        <v>3422</v>
      </c>
      <c r="G158">
        <v>23000</v>
      </c>
      <c r="H158">
        <v>1.92</v>
      </c>
      <c r="I158">
        <v>12.5</v>
      </c>
      <c r="J158">
        <v>19.5</v>
      </c>
      <c r="K158">
        <v>10.5</v>
      </c>
      <c r="L158" s="2">
        <v>250</v>
      </c>
      <c r="M158" s="2">
        <f t="shared" si="3"/>
        <v>480</v>
      </c>
    </row>
    <row r="159" spans="1:13" x14ac:dyDescent="0.35">
      <c r="A159">
        <v>208650643</v>
      </c>
      <c r="B159" t="s">
        <v>2378</v>
      </c>
      <c r="C159" t="s">
        <v>1475</v>
      </c>
      <c r="D159" t="s">
        <v>3423</v>
      </c>
      <c r="E159" t="s">
        <v>3290</v>
      </c>
      <c r="F159" t="s">
        <v>3424</v>
      </c>
      <c r="G159">
        <v>12000</v>
      </c>
      <c r="H159">
        <v>1</v>
      </c>
      <c r="I159">
        <v>13</v>
      </c>
      <c r="J159">
        <v>22</v>
      </c>
      <c r="K159">
        <v>10</v>
      </c>
      <c r="L159" s="2">
        <v>250</v>
      </c>
      <c r="M159" s="2">
        <f t="shared" si="3"/>
        <v>250</v>
      </c>
    </row>
    <row r="160" spans="1:13" x14ac:dyDescent="0.35">
      <c r="A160">
        <v>208650644</v>
      </c>
      <c r="B160" t="s">
        <v>2378</v>
      </c>
      <c r="C160" t="s">
        <v>1475</v>
      </c>
      <c r="D160" t="s">
        <v>2476</v>
      </c>
      <c r="E160" t="s">
        <v>3290</v>
      </c>
      <c r="F160" t="s">
        <v>3425</v>
      </c>
      <c r="G160">
        <v>9000</v>
      </c>
      <c r="H160">
        <v>0.75</v>
      </c>
      <c r="I160">
        <v>13</v>
      </c>
      <c r="J160">
        <v>24</v>
      </c>
      <c r="K160">
        <v>11.5</v>
      </c>
      <c r="L160" s="2">
        <v>250</v>
      </c>
      <c r="M160" s="2">
        <f t="shared" si="3"/>
        <v>187.5</v>
      </c>
    </row>
    <row r="161" spans="1:13" x14ac:dyDescent="0.35">
      <c r="A161">
        <v>208650645</v>
      </c>
      <c r="B161" t="s">
        <v>2378</v>
      </c>
      <c r="C161" t="s">
        <v>1475</v>
      </c>
      <c r="D161" t="s">
        <v>2470</v>
      </c>
      <c r="E161" t="s">
        <v>3290</v>
      </c>
      <c r="F161" t="s">
        <v>3426</v>
      </c>
      <c r="G161">
        <v>11000</v>
      </c>
      <c r="H161">
        <v>0.92</v>
      </c>
      <c r="I161">
        <v>12.5</v>
      </c>
      <c r="J161">
        <v>21</v>
      </c>
      <c r="K161">
        <v>11.5</v>
      </c>
      <c r="L161" s="2">
        <v>250</v>
      </c>
      <c r="M161" s="2">
        <f t="shared" si="3"/>
        <v>230</v>
      </c>
    </row>
    <row r="162" spans="1:13" x14ac:dyDescent="0.35">
      <c r="A162">
        <v>208650647</v>
      </c>
      <c r="B162" t="s">
        <v>2378</v>
      </c>
      <c r="C162" t="s">
        <v>1475</v>
      </c>
      <c r="D162" t="s">
        <v>2474</v>
      </c>
      <c r="E162" t="s">
        <v>3290</v>
      </c>
      <c r="F162" t="s">
        <v>3427</v>
      </c>
      <c r="G162">
        <v>22400</v>
      </c>
      <c r="H162">
        <v>1.87</v>
      </c>
      <c r="I162">
        <v>12.5</v>
      </c>
      <c r="J162">
        <v>22</v>
      </c>
      <c r="K162">
        <v>10</v>
      </c>
      <c r="L162" s="2">
        <v>250</v>
      </c>
      <c r="M162" s="2">
        <f t="shared" si="3"/>
        <v>467.5</v>
      </c>
    </row>
    <row r="163" spans="1:13" x14ac:dyDescent="0.35">
      <c r="A163">
        <v>208650654</v>
      </c>
      <c r="B163" t="s">
        <v>2378</v>
      </c>
      <c r="C163" t="s">
        <v>2456</v>
      </c>
      <c r="D163" t="s">
        <v>3051</v>
      </c>
      <c r="E163" t="s">
        <v>3290</v>
      </c>
      <c r="F163" t="s">
        <v>3422</v>
      </c>
      <c r="G163">
        <v>23000</v>
      </c>
      <c r="H163">
        <v>1.92</v>
      </c>
      <c r="I163">
        <v>12.5</v>
      </c>
      <c r="J163">
        <v>19.5</v>
      </c>
      <c r="K163">
        <v>10.5</v>
      </c>
      <c r="L163" s="2">
        <v>250</v>
      </c>
      <c r="M163" s="2">
        <f t="shared" si="3"/>
        <v>480</v>
      </c>
    </row>
    <row r="164" spans="1:13" x14ac:dyDescent="0.35">
      <c r="A164">
        <v>208650657</v>
      </c>
      <c r="B164" t="s">
        <v>2378</v>
      </c>
      <c r="C164" t="s">
        <v>2456</v>
      </c>
      <c r="D164" t="s">
        <v>3423</v>
      </c>
      <c r="E164" t="s">
        <v>3290</v>
      </c>
      <c r="F164" t="s">
        <v>3424</v>
      </c>
      <c r="G164">
        <v>12000</v>
      </c>
      <c r="H164">
        <v>1</v>
      </c>
      <c r="I164">
        <v>13</v>
      </c>
      <c r="J164">
        <v>22</v>
      </c>
      <c r="K164">
        <v>10</v>
      </c>
      <c r="L164" s="2">
        <v>250</v>
      </c>
      <c r="M164" s="2">
        <f t="shared" si="3"/>
        <v>250</v>
      </c>
    </row>
    <row r="165" spans="1:13" x14ac:dyDescent="0.35">
      <c r="A165">
        <v>208650658</v>
      </c>
      <c r="B165" t="s">
        <v>2378</v>
      </c>
      <c r="C165" t="s">
        <v>2456</v>
      </c>
      <c r="D165" t="s">
        <v>2476</v>
      </c>
      <c r="E165" t="s">
        <v>3290</v>
      </c>
      <c r="F165" t="s">
        <v>3425</v>
      </c>
      <c r="G165">
        <v>9000</v>
      </c>
      <c r="H165">
        <v>0.75</v>
      </c>
      <c r="I165">
        <v>13</v>
      </c>
      <c r="J165">
        <v>24</v>
      </c>
      <c r="K165">
        <v>11.5</v>
      </c>
      <c r="L165" s="2">
        <v>250</v>
      </c>
      <c r="M165" s="2">
        <f t="shared" si="3"/>
        <v>187.5</v>
      </c>
    </row>
    <row r="166" spans="1:13" x14ac:dyDescent="0.35">
      <c r="A166">
        <v>208650659</v>
      </c>
      <c r="B166" t="s">
        <v>2378</v>
      </c>
      <c r="C166" t="s">
        <v>2456</v>
      </c>
      <c r="D166" t="s">
        <v>2470</v>
      </c>
      <c r="E166" t="s">
        <v>3290</v>
      </c>
      <c r="F166" t="s">
        <v>3426</v>
      </c>
      <c r="G166">
        <v>11000</v>
      </c>
      <c r="H166">
        <v>0.92</v>
      </c>
      <c r="I166">
        <v>12.5</v>
      </c>
      <c r="J166">
        <v>21</v>
      </c>
      <c r="K166">
        <v>11.5</v>
      </c>
      <c r="L166" s="2">
        <v>250</v>
      </c>
      <c r="M166" s="2">
        <f t="shared" si="3"/>
        <v>230</v>
      </c>
    </row>
    <row r="167" spans="1:13" x14ac:dyDescent="0.35">
      <c r="A167">
        <v>208650661</v>
      </c>
      <c r="B167" t="s">
        <v>2378</v>
      </c>
      <c r="C167" t="s">
        <v>2456</v>
      </c>
      <c r="D167" t="s">
        <v>2474</v>
      </c>
      <c r="E167" t="s">
        <v>3290</v>
      </c>
      <c r="F167" t="s">
        <v>3427</v>
      </c>
      <c r="G167">
        <v>22400</v>
      </c>
      <c r="H167">
        <v>1.87</v>
      </c>
      <c r="I167">
        <v>12.5</v>
      </c>
      <c r="J167">
        <v>22</v>
      </c>
      <c r="K167">
        <v>10</v>
      </c>
      <c r="L167" s="2">
        <v>250</v>
      </c>
      <c r="M167" s="2">
        <f t="shared" si="3"/>
        <v>467.5</v>
      </c>
    </row>
    <row r="168" spans="1:13" x14ac:dyDescent="0.35">
      <c r="A168">
        <v>208650668</v>
      </c>
      <c r="B168" t="s">
        <v>2378</v>
      </c>
      <c r="C168" t="s">
        <v>2455</v>
      </c>
      <c r="D168" t="s">
        <v>3051</v>
      </c>
      <c r="E168" t="s">
        <v>3290</v>
      </c>
      <c r="F168" t="s">
        <v>3422</v>
      </c>
      <c r="G168">
        <v>23000</v>
      </c>
      <c r="H168">
        <v>1.92</v>
      </c>
      <c r="I168">
        <v>12.5</v>
      </c>
      <c r="J168">
        <v>19.5</v>
      </c>
      <c r="K168">
        <v>10.5</v>
      </c>
      <c r="L168" s="2">
        <v>250</v>
      </c>
      <c r="M168" s="2">
        <f t="shared" si="3"/>
        <v>480</v>
      </c>
    </row>
    <row r="169" spans="1:13" x14ac:dyDescent="0.35">
      <c r="A169">
        <v>208650671</v>
      </c>
      <c r="B169" t="s">
        <v>2378</v>
      </c>
      <c r="C169" t="s">
        <v>2455</v>
      </c>
      <c r="D169" t="s">
        <v>3423</v>
      </c>
      <c r="E169" t="s">
        <v>3290</v>
      </c>
      <c r="F169" t="s">
        <v>3424</v>
      </c>
      <c r="G169">
        <v>12000</v>
      </c>
      <c r="H169">
        <v>1</v>
      </c>
      <c r="I169">
        <v>13</v>
      </c>
      <c r="J169">
        <v>22</v>
      </c>
      <c r="K169">
        <v>10</v>
      </c>
      <c r="L169" s="2">
        <v>250</v>
      </c>
      <c r="M169" s="2">
        <f t="shared" si="3"/>
        <v>250</v>
      </c>
    </row>
    <row r="170" spans="1:13" x14ac:dyDescent="0.35">
      <c r="A170">
        <v>208650672</v>
      </c>
      <c r="B170" t="s">
        <v>2378</v>
      </c>
      <c r="C170" t="s">
        <v>2455</v>
      </c>
      <c r="D170" t="s">
        <v>2476</v>
      </c>
      <c r="E170" t="s">
        <v>3290</v>
      </c>
      <c r="F170" t="s">
        <v>3425</v>
      </c>
      <c r="G170">
        <v>9000</v>
      </c>
      <c r="H170">
        <v>0.75</v>
      </c>
      <c r="I170">
        <v>13</v>
      </c>
      <c r="J170">
        <v>24</v>
      </c>
      <c r="K170">
        <v>11.5</v>
      </c>
      <c r="L170" s="2">
        <v>250</v>
      </c>
      <c r="M170" s="2">
        <f t="shared" si="3"/>
        <v>187.5</v>
      </c>
    </row>
    <row r="171" spans="1:13" x14ac:dyDescent="0.35">
      <c r="A171">
        <v>208650673</v>
      </c>
      <c r="B171" t="s">
        <v>2378</v>
      </c>
      <c r="C171" t="s">
        <v>2455</v>
      </c>
      <c r="D171" t="s">
        <v>2470</v>
      </c>
      <c r="E171" t="s">
        <v>3290</v>
      </c>
      <c r="F171" t="s">
        <v>3426</v>
      </c>
      <c r="G171">
        <v>11000</v>
      </c>
      <c r="H171">
        <v>0.92</v>
      </c>
      <c r="I171">
        <v>12.5</v>
      </c>
      <c r="J171">
        <v>21</v>
      </c>
      <c r="K171">
        <v>11.5</v>
      </c>
      <c r="L171" s="2">
        <v>250</v>
      </c>
      <c r="M171" s="2">
        <f t="shared" si="3"/>
        <v>230</v>
      </c>
    </row>
    <row r="172" spans="1:13" x14ac:dyDescent="0.35">
      <c r="A172">
        <v>208650675</v>
      </c>
      <c r="B172" t="s">
        <v>2378</v>
      </c>
      <c r="C172" t="s">
        <v>2455</v>
      </c>
      <c r="D172" t="s">
        <v>2474</v>
      </c>
      <c r="E172" t="s">
        <v>3290</v>
      </c>
      <c r="F172" t="s">
        <v>3427</v>
      </c>
      <c r="G172">
        <v>22400</v>
      </c>
      <c r="H172">
        <v>1.87</v>
      </c>
      <c r="I172">
        <v>12.5</v>
      </c>
      <c r="J172">
        <v>22</v>
      </c>
      <c r="K172">
        <v>10</v>
      </c>
      <c r="L172" s="2">
        <v>250</v>
      </c>
      <c r="M172" s="2">
        <f t="shared" si="3"/>
        <v>467.5</v>
      </c>
    </row>
    <row r="173" spans="1:13" x14ac:dyDescent="0.35">
      <c r="A173">
        <v>208650682</v>
      </c>
      <c r="B173" t="s">
        <v>2378</v>
      </c>
      <c r="C173" t="s">
        <v>1273</v>
      </c>
      <c r="D173" t="s">
        <v>3051</v>
      </c>
      <c r="E173" t="s">
        <v>3290</v>
      </c>
      <c r="F173" t="s">
        <v>3422</v>
      </c>
      <c r="G173">
        <v>23000</v>
      </c>
      <c r="H173">
        <v>1.92</v>
      </c>
      <c r="I173">
        <v>12.5</v>
      </c>
      <c r="J173">
        <v>19.5</v>
      </c>
      <c r="K173">
        <v>10.5</v>
      </c>
      <c r="L173" s="2">
        <v>250</v>
      </c>
      <c r="M173" s="2">
        <f t="shared" si="3"/>
        <v>480</v>
      </c>
    </row>
    <row r="174" spans="1:13" x14ac:dyDescent="0.35">
      <c r="A174">
        <v>208650685</v>
      </c>
      <c r="B174" t="s">
        <v>2378</v>
      </c>
      <c r="C174" t="s">
        <v>1273</v>
      </c>
      <c r="D174" t="s">
        <v>3423</v>
      </c>
      <c r="E174" t="s">
        <v>3290</v>
      </c>
      <c r="F174" t="s">
        <v>3424</v>
      </c>
      <c r="G174">
        <v>12000</v>
      </c>
      <c r="H174">
        <v>1</v>
      </c>
      <c r="I174">
        <v>13</v>
      </c>
      <c r="J174">
        <v>22</v>
      </c>
      <c r="K174">
        <v>10</v>
      </c>
      <c r="L174" s="2">
        <v>250</v>
      </c>
      <c r="M174" s="2">
        <f t="shared" si="3"/>
        <v>250</v>
      </c>
    </row>
    <row r="175" spans="1:13" x14ac:dyDescent="0.35">
      <c r="A175">
        <v>208650686</v>
      </c>
      <c r="B175" t="s">
        <v>2378</v>
      </c>
      <c r="C175" t="s">
        <v>1273</v>
      </c>
      <c r="D175" t="s">
        <v>2476</v>
      </c>
      <c r="E175" t="s">
        <v>3290</v>
      </c>
      <c r="F175" t="s">
        <v>3425</v>
      </c>
      <c r="G175">
        <v>9000</v>
      </c>
      <c r="H175">
        <v>0.75</v>
      </c>
      <c r="I175">
        <v>13</v>
      </c>
      <c r="J175">
        <v>24</v>
      </c>
      <c r="K175">
        <v>11.5</v>
      </c>
      <c r="L175" s="2">
        <v>250</v>
      </c>
      <c r="M175" s="2">
        <f t="shared" si="3"/>
        <v>187.5</v>
      </c>
    </row>
    <row r="176" spans="1:13" x14ac:dyDescent="0.35">
      <c r="A176">
        <v>208650687</v>
      </c>
      <c r="B176" t="s">
        <v>2378</v>
      </c>
      <c r="C176" t="s">
        <v>1273</v>
      </c>
      <c r="D176" t="s">
        <v>2470</v>
      </c>
      <c r="E176" t="s">
        <v>3290</v>
      </c>
      <c r="F176" t="s">
        <v>3426</v>
      </c>
      <c r="G176">
        <v>11000</v>
      </c>
      <c r="H176">
        <v>0.92</v>
      </c>
      <c r="I176">
        <v>12.5</v>
      </c>
      <c r="J176">
        <v>21</v>
      </c>
      <c r="K176">
        <v>11.5</v>
      </c>
      <c r="L176" s="2">
        <v>250</v>
      </c>
      <c r="M176" s="2">
        <f t="shared" si="3"/>
        <v>230</v>
      </c>
    </row>
    <row r="177" spans="1:13" x14ac:dyDescent="0.35">
      <c r="A177">
        <v>208650689</v>
      </c>
      <c r="B177" t="s">
        <v>2378</v>
      </c>
      <c r="C177" t="s">
        <v>1273</v>
      </c>
      <c r="D177" t="s">
        <v>2474</v>
      </c>
      <c r="E177" t="s">
        <v>3290</v>
      </c>
      <c r="F177" t="s">
        <v>3427</v>
      </c>
      <c r="G177">
        <v>22400</v>
      </c>
      <c r="H177">
        <v>1.87</v>
      </c>
      <c r="I177">
        <v>12.5</v>
      </c>
      <c r="J177">
        <v>22</v>
      </c>
      <c r="K177">
        <v>10</v>
      </c>
      <c r="L177" s="2">
        <v>250</v>
      </c>
      <c r="M177" s="2">
        <f t="shared" ref="M177:M238" si="4">H177*L177</f>
        <v>467.5</v>
      </c>
    </row>
    <row r="178" spans="1:13" x14ac:dyDescent="0.35">
      <c r="A178">
        <v>208650692</v>
      </c>
      <c r="B178" t="s">
        <v>2378</v>
      </c>
      <c r="C178" t="s">
        <v>3470</v>
      </c>
      <c r="D178" t="s">
        <v>3471</v>
      </c>
      <c r="E178" t="s">
        <v>3290</v>
      </c>
      <c r="F178" t="s">
        <v>3472</v>
      </c>
      <c r="G178">
        <v>9000</v>
      </c>
      <c r="H178">
        <v>0.75</v>
      </c>
      <c r="I178">
        <v>12.5</v>
      </c>
      <c r="J178">
        <v>21.5</v>
      </c>
      <c r="K178">
        <v>10.5</v>
      </c>
      <c r="L178" s="2">
        <v>250</v>
      </c>
      <c r="M178" s="2">
        <f t="shared" si="4"/>
        <v>187.5</v>
      </c>
    </row>
    <row r="179" spans="1:13" x14ac:dyDescent="0.35">
      <c r="A179">
        <v>208650694</v>
      </c>
      <c r="B179" t="s">
        <v>2378</v>
      </c>
      <c r="C179" t="s">
        <v>3470</v>
      </c>
      <c r="D179" t="s">
        <v>3473</v>
      </c>
      <c r="E179" t="s">
        <v>3290</v>
      </c>
      <c r="F179" t="s">
        <v>3474</v>
      </c>
      <c r="G179">
        <v>9000</v>
      </c>
      <c r="H179">
        <v>0.75</v>
      </c>
      <c r="I179">
        <v>12.6</v>
      </c>
      <c r="J179">
        <v>21.5</v>
      </c>
      <c r="K179">
        <v>10.5</v>
      </c>
      <c r="L179" s="2">
        <v>250</v>
      </c>
      <c r="M179" s="2">
        <f t="shared" si="4"/>
        <v>187.5</v>
      </c>
    </row>
    <row r="180" spans="1:13" x14ac:dyDescent="0.35">
      <c r="A180">
        <v>208650703</v>
      </c>
      <c r="B180" t="s">
        <v>2378</v>
      </c>
      <c r="C180" t="s">
        <v>720</v>
      </c>
      <c r="D180" t="s">
        <v>3075</v>
      </c>
      <c r="E180" t="s">
        <v>3290</v>
      </c>
      <c r="F180" t="s">
        <v>3475</v>
      </c>
      <c r="G180">
        <v>23000</v>
      </c>
      <c r="H180">
        <v>1.92</v>
      </c>
      <c r="I180">
        <v>12.5</v>
      </c>
      <c r="J180">
        <v>19.5</v>
      </c>
      <c r="K180">
        <v>10.5</v>
      </c>
      <c r="L180" s="2">
        <v>250</v>
      </c>
      <c r="M180" s="2">
        <f t="shared" si="4"/>
        <v>480</v>
      </c>
    </row>
    <row r="181" spans="1:13" x14ac:dyDescent="0.35">
      <c r="A181">
        <v>208650706</v>
      </c>
      <c r="B181" t="s">
        <v>2378</v>
      </c>
      <c r="C181" t="s">
        <v>720</v>
      </c>
      <c r="D181" t="s">
        <v>3095</v>
      </c>
      <c r="E181" t="s">
        <v>3290</v>
      </c>
      <c r="F181" t="s">
        <v>3476</v>
      </c>
      <c r="G181">
        <v>8500</v>
      </c>
      <c r="H181">
        <v>0.71</v>
      </c>
      <c r="I181">
        <v>13</v>
      </c>
      <c r="J181">
        <v>22</v>
      </c>
      <c r="K181">
        <v>10</v>
      </c>
      <c r="L181" s="2">
        <v>250</v>
      </c>
      <c r="M181" s="2">
        <f t="shared" si="4"/>
        <v>177.5</v>
      </c>
    </row>
    <row r="182" spans="1:13" x14ac:dyDescent="0.35">
      <c r="A182">
        <v>208650708</v>
      </c>
      <c r="B182" t="s">
        <v>2378</v>
      </c>
      <c r="C182" t="s">
        <v>720</v>
      </c>
      <c r="D182" t="s">
        <v>3097</v>
      </c>
      <c r="E182" t="s">
        <v>3290</v>
      </c>
      <c r="F182" t="s">
        <v>3477</v>
      </c>
      <c r="G182">
        <v>17000</v>
      </c>
      <c r="H182">
        <v>1.42</v>
      </c>
      <c r="I182">
        <v>12.5</v>
      </c>
      <c r="J182">
        <v>20</v>
      </c>
      <c r="K182">
        <v>10</v>
      </c>
      <c r="L182" s="2">
        <v>250</v>
      </c>
      <c r="M182" s="2">
        <f t="shared" si="4"/>
        <v>355</v>
      </c>
    </row>
    <row r="183" spans="1:13" x14ac:dyDescent="0.35">
      <c r="A183">
        <v>208650710</v>
      </c>
      <c r="B183" t="s">
        <v>2378</v>
      </c>
      <c r="C183" t="s">
        <v>720</v>
      </c>
      <c r="D183" t="s">
        <v>2583</v>
      </c>
      <c r="E183" t="s">
        <v>3290</v>
      </c>
      <c r="F183" t="s">
        <v>3478</v>
      </c>
      <c r="G183">
        <v>9000</v>
      </c>
      <c r="H183">
        <v>0.75</v>
      </c>
      <c r="I183">
        <v>13</v>
      </c>
      <c r="J183">
        <v>24</v>
      </c>
      <c r="K183">
        <v>11.5</v>
      </c>
      <c r="L183" s="2">
        <v>250</v>
      </c>
      <c r="M183" s="2">
        <f t="shared" si="4"/>
        <v>187.5</v>
      </c>
    </row>
    <row r="184" spans="1:13" x14ac:dyDescent="0.35">
      <c r="A184">
        <v>208650711</v>
      </c>
      <c r="B184" t="s">
        <v>2378</v>
      </c>
      <c r="C184" t="s">
        <v>720</v>
      </c>
      <c r="D184" t="s">
        <v>2586</v>
      </c>
      <c r="E184" t="s">
        <v>3290</v>
      </c>
      <c r="F184" t="s">
        <v>3479</v>
      </c>
      <c r="G184">
        <v>11000</v>
      </c>
      <c r="H184">
        <v>0.92</v>
      </c>
      <c r="I184">
        <v>12.5</v>
      </c>
      <c r="J184">
        <v>21</v>
      </c>
      <c r="K184">
        <v>11.5</v>
      </c>
      <c r="L184" s="2">
        <v>250</v>
      </c>
      <c r="M184" s="2">
        <f t="shared" si="4"/>
        <v>230</v>
      </c>
    </row>
    <row r="185" spans="1:13" x14ac:dyDescent="0.35">
      <c r="A185">
        <v>208650713</v>
      </c>
      <c r="B185" t="s">
        <v>2378</v>
      </c>
      <c r="C185" t="s">
        <v>720</v>
      </c>
      <c r="D185" t="s">
        <v>2592</v>
      </c>
      <c r="E185" t="s">
        <v>3290</v>
      </c>
      <c r="F185" t="s">
        <v>3480</v>
      </c>
      <c r="G185">
        <v>22400</v>
      </c>
      <c r="H185">
        <v>1.87</v>
      </c>
      <c r="I185">
        <v>12.5</v>
      </c>
      <c r="J185">
        <v>22</v>
      </c>
      <c r="K185">
        <v>10</v>
      </c>
      <c r="L185" s="2">
        <v>250</v>
      </c>
      <c r="M185" s="2">
        <f t="shared" si="4"/>
        <v>467.5</v>
      </c>
    </row>
    <row r="186" spans="1:13" x14ac:dyDescent="0.35">
      <c r="A186">
        <v>208650724</v>
      </c>
      <c r="B186" t="s">
        <v>2378</v>
      </c>
      <c r="C186" t="s">
        <v>1683</v>
      </c>
      <c r="D186" t="s">
        <v>3481</v>
      </c>
      <c r="E186" t="s">
        <v>3307</v>
      </c>
      <c r="F186" t="s">
        <v>2421</v>
      </c>
      <c r="G186">
        <v>18000</v>
      </c>
      <c r="H186">
        <v>1.5</v>
      </c>
      <c r="I186">
        <v>12.5</v>
      </c>
      <c r="J186">
        <v>22</v>
      </c>
      <c r="K186">
        <v>11</v>
      </c>
      <c r="L186" s="2">
        <v>250</v>
      </c>
      <c r="M186" s="2">
        <f t="shared" si="4"/>
        <v>375</v>
      </c>
    </row>
    <row r="187" spans="1:13" x14ac:dyDescent="0.35">
      <c r="A187">
        <v>208650726</v>
      </c>
      <c r="B187" t="s">
        <v>2378</v>
      </c>
      <c r="C187" t="s">
        <v>16</v>
      </c>
      <c r="D187" t="s">
        <v>3340</v>
      </c>
      <c r="E187" t="s">
        <v>3290</v>
      </c>
      <c r="F187" t="s">
        <v>3341</v>
      </c>
      <c r="G187">
        <v>9000</v>
      </c>
      <c r="H187">
        <v>0.75</v>
      </c>
      <c r="I187">
        <v>16.5</v>
      </c>
      <c r="J187">
        <v>38</v>
      </c>
      <c r="K187">
        <v>15</v>
      </c>
      <c r="L187" s="2">
        <v>250</v>
      </c>
      <c r="M187" s="2">
        <f t="shared" si="4"/>
        <v>187.5</v>
      </c>
    </row>
    <row r="188" spans="1:13" x14ac:dyDescent="0.35">
      <c r="A188">
        <v>208650727</v>
      </c>
      <c r="B188" t="s">
        <v>2378</v>
      </c>
      <c r="C188" t="s">
        <v>16</v>
      </c>
      <c r="D188" t="s">
        <v>3325</v>
      </c>
      <c r="E188" t="s">
        <v>3290</v>
      </c>
      <c r="F188" t="s">
        <v>3326</v>
      </c>
      <c r="G188">
        <v>12000</v>
      </c>
      <c r="H188">
        <v>1</v>
      </c>
      <c r="I188">
        <v>15.3</v>
      </c>
      <c r="J188">
        <v>30.5</v>
      </c>
      <c r="K188">
        <v>14</v>
      </c>
      <c r="L188" s="2">
        <v>250</v>
      </c>
      <c r="M188" s="2">
        <f t="shared" si="4"/>
        <v>250</v>
      </c>
    </row>
    <row r="189" spans="1:13" x14ac:dyDescent="0.35">
      <c r="A189">
        <v>208650728</v>
      </c>
      <c r="B189" t="s">
        <v>2378</v>
      </c>
      <c r="C189" t="s">
        <v>16</v>
      </c>
      <c r="D189" t="s">
        <v>3327</v>
      </c>
      <c r="E189" t="s">
        <v>3290</v>
      </c>
      <c r="F189" t="s">
        <v>3328</v>
      </c>
      <c r="G189">
        <v>18000</v>
      </c>
      <c r="H189">
        <v>1.5</v>
      </c>
      <c r="I189">
        <v>13.5</v>
      </c>
      <c r="J189">
        <v>24.5</v>
      </c>
      <c r="K189">
        <v>12</v>
      </c>
      <c r="L189" s="2">
        <v>250</v>
      </c>
      <c r="M189" s="2">
        <f t="shared" si="4"/>
        <v>375</v>
      </c>
    </row>
    <row r="190" spans="1:13" x14ac:dyDescent="0.35">
      <c r="A190">
        <v>208650729</v>
      </c>
      <c r="B190" t="s">
        <v>2378</v>
      </c>
      <c r="C190" t="s">
        <v>16</v>
      </c>
      <c r="D190" t="s">
        <v>3329</v>
      </c>
      <c r="E190" t="s">
        <v>3290</v>
      </c>
      <c r="F190" t="s">
        <v>3330</v>
      </c>
      <c r="G190">
        <v>22000</v>
      </c>
      <c r="H190">
        <v>1.83</v>
      </c>
      <c r="I190">
        <v>13</v>
      </c>
      <c r="J190">
        <v>21.5</v>
      </c>
      <c r="K190">
        <v>12</v>
      </c>
      <c r="L190" s="2">
        <v>250</v>
      </c>
      <c r="M190" s="2">
        <f t="shared" si="4"/>
        <v>457.5</v>
      </c>
    </row>
    <row r="191" spans="1:13" x14ac:dyDescent="0.35">
      <c r="A191">
        <v>208650730</v>
      </c>
      <c r="B191" t="s">
        <v>2378</v>
      </c>
      <c r="C191" t="s">
        <v>16</v>
      </c>
      <c r="D191" t="s">
        <v>3331</v>
      </c>
      <c r="E191" t="s">
        <v>3290</v>
      </c>
      <c r="F191" t="s">
        <v>3332</v>
      </c>
      <c r="G191">
        <v>12000</v>
      </c>
      <c r="H191">
        <v>1</v>
      </c>
      <c r="I191">
        <v>12.5</v>
      </c>
      <c r="J191">
        <v>24</v>
      </c>
      <c r="K191">
        <v>11</v>
      </c>
      <c r="L191" s="2">
        <v>250</v>
      </c>
      <c r="M191" s="2">
        <f t="shared" si="4"/>
        <v>250</v>
      </c>
    </row>
    <row r="192" spans="1:13" x14ac:dyDescent="0.35">
      <c r="A192">
        <v>208650731</v>
      </c>
      <c r="B192" t="s">
        <v>2378</v>
      </c>
      <c r="C192" t="s">
        <v>16</v>
      </c>
      <c r="D192" t="s">
        <v>3333</v>
      </c>
      <c r="E192" t="s">
        <v>3290</v>
      </c>
      <c r="F192" t="s">
        <v>3334</v>
      </c>
      <c r="G192">
        <v>22000</v>
      </c>
      <c r="H192">
        <v>1.83</v>
      </c>
      <c r="I192">
        <v>13</v>
      </c>
      <c r="J192">
        <v>24</v>
      </c>
      <c r="K192">
        <v>11</v>
      </c>
      <c r="L192" s="2">
        <v>250</v>
      </c>
      <c r="M192" s="2">
        <f t="shared" si="4"/>
        <v>457.5</v>
      </c>
    </row>
    <row r="193" spans="1:13" x14ac:dyDescent="0.35">
      <c r="A193">
        <v>208650732</v>
      </c>
      <c r="B193" t="s">
        <v>2378</v>
      </c>
      <c r="C193" t="s">
        <v>16</v>
      </c>
      <c r="D193" t="s">
        <v>3335</v>
      </c>
      <c r="E193" t="s">
        <v>3290</v>
      </c>
      <c r="F193" t="s">
        <v>3336</v>
      </c>
      <c r="G193">
        <v>9100</v>
      </c>
      <c r="H193">
        <v>0.76</v>
      </c>
      <c r="I193">
        <v>14.7</v>
      </c>
      <c r="J193">
        <v>25.5</v>
      </c>
      <c r="K193">
        <v>12</v>
      </c>
      <c r="L193" s="2">
        <v>250</v>
      </c>
      <c r="M193" s="2">
        <f t="shared" si="4"/>
        <v>190</v>
      </c>
    </row>
    <row r="194" spans="1:13" x14ac:dyDescent="0.35">
      <c r="A194">
        <v>208650734</v>
      </c>
      <c r="B194" t="s">
        <v>2378</v>
      </c>
      <c r="C194" t="s">
        <v>16</v>
      </c>
      <c r="D194" t="s">
        <v>3337</v>
      </c>
      <c r="E194" t="s">
        <v>3290</v>
      </c>
      <c r="F194" t="s">
        <v>3338</v>
      </c>
      <c r="G194">
        <v>18000</v>
      </c>
      <c r="H194">
        <v>1.5</v>
      </c>
      <c r="I194">
        <v>12.5</v>
      </c>
      <c r="J194">
        <v>20</v>
      </c>
      <c r="K194">
        <v>10.5</v>
      </c>
      <c r="L194" s="2">
        <v>250</v>
      </c>
      <c r="M194" s="2">
        <f t="shared" si="4"/>
        <v>375</v>
      </c>
    </row>
    <row r="195" spans="1:13" x14ac:dyDescent="0.35">
      <c r="A195">
        <v>208650735</v>
      </c>
      <c r="B195" t="s">
        <v>2378</v>
      </c>
      <c r="C195" t="s">
        <v>130</v>
      </c>
      <c r="D195" t="s">
        <v>3340</v>
      </c>
      <c r="E195" t="s">
        <v>3290</v>
      </c>
      <c r="F195" t="s">
        <v>3341</v>
      </c>
      <c r="G195">
        <v>9000</v>
      </c>
      <c r="H195">
        <v>0.75</v>
      </c>
      <c r="I195">
        <v>16.5</v>
      </c>
      <c r="J195">
        <v>38</v>
      </c>
      <c r="K195">
        <v>15</v>
      </c>
      <c r="L195" s="2">
        <v>250</v>
      </c>
      <c r="M195" s="2">
        <f t="shared" si="4"/>
        <v>187.5</v>
      </c>
    </row>
    <row r="196" spans="1:13" x14ac:dyDescent="0.35">
      <c r="A196">
        <v>208650736</v>
      </c>
      <c r="B196" t="s">
        <v>2378</v>
      </c>
      <c r="C196" t="s">
        <v>130</v>
      </c>
      <c r="D196" t="s">
        <v>3325</v>
      </c>
      <c r="E196" t="s">
        <v>3290</v>
      </c>
      <c r="F196" t="s">
        <v>3326</v>
      </c>
      <c r="G196">
        <v>12000</v>
      </c>
      <c r="H196">
        <v>1</v>
      </c>
      <c r="I196">
        <v>15.3</v>
      </c>
      <c r="J196">
        <v>30.5</v>
      </c>
      <c r="K196">
        <v>14</v>
      </c>
      <c r="L196" s="2">
        <v>250</v>
      </c>
      <c r="M196" s="2">
        <f t="shared" si="4"/>
        <v>250</v>
      </c>
    </row>
    <row r="197" spans="1:13" x14ac:dyDescent="0.35">
      <c r="A197">
        <v>208650737</v>
      </c>
      <c r="B197" t="s">
        <v>2378</v>
      </c>
      <c r="C197" t="s">
        <v>130</v>
      </c>
      <c r="D197" t="s">
        <v>3327</v>
      </c>
      <c r="E197" t="s">
        <v>3290</v>
      </c>
      <c r="F197" t="s">
        <v>3328</v>
      </c>
      <c r="G197">
        <v>18000</v>
      </c>
      <c r="H197">
        <v>1.5</v>
      </c>
      <c r="I197">
        <v>13.5</v>
      </c>
      <c r="J197">
        <v>24.5</v>
      </c>
      <c r="K197">
        <v>12</v>
      </c>
      <c r="L197" s="2">
        <v>250</v>
      </c>
      <c r="M197" s="2">
        <f t="shared" si="4"/>
        <v>375</v>
      </c>
    </row>
    <row r="198" spans="1:13" x14ac:dyDescent="0.35">
      <c r="A198">
        <v>208650738</v>
      </c>
      <c r="B198" t="s">
        <v>2378</v>
      </c>
      <c r="C198" t="s">
        <v>130</v>
      </c>
      <c r="D198" t="s">
        <v>3329</v>
      </c>
      <c r="E198" t="s">
        <v>3290</v>
      </c>
      <c r="F198" t="s">
        <v>3330</v>
      </c>
      <c r="G198">
        <v>22000</v>
      </c>
      <c r="H198">
        <v>1.83</v>
      </c>
      <c r="I198">
        <v>13</v>
      </c>
      <c r="J198">
        <v>21.5</v>
      </c>
      <c r="K198">
        <v>12</v>
      </c>
      <c r="L198" s="2">
        <v>250</v>
      </c>
      <c r="M198" s="2">
        <f t="shared" si="4"/>
        <v>457.5</v>
      </c>
    </row>
    <row r="199" spans="1:13" x14ac:dyDescent="0.35">
      <c r="A199">
        <v>208650739</v>
      </c>
      <c r="B199" t="s">
        <v>2378</v>
      </c>
      <c r="C199" t="s">
        <v>130</v>
      </c>
      <c r="D199" t="s">
        <v>3331</v>
      </c>
      <c r="E199" t="s">
        <v>3290</v>
      </c>
      <c r="F199" t="s">
        <v>3332</v>
      </c>
      <c r="G199">
        <v>12000</v>
      </c>
      <c r="H199">
        <v>1</v>
      </c>
      <c r="I199">
        <v>12.5</v>
      </c>
      <c r="J199">
        <v>24</v>
      </c>
      <c r="K199">
        <v>11</v>
      </c>
      <c r="L199" s="2">
        <v>250</v>
      </c>
      <c r="M199" s="2">
        <f t="shared" si="4"/>
        <v>250</v>
      </c>
    </row>
    <row r="200" spans="1:13" x14ac:dyDescent="0.35">
      <c r="A200">
        <v>208650740</v>
      </c>
      <c r="B200" t="s">
        <v>2378</v>
      </c>
      <c r="C200" t="s">
        <v>130</v>
      </c>
      <c r="D200" t="s">
        <v>3333</v>
      </c>
      <c r="E200" t="s">
        <v>3290</v>
      </c>
      <c r="F200" t="s">
        <v>3334</v>
      </c>
      <c r="G200">
        <v>22000</v>
      </c>
      <c r="H200">
        <v>1.83</v>
      </c>
      <c r="I200">
        <v>13</v>
      </c>
      <c r="J200">
        <v>24</v>
      </c>
      <c r="K200">
        <v>11</v>
      </c>
      <c r="L200" s="2">
        <v>250</v>
      </c>
      <c r="M200" s="2">
        <f t="shared" si="4"/>
        <v>457.5</v>
      </c>
    </row>
    <row r="201" spans="1:13" x14ac:dyDescent="0.35">
      <c r="A201">
        <v>208650741</v>
      </c>
      <c r="B201" t="s">
        <v>2378</v>
      </c>
      <c r="C201" t="s">
        <v>130</v>
      </c>
      <c r="D201" t="s">
        <v>3335</v>
      </c>
      <c r="E201" t="s">
        <v>3290</v>
      </c>
      <c r="F201" t="s">
        <v>3336</v>
      </c>
      <c r="G201">
        <v>9100</v>
      </c>
      <c r="H201">
        <v>0.76</v>
      </c>
      <c r="I201">
        <v>14.7</v>
      </c>
      <c r="J201">
        <v>25.5</v>
      </c>
      <c r="K201">
        <v>12</v>
      </c>
      <c r="L201" s="2">
        <v>250</v>
      </c>
      <c r="M201" s="2">
        <f t="shared" si="4"/>
        <v>190</v>
      </c>
    </row>
    <row r="202" spans="1:13" x14ac:dyDescent="0.35">
      <c r="A202">
        <v>208650743</v>
      </c>
      <c r="B202" t="s">
        <v>2378</v>
      </c>
      <c r="C202" t="s">
        <v>130</v>
      </c>
      <c r="D202" t="s">
        <v>3337</v>
      </c>
      <c r="E202" t="s">
        <v>3290</v>
      </c>
      <c r="F202" t="s">
        <v>3338</v>
      </c>
      <c r="G202">
        <v>18000</v>
      </c>
      <c r="H202">
        <v>1.5</v>
      </c>
      <c r="I202">
        <v>12.5</v>
      </c>
      <c r="J202">
        <v>20</v>
      </c>
      <c r="K202">
        <v>10.5</v>
      </c>
      <c r="L202" s="2">
        <v>250</v>
      </c>
      <c r="M202" s="2">
        <f t="shared" si="4"/>
        <v>375</v>
      </c>
    </row>
    <row r="203" spans="1:13" x14ac:dyDescent="0.35">
      <c r="A203">
        <v>208650744</v>
      </c>
      <c r="B203" t="s">
        <v>2378</v>
      </c>
      <c r="C203" t="s">
        <v>1474</v>
      </c>
      <c r="D203" t="s">
        <v>3340</v>
      </c>
      <c r="E203" t="s">
        <v>3290</v>
      </c>
      <c r="F203" t="s">
        <v>3341</v>
      </c>
      <c r="G203">
        <v>9000</v>
      </c>
      <c r="H203">
        <v>0.75</v>
      </c>
      <c r="I203">
        <v>16.5</v>
      </c>
      <c r="J203">
        <v>38</v>
      </c>
      <c r="K203">
        <v>15</v>
      </c>
      <c r="L203" s="2">
        <v>250</v>
      </c>
      <c r="M203" s="2">
        <f t="shared" si="4"/>
        <v>187.5</v>
      </c>
    </row>
    <row r="204" spans="1:13" x14ac:dyDescent="0.35">
      <c r="A204">
        <v>208447327</v>
      </c>
      <c r="B204" t="s">
        <v>2378</v>
      </c>
      <c r="C204" t="s">
        <v>2445</v>
      </c>
      <c r="D204" t="s">
        <v>3482</v>
      </c>
      <c r="E204" t="s">
        <v>3290</v>
      </c>
      <c r="F204" t="s">
        <v>3483</v>
      </c>
      <c r="G204">
        <v>36000</v>
      </c>
      <c r="H204">
        <v>3</v>
      </c>
      <c r="I204">
        <v>13</v>
      </c>
      <c r="J204">
        <v>23.2</v>
      </c>
      <c r="K204">
        <v>11.9</v>
      </c>
      <c r="L204" s="2">
        <v>250</v>
      </c>
      <c r="M204" s="2">
        <f t="shared" si="4"/>
        <v>750</v>
      </c>
    </row>
    <row r="205" spans="1:13" x14ac:dyDescent="0.35">
      <c r="A205">
        <v>208447609</v>
      </c>
      <c r="B205" t="s">
        <v>2378</v>
      </c>
      <c r="C205" t="s">
        <v>2422</v>
      </c>
      <c r="D205" t="s">
        <v>3484</v>
      </c>
      <c r="E205" t="s">
        <v>3290</v>
      </c>
      <c r="F205" t="s">
        <v>3485</v>
      </c>
      <c r="G205">
        <v>9000</v>
      </c>
      <c r="H205">
        <v>0.75</v>
      </c>
      <c r="I205">
        <v>15</v>
      </c>
      <c r="J205">
        <v>25.5</v>
      </c>
      <c r="K205">
        <v>12.2</v>
      </c>
      <c r="L205" s="2">
        <v>250</v>
      </c>
      <c r="M205" s="2">
        <f t="shared" si="4"/>
        <v>187.5</v>
      </c>
    </row>
    <row r="206" spans="1:13" x14ac:dyDescent="0.35">
      <c r="A206">
        <v>208447610</v>
      </c>
      <c r="B206" t="s">
        <v>2378</v>
      </c>
      <c r="C206" t="s">
        <v>2422</v>
      </c>
      <c r="D206" t="s">
        <v>2423</v>
      </c>
      <c r="E206" t="s">
        <v>3290</v>
      </c>
      <c r="F206" t="s">
        <v>3486</v>
      </c>
      <c r="G206">
        <v>12000</v>
      </c>
      <c r="H206">
        <v>1</v>
      </c>
      <c r="I206">
        <v>13.7</v>
      </c>
      <c r="J206">
        <v>23.2</v>
      </c>
      <c r="K206">
        <v>13.2</v>
      </c>
      <c r="L206" s="2">
        <v>250</v>
      </c>
      <c r="M206" s="2">
        <f t="shared" si="4"/>
        <v>250</v>
      </c>
    </row>
    <row r="207" spans="1:13" x14ac:dyDescent="0.35">
      <c r="A207">
        <v>208447611</v>
      </c>
      <c r="B207" t="s">
        <v>2378</v>
      </c>
      <c r="C207" t="s">
        <v>2422</v>
      </c>
      <c r="D207" t="s">
        <v>2425</v>
      </c>
      <c r="E207" t="s">
        <v>3290</v>
      </c>
      <c r="F207" t="s">
        <v>3487</v>
      </c>
      <c r="G207">
        <v>24000</v>
      </c>
      <c r="H207">
        <v>2</v>
      </c>
      <c r="I207">
        <v>14</v>
      </c>
      <c r="J207">
        <v>22</v>
      </c>
      <c r="K207">
        <v>12</v>
      </c>
      <c r="L207" s="2">
        <v>250</v>
      </c>
      <c r="M207" s="2">
        <f t="shared" si="4"/>
        <v>500</v>
      </c>
    </row>
    <row r="208" spans="1:13" x14ac:dyDescent="0.35">
      <c r="A208">
        <v>208447614</v>
      </c>
      <c r="B208" t="s">
        <v>2378</v>
      </c>
      <c r="C208" t="s">
        <v>683</v>
      </c>
      <c r="D208" t="s">
        <v>2398</v>
      </c>
      <c r="E208" t="s">
        <v>3290</v>
      </c>
      <c r="F208" t="s">
        <v>3488</v>
      </c>
      <c r="G208">
        <v>12000</v>
      </c>
      <c r="H208">
        <v>1</v>
      </c>
      <c r="I208">
        <v>14</v>
      </c>
      <c r="J208">
        <v>25.5</v>
      </c>
      <c r="K208">
        <v>13</v>
      </c>
      <c r="L208" s="2">
        <v>250</v>
      </c>
      <c r="M208" s="2">
        <f t="shared" si="4"/>
        <v>250</v>
      </c>
    </row>
    <row r="209" spans="1:13" x14ac:dyDescent="0.35">
      <c r="A209">
        <v>208447615</v>
      </c>
      <c r="B209" t="s">
        <v>2378</v>
      </c>
      <c r="C209" t="s">
        <v>683</v>
      </c>
      <c r="D209" t="s">
        <v>182</v>
      </c>
      <c r="E209" t="s">
        <v>3290</v>
      </c>
      <c r="F209" t="s">
        <v>3489</v>
      </c>
      <c r="G209">
        <v>24000</v>
      </c>
      <c r="H209">
        <v>2</v>
      </c>
      <c r="I209">
        <v>13</v>
      </c>
      <c r="J209">
        <v>21.5</v>
      </c>
      <c r="K209">
        <v>12</v>
      </c>
      <c r="L209" s="2">
        <v>250</v>
      </c>
      <c r="M209" s="2">
        <f t="shared" si="4"/>
        <v>500</v>
      </c>
    </row>
    <row r="210" spans="1:13" x14ac:dyDescent="0.35">
      <c r="A210">
        <v>208447617</v>
      </c>
      <c r="B210" t="s">
        <v>2378</v>
      </c>
      <c r="C210" t="s">
        <v>683</v>
      </c>
      <c r="D210" t="s">
        <v>2393</v>
      </c>
      <c r="E210" t="s">
        <v>3290</v>
      </c>
      <c r="F210" t="s">
        <v>3490</v>
      </c>
      <c r="G210">
        <v>9000</v>
      </c>
      <c r="H210">
        <v>0.75</v>
      </c>
      <c r="I210">
        <v>16.2</v>
      </c>
      <c r="J210">
        <v>28.1</v>
      </c>
      <c r="K210">
        <v>13</v>
      </c>
      <c r="L210" s="2">
        <v>250</v>
      </c>
      <c r="M210" s="2">
        <f t="shared" si="4"/>
        <v>187.5</v>
      </c>
    </row>
    <row r="211" spans="1:13" x14ac:dyDescent="0.35">
      <c r="A211">
        <v>208447619</v>
      </c>
      <c r="B211" t="s">
        <v>2378</v>
      </c>
      <c r="C211" t="s">
        <v>683</v>
      </c>
      <c r="D211" t="s">
        <v>187</v>
      </c>
      <c r="E211" t="s">
        <v>3290</v>
      </c>
      <c r="F211" t="s">
        <v>3491</v>
      </c>
      <c r="G211">
        <v>18000</v>
      </c>
      <c r="H211">
        <v>1.5</v>
      </c>
      <c r="I211">
        <v>12.5</v>
      </c>
      <c r="J211">
        <v>21.5</v>
      </c>
      <c r="K211">
        <v>13</v>
      </c>
      <c r="L211" s="2">
        <v>250</v>
      </c>
      <c r="M211" s="2">
        <f t="shared" si="4"/>
        <v>375</v>
      </c>
    </row>
    <row r="212" spans="1:13" x14ac:dyDescent="0.35">
      <c r="A212">
        <v>208447620</v>
      </c>
      <c r="B212" t="s">
        <v>2378</v>
      </c>
      <c r="C212" t="s">
        <v>683</v>
      </c>
      <c r="D212" t="s">
        <v>3492</v>
      </c>
      <c r="E212" t="s">
        <v>3290</v>
      </c>
      <c r="F212" t="s">
        <v>3493</v>
      </c>
      <c r="G212">
        <v>12000</v>
      </c>
      <c r="H212">
        <v>1</v>
      </c>
      <c r="I212">
        <v>13</v>
      </c>
      <c r="J212">
        <v>23</v>
      </c>
      <c r="K212">
        <v>11.6</v>
      </c>
      <c r="L212" s="2">
        <v>250</v>
      </c>
      <c r="M212" s="2">
        <f t="shared" si="4"/>
        <v>250</v>
      </c>
    </row>
    <row r="213" spans="1:13" x14ac:dyDescent="0.35">
      <c r="A213">
        <v>208447621</v>
      </c>
      <c r="B213" t="s">
        <v>2378</v>
      </c>
      <c r="C213" t="s">
        <v>683</v>
      </c>
      <c r="D213" t="s">
        <v>2396</v>
      </c>
      <c r="E213" t="s">
        <v>3290</v>
      </c>
      <c r="F213" t="s">
        <v>3494</v>
      </c>
      <c r="G213">
        <v>6000</v>
      </c>
      <c r="H213">
        <v>0.5</v>
      </c>
      <c r="I213">
        <v>15.8</v>
      </c>
      <c r="J213">
        <v>26.5</v>
      </c>
      <c r="K213">
        <v>14</v>
      </c>
      <c r="L213" s="2">
        <v>250</v>
      </c>
      <c r="M213" s="2">
        <f t="shared" si="4"/>
        <v>125</v>
      </c>
    </row>
    <row r="214" spans="1:13" x14ac:dyDescent="0.35">
      <c r="A214">
        <v>208447622</v>
      </c>
      <c r="B214" t="s">
        <v>2378</v>
      </c>
      <c r="C214" t="s">
        <v>1258</v>
      </c>
      <c r="D214" t="s">
        <v>2398</v>
      </c>
      <c r="E214" t="s">
        <v>3290</v>
      </c>
      <c r="F214" t="s">
        <v>3488</v>
      </c>
      <c r="G214">
        <v>12000</v>
      </c>
      <c r="H214">
        <v>1</v>
      </c>
      <c r="I214">
        <v>14</v>
      </c>
      <c r="J214">
        <v>25.5</v>
      </c>
      <c r="K214">
        <v>13</v>
      </c>
      <c r="L214" s="2">
        <v>250</v>
      </c>
      <c r="M214" s="2">
        <f t="shared" si="4"/>
        <v>250</v>
      </c>
    </row>
    <row r="215" spans="1:13" x14ac:dyDescent="0.35">
      <c r="A215">
        <v>208447623</v>
      </c>
      <c r="B215" t="s">
        <v>2378</v>
      </c>
      <c r="C215" t="s">
        <v>1258</v>
      </c>
      <c r="D215" t="s">
        <v>182</v>
      </c>
      <c r="E215" t="s">
        <v>3290</v>
      </c>
      <c r="F215" t="s">
        <v>3489</v>
      </c>
      <c r="G215">
        <v>24000</v>
      </c>
      <c r="H215">
        <v>2</v>
      </c>
      <c r="I215">
        <v>13</v>
      </c>
      <c r="J215">
        <v>21.5</v>
      </c>
      <c r="K215">
        <v>12</v>
      </c>
      <c r="L215" s="2">
        <v>250</v>
      </c>
      <c r="M215" s="2">
        <f t="shared" si="4"/>
        <v>500</v>
      </c>
    </row>
    <row r="216" spans="1:13" x14ac:dyDescent="0.35">
      <c r="A216">
        <v>208447625</v>
      </c>
      <c r="B216" t="s">
        <v>2378</v>
      </c>
      <c r="C216" t="s">
        <v>1258</v>
      </c>
      <c r="D216" t="s">
        <v>2393</v>
      </c>
      <c r="E216" t="s">
        <v>3290</v>
      </c>
      <c r="F216" t="s">
        <v>3490</v>
      </c>
      <c r="G216">
        <v>9000</v>
      </c>
      <c r="H216">
        <v>0.75</v>
      </c>
      <c r="I216">
        <v>16.2</v>
      </c>
      <c r="J216">
        <v>28.1</v>
      </c>
      <c r="K216">
        <v>13</v>
      </c>
      <c r="L216" s="2">
        <v>250</v>
      </c>
      <c r="M216" s="2">
        <f t="shared" si="4"/>
        <v>187.5</v>
      </c>
    </row>
    <row r="217" spans="1:13" x14ac:dyDescent="0.35">
      <c r="A217">
        <v>208447627</v>
      </c>
      <c r="B217" t="s">
        <v>2378</v>
      </c>
      <c r="C217" t="s">
        <v>1258</v>
      </c>
      <c r="D217" t="s">
        <v>187</v>
      </c>
      <c r="E217" t="s">
        <v>3290</v>
      </c>
      <c r="F217" t="s">
        <v>3491</v>
      </c>
      <c r="G217">
        <v>18000</v>
      </c>
      <c r="H217">
        <v>1.5</v>
      </c>
      <c r="I217">
        <v>12.5</v>
      </c>
      <c r="J217">
        <v>21.5</v>
      </c>
      <c r="K217">
        <v>13</v>
      </c>
      <c r="L217" s="2">
        <v>250</v>
      </c>
      <c r="M217" s="2">
        <f t="shared" si="4"/>
        <v>375</v>
      </c>
    </row>
    <row r="218" spans="1:13" x14ac:dyDescent="0.35">
      <c r="A218">
        <v>208447628</v>
      </c>
      <c r="B218" t="s">
        <v>2378</v>
      </c>
      <c r="C218" t="s">
        <v>1258</v>
      </c>
      <c r="D218" t="s">
        <v>3492</v>
      </c>
      <c r="E218" t="s">
        <v>3290</v>
      </c>
      <c r="F218" t="s">
        <v>3493</v>
      </c>
      <c r="G218">
        <v>12000</v>
      </c>
      <c r="H218">
        <v>1</v>
      </c>
      <c r="I218">
        <v>13</v>
      </c>
      <c r="J218">
        <v>23</v>
      </c>
      <c r="K218">
        <v>11.6</v>
      </c>
      <c r="L218" s="2">
        <v>250</v>
      </c>
      <c r="M218" s="2">
        <f t="shared" si="4"/>
        <v>250</v>
      </c>
    </row>
    <row r="219" spans="1:13" x14ac:dyDescent="0.35">
      <c r="A219">
        <v>208447629</v>
      </c>
      <c r="B219" t="s">
        <v>2378</v>
      </c>
      <c r="C219" t="s">
        <v>1258</v>
      </c>
      <c r="D219" t="s">
        <v>2396</v>
      </c>
      <c r="E219" t="s">
        <v>3290</v>
      </c>
      <c r="F219" t="s">
        <v>3494</v>
      </c>
      <c r="G219">
        <v>6000</v>
      </c>
      <c r="H219">
        <v>0.5</v>
      </c>
      <c r="I219">
        <v>15.8</v>
      </c>
      <c r="J219">
        <v>26.5</v>
      </c>
      <c r="K219">
        <v>14</v>
      </c>
      <c r="L219" s="2">
        <v>250</v>
      </c>
      <c r="M219" s="2">
        <f t="shared" si="4"/>
        <v>125</v>
      </c>
    </row>
    <row r="220" spans="1:13" x14ac:dyDescent="0.35">
      <c r="A220">
        <v>208447630</v>
      </c>
      <c r="B220" t="s">
        <v>2378</v>
      </c>
      <c r="C220" t="s">
        <v>1441</v>
      </c>
      <c r="D220" t="s">
        <v>2398</v>
      </c>
      <c r="E220" t="s">
        <v>3290</v>
      </c>
      <c r="F220" t="s">
        <v>3488</v>
      </c>
      <c r="G220">
        <v>12000</v>
      </c>
      <c r="H220">
        <v>1</v>
      </c>
      <c r="I220">
        <v>14</v>
      </c>
      <c r="J220">
        <v>25.5</v>
      </c>
      <c r="K220">
        <v>13</v>
      </c>
      <c r="L220" s="2">
        <v>250</v>
      </c>
      <c r="M220" s="2">
        <f t="shared" si="4"/>
        <v>250</v>
      </c>
    </row>
    <row r="221" spans="1:13" x14ac:dyDescent="0.35">
      <c r="A221">
        <v>208447631</v>
      </c>
      <c r="B221" t="s">
        <v>2378</v>
      </c>
      <c r="C221" t="s">
        <v>1441</v>
      </c>
      <c r="D221" t="s">
        <v>182</v>
      </c>
      <c r="E221" t="s">
        <v>3290</v>
      </c>
      <c r="F221" t="s">
        <v>3489</v>
      </c>
      <c r="G221">
        <v>24000</v>
      </c>
      <c r="H221">
        <v>2</v>
      </c>
      <c r="I221">
        <v>13</v>
      </c>
      <c r="J221">
        <v>21.5</v>
      </c>
      <c r="K221">
        <v>12</v>
      </c>
      <c r="L221" s="2">
        <v>250</v>
      </c>
      <c r="M221" s="2">
        <f t="shared" si="4"/>
        <v>500</v>
      </c>
    </row>
    <row r="222" spans="1:13" x14ac:dyDescent="0.35">
      <c r="A222">
        <v>208447633</v>
      </c>
      <c r="B222" t="s">
        <v>2378</v>
      </c>
      <c r="C222" t="s">
        <v>1441</v>
      </c>
      <c r="D222" t="s">
        <v>2393</v>
      </c>
      <c r="E222" t="s">
        <v>3290</v>
      </c>
      <c r="F222" t="s">
        <v>3490</v>
      </c>
      <c r="G222">
        <v>9000</v>
      </c>
      <c r="H222">
        <v>0.75</v>
      </c>
      <c r="I222">
        <v>16.2</v>
      </c>
      <c r="J222">
        <v>28.1</v>
      </c>
      <c r="K222">
        <v>13</v>
      </c>
      <c r="L222" s="2">
        <v>250</v>
      </c>
      <c r="M222" s="2">
        <f t="shared" si="4"/>
        <v>187.5</v>
      </c>
    </row>
    <row r="223" spans="1:13" x14ac:dyDescent="0.35">
      <c r="A223">
        <v>208447635</v>
      </c>
      <c r="B223" t="s">
        <v>2378</v>
      </c>
      <c r="C223" t="s">
        <v>1441</v>
      </c>
      <c r="D223" t="s">
        <v>187</v>
      </c>
      <c r="E223" t="s">
        <v>3290</v>
      </c>
      <c r="F223" t="s">
        <v>3491</v>
      </c>
      <c r="G223">
        <v>18000</v>
      </c>
      <c r="H223">
        <v>1.5</v>
      </c>
      <c r="I223">
        <v>12.5</v>
      </c>
      <c r="J223">
        <v>21.5</v>
      </c>
      <c r="K223">
        <v>13</v>
      </c>
      <c r="L223" s="2">
        <v>250</v>
      </c>
      <c r="M223" s="2">
        <f t="shared" si="4"/>
        <v>375</v>
      </c>
    </row>
    <row r="224" spans="1:13" x14ac:dyDescent="0.35">
      <c r="A224">
        <v>208447636</v>
      </c>
      <c r="B224" t="s">
        <v>2378</v>
      </c>
      <c r="C224" t="s">
        <v>1441</v>
      </c>
      <c r="D224" t="s">
        <v>3492</v>
      </c>
      <c r="E224" t="s">
        <v>3290</v>
      </c>
      <c r="F224" t="s">
        <v>3493</v>
      </c>
      <c r="G224">
        <v>12000</v>
      </c>
      <c r="H224">
        <v>1</v>
      </c>
      <c r="I224">
        <v>13</v>
      </c>
      <c r="J224">
        <v>23</v>
      </c>
      <c r="K224">
        <v>11.6</v>
      </c>
      <c r="L224" s="2">
        <v>250</v>
      </c>
      <c r="M224" s="2">
        <f t="shared" si="4"/>
        <v>250</v>
      </c>
    </row>
    <row r="225" spans="1:13" x14ac:dyDescent="0.35">
      <c r="A225">
        <v>208447637</v>
      </c>
      <c r="B225" t="s">
        <v>2378</v>
      </c>
      <c r="C225" t="s">
        <v>1441</v>
      </c>
      <c r="D225" t="s">
        <v>2396</v>
      </c>
      <c r="E225" t="s">
        <v>3290</v>
      </c>
      <c r="F225" t="s">
        <v>3494</v>
      </c>
      <c r="G225">
        <v>6000</v>
      </c>
      <c r="H225">
        <v>0.5</v>
      </c>
      <c r="I225">
        <v>15.8</v>
      </c>
      <c r="J225">
        <v>26.5</v>
      </c>
      <c r="K225">
        <v>14</v>
      </c>
      <c r="L225" s="2">
        <v>250</v>
      </c>
      <c r="M225" s="2">
        <f t="shared" si="4"/>
        <v>125</v>
      </c>
    </row>
    <row r="226" spans="1:13" x14ac:dyDescent="0.35">
      <c r="A226">
        <v>208447638</v>
      </c>
      <c r="B226" t="s">
        <v>2378</v>
      </c>
      <c r="C226" t="s">
        <v>1690</v>
      </c>
      <c r="D226" t="s">
        <v>2398</v>
      </c>
      <c r="E226" t="s">
        <v>3290</v>
      </c>
      <c r="F226" t="s">
        <v>3488</v>
      </c>
      <c r="G226">
        <v>12000</v>
      </c>
      <c r="H226">
        <v>1</v>
      </c>
      <c r="I226">
        <v>14</v>
      </c>
      <c r="J226">
        <v>25.5</v>
      </c>
      <c r="K226">
        <v>13</v>
      </c>
      <c r="L226" s="2">
        <v>250</v>
      </c>
      <c r="M226" s="2">
        <f t="shared" si="4"/>
        <v>250</v>
      </c>
    </row>
    <row r="227" spans="1:13" x14ac:dyDescent="0.35">
      <c r="A227">
        <v>208447639</v>
      </c>
      <c r="B227" t="s">
        <v>2378</v>
      </c>
      <c r="C227" t="s">
        <v>1690</v>
      </c>
      <c r="D227" t="s">
        <v>182</v>
      </c>
      <c r="E227" t="s">
        <v>3290</v>
      </c>
      <c r="F227" t="s">
        <v>3489</v>
      </c>
      <c r="G227">
        <v>24000</v>
      </c>
      <c r="H227">
        <v>2</v>
      </c>
      <c r="I227">
        <v>13</v>
      </c>
      <c r="J227">
        <v>21.5</v>
      </c>
      <c r="K227">
        <v>12</v>
      </c>
      <c r="L227" s="2">
        <v>250</v>
      </c>
      <c r="M227" s="2">
        <f t="shared" si="4"/>
        <v>500</v>
      </c>
    </row>
    <row r="228" spans="1:13" x14ac:dyDescent="0.35">
      <c r="A228">
        <v>208447641</v>
      </c>
      <c r="B228" t="s">
        <v>2378</v>
      </c>
      <c r="C228" t="s">
        <v>1690</v>
      </c>
      <c r="D228" t="s">
        <v>2393</v>
      </c>
      <c r="E228" t="s">
        <v>3290</v>
      </c>
      <c r="F228" t="s">
        <v>3490</v>
      </c>
      <c r="G228">
        <v>9000</v>
      </c>
      <c r="H228">
        <v>0.75</v>
      </c>
      <c r="I228">
        <v>16.2</v>
      </c>
      <c r="J228">
        <v>28.1</v>
      </c>
      <c r="K228">
        <v>13</v>
      </c>
      <c r="L228" s="2">
        <v>250</v>
      </c>
      <c r="M228" s="2">
        <f t="shared" si="4"/>
        <v>187.5</v>
      </c>
    </row>
    <row r="229" spans="1:13" x14ac:dyDescent="0.35">
      <c r="A229">
        <v>208447643</v>
      </c>
      <c r="B229" t="s">
        <v>2378</v>
      </c>
      <c r="C229" t="s">
        <v>1690</v>
      </c>
      <c r="D229" t="s">
        <v>187</v>
      </c>
      <c r="E229" t="s">
        <v>3290</v>
      </c>
      <c r="F229" t="s">
        <v>3491</v>
      </c>
      <c r="G229">
        <v>18000</v>
      </c>
      <c r="H229">
        <v>1.5</v>
      </c>
      <c r="I229">
        <v>12.5</v>
      </c>
      <c r="J229">
        <v>21.5</v>
      </c>
      <c r="K229">
        <v>13</v>
      </c>
      <c r="L229" s="2">
        <v>250</v>
      </c>
      <c r="M229" s="2">
        <f t="shared" si="4"/>
        <v>375</v>
      </c>
    </row>
    <row r="230" spans="1:13" x14ac:dyDescent="0.35">
      <c r="A230">
        <v>208447644</v>
      </c>
      <c r="B230" t="s">
        <v>2378</v>
      </c>
      <c r="C230" t="s">
        <v>1690</v>
      </c>
      <c r="D230" t="s">
        <v>3492</v>
      </c>
      <c r="E230" t="s">
        <v>3290</v>
      </c>
      <c r="F230" t="s">
        <v>3493</v>
      </c>
      <c r="G230">
        <v>12000</v>
      </c>
      <c r="H230">
        <v>1</v>
      </c>
      <c r="I230">
        <v>13</v>
      </c>
      <c r="J230">
        <v>23</v>
      </c>
      <c r="K230">
        <v>11.6</v>
      </c>
      <c r="L230" s="2">
        <v>250</v>
      </c>
      <c r="M230" s="2">
        <f t="shared" si="4"/>
        <v>250</v>
      </c>
    </row>
    <row r="231" spans="1:13" x14ac:dyDescent="0.35">
      <c r="A231">
        <v>208447645</v>
      </c>
      <c r="B231" t="s">
        <v>2378</v>
      </c>
      <c r="C231" t="s">
        <v>1690</v>
      </c>
      <c r="D231" t="s">
        <v>2396</v>
      </c>
      <c r="E231" t="s">
        <v>3290</v>
      </c>
      <c r="F231" t="s">
        <v>3494</v>
      </c>
      <c r="G231">
        <v>6000</v>
      </c>
      <c r="H231">
        <v>0.5</v>
      </c>
      <c r="I231">
        <v>15.8</v>
      </c>
      <c r="J231">
        <v>26.5</v>
      </c>
      <c r="K231">
        <v>14</v>
      </c>
      <c r="L231" s="2">
        <v>250</v>
      </c>
      <c r="M231" s="2">
        <f t="shared" si="4"/>
        <v>125</v>
      </c>
    </row>
    <row r="232" spans="1:13" x14ac:dyDescent="0.35">
      <c r="A232">
        <v>208447646</v>
      </c>
      <c r="B232" t="s">
        <v>2378</v>
      </c>
      <c r="C232" t="s">
        <v>1728</v>
      </c>
      <c r="D232" t="s">
        <v>2398</v>
      </c>
      <c r="E232" t="s">
        <v>3290</v>
      </c>
      <c r="F232" t="s">
        <v>3488</v>
      </c>
      <c r="G232">
        <v>12000</v>
      </c>
      <c r="H232">
        <v>1</v>
      </c>
      <c r="I232">
        <v>14</v>
      </c>
      <c r="J232">
        <v>25.5</v>
      </c>
      <c r="K232">
        <v>13</v>
      </c>
      <c r="L232" s="2">
        <v>250</v>
      </c>
      <c r="M232" s="2">
        <f t="shared" si="4"/>
        <v>250</v>
      </c>
    </row>
    <row r="233" spans="1:13" x14ac:dyDescent="0.35">
      <c r="A233">
        <v>208447647</v>
      </c>
      <c r="B233" t="s">
        <v>2378</v>
      </c>
      <c r="C233" t="s">
        <v>1728</v>
      </c>
      <c r="D233" t="s">
        <v>182</v>
      </c>
      <c r="E233" t="s">
        <v>3290</v>
      </c>
      <c r="F233" t="s">
        <v>3489</v>
      </c>
      <c r="G233">
        <v>24000</v>
      </c>
      <c r="H233">
        <v>2</v>
      </c>
      <c r="I233">
        <v>13</v>
      </c>
      <c r="J233">
        <v>21.5</v>
      </c>
      <c r="K233">
        <v>12</v>
      </c>
      <c r="L233" s="2">
        <v>250</v>
      </c>
      <c r="M233" s="2">
        <f t="shared" si="4"/>
        <v>500</v>
      </c>
    </row>
    <row r="234" spans="1:13" x14ac:dyDescent="0.35">
      <c r="A234">
        <v>208447649</v>
      </c>
      <c r="B234" t="s">
        <v>2378</v>
      </c>
      <c r="C234" t="s">
        <v>1728</v>
      </c>
      <c r="D234" t="s">
        <v>2393</v>
      </c>
      <c r="E234" t="s">
        <v>3290</v>
      </c>
      <c r="F234" t="s">
        <v>3490</v>
      </c>
      <c r="G234">
        <v>9000</v>
      </c>
      <c r="H234">
        <v>0.75</v>
      </c>
      <c r="I234">
        <v>16.2</v>
      </c>
      <c r="J234">
        <v>28.1</v>
      </c>
      <c r="K234">
        <v>13</v>
      </c>
      <c r="L234" s="2">
        <v>250</v>
      </c>
      <c r="M234" s="2">
        <f t="shared" si="4"/>
        <v>187.5</v>
      </c>
    </row>
    <row r="235" spans="1:13" x14ac:dyDescent="0.35">
      <c r="A235">
        <v>208447651</v>
      </c>
      <c r="B235" t="s">
        <v>2378</v>
      </c>
      <c r="C235" t="s">
        <v>1728</v>
      </c>
      <c r="D235" t="s">
        <v>187</v>
      </c>
      <c r="E235" t="s">
        <v>3290</v>
      </c>
      <c r="F235" t="s">
        <v>3491</v>
      </c>
      <c r="G235">
        <v>18000</v>
      </c>
      <c r="H235">
        <v>1.5</v>
      </c>
      <c r="I235">
        <v>12.5</v>
      </c>
      <c r="J235">
        <v>21.5</v>
      </c>
      <c r="K235">
        <v>13</v>
      </c>
      <c r="L235" s="2">
        <v>250</v>
      </c>
      <c r="M235" s="2">
        <f t="shared" si="4"/>
        <v>375</v>
      </c>
    </row>
    <row r="236" spans="1:13" x14ac:dyDescent="0.35">
      <c r="A236">
        <v>208447652</v>
      </c>
      <c r="B236" t="s">
        <v>2378</v>
      </c>
      <c r="C236" t="s">
        <v>1728</v>
      </c>
      <c r="D236" t="s">
        <v>3492</v>
      </c>
      <c r="E236" t="s">
        <v>3290</v>
      </c>
      <c r="F236" t="s">
        <v>3493</v>
      </c>
      <c r="G236">
        <v>12000</v>
      </c>
      <c r="H236">
        <v>1</v>
      </c>
      <c r="I236">
        <v>13</v>
      </c>
      <c r="J236">
        <v>23</v>
      </c>
      <c r="K236">
        <v>11.6</v>
      </c>
      <c r="L236" s="2">
        <v>250</v>
      </c>
      <c r="M236" s="2">
        <f t="shared" si="4"/>
        <v>250</v>
      </c>
    </row>
    <row r="237" spans="1:13" x14ac:dyDescent="0.35">
      <c r="A237">
        <v>208447653</v>
      </c>
      <c r="B237" t="s">
        <v>2378</v>
      </c>
      <c r="C237" t="s">
        <v>1728</v>
      </c>
      <c r="D237" t="s">
        <v>2396</v>
      </c>
      <c r="E237" t="s">
        <v>3290</v>
      </c>
      <c r="F237" t="s">
        <v>3494</v>
      </c>
      <c r="G237">
        <v>6000</v>
      </c>
      <c r="H237">
        <v>0.5</v>
      </c>
      <c r="I237">
        <v>15.8</v>
      </c>
      <c r="J237">
        <v>26.5</v>
      </c>
      <c r="K237">
        <v>14</v>
      </c>
      <c r="L237" s="2">
        <v>250</v>
      </c>
      <c r="M237" s="2">
        <f t="shared" si="4"/>
        <v>125</v>
      </c>
    </row>
    <row r="238" spans="1:13" x14ac:dyDescent="0.35">
      <c r="A238">
        <v>208447654</v>
      </c>
      <c r="B238" t="s">
        <v>2378</v>
      </c>
      <c r="C238" t="s">
        <v>1729</v>
      </c>
      <c r="D238" t="s">
        <v>2398</v>
      </c>
      <c r="E238" t="s">
        <v>3290</v>
      </c>
      <c r="F238" t="s">
        <v>3488</v>
      </c>
      <c r="G238">
        <v>12000</v>
      </c>
      <c r="H238">
        <v>1</v>
      </c>
      <c r="I238">
        <v>14</v>
      </c>
      <c r="J238">
        <v>25.5</v>
      </c>
      <c r="K238">
        <v>13</v>
      </c>
      <c r="L238" s="2">
        <v>250</v>
      </c>
      <c r="M238" s="2">
        <f t="shared" si="4"/>
        <v>250</v>
      </c>
    </row>
    <row r="239" spans="1:13" x14ac:dyDescent="0.35">
      <c r="A239">
        <v>208447655</v>
      </c>
      <c r="B239" t="s">
        <v>2378</v>
      </c>
      <c r="C239" t="s">
        <v>1729</v>
      </c>
      <c r="D239" t="s">
        <v>182</v>
      </c>
      <c r="E239" t="s">
        <v>3290</v>
      </c>
      <c r="F239" t="s">
        <v>3489</v>
      </c>
      <c r="G239">
        <v>24000</v>
      </c>
      <c r="H239">
        <v>2</v>
      </c>
      <c r="I239">
        <v>13</v>
      </c>
      <c r="J239">
        <v>21.5</v>
      </c>
      <c r="K239">
        <v>12</v>
      </c>
      <c r="L239" s="2">
        <v>250</v>
      </c>
      <c r="M239" s="2">
        <f t="shared" ref="M239:M302" si="5">H239*L239</f>
        <v>500</v>
      </c>
    </row>
    <row r="240" spans="1:13" x14ac:dyDescent="0.35">
      <c r="A240">
        <v>208447657</v>
      </c>
      <c r="B240" t="s">
        <v>2378</v>
      </c>
      <c r="C240" t="s">
        <v>1729</v>
      </c>
      <c r="D240" t="s">
        <v>2393</v>
      </c>
      <c r="E240" t="s">
        <v>3290</v>
      </c>
      <c r="F240" t="s">
        <v>3490</v>
      </c>
      <c r="G240">
        <v>9000</v>
      </c>
      <c r="H240">
        <v>0.75</v>
      </c>
      <c r="I240">
        <v>16.2</v>
      </c>
      <c r="J240">
        <v>28.1</v>
      </c>
      <c r="K240">
        <v>13</v>
      </c>
      <c r="L240" s="2">
        <v>250</v>
      </c>
      <c r="M240" s="2">
        <f t="shared" si="5"/>
        <v>187.5</v>
      </c>
    </row>
    <row r="241" spans="1:13" x14ac:dyDescent="0.35">
      <c r="A241">
        <v>208447659</v>
      </c>
      <c r="B241" t="s">
        <v>2378</v>
      </c>
      <c r="C241" t="s">
        <v>1729</v>
      </c>
      <c r="D241" t="s">
        <v>187</v>
      </c>
      <c r="E241" t="s">
        <v>3290</v>
      </c>
      <c r="F241" t="s">
        <v>3491</v>
      </c>
      <c r="G241">
        <v>18000</v>
      </c>
      <c r="H241">
        <v>1.5</v>
      </c>
      <c r="I241">
        <v>12.5</v>
      </c>
      <c r="J241">
        <v>21.5</v>
      </c>
      <c r="K241">
        <v>13</v>
      </c>
      <c r="L241" s="2">
        <v>250</v>
      </c>
      <c r="M241" s="2">
        <f t="shared" si="5"/>
        <v>375</v>
      </c>
    </row>
    <row r="242" spans="1:13" x14ac:dyDescent="0.35">
      <c r="A242">
        <v>208447660</v>
      </c>
      <c r="B242" t="s">
        <v>2378</v>
      </c>
      <c r="C242" t="s">
        <v>1729</v>
      </c>
      <c r="D242" t="s">
        <v>3492</v>
      </c>
      <c r="E242" t="s">
        <v>3290</v>
      </c>
      <c r="F242" t="s">
        <v>3493</v>
      </c>
      <c r="G242">
        <v>12000</v>
      </c>
      <c r="H242">
        <v>1</v>
      </c>
      <c r="I242">
        <v>13</v>
      </c>
      <c r="J242">
        <v>23</v>
      </c>
      <c r="K242">
        <v>11.6</v>
      </c>
      <c r="L242" s="2">
        <v>250</v>
      </c>
      <c r="M242" s="2">
        <f t="shared" si="5"/>
        <v>250</v>
      </c>
    </row>
    <row r="243" spans="1:13" x14ac:dyDescent="0.35">
      <c r="A243">
        <v>208447661</v>
      </c>
      <c r="B243" t="s">
        <v>2378</v>
      </c>
      <c r="C243" t="s">
        <v>1729</v>
      </c>
      <c r="D243" t="s">
        <v>2396</v>
      </c>
      <c r="E243" t="s">
        <v>3290</v>
      </c>
      <c r="F243" t="s">
        <v>3494</v>
      </c>
      <c r="G243">
        <v>6000</v>
      </c>
      <c r="H243">
        <v>0.5</v>
      </c>
      <c r="I243">
        <v>15.8</v>
      </c>
      <c r="J243">
        <v>26.5</v>
      </c>
      <c r="K243">
        <v>14</v>
      </c>
      <c r="L243" s="2">
        <v>250</v>
      </c>
      <c r="M243" s="2">
        <f t="shared" si="5"/>
        <v>125</v>
      </c>
    </row>
    <row r="244" spans="1:13" x14ac:dyDescent="0.35">
      <c r="A244">
        <v>208447662</v>
      </c>
      <c r="B244" t="s">
        <v>2378</v>
      </c>
      <c r="C244" t="s">
        <v>2060</v>
      </c>
      <c r="D244" t="s">
        <v>2398</v>
      </c>
      <c r="E244" t="s">
        <v>3290</v>
      </c>
      <c r="F244" t="s">
        <v>3488</v>
      </c>
      <c r="G244">
        <v>12000</v>
      </c>
      <c r="H244">
        <v>1</v>
      </c>
      <c r="I244">
        <v>14</v>
      </c>
      <c r="J244">
        <v>25.5</v>
      </c>
      <c r="K244">
        <v>13</v>
      </c>
      <c r="L244" s="2">
        <v>250</v>
      </c>
      <c r="M244" s="2">
        <f t="shared" si="5"/>
        <v>250</v>
      </c>
    </row>
    <row r="245" spans="1:13" x14ac:dyDescent="0.35">
      <c r="A245">
        <v>208447663</v>
      </c>
      <c r="B245" t="s">
        <v>2378</v>
      </c>
      <c r="C245" t="s">
        <v>2060</v>
      </c>
      <c r="D245" t="s">
        <v>182</v>
      </c>
      <c r="E245" t="s">
        <v>3290</v>
      </c>
      <c r="F245" t="s">
        <v>3489</v>
      </c>
      <c r="G245">
        <v>24000</v>
      </c>
      <c r="H245">
        <v>2</v>
      </c>
      <c r="I245">
        <v>13</v>
      </c>
      <c r="J245">
        <v>21.5</v>
      </c>
      <c r="K245">
        <v>12</v>
      </c>
      <c r="L245" s="2">
        <v>250</v>
      </c>
      <c r="M245" s="2">
        <f t="shared" si="5"/>
        <v>500</v>
      </c>
    </row>
    <row r="246" spans="1:13" x14ac:dyDescent="0.35">
      <c r="A246">
        <v>208447665</v>
      </c>
      <c r="B246" t="s">
        <v>2378</v>
      </c>
      <c r="C246" t="s">
        <v>2060</v>
      </c>
      <c r="D246" t="s">
        <v>2393</v>
      </c>
      <c r="E246" t="s">
        <v>3290</v>
      </c>
      <c r="F246" t="s">
        <v>3490</v>
      </c>
      <c r="G246">
        <v>9000</v>
      </c>
      <c r="H246">
        <v>0.75</v>
      </c>
      <c r="I246">
        <v>16.2</v>
      </c>
      <c r="J246">
        <v>28.1</v>
      </c>
      <c r="K246">
        <v>13</v>
      </c>
      <c r="L246" s="2">
        <v>250</v>
      </c>
      <c r="M246" s="2">
        <f t="shared" si="5"/>
        <v>187.5</v>
      </c>
    </row>
    <row r="247" spans="1:13" x14ac:dyDescent="0.35">
      <c r="A247">
        <v>208447667</v>
      </c>
      <c r="B247" t="s">
        <v>2378</v>
      </c>
      <c r="C247" t="s">
        <v>2060</v>
      </c>
      <c r="D247" t="s">
        <v>187</v>
      </c>
      <c r="E247" t="s">
        <v>3290</v>
      </c>
      <c r="F247" t="s">
        <v>3491</v>
      </c>
      <c r="G247">
        <v>18000</v>
      </c>
      <c r="H247">
        <v>1.5</v>
      </c>
      <c r="I247">
        <v>12.5</v>
      </c>
      <c r="J247">
        <v>21.5</v>
      </c>
      <c r="K247">
        <v>13</v>
      </c>
      <c r="L247" s="2">
        <v>250</v>
      </c>
      <c r="M247" s="2">
        <f t="shared" si="5"/>
        <v>375</v>
      </c>
    </row>
    <row r="248" spans="1:13" x14ac:dyDescent="0.35">
      <c r="A248">
        <v>208447668</v>
      </c>
      <c r="B248" t="s">
        <v>2378</v>
      </c>
      <c r="C248" t="s">
        <v>2060</v>
      </c>
      <c r="D248" t="s">
        <v>3492</v>
      </c>
      <c r="E248" t="s">
        <v>3290</v>
      </c>
      <c r="F248" t="s">
        <v>3493</v>
      </c>
      <c r="G248">
        <v>12000</v>
      </c>
      <c r="H248">
        <v>1</v>
      </c>
      <c r="I248">
        <v>13</v>
      </c>
      <c r="J248">
        <v>23</v>
      </c>
      <c r="K248">
        <v>11.6</v>
      </c>
      <c r="L248" s="2">
        <v>250</v>
      </c>
      <c r="M248" s="2">
        <f t="shared" si="5"/>
        <v>250</v>
      </c>
    </row>
    <row r="249" spans="1:13" x14ac:dyDescent="0.35">
      <c r="A249">
        <v>208447669</v>
      </c>
      <c r="B249" t="s">
        <v>2378</v>
      </c>
      <c r="C249" t="s">
        <v>2060</v>
      </c>
      <c r="D249" t="s">
        <v>2396</v>
      </c>
      <c r="E249" t="s">
        <v>3290</v>
      </c>
      <c r="F249" t="s">
        <v>3494</v>
      </c>
      <c r="G249">
        <v>6000</v>
      </c>
      <c r="H249">
        <v>0.5</v>
      </c>
      <c r="I249">
        <v>15.8</v>
      </c>
      <c r="J249">
        <v>26.5</v>
      </c>
      <c r="K249">
        <v>14</v>
      </c>
      <c r="L249" s="2">
        <v>250</v>
      </c>
      <c r="M249" s="2">
        <f t="shared" si="5"/>
        <v>125</v>
      </c>
    </row>
    <row r="250" spans="1:13" x14ac:dyDescent="0.35">
      <c r="A250">
        <v>208447670</v>
      </c>
      <c r="B250" t="s">
        <v>2378</v>
      </c>
      <c r="C250" t="s">
        <v>2236</v>
      </c>
      <c r="D250" t="s">
        <v>2398</v>
      </c>
      <c r="E250" t="s">
        <v>3290</v>
      </c>
      <c r="F250" t="s">
        <v>3488</v>
      </c>
      <c r="G250">
        <v>12000</v>
      </c>
      <c r="H250">
        <v>1</v>
      </c>
      <c r="I250">
        <v>14</v>
      </c>
      <c r="J250">
        <v>25.5</v>
      </c>
      <c r="K250">
        <v>13</v>
      </c>
      <c r="L250" s="2">
        <v>250</v>
      </c>
      <c r="M250" s="2">
        <f t="shared" si="5"/>
        <v>250</v>
      </c>
    </row>
    <row r="251" spans="1:13" x14ac:dyDescent="0.35">
      <c r="A251">
        <v>208447671</v>
      </c>
      <c r="B251" t="s">
        <v>2378</v>
      </c>
      <c r="C251" t="s">
        <v>2236</v>
      </c>
      <c r="D251" t="s">
        <v>182</v>
      </c>
      <c r="E251" t="s">
        <v>3290</v>
      </c>
      <c r="F251" t="s">
        <v>3489</v>
      </c>
      <c r="G251">
        <v>24000</v>
      </c>
      <c r="H251">
        <v>2</v>
      </c>
      <c r="I251">
        <v>13</v>
      </c>
      <c r="J251">
        <v>21.5</v>
      </c>
      <c r="K251">
        <v>12</v>
      </c>
      <c r="L251" s="2">
        <v>250</v>
      </c>
      <c r="M251" s="2">
        <f t="shared" si="5"/>
        <v>500</v>
      </c>
    </row>
    <row r="252" spans="1:13" x14ac:dyDescent="0.35">
      <c r="A252">
        <v>208447673</v>
      </c>
      <c r="B252" t="s">
        <v>2378</v>
      </c>
      <c r="C252" t="s">
        <v>2236</v>
      </c>
      <c r="D252" t="s">
        <v>2393</v>
      </c>
      <c r="E252" t="s">
        <v>3290</v>
      </c>
      <c r="F252" t="s">
        <v>3490</v>
      </c>
      <c r="G252">
        <v>9000</v>
      </c>
      <c r="H252">
        <v>0.75</v>
      </c>
      <c r="I252">
        <v>16.2</v>
      </c>
      <c r="J252">
        <v>28.1</v>
      </c>
      <c r="K252">
        <v>13</v>
      </c>
      <c r="L252" s="2">
        <v>250</v>
      </c>
      <c r="M252" s="2">
        <f t="shared" si="5"/>
        <v>187.5</v>
      </c>
    </row>
    <row r="253" spans="1:13" x14ac:dyDescent="0.35">
      <c r="A253">
        <v>208447675</v>
      </c>
      <c r="B253" t="s">
        <v>2378</v>
      </c>
      <c r="C253" t="s">
        <v>2236</v>
      </c>
      <c r="D253" t="s">
        <v>187</v>
      </c>
      <c r="E253" t="s">
        <v>3290</v>
      </c>
      <c r="F253" t="s">
        <v>3491</v>
      </c>
      <c r="G253">
        <v>18000</v>
      </c>
      <c r="H253">
        <v>1.5</v>
      </c>
      <c r="I253">
        <v>12.5</v>
      </c>
      <c r="J253">
        <v>21.5</v>
      </c>
      <c r="K253">
        <v>13</v>
      </c>
      <c r="L253" s="2">
        <v>250</v>
      </c>
      <c r="M253" s="2">
        <f t="shared" si="5"/>
        <v>375</v>
      </c>
    </row>
    <row r="254" spans="1:13" x14ac:dyDescent="0.35">
      <c r="A254">
        <v>208447676</v>
      </c>
      <c r="B254" t="s">
        <v>2378</v>
      </c>
      <c r="C254" t="s">
        <v>2236</v>
      </c>
      <c r="D254" t="s">
        <v>3492</v>
      </c>
      <c r="E254" t="s">
        <v>3290</v>
      </c>
      <c r="F254" t="s">
        <v>3493</v>
      </c>
      <c r="G254">
        <v>12000</v>
      </c>
      <c r="H254">
        <v>1</v>
      </c>
      <c r="I254">
        <v>13</v>
      </c>
      <c r="J254">
        <v>23</v>
      </c>
      <c r="K254">
        <v>11.6</v>
      </c>
      <c r="L254" s="2">
        <v>250</v>
      </c>
      <c r="M254" s="2">
        <f t="shared" si="5"/>
        <v>250</v>
      </c>
    </row>
    <row r="255" spans="1:13" x14ac:dyDescent="0.35">
      <c r="A255">
        <v>208447677</v>
      </c>
      <c r="B255" t="s">
        <v>2378</v>
      </c>
      <c r="C255" t="s">
        <v>2236</v>
      </c>
      <c r="D255" t="s">
        <v>2396</v>
      </c>
      <c r="E255" t="s">
        <v>3290</v>
      </c>
      <c r="F255" t="s">
        <v>3494</v>
      </c>
      <c r="G255">
        <v>6000</v>
      </c>
      <c r="H255">
        <v>0.5</v>
      </c>
      <c r="I255">
        <v>15.8</v>
      </c>
      <c r="J255">
        <v>26.5</v>
      </c>
      <c r="K255">
        <v>14</v>
      </c>
      <c r="L255" s="2">
        <v>250</v>
      </c>
      <c r="M255" s="2">
        <f t="shared" si="5"/>
        <v>125</v>
      </c>
    </row>
    <row r="256" spans="1:13" x14ac:dyDescent="0.35">
      <c r="A256">
        <v>208447678</v>
      </c>
      <c r="B256" t="s">
        <v>2378</v>
      </c>
      <c r="C256" t="s">
        <v>2232</v>
      </c>
      <c r="D256" t="s">
        <v>2398</v>
      </c>
      <c r="E256" t="s">
        <v>3290</v>
      </c>
      <c r="F256" t="s">
        <v>3488</v>
      </c>
      <c r="G256">
        <v>12000</v>
      </c>
      <c r="H256">
        <v>1</v>
      </c>
      <c r="I256">
        <v>14</v>
      </c>
      <c r="J256">
        <v>25.5</v>
      </c>
      <c r="K256">
        <v>13</v>
      </c>
      <c r="L256" s="2">
        <v>250</v>
      </c>
      <c r="M256" s="2">
        <f t="shared" si="5"/>
        <v>250</v>
      </c>
    </row>
    <row r="257" spans="1:13" x14ac:dyDescent="0.35">
      <c r="A257">
        <v>208447679</v>
      </c>
      <c r="B257" t="s">
        <v>2378</v>
      </c>
      <c r="C257" t="s">
        <v>2232</v>
      </c>
      <c r="D257" t="s">
        <v>182</v>
      </c>
      <c r="E257" t="s">
        <v>3290</v>
      </c>
      <c r="F257" t="s">
        <v>3489</v>
      </c>
      <c r="G257">
        <v>24000</v>
      </c>
      <c r="H257">
        <v>2</v>
      </c>
      <c r="I257">
        <v>13</v>
      </c>
      <c r="J257">
        <v>21.5</v>
      </c>
      <c r="K257">
        <v>12</v>
      </c>
      <c r="L257" s="2">
        <v>250</v>
      </c>
      <c r="M257" s="2">
        <f t="shared" si="5"/>
        <v>500</v>
      </c>
    </row>
    <row r="258" spans="1:13" x14ac:dyDescent="0.35">
      <c r="A258">
        <v>208447681</v>
      </c>
      <c r="B258" t="s">
        <v>2378</v>
      </c>
      <c r="C258" t="s">
        <v>2232</v>
      </c>
      <c r="D258" t="s">
        <v>2393</v>
      </c>
      <c r="E258" t="s">
        <v>3290</v>
      </c>
      <c r="F258" t="s">
        <v>3490</v>
      </c>
      <c r="G258">
        <v>9000</v>
      </c>
      <c r="H258">
        <v>0.75</v>
      </c>
      <c r="I258">
        <v>16.2</v>
      </c>
      <c r="J258">
        <v>28.1</v>
      </c>
      <c r="K258">
        <v>13</v>
      </c>
      <c r="L258" s="2">
        <v>250</v>
      </c>
      <c r="M258" s="2">
        <f t="shared" si="5"/>
        <v>187.5</v>
      </c>
    </row>
    <row r="259" spans="1:13" x14ac:dyDescent="0.35">
      <c r="A259">
        <v>208447683</v>
      </c>
      <c r="B259" t="s">
        <v>2378</v>
      </c>
      <c r="C259" t="s">
        <v>2232</v>
      </c>
      <c r="D259" t="s">
        <v>187</v>
      </c>
      <c r="E259" t="s">
        <v>3290</v>
      </c>
      <c r="F259" t="s">
        <v>3491</v>
      </c>
      <c r="G259">
        <v>18000</v>
      </c>
      <c r="H259">
        <v>1.5</v>
      </c>
      <c r="I259">
        <v>12.5</v>
      </c>
      <c r="J259">
        <v>21.5</v>
      </c>
      <c r="K259">
        <v>13</v>
      </c>
      <c r="L259" s="2">
        <v>250</v>
      </c>
      <c r="M259" s="2">
        <f t="shared" si="5"/>
        <v>375</v>
      </c>
    </row>
    <row r="260" spans="1:13" x14ac:dyDescent="0.35">
      <c r="A260">
        <v>208447684</v>
      </c>
      <c r="B260" t="s">
        <v>2378</v>
      </c>
      <c r="C260" t="s">
        <v>2232</v>
      </c>
      <c r="D260" t="s">
        <v>3492</v>
      </c>
      <c r="E260" t="s">
        <v>3290</v>
      </c>
      <c r="F260" t="s">
        <v>3493</v>
      </c>
      <c r="G260">
        <v>12000</v>
      </c>
      <c r="H260">
        <v>1</v>
      </c>
      <c r="I260">
        <v>13</v>
      </c>
      <c r="J260">
        <v>23</v>
      </c>
      <c r="K260">
        <v>11.6</v>
      </c>
      <c r="L260" s="2">
        <v>250</v>
      </c>
      <c r="M260" s="2">
        <f t="shared" si="5"/>
        <v>250</v>
      </c>
    </row>
    <row r="261" spans="1:13" x14ac:dyDescent="0.35">
      <c r="A261">
        <v>208447685</v>
      </c>
      <c r="B261" t="s">
        <v>2378</v>
      </c>
      <c r="C261" t="s">
        <v>2232</v>
      </c>
      <c r="D261" t="s">
        <v>2396</v>
      </c>
      <c r="E261" t="s">
        <v>3290</v>
      </c>
      <c r="F261" t="s">
        <v>3494</v>
      </c>
      <c r="G261">
        <v>6000</v>
      </c>
      <c r="H261">
        <v>0.5</v>
      </c>
      <c r="I261">
        <v>15.8</v>
      </c>
      <c r="J261">
        <v>26.5</v>
      </c>
      <c r="K261">
        <v>14</v>
      </c>
      <c r="L261" s="2">
        <v>250</v>
      </c>
      <c r="M261" s="2">
        <f t="shared" si="5"/>
        <v>125</v>
      </c>
    </row>
    <row r="262" spans="1:13" x14ac:dyDescent="0.35">
      <c r="A262">
        <v>208447686</v>
      </c>
      <c r="B262" t="s">
        <v>2378</v>
      </c>
      <c r="C262" t="s">
        <v>169</v>
      </c>
      <c r="D262" t="s">
        <v>2398</v>
      </c>
      <c r="E262" t="s">
        <v>3290</v>
      </c>
      <c r="F262" t="s">
        <v>3488</v>
      </c>
      <c r="G262">
        <v>12000</v>
      </c>
      <c r="H262">
        <v>1</v>
      </c>
      <c r="I262">
        <v>14</v>
      </c>
      <c r="J262">
        <v>25.5</v>
      </c>
      <c r="K262">
        <v>13</v>
      </c>
      <c r="L262" s="2">
        <v>250</v>
      </c>
      <c r="M262" s="2">
        <f t="shared" si="5"/>
        <v>250</v>
      </c>
    </row>
    <row r="263" spans="1:13" x14ac:dyDescent="0.35">
      <c r="A263">
        <v>208447687</v>
      </c>
      <c r="B263" t="s">
        <v>2378</v>
      </c>
      <c r="C263" t="s">
        <v>169</v>
      </c>
      <c r="D263" t="s">
        <v>182</v>
      </c>
      <c r="E263" t="s">
        <v>3290</v>
      </c>
      <c r="F263" t="s">
        <v>3489</v>
      </c>
      <c r="G263">
        <v>24000</v>
      </c>
      <c r="H263">
        <v>2</v>
      </c>
      <c r="I263">
        <v>13</v>
      </c>
      <c r="J263">
        <v>21.5</v>
      </c>
      <c r="K263">
        <v>12</v>
      </c>
      <c r="L263" s="2">
        <v>250</v>
      </c>
      <c r="M263" s="2">
        <f t="shared" si="5"/>
        <v>500</v>
      </c>
    </row>
    <row r="264" spans="1:13" x14ac:dyDescent="0.35">
      <c r="A264">
        <v>208447689</v>
      </c>
      <c r="B264" t="s">
        <v>2378</v>
      </c>
      <c r="C264" t="s">
        <v>169</v>
      </c>
      <c r="D264" t="s">
        <v>2393</v>
      </c>
      <c r="E264" t="s">
        <v>3290</v>
      </c>
      <c r="F264" t="s">
        <v>3490</v>
      </c>
      <c r="G264">
        <v>9000</v>
      </c>
      <c r="H264">
        <v>0.75</v>
      </c>
      <c r="I264">
        <v>16.2</v>
      </c>
      <c r="J264">
        <v>28.1</v>
      </c>
      <c r="K264">
        <v>13</v>
      </c>
      <c r="L264" s="2">
        <v>250</v>
      </c>
      <c r="M264" s="2">
        <f t="shared" si="5"/>
        <v>187.5</v>
      </c>
    </row>
    <row r="265" spans="1:13" x14ac:dyDescent="0.35">
      <c r="A265">
        <v>208447691</v>
      </c>
      <c r="B265" t="s">
        <v>2378</v>
      </c>
      <c r="C265" t="s">
        <v>169</v>
      </c>
      <c r="D265" t="s">
        <v>187</v>
      </c>
      <c r="E265" t="s">
        <v>3290</v>
      </c>
      <c r="F265" t="s">
        <v>3491</v>
      </c>
      <c r="G265">
        <v>18000</v>
      </c>
      <c r="H265">
        <v>1.5</v>
      </c>
      <c r="I265">
        <v>12.5</v>
      </c>
      <c r="J265">
        <v>21.5</v>
      </c>
      <c r="K265">
        <v>13</v>
      </c>
      <c r="L265" s="2">
        <v>250</v>
      </c>
      <c r="M265" s="2">
        <f t="shared" si="5"/>
        <v>375</v>
      </c>
    </row>
    <row r="266" spans="1:13" x14ac:dyDescent="0.35">
      <c r="A266">
        <v>208447692</v>
      </c>
      <c r="B266" t="s">
        <v>2378</v>
      </c>
      <c r="C266" t="s">
        <v>169</v>
      </c>
      <c r="D266" t="s">
        <v>3492</v>
      </c>
      <c r="E266" t="s">
        <v>3290</v>
      </c>
      <c r="F266" t="s">
        <v>3493</v>
      </c>
      <c r="G266">
        <v>12000</v>
      </c>
      <c r="H266">
        <v>1</v>
      </c>
      <c r="I266">
        <v>13</v>
      </c>
      <c r="J266">
        <v>23</v>
      </c>
      <c r="K266">
        <v>11.6</v>
      </c>
      <c r="L266" s="2">
        <v>250</v>
      </c>
      <c r="M266" s="2">
        <f t="shared" si="5"/>
        <v>250</v>
      </c>
    </row>
    <row r="267" spans="1:13" x14ac:dyDescent="0.35">
      <c r="A267">
        <v>208447693</v>
      </c>
      <c r="B267" t="s">
        <v>2378</v>
      </c>
      <c r="C267" t="s">
        <v>169</v>
      </c>
      <c r="D267" t="s">
        <v>2396</v>
      </c>
      <c r="E267" t="s">
        <v>3290</v>
      </c>
      <c r="F267" t="s">
        <v>3494</v>
      </c>
      <c r="G267">
        <v>6000</v>
      </c>
      <c r="H267">
        <v>0.5</v>
      </c>
      <c r="I267">
        <v>15.8</v>
      </c>
      <c r="J267">
        <v>26.5</v>
      </c>
      <c r="K267">
        <v>14</v>
      </c>
      <c r="L267" s="2">
        <v>250</v>
      </c>
      <c r="M267" s="2">
        <f t="shared" si="5"/>
        <v>125</v>
      </c>
    </row>
    <row r="268" spans="1:13" x14ac:dyDescent="0.35">
      <c r="A268">
        <v>208447695</v>
      </c>
      <c r="B268" t="s">
        <v>2378</v>
      </c>
      <c r="C268" t="s">
        <v>683</v>
      </c>
      <c r="D268" t="s">
        <v>3495</v>
      </c>
      <c r="E268" t="s">
        <v>3290</v>
      </c>
      <c r="F268" t="s">
        <v>3496</v>
      </c>
      <c r="G268">
        <v>9000</v>
      </c>
      <c r="H268">
        <v>0.75</v>
      </c>
      <c r="I268">
        <v>12.5</v>
      </c>
      <c r="J268">
        <v>21.5</v>
      </c>
      <c r="K268">
        <v>10.5</v>
      </c>
      <c r="L268" s="2">
        <v>250</v>
      </c>
      <c r="M268" s="2">
        <f t="shared" si="5"/>
        <v>187.5</v>
      </c>
    </row>
    <row r="269" spans="1:13" x14ac:dyDescent="0.35">
      <c r="A269">
        <v>208447700</v>
      </c>
      <c r="B269" t="s">
        <v>2378</v>
      </c>
      <c r="C269" t="s">
        <v>683</v>
      </c>
      <c r="D269" t="s">
        <v>3497</v>
      </c>
      <c r="E269" t="s">
        <v>3290</v>
      </c>
      <c r="F269" t="s">
        <v>3498</v>
      </c>
      <c r="G269">
        <v>9000</v>
      </c>
      <c r="H269">
        <v>0.75</v>
      </c>
      <c r="I269">
        <v>12.6</v>
      </c>
      <c r="J269">
        <v>21.5</v>
      </c>
      <c r="K269">
        <v>10.5</v>
      </c>
      <c r="L269" s="2">
        <v>250</v>
      </c>
      <c r="M269" s="2">
        <f t="shared" si="5"/>
        <v>187.5</v>
      </c>
    </row>
    <row r="270" spans="1:13" x14ac:dyDescent="0.35">
      <c r="A270">
        <v>208447703</v>
      </c>
      <c r="B270" t="s">
        <v>2378</v>
      </c>
      <c r="C270" t="s">
        <v>1258</v>
      </c>
      <c r="D270" t="s">
        <v>3495</v>
      </c>
      <c r="E270" t="s">
        <v>3290</v>
      </c>
      <c r="F270" t="s">
        <v>3496</v>
      </c>
      <c r="G270">
        <v>9000</v>
      </c>
      <c r="H270">
        <v>0.75</v>
      </c>
      <c r="I270">
        <v>12.5</v>
      </c>
      <c r="J270">
        <v>21.5</v>
      </c>
      <c r="K270">
        <v>10.5</v>
      </c>
      <c r="L270" s="2">
        <v>250</v>
      </c>
      <c r="M270" s="2">
        <f t="shared" si="5"/>
        <v>187.5</v>
      </c>
    </row>
    <row r="271" spans="1:13" x14ac:dyDescent="0.35">
      <c r="A271">
        <v>208447708</v>
      </c>
      <c r="B271" t="s">
        <v>2378</v>
      </c>
      <c r="C271" t="s">
        <v>1258</v>
      </c>
      <c r="D271" t="s">
        <v>3497</v>
      </c>
      <c r="E271" t="s">
        <v>3290</v>
      </c>
      <c r="F271" t="s">
        <v>3498</v>
      </c>
      <c r="G271">
        <v>9000</v>
      </c>
      <c r="H271">
        <v>0.75</v>
      </c>
      <c r="I271">
        <v>12.6</v>
      </c>
      <c r="J271">
        <v>21.5</v>
      </c>
      <c r="K271">
        <v>10.5</v>
      </c>
      <c r="L271" s="2">
        <v>250</v>
      </c>
      <c r="M271" s="2">
        <f t="shared" si="5"/>
        <v>187.5</v>
      </c>
    </row>
    <row r="272" spans="1:13" x14ac:dyDescent="0.35">
      <c r="A272">
        <v>208447711</v>
      </c>
      <c r="B272" t="s">
        <v>2378</v>
      </c>
      <c r="C272" t="s">
        <v>1441</v>
      </c>
      <c r="D272" t="s">
        <v>3495</v>
      </c>
      <c r="E272" t="s">
        <v>3290</v>
      </c>
      <c r="F272" t="s">
        <v>3496</v>
      </c>
      <c r="G272">
        <v>9000</v>
      </c>
      <c r="H272">
        <v>0.75</v>
      </c>
      <c r="I272">
        <v>12.5</v>
      </c>
      <c r="J272">
        <v>21.5</v>
      </c>
      <c r="K272">
        <v>10.5</v>
      </c>
      <c r="L272" s="2">
        <v>250</v>
      </c>
      <c r="M272" s="2">
        <f t="shared" si="5"/>
        <v>187.5</v>
      </c>
    </row>
    <row r="273" spans="1:13" x14ac:dyDescent="0.35">
      <c r="A273">
        <v>208447716</v>
      </c>
      <c r="B273" t="s">
        <v>2378</v>
      </c>
      <c r="C273" t="s">
        <v>1441</v>
      </c>
      <c r="D273" t="s">
        <v>3497</v>
      </c>
      <c r="E273" t="s">
        <v>3290</v>
      </c>
      <c r="F273" t="s">
        <v>3498</v>
      </c>
      <c r="G273">
        <v>9000</v>
      </c>
      <c r="H273">
        <v>0.75</v>
      </c>
      <c r="I273">
        <v>12.6</v>
      </c>
      <c r="J273">
        <v>21.5</v>
      </c>
      <c r="K273">
        <v>10.5</v>
      </c>
      <c r="L273" s="2">
        <v>250</v>
      </c>
      <c r="M273" s="2">
        <f t="shared" si="5"/>
        <v>187.5</v>
      </c>
    </row>
    <row r="274" spans="1:13" x14ac:dyDescent="0.35">
      <c r="A274">
        <v>208447719</v>
      </c>
      <c r="B274" t="s">
        <v>2378</v>
      </c>
      <c r="C274" t="s">
        <v>1690</v>
      </c>
      <c r="D274" t="s">
        <v>3495</v>
      </c>
      <c r="E274" t="s">
        <v>3290</v>
      </c>
      <c r="F274" t="s">
        <v>3496</v>
      </c>
      <c r="G274">
        <v>9000</v>
      </c>
      <c r="H274">
        <v>0.75</v>
      </c>
      <c r="I274">
        <v>12.5</v>
      </c>
      <c r="J274">
        <v>21.5</v>
      </c>
      <c r="K274">
        <v>10.5</v>
      </c>
      <c r="L274" s="2">
        <v>250</v>
      </c>
      <c r="M274" s="2">
        <f t="shared" si="5"/>
        <v>187.5</v>
      </c>
    </row>
    <row r="275" spans="1:13" x14ac:dyDescent="0.35">
      <c r="A275">
        <v>208447724</v>
      </c>
      <c r="B275" t="s">
        <v>2378</v>
      </c>
      <c r="C275" t="s">
        <v>1690</v>
      </c>
      <c r="D275" t="s">
        <v>3497</v>
      </c>
      <c r="E275" t="s">
        <v>3290</v>
      </c>
      <c r="F275" t="s">
        <v>3498</v>
      </c>
      <c r="G275">
        <v>9000</v>
      </c>
      <c r="H275">
        <v>0.75</v>
      </c>
      <c r="I275">
        <v>12.6</v>
      </c>
      <c r="J275">
        <v>21.5</v>
      </c>
      <c r="K275">
        <v>10.5</v>
      </c>
      <c r="L275" s="2">
        <v>250</v>
      </c>
      <c r="M275" s="2">
        <f t="shared" si="5"/>
        <v>187.5</v>
      </c>
    </row>
    <row r="276" spans="1:13" x14ac:dyDescent="0.35">
      <c r="A276">
        <v>208447727</v>
      </c>
      <c r="B276" t="s">
        <v>2378</v>
      </c>
      <c r="C276" t="s">
        <v>1728</v>
      </c>
      <c r="D276" t="s">
        <v>3495</v>
      </c>
      <c r="E276" t="s">
        <v>3290</v>
      </c>
      <c r="F276" t="s">
        <v>3496</v>
      </c>
      <c r="G276">
        <v>9000</v>
      </c>
      <c r="H276">
        <v>0.75</v>
      </c>
      <c r="I276">
        <v>12.5</v>
      </c>
      <c r="J276">
        <v>21.5</v>
      </c>
      <c r="K276">
        <v>10.5</v>
      </c>
      <c r="L276" s="2">
        <v>250</v>
      </c>
      <c r="M276" s="2">
        <f t="shared" si="5"/>
        <v>187.5</v>
      </c>
    </row>
    <row r="277" spans="1:13" x14ac:dyDescent="0.35">
      <c r="A277">
        <v>208447732</v>
      </c>
      <c r="B277" t="s">
        <v>2378</v>
      </c>
      <c r="C277" t="s">
        <v>1728</v>
      </c>
      <c r="D277" t="s">
        <v>3497</v>
      </c>
      <c r="E277" t="s">
        <v>3290</v>
      </c>
      <c r="F277" t="s">
        <v>3498</v>
      </c>
      <c r="G277">
        <v>9000</v>
      </c>
      <c r="H277">
        <v>0.75</v>
      </c>
      <c r="I277">
        <v>12.6</v>
      </c>
      <c r="J277">
        <v>21.5</v>
      </c>
      <c r="K277">
        <v>10.5</v>
      </c>
      <c r="L277" s="2">
        <v>250</v>
      </c>
      <c r="M277" s="2">
        <f t="shared" si="5"/>
        <v>187.5</v>
      </c>
    </row>
    <row r="278" spans="1:13" x14ac:dyDescent="0.35">
      <c r="A278">
        <v>208447735</v>
      </c>
      <c r="B278" t="s">
        <v>2378</v>
      </c>
      <c r="C278" t="s">
        <v>1729</v>
      </c>
      <c r="D278" t="s">
        <v>3495</v>
      </c>
      <c r="E278" t="s">
        <v>3290</v>
      </c>
      <c r="F278" t="s">
        <v>3496</v>
      </c>
      <c r="G278">
        <v>9000</v>
      </c>
      <c r="H278">
        <v>0.75</v>
      </c>
      <c r="I278">
        <v>12.5</v>
      </c>
      <c r="J278">
        <v>21.5</v>
      </c>
      <c r="K278">
        <v>10.5</v>
      </c>
      <c r="L278" s="2">
        <v>250</v>
      </c>
      <c r="M278" s="2">
        <f t="shared" si="5"/>
        <v>187.5</v>
      </c>
    </row>
    <row r="279" spans="1:13" x14ac:dyDescent="0.35">
      <c r="A279">
        <v>208447740</v>
      </c>
      <c r="B279" t="s">
        <v>2378</v>
      </c>
      <c r="C279" t="s">
        <v>1729</v>
      </c>
      <c r="D279" t="s">
        <v>3497</v>
      </c>
      <c r="E279" t="s">
        <v>3290</v>
      </c>
      <c r="F279" t="s">
        <v>3498</v>
      </c>
      <c r="G279">
        <v>9000</v>
      </c>
      <c r="H279">
        <v>0.75</v>
      </c>
      <c r="I279">
        <v>12.6</v>
      </c>
      <c r="J279">
        <v>21.5</v>
      </c>
      <c r="K279">
        <v>10.5</v>
      </c>
      <c r="L279" s="2">
        <v>250</v>
      </c>
      <c r="M279" s="2">
        <f t="shared" si="5"/>
        <v>187.5</v>
      </c>
    </row>
    <row r="280" spans="1:13" x14ac:dyDescent="0.35">
      <c r="A280">
        <v>208447743</v>
      </c>
      <c r="B280" t="s">
        <v>2378</v>
      </c>
      <c r="C280" t="s">
        <v>2060</v>
      </c>
      <c r="D280" t="s">
        <v>3495</v>
      </c>
      <c r="E280" t="s">
        <v>3290</v>
      </c>
      <c r="F280" t="s">
        <v>3496</v>
      </c>
      <c r="G280">
        <v>9000</v>
      </c>
      <c r="H280">
        <v>0.75</v>
      </c>
      <c r="I280">
        <v>12.5</v>
      </c>
      <c r="J280">
        <v>21.5</v>
      </c>
      <c r="K280">
        <v>10.5</v>
      </c>
      <c r="L280" s="2">
        <v>250</v>
      </c>
      <c r="M280" s="2">
        <f t="shared" si="5"/>
        <v>187.5</v>
      </c>
    </row>
    <row r="281" spans="1:13" x14ac:dyDescent="0.35">
      <c r="A281">
        <v>208447748</v>
      </c>
      <c r="B281" t="s">
        <v>2378</v>
      </c>
      <c r="C281" t="s">
        <v>2060</v>
      </c>
      <c r="D281" t="s">
        <v>3497</v>
      </c>
      <c r="E281" t="s">
        <v>3290</v>
      </c>
      <c r="F281" t="s">
        <v>3498</v>
      </c>
      <c r="G281">
        <v>9000</v>
      </c>
      <c r="H281">
        <v>0.75</v>
      </c>
      <c r="I281">
        <v>12.6</v>
      </c>
      <c r="J281">
        <v>21.5</v>
      </c>
      <c r="K281">
        <v>10.5</v>
      </c>
      <c r="L281" s="2">
        <v>250</v>
      </c>
      <c r="M281" s="2">
        <f t="shared" si="5"/>
        <v>187.5</v>
      </c>
    </row>
    <row r="282" spans="1:13" x14ac:dyDescent="0.35">
      <c r="A282">
        <v>208447751</v>
      </c>
      <c r="B282" t="s">
        <v>2378</v>
      </c>
      <c r="C282" t="s">
        <v>2236</v>
      </c>
      <c r="D282" t="s">
        <v>3495</v>
      </c>
      <c r="E282" t="s">
        <v>3290</v>
      </c>
      <c r="F282" t="s">
        <v>3496</v>
      </c>
      <c r="G282">
        <v>9000</v>
      </c>
      <c r="H282">
        <v>0.75</v>
      </c>
      <c r="I282">
        <v>12.5</v>
      </c>
      <c r="J282">
        <v>21.5</v>
      </c>
      <c r="K282">
        <v>10.5</v>
      </c>
      <c r="L282" s="2">
        <v>250</v>
      </c>
      <c r="M282" s="2">
        <f t="shared" si="5"/>
        <v>187.5</v>
      </c>
    </row>
    <row r="283" spans="1:13" x14ac:dyDescent="0.35">
      <c r="A283">
        <v>208447756</v>
      </c>
      <c r="B283" t="s">
        <v>2378</v>
      </c>
      <c r="C283" t="s">
        <v>2236</v>
      </c>
      <c r="D283" t="s">
        <v>3497</v>
      </c>
      <c r="E283" t="s">
        <v>3290</v>
      </c>
      <c r="F283" t="s">
        <v>3498</v>
      </c>
      <c r="G283">
        <v>9000</v>
      </c>
      <c r="H283">
        <v>0.75</v>
      </c>
      <c r="I283">
        <v>12.6</v>
      </c>
      <c r="J283">
        <v>21.5</v>
      </c>
      <c r="K283">
        <v>10.5</v>
      </c>
      <c r="L283" s="2">
        <v>250</v>
      </c>
      <c r="M283" s="2">
        <f t="shared" si="5"/>
        <v>187.5</v>
      </c>
    </row>
    <row r="284" spans="1:13" x14ac:dyDescent="0.35">
      <c r="A284">
        <v>208447759</v>
      </c>
      <c r="B284" t="s">
        <v>2378</v>
      </c>
      <c r="C284" t="s">
        <v>2232</v>
      </c>
      <c r="D284" t="s">
        <v>3495</v>
      </c>
      <c r="E284" t="s">
        <v>3290</v>
      </c>
      <c r="F284" t="s">
        <v>3496</v>
      </c>
      <c r="G284">
        <v>9000</v>
      </c>
      <c r="H284">
        <v>0.75</v>
      </c>
      <c r="I284">
        <v>12.5</v>
      </c>
      <c r="J284">
        <v>21.5</v>
      </c>
      <c r="K284">
        <v>10.5</v>
      </c>
      <c r="L284" s="2">
        <v>250</v>
      </c>
      <c r="M284" s="2">
        <f t="shared" si="5"/>
        <v>187.5</v>
      </c>
    </row>
    <row r="285" spans="1:13" x14ac:dyDescent="0.35">
      <c r="A285">
        <v>208447764</v>
      </c>
      <c r="B285" t="s">
        <v>2378</v>
      </c>
      <c r="C285" t="s">
        <v>2232</v>
      </c>
      <c r="D285" t="s">
        <v>3497</v>
      </c>
      <c r="E285" t="s">
        <v>3290</v>
      </c>
      <c r="F285" t="s">
        <v>3498</v>
      </c>
      <c r="G285">
        <v>9000</v>
      </c>
      <c r="H285">
        <v>0.75</v>
      </c>
      <c r="I285">
        <v>12.6</v>
      </c>
      <c r="J285">
        <v>21.5</v>
      </c>
      <c r="K285">
        <v>10.5</v>
      </c>
      <c r="L285" s="2">
        <v>250</v>
      </c>
      <c r="M285" s="2">
        <f t="shared" si="5"/>
        <v>187.5</v>
      </c>
    </row>
    <row r="286" spans="1:13" x14ac:dyDescent="0.35">
      <c r="A286">
        <v>208447767</v>
      </c>
      <c r="B286" t="s">
        <v>2378</v>
      </c>
      <c r="C286" t="s">
        <v>169</v>
      </c>
      <c r="D286" t="s">
        <v>3495</v>
      </c>
      <c r="E286" t="s">
        <v>3290</v>
      </c>
      <c r="F286" t="s">
        <v>3496</v>
      </c>
      <c r="G286">
        <v>9000</v>
      </c>
      <c r="H286">
        <v>0.75</v>
      </c>
      <c r="I286">
        <v>12.5</v>
      </c>
      <c r="J286">
        <v>21.5</v>
      </c>
      <c r="K286">
        <v>10.5</v>
      </c>
      <c r="L286" s="2">
        <v>250</v>
      </c>
      <c r="M286" s="2">
        <f t="shared" si="5"/>
        <v>187.5</v>
      </c>
    </row>
    <row r="287" spans="1:13" x14ac:dyDescent="0.35">
      <c r="A287">
        <v>208447772</v>
      </c>
      <c r="B287" t="s">
        <v>2378</v>
      </c>
      <c r="C287" t="s">
        <v>169</v>
      </c>
      <c r="D287" t="s">
        <v>3497</v>
      </c>
      <c r="E287" t="s">
        <v>3290</v>
      </c>
      <c r="F287" t="s">
        <v>3498</v>
      </c>
      <c r="G287">
        <v>9000</v>
      </c>
      <c r="H287">
        <v>0.75</v>
      </c>
      <c r="I287">
        <v>12.6</v>
      </c>
      <c r="J287">
        <v>21.5</v>
      </c>
      <c r="K287">
        <v>10.5</v>
      </c>
      <c r="L287" s="2">
        <v>250</v>
      </c>
      <c r="M287" s="2">
        <f t="shared" si="5"/>
        <v>187.5</v>
      </c>
    </row>
    <row r="288" spans="1:13" x14ac:dyDescent="0.35">
      <c r="A288">
        <v>208447844</v>
      </c>
      <c r="B288" t="s">
        <v>2378</v>
      </c>
      <c r="C288" t="s">
        <v>987</v>
      </c>
      <c r="D288" t="s">
        <v>3499</v>
      </c>
      <c r="E288" t="s">
        <v>3290</v>
      </c>
      <c r="F288" t="s">
        <v>3500</v>
      </c>
      <c r="G288">
        <v>9000</v>
      </c>
      <c r="H288">
        <v>0.75</v>
      </c>
      <c r="I288">
        <v>12.5</v>
      </c>
      <c r="J288">
        <v>21.5</v>
      </c>
      <c r="K288">
        <v>10.5</v>
      </c>
      <c r="L288" s="2">
        <v>250</v>
      </c>
      <c r="M288" s="2">
        <f t="shared" si="5"/>
        <v>187.5</v>
      </c>
    </row>
    <row r="289" spans="1:13" x14ac:dyDescent="0.35">
      <c r="A289">
        <v>208447845</v>
      </c>
      <c r="B289" t="s">
        <v>2378</v>
      </c>
      <c r="C289" t="s">
        <v>987</v>
      </c>
      <c r="D289" t="s">
        <v>3501</v>
      </c>
      <c r="E289" t="s">
        <v>3290</v>
      </c>
      <c r="F289" t="s">
        <v>3502</v>
      </c>
      <c r="G289">
        <v>9000</v>
      </c>
      <c r="H289">
        <v>0.75</v>
      </c>
      <c r="I289">
        <v>12.6</v>
      </c>
      <c r="J289">
        <v>21.5</v>
      </c>
      <c r="K289">
        <v>10.5</v>
      </c>
      <c r="L289" s="2">
        <v>250</v>
      </c>
      <c r="M289" s="2">
        <f t="shared" si="5"/>
        <v>187.5</v>
      </c>
    </row>
    <row r="290" spans="1:13" x14ac:dyDescent="0.35">
      <c r="A290">
        <v>208447846</v>
      </c>
      <c r="B290" t="s">
        <v>2378</v>
      </c>
      <c r="C290" t="s">
        <v>852</v>
      </c>
      <c r="D290" t="s">
        <v>3499</v>
      </c>
      <c r="E290" t="s">
        <v>3290</v>
      </c>
      <c r="F290" t="s">
        <v>3500</v>
      </c>
      <c r="G290">
        <v>9000</v>
      </c>
      <c r="H290">
        <v>0.75</v>
      </c>
      <c r="I290">
        <v>12.5</v>
      </c>
      <c r="J290">
        <v>21.5</v>
      </c>
      <c r="K290">
        <v>10.5</v>
      </c>
      <c r="L290" s="2">
        <v>250</v>
      </c>
      <c r="M290" s="2">
        <f t="shared" si="5"/>
        <v>187.5</v>
      </c>
    </row>
    <row r="291" spans="1:13" x14ac:dyDescent="0.35">
      <c r="A291">
        <v>208447847</v>
      </c>
      <c r="B291" t="s">
        <v>2378</v>
      </c>
      <c r="C291" t="s">
        <v>852</v>
      </c>
      <c r="D291" t="s">
        <v>3501</v>
      </c>
      <c r="E291" t="s">
        <v>3290</v>
      </c>
      <c r="F291" t="s">
        <v>3502</v>
      </c>
      <c r="G291">
        <v>9000</v>
      </c>
      <c r="H291">
        <v>0.75</v>
      </c>
      <c r="I291">
        <v>12.6</v>
      </c>
      <c r="J291">
        <v>21.5</v>
      </c>
      <c r="K291">
        <v>10.5</v>
      </c>
      <c r="L291" s="2">
        <v>250</v>
      </c>
      <c r="M291" s="2">
        <f t="shared" si="5"/>
        <v>187.5</v>
      </c>
    </row>
    <row r="292" spans="1:13" x14ac:dyDescent="0.35">
      <c r="A292">
        <v>208447848</v>
      </c>
      <c r="B292" t="s">
        <v>2378</v>
      </c>
      <c r="C292" t="s">
        <v>2147</v>
      </c>
      <c r="D292" t="s">
        <v>3499</v>
      </c>
      <c r="E292" t="s">
        <v>3290</v>
      </c>
      <c r="F292" t="s">
        <v>3500</v>
      </c>
      <c r="G292">
        <v>9000</v>
      </c>
      <c r="H292">
        <v>0.75</v>
      </c>
      <c r="I292">
        <v>12.5</v>
      </c>
      <c r="J292">
        <v>21.5</v>
      </c>
      <c r="K292">
        <v>10.5</v>
      </c>
      <c r="L292" s="2">
        <v>250</v>
      </c>
      <c r="M292" s="2">
        <f t="shared" si="5"/>
        <v>187.5</v>
      </c>
    </row>
    <row r="293" spans="1:13" x14ac:dyDescent="0.35">
      <c r="A293">
        <v>208447849</v>
      </c>
      <c r="B293" t="s">
        <v>2378</v>
      </c>
      <c r="C293" t="s">
        <v>2147</v>
      </c>
      <c r="D293" t="s">
        <v>3501</v>
      </c>
      <c r="E293" t="s">
        <v>3290</v>
      </c>
      <c r="F293" t="s">
        <v>3502</v>
      </c>
      <c r="G293">
        <v>9000</v>
      </c>
      <c r="H293">
        <v>0.75</v>
      </c>
      <c r="I293">
        <v>12.6</v>
      </c>
      <c r="J293">
        <v>21.5</v>
      </c>
      <c r="K293">
        <v>10.5</v>
      </c>
      <c r="L293" s="2">
        <v>250</v>
      </c>
      <c r="M293" s="2">
        <f t="shared" si="5"/>
        <v>187.5</v>
      </c>
    </row>
    <row r="294" spans="1:13" x14ac:dyDescent="0.35">
      <c r="A294">
        <v>208447850</v>
      </c>
      <c r="B294" t="s">
        <v>2378</v>
      </c>
      <c r="C294" t="s">
        <v>2325</v>
      </c>
      <c r="D294" t="s">
        <v>3499</v>
      </c>
      <c r="E294" t="s">
        <v>3290</v>
      </c>
      <c r="F294" t="s">
        <v>3500</v>
      </c>
      <c r="G294">
        <v>9000</v>
      </c>
      <c r="H294">
        <v>0.75</v>
      </c>
      <c r="I294">
        <v>12.5</v>
      </c>
      <c r="J294">
        <v>21.5</v>
      </c>
      <c r="K294">
        <v>10.5</v>
      </c>
      <c r="L294" s="2">
        <v>250</v>
      </c>
      <c r="M294" s="2">
        <f t="shared" si="5"/>
        <v>187.5</v>
      </c>
    </row>
    <row r="295" spans="1:13" x14ac:dyDescent="0.35">
      <c r="A295">
        <v>208447851</v>
      </c>
      <c r="B295" t="s">
        <v>2378</v>
      </c>
      <c r="C295" t="s">
        <v>2325</v>
      </c>
      <c r="D295" t="s">
        <v>3501</v>
      </c>
      <c r="E295" t="s">
        <v>3290</v>
      </c>
      <c r="F295" t="s">
        <v>3502</v>
      </c>
      <c r="G295">
        <v>9000</v>
      </c>
      <c r="H295">
        <v>0.75</v>
      </c>
      <c r="I295">
        <v>12.6</v>
      </c>
      <c r="J295">
        <v>21.5</v>
      </c>
      <c r="K295">
        <v>10.5</v>
      </c>
      <c r="L295" s="2">
        <v>250</v>
      </c>
      <c r="M295" s="2">
        <f t="shared" si="5"/>
        <v>187.5</v>
      </c>
    </row>
    <row r="296" spans="1:13" x14ac:dyDescent="0.35">
      <c r="A296">
        <v>208447852</v>
      </c>
      <c r="B296" t="s">
        <v>2378</v>
      </c>
      <c r="C296" t="s">
        <v>2060</v>
      </c>
      <c r="D296" t="s">
        <v>3499</v>
      </c>
      <c r="E296" t="s">
        <v>3290</v>
      </c>
      <c r="F296" t="s">
        <v>3500</v>
      </c>
      <c r="G296">
        <v>9000</v>
      </c>
      <c r="H296">
        <v>0.75</v>
      </c>
      <c r="I296">
        <v>12.5</v>
      </c>
      <c r="J296">
        <v>21.5</v>
      </c>
      <c r="K296">
        <v>10.5</v>
      </c>
      <c r="L296" s="2">
        <v>250</v>
      </c>
      <c r="M296" s="2">
        <f t="shared" si="5"/>
        <v>187.5</v>
      </c>
    </row>
    <row r="297" spans="1:13" x14ac:dyDescent="0.35">
      <c r="A297">
        <v>208447853</v>
      </c>
      <c r="B297" t="s">
        <v>2378</v>
      </c>
      <c r="C297" t="s">
        <v>2060</v>
      </c>
      <c r="D297" t="s">
        <v>3501</v>
      </c>
      <c r="E297" t="s">
        <v>3290</v>
      </c>
      <c r="F297" t="s">
        <v>3502</v>
      </c>
      <c r="G297">
        <v>9000</v>
      </c>
      <c r="H297">
        <v>0.75</v>
      </c>
      <c r="I297">
        <v>12.6</v>
      </c>
      <c r="J297">
        <v>21.5</v>
      </c>
      <c r="K297">
        <v>10.5</v>
      </c>
      <c r="L297" s="2">
        <v>250</v>
      </c>
      <c r="M297" s="2">
        <f t="shared" si="5"/>
        <v>187.5</v>
      </c>
    </row>
    <row r="298" spans="1:13" x14ac:dyDescent="0.35">
      <c r="A298">
        <v>208447926</v>
      </c>
      <c r="B298" t="s">
        <v>2378</v>
      </c>
      <c r="C298" t="s">
        <v>3194</v>
      </c>
      <c r="D298" t="s">
        <v>3503</v>
      </c>
      <c r="E298" t="s">
        <v>3290</v>
      </c>
      <c r="F298" t="s">
        <v>3504</v>
      </c>
      <c r="G298">
        <v>9000</v>
      </c>
      <c r="H298">
        <v>0.75</v>
      </c>
      <c r="I298">
        <v>12.5</v>
      </c>
      <c r="J298">
        <v>21.5</v>
      </c>
      <c r="K298">
        <v>10.5</v>
      </c>
      <c r="L298" s="2">
        <v>250</v>
      </c>
      <c r="M298" s="2">
        <f t="shared" si="5"/>
        <v>187.5</v>
      </c>
    </row>
    <row r="299" spans="1:13" x14ac:dyDescent="0.35">
      <c r="A299">
        <v>208447928</v>
      </c>
      <c r="B299" t="s">
        <v>2378</v>
      </c>
      <c r="C299" t="s">
        <v>3194</v>
      </c>
      <c r="D299" t="s">
        <v>3505</v>
      </c>
      <c r="E299" t="s">
        <v>3290</v>
      </c>
      <c r="F299" t="s">
        <v>3506</v>
      </c>
      <c r="G299">
        <v>9000</v>
      </c>
      <c r="H299">
        <v>0.75</v>
      </c>
      <c r="I299">
        <v>12.6</v>
      </c>
      <c r="J299">
        <v>21.5</v>
      </c>
      <c r="K299">
        <v>10.5</v>
      </c>
      <c r="L299" s="2">
        <v>250</v>
      </c>
      <c r="M299" s="2">
        <f t="shared" si="5"/>
        <v>187.5</v>
      </c>
    </row>
    <row r="300" spans="1:13" x14ac:dyDescent="0.35">
      <c r="A300">
        <v>208447934</v>
      </c>
      <c r="B300" t="s">
        <v>2378</v>
      </c>
      <c r="C300" t="s">
        <v>3194</v>
      </c>
      <c r="D300" t="s">
        <v>3507</v>
      </c>
      <c r="E300" t="s">
        <v>3290</v>
      </c>
      <c r="F300" t="s">
        <v>3508</v>
      </c>
      <c r="G300">
        <v>9000</v>
      </c>
      <c r="H300">
        <v>0.75</v>
      </c>
      <c r="I300">
        <v>13.8</v>
      </c>
      <c r="J300">
        <v>23</v>
      </c>
      <c r="K300">
        <v>11</v>
      </c>
      <c r="L300" s="2">
        <v>250</v>
      </c>
      <c r="M300" s="2">
        <f t="shared" si="5"/>
        <v>187.5</v>
      </c>
    </row>
    <row r="301" spans="1:13" x14ac:dyDescent="0.35">
      <c r="A301">
        <v>208447935</v>
      </c>
      <c r="B301" t="s">
        <v>2378</v>
      </c>
      <c r="C301" t="s">
        <v>3194</v>
      </c>
      <c r="D301" t="s">
        <v>3509</v>
      </c>
      <c r="E301" t="s">
        <v>3290</v>
      </c>
      <c r="F301" t="s">
        <v>3510</v>
      </c>
      <c r="G301">
        <v>12000</v>
      </c>
      <c r="H301">
        <v>1</v>
      </c>
      <c r="I301">
        <v>12.5</v>
      </c>
      <c r="J301">
        <v>22</v>
      </c>
      <c r="K301">
        <v>11.5</v>
      </c>
      <c r="L301" s="2">
        <v>250</v>
      </c>
      <c r="M301" s="2">
        <f t="shared" si="5"/>
        <v>250</v>
      </c>
    </row>
    <row r="302" spans="1:13" x14ac:dyDescent="0.35">
      <c r="A302">
        <v>208447936</v>
      </c>
      <c r="B302" t="s">
        <v>2378</v>
      </c>
      <c r="C302" t="s">
        <v>3194</v>
      </c>
      <c r="D302" t="s">
        <v>3511</v>
      </c>
      <c r="E302" t="s">
        <v>3290</v>
      </c>
      <c r="F302" t="s">
        <v>3512</v>
      </c>
      <c r="G302">
        <v>9000</v>
      </c>
      <c r="H302">
        <v>0.75</v>
      </c>
      <c r="I302">
        <v>14.7</v>
      </c>
      <c r="J302">
        <v>24</v>
      </c>
      <c r="K302">
        <v>12.7</v>
      </c>
      <c r="L302" s="2">
        <v>250</v>
      </c>
      <c r="M302" s="2">
        <f t="shared" si="5"/>
        <v>187.5</v>
      </c>
    </row>
    <row r="303" spans="1:13" x14ac:dyDescent="0.35">
      <c r="A303">
        <v>208447937</v>
      </c>
      <c r="B303" t="s">
        <v>2378</v>
      </c>
      <c r="C303" t="s">
        <v>3194</v>
      </c>
      <c r="D303" t="s">
        <v>3513</v>
      </c>
      <c r="E303" t="s">
        <v>3290</v>
      </c>
      <c r="F303" t="s">
        <v>3514</v>
      </c>
      <c r="G303">
        <v>12000</v>
      </c>
      <c r="H303">
        <v>1</v>
      </c>
      <c r="I303">
        <v>13</v>
      </c>
      <c r="J303">
        <v>22.2</v>
      </c>
      <c r="K303">
        <v>11</v>
      </c>
      <c r="L303" s="2">
        <v>250</v>
      </c>
      <c r="M303" s="2">
        <f t="shared" ref="M303:M358" si="6">H303*L303</f>
        <v>250</v>
      </c>
    </row>
    <row r="304" spans="1:13" x14ac:dyDescent="0.35">
      <c r="A304">
        <v>208447938</v>
      </c>
      <c r="B304" t="s">
        <v>2378</v>
      </c>
      <c r="C304" t="s">
        <v>3194</v>
      </c>
      <c r="D304" t="s">
        <v>3515</v>
      </c>
      <c r="E304" t="s">
        <v>3290</v>
      </c>
      <c r="F304" t="s">
        <v>3516</v>
      </c>
      <c r="G304">
        <v>18000</v>
      </c>
      <c r="H304">
        <v>1.5</v>
      </c>
      <c r="I304">
        <v>13.5</v>
      </c>
      <c r="J304">
        <v>24</v>
      </c>
      <c r="K304">
        <v>11.6</v>
      </c>
      <c r="L304" s="2">
        <v>250</v>
      </c>
      <c r="M304" s="2">
        <f t="shared" si="6"/>
        <v>375</v>
      </c>
    </row>
    <row r="305" spans="1:13" x14ac:dyDescent="0.35">
      <c r="A305">
        <v>208447939</v>
      </c>
      <c r="B305" t="s">
        <v>2378</v>
      </c>
      <c r="C305" t="s">
        <v>3194</v>
      </c>
      <c r="D305" t="s">
        <v>3517</v>
      </c>
      <c r="E305" t="s">
        <v>3290</v>
      </c>
      <c r="F305" t="s">
        <v>3518</v>
      </c>
      <c r="G305">
        <v>24000</v>
      </c>
      <c r="H305">
        <v>2</v>
      </c>
      <c r="I305">
        <v>13</v>
      </c>
      <c r="J305">
        <v>21</v>
      </c>
      <c r="K305">
        <v>10</v>
      </c>
      <c r="L305" s="2">
        <v>250</v>
      </c>
      <c r="M305" s="2">
        <f t="shared" si="6"/>
        <v>500</v>
      </c>
    </row>
    <row r="306" spans="1:13" x14ac:dyDescent="0.35">
      <c r="A306">
        <v>208447940</v>
      </c>
      <c r="B306" t="s">
        <v>2378</v>
      </c>
      <c r="C306" t="s">
        <v>3194</v>
      </c>
      <c r="D306" t="s">
        <v>3519</v>
      </c>
      <c r="E306" t="s">
        <v>3290</v>
      </c>
      <c r="F306" t="s">
        <v>3520</v>
      </c>
      <c r="G306">
        <v>9000</v>
      </c>
      <c r="H306">
        <v>0.75</v>
      </c>
      <c r="I306">
        <v>15.8</v>
      </c>
      <c r="J306">
        <v>25.5</v>
      </c>
      <c r="K306">
        <v>12.5</v>
      </c>
      <c r="L306" s="2">
        <v>250</v>
      </c>
      <c r="M306" s="2">
        <f t="shared" si="6"/>
        <v>187.5</v>
      </c>
    </row>
    <row r="307" spans="1:13" x14ac:dyDescent="0.35">
      <c r="A307">
        <v>208447941</v>
      </c>
      <c r="B307" t="s">
        <v>2378</v>
      </c>
      <c r="C307" t="s">
        <v>3194</v>
      </c>
      <c r="D307" t="s">
        <v>3521</v>
      </c>
      <c r="E307" t="s">
        <v>3290</v>
      </c>
      <c r="F307" t="s">
        <v>3522</v>
      </c>
      <c r="G307">
        <v>12000</v>
      </c>
      <c r="H307">
        <v>1</v>
      </c>
      <c r="I307">
        <v>13</v>
      </c>
      <c r="J307">
        <v>22</v>
      </c>
      <c r="K307">
        <v>12.7</v>
      </c>
      <c r="L307" s="2">
        <v>250</v>
      </c>
      <c r="M307" s="2">
        <f t="shared" si="6"/>
        <v>250</v>
      </c>
    </row>
    <row r="308" spans="1:13" x14ac:dyDescent="0.35">
      <c r="A308">
        <v>208447942</v>
      </c>
      <c r="B308" t="s">
        <v>2378</v>
      </c>
      <c r="C308" t="s">
        <v>3194</v>
      </c>
      <c r="D308" t="s">
        <v>3523</v>
      </c>
      <c r="E308" t="s">
        <v>3290</v>
      </c>
      <c r="F308" t="s">
        <v>3524</v>
      </c>
      <c r="G308">
        <v>18000</v>
      </c>
      <c r="H308">
        <v>1.5</v>
      </c>
      <c r="I308">
        <v>13</v>
      </c>
      <c r="J308">
        <v>21.5</v>
      </c>
      <c r="K308">
        <v>11</v>
      </c>
      <c r="L308" s="2">
        <v>250</v>
      </c>
      <c r="M308" s="2">
        <f t="shared" si="6"/>
        <v>375</v>
      </c>
    </row>
    <row r="309" spans="1:13" x14ac:dyDescent="0.35">
      <c r="A309">
        <v>208447943</v>
      </c>
      <c r="B309" t="s">
        <v>2378</v>
      </c>
      <c r="C309" t="s">
        <v>3194</v>
      </c>
      <c r="D309" t="s">
        <v>3525</v>
      </c>
      <c r="E309" t="s">
        <v>3290</v>
      </c>
      <c r="F309" t="s">
        <v>3526</v>
      </c>
      <c r="G309">
        <v>23000</v>
      </c>
      <c r="H309">
        <v>1.92</v>
      </c>
      <c r="I309">
        <v>12.5</v>
      </c>
      <c r="J309">
        <v>21.5</v>
      </c>
      <c r="K309">
        <v>11.5</v>
      </c>
      <c r="L309" s="2">
        <v>250</v>
      </c>
      <c r="M309" s="2">
        <f t="shared" si="6"/>
        <v>480</v>
      </c>
    </row>
    <row r="310" spans="1:13" x14ac:dyDescent="0.35">
      <c r="A310">
        <v>208447944</v>
      </c>
      <c r="B310" t="s">
        <v>2378</v>
      </c>
      <c r="C310" t="s">
        <v>3194</v>
      </c>
      <c r="D310" t="s">
        <v>3511</v>
      </c>
      <c r="E310" t="s">
        <v>3290</v>
      </c>
      <c r="F310" t="s">
        <v>3520</v>
      </c>
      <c r="G310">
        <v>9000</v>
      </c>
      <c r="H310">
        <v>0.75</v>
      </c>
      <c r="I310">
        <v>14.7</v>
      </c>
      <c r="J310">
        <v>24</v>
      </c>
      <c r="K310">
        <v>12.7</v>
      </c>
      <c r="L310" s="2">
        <v>250</v>
      </c>
      <c r="M310" s="2">
        <f t="shared" si="6"/>
        <v>187.5</v>
      </c>
    </row>
    <row r="311" spans="1:13" x14ac:dyDescent="0.35">
      <c r="A311">
        <v>208447945</v>
      </c>
      <c r="B311" t="s">
        <v>2378</v>
      </c>
      <c r="C311" t="s">
        <v>3194</v>
      </c>
      <c r="D311" t="s">
        <v>3513</v>
      </c>
      <c r="E311" t="s">
        <v>3290</v>
      </c>
      <c r="F311" t="s">
        <v>3522</v>
      </c>
      <c r="G311">
        <v>12000</v>
      </c>
      <c r="H311">
        <v>1</v>
      </c>
      <c r="I311">
        <v>13</v>
      </c>
      <c r="J311">
        <v>22.2</v>
      </c>
      <c r="K311">
        <v>11</v>
      </c>
      <c r="L311" s="2">
        <v>250</v>
      </c>
      <c r="M311" s="2">
        <f t="shared" si="6"/>
        <v>250</v>
      </c>
    </row>
    <row r="312" spans="1:13" x14ac:dyDescent="0.35">
      <c r="A312">
        <v>208447946</v>
      </c>
      <c r="B312" t="s">
        <v>2378</v>
      </c>
      <c r="C312" t="s">
        <v>3194</v>
      </c>
      <c r="D312" t="s">
        <v>3515</v>
      </c>
      <c r="E312" t="s">
        <v>3290</v>
      </c>
      <c r="F312" t="s">
        <v>3524</v>
      </c>
      <c r="G312">
        <v>18000</v>
      </c>
      <c r="H312">
        <v>1.5</v>
      </c>
      <c r="I312">
        <v>13.5</v>
      </c>
      <c r="J312">
        <v>24</v>
      </c>
      <c r="K312">
        <v>11.6</v>
      </c>
      <c r="L312" s="2">
        <v>250</v>
      </c>
      <c r="M312" s="2">
        <f t="shared" si="6"/>
        <v>375</v>
      </c>
    </row>
    <row r="313" spans="1:13" x14ac:dyDescent="0.35">
      <c r="A313">
        <v>208447947</v>
      </c>
      <c r="B313" t="s">
        <v>2378</v>
      </c>
      <c r="C313" t="s">
        <v>3194</v>
      </c>
      <c r="D313" t="s">
        <v>3517</v>
      </c>
      <c r="E313" t="s">
        <v>3290</v>
      </c>
      <c r="F313" t="s">
        <v>3526</v>
      </c>
      <c r="G313">
        <v>24000</v>
      </c>
      <c r="H313">
        <v>2</v>
      </c>
      <c r="I313">
        <v>13</v>
      </c>
      <c r="J313">
        <v>21</v>
      </c>
      <c r="K313">
        <v>10</v>
      </c>
      <c r="L313" s="2">
        <v>250</v>
      </c>
      <c r="M313" s="2">
        <f t="shared" si="6"/>
        <v>500</v>
      </c>
    </row>
    <row r="314" spans="1:13" x14ac:dyDescent="0.35">
      <c r="A314">
        <v>208447948</v>
      </c>
      <c r="B314" t="s">
        <v>2378</v>
      </c>
      <c r="C314" t="s">
        <v>3194</v>
      </c>
      <c r="D314" t="s">
        <v>3527</v>
      </c>
      <c r="E314" t="s">
        <v>3307</v>
      </c>
      <c r="F314" t="s">
        <v>2421</v>
      </c>
      <c r="G314">
        <v>18000</v>
      </c>
      <c r="H314">
        <v>1.5</v>
      </c>
      <c r="I314">
        <v>12.5</v>
      </c>
      <c r="J314">
        <v>21.5</v>
      </c>
      <c r="K314">
        <v>10.6</v>
      </c>
      <c r="L314" s="2">
        <v>250</v>
      </c>
      <c r="M314" s="2">
        <f t="shared" si="6"/>
        <v>375</v>
      </c>
    </row>
    <row r="315" spans="1:13" x14ac:dyDescent="0.35">
      <c r="A315">
        <v>208480443</v>
      </c>
      <c r="B315" t="s">
        <v>2378</v>
      </c>
      <c r="C315" t="s">
        <v>3528</v>
      </c>
      <c r="D315" t="s">
        <v>3529</v>
      </c>
      <c r="E315" t="s">
        <v>3290</v>
      </c>
      <c r="F315" t="s">
        <v>3530</v>
      </c>
      <c r="G315">
        <v>12000</v>
      </c>
      <c r="H315">
        <v>1</v>
      </c>
      <c r="I315">
        <v>12.5</v>
      </c>
      <c r="J315">
        <v>22</v>
      </c>
      <c r="K315">
        <v>10</v>
      </c>
      <c r="L315" s="2">
        <v>250</v>
      </c>
      <c r="M315" s="2">
        <f t="shared" si="6"/>
        <v>250</v>
      </c>
    </row>
    <row r="316" spans="1:13" x14ac:dyDescent="0.35">
      <c r="A316">
        <v>208480444</v>
      </c>
      <c r="B316" t="s">
        <v>2378</v>
      </c>
      <c r="C316" t="s">
        <v>3528</v>
      </c>
      <c r="D316" t="s">
        <v>3531</v>
      </c>
      <c r="E316" t="s">
        <v>3290</v>
      </c>
      <c r="F316" t="s">
        <v>3532</v>
      </c>
      <c r="G316">
        <v>12000</v>
      </c>
      <c r="H316">
        <v>1</v>
      </c>
      <c r="I316">
        <v>13</v>
      </c>
      <c r="J316">
        <v>23</v>
      </c>
      <c r="K316">
        <v>10</v>
      </c>
      <c r="L316" s="2">
        <v>250</v>
      </c>
      <c r="M316" s="2">
        <f t="shared" si="6"/>
        <v>250</v>
      </c>
    </row>
    <row r="317" spans="1:13" x14ac:dyDescent="0.35">
      <c r="A317">
        <v>208480445</v>
      </c>
      <c r="B317" t="s">
        <v>2378</v>
      </c>
      <c r="C317" t="s">
        <v>3528</v>
      </c>
      <c r="D317" t="s">
        <v>3533</v>
      </c>
      <c r="E317" t="s">
        <v>3290</v>
      </c>
      <c r="F317" t="s">
        <v>3534</v>
      </c>
      <c r="G317">
        <v>18000</v>
      </c>
      <c r="H317">
        <v>1.5</v>
      </c>
      <c r="I317">
        <v>13</v>
      </c>
      <c r="J317">
        <v>21.5</v>
      </c>
      <c r="K317">
        <v>10</v>
      </c>
      <c r="L317" s="2">
        <v>250</v>
      </c>
      <c r="M317" s="2">
        <f t="shared" si="6"/>
        <v>375</v>
      </c>
    </row>
    <row r="318" spans="1:13" x14ac:dyDescent="0.35">
      <c r="A318">
        <v>208480446</v>
      </c>
      <c r="B318" t="s">
        <v>2378</v>
      </c>
      <c r="C318" t="s">
        <v>3528</v>
      </c>
      <c r="D318" t="s">
        <v>3535</v>
      </c>
      <c r="E318" t="s">
        <v>3290</v>
      </c>
      <c r="F318" t="s">
        <v>3536</v>
      </c>
      <c r="G318">
        <v>23000</v>
      </c>
      <c r="H318">
        <v>1.92</v>
      </c>
      <c r="I318">
        <v>12.5</v>
      </c>
      <c r="J318">
        <v>20</v>
      </c>
      <c r="K318">
        <v>10</v>
      </c>
      <c r="L318" s="2">
        <v>250</v>
      </c>
      <c r="M318" s="2">
        <f t="shared" si="6"/>
        <v>480</v>
      </c>
    </row>
    <row r="319" spans="1:13" x14ac:dyDescent="0.35">
      <c r="A319">
        <v>208130826</v>
      </c>
      <c r="B319" t="s">
        <v>2378</v>
      </c>
      <c r="C319" t="s">
        <v>1747</v>
      </c>
      <c r="D319" t="s">
        <v>3537</v>
      </c>
      <c r="E319" t="s">
        <v>3290</v>
      </c>
      <c r="F319" t="s">
        <v>3538</v>
      </c>
      <c r="G319">
        <v>6000</v>
      </c>
      <c r="H319">
        <v>0.5</v>
      </c>
      <c r="I319">
        <v>15</v>
      </c>
      <c r="J319">
        <v>23.5</v>
      </c>
      <c r="K319">
        <v>11</v>
      </c>
      <c r="L319" s="2">
        <v>250</v>
      </c>
      <c r="M319" s="2">
        <f t="shared" si="6"/>
        <v>125</v>
      </c>
    </row>
    <row r="320" spans="1:13" x14ac:dyDescent="0.35">
      <c r="A320">
        <v>208130827</v>
      </c>
      <c r="B320" t="s">
        <v>2378</v>
      </c>
      <c r="C320" t="s">
        <v>1747</v>
      </c>
      <c r="D320" t="s">
        <v>2427</v>
      </c>
      <c r="E320" t="s">
        <v>3290</v>
      </c>
      <c r="F320" t="s">
        <v>3539</v>
      </c>
      <c r="G320">
        <v>9000</v>
      </c>
      <c r="H320">
        <v>0.75</v>
      </c>
      <c r="I320">
        <v>15.8</v>
      </c>
      <c r="J320">
        <v>25.5</v>
      </c>
      <c r="K320">
        <v>12.5</v>
      </c>
      <c r="L320" s="2">
        <v>250</v>
      </c>
      <c r="M320" s="2">
        <f t="shared" si="6"/>
        <v>187.5</v>
      </c>
    </row>
    <row r="321" spans="1:13" x14ac:dyDescent="0.35">
      <c r="A321">
        <v>208130828</v>
      </c>
      <c r="B321" t="s">
        <v>2378</v>
      </c>
      <c r="C321" t="s">
        <v>1747</v>
      </c>
      <c r="D321" t="s">
        <v>2429</v>
      </c>
      <c r="E321" t="s">
        <v>3290</v>
      </c>
      <c r="F321" t="s">
        <v>3540</v>
      </c>
      <c r="G321">
        <v>12000</v>
      </c>
      <c r="H321">
        <v>1</v>
      </c>
      <c r="I321">
        <v>13</v>
      </c>
      <c r="J321">
        <v>22</v>
      </c>
      <c r="K321">
        <v>12.7</v>
      </c>
      <c r="L321" s="2">
        <v>250</v>
      </c>
      <c r="M321" s="2">
        <f t="shared" si="6"/>
        <v>250</v>
      </c>
    </row>
    <row r="322" spans="1:13" x14ac:dyDescent="0.35">
      <c r="A322">
        <v>208130829</v>
      </c>
      <c r="B322" t="s">
        <v>2378</v>
      </c>
      <c r="C322" t="s">
        <v>1747</v>
      </c>
      <c r="D322" t="s">
        <v>2431</v>
      </c>
      <c r="E322" t="s">
        <v>3290</v>
      </c>
      <c r="F322" t="s">
        <v>3541</v>
      </c>
      <c r="G322">
        <v>18000</v>
      </c>
      <c r="H322">
        <v>1.5</v>
      </c>
      <c r="I322">
        <v>13</v>
      </c>
      <c r="J322">
        <v>21.5</v>
      </c>
      <c r="K322">
        <v>11</v>
      </c>
      <c r="L322" s="2">
        <v>250</v>
      </c>
      <c r="M322" s="2">
        <f t="shared" si="6"/>
        <v>375</v>
      </c>
    </row>
    <row r="323" spans="1:13" x14ac:dyDescent="0.35">
      <c r="A323">
        <v>208130830</v>
      </c>
      <c r="B323" t="s">
        <v>2378</v>
      </c>
      <c r="C323" t="s">
        <v>1747</v>
      </c>
      <c r="D323" t="s">
        <v>2433</v>
      </c>
      <c r="E323" t="s">
        <v>3290</v>
      </c>
      <c r="F323" t="s">
        <v>3542</v>
      </c>
      <c r="G323">
        <v>23000</v>
      </c>
      <c r="H323">
        <v>1.92</v>
      </c>
      <c r="I323">
        <v>12.5</v>
      </c>
      <c r="J323">
        <v>21.5</v>
      </c>
      <c r="K323">
        <v>11.5</v>
      </c>
      <c r="L323" s="2">
        <v>250</v>
      </c>
      <c r="M323" s="2">
        <f t="shared" si="6"/>
        <v>480</v>
      </c>
    </row>
    <row r="324" spans="1:13" x14ac:dyDescent="0.35">
      <c r="A324">
        <v>208130831</v>
      </c>
      <c r="B324" t="s">
        <v>2378</v>
      </c>
      <c r="C324" t="s">
        <v>1747</v>
      </c>
      <c r="D324" t="s">
        <v>2427</v>
      </c>
      <c r="E324" t="s">
        <v>3290</v>
      </c>
      <c r="F324" t="s">
        <v>3543</v>
      </c>
      <c r="G324">
        <v>9000</v>
      </c>
      <c r="H324">
        <v>0.75</v>
      </c>
      <c r="I324">
        <v>13</v>
      </c>
      <c r="J324">
        <v>20.5</v>
      </c>
      <c r="K324">
        <v>10.8</v>
      </c>
      <c r="L324" s="2">
        <v>250</v>
      </c>
      <c r="M324" s="2">
        <f t="shared" si="6"/>
        <v>187.5</v>
      </c>
    </row>
    <row r="325" spans="1:13" x14ac:dyDescent="0.35">
      <c r="A325">
        <v>208130832</v>
      </c>
      <c r="B325" t="s">
        <v>2378</v>
      </c>
      <c r="C325" t="s">
        <v>1747</v>
      </c>
      <c r="D325" t="s">
        <v>2429</v>
      </c>
      <c r="E325" t="s">
        <v>3290</v>
      </c>
      <c r="F325" t="s">
        <v>3544</v>
      </c>
      <c r="G325">
        <v>12000</v>
      </c>
      <c r="H325">
        <v>1</v>
      </c>
      <c r="I325">
        <v>12.7</v>
      </c>
      <c r="J325">
        <v>21.5</v>
      </c>
      <c r="K325">
        <v>10.6</v>
      </c>
      <c r="L325" s="2">
        <v>250</v>
      </c>
      <c r="M325" s="2">
        <f t="shared" si="6"/>
        <v>250</v>
      </c>
    </row>
    <row r="326" spans="1:13" x14ac:dyDescent="0.35">
      <c r="A326">
        <v>208130833</v>
      </c>
      <c r="B326" t="s">
        <v>2378</v>
      </c>
      <c r="C326" t="s">
        <v>1747</v>
      </c>
      <c r="D326" t="s">
        <v>2431</v>
      </c>
      <c r="E326" t="s">
        <v>3290</v>
      </c>
      <c r="F326" t="s">
        <v>3545</v>
      </c>
      <c r="G326">
        <v>16000</v>
      </c>
      <c r="H326">
        <v>1.33</v>
      </c>
      <c r="I326">
        <v>12.5</v>
      </c>
      <c r="J326">
        <v>20</v>
      </c>
      <c r="K326">
        <v>10.3</v>
      </c>
      <c r="L326" s="2">
        <v>250</v>
      </c>
      <c r="M326" s="2">
        <f t="shared" si="6"/>
        <v>332.5</v>
      </c>
    </row>
    <row r="327" spans="1:13" x14ac:dyDescent="0.35">
      <c r="A327">
        <v>208130843</v>
      </c>
      <c r="B327" t="s">
        <v>2378</v>
      </c>
      <c r="C327" t="s">
        <v>1747</v>
      </c>
      <c r="D327" t="s">
        <v>2429</v>
      </c>
      <c r="E327" t="s">
        <v>3290</v>
      </c>
      <c r="F327" t="s">
        <v>3546</v>
      </c>
      <c r="G327">
        <v>12000</v>
      </c>
      <c r="H327">
        <v>1</v>
      </c>
      <c r="I327">
        <v>13</v>
      </c>
      <c r="J327">
        <v>23</v>
      </c>
      <c r="K327">
        <v>11.5</v>
      </c>
      <c r="L327" s="2">
        <v>250</v>
      </c>
      <c r="M327" s="2">
        <f t="shared" si="6"/>
        <v>250</v>
      </c>
    </row>
    <row r="328" spans="1:13" x14ac:dyDescent="0.35">
      <c r="A328">
        <v>208130844</v>
      </c>
      <c r="B328" t="s">
        <v>2378</v>
      </c>
      <c r="C328" t="s">
        <v>1747</v>
      </c>
      <c r="D328" t="s">
        <v>2431</v>
      </c>
      <c r="E328" t="s">
        <v>3290</v>
      </c>
      <c r="F328" t="s">
        <v>3547</v>
      </c>
      <c r="G328">
        <v>17000</v>
      </c>
      <c r="H328">
        <v>1.42</v>
      </c>
      <c r="I328">
        <v>12.5</v>
      </c>
      <c r="J328">
        <v>20.2</v>
      </c>
      <c r="K328">
        <v>10.6</v>
      </c>
      <c r="L328" s="2">
        <v>250</v>
      </c>
      <c r="M328" s="2">
        <f t="shared" si="6"/>
        <v>355</v>
      </c>
    </row>
    <row r="329" spans="1:13" x14ac:dyDescent="0.35">
      <c r="A329">
        <v>208136306</v>
      </c>
      <c r="B329" t="s">
        <v>2378</v>
      </c>
      <c r="C329" t="s">
        <v>3548</v>
      </c>
      <c r="D329" t="s">
        <v>3549</v>
      </c>
      <c r="E329" t="s">
        <v>3290</v>
      </c>
      <c r="F329" t="s">
        <v>3550</v>
      </c>
      <c r="G329">
        <v>9000</v>
      </c>
      <c r="H329">
        <v>0.75</v>
      </c>
      <c r="I329">
        <v>14</v>
      </c>
      <c r="J329">
        <v>24</v>
      </c>
      <c r="K329">
        <v>11.3</v>
      </c>
      <c r="L329" s="2">
        <v>250</v>
      </c>
      <c r="M329" s="2">
        <f t="shared" si="6"/>
        <v>187.5</v>
      </c>
    </row>
    <row r="330" spans="1:13" x14ac:dyDescent="0.35">
      <c r="A330">
        <v>208136307</v>
      </c>
      <c r="B330" t="s">
        <v>2378</v>
      </c>
      <c r="C330" t="s">
        <v>3548</v>
      </c>
      <c r="D330" t="s">
        <v>3551</v>
      </c>
      <c r="E330" t="s">
        <v>3290</v>
      </c>
      <c r="F330" t="s">
        <v>3552</v>
      </c>
      <c r="G330">
        <v>12000</v>
      </c>
      <c r="H330">
        <v>1</v>
      </c>
      <c r="I330">
        <v>12.5</v>
      </c>
      <c r="J330">
        <v>22</v>
      </c>
      <c r="K330">
        <v>10.8</v>
      </c>
      <c r="L330" s="2">
        <v>250</v>
      </c>
      <c r="M330" s="2">
        <f t="shared" si="6"/>
        <v>250</v>
      </c>
    </row>
    <row r="331" spans="1:13" x14ac:dyDescent="0.35">
      <c r="A331">
        <v>208136308</v>
      </c>
      <c r="B331" t="s">
        <v>2378</v>
      </c>
      <c r="C331" t="s">
        <v>3548</v>
      </c>
      <c r="D331" t="s">
        <v>3553</v>
      </c>
      <c r="E331" t="s">
        <v>3290</v>
      </c>
      <c r="F331" t="s">
        <v>3554</v>
      </c>
      <c r="G331">
        <v>18000</v>
      </c>
      <c r="H331">
        <v>1.5</v>
      </c>
      <c r="I331">
        <v>13.5</v>
      </c>
      <c r="J331">
        <v>23.5</v>
      </c>
      <c r="K331">
        <v>11</v>
      </c>
      <c r="L331" s="2">
        <v>250</v>
      </c>
      <c r="M331" s="2">
        <f t="shared" si="6"/>
        <v>375</v>
      </c>
    </row>
    <row r="332" spans="1:13" x14ac:dyDescent="0.35">
      <c r="A332">
        <v>208136309</v>
      </c>
      <c r="B332" t="s">
        <v>2378</v>
      </c>
      <c r="C332" t="s">
        <v>3548</v>
      </c>
      <c r="D332" t="s">
        <v>3555</v>
      </c>
      <c r="E332" t="s">
        <v>3290</v>
      </c>
      <c r="F332" t="s">
        <v>3556</v>
      </c>
      <c r="G332">
        <v>24000</v>
      </c>
      <c r="H332">
        <v>2</v>
      </c>
      <c r="I332">
        <v>12.5</v>
      </c>
      <c r="J332">
        <v>21</v>
      </c>
      <c r="K332">
        <v>10</v>
      </c>
      <c r="L332" s="2">
        <v>250</v>
      </c>
      <c r="M332" s="2">
        <f t="shared" si="6"/>
        <v>500</v>
      </c>
    </row>
    <row r="333" spans="1:13" x14ac:dyDescent="0.35">
      <c r="A333">
        <v>208136394</v>
      </c>
      <c r="B333" t="s">
        <v>2378</v>
      </c>
      <c r="C333" t="s">
        <v>1318</v>
      </c>
      <c r="D333" t="s">
        <v>3557</v>
      </c>
      <c r="E333" t="s">
        <v>3290</v>
      </c>
      <c r="F333" t="s">
        <v>3558</v>
      </c>
      <c r="G333">
        <v>15000</v>
      </c>
      <c r="H333">
        <v>1.25</v>
      </c>
      <c r="I333">
        <v>13</v>
      </c>
      <c r="J333">
        <v>20</v>
      </c>
      <c r="K333">
        <v>12.5</v>
      </c>
      <c r="L333" s="2">
        <v>250</v>
      </c>
      <c r="M333" s="2">
        <f t="shared" si="6"/>
        <v>312.5</v>
      </c>
    </row>
    <row r="334" spans="1:13" x14ac:dyDescent="0.35">
      <c r="A334">
        <v>208141163</v>
      </c>
      <c r="B334" t="s">
        <v>2378</v>
      </c>
      <c r="C334" t="s">
        <v>3559</v>
      </c>
      <c r="D334" t="s">
        <v>3560</v>
      </c>
      <c r="E334" t="s">
        <v>3290</v>
      </c>
      <c r="F334" t="s">
        <v>3560</v>
      </c>
      <c r="G334">
        <v>9000</v>
      </c>
      <c r="H334">
        <v>0.75</v>
      </c>
      <c r="I334">
        <v>12.6</v>
      </c>
      <c r="J334">
        <v>21.5</v>
      </c>
      <c r="K334">
        <v>10</v>
      </c>
      <c r="L334" s="2">
        <v>250</v>
      </c>
      <c r="M334" s="2">
        <f t="shared" si="6"/>
        <v>187.5</v>
      </c>
    </row>
    <row r="335" spans="1:13" x14ac:dyDescent="0.35">
      <c r="A335">
        <v>208141167</v>
      </c>
      <c r="B335" t="s">
        <v>2378</v>
      </c>
      <c r="C335" t="s">
        <v>1253</v>
      </c>
      <c r="D335" t="s">
        <v>3561</v>
      </c>
      <c r="E335" t="s">
        <v>3290</v>
      </c>
      <c r="F335" t="s">
        <v>3562</v>
      </c>
      <c r="G335">
        <v>9000</v>
      </c>
      <c r="H335">
        <v>0.75</v>
      </c>
      <c r="I335">
        <v>15.6</v>
      </c>
      <c r="J335">
        <v>26.3</v>
      </c>
      <c r="K335">
        <v>12.5</v>
      </c>
      <c r="L335" s="2">
        <v>250</v>
      </c>
      <c r="M335" s="2">
        <f t="shared" si="6"/>
        <v>187.5</v>
      </c>
    </row>
    <row r="336" spans="1:13" x14ac:dyDescent="0.35">
      <c r="A336">
        <v>208141168</v>
      </c>
      <c r="B336" t="s">
        <v>2378</v>
      </c>
      <c r="C336" t="s">
        <v>1253</v>
      </c>
      <c r="D336" t="s">
        <v>3563</v>
      </c>
      <c r="E336" t="s">
        <v>3290</v>
      </c>
      <c r="F336" t="s">
        <v>3564</v>
      </c>
      <c r="G336">
        <v>12000</v>
      </c>
      <c r="H336">
        <v>1</v>
      </c>
      <c r="I336">
        <v>13.5</v>
      </c>
      <c r="J336">
        <v>24.5</v>
      </c>
      <c r="K336">
        <v>12.5</v>
      </c>
      <c r="L336" s="2">
        <v>250</v>
      </c>
      <c r="M336" s="2">
        <f t="shared" si="6"/>
        <v>250</v>
      </c>
    </row>
    <row r="337" spans="1:13" x14ac:dyDescent="0.35">
      <c r="A337">
        <v>208141169</v>
      </c>
      <c r="B337" t="s">
        <v>2378</v>
      </c>
      <c r="C337" t="s">
        <v>1253</v>
      </c>
      <c r="D337" t="s">
        <v>1256</v>
      </c>
      <c r="E337" t="s">
        <v>3290</v>
      </c>
      <c r="F337" t="s">
        <v>3565</v>
      </c>
      <c r="G337">
        <v>17000</v>
      </c>
      <c r="H337">
        <v>1.42</v>
      </c>
      <c r="I337">
        <v>12.5</v>
      </c>
      <c r="J337">
        <v>20.5</v>
      </c>
      <c r="K337">
        <v>11</v>
      </c>
      <c r="L337" s="2">
        <v>250</v>
      </c>
      <c r="M337" s="2">
        <f t="shared" si="6"/>
        <v>355</v>
      </c>
    </row>
    <row r="338" spans="1:13" x14ac:dyDescent="0.35">
      <c r="A338">
        <v>208141170</v>
      </c>
      <c r="B338" t="s">
        <v>2378</v>
      </c>
      <c r="C338" t="s">
        <v>1253</v>
      </c>
      <c r="D338" t="s">
        <v>1254</v>
      </c>
      <c r="E338" t="s">
        <v>3290</v>
      </c>
      <c r="F338" t="s">
        <v>3566</v>
      </c>
      <c r="G338">
        <v>24000</v>
      </c>
      <c r="H338">
        <v>2</v>
      </c>
      <c r="I338">
        <v>13</v>
      </c>
      <c r="J338">
        <v>21</v>
      </c>
      <c r="K338">
        <v>12</v>
      </c>
      <c r="L338" s="2">
        <v>250</v>
      </c>
      <c r="M338" s="2">
        <f t="shared" si="6"/>
        <v>500</v>
      </c>
    </row>
    <row r="339" spans="1:13" x14ac:dyDescent="0.35">
      <c r="A339">
        <v>208141173</v>
      </c>
      <c r="B339" t="s">
        <v>2378</v>
      </c>
      <c r="C339" t="s">
        <v>1253</v>
      </c>
      <c r="D339" t="s">
        <v>3561</v>
      </c>
      <c r="E339" t="s">
        <v>3290</v>
      </c>
      <c r="F339" t="s">
        <v>3567</v>
      </c>
      <c r="G339">
        <v>9000</v>
      </c>
      <c r="H339">
        <v>0.75</v>
      </c>
      <c r="I339">
        <v>15.6</v>
      </c>
      <c r="J339">
        <v>26.3</v>
      </c>
      <c r="K339">
        <v>12.5</v>
      </c>
      <c r="L339" s="2">
        <v>250</v>
      </c>
      <c r="M339" s="2">
        <f t="shared" si="6"/>
        <v>187.5</v>
      </c>
    </row>
    <row r="340" spans="1:13" x14ac:dyDescent="0.35">
      <c r="A340">
        <v>208141174</v>
      </c>
      <c r="B340" t="s">
        <v>2378</v>
      </c>
      <c r="C340" t="s">
        <v>1253</v>
      </c>
      <c r="D340" t="s">
        <v>3563</v>
      </c>
      <c r="E340" t="s">
        <v>3290</v>
      </c>
      <c r="F340" t="s">
        <v>3568</v>
      </c>
      <c r="G340">
        <v>12000</v>
      </c>
      <c r="H340">
        <v>1</v>
      </c>
      <c r="I340">
        <v>13.5</v>
      </c>
      <c r="J340">
        <v>24.5</v>
      </c>
      <c r="K340">
        <v>12.5</v>
      </c>
      <c r="L340" s="2">
        <v>250</v>
      </c>
      <c r="M340" s="2">
        <f t="shared" si="6"/>
        <v>250</v>
      </c>
    </row>
    <row r="341" spans="1:13" x14ac:dyDescent="0.35">
      <c r="A341">
        <v>208141175</v>
      </c>
      <c r="B341" t="s">
        <v>2378</v>
      </c>
      <c r="C341" t="s">
        <v>1253</v>
      </c>
      <c r="D341" t="s">
        <v>3174</v>
      </c>
      <c r="E341" t="s">
        <v>3290</v>
      </c>
      <c r="F341" t="s">
        <v>3569</v>
      </c>
      <c r="G341">
        <v>9000</v>
      </c>
      <c r="H341">
        <v>0.75</v>
      </c>
      <c r="I341">
        <v>13</v>
      </c>
      <c r="J341">
        <v>23</v>
      </c>
      <c r="K341">
        <v>10</v>
      </c>
      <c r="L341" s="2">
        <v>250</v>
      </c>
      <c r="M341" s="2">
        <f t="shared" si="6"/>
        <v>187.5</v>
      </c>
    </row>
    <row r="342" spans="1:13" x14ac:dyDescent="0.35">
      <c r="A342">
        <v>208141177</v>
      </c>
      <c r="B342" t="s">
        <v>2378</v>
      </c>
      <c r="C342" t="s">
        <v>1253</v>
      </c>
      <c r="D342" t="s">
        <v>3178</v>
      </c>
      <c r="E342" t="s">
        <v>3290</v>
      </c>
      <c r="F342" t="s">
        <v>3570</v>
      </c>
      <c r="G342">
        <v>18000</v>
      </c>
      <c r="H342">
        <v>1.5</v>
      </c>
      <c r="I342">
        <v>12.5</v>
      </c>
      <c r="J342">
        <v>21.5</v>
      </c>
      <c r="K342">
        <v>13</v>
      </c>
      <c r="L342" s="2">
        <v>250</v>
      </c>
      <c r="M342" s="2">
        <f t="shared" si="6"/>
        <v>375</v>
      </c>
    </row>
    <row r="343" spans="1:13" x14ac:dyDescent="0.35">
      <c r="A343">
        <v>208141178</v>
      </c>
      <c r="B343" t="s">
        <v>2378</v>
      </c>
      <c r="C343" t="s">
        <v>1253</v>
      </c>
      <c r="D343" t="s">
        <v>3180</v>
      </c>
      <c r="E343" t="s">
        <v>3290</v>
      </c>
      <c r="F343" t="s">
        <v>3571</v>
      </c>
      <c r="G343">
        <v>24000</v>
      </c>
      <c r="H343">
        <v>2</v>
      </c>
      <c r="I343">
        <v>13</v>
      </c>
      <c r="J343">
        <v>21.5</v>
      </c>
      <c r="K343">
        <v>12</v>
      </c>
      <c r="L343" s="2">
        <v>250</v>
      </c>
      <c r="M343" s="2">
        <f t="shared" si="6"/>
        <v>500</v>
      </c>
    </row>
    <row r="344" spans="1:13" x14ac:dyDescent="0.35">
      <c r="A344">
        <v>208141181</v>
      </c>
      <c r="B344" t="s">
        <v>2378</v>
      </c>
      <c r="C344" t="s">
        <v>1253</v>
      </c>
      <c r="D344" t="s">
        <v>3572</v>
      </c>
      <c r="E344" t="s">
        <v>3290</v>
      </c>
      <c r="F344" t="s">
        <v>3573</v>
      </c>
      <c r="G344">
        <v>9000</v>
      </c>
      <c r="H344">
        <v>0.75</v>
      </c>
      <c r="I344">
        <v>15.6</v>
      </c>
      <c r="J344">
        <v>26.3</v>
      </c>
      <c r="K344">
        <v>12.5</v>
      </c>
      <c r="L344" s="2">
        <v>250</v>
      </c>
      <c r="M344" s="2">
        <f t="shared" si="6"/>
        <v>187.5</v>
      </c>
    </row>
    <row r="345" spans="1:13" x14ac:dyDescent="0.35">
      <c r="A345">
        <v>208141182</v>
      </c>
      <c r="B345" t="s">
        <v>2378</v>
      </c>
      <c r="C345" t="s">
        <v>1253</v>
      </c>
      <c r="D345" t="s">
        <v>3574</v>
      </c>
      <c r="E345" t="s">
        <v>3290</v>
      </c>
      <c r="F345" t="s">
        <v>3575</v>
      </c>
      <c r="G345">
        <v>12000</v>
      </c>
      <c r="H345">
        <v>1</v>
      </c>
      <c r="I345">
        <v>13.5</v>
      </c>
      <c r="J345">
        <v>24.5</v>
      </c>
      <c r="K345">
        <v>12.5</v>
      </c>
      <c r="L345" s="2">
        <v>250</v>
      </c>
      <c r="M345" s="2">
        <f t="shared" si="6"/>
        <v>250</v>
      </c>
    </row>
    <row r="346" spans="1:13" x14ac:dyDescent="0.35">
      <c r="A346">
        <v>208141183</v>
      </c>
      <c r="B346" t="s">
        <v>2378</v>
      </c>
      <c r="C346" t="s">
        <v>1253</v>
      </c>
      <c r="D346" t="s">
        <v>3576</v>
      </c>
      <c r="E346" t="s">
        <v>3290</v>
      </c>
      <c r="F346" t="s">
        <v>3577</v>
      </c>
      <c r="G346">
        <v>17000</v>
      </c>
      <c r="H346">
        <v>1.42</v>
      </c>
      <c r="I346">
        <v>12.5</v>
      </c>
      <c r="J346">
        <v>20.5</v>
      </c>
      <c r="K346">
        <v>11</v>
      </c>
      <c r="L346" s="2">
        <v>250</v>
      </c>
      <c r="M346" s="2">
        <f t="shared" si="6"/>
        <v>355</v>
      </c>
    </row>
    <row r="347" spans="1:13" x14ac:dyDescent="0.35">
      <c r="A347">
        <v>208141184</v>
      </c>
      <c r="B347" t="s">
        <v>2378</v>
      </c>
      <c r="C347" t="s">
        <v>1253</v>
      </c>
      <c r="D347" t="s">
        <v>3578</v>
      </c>
      <c r="E347" t="s">
        <v>3290</v>
      </c>
      <c r="F347" t="s">
        <v>3579</v>
      </c>
      <c r="G347">
        <v>24000</v>
      </c>
      <c r="H347">
        <v>2</v>
      </c>
      <c r="I347">
        <v>13</v>
      </c>
      <c r="J347">
        <v>21</v>
      </c>
      <c r="K347">
        <v>12</v>
      </c>
      <c r="L347" s="2">
        <v>250</v>
      </c>
      <c r="M347" s="2">
        <f t="shared" si="6"/>
        <v>500</v>
      </c>
    </row>
    <row r="348" spans="1:13" x14ac:dyDescent="0.35">
      <c r="A348">
        <v>208141186</v>
      </c>
      <c r="B348" t="s">
        <v>2378</v>
      </c>
      <c r="C348" t="s">
        <v>1253</v>
      </c>
      <c r="D348" t="s">
        <v>3182</v>
      </c>
      <c r="E348" t="s">
        <v>3290</v>
      </c>
      <c r="F348" t="s">
        <v>3580</v>
      </c>
      <c r="G348">
        <v>9000</v>
      </c>
      <c r="H348">
        <v>0.75</v>
      </c>
      <c r="I348">
        <v>13</v>
      </c>
      <c r="J348">
        <v>23</v>
      </c>
      <c r="K348">
        <v>10</v>
      </c>
      <c r="L348" s="2">
        <v>250</v>
      </c>
      <c r="M348" s="2">
        <f t="shared" si="6"/>
        <v>187.5</v>
      </c>
    </row>
    <row r="349" spans="1:13" x14ac:dyDescent="0.35">
      <c r="A349">
        <v>208141188</v>
      </c>
      <c r="B349" t="s">
        <v>2378</v>
      </c>
      <c r="C349" t="s">
        <v>1253</v>
      </c>
      <c r="D349" t="s">
        <v>3186</v>
      </c>
      <c r="E349" t="s">
        <v>3290</v>
      </c>
      <c r="F349" t="s">
        <v>3581</v>
      </c>
      <c r="G349">
        <v>18000</v>
      </c>
      <c r="H349">
        <v>1.5</v>
      </c>
      <c r="I349">
        <v>12.5</v>
      </c>
      <c r="J349">
        <v>21.5</v>
      </c>
      <c r="K349">
        <v>13</v>
      </c>
      <c r="L349" s="2">
        <v>250</v>
      </c>
      <c r="M349" s="2">
        <f t="shared" si="6"/>
        <v>375</v>
      </c>
    </row>
    <row r="350" spans="1:13" x14ac:dyDescent="0.35">
      <c r="A350">
        <v>208141189</v>
      </c>
      <c r="B350" t="s">
        <v>2378</v>
      </c>
      <c r="C350" t="s">
        <v>1253</v>
      </c>
      <c r="D350" t="s">
        <v>3187</v>
      </c>
      <c r="E350" t="s">
        <v>3290</v>
      </c>
      <c r="F350" t="s">
        <v>3582</v>
      </c>
      <c r="G350">
        <v>24000</v>
      </c>
      <c r="H350">
        <v>2</v>
      </c>
      <c r="I350">
        <v>13</v>
      </c>
      <c r="J350">
        <v>21.5</v>
      </c>
      <c r="K350">
        <v>12</v>
      </c>
      <c r="L350" s="2">
        <v>250</v>
      </c>
      <c r="M350" s="2">
        <f t="shared" si="6"/>
        <v>500</v>
      </c>
    </row>
    <row r="351" spans="1:13" x14ac:dyDescent="0.35">
      <c r="A351">
        <v>208141193</v>
      </c>
      <c r="B351" t="s">
        <v>2378</v>
      </c>
      <c r="C351" t="s">
        <v>2710</v>
      </c>
      <c r="D351" t="s">
        <v>3572</v>
      </c>
      <c r="E351" t="s">
        <v>3290</v>
      </c>
      <c r="F351" t="s">
        <v>3573</v>
      </c>
      <c r="G351">
        <v>9000</v>
      </c>
      <c r="H351">
        <v>0.75</v>
      </c>
      <c r="I351">
        <v>15.6</v>
      </c>
      <c r="J351">
        <v>26.3</v>
      </c>
      <c r="K351">
        <v>12.5</v>
      </c>
      <c r="L351" s="2">
        <v>250</v>
      </c>
      <c r="M351" s="2">
        <f t="shared" si="6"/>
        <v>187.5</v>
      </c>
    </row>
    <row r="352" spans="1:13" x14ac:dyDescent="0.35">
      <c r="A352">
        <v>208141194</v>
      </c>
      <c r="B352" t="s">
        <v>2378</v>
      </c>
      <c r="C352" t="s">
        <v>2710</v>
      </c>
      <c r="D352" t="s">
        <v>3574</v>
      </c>
      <c r="E352" t="s">
        <v>3290</v>
      </c>
      <c r="F352" t="s">
        <v>3575</v>
      </c>
      <c r="G352">
        <v>12000</v>
      </c>
      <c r="H352">
        <v>1</v>
      </c>
      <c r="I352">
        <v>13.5</v>
      </c>
      <c r="J352">
        <v>24.5</v>
      </c>
      <c r="K352">
        <v>12.5</v>
      </c>
      <c r="L352" s="2">
        <v>250</v>
      </c>
      <c r="M352" s="2">
        <f t="shared" si="6"/>
        <v>250</v>
      </c>
    </row>
    <row r="353" spans="1:13" x14ac:dyDescent="0.35">
      <c r="A353">
        <v>208141195</v>
      </c>
      <c r="B353" t="s">
        <v>2378</v>
      </c>
      <c r="C353" t="s">
        <v>2710</v>
      </c>
      <c r="D353" t="s">
        <v>3576</v>
      </c>
      <c r="E353" t="s">
        <v>3290</v>
      </c>
      <c r="F353" t="s">
        <v>3577</v>
      </c>
      <c r="G353">
        <v>17000</v>
      </c>
      <c r="H353">
        <v>1.42</v>
      </c>
      <c r="I353">
        <v>12.5</v>
      </c>
      <c r="J353">
        <v>20.5</v>
      </c>
      <c r="K353">
        <v>11</v>
      </c>
      <c r="L353" s="2">
        <v>250</v>
      </c>
      <c r="M353" s="2">
        <f t="shared" si="6"/>
        <v>355</v>
      </c>
    </row>
    <row r="354" spans="1:13" x14ac:dyDescent="0.35">
      <c r="A354">
        <v>208141196</v>
      </c>
      <c r="B354" t="s">
        <v>2378</v>
      </c>
      <c r="C354" t="s">
        <v>2710</v>
      </c>
      <c r="D354" t="s">
        <v>3578</v>
      </c>
      <c r="E354" t="s">
        <v>3290</v>
      </c>
      <c r="F354" t="s">
        <v>3579</v>
      </c>
      <c r="G354">
        <v>24000</v>
      </c>
      <c r="H354">
        <v>2</v>
      </c>
      <c r="I354">
        <v>13</v>
      </c>
      <c r="J354">
        <v>21</v>
      </c>
      <c r="K354">
        <v>12</v>
      </c>
      <c r="L354" s="2">
        <v>250</v>
      </c>
      <c r="M354" s="2">
        <f t="shared" si="6"/>
        <v>500</v>
      </c>
    </row>
    <row r="355" spans="1:13" x14ac:dyDescent="0.35">
      <c r="A355">
        <v>208141198</v>
      </c>
      <c r="B355" t="s">
        <v>2378</v>
      </c>
      <c r="C355" t="s">
        <v>2710</v>
      </c>
      <c r="D355" t="s">
        <v>3182</v>
      </c>
      <c r="E355" t="s">
        <v>3290</v>
      </c>
      <c r="F355" t="s">
        <v>3580</v>
      </c>
      <c r="G355">
        <v>9000</v>
      </c>
      <c r="H355">
        <v>0.75</v>
      </c>
      <c r="I355">
        <v>13</v>
      </c>
      <c r="J355">
        <v>23</v>
      </c>
      <c r="K355">
        <v>10</v>
      </c>
      <c r="L355" s="2">
        <v>250</v>
      </c>
      <c r="M355" s="2">
        <f t="shared" si="6"/>
        <v>187.5</v>
      </c>
    </row>
    <row r="356" spans="1:13" x14ac:dyDescent="0.35">
      <c r="A356">
        <v>208141200</v>
      </c>
      <c r="B356" t="s">
        <v>2378</v>
      </c>
      <c r="C356" t="s">
        <v>2710</v>
      </c>
      <c r="D356" t="s">
        <v>3186</v>
      </c>
      <c r="E356" t="s">
        <v>3290</v>
      </c>
      <c r="F356" t="s">
        <v>3581</v>
      </c>
      <c r="G356">
        <v>18000</v>
      </c>
      <c r="H356">
        <v>1.5</v>
      </c>
      <c r="I356">
        <v>12.5</v>
      </c>
      <c r="J356">
        <v>21.5</v>
      </c>
      <c r="K356">
        <v>13</v>
      </c>
      <c r="L356" s="2">
        <v>250</v>
      </c>
      <c r="M356" s="2">
        <f t="shared" si="6"/>
        <v>375</v>
      </c>
    </row>
    <row r="357" spans="1:13" x14ac:dyDescent="0.35">
      <c r="A357">
        <v>208141201</v>
      </c>
      <c r="B357" t="s">
        <v>2378</v>
      </c>
      <c r="C357" t="s">
        <v>2710</v>
      </c>
      <c r="D357" t="s">
        <v>3187</v>
      </c>
      <c r="E357" t="s">
        <v>3290</v>
      </c>
      <c r="F357" t="s">
        <v>3582</v>
      </c>
      <c r="G357">
        <v>24000</v>
      </c>
      <c r="H357">
        <v>2</v>
      </c>
      <c r="I357">
        <v>13</v>
      </c>
      <c r="J357">
        <v>21.5</v>
      </c>
      <c r="K357">
        <v>12</v>
      </c>
      <c r="L357" s="2">
        <v>250</v>
      </c>
      <c r="M357" s="2">
        <f t="shared" si="6"/>
        <v>500</v>
      </c>
    </row>
    <row r="358" spans="1:13" x14ac:dyDescent="0.35">
      <c r="A358">
        <v>208141955</v>
      </c>
      <c r="B358" t="s">
        <v>2378</v>
      </c>
      <c r="C358" t="s">
        <v>2148</v>
      </c>
      <c r="D358" t="s">
        <v>2437</v>
      </c>
      <c r="E358" t="s">
        <v>3290</v>
      </c>
      <c r="F358" t="s">
        <v>3583</v>
      </c>
      <c r="G358">
        <v>12000</v>
      </c>
      <c r="H358">
        <v>1</v>
      </c>
      <c r="I358">
        <v>13</v>
      </c>
      <c r="J358">
        <v>21.5</v>
      </c>
      <c r="K358">
        <v>10</v>
      </c>
      <c r="L358" s="2">
        <v>250</v>
      </c>
      <c r="M358" s="2">
        <f t="shared" si="6"/>
        <v>250</v>
      </c>
    </row>
    <row r="359" spans="1:13" x14ac:dyDescent="0.35">
      <c r="A359">
        <v>208141956</v>
      </c>
      <c r="B359" t="s">
        <v>2378</v>
      </c>
      <c r="C359" t="s">
        <v>2148</v>
      </c>
      <c r="D359" t="s">
        <v>2439</v>
      </c>
      <c r="E359" t="s">
        <v>3290</v>
      </c>
      <c r="F359" t="s">
        <v>3584</v>
      </c>
      <c r="G359">
        <v>18000</v>
      </c>
      <c r="H359">
        <v>1.5</v>
      </c>
      <c r="I359">
        <v>12.5</v>
      </c>
      <c r="J359">
        <v>21.5</v>
      </c>
      <c r="K359">
        <v>10.5</v>
      </c>
      <c r="L359" s="2">
        <v>250</v>
      </c>
      <c r="M359" s="2">
        <f t="shared" ref="M359:M418" si="7">H359*L359</f>
        <v>375</v>
      </c>
    </row>
    <row r="360" spans="1:13" x14ac:dyDescent="0.35">
      <c r="A360">
        <v>208141957</v>
      </c>
      <c r="B360" t="s">
        <v>2378</v>
      </c>
      <c r="C360" t="s">
        <v>2148</v>
      </c>
      <c r="D360" t="s">
        <v>2441</v>
      </c>
      <c r="E360" t="s">
        <v>3290</v>
      </c>
      <c r="F360" t="s">
        <v>3585</v>
      </c>
      <c r="G360">
        <v>24000</v>
      </c>
      <c r="H360">
        <v>2</v>
      </c>
      <c r="I360">
        <v>12.5</v>
      </c>
      <c r="J360">
        <v>20</v>
      </c>
      <c r="K360">
        <v>11.2</v>
      </c>
      <c r="L360" s="2">
        <v>250</v>
      </c>
      <c r="M360" s="2">
        <f t="shared" si="7"/>
        <v>500</v>
      </c>
    </row>
    <row r="361" spans="1:13" x14ac:dyDescent="0.35">
      <c r="A361">
        <v>208153975</v>
      </c>
      <c r="B361" t="s">
        <v>2378</v>
      </c>
      <c r="C361" t="s">
        <v>1956</v>
      </c>
      <c r="D361" t="s">
        <v>3586</v>
      </c>
      <c r="E361" t="s">
        <v>3307</v>
      </c>
      <c r="F361" t="s">
        <v>2421</v>
      </c>
      <c r="G361">
        <v>18000</v>
      </c>
      <c r="H361">
        <v>1.5</v>
      </c>
      <c r="I361">
        <v>12.5</v>
      </c>
      <c r="J361">
        <v>22</v>
      </c>
      <c r="K361">
        <v>15</v>
      </c>
      <c r="L361" s="2">
        <v>250</v>
      </c>
      <c r="M361" s="2">
        <f t="shared" si="7"/>
        <v>375</v>
      </c>
    </row>
    <row r="362" spans="1:13" x14ac:dyDescent="0.35">
      <c r="A362">
        <v>208153976</v>
      </c>
      <c r="B362" t="s">
        <v>2378</v>
      </c>
      <c r="C362" t="s">
        <v>1956</v>
      </c>
      <c r="D362" t="s">
        <v>3587</v>
      </c>
      <c r="E362" t="s">
        <v>3307</v>
      </c>
      <c r="F362" t="s">
        <v>2421</v>
      </c>
      <c r="G362">
        <v>18000</v>
      </c>
      <c r="H362">
        <v>1.5</v>
      </c>
      <c r="I362">
        <v>12.5</v>
      </c>
      <c r="J362">
        <v>22</v>
      </c>
      <c r="K362">
        <v>15</v>
      </c>
      <c r="L362" s="2">
        <v>250</v>
      </c>
      <c r="M362" s="2">
        <f t="shared" si="7"/>
        <v>375</v>
      </c>
    </row>
    <row r="363" spans="1:13" x14ac:dyDescent="0.35">
      <c r="A363">
        <v>208157113</v>
      </c>
      <c r="B363" t="s">
        <v>2378</v>
      </c>
      <c r="C363" t="s">
        <v>720</v>
      </c>
      <c r="D363" t="s">
        <v>3588</v>
      </c>
      <c r="E363" t="s">
        <v>3290</v>
      </c>
      <c r="F363" t="s">
        <v>3589</v>
      </c>
      <c r="G363">
        <v>12000</v>
      </c>
      <c r="H363">
        <v>1</v>
      </c>
      <c r="I363">
        <v>13</v>
      </c>
      <c r="J363">
        <v>22</v>
      </c>
      <c r="K363">
        <v>10</v>
      </c>
      <c r="L363" s="2">
        <v>250</v>
      </c>
      <c r="M363" s="2">
        <f t="shared" si="7"/>
        <v>250</v>
      </c>
    </row>
    <row r="364" spans="1:13" x14ac:dyDescent="0.35">
      <c r="A364">
        <v>208157116</v>
      </c>
      <c r="B364" t="s">
        <v>2378</v>
      </c>
      <c r="C364" t="s">
        <v>720</v>
      </c>
      <c r="D364" t="s">
        <v>2585</v>
      </c>
      <c r="E364" t="s">
        <v>3290</v>
      </c>
      <c r="F364" t="s">
        <v>3478</v>
      </c>
      <c r="G364">
        <v>9000</v>
      </c>
      <c r="H364">
        <v>0.75</v>
      </c>
      <c r="I364">
        <v>15.6</v>
      </c>
      <c r="J364">
        <v>26.3</v>
      </c>
      <c r="K364">
        <v>12.5</v>
      </c>
      <c r="L364" s="2">
        <v>250</v>
      </c>
      <c r="M364" s="2">
        <f t="shared" si="7"/>
        <v>187.5</v>
      </c>
    </row>
    <row r="365" spans="1:13" x14ac:dyDescent="0.35">
      <c r="A365">
        <v>208157117</v>
      </c>
      <c r="B365" t="s">
        <v>2378</v>
      </c>
      <c r="C365" t="s">
        <v>720</v>
      </c>
      <c r="D365" t="s">
        <v>2588</v>
      </c>
      <c r="E365" t="s">
        <v>3290</v>
      </c>
      <c r="F365" t="s">
        <v>3479</v>
      </c>
      <c r="G365">
        <v>12000</v>
      </c>
      <c r="H365">
        <v>1</v>
      </c>
      <c r="I365">
        <v>13.5</v>
      </c>
      <c r="J365">
        <v>24.5</v>
      </c>
      <c r="K365">
        <v>12.5</v>
      </c>
      <c r="L365" s="2">
        <v>250</v>
      </c>
      <c r="M365" s="2">
        <f t="shared" si="7"/>
        <v>250</v>
      </c>
    </row>
    <row r="366" spans="1:13" x14ac:dyDescent="0.35">
      <c r="A366">
        <v>208157118</v>
      </c>
      <c r="B366" t="s">
        <v>2378</v>
      </c>
      <c r="C366" t="s">
        <v>720</v>
      </c>
      <c r="D366" t="s">
        <v>2591</v>
      </c>
      <c r="E366" t="s">
        <v>3290</v>
      </c>
      <c r="F366" t="s">
        <v>3590</v>
      </c>
      <c r="G366">
        <v>17000</v>
      </c>
      <c r="H366">
        <v>1.42</v>
      </c>
      <c r="I366">
        <v>12.5</v>
      </c>
      <c r="J366">
        <v>20.5</v>
      </c>
      <c r="K366">
        <v>11</v>
      </c>
      <c r="L366" s="2">
        <v>250</v>
      </c>
      <c r="M366" s="2">
        <f t="shared" si="7"/>
        <v>355</v>
      </c>
    </row>
    <row r="367" spans="1:13" x14ac:dyDescent="0.35">
      <c r="A367">
        <v>208157119</v>
      </c>
      <c r="B367" t="s">
        <v>2378</v>
      </c>
      <c r="C367" t="s">
        <v>720</v>
      </c>
      <c r="D367" t="s">
        <v>2594</v>
      </c>
      <c r="E367" t="s">
        <v>3290</v>
      </c>
      <c r="F367" t="s">
        <v>3480</v>
      </c>
      <c r="G367">
        <v>24000</v>
      </c>
      <c r="H367">
        <v>2</v>
      </c>
      <c r="I367">
        <v>13</v>
      </c>
      <c r="J367">
        <v>21</v>
      </c>
      <c r="K367">
        <v>12</v>
      </c>
      <c r="L367" s="2">
        <v>250</v>
      </c>
      <c r="M367" s="2">
        <f t="shared" si="7"/>
        <v>500</v>
      </c>
    </row>
    <row r="368" spans="1:13" x14ac:dyDescent="0.35">
      <c r="A368">
        <v>208185841</v>
      </c>
      <c r="B368" t="s">
        <v>2378</v>
      </c>
      <c r="C368" t="s">
        <v>3591</v>
      </c>
      <c r="D368" t="s">
        <v>3592</v>
      </c>
      <c r="E368" t="s">
        <v>3290</v>
      </c>
      <c r="F368" t="s">
        <v>3593</v>
      </c>
      <c r="G368">
        <v>22000</v>
      </c>
      <c r="H368">
        <v>1.83</v>
      </c>
      <c r="I368">
        <v>13</v>
      </c>
      <c r="J368">
        <v>21</v>
      </c>
      <c r="K368">
        <v>11</v>
      </c>
      <c r="L368" s="2">
        <v>250</v>
      </c>
      <c r="M368" s="2">
        <f t="shared" si="7"/>
        <v>457.5</v>
      </c>
    </row>
    <row r="369" spans="1:13" x14ac:dyDescent="0.35">
      <c r="A369">
        <v>208185842</v>
      </c>
      <c r="B369" t="s">
        <v>2378</v>
      </c>
      <c r="C369" t="s">
        <v>3594</v>
      </c>
      <c r="D369" t="s">
        <v>3592</v>
      </c>
      <c r="E369" t="s">
        <v>3290</v>
      </c>
      <c r="F369" t="s">
        <v>3593</v>
      </c>
      <c r="G369">
        <v>22000</v>
      </c>
      <c r="H369">
        <v>1.83</v>
      </c>
      <c r="I369">
        <v>13</v>
      </c>
      <c r="J369">
        <v>21</v>
      </c>
      <c r="K369">
        <v>11</v>
      </c>
      <c r="L369" s="2">
        <v>250</v>
      </c>
      <c r="M369" s="2">
        <f t="shared" si="7"/>
        <v>457.5</v>
      </c>
    </row>
    <row r="370" spans="1:13" x14ac:dyDescent="0.35">
      <c r="A370">
        <v>208191857</v>
      </c>
      <c r="B370" t="s">
        <v>2378</v>
      </c>
      <c r="C370" t="s">
        <v>2148</v>
      </c>
      <c r="D370" t="s">
        <v>2435</v>
      </c>
      <c r="E370" t="s">
        <v>3290</v>
      </c>
      <c r="F370" t="s">
        <v>3595</v>
      </c>
      <c r="G370">
        <v>9000</v>
      </c>
      <c r="H370">
        <v>0.75</v>
      </c>
      <c r="I370">
        <v>13</v>
      </c>
      <c r="J370">
        <v>20</v>
      </c>
      <c r="K370">
        <v>10.5</v>
      </c>
      <c r="L370" s="2">
        <v>250</v>
      </c>
      <c r="M370" s="2">
        <f t="shared" si="7"/>
        <v>187.5</v>
      </c>
    </row>
    <row r="371" spans="1:13" x14ac:dyDescent="0.35">
      <c r="A371">
        <v>208191861</v>
      </c>
      <c r="B371" t="s">
        <v>2378</v>
      </c>
      <c r="C371" t="s">
        <v>2148</v>
      </c>
      <c r="D371" t="s">
        <v>2437</v>
      </c>
      <c r="E371" t="s">
        <v>3290</v>
      </c>
      <c r="F371" t="s">
        <v>3596</v>
      </c>
      <c r="G371">
        <v>12000</v>
      </c>
      <c r="H371">
        <v>1</v>
      </c>
      <c r="I371">
        <v>14</v>
      </c>
      <c r="J371">
        <v>22</v>
      </c>
      <c r="K371">
        <v>10.6</v>
      </c>
      <c r="L371" s="2">
        <v>250</v>
      </c>
      <c r="M371" s="2">
        <f t="shared" si="7"/>
        <v>250</v>
      </c>
    </row>
    <row r="372" spans="1:13" x14ac:dyDescent="0.35">
      <c r="A372">
        <v>208191863</v>
      </c>
      <c r="B372" t="s">
        <v>2378</v>
      </c>
      <c r="C372" t="s">
        <v>2148</v>
      </c>
      <c r="D372" t="s">
        <v>2439</v>
      </c>
      <c r="E372" t="s">
        <v>3290</v>
      </c>
      <c r="F372" t="s">
        <v>3597</v>
      </c>
      <c r="G372">
        <v>16000</v>
      </c>
      <c r="H372">
        <v>1.33</v>
      </c>
      <c r="I372">
        <v>12.5</v>
      </c>
      <c r="J372">
        <v>20.5</v>
      </c>
      <c r="K372">
        <v>11</v>
      </c>
      <c r="L372" s="2">
        <v>250</v>
      </c>
      <c r="M372" s="2">
        <f t="shared" si="7"/>
        <v>332.5</v>
      </c>
    </row>
    <row r="373" spans="1:13" x14ac:dyDescent="0.35">
      <c r="A373">
        <v>208191864</v>
      </c>
      <c r="B373" t="s">
        <v>2378</v>
      </c>
      <c r="C373" t="s">
        <v>2148</v>
      </c>
      <c r="D373" t="s">
        <v>2441</v>
      </c>
      <c r="E373" t="s">
        <v>3290</v>
      </c>
      <c r="F373" t="s">
        <v>3598</v>
      </c>
      <c r="G373">
        <v>24000</v>
      </c>
      <c r="H373">
        <v>2</v>
      </c>
      <c r="I373">
        <v>12.5</v>
      </c>
      <c r="J373">
        <v>20.7</v>
      </c>
      <c r="K373">
        <v>10.5</v>
      </c>
      <c r="L373" s="2">
        <v>250</v>
      </c>
      <c r="M373" s="2">
        <f t="shared" si="7"/>
        <v>500</v>
      </c>
    </row>
    <row r="374" spans="1:13" x14ac:dyDescent="0.35">
      <c r="A374">
        <v>208280023</v>
      </c>
      <c r="B374" t="s">
        <v>2378</v>
      </c>
      <c r="C374" t="s">
        <v>2307</v>
      </c>
      <c r="D374" t="s">
        <v>3599</v>
      </c>
      <c r="E374" t="s">
        <v>3290</v>
      </c>
      <c r="F374" t="s">
        <v>3600</v>
      </c>
      <c r="G374">
        <v>9000</v>
      </c>
      <c r="H374">
        <v>0.75</v>
      </c>
      <c r="I374">
        <v>12.5</v>
      </c>
      <c r="J374">
        <v>21.5</v>
      </c>
      <c r="K374">
        <v>10.5</v>
      </c>
      <c r="L374" s="2">
        <v>250</v>
      </c>
      <c r="M374" s="2">
        <f t="shared" si="7"/>
        <v>187.5</v>
      </c>
    </row>
    <row r="375" spans="1:13" x14ac:dyDescent="0.35">
      <c r="A375">
        <v>208280028</v>
      </c>
      <c r="B375" t="s">
        <v>2378</v>
      </c>
      <c r="C375" t="s">
        <v>2307</v>
      </c>
      <c r="D375" t="s">
        <v>3601</v>
      </c>
      <c r="E375" t="s">
        <v>3290</v>
      </c>
      <c r="F375" t="s">
        <v>3602</v>
      </c>
      <c r="G375">
        <v>9000</v>
      </c>
      <c r="H375">
        <v>0.75</v>
      </c>
      <c r="I375">
        <v>12.6</v>
      </c>
      <c r="J375">
        <v>21.5</v>
      </c>
      <c r="K375">
        <v>10.5</v>
      </c>
      <c r="L375" s="2">
        <v>250</v>
      </c>
      <c r="M375" s="2">
        <f t="shared" si="7"/>
        <v>187.5</v>
      </c>
    </row>
    <row r="376" spans="1:13" x14ac:dyDescent="0.35">
      <c r="A376">
        <v>208280044</v>
      </c>
      <c r="B376" t="s">
        <v>2378</v>
      </c>
      <c r="C376" t="s">
        <v>2307</v>
      </c>
      <c r="D376" t="s">
        <v>3603</v>
      </c>
      <c r="E376" t="s">
        <v>3290</v>
      </c>
      <c r="F376" t="s">
        <v>3604</v>
      </c>
      <c r="G376">
        <v>12000</v>
      </c>
      <c r="H376">
        <v>1</v>
      </c>
      <c r="I376">
        <v>13</v>
      </c>
      <c r="J376">
        <v>23</v>
      </c>
      <c r="K376">
        <v>11.6</v>
      </c>
      <c r="L376" s="2">
        <v>250</v>
      </c>
      <c r="M376" s="2">
        <f t="shared" si="7"/>
        <v>250</v>
      </c>
    </row>
    <row r="377" spans="1:13" x14ac:dyDescent="0.35">
      <c r="A377">
        <v>208284473</v>
      </c>
      <c r="B377" t="s">
        <v>2378</v>
      </c>
      <c r="C377" t="s">
        <v>2307</v>
      </c>
      <c r="D377" t="s">
        <v>3605</v>
      </c>
      <c r="E377" t="s">
        <v>3307</v>
      </c>
      <c r="F377" t="s">
        <v>2421</v>
      </c>
      <c r="G377">
        <v>18000</v>
      </c>
      <c r="H377">
        <v>1.5</v>
      </c>
      <c r="I377">
        <v>13.3</v>
      </c>
      <c r="J377">
        <v>22.5</v>
      </c>
      <c r="K377">
        <v>10.6</v>
      </c>
      <c r="L377" s="2">
        <v>250</v>
      </c>
      <c r="M377" s="2">
        <f t="shared" si="7"/>
        <v>375</v>
      </c>
    </row>
    <row r="378" spans="1:13" x14ac:dyDescent="0.35">
      <c r="A378">
        <v>208284475</v>
      </c>
      <c r="B378" t="s">
        <v>2378</v>
      </c>
      <c r="C378" t="s">
        <v>2307</v>
      </c>
      <c r="D378" t="s">
        <v>3605</v>
      </c>
      <c r="E378" t="s">
        <v>3453</v>
      </c>
      <c r="F378" t="s">
        <v>2421</v>
      </c>
      <c r="G378">
        <v>18000</v>
      </c>
      <c r="H378">
        <v>1.5</v>
      </c>
      <c r="I378">
        <v>12.65</v>
      </c>
      <c r="J378">
        <v>20.75</v>
      </c>
      <c r="K378">
        <v>10.7</v>
      </c>
      <c r="L378" s="2">
        <v>250</v>
      </c>
      <c r="M378" s="2">
        <f t="shared" si="7"/>
        <v>375</v>
      </c>
    </row>
    <row r="379" spans="1:13" x14ac:dyDescent="0.35">
      <c r="A379">
        <v>208284476</v>
      </c>
      <c r="B379" t="s">
        <v>2378</v>
      </c>
      <c r="C379" t="s">
        <v>2307</v>
      </c>
      <c r="D379" t="s">
        <v>3606</v>
      </c>
      <c r="E379" t="s">
        <v>3307</v>
      </c>
      <c r="F379" t="s">
        <v>2421</v>
      </c>
      <c r="G379">
        <v>28000</v>
      </c>
      <c r="H379">
        <v>2.33</v>
      </c>
      <c r="I379">
        <v>12.5</v>
      </c>
      <c r="J379">
        <v>23.8</v>
      </c>
      <c r="K379">
        <v>10.5</v>
      </c>
      <c r="L379" s="2">
        <v>250</v>
      </c>
      <c r="M379" s="2">
        <f t="shared" si="7"/>
        <v>582.5</v>
      </c>
    </row>
    <row r="380" spans="1:13" x14ac:dyDescent="0.35">
      <c r="A380">
        <v>208284482</v>
      </c>
      <c r="B380" t="s">
        <v>2378</v>
      </c>
      <c r="C380" t="s">
        <v>2307</v>
      </c>
      <c r="D380" t="s">
        <v>3607</v>
      </c>
      <c r="E380" t="s">
        <v>3307</v>
      </c>
      <c r="F380" t="s">
        <v>2421</v>
      </c>
      <c r="G380">
        <v>48000</v>
      </c>
      <c r="H380">
        <v>4</v>
      </c>
      <c r="I380">
        <v>12.5</v>
      </c>
      <c r="J380">
        <v>22.4</v>
      </c>
      <c r="K380">
        <v>11</v>
      </c>
      <c r="L380" s="2">
        <v>250</v>
      </c>
      <c r="M380" s="2">
        <f t="shared" si="7"/>
        <v>1000</v>
      </c>
    </row>
    <row r="381" spans="1:13" x14ac:dyDescent="0.35">
      <c r="A381">
        <v>208284485</v>
      </c>
      <c r="B381" t="s">
        <v>2378</v>
      </c>
      <c r="C381" t="s">
        <v>2307</v>
      </c>
      <c r="D381" t="s">
        <v>3608</v>
      </c>
      <c r="E381" t="s">
        <v>3307</v>
      </c>
      <c r="F381" t="s">
        <v>2421</v>
      </c>
      <c r="G381">
        <v>19000</v>
      </c>
      <c r="H381">
        <v>1.58</v>
      </c>
      <c r="I381">
        <v>12.5</v>
      </c>
      <c r="J381">
        <v>22</v>
      </c>
      <c r="K381">
        <v>10.199999999999999</v>
      </c>
      <c r="L381" s="2">
        <v>250</v>
      </c>
      <c r="M381" s="2">
        <f t="shared" si="7"/>
        <v>395</v>
      </c>
    </row>
    <row r="382" spans="1:13" x14ac:dyDescent="0.35">
      <c r="A382">
        <v>208284488</v>
      </c>
      <c r="B382" t="s">
        <v>2378</v>
      </c>
      <c r="C382" t="s">
        <v>2307</v>
      </c>
      <c r="D382" t="s">
        <v>3609</v>
      </c>
      <c r="E382" t="s">
        <v>3307</v>
      </c>
      <c r="F382" t="s">
        <v>2421</v>
      </c>
      <c r="G382">
        <v>28000</v>
      </c>
      <c r="H382">
        <v>2.33</v>
      </c>
      <c r="I382">
        <v>12.5</v>
      </c>
      <c r="J382">
        <v>22.5</v>
      </c>
      <c r="K382">
        <v>11.3</v>
      </c>
      <c r="L382" s="2">
        <v>250</v>
      </c>
      <c r="M382" s="2">
        <f t="shared" si="7"/>
        <v>582.5</v>
      </c>
    </row>
    <row r="383" spans="1:13" x14ac:dyDescent="0.35">
      <c r="A383">
        <v>208284491</v>
      </c>
      <c r="B383" t="s">
        <v>2378</v>
      </c>
      <c r="C383" t="s">
        <v>2307</v>
      </c>
      <c r="D383" t="s">
        <v>3610</v>
      </c>
      <c r="E383" t="s">
        <v>3307</v>
      </c>
      <c r="F383" t="s">
        <v>2421</v>
      </c>
      <c r="G383">
        <v>36000</v>
      </c>
      <c r="H383">
        <v>3</v>
      </c>
      <c r="I383">
        <v>13.6</v>
      </c>
      <c r="J383">
        <v>21.8</v>
      </c>
      <c r="K383">
        <v>11</v>
      </c>
      <c r="L383" s="2">
        <v>250</v>
      </c>
      <c r="M383" s="2">
        <f t="shared" si="7"/>
        <v>750</v>
      </c>
    </row>
    <row r="384" spans="1:13" x14ac:dyDescent="0.35">
      <c r="A384">
        <v>208287562</v>
      </c>
      <c r="B384" t="s">
        <v>2378</v>
      </c>
      <c r="C384" t="s">
        <v>3611</v>
      </c>
      <c r="D384" t="s">
        <v>3612</v>
      </c>
      <c r="E384" t="s">
        <v>3290</v>
      </c>
      <c r="F384" t="s">
        <v>3613</v>
      </c>
      <c r="G384">
        <v>9000</v>
      </c>
      <c r="H384">
        <v>0.75</v>
      </c>
      <c r="I384">
        <v>12.8</v>
      </c>
      <c r="J384">
        <v>19.5</v>
      </c>
      <c r="K384">
        <v>10</v>
      </c>
      <c r="L384" s="2">
        <v>250</v>
      </c>
      <c r="M384" s="2">
        <f t="shared" si="7"/>
        <v>187.5</v>
      </c>
    </row>
    <row r="385" spans="1:13" x14ac:dyDescent="0.35">
      <c r="A385">
        <v>208287565</v>
      </c>
      <c r="B385" t="s">
        <v>2378</v>
      </c>
      <c r="C385" t="s">
        <v>3611</v>
      </c>
      <c r="D385" t="s">
        <v>3614</v>
      </c>
      <c r="E385" t="s">
        <v>3290</v>
      </c>
      <c r="F385" t="s">
        <v>3615</v>
      </c>
      <c r="G385">
        <v>12000</v>
      </c>
      <c r="H385">
        <v>1</v>
      </c>
      <c r="I385">
        <v>12.5</v>
      </c>
      <c r="J385">
        <v>22</v>
      </c>
      <c r="K385">
        <v>10.5</v>
      </c>
      <c r="L385" s="2">
        <v>250</v>
      </c>
      <c r="M385" s="2">
        <f t="shared" si="7"/>
        <v>250</v>
      </c>
    </row>
    <row r="386" spans="1:13" x14ac:dyDescent="0.35">
      <c r="A386">
        <v>208287567</v>
      </c>
      <c r="B386" t="s">
        <v>2378</v>
      </c>
      <c r="C386" t="s">
        <v>3611</v>
      </c>
      <c r="D386" t="s">
        <v>3616</v>
      </c>
      <c r="E386" t="s">
        <v>3290</v>
      </c>
      <c r="F386" t="s">
        <v>3617</v>
      </c>
      <c r="G386">
        <v>18000</v>
      </c>
      <c r="H386">
        <v>1.5</v>
      </c>
      <c r="I386">
        <v>13</v>
      </c>
      <c r="J386">
        <v>23.3</v>
      </c>
      <c r="K386">
        <v>11.6</v>
      </c>
      <c r="L386" s="2">
        <v>250</v>
      </c>
      <c r="M386" s="2">
        <f t="shared" si="7"/>
        <v>375</v>
      </c>
    </row>
    <row r="387" spans="1:13" x14ac:dyDescent="0.35">
      <c r="A387">
        <v>208287568</v>
      </c>
      <c r="B387" t="s">
        <v>2378</v>
      </c>
      <c r="C387" t="s">
        <v>3611</v>
      </c>
      <c r="D387" t="s">
        <v>3618</v>
      </c>
      <c r="E387" t="s">
        <v>3290</v>
      </c>
      <c r="F387" t="s">
        <v>3619</v>
      </c>
      <c r="G387">
        <v>23400</v>
      </c>
      <c r="H387">
        <v>1.95</v>
      </c>
      <c r="I387">
        <v>12.5</v>
      </c>
      <c r="J387">
        <v>21</v>
      </c>
      <c r="K387">
        <v>10.5</v>
      </c>
      <c r="L387" s="2">
        <v>250</v>
      </c>
      <c r="M387" s="2">
        <f t="shared" si="7"/>
        <v>487.5</v>
      </c>
    </row>
    <row r="388" spans="1:13" x14ac:dyDescent="0.35">
      <c r="A388">
        <v>208287570</v>
      </c>
      <c r="B388" t="s">
        <v>2378</v>
      </c>
      <c r="C388" t="s">
        <v>3620</v>
      </c>
      <c r="D388" t="s">
        <v>3612</v>
      </c>
      <c r="E388" t="s">
        <v>3290</v>
      </c>
      <c r="F388" t="s">
        <v>3613</v>
      </c>
      <c r="G388">
        <v>9000</v>
      </c>
      <c r="H388">
        <v>0.75</v>
      </c>
      <c r="I388">
        <v>12.8</v>
      </c>
      <c r="J388">
        <v>19.5</v>
      </c>
      <c r="K388">
        <v>10</v>
      </c>
      <c r="L388" s="2">
        <v>250</v>
      </c>
      <c r="M388" s="2">
        <f t="shared" si="7"/>
        <v>187.5</v>
      </c>
    </row>
    <row r="389" spans="1:13" x14ac:dyDescent="0.35">
      <c r="A389">
        <v>208287572</v>
      </c>
      <c r="B389" t="s">
        <v>2378</v>
      </c>
      <c r="C389" t="s">
        <v>3620</v>
      </c>
      <c r="D389" t="s">
        <v>3614</v>
      </c>
      <c r="E389" t="s">
        <v>3290</v>
      </c>
      <c r="F389" t="s">
        <v>3615</v>
      </c>
      <c r="G389">
        <v>12000</v>
      </c>
      <c r="H389">
        <v>1</v>
      </c>
      <c r="I389">
        <v>12.5</v>
      </c>
      <c r="J389">
        <v>22</v>
      </c>
      <c r="K389">
        <v>10.5</v>
      </c>
      <c r="L389" s="2">
        <v>250</v>
      </c>
      <c r="M389" s="2">
        <f t="shared" si="7"/>
        <v>250</v>
      </c>
    </row>
    <row r="390" spans="1:13" x14ac:dyDescent="0.35">
      <c r="A390">
        <v>208287574</v>
      </c>
      <c r="B390" t="s">
        <v>2378</v>
      </c>
      <c r="C390" t="s">
        <v>3620</v>
      </c>
      <c r="D390" t="s">
        <v>3616</v>
      </c>
      <c r="E390" t="s">
        <v>3290</v>
      </c>
      <c r="F390" t="s">
        <v>3617</v>
      </c>
      <c r="G390">
        <v>18000</v>
      </c>
      <c r="H390">
        <v>1.5</v>
      </c>
      <c r="I390">
        <v>13</v>
      </c>
      <c r="J390">
        <v>23.3</v>
      </c>
      <c r="K390">
        <v>11.6</v>
      </c>
      <c r="L390" s="2">
        <v>250</v>
      </c>
      <c r="M390" s="2">
        <f t="shared" si="7"/>
        <v>375</v>
      </c>
    </row>
    <row r="391" spans="1:13" x14ac:dyDescent="0.35">
      <c r="A391">
        <v>208287576</v>
      </c>
      <c r="B391" t="s">
        <v>2378</v>
      </c>
      <c r="C391" t="s">
        <v>3620</v>
      </c>
      <c r="D391" t="s">
        <v>3618</v>
      </c>
      <c r="E391" t="s">
        <v>3290</v>
      </c>
      <c r="F391" t="s">
        <v>3619</v>
      </c>
      <c r="G391">
        <v>23400</v>
      </c>
      <c r="H391">
        <v>1.95</v>
      </c>
      <c r="I391">
        <v>12.5</v>
      </c>
      <c r="J391">
        <v>21</v>
      </c>
      <c r="K391">
        <v>10.5</v>
      </c>
      <c r="L391" s="2">
        <v>250</v>
      </c>
      <c r="M391" s="2">
        <f t="shared" si="7"/>
        <v>487.5</v>
      </c>
    </row>
    <row r="392" spans="1:13" x14ac:dyDescent="0.35">
      <c r="A392">
        <v>208287580</v>
      </c>
      <c r="B392" t="s">
        <v>2378</v>
      </c>
      <c r="C392" t="s">
        <v>3621</v>
      </c>
      <c r="D392" t="s">
        <v>3612</v>
      </c>
      <c r="E392" t="s">
        <v>3290</v>
      </c>
      <c r="F392" t="s">
        <v>3613</v>
      </c>
      <c r="G392">
        <v>9000</v>
      </c>
      <c r="H392">
        <v>0.75</v>
      </c>
      <c r="I392">
        <v>12.8</v>
      </c>
      <c r="J392">
        <v>19.5</v>
      </c>
      <c r="K392">
        <v>10</v>
      </c>
      <c r="L392" s="2">
        <v>250</v>
      </c>
      <c r="M392" s="2">
        <f t="shared" si="7"/>
        <v>187.5</v>
      </c>
    </row>
    <row r="393" spans="1:13" x14ac:dyDescent="0.35">
      <c r="A393">
        <v>208287581</v>
      </c>
      <c r="B393" t="s">
        <v>2378</v>
      </c>
      <c r="C393" t="s">
        <v>3621</v>
      </c>
      <c r="D393" t="s">
        <v>3614</v>
      </c>
      <c r="E393" t="s">
        <v>3290</v>
      </c>
      <c r="F393" t="s">
        <v>3615</v>
      </c>
      <c r="G393">
        <v>12000</v>
      </c>
      <c r="H393">
        <v>1</v>
      </c>
      <c r="I393">
        <v>12.5</v>
      </c>
      <c r="J393">
        <v>22</v>
      </c>
      <c r="K393">
        <v>10.5</v>
      </c>
      <c r="L393" s="2">
        <v>250</v>
      </c>
      <c r="M393" s="2">
        <f t="shared" si="7"/>
        <v>250</v>
      </c>
    </row>
    <row r="394" spans="1:13" x14ac:dyDescent="0.35">
      <c r="A394">
        <v>208287583</v>
      </c>
      <c r="B394" t="s">
        <v>2378</v>
      </c>
      <c r="C394" t="s">
        <v>3621</v>
      </c>
      <c r="D394" t="s">
        <v>3616</v>
      </c>
      <c r="E394" t="s">
        <v>3290</v>
      </c>
      <c r="F394" t="s">
        <v>3617</v>
      </c>
      <c r="G394">
        <v>18000</v>
      </c>
      <c r="H394">
        <v>1.5</v>
      </c>
      <c r="I394">
        <v>13</v>
      </c>
      <c r="J394">
        <v>23.3</v>
      </c>
      <c r="K394">
        <v>11.6</v>
      </c>
      <c r="L394" s="2">
        <v>250</v>
      </c>
      <c r="M394" s="2">
        <f t="shared" si="7"/>
        <v>375</v>
      </c>
    </row>
    <row r="395" spans="1:13" x14ac:dyDescent="0.35">
      <c r="A395">
        <v>208287585</v>
      </c>
      <c r="B395" t="s">
        <v>2378</v>
      </c>
      <c r="C395" t="s">
        <v>3621</v>
      </c>
      <c r="D395" t="s">
        <v>3618</v>
      </c>
      <c r="E395" t="s">
        <v>3290</v>
      </c>
      <c r="F395" t="s">
        <v>3619</v>
      </c>
      <c r="G395">
        <v>23400</v>
      </c>
      <c r="H395">
        <v>1.95</v>
      </c>
      <c r="I395">
        <v>12.5</v>
      </c>
      <c r="J395">
        <v>21</v>
      </c>
      <c r="K395">
        <v>10.5</v>
      </c>
      <c r="L395" s="2">
        <v>250</v>
      </c>
      <c r="M395" s="2">
        <f t="shared" si="7"/>
        <v>487.5</v>
      </c>
    </row>
    <row r="396" spans="1:13" x14ac:dyDescent="0.35">
      <c r="A396">
        <v>208287587</v>
      </c>
      <c r="B396" t="s">
        <v>2378</v>
      </c>
      <c r="C396" t="s">
        <v>3622</v>
      </c>
      <c r="D396" t="s">
        <v>3612</v>
      </c>
      <c r="E396" t="s">
        <v>3290</v>
      </c>
      <c r="F396" t="s">
        <v>3613</v>
      </c>
      <c r="G396">
        <v>9000</v>
      </c>
      <c r="H396">
        <v>0.75</v>
      </c>
      <c r="I396">
        <v>12.8</v>
      </c>
      <c r="J396">
        <v>19.5</v>
      </c>
      <c r="K396">
        <v>10</v>
      </c>
      <c r="L396" s="2">
        <v>250</v>
      </c>
      <c r="M396" s="2">
        <f t="shared" si="7"/>
        <v>187.5</v>
      </c>
    </row>
    <row r="397" spans="1:13" x14ac:dyDescent="0.35">
      <c r="A397">
        <v>208287591</v>
      </c>
      <c r="B397" t="s">
        <v>2378</v>
      </c>
      <c r="C397" t="s">
        <v>3622</v>
      </c>
      <c r="D397" t="s">
        <v>3614</v>
      </c>
      <c r="E397" t="s">
        <v>3290</v>
      </c>
      <c r="F397" t="s">
        <v>3615</v>
      </c>
      <c r="G397">
        <v>12000</v>
      </c>
      <c r="H397">
        <v>1</v>
      </c>
      <c r="I397">
        <v>12.5</v>
      </c>
      <c r="J397">
        <v>22</v>
      </c>
      <c r="K397">
        <v>10.5</v>
      </c>
      <c r="L397" s="2">
        <v>250</v>
      </c>
      <c r="M397" s="2">
        <f t="shared" si="7"/>
        <v>250</v>
      </c>
    </row>
    <row r="398" spans="1:13" x14ac:dyDescent="0.35">
      <c r="A398">
        <v>208287593</v>
      </c>
      <c r="B398" t="s">
        <v>2378</v>
      </c>
      <c r="C398" t="s">
        <v>3622</v>
      </c>
      <c r="D398" t="s">
        <v>3616</v>
      </c>
      <c r="E398" t="s">
        <v>3290</v>
      </c>
      <c r="F398" t="s">
        <v>3617</v>
      </c>
      <c r="G398">
        <v>18000</v>
      </c>
      <c r="H398">
        <v>1.5</v>
      </c>
      <c r="I398">
        <v>13</v>
      </c>
      <c r="J398">
        <v>23.3</v>
      </c>
      <c r="K398">
        <v>11.6</v>
      </c>
      <c r="L398" s="2">
        <v>250</v>
      </c>
      <c r="M398" s="2">
        <f t="shared" si="7"/>
        <v>375</v>
      </c>
    </row>
    <row r="399" spans="1:13" x14ac:dyDescent="0.35">
      <c r="A399">
        <v>208287595</v>
      </c>
      <c r="B399" t="s">
        <v>2378</v>
      </c>
      <c r="C399" t="s">
        <v>3622</v>
      </c>
      <c r="D399" t="s">
        <v>3618</v>
      </c>
      <c r="E399" t="s">
        <v>3290</v>
      </c>
      <c r="F399" t="s">
        <v>3619</v>
      </c>
      <c r="G399">
        <v>23400</v>
      </c>
      <c r="H399">
        <v>1.95</v>
      </c>
      <c r="I399">
        <v>12.5</v>
      </c>
      <c r="J399">
        <v>21</v>
      </c>
      <c r="K399">
        <v>10.5</v>
      </c>
      <c r="L399" s="2">
        <v>250</v>
      </c>
      <c r="M399" s="2">
        <f t="shared" si="7"/>
        <v>487.5</v>
      </c>
    </row>
    <row r="400" spans="1:13" x14ac:dyDescent="0.35">
      <c r="A400">
        <v>208330273</v>
      </c>
      <c r="B400" t="s">
        <v>2378</v>
      </c>
      <c r="C400" t="s">
        <v>3623</v>
      </c>
      <c r="D400" t="s">
        <v>3529</v>
      </c>
      <c r="E400" t="s">
        <v>3290</v>
      </c>
      <c r="F400" t="s">
        <v>3530</v>
      </c>
      <c r="G400">
        <v>12000</v>
      </c>
      <c r="H400">
        <v>1</v>
      </c>
      <c r="I400">
        <v>12.5</v>
      </c>
      <c r="J400">
        <v>22</v>
      </c>
      <c r="K400">
        <v>10</v>
      </c>
      <c r="L400" s="2">
        <v>250</v>
      </c>
      <c r="M400" s="2">
        <f t="shared" si="7"/>
        <v>250</v>
      </c>
    </row>
    <row r="401" spans="1:13" x14ac:dyDescent="0.35">
      <c r="A401">
        <v>208330277</v>
      </c>
      <c r="B401" t="s">
        <v>2378</v>
      </c>
      <c r="C401" t="s">
        <v>3623</v>
      </c>
      <c r="D401" t="s">
        <v>3531</v>
      </c>
      <c r="E401" t="s">
        <v>3290</v>
      </c>
      <c r="F401" t="s">
        <v>3532</v>
      </c>
      <c r="G401">
        <v>12000</v>
      </c>
      <c r="H401">
        <v>1</v>
      </c>
      <c r="I401">
        <v>13</v>
      </c>
      <c r="J401">
        <v>23</v>
      </c>
      <c r="K401">
        <v>10</v>
      </c>
      <c r="L401" s="2">
        <v>250</v>
      </c>
      <c r="M401" s="2">
        <f t="shared" si="7"/>
        <v>250</v>
      </c>
    </row>
    <row r="402" spans="1:13" x14ac:dyDescent="0.35">
      <c r="A402">
        <v>208330279</v>
      </c>
      <c r="B402" t="s">
        <v>2378</v>
      </c>
      <c r="C402" t="s">
        <v>3623</v>
      </c>
      <c r="D402" t="s">
        <v>3533</v>
      </c>
      <c r="E402" t="s">
        <v>3290</v>
      </c>
      <c r="F402" t="s">
        <v>3534</v>
      </c>
      <c r="G402">
        <v>18000</v>
      </c>
      <c r="H402">
        <v>1.5</v>
      </c>
      <c r="I402">
        <v>13</v>
      </c>
      <c r="J402">
        <v>21.5</v>
      </c>
      <c r="K402">
        <v>10</v>
      </c>
      <c r="L402" s="2">
        <v>250</v>
      </c>
      <c r="M402" s="2">
        <f t="shared" si="7"/>
        <v>375</v>
      </c>
    </row>
    <row r="403" spans="1:13" x14ac:dyDescent="0.35">
      <c r="A403">
        <v>208330281</v>
      </c>
      <c r="B403" t="s">
        <v>2378</v>
      </c>
      <c r="C403" t="s">
        <v>3623</v>
      </c>
      <c r="D403" t="s">
        <v>3535</v>
      </c>
      <c r="E403" t="s">
        <v>3290</v>
      </c>
      <c r="F403" t="s">
        <v>3536</v>
      </c>
      <c r="G403">
        <v>23000</v>
      </c>
      <c r="H403">
        <v>1.92</v>
      </c>
      <c r="I403">
        <v>12.5</v>
      </c>
      <c r="J403">
        <v>20</v>
      </c>
      <c r="K403">
        <v>10</v>
      </c>
      <c r="L403" s="2">
        <v>250</v>
      </c>
      <c r="M403" s="2">
        <f t="shared" si="7"/>
        <v>480</v>
      </c>
    </row>
    <row r="404" spans="1:13" x14ac:dyDescent="0.35">
      <c r="A404">
        <v>208429503</v>
      </c>
      <c r="B404" t="s">
        <v>2378</v>
      </c>
      <c r="C404" t="s">
        <v>2445</v>
      </c>
      <c r="D404" t="s">
        <v>2446</v>
      </c>
      <c r="E404" t="s">
        <v>3290</v>
      </c>
      <c r="F404" t="s">
        <v>3624</v>
      </c>
      <c r="G404">
        <v>12000</v>
      </c>
      <c r="H404">
        <v>1</v>
      </c>
      <c r="I404">
        <v>15.6</v>
      </c>
      <c r="J404">
        <v>25.2</v>
      </c>
      <c r="K404">
        <v>10.6</v>
      </c>
      <c r="L404" s="2">
        <v>250</v>
      </c>
      <c r="M404" s="2">
        <f t="shared" si="7"/>
        <v>250</v>
      </c>
    </row>
    <row r="405" spans="1:13" x14ac:dyDescent="0.35">
      <c r="A405">
        <v>208429506</v>
      </c>
      <c r="B405" t="s">
        <v>2378</v>
      </c>
      <c r="C405" t="s">
        <v>2445</v>
      </c>
      <c r="D405" t="s">
        <v>2450</v>
      </c>
      <c r="E405" t="s">
        <v>3290</v>
      </c>
      <c r="F405" t="s">
        <v>3625</v>
      </c>
      <c r="G405">
        <v>30000</v>
      </c>
      <c r="H405">
        <v>2.5</v>
      </c>
      <c r="I405">
        <v>12.6</v>
      </c>
      <c r="J405">
        <v>23</v>
      </c>
      <c r="K405">
        <v>10.199999999999999</v>
      </c>
      <c r="L405" s="2">
        <v>250</v>
      </c>
      <c r="M405" s="2">
        <f t="shared" si="7"/>
        <v>625</v>
      </c>
    </row>
    <row r="406" spans="1:13" x14ac:dyDescent="0.35">
      <c r="A406">
        <v>208447319</v>
      </c>
      <c r="B406" t="s">
        <v>2378</v>
      </c>
      <c r="C406" t="s">
        <v>2445</v>
      </c>
      <c r="D406" t="s">
        <v>3626</v>
      </c>
      <c r="E406" t="s">
        <v>3290</v>
      </c>
      <c r="F406" t="s">
        <v>3627</v>
      </c>
      <c r="G406">
        <v>18000</v>
      </c>
      <c r="H406">
        <v>1.5</v>
      </c>
      <c r="I406">
        <v>13.7</v>
      </c>
      <c r="J406">
        <v>24.3</v>
      </c>
      <c r="K406">
        <v>12.3</v>
      </c>
      <c r="L406" s="2">
        <v>250</v>
      </c>
      <c r="M406" s="2">
        <f t="shared" si="7"/>
        <v>375</v>
      </c>
    </row>
    <row r="407" spans="1:13" x14ac:dyDescent="0.35">
      <c r="A407">
        <v>208447322</v>
      </c>
      <c r="B407" t="s">
        <v>2378</v>
      </c>
      <c r="C407" t="s">
        <v>2445</v>
      </c>
      <c r="D407" t="s">
        <v>2448</v>
      </c>
      <c r="E407" t="s">
        <v>3290</v>
      </c>
      <c r="F407" t="s">
        <v>3628</v>
      </c>
      <c r="G407">
        <v>24000</v>
      </c>
      <c r="H407">
        <v>2</v>
      </c>
      <c r="I407">
        <v>12.7</v>
      </c>
      <c r="J407">
        <v>22</v>
      </c>
      <c r="K407">
        <v>10.4</v>
      </c>
      <c r="L407" s="2">
        <v>250</v>
      </c>
      <c r="M407" s="2">
        <f t="shared" si="7"/>
        <v>500</v>
      </c>
    </row>
    <row r="408" spans="1:13" x14ac:dyDescent="0.35">
      <c r="A408">
        <v>208447324</v>
      </c>
      <c r="B408" t="s">
        <v>2378</v>
      </c>
      <c r="C408" t="s">
        <v>2445</v>
      </c>
      <c r="D408" t="s">
        <v>2450</v>
      </c>
      <c r="E408" t="s">
        <v>3290</v>
      </c>
      <c r="F408" t="s">
        <v>3629</v>
      </c>
      <c r="G408">
        <v>30000</v>
      </c>
      <c r="H408">
        <v>2.5</v>
      </c>
      <c r="I408">
        <v>13.9</v>
      </c>
      <c r="J408">
        <v>22.7</v>
      </c>
      <c r="K408">
        <v>11.8</v>
      </c>
      <c r="L408" s="2">
        <v>250</v>
      </c>
      <c r="M408" s="2">
        <f t="shared" si="7"/>
        <v>625</v>
      </c>
    </row>
    <row r="409" spans="1:13" x14ac:dyDescent="0.35">
      <c r="A409">
        <v>208447325</v>
      </c>
      <c r="B409" t="s">
        <v>2378</v>
      </c>
      <c r="C409" t="s">
        <v>2445</v>
      </c>
      <c r="D409" t="s">
        <v>2450</v>
      </c>
      <c r="E409" t="s">
        <v>3290</v>
      </c>
      <c r="F409" t="s">
        <v>3630</v>
      </c>
      <c r="G409">
        <v>30000</v>
      </c>
      <c r="H409">
        <v>2.5</v>
      </c>
      <c r="I409">
        <v>12.5</v>
      </c>
      <c r="J409">
        <v>21</v>
      </c>
      <c r="K409">
        <v>10.5</v>
      </c>
      <c r="L409" s="2">
        <v>250</v>
      </c>
      <c r="M409" s="2">
        <f t="shared" si="7"/>
        <v>625</v>
      </c>
    </row>
    <row r="410" spans="1:13" x14ac:dyDescent="0.35">
      <c r="A410">
        <v>208119824</v>
      </c>
      <c r="B410" t="s">
        <v>2378</v>
      </c>
      <c r="C410" t="s">
        <v>2087</v>
      </c>
      <c r="D410" t="s">
        <v>2659</v>
      </c>
      <c r="E410" t="s">
        <v>3290</v>
      </c>
      <c r="F410" t="s">
        <v>3631</v>
      </c>
      <c r="G410">
        <v>9000</v>
      </c>
      <c r="H410">
        <v>0.75</v>
      </c>
      <c r="I410">
        <v>15.6</v>
      </c>
      <c r="J410">
        <v>26.3</v>
      </c>
      <c r="K410">
        <v>12.5</v>
      </c>
      <c r="L410" s="2">
        <v>250</v>
      </c>
      <c r="M410" s="2">
        <f t="shared" si="7"/>
        <v>187.5</v>
      </c>
    </row>
    <row r="411" spans="1:13" x14ac:dyDescent="0.35">
      <c r="A411">
        <v>208119825</v>
      </c>
      <c r="B411" t="s">
        <v>2378</v>
      </c>
      <c r="C411" t="s">
        <v>2087</v>
      </c>
      <c r="D411" t="s">
        <v>2660</v>
      </c>
      <c r="E411" t="s">
        <v>3290</v>
      </c>
      <c r="F411" t="s">
        <v>3632</v>
      </c>
      <c r="G411">
        <v>12000</v>
      </c>
      <c r="H411">
        <v>1</v>
      </c>
      <c r="I411">
        <v>13.5</v>
      </c>
      <c r="J411">
        <v>24.5</v>
      </c>
      <c r="K411">
        <v>12.5</v>
      </c>
      <c r="L411" s="2">
        <v>250</v>
      </c>
      <c r="M411" s="2">
        <f t="shared" si="7"/>
        <v>250</v>
      </c>
    </row>
    <row r="412" spans="1:13" x14ac:dyDescent="0.35">
      <c r="A412">
        <v>208119826</v>
      </c>
      <c r="B412" t="s">
        <v>2378</v>
      </c>
      <c r="C412" t="s">
        <v>2087</v>
      </c>
      <c r="D412" t="s">
        <v>2543</v>
      </c>
      <c r="E412" t="s">
        <v>3290</v>
      </c>
      <c r="F412" t="s">
        <v>3633</v>
      </c>
      <c r="G412">
        <v>17000</v>
      </c>
      <c r="H412">
        <v>1.42</v>
      </c>
      <c r="I412">
        <v>12.5</v>
      </c>
      <c r="J412">
        <v>20.5</v>
      </c>
      <c r="K412">
        <v>11</v>
      </c>
      <c r="L412" s="2">
        <v>250</v>
      </c>
      <c r="M412" s="2">
        <f t="shared" si="7"/>
        <v>355</v>
      </c>
    </row>
    <row r="413" spans="1:13" x14ac:dyDescent="0.35">
      <c r="A413">
        <v>208119827</v>
      </c>
      <c r="B413" t="s">
        <v>2378</v>
      </c>
      <c r="C413" t="s">
        <v>2087</v>
      </c>
      <c r="D413" t="s">
        <v>2661</v>
      </c>
      <c r="E413" t="s">
        <v>3290</v>
      </c>
      <c r="F413" t="s">
        <v>3634</v>
      </c>
      <c r="G413">
        <v>24000</v>
      </c>
      <c r="H413">
        <v>2</v>
      </c>
      <c r="I413">
        <v>13</v>
      </c>
      <c r="J413">
        <v>21</v>
      </c>
      <c r="K413">
        <v>12</v>
      </c>
      <c r="L413" s="2">
        <v>250</v>
      </c>
      <c r="M413" s="2">
        <f t="shared" si="7"/>
        <v>500</v>
      </c>
    </row>
    <row r="414" spans="1:13" x14ac:dyDescent="0.35">
      <c r="A414">
        <v>208119828</v>
      </c>
      <c r="B414" t="s">
        <v>2378</v>
      </c>
      <c r="C414" t="s">
        <v>2545</v>
      </c>
      <c r="D414" t="s">
        <v>2652</v>
      </c>
      <c r="E414" t="s">
        <v>3290</v>
      </c>
      <c r="F414" t="s">
        <v>3635</v>
      </c>
      <c r="G414">
        <v>9000</v>
      </c>
      <c r="H414">
        <v>0.75</v>
      </c>
      <c r="I414">
        <v>15.6</v>
      </c>
      <c r="J414">
        <v>26.3</v>
      </c>
      <c r="K414">
        <v>12.5</v>
      </c>
      <c r="L414" s="2">
        <v>250</v>
      </c>
      <c r="M414" s="2">
        <f t="shared" si="7"/>
        <v>187.5</v>
      </c>
    </row>
    <row r="415" spans="1:13" x14ac:dyDescent="0.35">
      <c r="A415">
        <v>208119829</v>
      </c>
      <c r="B415" t="s">
        <v>2378</v>
      </c>
      <c r="C415" t="s">
        <v>2545</v>
      </c>
      <c r="D415" t="s">
        <v>2653</v>
      </c>
      <c r="E415" t="s">
        <v>3290</v>
      </c>
      <c r="F415" t="s">
        <v>3636</v>
      </c>
      <c r="G415">
        <v>12000</v>
      </c>
      <c r="H415">
        <v>1</v>
      </c>
      <c r="I415">
        <v>13.5</v>
      </c>
      <c r="J415">
        <v>24.5</v>
      </c>
      <c r="K415">
        <v>12.5</v>
      </c>
      <c r="L415" s="2">
        <v>250</v>
      </c>
      <c r="M415" s="2">
        <f t="shared" si="7"/>
        <v>250</v>
      </c>
    </row>
    <row r="416" spans="1:13" x14ac:dyDescent="0.35">
      <c r="A416">
        <v>208119830</v>
      </c>
      <c r="B416" t="s">
        <v>2378</v>
      </c>
      <c r="C416" t="s">
        <v>2545</v>
      </c>
      <c r="D416" t="s">
        <v>2546</v>
      </c>
      <c r="E416" t="s">
        <v>3290</v>
      </c>
      <c r="F416" t="s">
        <v>3637</v>
      </c>
      <c r="G416">
        <v>17000</v>
      </c>
      <c r="H416">
        <v>1.42</v>
      </c>
      <c r="I416">
        <v>12.5</v>
      </c>
      <c r="J416">
        <v>20.5</v>
      </c>
      <c r="K416">
        <v>11</v>
      </c>
      <c r="L416" s="2">
        <v>250</v>
      </c>
      <c r="M416" s="2">
        <f t="shared" si="7"/>
        <v>355</v>
      </c>
    </row>
    <row r="417" spans="1:13" x14ac:dyDescent="0.35">
      <c r="A417">
        <v>208119831</v>
      </c>
      <c r="B417" t="s">
        <v>2378</v>
      </c>
      <c r="C417" t="s">
        <v>2545</v>
      </c>
      <c r="D417" t="s">
        <v>2654</v>
      </c>
      <c r="E417" t="s">
        <v>3290</v>
      </c>
      <c r="F417" t="s">
        <v>3638</v>
      </c>
      <c r="G417">
        <v>24000</v>
      </c>
      <c r="H417">
        <v>2</v>
      </c>
      <c r="I417">
        <v>13</v>
      </c>
      <c r="J417">
        <v>21</v>
      </c>
      <c r="K417">
        <v>12</v>
      </c>
      <c r="L417" s="2">
        <v>250</v>
      </c>
      <c r="M417" s="2">
        <f t="shared" si="7"/>
        <v>500</v>
      </c>
    </row>
    <row r="418" spans="1:13" x14ac:dyDescent="0.35">
      <c r="A418">
        <v>208119921</v>
      </c>
      <c r="B418" t="s">
        <v>2378</v>
      </c>
      <c r="C418" t="s">
        <v>3639</v>
      </c>
      <c r="D418" t="s">
        <v>3640</v>
      </c>
      <c r="E418" t="s">
        <v>3307</v>
      </c>
      <c r="F418" t="s">
        <v>2421</v>
      </c>
      <c r="G418">
        <v>36000</v>
      </c>
      <c r="H418">
        <v>3</v>
      </c>
      <c r="I418">
        <v>14.2</v>
      </c>
      <c r="J418">
        <v>20</v>
      </c>
      <c r="K418">
        <v>11</v>
      </c>
      <c r="L418" s="2">
        <v>250</v>
      </c>
      <c r="M418" s="2">
        <f t="shared" si="7"/>
        <v>750</v>
      </c>
    </row>
    <row r="419" spans="1:13" x14ac:dyDescent="0.35">
      <c r="A419">
        <v>208119922</v>
      </c>
      <c r="B419" t="s">
        <v>2378</v>
      </c>
      <c r="C419" t="s">
        <v>3639</v>
      </c>
      <c r="D419" t="s">
        <v>3641</v>
      </c>
      <c r="E419" t="s">
        <v>3307</v>
      </c>
      <c r="F419" t="s">
        <v>2421</v>
      </c>
      <c r="G419">
        <v>48000</v>
      </c>
      <c r="H419">
        <v>4</v>
      </c>
      <c r="I419">
        <v>12.6</v>
      </c>
      <c r="J419">
        <v>19</v>
      </c>
      <c r="K419">
        <v>10.5</v>
      </c>
      <c r="L419" s="2">
        <v>250</v>
      </c>
      <c r="M419" s="2">
        <f t="shared" ref="M419:M480" si="8">H419*L419</f>
        <v>1000</v>
      </c>
    </row>
    <row r="420" spans="1:13" x14ac:dyDescent="0.35">
      <c r="A420">
        <v>208119924</v>
      </c>
      <c r="B420" t="s">
        <v>2378</v>
      </c>
      <c r="C420" t="s">
        <v>3639</v>
      </c>
      <c r="D420" t="s">
        <v>3640</v>
      </c>
      <c r="E420" t="s">
        <v>3453</v>
      </c>
      <c r="F420" t="s">
        <v>2421</v>
      </c>
      <c r="G420">
        <v>36000</v>
      </c>
      <c r="H420">
        <v>3</v>
      </c>
      <c r="I420">
        <v>13.4</v>
      </c>
      <c r="J420">
        <v>18.5</v>
      </c>
      <c r="K420">
        <v>10.75</v>
      </c>
      <c r="L420" s="2">
        <v>250</v>
      </c>
      <c r="M420" s="2">
        <f t="shared" si="8"/>
        <v>750</v>
      </c>
    </row>
    <row r="421" spans="1:13" x14ac:dyDescent="0.35">
      <c r="A421">
        <v>208120572</v>
      </c>
      <c r="B421" t="s">
        <v>2378</v>
      </c>
      <c r="C421" t="s">
        <v>1663</v>
      </c>
      <c r="D421" t="s">
        <v>3312</v>
      </c>
      <c r="E421" t="s">
        <v>3290</v>
      </c>
      <c r="F421" t="s">
        <v>3642</v>
      </c>
      <c r="G421">
        <v>12000</v>
      </c>
      <c r="H421">
        <v>1</v>
      </c>
      <c r="I421">
        <v>12.5</v>
      </c>
      <c r="J421">
        <v>24</v>
      </c>
      <c r="K421">
        <v>11</v>
      </c>
      <c r="L421" s="2">
        <v>250</v>
      </c>
      <c r="M421" s="2">
        <f t="shared" si="8"/>
        <v>250</v>
      </c>
    </row>
    <row r="422" spans="1:13" x14ac:dyDescent="0.35">
      <c r="A422">
        <v>208120592</v>
      </c>
      <c r="B422" t="s">
        <v>2378</v>
      </c>
      <c r="C422" t="s">
        <v>3591</v>
      </c>
      <c r="D422" t="s">
        <v>3643</v>
      </c>
      <c r="E422" t="s">
        <v>3290</v>
      </c>
      <c r="F422" t="s">
        <v>3644</v>
      </c>
      <c r="G422">
        <v>18000</v>
      </c>
      <c r="H422">
        <v>1.5</v>
      </c>
      <c r="I422">
        <v>13</v>
      </c>
      <c r="J422">
        <v>21</v>
      </c>
      <c r="K422">
        <v>11</v>
      </c>
      <c r="L422" s="2">
        <v>250</v>
      </c>
      <c r="M422" s="2">
        <f t="shared" si="8"/>
        <v>375</v>
      </c>
    </row>
    <row r="423" spans="1:13" x14ac:dyDescent="0.35">
      <c r="A423">
        <v>208120593</v>
      </c>
      <c r="B423" t="s">
        <v>2378</v>
      </c>
      <c r="C423" t="s">
        <v>3594</v>
      </c>
      <c r="D423" t="s">
        <v>3643</v>
      </c>
      <c r="E423" t="s">
        <v>3290</v>
      </c>
      <c r="F423" t="s">
        <v>3644</v>
      </c>
      <c r="G423">
        <v>18000</v>
      </c>
      <c r="H423">
        <v>1.5</v>
      </c>
      <c r="I423">
        <v>13</v>
      </c>
      <c r="J423">
        <v>21</v>
      </c>
      <c r="K423">
        <v>11</v>
      </c>
      <c r="L423" s="2">
        <v>250</v>
      </c>
      <c r="M423" s="2">
        <f t="shared" si="8"/>
        <v>375</v>
      </c>
    </row>
    <row r="424" spans="1:13" x14ac:dyDescent="0.35">
      <c r="A424">
        <v>208121843</v>
      </c>
      <c r="B424" t="s">
        <v>2378</v>
      </c>
      <c r="C424" t="s">
        <v>1509</v>
      </c>
      <c r="D424" t="s">
        <v>3645</v>
      </c>
      <c r="E424" t="s">
        <v>3290</v>
      </c>
      <c r="F424" t="s">
        <v>3646</v>
      </c>
      <c r="G424">
        <v>9000</v>
      </c>
      <c r="H424">
        <v>0.75</v>
      </c>
      <c r="I424">
        <v>12.5</v>
      </c>
      <c r="J424">
        <v>21.5</v>
      </c>
      <c r="K424">
        <v>10.5</v>
      </c>
      <c r="L424" s="2">
        <v>250</v>
      </c>
      <c r="M424" s="2">
        <f t="shared" si="8"/>
        <v>187.5</v>
      </c>
    </row>
    <row r="425" spans="1:13" x14ac:dyDescent="0.35">
      <c r="A425">
        <v>208121845</v>
      </c>
      <c r="B425" t="s">
        <v>2378</v>
      </c>
      <c r="C425" t="s">
        <v>1509</v>
      </c>
      <c r="D425" t="s">
        <v>3647</v>
      </c>
      <c r="E425" t="s">
        <v>3290</v>
      </c>
      <c r="F425" t="s">
        <v>3648</v>
      </c>
      <c r="G425">
        <v>9000</v>
      </c>
      <c r="H425">
        <v>0.75</v>
      </c>
      <c r="I425">
        <v>12.6</v>
      </c>
      <c r="J425">
        <v>21.5</v>
      </c>
      <c r="K425">
        <v>10.5</v>
      </c>
      <c r="L425" s="2">
        <v>250</v>
      </c>
      <c r="M425" s="2">
        <f t="shared" si="8"/>
        <v>187.5</v>
      </c>
    </row>
    <row r="426" spans="1:13" x14ac:dyDescent="0.35">
      <c r="A426">
        <v>208121855</v>
      </c>
      <c r="B426" t="s">
        <v>2378</v>
      </c>
      <c r="C426" t="s">
        <v>1509</v>
      </c>
      <c r="D426" t="s">
        <v>3649</v>
      </c>
      <c r="E426" t="s">
        <v>3290</v>
      </c>
      <c r="F426" t="s">
        <v>3650</v>
      </c>
      <c r="G426">
        <v>12000</v>
      </c>
      <c r="H426">
        <v>1</v>
      </c>
      <c r="I426">
        <v>12.5</v>
      </c>
      <c r="J426">
        <v>22</v>
      </c>
      <c r="K426">
        <v>11.5</v>
      </c>
      <c r="L426" s="2">
        <v>250</v>
      </c>
      <c r="M426" s="2">
        <f t="shared" si="8"/>
        <v>250</v>
      </c>
    </row>
    <row r="427" spans="1:13" x14ac:dyDescent="0.35">
      <c r="A427">
        <v>208121856</v>
      </c>
      <c r="B427" t="s">
        <v>2378</v>
      </c>
      <c r="C427" t="s">
        <v>1509</v>
      </c>
      <c r="D427" t="s">
        <v>2054</v>
      </c>
      <c r="E427" t="s">
        <v>3290</v>
      </c>
      <c r="F427" t="s">
        <v>3651</v>
      </c>
      <c r="G427">
        <v>18000</v>
      </c>
      <c r="H427">
        <v>1.5</v>
      </c>
      <c r="I427">
        <v>12.5</v>
      </c>
      <c r="J427">
        <v>22</v>
      </c>
      <c r="K427">
        <v>11.5</v>
      </c>
      <c r="L427" s="2">
        <v>250</v>
      </c>
      <c r="M427" s="2">
        <f t="shared" si="8"/>
        <v>375</v>
      </c>
    </row>
    <row r="428" spans="1:13" x14ac:dyDescent="0.35">
      <c r="A428">
        <v>208121857</v>
      </c>
      <c r="B428" t="s">
        <v>2378</v>
      </c>
      <c r="C428" t="s">
        <v>1509</v>
      </c>
      <c r="D428" t="s">
        <v>2046</v>
      </c>
      <c r="E428" t="s">
        <v>3290</v>
      </c>
      <c r="F428" t="s">
        <v>3652</v>
      </c>
      <c r="G428">
        <v>23000</v>
      </c>
      <c r="H428">
        <v>1.92</v>
      </c>
      <c r="I428">
        <v>12.5</v>
      </c>
      <c r="J428">
        <v>20.5</v>
      </c>
      <c r="K428">
        <v>10.5</v>
      </c>
      <c r="L428" s="2">
        <v>250</v>
      </c>
      <c r="M428" s="2">
        <f t="shared" si="8"/>
        <v>480</v>
      </c>
    </row>
    <row r="429" spans="1:13" x14ac:dyDescent="0.35">
      <c r="A429">
        <v>208121859</v>
      </c>
      <c r="B429" t="s">
        <v>2378</v>
      </c>
      <c r="C429" t="s">
        <v>1509</v>
      </c>
      <c r="D429" t="s">
        <v>2388</v>
      </c>
      <c r="E429" t="s">
        <v>3290</v>
      </c>
      <c r="F429" t="s">
        <v>3406</v>
      </c>
      <c r="G429">
        <v>9000</v>
      </c>
      <c r="H429">
        <v>0.75</v>
      </c>
      <c r="I429">
        <v>15</v>
      </c>
      <c r="J429">
        <v>25.5</v>
      </c>
      <c r="K429">
        <v>12.2</v>
      </c>
      <c r="L429" s="2">
        <v>250</v>
      </c>
      <c r="M429" s="2">
        <f t="shared" si="8"/>
        <v>187.5</v>
      </c>
    </row>
    <row r="430" spans="1:13" x14ac:dyDescent="0.35">
      <c r="A430">
        <v>208121860</v>
      </c>
      <c r="B430" t="s">
        <v>2378</v>
      </c>
      <c r="C430" t="s">
        <v>1509</v>
      </c>
      <c r="D430" t="s">
        <v>2385</v>
      </c>
      <c r="E430" t="s">
        <v>3290</v>
      </c>
      <c r="F430" t="s">
        <v>3461</v>
      </c>
      <c r="G430">
        <v>12000</v>
      </c>
      <c r="H430">
        <v>1</v>
      </c>
      <c r="I430">
        <v>13.7</v>
      </c>
      <c r="J430">
        <v>23.2</v>
      </c>
      <c r="K430">
        <v>13.2</v>
      </c>
      <c r="L430" s="2">
        <v>250</v>
      </c>
      <c r="M430" s="2">
        <f t="shared" si="8"/>
        <v>250</v>
      </c>
    </row>
    <row r="431" spans="1:13" x14ac:dyDescent="0.35">
      <c r="A431">
        <v>208121861</v>
      </c>
      <c r="B431" t="s">
        <v>2378</v>
      </c>
      <c r="C431" t="s">
        <v>1509</v>
      </c>
      <c r="D431" t="s">
        <v>3653</v>
      </c>
      <c r="E431" t="s">
        <v>3290</v>
      </c>
      <c r="F431" t="s">
        <v>3408</v>
      </c>
      <c r="G431">
        <v>18000</v>
      </c>
      <c r="H431">
        <v>1.5</v>
      </c>
      <c r="I431">
        <v>12.5</v>
      </c>
      <c r="J431">
        <v>22.6</v>
      </c>
      <c r="K431">
        <v>12</v>
      </c>
      <c r="L431" s="2">
        <v>250</v>
      </c>
      <c r="M431" s="2">
        <f t="shared" si="8"/>
        <v>375</v>
      </c>
    </row>
    <row r="432" spans="1:13" x14ac:dyDescent="0.35">
      <c r="A432">
        <v>208121862</v>
      </c>
      <c r="B432" t="s">
        <v>2378</v>
      </c>
      <c r="C432" t="s">
        <v>1509</v>
      </c>
      <c r="D432" t="s">
        <v>2050</v>
      </c>
      <c r="E432" t="s">
        <v>3290</v>
      </c>
      <c r="F432" t="s">
        <v>3404</v>
      </c>
      <c r="G432">
        <v>24000</v>
      </c>
      <c r="H432">
        <v>2</v>
      </c>
      <c r="I432">
        <v>14</v>
      </c>
      <c r="J432">
        <v>22</v>
      </c>
      <c r="K432">
        <v>12</v>
      </c>
      <c r="L432" s="2">
        <v>250</v>
      </c>
      <c r="M432" s="2">
        <f t="shared" si="8"/>
        <v>500</v>
      </c>
    </row>
    <row r="433" spans="1:13" x14ac:dyDescent="0.35">
      <c r="A433">
        <v>208121863</v>
      </c>
      <c r="B433" t="s">
        <v>2378</v>
      </c>
      <c r="C433" t="s">
        <v>1509</v>
      </c>
      <c r="D433" t="s">
        <v>2388</v>
      </c>
      <c r="E433" t="s">
        <v>3290</v>
      </c>
      <c r="F433" t="s">
        <v>3654</v>
      </c>
      <c r="G433">
        <v>6000</v>
      </c>
      <c r="H433">
        <v>0.5</v>
      </c>
      <c r="I433">
        <v>15.8</v>
      </c>
      <c r="J433">
        <v>26.5</v>
      </c>
      <c r="K433">
        <v>14</v>
      </c>
      <c r="L433" s="2">
        <v>250</v>
      </c>
      <c r="M433" s="2">
        <f t="shared" si="8"/>
        <v>125</v>
      </c>
    </row>
    <row r="434" spans="1:13" x14ac:dyDescent="0.35">
      <c r="A434">
        <v>208121864</v>
      </c>
      <c r="B434" t="s">
        <v>2378</v>
      </c>
      <c r="C434" t="s">
        <v>1509</v>
      </c>
      <c r="D434" t="s">
        <v>2390</v>
      </c>
      <c r="E434" t="s">
        <v>3290</v>
      </c>
      <c r="F434" t="s">
        <v>3406</v>
      </c>
      <c r="G434">
        <v>9000</v>
      </c>
      <c r="H434">
        <v>0.75</v>
      </c>
      <c r="I434">
        <v>16.2</v>
      </c>
      <c r="J434">
        <v>28.1</v>
      </c>
      <c r="K434">
        <v>13</v>
      </c>
      <c r="L434" s="2">
        <v>250</v>
      </c>
      <c r="M434" s="2">
        <f t="shared" si="8"/>
        <v>187.5</v>
      </c>
    </row>
    <row r="435" spans="1:13" x14ac:dyDescent="0.35">
      <c r="A435">
        <v>208121865</v>
      </c>
      <c r="B435" t="s">
        <v>2378</v>
      </c>
      <c r="C435" t="s">
        <v>1509</v>
      </c>
      <c r="D435" t="s">
        <v>2382</v>
      </c>
      <c r="E435" t="s">
        <v>3290</v>
      </c>
      <c r="F435" t="s">
        <v>3461</v>
      </c>
      <c r="G435">
        <v>12000</v>
      </c>
      <c r="H435">
        <v>1</v>
      </c>
      <c r="I435">
        <v>14</v>
      </c>
      <c r="J435">
        <v>25.5</v>
      </c>
      <c r="K435">
        <v>13</v>
      </c>
      <c r="L435" s="2">
        <v>250</v>
      </c>
      <c r="M435" s="2">
        <f t="shared" si="8"/>
        <v>250</v>
      </c>
    </row>
    <row r="436" spans="1:13" x14ac:dyDescent="0.35">
      <c r="A436">
        <v>208121866</v>
      </c>
      <c r="B436" t="s">
        <v>2378</v>
      </c>
      <c r="C436" t="s">
        <v>1509</v>
      </c>
      <c r="D436" t="s">
        <v>2044</v>
      </c>
      <c r="E436" t="s">
        <v>3290</v>
      </c>
      <c r="F436" t="s">
        <v>3408</v>
      </c>
      <c r="G436">
        <v>18000</v>
      </c>
      <c r="H436">
        <v>1.5</v>
      </c>
      <c r="I436">
        <v>12.5</v>
      </c>
      <c r="J436">
        <v>21.5</v>
      </c>
      <c r="K436">
        <v>13</v>
      </c>
      <c r="L436" s="2">
        <v>250</v>
      </c>
      <c r="M436" s="2">
        <f t="shared" si="8"/>
        <v>375</v>
      </c>
    </row>
    <row r="437" spans="1:13" x14ac:dyDescent="0.35">
      <c r="A437">
        <v>208121867</v>
      </c>
      <c r="B437" t="s">
        <v>2378</v>
      </c>
      <c r="C437" t="s">
        <v>1509</v>
      </c>
      <c r="D437" t="s">
        <v>2056</v>
      </c>
      <c r="E437" t="s">
        <v>3290</v>
      </c>
      <c r="F437" t="s">
        <v>3404</v>
      </c>
      <c r="G437">
        <v>24000</v>
      </c>
      <c r="H437">
        <v>2</v>
      </c>
      <c r="I437">
        <v>13</v>
      </c>
      <c r="J437">
        <v>21.5</v>
      </c>
      <c r="K437">
        <v>12</v>
      </c>
      <c r="L437" s="2">
        <v>250</v>
      </c>
      <c r="M437" s="2">
        <f t="shared" si="8"/>
        <v>500</v>
      </c>
    </row>
    <row r="438" spans="1:13" x14ac:dyDescent="0.35">
      <c r="A438">
        <v>208121868</v>
      </c>
      <c r="B438" t="s">
        <v>2378</v>
      </c>
      <c r="C438" t="s">
        <v>1509</v>
      </c>
      <c r="D438" t="s">
        <v>3655</v>
      </c>
      <c r="E438" t="s">
        <v>3307</v>
      </c>
      <c r="F438" t="s">
        <v>2421</v>
      </c>
      <c r="G438">
        <v>18000</v>
      </c>
      <c r="H438">
        <v>1.5</v>
      </c>
      <c r="I438">
        <v>13.3</v>
      </c>
      <c r="J438">
        <v>22.5</v>
      </c>
      <c r="K438">
        <v>10.6</v>
      </c>
      <c r="L438" s="2">
        <v>250</v>
      </c>
      <c r="M438" s="2">
        <f t="shared" si="8"/>
        <v>375</v>
      </c>
    </row>
    <row r="439" spans="1:13" x14ac:dyDescent="0.35">
      <c r="A439">
        <v>208121870</v>
      </c>
      <c r="B439" t="s">
        <v>2378</v>
      </c>
      <c r="C439" t="s">
        <v>1509</v>
      </c>
      <c r="D439" t="s">
        <v>3655</v>
      </c>
      <c r="E439" t="s">
        <v>3453</v>
      </c>
      <c r="F439" t="s">
        <v>2421</v>
      </c>
      <c r="G439">
        <v>18000</v>
      </c>
      <c r="H439">
        <v>1.5</v>
      </c>
      <c r="I439">
        <v>12.65</v>
      </c>
      <c r="J439">
        <v>20.75</v>
      </c>
      <c r="K439">
        <v>10.7</v>
      </c>
      <c r="L439" s="2">
        <v>250</v>
      </c>
      <c r="M439" s="2">
        <f t="shared" si="8"/>
        <v>375</v>
      </c>
    </row>
    <row r="440" spans="1:13" x14ac:dyDescent="0.35">
      <c r="A440">
        <v>208121871</v>
      </c>
      <c r="B440" t="s">
        <v>2378</v>
      </c>
      <c r="C440" t="s">
        <v>1509</v>
      </c>
      <c r="D440" t="s">
        <v>3656</v>
      </c>
      <c r="E440" t="s">
        <v>3307</v>
      </c>
      <c r="F440" t="s">
        <v>2421</v>
      </c>
      <c r="G440">
        <v>28000</v>
      </c>
      <c r="H440">
        <v>2.33</v>
      </c>
      <c r="I440">
        <v>12.5</v>
      </c>
      <c r="J440">
        <v>23.8</v>
      </c>
      <c r="K440">
        <v>10.5</v>
      </c>
      <c r="L440" s="2">
        <v>250</v>
      </c>
      <c r="M440" s="2">
        <f t="shared" si="8"/>
        <v>582.5</v>
      </c>
    </row>
    <row r="441" spans="1:13" x14ac:dyDescent="0.35">
      <c r="A441">
        <v>208121877</v>
      </c>
      <c r="B441" t="s">
        <v>2378</v>
      </c>
      <c r="C441" t="s">
        <v>1509</v>
      </c>
      <c r="D441" t="s">
        <v>3657</v>
      </c>
      <c r="E441" t="s">
        <v>3307</v>
      </c>
      <c r="F441" t="s">
        <v>2421</v>
      </c>
      <c r="G441">
        <v>48000</v>
      </c>
      <c r="H441">
        <v>4</v>
      </c>
      <c r="I441">
        <v>12.5</v>
      </c>
      <c r="J441">
        <v>22.4</v>
      </c>
      <c r="K441">
        <v>11</v>
      </c>
      <c r="L441" s="2">
        <v>250</v>
      </c>
      <c r="M441" s="2">
        <f t="shared" si="8"/>
        <v>1000</v>
      </c>
    </row>
    <row r="442" spans="1:13" x14ac:dyDescent="0.35">
      <c r="A442">
        <v>208121880</v>
      </c>
      <c r="B442" t="s">
        <v>2378</v>
      </c>
      <c r="C442" t="s">
        <v>237</v>
      </c>
      <c r="D442" t="s">
        <v>3645</v>
      </c>
      <c r="E442" t="s">
        <v>3290</v>
      </c>
      <c r="F442" t="s">
        <v>3646</v>
      </c>
      <c r="G442">
        <v>9000</v>
      </c>
      <c r="H442">
        <v>0.75</v>
      </c>
      <c r="I442">
        <v>12.5</v>
      </c>
      <c r="J442">
        <v>21.5</v>
      </c>
      <c r="K442">
        <v>10.5</v>
      </c>
      <c r="L442" s="2">
        <v>250</v>
      </c>
      <c r="M442" s="2">
        <f t="shared" si="8"/>
        <v>187.5</v>
      </c>
    </row>
    <row r="443" spans="1:13" x14ac:dyDescent="0.35">
      <c r="A443">
        <v>208121882</v>
      </c>
      <c r="B443" t="s">
        <v>2378</v>
      </c>
      <c r="C443" t="s">
        <v>237</v>
      </c>
      <c r="D443" t="s">
        <v>3647</v>
      </c>
      <c r="E443" t="s">
        <v>3290</v>
      </c>
      <c r="F443" t="s">
        <v>3648</v>
      </c>
      <c r="G443">
        <v>9000</v>
      </c>
      <c r="H443">
        <v>0.75</v>
      </c>
      <c r="I443">
        <v>12.6</v>
      </c>
      <c r="J443">
        <v>21.5</v>
      </c>
      <c r="K443">
        <v>10.5</v>
      </c>
      <c r="L443" s="2">
        <v>250</v>
      </c>
      <c r="M443" s="2">
        <f t="shared" si="8"/>
        <v>187.5</v>
      </c>
    </row>
    <row r="444" spans="1:13" x14ac:dyDescent="0.35">
      <c r="A444">
        <v>208121892</v>
      </c>
      <c r="B444" t="s">
        <v>2378</v>
      </c>
      <c r="C444" t="s">
        <v>237</v>
      </c>
      <c r="D444" t="s">
        <v>3649</v>
      </c>
      <c r="E444" t="s">
        <v>3290</v>
      </c>
      <c r="F444" t="s">
        <v>3650</v>
      </c>
      <c r="G444">
        <v>12000</v>
      </c>
      <c r="H444">
        <v>1</v>
      </c>
      <c r="I444">
        <v>12.5</v>
      </c>
      <c r="J444">
        <v>22</v>
      </c>
      <c r="K444">
        <v>11.5</v>
      </c>
      <c r="L444" s="2">
        <v>250</v>
      </c>
      <c r="M444" s="2">
        <f t="shared" si="8"/>
        <v>250</v>
      </c>
    </row>
    <row r="445" spans="1:13" x14ac:dyDescent="0.35">
      <c r="A445">
        <v>208121893</v>
      </c>
      <c r="B445" t="s">
        <v>2378</v>
      </c>
      <c r="C445" t="s">
        <v>237</v>
      </c>
      <c r="D445" t="s">
        <v>2054</v>
      </c>
      <c r="E445" t="s">
        <v>3290</v>
      </c>
      <c r="F445" t="s">
        <v>3651</v>
      </c>
      <c r="G445">
        <v>18000</v>
      </c>
      <c r="H445">
        <v>1.5</v>
      </c>
      <c r="I445">
        <v>12.5</v>
      </c>
      <c r="J445">
        <v>22</v>
      </c>
      <c r="K445">
        <v>11.5</v>
      </c>
      <c r="L445" s="2">
        <v>250</v>
      </c>
      <c r="M445" s="2">
        <f t="shared" si="8"/>
        <v>375</v>
      </c>
    </row>
    <row r="446" spans="1:13" x14ac:dyDescent="0.35">
      <c r="A446">
        <v>208121894</v>
      </c>
      <c r="B446" t="s">
        <v>2378</v>
      </c>
      <c r="C446" t="s">
        <v>237</v>
      </c>
      <c r="D446" t="s">
        <v>2046</v>
      </c>
      <c r="E446" t="s">
        <v>3290</v>
      </c>
      <c r="F446" t="s">
        <v>3652</v>
      </c>
      <c r="G446">
        <v>23000</v>
      </c>
      <c r="H446">
        <v>1.92</v>
      </c>
      <c r="I446">
        <v>12.5</v>
      </c>
      <c r="J446">
        <v>20.5</v>
      </c>
      <c r="K446">
        <v>10.5</v>
      </c>
      <c r="L446" s="2">
        <v>250</v>
      </c>
      <c r="M446" s="2">
        <f t="shared" si="8"/>
        <v>480</v>
      </c>
    </row>
    <row r="447" spans="1:13" x14ac:dyDescent="0.35">
      <c r="A447">
        <v>208121896</v>
      </c>
      <c r="B447" t="s">
        <v>2378</v>
      </c>
      <c r="C447" t="s">
        <v>237</v>
      </c>
      <c r="D447" t="s">
        <v>2388</v>
      </c>
      <c r="E447" t="s">
        <v>3290</v>
      </c>
      <c r="F447" t="s">
        <v>3406</v>
      </c>
      <c r="G447">
        <v>9000</v>
      </c>
      <c r="H447">
        <v>0.75</v>
      </c>
      <c r="I447">
        <v>15</v>
      </c>
      <c r="J447">
        <v>25.5</v>
      </c>
      <c r="K447">
        <v>12.2</v>
      </c>
      <c r="L447" s="2">
        <v>250</v>
      </c>
      <c r="M447" s="2">
        <f t="shared" si="8"/>
        <v>187.5</v>
      </c>
    </row>
    <row r="448" spans="1:13" x14ac:dyDescent="0.35">
      <c r="A448">
        <v>208121897</v>
      </c>
      <c r="B448" t="s">
        <v>2378</v>
      </c>
      <c r="C448" t="s">
        <v>237</v>
      </c>
      <c r="D448" t="s">
        <v>2385</v>
      </c>
      <c r="E448" t="s">
        <v>3290</v>
      </c>
      <c r="F448" t="s">
        <v>3461</v>
      </c>
      <c r="G448">
        <v>12000</v>
      </c>
      <c r="H448">
        <v>1</v>
      </c>
      <c r="I448">
        <v>13.7</v>
      </c>
      <c r="J448">
        <v>23.2</v>
      </c>
      <c r="K448">
        <v>13.2</v>
      </c>
      <c r="L448" s="2">
        <v>250</v>
      </c>
      <c r="M448" s="2">
        <f t="shared" si="8"/>
        <v>250</v>
      </c>
    </row>
    <row r="449" spans="1:13" x14ac:dyDescent="0.35">
      <c r="A449">
        <v>208121898</v>
      </c>
      <c r="B449" t="s">
        <v>2378</v>
      </c>
      <c r="C449" t="s">
        <v>237</v>
      </c>
      <c r="D449" t="s">
        <v>3653</v>
      </c>
      <c r="E449" t="s">
        <v>3290</v>
      </c>
      <c r="F449" t="s">
        <v>3408</v>
      </c>
      <c r="G449">
        <v>18000</v>
      </c>
      <c r="H449">
        <v>1.5</v>
      </c>
      <c r="I449">
        <v>12.5</v>
      </c>
      <c r="J449">
        <v>22.6</v>
      </c>
      <c r="K449">
        <v>12</v>
      </c>
      <c r="L449" s="2">
        <v>250</v>
      </c>
      <c r="M449" s="2">
        <f t="shared" si="8"/>
        <v>375</v>
      </c>
    </row>
    <row r="450" spans="1:13" x14ac:dyDescent="0.35">
      <c r="A450">
        <v>208121899</v>
      </c>
      <c r="B450" t="s">
        <v>2378</v>
      </c>
      <c r="C450" t="s">
        <v>237</v>
      </c>
      <c r="D450" t="s">
        <v>2050</v>
      </c>
      <c r="E450" t="s">
        <v>3290</v>
      </c>
      <c r="F450" t="s">
        <v>3404</v>
      </c>
      <c r="G450">
        <v>24000</v>
      </c>
      <c r="H450">
        <v>2</v>
      </c>
      <c r="I450">
        <v>14</v>
      </c>
      <c r="J450">
        <v>22</v>
      </c>
      <c r="K450">
        <v>12</v>
      </c>
      <c r="L450" s="2">
        <v>250</v>
      </c>
      <c r="M450" s="2">
        <f t="shared" si="8"/>
        <v>500</v>
      </c>
    </row>
    <row r="451" spans="1:13" x14ac:dyDescent="0.35">
      <c r="A451">
        <v>208121900</v>
      </c>
      <c r="B451" t="s">
        <v>2378</v>
      </c>
      <c r="C451" t="s">
        <v>237</v>
      </c>
      <c r="D451" t="s">
        <v>2388</v>
      </c>
      <c r="E451" t="s">
        <v>3290</v>
      </c>
      <c r="F451" t="s">
        <v>3654</v>
      </c>
      <c r="G451">
        <v>6000</v>
      </c>
      <c r="H451">
        <v>0.5</v>
      </c>
      <c r="I451">
        <v>15.8</v>
      </c>
      <c r="J451">
        <v>26.5</v>
      </c>
      <c r="K451">
        <v>14</v>
      </c>
      <c r="L451" s="2">
        <v>250</v>
      </c>
      <c r="M451" s="2">
        <f t="shared" si="8"/>
        <v>125</v>
      </c>
    </row>
    <row r="452" spans="1:13" x14ac:dyDescent="0.35">
      <c r="A452">
        <v>208121901</v>
      </c>
      <c r="B452" t="s">
        <v>2378</v>
      </c>
      <c r="C452" t="s">
        <v>237</v>
      </c>
      <c r="D452" t="s">
        <v>2390</v>
      </c>
      <c r="E452" t="s">
        <v>3290</v>
      </c>
      <c r="F452" t="s">
        <v>3406</v>
      </c>
      <c r="G452">
        <v>9000</v>
      </c>
      <c r="H452">
        <v>0.75</v>
      </c>
      <c r="I452">
        <v>16.2</v>
      </c>
      <c r="J452">
        <v>28.1</v>
      </c>
      <c r="K452">
        <v>13</v>
      </c>
      <c r="L452" s="2">
        <v>250</v>
      </c>
      <c r="M452" s="2">
        <f t="shared" si="8"/>
        <v>187.5</v>
      </c>
    </row>
    <row r="453" spans="1:13" x14ac:dyDescent="0.35">
      <c r="A453">
        <v>208121902</v>
      </c>
      <c r="B453" t="s">
        <v>2378</v>
      </c>
      <c r="C453" t="s">
        <v>237</v>
      </c>
      <c r="D453" t="s">
        <v>2382</v>
      </c>
      <c r="E453" t="s">
        <v>3290</v>
      </c>
      <c r="F453" t="s">
        <v>3461</v>
      </c>
      <c r="G453">
        <v>12000</v>
      </c>
      <c r="H453">
        <v>1</v>
      </c>
      <c r="I453">
        <v>14</v>
      </c>
      <c r="J453">
        <v>25.5</v>
      </c>
      <c r="K453">
        <v>13</v>
      </c>
      <c r="L453" s="2">
        <v>250</v>
      </c>
      <c r="M453" s="2">
        <f t="shared" si="8"/>
        <v>250</v>
      </c>
    </row>
    <row r="454" spans="1:13" x14ac:dyDescent="0.35">
      <c r="A454">
        <v>208121903</v>
      </c>
      <c r="B454" t="s">
        <v>2378</v>
      </c>
      <c r="C454" t="s">
        <v>237</v>
      </c>
      <c r="D454" t="s">
        <v>2044</v>
      </c>
      <c r="E454" t="s">
        <v>3290</v>
      </c>
      <c r="F454" t="s">
        <v>3408</v>
      </c>
      <c r="G454">
        <v>18000</v>
      </c>
      <c r="H454">
        <v>1.5</v>
      </c>
      <c r="I454">
        <v>12.5</v>
      </c>
      <c r="J454">
        <v>21.5</v>
      </c>
      <c r="K454">
        <v>13</v>
      </c>
      <c r="L454" s="2">
        <v>250</v>
      </c>
      <c r="M454" s="2">
        <f t="shared" si="8"/>
        <v>375</v>
      </c>
    </row>
    <row r="455" spans="1:13" x14ac:dyDescent="0.35">
      <c r="A455">
        <v>208121904</v>
      </c>
      <c r="B455" t="s">
        <v>2378</v>
      </c>
      <c r="C455" t="s">
        <v>237</v>
      </c>
      <c r="D455" t="s">
        <v>2056</v>
      </c>
      <c r="E455" t="s">
        <v>3290</v>
      </c>
      <c r="F455" t="s">
        <v>3404</v>
      </c>
      <c r="G455">
        <v>24000</v>
      </c>
      <c r="H455">
        <v>2</v>
      </c>
      <c r="I455">
        <v>13</v>
      </c>
      <c r="J455">
        <v>21.5</v>
      </c>
      <c r="K455">
        <v>12</v>
      </c>
      <c r="L455" s="2">
        <v>250</v>
      </c>
      <c r="M455" s="2">
        <f t="shared" si="8"/>
        <v>500</v>
      </c>
    </row>
    <row r="456" spans="1:13" x14ac:dyDescent="0.35">
      <c r="A456">
        <v>208121905</v>
      </c>
      <c r="B456" t="s">
        <v>2378</v>
      </c>
      <c r="C456" t="s">
        <v>237</v>
      </c>
      <c r="D456" t="s">
        <v>3655</v>
      </c>
      <c r="E456" t="s">
        <v>3307</v>
      </c>
      <c r="F456" t="s">
        <v>2421</v>
      </c>
      <c r="G456">
        <v>18000</v>
      </c>
      <c r="H456">
        <v>1.5</v>
      </c>
      <c r="I456">
        <v>13.3</v>
      </c>
      <c r="J456">
        <v>22.5</v>
      </c>
      <c r="K456">
        <v>10.6</v>
      </c>
      <c r="L456" s="2">
        <v>250</v>
      </c>
      <c r="M456" s="2">
        <f t="shared" si="8"/>
        <v>375</v>
      </c>
    </row>
    <row r="457" spans="1:13" x14ac:dyDescent="0.35">
      <c r="A457">
        <v>208121907</v>
      </c>
      <c r="B457" t="s">
        <v>2378</v>
      </c>
      <c r="C457" t="s">
        <v>237</v>
      </c>
      <c r="D457" t="s">
        <v>3655</v>
      </c>
      <c r="E457" t="s">
        <v>3453</v>
      </c>
      <c r="F457" t="s">
        <v>2421</v>
      </c>
      <c r="G457">
        <v>18000</v>
      </c>
      <c r="H457">
        <v>1.5</v>
      </c>
      <c r="I457">
        <v>12.65</v>
      </c>
      <c r="J457">
        <v>20.75</v>
      </c>
      <c r="K457">
        <v>10.7</v>
      </c>
      <c r="L457" s="2">
        <v>250</v>
      </c>
      <c r="M457" s="2">
        <f t="shared" si="8"/>
        <v>375</v>
      </c>
    </row>
    <row r="458" spans="1:13" x14ac:dyDescent="0.35">
      <c r="A458">
        <v>208121908</v>
      </c>
      <c r="B458" t="s">
        <v>2378</v>
      </c>
      <c r="C458" t="s">
        <v>237</v>
      </c>
      <c r="D458" t="s">
        <v>3656</v>
      </c>
      <c r="E458" t="s">
        <v>3307</v>
      </c>
      <c r="F458" t="s">
        <v>2421</v>
      </c>
      <c r="G458">
        <v>28000</v>
      </c>
      <c r="H458">
        <v>2.33</v>
      </c>
      <c r="I458">
        <v>12.5</v>
      </c>
      <c r="J458">
        <v>23.8</v>
      </c>
      <c r="K458">
        <v>10.5</v>
      </c>
      <c r="L458" s="2">
        <v>250</v>
      </c>
      <c r="M458" s="2">
        <f t="shared" si="8"/>
        <v>582.5</v>
      </c>
    </row>
    <row r="459" spans="1:13" x14ac:dyDescent="0.35">
      <c r="A459">
        <v>208121914</v>
      </c>
      <c r="B459" t="s">
        <v>2378</v>
      </c>
      <c r="C459" t="s">
        <v>237</v>
      </c>
      <c r="D459" t="s">
        <v>3657</v>
      </c>
      <c r="E459" t="s">
        <v>3307</v>
      </c>
      <c r="F459" t="s">
        <v>2421</v>
      </c>
      <c r="G459">
        <v>48000</v>
      </c>
      <c r="H459">
        <v>4</v>
      </c>
      <c r="I459">
        <v>12.5</v>
      </c>
      <c r="J459">
        <v>22.4</v>
      </c>
      <c r="K459">
        <v>11</v>
      </c>
      <c r="L459" s="2">
        <v>250</v>
      </c>
      <c r="M459" s="2">
        <f t="shared" si="8"/>
        <v>1000</v>
      </c>
    </row>
    <row r="460" spans="1:13" x14ac:dyDescent="0.35">
      <c r="A460">
        <v>208121923</v>
      </c>
      <c r="B460" t="s">
        <v>2378</v>
      </c>
      <c r="C460" t="s">
        <v>3658</v>
      </c>
      <c r="D460" t="s">
        <v>3659</v>
      </c>
      <c r="E460" t="s">
        <v>3290</v>
      </c>
      <c r="F460" t="s">
        <v>3660</v>
      </c>
      <c r="G460">
        <v>6000</v>
      </c>
      <c r="H460">
        <v>0.5</v>
      </c>
      <c r="I460">
        <v>15.8</v>
      </c>
      <c r="J460">
        <v>26.5</v>
      </c>
      <c r="K460">
        <v>14</v>
      </c>
      <c r="L460" s="2">
        <v>250</v>
      </c>
      <c r="M460" s="2">
        <f t="shared" si="8"/>
        <v>125</v>
      </c>
    </row>
    <row r="461" spans="1:13" x14ac:dyDescent="0.35">
      <c r="A461">
        <v>208121924</v>
      </c>
      <c r="B461" t="s">
        <v>2378</v>
      </c>
      <c r="C461" t="s">
        <v>3658</v>
      </c>
      <c r="D461" t="s">
        <v>3661</v>
      </c>
      <c r="E461" t="s">
        <v>3290</v>
      </c>
      <c r="F461" t="s">
        <v>3662</v>
      </c>
      <c r="G461">
        <v>9000</v>
      </c>
      <c r="H461">
        <v>0.75</v>
      </c>
      <c r="I461">
        <v>16.2</v>
      </c>
      <c r="J461">
        <v>28.1</v>
      </c>
      <c r="K461">
        <v>13</v>
      </c>
      <c r="L461" s="2">
        <v>250</v>
      </c>
      <c r="M461" s="2">
        <f t="shared" si="8"/>
        <v>187.5</v>
      </c>
    </row>
    <row r="462" spans="1:13" x14ac:dyDescent="0.35">
      <c r="A462">
        <v>208121925</v>
      </c>
      <c r="B462" t="s">
        <v>2378</v>
      </c>
      <c r="C462" t="s">
        <v>3658</v>
      </c>
      <c r="D462" t="s">
        <v>3663</v>
      </c>
      <c r="E462" t="s">
        <v>3290</v>
      </c>
      <c r="F462" t="s">
        <v>3664</v>
      </c>
      <c r="G462">
        <v>12000</v>
      </c>
      <c r="H462">
        <v>1</v>
      </c>
      <c r="I462">
        <v>14</v>
      </c>
      <c r="J462">
        <v>25.5</v>
      </c>
      <c r="K462">
        <v>13</v>
      </c>
      <c r="L462" s="2">
        <v>250</v>
      </c>
      <c r="M462" s="2">
        <f t="shared" si="8"/>
        <v>250</v>
      </c>
    </row>
    <row r="463" spans="1:13" x14ac:dyDescent="0.35">
      <c r="A463">
        <v>208121926</v>
      </c>
      <c r="B463" t="s">
        <v>2378</v>
      </c>
      <c r="C463" t="s">
        <v>3658</v>
      </c>
      <c r="D463" t="s">
        <v>3665</v>
      </c>
      <c r="E463" t="s">
        <v>3290</v>
      </c>
      <c r="F463" t="s">
        <v>3666</v>
      </c>
      <c r="G463">
        <v>18000</v>
      </c>
      <c r="H463">
        <v>1.5</v>
      </c>
      <c r="I463">
        <v>12.5</v>
      </c>
      <c r="J463">
        <v>21.5</v>
      </c>
      <c r="K463">
        <v>13</v>
      </c>
      <c r="L463" s="2">
        <v>250</v>
      </c>
      <c r="M463" s="2">
        <f t="shared" si="8"/>
        <v>375</v>
      </c>
    </row>
    <row r="464" spans="1:13" x14ac:dyDescent="0.35">
      <c r="A464">
        <v>208121927</v>
      </c>
      <c r="B464" t="s">
        <v>2378</v>
      </c>
      <c r="C464" t="s">
        <v>3658</v>
      </c>
      <c r="D464" t="s">
        <v>3667</v>
      </c>
      <c r="E464" t="s">
        <v>3290</v>
      </c>
      <c r="F464" t="s">
        <v>3668</v>
      </c>
      <c r="G464">
        <v>24000</v>
      </c>
      <c r="H464">
        <v>2</v>
      </c>
      <c r="I464">
        <v>13</v>
      </c>
      <c r="J464">
        <v>21.5</v>
      </c>
      <c r="K464">
        <v>12</v>
      </c>
      <c r="L464" s="2">
        <v>250</v>
      </c>
      <c r="M464" s="2">
        <f t="shared" si="8"/>
        <v>500</v>
      </c>
    </row>
    <row r="465" spans="1:13" x14ac:dyDescent="0.35">
      <c r="A465">
        <v>208121928</v>
      </c>
      <c r="B465" t="s">
        <v>2378</v>
      </c>
      <c r="C465" t="s">
        <v>3658</v>
      </c>
      <c r="D465" t="s">
        <v>3661</v>
      </c>
      <c r="E465" t="s">
        <v>3290</v>
      </c>
      <c r="F465" t="s">
        <v>3669</v>
      </c>
      <c r="G465">
        <v>9000</v>
      </c>
      <c r="H465">
        <v>0.75</v>
      </c>
      <c r="I465">
        <v>13</v>
      </c>
      <c r="J465">
        <v>20.5</v>
      </c>
      <c r="K465">
        <v>10.8</v>
      </c>
      <c r="L465" s="2">
        <v>250</v>
      </c>
      <c r="M465" s="2">
        <f t="shared" si="8"/>
        <v>187.5</v>
      </c>
    </row>
    <row r="466" spans="1:13" x14ac:dyDescent="0.35">
      <c r="A466">
        <v>208121929</v>
      </c>
      <c r="B466" t="s">
        <v>2378</v>
      </c>
      <c r="C466" t="s">
        <v>3658</v>
      </c>
      <c r="D466" t="s">
        <v>3663</v>
      </c>
      <c r="E466" t="s">
        <v>3290</v>
      </c>
      <c r="F466" t="s">
        <v>3670</v>
      </c>
      <c r="G466">
        <v>12000</v>
      </c>
      <c r="H466">
        <v>1</v>
      </c>
      <c r="I466">
        <v>12.7</v>
      </c>
      <c r="J466">
        <v>21.5</v>
      </c>
      <c r="K466">
        <v>10.6</v>
      </c>
      <c r="L466" s="2">
        <v>250</v>
      </c>
      <c r="M466" s="2">
        <f t="shared" si="8"/>
        <v>250</v>
      </c>
    </row>
    <row r="467" spans="1:13" x14ac:dyDescent="0.35">
      <c r="A467">
        <v>208121930</v>
      </c>
      <c r="B467" t="s">
        <v>2378</v>
      </c>
      <c r="C467" t="s">
        <v>3658</v>
      </c>
      <c r="D467" t="s">
        <v>3665</v>
      </c>
      <c r="E467" t="s">
        <v>3290</v>
      </c>
      <c r="F467" t="s">
        <v>3671</v>
      </c>
      <c r="G467">
        <v>16000</v>
      </c>
      <c r="H467">
        <v>1.33</v>
      </c>
      <c r="I467">
        <v>12.5</v>
      </c>
      <c r="J467">
        <v>20</v>
      </c>
      <c r="K467">
        <v>10.3</v>
      </c>
      <c r="L467" s="2">
        <v>250</v>
      </c>
      <c r="M467" s="2">
        <f t="shared" si="8"/>
        <v>332.5</v>
      </c>
    </row>
    <row r="468" spans="1:13" x14ac:dyDescent="0.35">
      <c r="A468">
        <v>208121932</v>
      </c>
      <c r="B468" t="s">
        <v>2378</v>
      </c>
      <c r="C468" t="s">
        <v>3658</v>
      </c>
      <c r="D468" t="s">
        <v>3672</v>
      </c>
      <c r="E468" t="s">
        <v>3307</v>
      </c>
      <c r="F468" t="s">
        <v>2421</v>
      </c>
      <c r="G468">
        <v>19000</v>
      </c>
      <c r="H468">
        <v>1.58</v>
      </c>
      <c r="I468">
        <v>12.5</v>
      </c>
      <c r="J468">
        <v>22</v>
      </c>
      <c r="K468">
        <v>10.199999999999999</v>
      </c>
      <c r="L468" s="2">
        <v>250</v>
      </c>
      <c r="M468" s="2">
        <f t="shared" si="8"/>
        <v>395</v>
      </c>
    </row>
    <row r="469" spans="1:13" x14ac:dyDescent="0.35">
      <c r="A469">
        <v>208121935</v>
      </c>
      <c r="B469" t="s">
        <v>2378</v>
      </c>
      <c r="C469" t="s">
        <v>3658</v>
      </c>
      <c r="D469" t="s">
        <v>3673</v>
      </c>
      <c r="E469" t="s">
        <v>3307</v>
      </c>
      <c r="F469" t="s">
        <v>2421</v>
      </c>
      <c r="G469">
        <v>28000</v>
      </c>
      <c r="H469">
        <v>2.33</v>
      </c>
      <c r="I469">
        <v>12.5</v>
      </c>
      <c r="J469">
        <v>22.5</v>
      </c>
      <c r="K469">
        <v>11.3</v>
      </c>
      <c r="L469" s="2">
        <v>250</v>
      </c>
      <c r="M469" s="2">
        <f t="shared" si="8"/>
        <v>582.5</v>
      </c>
    </row>
    <row r="470" spans="1:13" x14ac:dyDescent="0.35">
      <c r="A470">
        <v>208121938</v>
      </c>
      <c r="B470" t="s">
        <v>2378</v>
      </c>
      <c r="C470" t="s">
        <v>3658</v>
      </c>
      <c r="D470" t="s">
        <v>3674</v>
      </c>
      <c r="E470" t="s">
        <v>3307</v>
      </c>
      <c r="F470" t="s">
        <v>2421</v>
      </c>
      <c r="G470">
        <v>36000</v>
      </c>
      <c r="H470">
        <v>3</v>
      </c>
      <c r="I470">
        <v>13.6</v>
      </c>
      <c r="J470">
        <v>21.8</v>
      </c>
      <c r="K470">
        <v>11</v>
      </c>
      <c r="L470" s="2">
        <v>250</v>
      </c>
      <c r="M470" s="2">
        <f t="shared" si="8"/>
        <v>750</v>
      </c>
    </row>
    <row r="471" spans="1:13" x14ac:dyDescent="0.35">
      <c r="A471">
        <v>208121944</v>
      </c>
      <c r="B471" t="s">
        <v>2378</v>
      </c>
      <c r="C471" t="s">
        <v>2148</v>
      </c>
      <c r="D471" t="s">
        <v>3675</v>
      </c>
      <c r="E471" t="s">
        <v>3290</v>
      </c>
      <c r="F471" t="s">
        <v>3595</v>
      </c>
      <c r="G471">
        <v>9000</v>
      </c>
      <c r="H471">
        <v>0.75</v>
      </c>
      <c r="I471">
        <v>13</v>
      </c>
      <c r="J471">
        <v>20</v>
      </c>
      <c r="K471">
        <v>10.5</v>
      </c>
      <c r="L471" s="2">
        <v>250</v>
      </c>
      <c r="M471" s="2">
        <f t="shared" si="8"/>
        <v>187.5</v>
      </c>
    </row>
    <row r="472" spans="1:13" x14ac:dyDescent="0.35">
      <c r="A472">
        <v>208121945</v>
      </c>
      <c r="B472" t="s">
        <v>2378</v>
      </c>
      <c r="C472" t="s">
        <v>2148</v>
      </c>
      <c r="D472" t="s">
        <v>3676</v>
      </c>
      <c r="E472" t="s">
        <v>3290</v>
      </c>
      <c r="F472" t="s">
        <v>3596</v>
      </c>
      <c r="G472">
        <v>12000</v>
      </c>
      <c r="H472">
        <v>1</v>
      </c>
      <c r="I472">
        <v>14</v>
      </c>
      <c r="J472">
        <v>22</v>
      </c>
      <c r="K472">
        <v>10.6</v>
      </c>
      <c r="L472" s="2">
        <v>250</v>
      </c>
      <c r="M472" s="2">
        <f t="shared" si="8"/>
        <v>250</v>
      </c>
    </row>
    <row r="473" spans="1:13" x14ac:dyDescent="0.35">
      <c r="A473">
        <v>208121946</v>
      </c>
      <c r="B473" t="s">
        <v>2378</v>
      </c>
      <c r="C473" t="s">
        <v>2148</v>
      </c>
      <c r="D473" t="s">
        <v>3677</v>
      </c>
      <c r="E473" t="s">
        <v>3290</v>
      </c>
      <c r="F473" t="s">
        <v>3597</v>
      </c>
      <c r="G473">
        <v>16000</v>
      </c>
      <c r="H473">
        <v>1.33</v>
      </c>
      <c r="I473">
        <v>12.5</v>
      </c>
      <c r="J473">
        <v>20.5</v>
      </c>
      <c r="K473">
        <v>11</v>
      </c>
      <c r="L473" s="2">
        <v>250</v>
      </c>
      <c r="M473" s="2">
        <f t="shared" si="8"/>
        <v>332.5</v>
      </c>
    </row>
    <row r="474" spans="1:13" x14ac:dyDescent="0.35">
      <c r="A474">
        <v>208121947</v>
      </c>
      <c r="B474" t="s">
        <v>2378</v>
      </c>
      <c r="C474" t="s">
        <v>2148</v>
      </c>
      <c r="D474" t="s">
        <v>3678</v>
      </c>
      <c r="E474" t="s">
        <v>3290</v>
      </c>
      <c r="F474" t="s">
        <v>3598</v>
      </c>
      <c r="G474">
        <v>24000</v>
      </c>
      <c r="H474">
        <v>2</v>
      </c>
      <c r="I474">
        <v>12.5</v>
      </c>
      <c r="J474">
        <v>20.7</v>
      </c>
      <c r="K474">
        <v>10.5</v>
      </c>
      <c r="L474" s="2">
        <v>250</v>
      </c>
      <c r="M474" s="2">
        <f t="shared" si="8"/>
        <v>500</v>
      </c>
    </row>
    <row r="475" spans="1:13" x14ac:dyDescent="0.35">
      <c r="A475">
        <v>208121961</v>
      </c>
      <c r="B475" t="s">
        <v>2378</v>
      </c>
      <c r="C475" t="s">
        <v>2148</v>
      </c>
      <c r="D475" t="s">
        <v>3679</v>
      </c>
      <c r="E475" t="s">
        <v>3307</v>
      </c>
      <c r="F475" t="s">
        <v>2421</v>
      </c>
      <c r="G475">
        <v>18000</v>
      </c>
      <c r="H475">
        <v>1.5</v>
      </c>
      <c r="I475">
        <v>12.5</v>
      </c>
      <c r="J475">
        <v>21.5</v>
      </c>
      <c r="K475">
        <v>10.6</v>
      </c>
      <c r="L475" s="2">
        <v>250</v>
      </c>
      <c r="M475" s="2">
        <f t="shared" si="8"/>
        <v>375</v>
      </c>
    </row>
    <row r="476" spans="1:13" x14ac:dyDescent="0.35">
      <c r="A476">
        <v>208127266</v>
      </c>
      <c r="B476" t="s">
        <v>2378</v>
      </c>
      <c r="C476" t="s">
        <v>2452</v>
      </c>
      <c r="D476" t="s">
        <v>3423</v>
      </c>
      <c r="E476" t="s">
        <v>3290</v>
      </c>
      <c r="F476" t="s">
        <v>3680</v>
      </c>
      <c r="G476">
        <v>12000</v>
      </c>
      <c r="H476">
        <v>1</v>
      </c>
      <c r="I476">
        <v>13</v>
      </c>
      <c r="J476">
        <v>23</v>
      </c>
      <c r="K476">
        <v>11.6</v>
      </c>
      <c r="L476" s="2">
        <v>250</v>
      </c>
      <c r="M476" s="2">
        <f t="shared" si="8"/>
        <v>250</v>
      </c>
    </row>
    <row r="477" spans="1:13" x14ac:dyDescent="0.35">
      <c r="A477">
        <v>208128182</v>
      </c>
      <c r="B477" t="s">
        <v>2378</v>
      </c>
      <c r="C477" t="s">
        <v>2452</v>
      </c>
      <c r="D477" t="s">
        <v>2453</v>
      </c>
      <c r="E477" t="s">
        <v>3290</v>
      </c>
      <c r="F477" t="s">
        <v>3681</v>
      </c>
      <c r="G477">
        <v>9000</v>
      </c>
      <c r="H477">
        <v>0.75</v>
      </c>
      <c r="I477">
        <v>15</v>
      </c>
      <c r="J477">
        <v>25.5</v>
      </c>
      <c r="K477">
        <v>12.2</v>
      </c>
      <c r="L477" s="2">
        <v>250</v>
      </c>
      <c r="M477" s="2">
        <f t="shared" si="8"/>
        <v>187.5</v>
      </c>
    </row>
    <row r="478" spans="1:13" x14ac:dyDescent="0.35">
      <c r="A478">
        <v>208128183</v>
      </c>
      <c r="B478" t="s">
        <v>2378</v>
      </c>
      <c r="C478" t="s">
        <v>2452</v>
      </c>
      <c r="D478" t="s">
        <v>2453</v>
      </c>
      <c r="E478" t="s">
        <v>3290</v>
      </c>
      <c r="F478" t="s">
        <v>3682</v>
      </c>
      <c r="G478">
        <v>9000</v>
      </c>
      <c r="H478">
        <v>0.75</v>
      </c>
      <c r="I478">
        <v>13</v>
      </c>
      <c r="J478">
        <v>20</v>
      </c>
      <c r="K478">
        <v>10.5</v>
      </c>
      <c r="L478" s="2">
        <v>250</v>
      </c>
      <c r="M478" s="2">
        <f t="shared" si="8"/>
        <v>187.5</v>
      </c>
    </row>
    <row r="479" spans="1:13" x14ac:dyDescent="0.35">
      <c r="A479">
        <v>208128185</v>
      </c>
      <c r="B479" t="s">
        <v>2378</v>
      </c>
      <c r="C479" t="s">
        <v>2455</v>
      </c>
      <c r="D479" t="s">
        <v>2453</v>
      </c>
      <c r="E479" t="s">
        <v>3290</v>
      </c>
      <c r="F479" t="s">
        <v>3681</v>
      </c>
      <c r="G479">
        <v>9000</v>
      </c>
      <c r="H479">
        <v>0.75</v>
      </c>
      <c r="I479">
        <v>15</v>
      </c>
      <c r="J479">
        <v>25.5</v>
      </c>
      <c r="K479">
        <v>12.2</v>
      </c>
      <c r="L479" s="2">
        <v>250</v>
      </c>
      <c r="M479" s="2">
        <f t="shared" si="8"/>
        <v>187.5</v>
      </c>
    </row>
    <row r="480" spans="1:13" x14ac:dyDescent="0.35">
      <c r="A480">
        <v>208128186</v>
      </c>
      <c r="B480" t="s">
        <v>2378</v>
      </c>
      <c r="C480" t="s">
        <v>2455</v>
      </c>
      <c r="D480" t="s">
        <v>2453</v>
      </c>
      <c r="E480" t="s">
        <v>3290</v>
      </c>
      <c r="F480" t="s">
        <v>3682</v>
      </c>
      <c r="G480">
        <v>9000</v>
      </c>
      <c r="H480">
        <v>0.75</v>
      </c>
      <c r="I480">
        <v>13</v>
      </c>
      <c r="J480">
        <v>20</v>
      </c>
      <c r="K480">
        <v>10.5</v>
      </c>
      <c r="L480" s="2">
        <v>250</v>
      </c>
      <c r="M480" s="2">
        <f t="shared" si="8"/>
        <v>187.5</v>
      </c>
    </row>
    <row r="481" spans="1:13" x14ac:dyDescent="0.35">
      <c r="A481">
        <v>208128188</v>
      </c>
      <c r="B481" t="s">
        <v>2378</v>
      </c>
      <c r="C481" t="s">
        <v>2456</v>
      </c>
      <c r="D481" t="s">
        <v>2453</v>
      </c>
      <c r="E481" t="s">
        <v>3290</v>
      </c>
      <c r="F481" t="s">
        <v>3681</v>
      </c>
      <c r="G481">
        <v>9000</v>
      </c>
      <c r="H481">
        <v>0.75</v>
      </c>
      <c r="I481">
        <v>15</v>
      </c>
      <c r="J481">
        <v>25.5</v>
      </c>
      <c r="K481">
        <v>12.2</v>
      </c>
      <c r="L481" s="2">
        <v>250</v>
      </c>
      <c r="M481" s="2">
        <f t="shared" ref="M481:M528" si="9">H481*L481</f>
        <v>187.5</v>
      </c>
    </row>
    <row r="482" spans="1:13" x14ac:dyDescent="0.35">
      <c r="A482">
        <v>208128189</v>
      </c>
      <c r="B482" t="s">
        <v>2378</v>
      </c>
      <c r="C482" t="s">
        <v>2456</v>
      </c>
      <c r="D482" t="s">
        <v>2453</v>
      </c>
      <c r="E482" t="s">
        <v>3290</v>
      </c>
      <c r="F482" t="s">
        <v>3682</v>
      </c>
      <c r="G482">
        <v>9000</v>
      </c>
      <c r="H482">
        <v>0.75</v>
      </c>
      <c r="I482">
        <v>13</v>
      </c>
      <c r="J482">
        <v>20</v>
      </c>
      <c r="K482">
        <v>10.5</v>
      </c>
      <c r="L482" s="2">
        <v>250</v>
      </c>
      <c r="M482" s="2">
        <f t="shared" si="9"/>
        <v>187.5</v>
      </c>
    </row>
    <row r="483" spans="1:13" x14ac:dyDescent="0.35">
      <c r="A483">
        <v>208128191</v>
      </c>
      <c r="B483" t="s">
        <v>2378</v>
      </c>
      <c r="C483" t="s">
        <v>1273</v>
      </c>
      <c r="D483" t="s">
        <v>2453</v>
      </c>
      <c r="E483" t="s">
        <v>3290</v>
      </c>
      <c r="F483" t="s">
        <v>3681</v>
      </c>
      <c r="G483">
        <v>9000</v>
      </c>
      <c r="H483">
        <v>0.75</v>
      </c>
      <c r="I483">
        <v>15</v>
      </c>
      <c r="J483">
        <v>25.5</v>
      </c>
      <c r="K483">
        <v>12.2</v>
      </c>
      <c r="L483" s="2">
        <v>250</v>
      </c>
      <c r="M483" s="2">
        <f t="shared" si="9"/>
        <v>187.5</v>
      </c>
    </row>
    <row r="484" spans="1:13" x14ac:dyDescent="0.35">
      <c r="A484">
        <v>208128192</v>
      </c>
      <c r="B484" t="s">
        <v>2378</v>
      </c>
      <c r="C484" t="s">
        <v>1273</v>
      </c>
      <c r="D484" t="s">
        <v>2453</v>
      </c>
      <c r="E484" t="s">
        <v>3290</v>
      </c>
      <c r="F484" t="s">
        <v>3682</v>
      </c>
      <c r="G484">
        <v>9000</v>
      </c>
      <c r="H484">
        <v>0.75</v>
      </c>
      <c r="I484">
        <v>13</v>
      </c>
      <c r="J484">
        <v>20</v>
      </c>
      <c r="K484">
        <v>10.5</v>
      </c>
      <c r="L484" s="2">
        <v>250</v>
      </c>
      <c r="M484" s="2">
        <f t="shared" si="9"/>
        <v>187.5</v>
      </c>
    </row>
    <row r="485" spans="1:13" x14ac:dyDescent="0.35">
      <c r="A485">
        <v>208128194</v>
      </c>
      <c r="B485" t="s">
        <v>2378</v>
      </c>
      <c r="C485" t="s">
        <v>1475</v>
      </c>
      <c r="D485" t="s">
        <v>2453</v>
      </c>
      <c r="E485" t="s">
        <v>3290</v>
      </c>
      <c r="F485" t="s">
        <v>3681</v>
      </c>
      <c r="G485">
        <v>9000</v>
      </c>
      <c r="H485">
        <v>0.75</v>
      </c>
      <c r="I485">
        <v>15</v>
      </c>
      <c r="J485">
        <v>25.5</v>
      </c>
      <c r="K485">
        <v>12.2</v>
      </c>
      <c r="L485" s="2">
        <v>250</v>
      </c>
      <c r="M485" s="2">
        <f t="shared" si="9"/>
        <v>187.5</v>
      </c>
    </row>
    <row r="486" spans="1:13" x14ac:dyDescent="0.35">
      <c r="A486">
        <v>208128195</v>
      </c>
      <c r="B486" t="s">
        <v>2378</v>
      </c>
      <c r="C486" t="s">
        <v>1475</v>
      </c>
      <c r="D486" t="s">
        <v>2453</v>
      </c>
      <c r="E486" t="s">
        <v>3290</v>
      </c>
      <c r="F486" t="s">
        <v>3682</v>
      </c>
      <c r="G486">
        <v>9000</v>
      </c>
      <c r="H486">
        <v>0.75</v>
      </c>
      <c r="I486">
        <v>13</v>
      </c>
      <c r="J486">
        <v>20</v>
      </c>
      <c r="K486">
        <v>10.5</v>
      </c>
      <c r="L486" s="2">
        <v>250</v>
      </c>
      <c r="M486" s="2">
        <f t="shared" si="9"/>
        <v>187.5</v>
      </c>
    </row>
    <row r="487" spans="1:13" x14ac:dyDescent="0.35">
      <c r="A487">
        <v>208128250</v>
      </c>
      <c r="B487" t="s">
        <v>2378</v>
      </c>
      <c r="C487" t="s">
        <v>3683</v>
      </c>
      <c r="D487" t="s">
        <v>3684</v>
      </c>
      <c r="E487" t="s">
        <v>3307</v>
      </c>
      <c r="F487" t="s">
        <v>2421</v>
      </c>
      <c r="G487">
        <v>18000</v>
      </c>
      <c r="H487">
        <v>1.5</v>
      </c>
      <c r="I487">
        <v>12.5</v>
      </c>
      <c r="J487">
        <v>22</v>
      </c>
      <c r="K487">
        <v>11</v>
      </c>
      <c r="L487" s="2">
        <v>250</v>
      </c>
      <c r="M487" s="2">
        <f t="shared" si="9"/>
        <v>375</v>
      </c>
    </row>
    <row r="488" spans="1:13" x14ac:dyDescent="0.35">
      <c r="A488">
        <v>208128251</v>
      </c>
      <c r="B488" t="s">
        <v>2378</v>
      </c>
      <c r="C488" t="s">
        <v>3683</v>
      </c>
      <c r="D488" t="s">
        <v>3685</v>
      </c>
      <c r="E488" t="s">
        <v>3307</v>
      </c>
      <c r="F488" t="s">
        <v>2421</v>
      </c>
      <c r="G488">
        <v>24000</v>
      </c>
      <c r="H488">
        <v>2</v>
      </c>
      <c r="I488">
        <v>12.5</v>
      </c>
      <c r="J488">
        <v>21</v>
      </c>
      <c r="K488">
        <v>11</v>
      </c>
      <c r="L488" s="2">
        <v>250</v>
      </c>
      <c r="M488" s="2">
        <f t="shared" si="9"/>
        <v>500</v>
      </c>
    </row>
    <row r="489" spans="1:13" x14ac:dyDescent="0.35">
      <c r="A489">
        <v>208128260</v>
      </c>
      <c r="B489" t="s">
        <v>2378</v>
      </c>
      <c r="C489" t="s">
        <v>1663</v>
      </c>
      <c r="D489" t="s">
        <v>3686</v>
      </c>
      <c r="E489" t="s">
        <v>3290</v>
      </c>
      <c r="F489" t="s">
        <v>3687</v>
      </c>
      <c r="G489">
        <v>9100</v>
      </c>
      <c r="H489">
        <v>0.76</v>
      </c>
      <c r="I489">
        <v>13.3</v>
      </c>
      <c r="J489">
        <v>20</v>
      </c>
      <c r="K489">
        <v>10</v>
      </c>
      <c r="L489" s="2">
        <v>250</v>
      </c>
      <c r="M489" s="2">
        <f t="shared" si="9"/>
        <v>190</v>
      </c>
    </row>
    <row r="490" spans="1:13" x14ac:dyDescent="0.35">
      <c r="A490">
        <v>208128263</v>
      </c>
      <c r="B490" t="s">
        <v>2378</v>
      </c>
      <c r="C490" t="s">
        <v>2229</v>
      </c>
      <c r="D490" t="s">
        <v>2461</v>
      </c>
      <c r="E490" t="s">
        <v>3290</v>
      </c>
      <c r="F490" t="s">
        <v>3688</v>
      </c>
      <c r="G490">
        <v>12000</v>
      </c>
      <c r="H490">
        <v>1</v>
      </c>
      <c r="I490">
        <v>13</v>
      </c>
      <c r="J490">
        <v>22.2</v>
      </c>
      <c r="K490">
        <v>11</v>
      </c>
      <c r="L490" s="2">
        <v>250</v>
      </c>
      <c r="M490" s="2">
        <f t="shared" si="9"/>
        <v>250</v>
      </c>
    </row>
    <row r="491" spans="1:13" x14ac:dyDescent="0.35">
      <c r="A491">
        <v>208128264</v>
      </c>
      <c r="B491" t="s">
        <v>2378</v>
      </c>
      <c r="C491" t="s">
        <v>2229</v>
      </c>
      <c r="D491" t="s">
        <v>2462</v>
      </c>
      <c r="E491" t="s">
        <v>3290</v>
      </c>
      <c r="F491" t="s">
        <v>3362</v>
      </c>
      <c r="G491">
        <v>18000</v>
      </c>
      <c r="H491">
        <v>1.5</v>
      </c>
      <c r="I491">
        <v>13.5</v>
      </c>
      <c r="J491">
        <v>24</v>
      </c>
      <c r="K491">
        <v>11.6</v>
      </c>
      <c r="L491" s="2">
        <v>250</v>
      </c>
      <c r="M491" s="2">
        <f t="shared" si="9"/>
        <v>375</v>
      </c>
    </row>
    <row r="492" spans="1:13" x14ac:dyDescent="0.35">
      <c r="A492">
        <v>208128265</v>
      </c>
      <c r="B492" t="s">
        <v>2378</v>
      </c>
      <c r="C492" t="s">
        <v>2229</v>
      </c>
      <c r="D492" t="s">
        <v>2230</v>
      </c>
      <c r="E492" t="s">
        <v>3290</v>
      </c>
      <c r="F492" t="s">
        <v>3364</v>
      </c>
      <c r="G492">
        <v>24000</v>
      </c>
      <c r="H492">
        <v>2</v>
      </c>
      <c r="I492">
        <v>13</v>
      </c>
      <c r="J492">
        <v>21</v>
      </c>
      <c r="K492">
        <v>10</v>
      </c>
      <c r="L492" s="2">
        <v>250</v>
      </c>
      <c r="M492" s="2">
        <f t="shared" si="9"/>
        <v>500</v>
      </c>
    </row>
    <row r="493" spans="1:13" x14ac:dyDescent="0.35">
      <c r="A493">
        <v>208128266</v>
      </c>
      <c r="B493" t="s">
        <v>2378</v>
      </c>
      <c r="C493" t="s">
        <v>2229</v>
      </c>
      <c r="D493" t="s">
        <v>2459</v>
      </c>
      <c r="E493" t="s">
        <v>3290</v>
      </c>
      <c r="F493" t="s">
        <v>3689</v>
      </c>
      <c r="G493">
        <v>6000</v>
      </c>
      <c r="H493">
        <v>0.5</v>
      </c>
      <c r="I493">
        <v>15</v>
      </c>
      <c r="J493">
        <v>23.5</v>
      </c>
      <c r="K493">
        <v>11</v>
      </c>
      <c r="L493" s="2">
        <v>250</v>
      </c>
      <c r="M493" s="2">
        <f t="shared" si="9"/>
        <v>125</v>
      </c>
    </row>
    <row r="494" spans="1:13" x14ac:dyDescent="0.35">
      <c r="A494">
        <v>208128267</v>
      </c>
      <c r="B494" t="s">
        <v>2378</v>
      </c>
      <c r="C494" t="s">
        <v>2229</v>
      </c>
      <c r="D494" t="s">
        <v>2457</v>
      </c>
      <c r="E494" t="s">
        <v>3290</v>
      </c>
      <c r="F494" t="s">
        <v>3688</v>
      </c>
      <c r="G494">
        <v>12000</v>
      </c>
      <c r="H494">
        <v>1</v>
      </c>
      <c r="I494">
        <v>13</v>
      </c>
      <c r="J494">
        <v>22</v>
      </c>
      <c r="K494">
        <v>12.7</v>
      </c>
      <c r="L494" s="2">
        <v>250</v>
      </c>
      <c r="M494" s="2">
        <f t="shared" si="9"/>
        <v>250</v>
      </c>
    </row>
    <row r="495" spans="1:13" x14ac:dyDescent="0.35">
      <c r="A495">
        <v>208128268</v>
      </c>
      <c r="B495" t="s">
        <v>2378</v>
      </c>
      <c r="C495" t="s">
        <v>2229</v>
      </c>
      <c r="D495" t="s">
        <v>2457</v>
      </c>
      <c r="E495" t="s">
        <v>3290</v>
      </c>
      <c r="F495" t="s">
        <v>3690</v>
      </c>
      <c r="G495">
        <v>12000</v>
      </c>
      <c r="H495">
        <v>1</v>
      </c>
      <c r="I495">
        <v>12.7</v>
      </c>
      <c r="J495">
        <v>21.5</v>
      </c>
      <c r="K495">
        <v>10.6</v>
      </c>
      <c r="L495" s="2">
        <v>250</v>
      </c>
      <c r="M495" s="2">
        <f t="shared" si="9"/>
        <v>250</v>
      </c>
    </row>
    <row r="496" spans="1:13" x14ac:dyDescent="0.35">
      <c r="A496">
        <v>208128270</v>
      </c>
      <c r="B496" t="s">
        <v>2378</v>
      </c>
      <c r="C496" t="s">
        <v>2229</v>
      </c>
      <c r="D496" t="s">
        <v>2459</v>
      </c>
      <c r="E496" t="s">
        <v>3290</v>
      </c>
      <c r="F496" t="s">
        <v>3691</v>
      </c>
      <c r="G496">
        <v>9000</v>
      </c>
      <c r="H496">
        <v>0.75</v>
      </c>
      <c r="I496">
        <v>13</v>
      </c>
      <c r="J496">
        <v>20</v>
      </c>
      <c r="K496">
        <v>10.5</v>
      </c>
      <c r="L496" s="2">
        <v>250</v>
      </c>
      <c r="M496" s="2">
        <f t="shared" si="9"/>
        <v>187.5</v>
      </c>
    </row>
    <row r="497" spans="1:13" x14ac:dyDescent="0.35">
      <c r="A497">
        <v>208128271</v>
      </c>
      <c r="B497" t="s">
        <v>2378</v>
      </c>
      <c r="C497" t="s">
        <v>2229</v>
      </c>
      <c r="D497" t="s">
        <v>2461</v>
      </c>
      <c r="E497" t="s">
        <v>3290</v>
      </c>
      <c r="F497" t="s">
        <v>3690</v>
      </c>
      <c r="G497">
        <v>12000</v>
      </c>
      <c r="H497">
        <v>1</v>
      </c>
      <c r="I497">
        <v>14</v>
      </c>
      <c r="J497">
        <v>22</v>
      </c>
      <c r="K497">
        <v>10.6</v>
      </c>
      <c r="L497" s="2">
        <v>250</v>
      </c>
      <c r="M497" s="2">
        <f t="shared" si="9"/>
        <v>250</v>
      </c>
    </row>
    <row r="498" spans="1:13" x14ac:dyDescent="0.35">
      <c r="A498">
        <v>208128272</v>
      </c>
      <c r="B498" t="s">
        <v>2378</v>
      </c>
      <c r="C498" t="s">
        <v>2229</v>
      </c>
      <c r="D498" t="s">
        <v>2462</v>
      </c>
      <c r="E498" t="s">
        <v>3290</v>
      </c>
      <c r="F498" t="s">
        <v>3692</v>
      </c>
      <c r="G498">
        <v>16000</v>
      </c>
      <c r="H498">
        <v>1.33</v>
      </c>
      <c r="I498">
        <v>12.5</v>
      </c>
      <c r="J498">
        <v>20.5</v>
      </c>
      <c r="K498">
        <v>11</v>
      </c>
      <c r="L498" s="2">
        <v>250</v>
      </c>
      <c r="M498" s="2">
        <f t="shared" si="9"/>
        <v>332.5</v>
      </c>
    </row>
    <row r="499" spans="1:13" x14ac:dyDescent="0.35">
      <c r="A499">
        <v>208128273</v>
      </c>
      <c r="B499" t="s">
        <v>2378</v>
      </c>
      <c r="C499" t="s">
        <v>2229</v>
      </c>
      <c r="D499" t="s">
        <v>2230</v>
      </c>
      <c r="E499" t="s">
        <v>3290</v>
      </c>
      <c r="F499" t="s">
        <v>3693</v>
      </c>
      <c r="G499">
        <v>24000</v>
      </c>
      <c r="H499">
        <v>2</v>
      </c>
      <c r="I499">
        <v>12.5</v>
      </c>
      <c r="J499">
        <v>20.7</v>
      </c>
      <c r="K499">
        <v>10.5</v>
      </c>
      <c r="L499" s="2">
        <v>250</v>
      </c>
      <c r="M499" s="2">
        <f t="shared" si="9"/>
        <v>500</v>
      </c>
    </row>
    <row r="500" spans="1:13" x14ac:dyDescent="0.35">
      <c r="A500">
        <v>208128280</v>
      </c>
      <c r="B500" t="s">
        <v>2378</v>
      </c>
      <c r="C500" t="s">
        <v>2229</v>
      </c>
      <c r="D500" t="s">
        <v>2462</v>
      </c>
      <c r="E500" t="s">
        <v>3290</v>
      </c>
      <c r="F500" t="s">
        <v>3694</v>
      </c>
      <c r="G500">
        <v>18000</v>
      </c>
      <c r="H500">
        <v>1.5</v>
      </c>
      <c r="I500">
        <v>12.5</v>
      </c>
      <c r="J500">
        <v>21.5</v>
      </c>
      <c r="K500">
        <v>10.5</v>
      </c>
      <c r="L500" s="2">
        <v>250</v>
      </c>
      <c r="M500" s="2">
        <f t="shared" si="9"/>
        <v>375</v>
      </c>
    </row>
    <row r="501" spans="1:13" x14ac:dyDescent="0.35">
      <c r="A501">
        <v>208128281</v>
      </c>
      <c r="B501" t="s">
        <v>2378</v>
      </c>
      <c r="C501" t="s">
        <v>2229</v>
      </c>
      <c r="D501" t="s">
        <v>2230</v>
      </c>
      <c r="E501" t="s">
        <v>3290</v>
      </c>
      <c r="F501" t="s">
        <v>3695</v>
      </c>
      <c r="G501">
        <v>24000</v>
      </c>
      <c r="H501">
        <v>2</v>
      </c>
      <c r="I501">
        <v>12.5</v>
      </c>
      <c r="J501">
        <v>20</v>
      </c>
      <c r="K501">
        <v>11.2</v>
      </c>
      <c r="L501" s="2">
        <v>250</v>
      </c>
      <c r="M501" s="2">
        <f t="shared" si="9"/>
        <v>500</v>
      </c>
    </row>
    <row r="502" spans="1:13" x14ac:dyDescent="0.35">
      <c r="A502">
        <v>208128282</v>
      </c>
      <c r="B502" t="s">
        <v>2378</v>
      </c>
      <c r="C502" t="s">
        <v>2229</v>
      </c>
      <c r="D502" t="s">
        <v>3696</v>
      </c>
      <c r="E502" t="s">
        <v>3307</v>
      </c>
      <c r="F502" t="s">
        <v>2421</v>
      </c>
      <c r="G502">
        <v>18000</v>
      </c>
      <c r="H502">
        <v>1.5</v>
      </c>
      <c r="I502">
        <v>12.5</v>
      </c>
      <c r="J502">
        <v>21.5</v>
      </c>
      <c r="K502">
        <v>10.6</v>
      </c>
      <c r="L502" s="2">
        <v>250</v>
      </c>
      <c r="M502" s="2">
        <f t="shared" si="9"/>
        <v>375</v>
      </c>
    </row>
    <row r="503" spans="1:13" x14ac:dyDescent="0.35">
      <c r="A503">
        <v>208128285</v>
      </c>
      <c r="B503" t="s">
        <v>2378</v>
      </c>
      <c r="C503" t="s">
        <v>2229</v>
      </c>
      <c r="D503" t="s">
        <v>2465</v>
      </c>
      <c r="E503" t="s">
        <v>3307</v>
      </c>
      <c r="F503" t="s">
        <v>2421</v>
      </c>
      <c r="G503">
        <v>24000</v>
      </c>
      <c r="H503">
        <v>2</v>
      </c>
      <c r="I503">
        <v>12.5</v>
      </c>
      <c r="J503">
        <v>23</v>
      </c>
      <c r="K503">
        <v>10.199999999999999</v>
      </c>
      <c r="L503" s="2">
        <v>250</v>
      </c>
      <c r="M503" s="2">
        <f t="shared" si="9"/>
        <v>500</v>
      </c>
    </row>
    <row r="504" spans="1:13" x14ac:dyDescent="0.35">
      <c r="A504">
        <v>208128287</v>
      </c>
      <c r="B504" t="s">
        <v>2378</v>
      </c>
      <c r="C504" t="s">
        <v>2229</v>
      </c>
      <c r="D504" t="s">
        <v>2465</v>
      </c>
      <c r="E504" t="s">
        <v>3453</v>
      </c>
      <c r="F504" t="s">
        <v>2421</v>
      </c>
      <c r="G504">
        <v>24000</v>
      </c>
      <c r="H504">
        <v>2</v>
      </c>
      <c r="I504">
        <v>12.5</v>
      </c>
      <c r="J504">
        <v>22.05</v>
      </c>
      <c r="K504">
        <v>10.35</v>
      </c>
      <c r="L504" s="2">
        <v>250</v>
      </c>
      <c r="M504" s="2">
        <f t="shared" si="9"/>
        <v>500</v>
      </c>
    </row>
    <row r="505" spans="1:13" x14ac:dyDescent="0.35">
      <c r="A505">
        <v>208128297</v>
      </c>
      <c r="B505" t="s">
        <v>2378</v>
      </c>
      <c r="C505" t="s">
        <v>2229</v>
      </c>
      <c r="D505" t="s">
        <v>3697</v>
      </c>
      <c r="E505" t="s">
        <v>3307</v>
      </c>
      <c r="F505" t="s">
        <v>2421</v>
      </c>
      <c r="G505">
        <v>36000</v>
      </c>
      <c r="H505">
        <v>3</v>
      </c>
      <c r="I505">
        <v>12.5</v>
      </c>
      <c r="J505">
        <v>20</v>
      </c>
      <c r="K505">
        <v>10.8</v>
      </c>
      <c r="L505" s="2">
        <v>250</v>
      </c>
      <c r="M505" s="2">
        <f t="shared" si="9"/>
        <v>750</v>
      </c>
    </row>
    <row r="506" spans="1:13" x14ac:dyDescent="0.35">
      <c r="A506">
        <v>208130803</v>
      </c>
      <c r="B506" t="s">
        <v>2378</v>
      </c>
      <c r="C506" t="s">
        <v>1747</v>
      </c>
      <c r="D506" t="s">
        <v>2466</v>
      </c>
      <c r="E506" t="s">
        <v>3290</v>
      </c>
      <c r="F506" t="s">
        <v>3539</v>
      </c>
      <c r="G506">
        <v>9000</v>
      </c>
      <c r="H506">
        <v>0.75</v>
      </c>
      <c r="I506">
        <v>14.7</v>
      </c>
      <c r="J506">
        <v>24</v>
      </c>
      <c r="K506">
        <v>12.7</v>
      </c>
      <c r="L506" s="2">
        <v>250</v>
      </c>
      <c r="M506" s="2">
        <f t="shared" si="9"/>
        <v>187.5</v>
      </c>
    </row>
    <row r="507" spans="1:13" x14ac:dyDescent="0.35">
      <c r="A507">
        <v>208130804</v>
      </c>
      <c r="B507" t="s">
        <v>2378</v>
      </c>
      <c r="C507" t="s">
        <v>1747</v>
      </c>
      <c r="D507" t="s">
        <v>2467</v>
      </c>
      <c r="E507" t="s">
        <v>3290</v>
      </c>
      <c r="F507" t="s">
        <v>3540</v>
      </c>
      <c r="G507">
        <v>12000</v>
      </c>
      <c r="H507">
        <v>1</v>
      </c>
      <c r="I507">
        <v>13</v>
      </c>
      <c r="J507">
        <v>22.2</v>
      </c>
      <c r="K507">
        <v>11</v>
      </c>
      <c r="L507" s="2">
        <v>250</v>
      </c>
      <c r="M507" s="2">
        <f t="shared" si="9"/>
        <v>250</v>
      </c>
    </row>
    <row r="508" spans="1:13" x14ac:dyDescent="0.35">
      <c r="A508">
        <v>208130805</v>
      </c>
      <c r="B508" t="s">
        <v>2378</v>
      </c>
      <c r="C508" t="s">
        <v>1747</v>
      </c>
      <c r="D508" t="s">
        <v>2468</v>
      </c>
      <c r="E508" t="s">
        <v>3290</v>
      </c>
      <c r="F508" t="s">
        <v>3541</v>
      </c>
      <c r="G508">
        <v>18000</v>
      </c>
      <c r="H508">
        <v>1.5</v>
      </c>
      <c r="I508">
        <v>13.5</v>
      </c>
      <c r="J508">
        <v>24</v>
      </c>
      <c r="K508">
        <v>11.6</v>
      </c>
      <c r="L508" s="2">
        <v>250</v>
      </c>
      <c r="M508" s="2">
        <f t="shared" si="9"/>
        <v>375</v>
      </c>
    </row>
    <row r="509" spans="1:13" x14ac:dyDescent="0.35">
      <c r="A509">
        <v>208130806</v>
      </c>
      <c r="B509" t="s">
        <v>2378</v>
      </c>
      <c r="C509" t="s">
        <v>1747</v>
      </c>
      <c r="D509" t="s">
        <v>2469</v>
      </c>
      <c r="E509" t="s">
        <v>3290</v>
      </c>
      <c r="F509" t="s">
        <v>3542</v>
      </c>
      <c r="G509">
        <v>24000</v>
      </c>
      <c r="H509">
        <v>2</v>
      </c>
      <c r="I509">
        <v>13</v>
      </c>
      <c r="J509">
        <v>21</v>
      </c>
      <c r="K509">
        <v>10</v>
      </c>
      <c r="L509" s="2">
        <v>250</v>
      </c>
      <c r="M509" s="2">
        <f t="shared" si="9"/>
        <v>500</v>
      </c>
    </row>
    <row r="510" spans="1:13" x14ac:dyDescent="0.35">
      <c r="A510">
        <v>208130807</v>
      </c>
      <c r="B510" t="s">
        <v>2378</v>
      </c>
      <c r="C510" t="s">
        <v>1747</v>
      </c>
      <c r="D510" t="s">
        <v>2466</v>
      </c>
      <c r="E510" t="s">
        <v>3290</v>
      </c>
      <c r="F510" t="s">
        <v>3543</v>
      </c>
      <c r="G510">
        <v>9000</v>
      </c>
      <c r="H510">
        <v>0.75</v>
      </c>
      <c r="I510">
        <v>13</v>
      </c>
      <c r="J510">
        <v>20</v>
      </c>
      <c r="K510">
        <v>10.5</v>
      </c>
      <c r="L510" s="2">
        <v>250</v>
      </c>
      <c r="M510" s="2">
        <f t="shared" si="9"/>
        <v>187.5</v>
      </c>
    </row>
    <row r="511" spans="1:13" x14ac:dyDescent="0.35">
      <c r="A511">
        <v>208130808</v>
      </c>
      <c r="B511" t="s">
        <v>2378</v>
      </c>
      <c r="C511" t="s">
        <v>1747</v>
      </c>
      <c r="D511" t="s">
        <v>2467</v>
      </c>
      <c r="E511" t="s">
        <v>3290</v>
      </c>
      <c r="F511" t="s">
        <v>3544</v>
      </c>
      <c r="G511">
        <v>12000</v>
      </c>
      <c r="H511">
        <v>1</v>
      </c>
      <c r="I511">
        <v>14</v>
      </c>
      <c r="J511">
        <v>22</v>
      </c>
      <c r="K511">
        <v>10.6</v>
      </c>
      <c r="L511" s="2">
        <v>250</v>
      </c>
      <c r="M511" s="2">
        <f t="shared" si="9"/>
        <v>250</v>
      </c>
    </row>
    <row r="512" spans="1:13" x14ac:dyDescent="0.35">
      <c r="A512">
        <v>208130809</v>
      </c>
      <c r="B512" t="s">
        <v>2378</v>
      </c>
      <c r="C512" t="s">
        <v>1747</v>
      </c>
      <c r="D512" t="s">
        <v>2468</v>
      </c>
      <c r="E512" t="s">
        <v>3290</v>
      </c>
      <c r="F512" t="s">
        <v>3545</v>
      </c>
      <c r="G512">
        <v>16000</v>
      </c>
      <c r="H512">
        <v>1.33</v>
      </c>
      <c r="I512">
        <v>12.5</v>
      </c>
      <c r="J512">
        <v>20.5</v>
      </c>
      <c r="K512">
        <v>11</v>
      </c>
      <c r="L512" s="2">
        <v>250</v>
      </c>
      <c r="M512" s="2">
        <f t="shared" si="9"/>
        <v>332.5</v>
      </c>
    </row>
    <row r="513" spans="1:13" x14ac:dyDescent="0.35">
      <c r="A513">
        <v>208130810</v>
      </c>
      <c r="B513" t="s">
        <v>2378</v>
      </c>
      <c r="C513" t="s">
        <v>1747</v>
      </c>
      <c r="D513" t="s">
        <v>2469</v>
      </c>
      <c r="E513" t="s">
        <v>3290</v>
      </c>
      <c r="F513" t="s">
        <v>3698</v>
      </c>
      <c r="G513">
        <v>24000</v>
      </c>
      <c r="H513">
        <v>2</v>
      </c>
      <c r="I513">
        <v>12.5</v>
      </c>
      <c r="J513">
        <v>20.7</v>
      </c>
      <c r="K513">
        <v>10.5</v>
      </c>
      <c r="L513" s="2">
        <v>250</v>
      </c>
      <c r="M513" s="2">
        <f t="shared" si="9"/>
        <v>500</v>
      </c>
    </row>
    <row r="514" spans="1:13" x14ac:dyDescent="0.35">
      <c r="A514">
        <v>208130820</v>
      </c>
      <c r="B514" t="s">
        <v>2378</v>
      </c>
      <c r="C514" t="s">
        <v>1747</v>
      </c>
      <c r="D514" t="s">
        <v>2467</v>
      </c>
      <c r="E514" t="s">
        <v>3290</v>
      </c>
      <c r="F514" t="s">
        <v>3546</v>
      </c>
      <c r="G514">
        <v>12000</v>
      </c>
      <c r="H514">
        <v>1</v>
      </c>
      <c r="I514">
        <v>13</v>
      </c>
      <c r="J514">
        <v>21.5</v>
      </c>
      <c r="K514">
        <v>10</v>
      </c>
      <c r="L514" s="2">
        <v>250</v>
      </c>
      <c r="M514" s="2">
        <f t="shared" si="9"/>
        <v>250</v>
      </c>
    </row>
    <row r="515" spans="1:13" x14ac:dyDescent="0.35">
      <c r="A515">
        <v>208130821</v>
      </c>
      <c r="B515" t="s">
        <v>2378</v>
      </c>
      <c r="C515" t="s">
        <v>1747</v>
      </c>
      <c r="D515" t="s">
        <v>2468</v>
      </c>
      <c r="E515" t="s">
        <v>3290</v>
      </c>
      <c r="F515" t="s">
        <v>3547</v>
      </c>
      <c r="G515">
        <v>18000</v>
      </c>
      <c r="H515">
        <v>1.5</v>
      </c>
      <c r="I515">
        <v>12.5</v>
      </c>
      <c r="J515">
        <v>21.5</v>
      </c>
      <c r="K515">
        <v>10.5</v>
      </c>
      <c r="L515" s="2">
        <v>250</v>
      </c>
      <c r="M515" s="2">
        <f t="shared" si="9"/>
        <v>375</v>
      </c>
    </row>
    <row r="516" spans="1:13" x14ac:dyDescent="0.35">
      <c r="A516">
        <v>208130822</v>
      </c>
      <c r="B516" t="s">
        <v>2378</v>
      </c>
      <c r="C516" t="s">
        <v>1747</v>
      </c>
      <c r="D516" t="s">
        <v>2469</v>
      </c>
      <c r="E516" t="s">
        <v>3290</v>
      </c>
      <c r="F516" t="s">
        <v>3699</v>
      </c>
      <c r="G516">
        <v>24000</v>
      </c>
      <c r="H516">
        <v>2</v>
      </c>
      <c r="I516">
        <v>12.5</v>
      </c>
      <c r="J516">
        <v>20</v>
      </c>
      <c r="K516">
        <v>11.2</v>
      </c>
      <c r="L516" s="2">
        <v>250</v>
      </c>
      <c r="M516" s="2">
        <f t="shared" si="9"/>
        <v>500</v>
      </c>
    </row>
    <row r="517" spans="1:13" x14ac:dyDescent="0.35">
      <c r="A517">
        <v>208106641</v>
      </c>
      <c r="B517" t="s">
        <v>2378</v>
      </c>
      <c r="C517" t="s">
        <v>1762</v>
      </c>
      <c r="D517" t="s">
        <v>3700</v>
      </c>
      <c r="E517" t="s">
        <v>3290</v>
      </c>
      <c r="F517" t="s">
        <v>3701</v>
      </c>
      <c r="G517">
        <v>9000</v>
      </c>
      <c r="H517">
        <v>0.75</v>
      </c>
      <c r="I517">
        <v>12.5</v>
      </c>
      <c r="J517">
        <v>21.5</v>
      </c>
      <c r="K517">
        <v>10.5</v>
      </c>
      <c r="L517" s="2">
        <v>250</v>
      </c>
      <c r="M517" s="2">
        <f t="shared" si="9"/>
        <v>187.5</v>
      </c>
    </row>
    <row r="518" spans="1:13" x14ac:dyDescent="0.35">
      <c r="A518">
        <v>208106643</v>
      </c>
      <c r="B518" t="s">
        <v>2378</v>
      </c>
      <c r="C518" t="s">
        <v>1762</v>
      </c>
      <c r="D518" t="s">
        <v>3702</v>
      </c>
      <c r="E518" t="s">
        <v>3290</v>
      </c>
      <c r="F518" t="s">
        <v>3703</v>
      </c>
      <c r="G518">
        <v>9000</v>
      </c>
      <c r="H518">
        <v>0.75</v>
      </c>
      <c r="I518">
        <v>12.6</v>
      </c>
      <c r="J518">
        <v>21.5</v>
      </c>
      <c r="K518">
        <v>10.5</v>
      </c>
      <c r="L518" s="2">
        <v>250</v>
      </c>
      <c r="M518" s="2">
        <f t="shared" si="9"/>
        <v>187.5</v>
      </c>
    </row>
    <row r="519" spans="1:13" x14ac:dyDescent="0.35">
      <c r="A519">
        <v>208106647</v>
      </c>
      <c r="B519" t="s">
        <v>2378</v>
      </c>
      <c r="C519" t="s">
        <v>1762</v>
      </c>
      <c r="D519" t="s">
        <v>2698</v>
      </c>
      <c r="E519" t="s">
        <v>3290</v>
      </c>
      <c r="F519" t="s">
        <v>3704</v>
      </c>
      <c r="G519">
        <v>6000</v>
      </c>
      <c r="H519">
        <v>0.5</v>
      </c>
      <c r="I519">
        <v>15.8</v>
      </c>
      <c r="J519">
        <v>26.5</v>
      </c>
      <c r="K519">
        <v>14</v>
      </c>
      <c r="L519" s="2">
        <v>250</v>
      </c>
      <c r="M519" s="2">
        <f t="shared" si="9"/>
        <v>125</v>
      </c>
    </row>
    <row r="520" spans="1:13" x14ac:dyDescent="0.35">
      <c r="A520">
        <v>208106653</v>
      </c>
      <c r="B520" t="s">
        <v>2378</v>
      </c>
      <c r="C520" t="s">
        <v>2452</v>
      </c>
      <c r="D520" t="s">
        <v>2470</v>
      </c>
      <c r="E520" t="s">
        <v>3290</v>
      </c>
      <c r="F520" t="s">
        <v>3705</v>
      </c>
      <c r="G520">
        <v>12000</v>
      </c>
      <c r="H520">
        <v>1</v>
      </c>
      <c r="I520">
        <v>13.7</v>
      </c>
      <c r="J520">
        <v>23.2</v>
      </c>
      <c r="K520">
        <v>13.2</v>
      </c>
      <c r="L520" s="2">
        <v>250</v>
      </c>
      <c r="M520" s="2">
        <f t="shared" si="9"/>
        <v>250</v>
      </c>
    </row>
    <row r="521" spans="1:13" x14ac:dyDescent="0.35">
      <c r="A521">
        <v>208106654</v>
      </c>
      <c r="B521" t="s">
        <v>2378</v>
      </c>
      <c r="C521" t="s">
        <v>2452</v>
      </c>
      <c r="D521" t="s">
        <v>2472</v>
      </c>
      <c r="E521" t="s">
        <v>3290</v>
      </c>
      <c r="F521" t="s">
        <v>3706</v>
      </c>
      <c r="G521">
        <v>18000</v>
      </c>
      <c r="H521">
        <v>1.5</v>
      </c>
      <c r="I521">
        <v>12.5</v>
      </c>
      <c r="J521">
        <v>22.6</v>
      </c>
      <c r="K521">
        <v>12</v>
      </c>
      <c r="L521" s="2">
        <v>250</v>
      </c>
      <c r="M521" s="2">
        <f t="shared" si="9"/>
        <v>375</v>
      </c>
    </row>
    <row r="522" spans="1:13" x14ac:dyDescent="0.35">
      <c r="A522">
        <v>208106655</v>
      </c>
      <c r="B522" t="s">
        <v>2378</v>
      </c>
      <c r="C522" t="s">
        <v>2452</v>
      </c>
      <c r="D522" t="s">
        <v>2474</v>
      </c>
      <c r="E522" t="s">
        <v>3290</v>
      </c>
      <c r="F522" t="s">
        <v>3422</v>
      </c>
      <c r="G522">
        <v>24000</v>
      </c>
      <c r="H522">
        <v>2</v>
      </c>
      <c r="I522">
        <v>14</v>
      </c>
      <c r="J522">
        <v>22</v>
      </c>
      <c r="K522">
        <v>12</v>
      </c>
      <c r="L522" s="2">
        <v>250</v>
      </c>
      <c r="M522" s="2">
        <f t="shared" si="9"/>
        <v>500</v>
      </c>
    </row>
    <row r="523" spans="1:13" x14ac:dyDescent="0.35">
      <c r="A523">
        <v>208106657</v>
      </c>
      <c r="B523" t="s">
        <v>2378</v>
      </c>
      <c r="C523" t="s">
        <v>2452</v>
      </c>
      <c r="D523" t="s">
        <v>2470</v>
      </c>
      <c r="E523" t="s">
        <v>3290</v>
      </c>
      <c r="F523" t="s">
        <v>3707</v>
      </c>
      <c r="G523">
        <v>12000</v>
      </c>
      <c r="H523">
        <v>1</v>
      </c>
      <c r="I523">
        <v>14</v>
      </c>
      <c r="J523">
        <v>22</v>
      </c>
      <c r="K523">
        <v>10.6</v>
      </c>
      <c r="L523" s="2">
        <v>250</v>
      </c>
      <c r="M523" s="2">
        <f t="shared" si="9"/>
        <v>250</v>
      </c>
    </row>
    <row r="524" spans="1:13" x14ac:dyDescent="0.35">
      <c r="A524">
        <v>208106658</v>
      </c>
      <c r="B524" t="s">
        <v>2378</v>
      </c>
      <c r="C524" t="s">
        <v>2452</v>
      </c>
      <c r="D524" t="s">
        <v>2472</v>
      </c>
      <c r="E524" t="s">
        <v>3290</v>
      </c>
      <c r="F524" t="s">
        <v>3708</v>
      </c>
      <c r="G524">
        <v>16000</v>
      </c>
      <c r="H524">
        <v>1.33</v>
      </c>
      <c r="I524">
        <v>12.5</v>
      </c>
      <c r="J524">
        <v>20.5</v>
      </c>
      <c r="K524">
        <v>11</v>
      </c>
      <c r="L524" s="2">
        <v>250</v>
      </c>
      <c r="M524" s="2">
        <f t="shared" si="9"/>
        <v>332.5</v>
      </c>
    </row>
    <row r="525" spans="1:13" x14ac:dyDescent="0.35">
      <c r="A525">
        <v>208106659</v>
      </c>
      <c r="B525" t="s">
        <v>2378</v>
      </c>
      <c r="C525" t="s">
        <v>2452</v>
      </c>
      <c r="D525" t="s">
        <v>2474</v>
      </c>
      <c r="E525" t="s">
        <v>3290</v>
      </c>
      <c r="F525" t="s">
        <v>3709</v>
      </c>
      <c r="G525">
        <v>24000</v>
      </c>
      <c r="H525">
        <v>2</v>
      </c>
      <c r="I525">
        <v>12.5</v>
      </c>
      <c r="J525">
        <v>20.7</v>
      </c>
      <c r="K525">
        <v>10</v>
      </c>
      <c r="L525" s="2">
        <v>250</v>
      </c>
      <c r="M525" s="2">
        <f t="shared" si="9"/>
        <v>500</v>
      </c>
    </row>
    <row r="526" spans="1:13" x14ac:dyDescent="0.35">
      <c r="A526">
        <v>208106663</v>
      </c>
      <c r="B526" t="s">
        <v>2378</v>
      </c>
      <c r="C526" t="s">
        <v>1475</v>
      </c>
      <c r="D526" t="s">
        <v>2470</v>
      </c>
      <c r="E526" t="s">
        <v>3290</v>
      </c>
      <c r="F526" t="s">
        <v>3705</v>
      </c>
      <c r="G526">
        <v>12000</v>
      </c>
      <c r="H526">
        <v>1</v>
      </c>
      <c r="I526">
        <v>13.7</v>
      </c>
      <c r="J526">
        <v>23.2</v>
      </c>
      <c r="K526">
        <v>13.2</v>
      </c>
      <c r="L526" s="2">
        <v>250</v>
      </c>
      <c r="M526" s="2">
        <f t="shared" si="9"/>
        <v>250</v>
      </c>
    </row>
    <row r="527" spans="1:13" x14ac:dyDescent="0.35">
      <c r="A527">
        <v>208106664</v>
      </c>
      <c r="B527" t="s">
        <v>2378</v>
      </c>
      <c r="C527" t="s">
        <v>1475</v>
      </c>
      <c r="D527" t="s">
        <v>2472</v>
      </c>
      <c r="E527" t="s">
        <v>3290</v>
      </c>
      <c r="F527" t="s">
        <v>3706</v>
      </c>
      <c r="G527">
        <v>18000</v>
      </c>
      <c r="H527">
        <v>1.5</v>
      </c>
      <c r="I527">
        <v>12.5</v>
      </c>
      <c r="J527">
        <v>22.6</v>
      </c>
      <c r="K527">
        <v>12</v>
      </c>
      <c r="L527" s="2">
        <v>250</v>
      </c>
      <c r="M527" s="2">
        <f t="shared" si="9"/>
        <v>375</v>
      </c>
    </row>
    <row r="528" spans="1:13" x14ac:dyDescent="0.35">
      <c r="A528">
        <v>208106665</v>
      </c>
      <c r="B528" t="s">
        <v>2378</v>
      </c>
      <c r="C528" t="s">
        <v>1475</v>
      </c>
      <c r="D528" t="s">
        <v>2474</v>
      </c>
      <c r="E528" t="s">
        <v>3290</v>
      </c>
      <c r="F528" t="s">
        <v>3422</v>
      </c>
      <c r="G528">
        <v>24000</v>
      </c>
      <c r="H528">
        <v>2</v>
      </c>
      <c r="I528">
        <v>14</v>
      </c>
      <c r="J528">
        <v>22</v>
      </c>
      <c r="K528">
        <v>12</v>
      </c>
      <c r="L528" s="2">
        <v>250</v>
      </c>
      <c r="M528" s="2">
        <f t="shared" si="9"/>
        <v>500</v>
      </c>
    </row>
    <row r="529" spans="1:13" x14ac:dyDescent="0.35">
      <c r="A529">
        <v>208106666</v>
      </c>
      <c r="B529" t="s">
        <v>2378</v>
      </c>
      <c r="C529" t="s">
        <v>1475</v>
      </c>
      <c r="D529" t="s">
        <v>2470</v>
      </c>
      <c r="E529" t="s">
        <v>3290</v>
      </c>
      <c r="F529" t="s">
        <v>3707</v>
      </c>
      <c r="G529">
        <v>12000</v>
      </c>
      <c r="H529">
        <v>1</v>
      </c>
      <c r="I529">
        <v>14</v>
      </c>
      <c r="J529">
        <v>22</v>
      </c>
      <c r="K529">
        <v>10.6</v>
      </c>
      <c r="L529" s="2">
        <v>250</v>
      </c>
      <c r="M529" s="2">
        <f t="shared" ref="M529:M575" si="10">H529*L529</f>
        <v>250</v>
      </c>
    </row>
    <row r="530" spans="1:13" x14ac:dyDescent="0.35">
      <c r="A530">
        <v>208106667</v>
      </c>
      <c r="B530" t="s">
        <v>2378</v>
      </c>
      <c r="C530" t="s">
        <v>1475</v>
      </c>
      <c r="D530" t="s">
        <v>2472</v>
      </c>
      <c r="E530" t="s">
        <v>3290</v>
      </c>
      <c r="F530" t="s">
        <v>3708</v>
      </c>
      <c r="G530">
        <v>16000</v>
      </c>
      <c r="H530">
        <v>1.33</v>
      </c>
      <c r="I530">
        <v>12.5</v>
      </c>
      <c r="J530">
        <v>20.5</v>
      </c>
      <c r="K530">
        <v>11</v>
      </c>
      <c r="L530" s="2">
        <v>250</v>
      </c>
      <c r="M530" s="2">
        <f t="shared" si="10"/>
        <v>332.5</v>
      </c>
    </row>
    <row r="531" spans="1:13" x14ac:dyDescent="0.35">
      <c r="A531">
        <v>208106668</v>
      </c>
      <c r="B531" t="s">
        <v>2378</v>
      </c>
      <c r="C531" t="s">
        <v>1475</v>
      </c>
      <c r="D531" t="s">
        <v>2474</v>
      </c>
      <c r="E531" t="s">
        <v>3290</v>
      </c>
      <c r="F531" t="s">
        <v>3709</v>
      </c>
      <c r="G531">
        <v>24000</v>
      </c>
      <c r="H531">
        <v>2</v>
      </c>
      <c r="I531">
        <v>12.5</v>
      </c>
      <c r="J531">
        <v>20.7</v>
      </c>
      <c r="K531">
        <v>10</v>
      </c>
      <c r="L531" s="2">
        <v>250</v>
      </c>
      <c r="M531" s="2">
        <f t="shared" si="10"/>
        <v>500</v>
      </c>
    </row>
    <row r="532" spans="1:13" x14ac:dyDescent="0.35">
      <c r="A532">
        <v>208106672</v>
      </c>
      <c r="B532" t="s">
        <v>2378</v>
      </c>
      <c r="C532" t="s">
        <v>2456</v>
      </c>
      <c r="D532" t="s">
        <v>2470</v>
      </c>
      <c r="E532" t="s">
        <v>3290</v>
      </c>
      <c r="F532" t="s">
        <v>3705</v>
      </c>
      <c r="G532">
        <v>12000</v>
      </c>
      <c r="H532">
        <v>1</v>
      </c>
      <c r="I532">
        <v>13.7</v>
      </c>
      <c r="J532">
        <v>23.2</v>
      </c>
      <c r="K532">
        <v>13.2</v>
      </c>
      <c r="L532" s="2">
        <v>250</v>
      </c>
      <c r="M532" s="2">
        <f t="shared" si="10"/>
        <v>250</v>
      </c>
    </row>
    <row r="533" spans="1:13" x14ac:dyDescent="0.35">
      <c r="A533">
        <v>208106673</v>
      </c>
      <c r="B533" t="s">
        <v>2378</v>
      </c>
      <c r="C533" t="s">
        <v>2456</v>
      </c>
      <c r="D533" t="s">
        <v>2472</v>
      </c>
      <c r="E533" t="s">
        <v>3290</v>
      </c>
      <c r="F533" t="s">
        <v>3706</v>
      </c>
      <c r="G533">
        <v>18000</v>
      </c>
      <c r="H533">
        <v>1.5</v>
      </c>
      <c r="I533">
        <v>12.5</v>
      </c>
      <c r="J533">
        <v>22.6</v>
      </c>
      <c r="K533">
        <v>12</v>
      </c>
      <c r="L533" s="2">
        <v>250</v>
      </c>
      <c r="M533" s="2">
        <f t="shared" si="10"/>
        <v>375</v>
      </c>
    </row>
    <row r="534" spans="1:13" x14ac:dyDescent="0.35">
      <c r="A534">
        <v>208106674</v>
      </c>
      <c r="B534" t="s">
        <v>2378</v>
      </c>
      <c r="C534" t="s">
        <v>2456</v>
      </c>
      <c r="D534" t="s">
        <v>2474</v>
      </c>
      <c r="E534" t="s">
        <v>3290</v>
      </c>
      <c r="F534" t="s">
        <v>3422</v>
      </c>
      <c r="G534">
        <v>24000</v>
      </c>
      <c r="H534">
        <v>2</v>
      </c>
      <c r="I534">
        <v>14</v>
      </c>
      <c r="J534">
        <v>22</v>
      </c>
      <c r="K534">
        <v>12</v>
      </c>
      <c r="L534" s="2">
        <v>250</v>
      </c>
      <c r="M534" s="2">
        <f t="shared" si="10"/>
        <v>500</v>
      </c>
    </row>
    <row r="535" spans="1:13" x14ac:dyDescent="0.35">
      <c r="A535">
        <v>208106675</v>
      </c>
      <c r="B535" t="s">
        <v>2378</v>
      </c>
      <c r="C535" t="s">
        <v>2456</v>
      </c>
      <c r="D535" t="s">
        <v>2470</v>
      </c>
      <c r="E535" t="s">
        <v>3290</v>
      </c>
      <c r="F535" t="s">
        <v>3707</v>
      </c>
      <c r="G535">
        <v>12000</v>
      </c>
      <c r="H535">
        <v>1</v>
      </c>
      <c r="I535">
        <v>14</v>
      </c>
      <c r="J535">
        <v>22</v>
      </c>
      <c r="K535">
        <v>10.6</v>
      </c>
      <c r="L535" s="2">
        <v>250</v>
      </c>
      <c r="M535" s="2">
        <f t="shared" si="10"/>
        <v>250</v>
      </c>
    </row>
    <row r="536" spans="1:13" x14ac:dyDescent="0.35">
      <c r="A536">
        <v>208106676</v>
      </c>
      <c r="B536" t="s">
        <v>2378</v>
      </c>
      <c r="C536" t="s">
        <v>2456</v>
      </c>
      <c r="D536" t="s">
        <v>2472</v>
      </c>
      <c r="E536" t="s">
        <v>3290</v>
      </c>
      <c r="F536" t="s">
        <v>3708</v>
      </c>
      <c r="G536">
        <v>16000</v>
      </c>
      <c r="H536">
        <v>1.33</v>
      </c>
      <c r="I536">
        <v>12.5</v>
      </c>
      <c r="J536">
        <v>20.5</v>
      </c>
      <c r="K536">
        <v>11</v>
      </c>
      <c r="L536" s="2">
        <v>250</v>
      </c>
      <c r="M536" s="2">
        <f t="shared" si="10"/>
        <v>332.5</v>
      </c>
    </row>
    <row r="537" spans="1:13" x14ac:dyDescent="0.35">
      <c r="A537">
        <v>208106677</v>
      </c>
      <c r="B537" t="s">
        <v>2378</v>
      </c>
      <c r="C537" t="s">
        <v>2456</v>
      </c>
      <c r="D537" t="s">
        <v>2474</v>
      </c>
      <c r="E537" t="s">
        <v>3290</v>
      </c>
      <c r="F537" t="s">
        <v>3709</v>
      </c>
      <c r="G537">
        <v>24000</v>
      </c>
      <c r="H537">
        <v>2</v>
      </c>
      <c r="I537">
        <v>12.5</v>
      </c>
      <c r="J537">
        <v>20.7</v>
      </c>
      <c r="K537">
        <v>10</v>
      </c>
      <c r="L537" s="2">
        <v>250</v>
      </c>
      <c r="M537" s="2">
        <f t="shared" si="10"/>
        <v>500</v>
      </c>
    </row>
    <row r="538" spans="1:13" x14ac:dyDescent="0.35">
      <c r="A538">
        <v>208106681</v>
      </c>
      <c r="B538" t="s">
        <v>2378</v>
      </c>
      <c r="C538" t="s">
        <v>2455</v>
      </c>
      <c r="D538" t="s">
        <v>2470</v>
      </c>
      <c r="E538" t="s">
        <v>3290</v>
      </c>
      <c r="F538" t="s">
        <v>3705</v>
      </c>
      <c r="G538">
        <v>12000</v>
      </c>
      <c r="H538">
        <v>1</v>
      </c>
      <c r="I538">
        <v>13.7</v>
      </c>
      <c r="J538">
        <v>23.2</v>
      </c>
      <c r="K538">
        <v>13.2</v>
      </c>
      <c r="L538" s="2">
        <v>250</v>
      </c>
      <c r="M538" s="2">
        <f t="shared" si="10"/>
        <v>250</v>
      </c>
    </row>
    <row r="539" spans="1:13" x14ac:dyDescent="0.35">
      <c r="A539">
        <v>208106682</v>
      </c>
      <c r="B539" t="s">
        <v>2378</v>
      </c>
      <c r="C539" t="s">
        <v>2455</v>
      </c>
      <c r="D539" t="s">
        <v>2472</v>
      </c>
      <c r="E539" t="s">
        <v>3290</v>
      </c>
      <c r="F539" t="s">
        <v>3706</v>
      </c>
      <c r="G539">
        <v>18000</v>
      </c>
      <c r="H539">
        <v>1.5</v>
      </c>
      <c r="I539">
        <v>12.5</v>
      </c>
      <c r="J539">
        <v>22.6</v>
      </c>
      <c r="K539">
        <v>12</v>
      </c>
      <c r="L539" s="2">
        <v>250</v>
      </c>
      <c r="M539" s="2">
        <f t="shared" si="10"/>
        <v>375</v>
      </c>
    </row>
    <row r="540" spans="1:13" x14ac:dyDescent="0.35">
      <c r="A540">
        <v>208106683</v>
      </c>
      <c r="B540" t="s">
        <v>2378</v>
      </c>
      <c r="C540" t="s">
        <v>2455</v>
      </c>
      <c r="D540" t="s">
        <v>2474</v>
      </c>
      <c r="E540" t="s">
        <v>3290</v>
      </c>
      <c r="F540" t="s">
        <v>3422</v>
      </c>
      <c r="G540">
        <v>24000</v>
      </c>
      <c r="H540">
        <v>2</v>
      </c>
      <c r="I540">
        <v>14</v>
      </c>
      <c r="J540">
        <v>22</v>
      </c>
      <c r="K540">
        <v>12</v>
      </c>
      <c r="L540" s="2">
        <v>250</v>
      </c>
      <c r="M540" s="2">
        <f t="shared" si="10"/>
        <v>500</v>
      </c>
    </row>
    <row r="541" spans="1:13" x14ac:dyDescent="0.35">
      <c r="A541">
        <v>208106684</v>
      </c>
      <c r="B541" t="s">
        <v>2378</v>
      </c>
      <c r="C541" t="s">
        <v>2455</v>
      </c>
      <c r="D541" t="s">
        <v>2470</v>
      </c>
      <c r="E541" t="s">
        <v>3290</v>
      </c>
      <c r="F541" t="s">
        <v>3707</v>
      </c>
      <c r="G541">
        <v>12000</v>
      </c>
      <c r="H541">
        <v>1</v>
      </c>
      <c r="I541">
        <v>14</v>
      </c>
      <c r="J541">
        <v>22</v>
      </c>
      <c r="K541">
        <v>10.6</v>
      </c>
      <c r="L541" s="2">
        <v>250</v>
      </c>
      <c r="M541" s="2">
        <f t="shared" si="10"/>
        <v>250</v>
      </c>
    </row>
    <row r="542" spans="1:13" x14ac:dyDescent="0.35">
      <c r="A542">
        <v>208106685</v>
      </c>
      <c r="B542" t="s">
        <v>2378</v>
      </c>
      <c r="C542" t="s">
        <v>2455</v>
      </c>
      <c r="D542" t="s">
        <v>2472</v>
      </c>
      <c r="E542" t="s">
        <v>3290</v>
      </c>
      <c r="F542" t="s">
        <v>3708</v>
      </c>
      <c r="G542">
        <v>16000</v>
      </c>
      <c r="H542">
        <v>1.33</v>
      </c>
      <c r="I542">
        <v>12.5</v>
      </c>
      <c r="J542">
        <v>20.5</v>
      </c>
      <c r="K542">
        <v>11</v>
      </c>
      <c r="L542" s="2">
        <v>250</v>
      </c>
      <c r="M542" s="2">
        <f t="shared" si="10"/>
        <v>332.5</v>
      </c>
    </row>
    <row r="543" spans="1:13" x14ac:dyDescent="0.35">
      <c r="A543">
        <v>208106686</v>
      </c>
      <c r="B543" t="s">
        <v>2378</v>
      </c>
      <c r="C543" t="s">
        <v>2455</v>
      </c>
      <c r="D543" t="s">
        <v>2474</v>
      </c>
      <c r="E543" t="s">
        <v>3290</v>
      </c>
      <c r="F543" t="s">
        <v>3709</v>
      </c>
      <c r="G543">
        <v>24000</v>
      </c>
      <c r="H543">
        <v>2</v>
      </c>
      <c r="I543">
        <v>12.5</v>
      </c>
      <c r="J543">
        <v>20.7</v>
      </c>
      <c r="K543">
        <v>10</v>
      </c>
      <c r="L543" s="2">
        <v>250</v>
      </c>
      <c r="M543" s="2">
        <f t="shared" si="10"/>
        <v>500</v>
      </c>
    </row>
    <row r="544" spans="1:13" x14ac:dyDescent="0.35">
      <c r="A544">
        <v>208106690</v>
      </c>
      <c r="B544" t="s">
        <v>2378</v>
      </c>
      <c r="C544" t="s">
        <v>1273</v>
      </c>
      <c r="D544" t="s">
        <v>2470</v>
      </c>
      <c r="E544" t="s">
        <v>3290</v>
      </c>
      <c r="F544" t="s">
        <v>3705</v>
      </c>
      <c r="G544">
        <v>12000</v>
      </c>
      <c r="H544">
        <v>1</v>
      </c>
      <c r="I544">
        <v>13.7</v>
      </c>
      <c r="J544">
        <v>23.2</v>
      </c>
      <c r="K544">
        <v>13.2</v>
      </c>
      <c r="L544" s="2">
        <v>250</v>
      </c>
      <c r="M544" s="2">
        <f t="shared" si="10"/>
        <v>250</v>
      </c>
    </row>
    <row r="545" spans="1:13" x14ac:dyDescent="0.35">
      <c r="A545">
        <v>208106691</v>
      </c>
      <c r="B545" t="s">
        <v>2378</v>
      </c>
      <c r="C545" t="s">
        <v>1273</v>
      </c>
      <c r="D545" t="s">
        <v>2472</v>
      </c>
      <c r="E545" t="s">
        <v>3290</v>
      </c>
      <c r="F545" t="s">
        <v>3706</v>
      </c>
      <c r="G545">
        <v>18000</v>
      </c>
      <c r="H545">
        <v>1.5</v>
      </c>
      <c r="I545">
        <v>12.5</v>
      </c>
      <c r="J545">
        <v>22.6</v>
      </c>
      <c r="K545">
        <v>12</v>
      </c>
      <c r="L545" s="2">
        <v>250</v>
      </c>
      <c r="M545" s="2">
        <f t="shared" si="10"/>
        <v>375</v>
      </c>
    </row>
    <row r="546" spans="1:13" x14ac:dyDescent="0.35">
      <c r="A546">
        <v>208106692</v>
      </c>
      <c r="B546" t="s">
        <v>2378</v>
      </c>
      <c r="C546" t="s">
        <v>1273</v>
      </c>
      <c r="D546" t="s">
        <v>2474</v>
      </c>
      <c r="E546" t="s">
        <v>3290</v>
      </c>
      <c r="F546" t="s">
        <v>3422</v>
      </c>
      <c r="G546">
        <v>24000</v>
      </c>
      <c r="H546">
        <v>2</v>
      </c>
      <c r="I546">
        <v>14</v>
      </c>
      <c r="J546">
        <v>22</v>
      </c>
      <c r="K546">
        <v>12</v>
      </c>
      <c r="L546" s="2">
        <v>250</v>
      </c>
      <c r="M546" s="2">
        <f t="shared" si="10"/>
        <v>500</v>
      </c>
    </row>
    <row r="547" spans="1:13" x14ac:dyDescent="0.35">
      <c r="A547">
        <v>208106693</v>
      </c>
      <c r="B547" t="s">
        <v>2378</v>
      </c>
      <c r="C547" t="s">
        <v>1273</v>
      </c>
      <c r="D547" t="s">
        <v>2470</v>
      </c>
      <c r="E547" t="s">
        <v>3290</v>
      </c>
      <c r="F547" t="s">
        <v>3707</v>
      </c>
      <c r="G547">
        <v>12000</v>
      </c>
      <c r="H547">
        <v>1</v>
      </c>
      <c r="I547">
        <v>14</v>
      </c>
      <c r="J547">
        <v>22</v>
      </c>
      <c r="K547">
        <v>10.6</v>
      </c>
      <c r="L547" s="2">
        <v>250</v>
      </c>
      <c r="M547" s="2">
        <f t="shared" si="10"/>
        <v>250</v>
      </c>
    </row>
    <row r="548" spans="1:13" x14ac:dyDescent="0.35">
      <c r="A548">
        <v>208106694</v>
      </c>
      <c r="B548" t="s">
        <v>2378</v>
      </c>
      <c r="C548" t="s">
        <v>1273</v>
      </c>
      <c r="D548" t="s">
        <v>2472</v>
      </c>
      <c r="E548" t="s">
        <v>3290</v>
      </c>
      <c r="F548" t="s">
        <v>3708</v>
      </c>
      <c r="G548">
        <v>16000</v>
      </c>
      <c r="H548">
        <v>1.33</v>
      </c>
      <c r="I548">
        <v>12.5</v>
      </c>
      <c r="J548">
        <v>20.5</v>
      </c>
      <c r="K548">
        <v>11</v>
      </c>
      <c r="L548" s="2">
        <v>250</v>
      </c>
      <c r="M548" s="2">
        <f t="shared" si="10"/>
        <v>332.5</v>
      </c>
    </row>
    <row r="549" spans="1:13" x14ac:dyDescent="0.35">
      <c r="A549">
        <v>208106695</v>
      </c>
      <c r="B549" t="s">
        <v>2378</v>
      </c>
      <c r="C549" t="s">
        <v>1273</v>
      </c>
      <c r="D549" t="s">
        <v>2474</v>
      </c>
      <c r="E549" t="s">
        <v>3290</v>
      </c>
      <c r="F549" t="s">
        <v>3709</v>
      </c>
      <c r="G549">
        <v>24000</v>
      </c>
      <c r="H549">
        <v>2</v>
      </c>
      <c r="I549">
        <v>12.5</v>
      </c>
      <c r="J549">
        <v>20.7</v>
      </c>
      <c r="K549">
        <v>10</v>
      </c>
      <c r="L549" s="2">
        <v>250</v>
      </c>
      <c r="M549" s="2">
        <f t="shared" si="10"/>
        <v>500</v>
      </c>
    </row>
    <row r="550" spans="1:13" x14ac:dyDescent="0.35">
      <c r="A550">
        <v>208106703</v>
      </c>
      <c r="B550" t="s">
        <v>2378</v>
      </c>
      <c r="C550" t="s">
        <v>2452</v>
      </c>
      <c r="D550" t="s">
        <v>2476</v>
      </c>
      <c r="E550" t="s">
        <v>3290</v>
      </c>
      <c r="F550" t="s">
        <v>3681</v>
      </c>
      <c r="G550">
        <v>9000</v>
      </c>
      <c r="H550">
        <v>0.75</v>
      </c>
      <c r="I550">
        <v>15</v>
      </c>
      <c r="J550">
        <v>25.5</v>
      </c>
      <c r="K550">
        <v>12.2</v>
      </c>
      <c r="L550" s="2">
        <v>250</v>
      </c>
      <c r="M550" s="2">
        <f t="shared" si="10"/>
        <v>187.5</v>
      </c>
    </row>
    <row r="551" spans="1:13" x14ac:dyDescent="0.35">
      <c r="A551">
        <v>208106705</v>
      </c>
      <c r="B551" t="s">
        <v>2378</v>
      </c>
      <c r="C551" t="s">
        <v>2452</v>
      </c>
      <c r="D551" t="s">
        <v>2476</v>
      </c>
      <c r="E551" t="s">
        <v>3290</v>
      </c>
      <c r="F551" t="s">
        <v>3682</v>
      </c>
      <c r="G551">
        <v>9000</v>
      </c>
      <c r="H551">
        <v>0.75</v>
      </c>
      <c r="I551">
        <v>13</v>
      </c>
      <c r="J551">
        <v>20</v>
      </c>
      <c r="K551">
        <v>10.5</v>
      </c>
      <c r="L551" s="2">
        <v>250</v>
      </c>
      <c r="M551" s="2">
        <f t="shared" si="10"/>
        <v>187.5</v>
      </c>
    </row>
    <row r="552" spans="1:13" x14ac:dyDescent="0.35">
      <c r="A552">
        <v>208106707</v>
      </c>
      <c r="B552" t="s">
        <v>2378</v>
      </c>
      <c r="C552" t="s">
        <v>2452</v>
      </c>
      <c r="D552" t="s">
        <v>3710</v>
      </c>
      <c r="E552" t="s">
        <v>3290</v>
      </c>
      <c r="F552" t="s">
        <v>3711</v>
      </c>
      <c r="G552">
        <v>9000</v>
      </c>
      <c r="H552">
        <v>0.75</v>
      </c>
      <c r="I552">
        <v>12.5</v>
      </c>
      <c r="J552">
        <v>21.5</v>
      </c>
      <c r="K552">
        <v>10.5</v>
      </c>
      <c r="L552" s="2">
        <v>250</v>
      </c>
      <c r="M552" s="2">
        <f t="shared" si="10"/>
        <v>187.5</v>
      </c>
    </row>
    <row r="553" spans="1:13" x14ac:dyDescent="0.35">
      <c r="A553">
        <v>208106709</v>
      </c>
      <c r="B553" t="s">
        <v>2378</v>
      </c>
      <c r="C553" t="s">
        <v>2452</v>
      </c>
      <c r="D553" t="s">
        <v>3712</v>
      </c>
      <c r="E553" t="s">
        <v>3290</v>
      </c>
      <c r="F553" t="s">
        <v>3713</v>
      </c>
      <c r="G553">
        <v>9000</v>
      </c>
      <c r="H553">
        <v>0.75</v>
      </c>
      <c r="I553">
        <v>12.6</v>
      </c>
      <c r="J553">
        <v>21.5</v>
      </c>
      <c r="K553">
        <v>10.5</v>
      </c>
      <c r="L553" s="2">
        <v>250</v>
      </c>
      <c r="M553" s="2">
        <f t="shared" si="10"/>
        <v>187.5</v>
      </c>
    </row>
    <row r="554" spans="1:13" x14ac:dyDescent="0.35">
      <c r="A554">
        <v>208106713</v>
      </c>
      <c r="B554" t="s">
        <v>2378</v>
      </c>
      <c r="C554" t="s">
        <v>1475</v>
      </c>
      <c r="D554" t="s">
        <v>3423</v>
      </c>
      <c r="E554" t="s">
        <v>3290</v>
      </c>
      <c r="F554" t="s">
        <v>3680</v>
      </c>
      <c r="G554">
        <v>12000</v>
      </c>
      <c r="H554">
        <v>1</v>
      </c>
      <c r="I554">
        <v>13</v>
      </c>
      <c r="J554">
        <v>23</v>
      </c>
      <c r="K554">
        <v>11.6</v>
      </c>
      <c r="L554" s="2">
        <v>250</v>
      </c>
      <c r="M554" s="2">
        <f t="shared" si="10"/>
        <v>250</v>
      </c>
    </row>
    <row r="555" spans="1:13" x14ac:dyDescent="0.35">
      <c r="A555">
        <v>208106714</v>
      </c>
      <c r="B555" t="s">
        <v>2378</v>
      </c>
      <c r="C555" t="s">
        <v>1475</v>
      </c>
      <c r="D555" t="s">
        <v>2476</v>
      </c>
      <c r="E555" t="s">
        <v>3290</v>
      </c>
      <c r="F555" t="s">
        <v>3681</v>
      </c>
      <c r="G555">
        <v>9000</v>
      </c>
      <c r="H555">
        <v>0.75</v>
      </c>
      <c r="I555">
        <v>15</v>
      </c>
      <c r="J555">
        <v>25.5</v>
      </c>
      <c r="K555">
        <v>12.2</v>
      </c>
      <c r="L555" s="2">
        <v>250</v>
      </c>
      <c r="M555" s="2">
        <f t="shared" si="10"/>
        <v>187.5</v>
      </c>
    </row>
    <row r="556" spans="1:13" x14ac:dyDescent="0.35">
      <c r="A556">
        <v>208106716</v>
      </c>
      <c r="B556" t="s">
        <v>2378</v>
      </c>
      <c r="C556" t="s">
        <v>1475</v>
      </c>
      <c r="D556" t="s">
        <v>2476</v>
      </c>
      <c r="E556" t="s">
        <v>3290</v>
      </c>
      <c r="F556" t="s">
        <v>3682</v>
      </c>
      <c r="G556">
        <v>9000</v>
      </c>
      <c r="H556">
        <v>0.75</v>
      </c>
      <c r="I556">
        <v>13</v>
      </c>
      <c r="J556">
        <v>20</v>
      </c>
      <c r="K556">
        <v>10.5</v>
      </c>
      <c r="L556" s="2">
        <v>250</v>
      </c>
      <c r="M556" s="2">
        <f t="shared" si="10"/>
        <v>187.5</v>
      </c>
    </row>
    <row r="557" spans="1:13" x14ac:dyDescent="0.35">
      <c r="A557">
        <v>208106718</v>
      </c>
      <c r="B557" t="s">
        <v>2378</v>
      </c>
      <c r="C557" t="s">
        <v>1475</v>
      </c>
      <c r="D557" t="s">
        <v>3710</v>
      </c>
      <c r="E557" t="s">
        <v>3290</v>
      </c>
      <c r="F557" t="s">
        <v>3711</v>
      </c>
      <c r="G557">
        <v>9000</v>
      </c>
      <c r="H557">
        <v>0.75</v>
      </c>
      <c r="I557">
        <v>12.5</v>
      </c>
      <c r="J557">
        <v>21.5</v>
      </c>
      <c r="K557">
        <v>10.5</v>
      </c>
      <c r="L557" s="2">
        <v>250</v>
      </c>
      <c r="M557" s="2">
        <f t="shared" si="10"/>
        <v>187.5</v>
      </c>
    </row>
    <row r="558" spans="1:13" x14ac:dyDescent="0.35">
      <c r="A558">
        <v>208106720</v>
      </c>
      <c r="B558" t="s">
        <v>2378</v>
      </c>
      <c r="C558" t="s">
        <v>1475</v>
      </c>
      <c r="D558" t="s">
        <v>3712</v>
      </c>
      <c r="E558" t="s">
        <v>3290</v>
      </c>
      <c r="F558" t="s">
        <v>3713</v>
      </c>
      <c r="G558">
        <v>9000</v>
      </c>
      <c r="H558">
        <v>0.75</v>
      </c>
      <c r="I558">
        <v>12.6</v>
      </c>
      <c r="J558">
        <v>21.5</v>
      </c>
      <c r="K558">
        <v>10.5</v>
      </c>
      <c r="L558" s="2">
        <v>250</v>
      </c>
      <c r="M558" s="2">
        <f t="shared" si="10"/>
        <v>187.5</v>
      </c>
    </row>
    <row r="559" spans="1:13" x14ac:dyDescent="0.35">
      <c r="A559">
        <v>208106724</v>
      </c>
      <c r="B559" t="s">
        <v>2378</v>
      </c>
      <c r="C559" t="s">
        <v>2455</v>
      </c>
      <c r="D559" t="s">
        <v>3423</v>
      </c>
      <c r="E559" t="s">
        <v>3290</v>
      </c>
      <c r="F559" t="s">
        <v>3680</v>
      </c>
      <c r="G559">
        <v>12000</v>
      </c>
      <c r="H559">
        <v>1</v>
      </c>
      <c r="I559">
        <v>13</v>
      </c>
      <c r="J559">
        <v>23</v>
      </c>
      <c r="K559">
        <v>11.6</v>
      </c>
      <c r="L559" s="2">
        <v>250</v>
      </c>
      <c r="M559" s="2">
        <f t="shared" si="10"/>
        <v>250</v>
      </c>
    </row>
    <row r="560" spans="1:13" x14ac:dyDescent="0.35">
      <c r="A560">
        <v>208106725</v>
      </c>
      <c r="B560" t="s">
        <v>2378</v>
      </c>
      <c r="C560" t="s">
        <v>2455</v>
      </c>
      <c r="D560" t="s">
        <v>2476</v>
      </c>
      <c r="E560" t="s">
        <v>3290</v>
      </c>
      <c r="F560" t="s">
        <v>3681</v>
      </c>
      <c r="G560">
        <v>9000</v>
      </c>
      <c r="H560">
        <v>0.75</v>
      </c>
      <c r="I560">
        <v>15</v>
      </c>
      <c r="J560">
        <v>25.5</v>
      </c>
      <c r="K560">
        <v>12.2</v>
      </c>
      <c r="L560" s="2">
        <v>250</v>
      </c>
      <c r="M560" s="2">
        <f t="shared" si="10"/>
        <v>187.5</v>
      </c>
    </row>
    <row r="561" spans="1:13" x14ac:dyDescent="0.35">
      <c r="A561">
        <v>208106727</v>
      </c>
      <c r="B561" t="s">
        <v>2378</v>
      </c>
      <c r="C561" t="s">
        <v>2455</v>
      </c>
      <c r="D561" t="s">
        <v>2476</v>
      </c>
      <c r="E561" t="s">
        <v>3290</v>
      </c>
      <c r="F561" t="s">
        <v>3682</v>
      </c>
      <c r="G561">
        <v>9000</v>
      </c>
      <c r="H561">
        <v>0.75</v>
      </c>
      <c r="I561">
        <v>13</v>
      </c>
      <c r="J561">
        <v>20</v>
      </c>
      <c r="K561">
        <v>10.5</v>
      </c>
      <c r="L561" s="2">
        <v>250</v>
      </c>
      <c r="M561" s="2">
        <f t="shared" si="10"/>
        <v>187.5</v>
      </c>
    </row>
    <row r="562" spans="1:13" x14ac:dyDescent="0.35">
      <c r="A562">
        <v>208106729</v>
      </c>
      <c r="B562" t="s">
        <v>2378</v>
      </c>
      <c r="C562" t="s">
        <v>2455</v>
      </c>
      <c r="D562" t="s">
        <v>3710</v>
      </c>
      <c r="E562" t="s">
        <v>3290</v>
      </c>
      <c r="F562" t="s">
        <v>3711</v>
      </c>
      <c r="G562">
        <v>9000</v>
      </c>
      <c r="H562">
        <v>0.75</v>
      </c>
      <c r="I562">
        <v>12.5</v>
      </c>
      <c r="J562">
        <v>21.5</v>
      </c>
      <c r="K562">
        <v>10.5</v>
      </c>
      <c r="L562" s="2">
        <v>250</v>
      </c>
      <c r="M562" s="2">
        <f t="shared" si="10"/>
        <v>187.5</v>
      </c>
    </row>
    <row r="563" spans="1:13" x14ac:dyDescent="0.35">
      <c r="A563">
        <v>208106731</v>
      </c>
      <c r="B563" t="s">
        <v>2378</v>
      </c>
      <c r="C563" t="s">
        <v>2455</v>
      </c>
      <c r="D563" t="s">
        <v>3712</v>
      </c>
      <c r="E563" t="s">
        <v>3290</v>
      </c>
      <c r="F563" t="s">
        <v>3713</v>
      </c>
      <c r="G563">
        <v>9000</v>
      </c>
      <c r="H563">
        <v>0.75</v>
      </c>
      <c r="I563">
        <v>12.6</v>
      </c>
      <c r="J563">
        <v>21.5</v>
      </c>
      <c r="K563">
        <v>10.5</v>
      </c>
      <c r="L563" s="2">
        <v>250</v>
      </c>
      <c r="M563" s="2">
        <f t="shared" si="10"/>
        <v>187.5</v>
      </c>
    </row>
    <row r="564" spans="1:13" x14ac:dyDescent="0.35">
      <c r="A564">
        <v>208106735</v>
      </c>
      <c r="B564" t="s">
        <v>2378</v>
      </c>
      <c r="C564" t="s">
        <v>2456</v>
      </c>
      <c r="D564" t="s">
        <v>3423</v>
      </c>
      <c r="E564" t="s">
        <v>3290</v>
      </c>
      <c r="F564" t="s">
        <v>3680</v>
      </c>
      <c r="G564">
        <v>12000</v>
      </c>
      <c r="H564">
        <v>1</v>
      </c>
      <c r="I564">
        <v>13</v>
      </c>
      <c r="J564">
        <v>23</v>
      </c>
      <c r="K564">
        <v>11.6</v>
      </c>
      <c r="L564" s="2">
        <v>250</v>
      </c>
      <c r="M564" s="2">
        <f t="shared" si="10"/>
        <v>250</v>
      </c>
    </row>
    <row r="565" spans="1:13" x14ac:dyDescent="0.35">
      <c r="A565">
        <v>208106736</v>
      </c>
      <c r="B565" t="s">
        <v>2378</v>
      </c>
      <c r="C565" t="s">
        <v>2456</v>
      </c>
      <c r="D565" t="s">
        <v>2476</v>
      </c>
      <c r="E565" t="s">
        <v>3290</v>
      </c>
      <c r="F565" t="s">
        <v>3681</v>
      </c>
      <c r="G565">
        <v>9000</v>
      </c>
      <c r="H565">
        <v>0.75</v>
      </c>
      <c r="I565">
        <v>15</v>
      </c>
      <c r="J565">
        <v>25.5</v>
      </c>
      <c r="K565">
        <v>12.2</v>
      </c>
      <c r="L565" s="2">
        <v>250</v>
      </c>
      <c r="M565" s="2">
        <f t="shared" si="10"/>
        <v>187.5</v>
      </c>
    </row>
    <row r="566" spans="1:13" x14ac:dyDescent="0.35">
      <c r="A566">
        <v>208106738</v>
      </c>
      <c r="B566" t="s">
        <v>2378</v>
      </c>
      <c r="C566" t="s">
        <v>2456</v>
      </c>
      <c r="D566" t="s">
        <v>2476</v>
      </c>
      <c r="E566" t="s">
        <v>3290</v>
      </c>
      <c r="F566" t="s">
        <v>3682</v>
      </c>
      <c r="G566">
        <v>9000</v>
      </c>
      <c r="H566">
        <v>0.75</v>
      </c>
      <c r="I566">
        <v>13</v>
      </c>
      <c r="J566">
        <v>20</v>
      </c>
      <c r="K566">
        <v>10.5</v>
      </c>
      <c r="L566" s="2">
        <v>250</v>
      </c>
      <c r="M566" s="2">
        <f t="shared" si="10"/>
        <v>187.5</v>
      </c>
    </row>
    <row r="567" spans="1:13" x14ac:dyDescent="0.35">
      <c r="A567">
        <v>208106740</v>
      </c>
      <c r="B567" t="s">
        <v>2378</v>
      </c>
      <c r="C567" t="s">
        <v>2456</v>
      </c>
      <c r="D567" t="s">
        <v>3710</v>
      </c>
      <c r="E567" t="s">
        <v>3290</v>
      </c>
      <c r="F567" t="s">
        <v>3711</v>
      </c>
      <c r="G567">
        <v>9000</v>
      </c>
      <c r="H567">
        <v>0.75</v>
      </c>
      <c r="I567">
        <v>12.5</v>
      </c>
      <c r="J567">
        <v>21.5</v>
      </c>
      <c r="K567">
        <v>10.5</v>
      </c>
      <c r="L567" s="2">
        <v>250</v>
      </c>
      <c r="M567" s="2">
        <f t="shared" si="10"/>
        <v>187.5</v>
      </c>
    </row>
    <row r="568" spans="1:13" x14ac:dyDescent="0.35">
      <c r="A568">
        <v>208106742</v>
      </c>
      <c r="B568" t="s">
        <v>2378</v>
      </c>
      <c r="C568" t="s">
        <v>2456</v>
      </c>
      <c r="D568" t="s">
        <v>3712</v>
      </c>
      <c r="E568" t="s">
        <v>3290</v>
      </c>
      <c r="F568" t="s">
        <v>3713</v>
      </c>
      <c r="G568">
        <v>9000</v>
      </c>
      <c r="H568">
        <v>0.75</v>
      </c>
      <c r="I568">
        <v>12.6</v>
      </c>
      <c r="J568">
        <v>21.5</v>
      </c>
      <c r="K568">
        <v>10.5</v>
      </c>
      <c r="L568" s="2">
        <v>250</v>
      </c>
      <c r="M568" s="2">
        <f t="shared" si="10"/>
        <v>187.5</v>
      </c>
    </row>
    <row r="569" spans="1:13" x14ac:dyDescent="0.35">
      <c r="A569">
        <v>208106746</v>
      </c>
      <c r="B569" t="s">
        <v>2378</v>
      </c>
      <c r="C569" t="s">
        <v>1273</v>
      </c>
      <c r="D569" t="s">
        <v>3423</v>
      </c>
      <c r="E569" t="s">
        <v>3290</v>
      </c>
      <c r="F569" t="s">
        <v>3680</v>
      </c>
      <c r="G569">
        <v>12000</v>
      </c>
      <c r="H569">
        <v>1</v>
      </c>
      <c r="I569">
        <v>13</v>
      </c>
      <c r="J569">
        <v>23</v>
      </c>
      <c r="K569">
        <v>11.6</v>
      </c>
      <c r="L569" s="2">
        <v>250</v>
      </c>
      <c r="M569" s="2">
        <f t="shared" si="10"/>
        <v>250</v>
      </c>
    </row>
    <row r="570" spans="1:13" x14ac:dyDescent="0.35">
      <c r="A570">
        <v>208106747</v>
      </c>
      <c r="B570" t="s">
        <v>2378</v>
      </c>
      <c r="C570" t="s">
        <v>1273</v>
      </c>
      <c r="D570" t="s">
        <v>2476</v>
      </c>
      <c r="E570" t="s">
        <v>3290</v>
      </c>
      <c r="F570" t="s">
        <v>3681</v>
      </c>
      <c r="G570">
        <v>9000</v>
      </c>
      <c r="H570">
        <v>0.75</v>
      </c>
      <c r="I570">
        <v>15</v>
      </c>
      <c r="J570">
        <v>25.5</v>
      </c>
      <c r="K570">
        <v>12.2</v>
      </c>
      <c r="L570" s="2">
        <v>250</v>
      </c>
      <c r="M570" s="2">
        <f t="shared" si="10"/>
        <v>187.5</v>
      </c>
    </row>
    <row r="571" spans="1:13" x14ac:dyDescent="0.35">
      <c r="A571">
        <v>208106749</v>
      </c>
      <c r="B571" t="s">
        <v>2378</v>
      </c>
      <c r="C571" t="s">
        <v>1273</v>
      </c>
      <c r="D571" t="s">
        <v>2476</v>
      </c>
      <c r="E571" t="s">
        <v>3290</v>
      </c>
      <c r="F571" t="s">
        <v>3682</v>
      </c>
      <c r="G571">
        <v>9000</v>
      </c>
      <c r="H571">
        <v>0.75</v>
      </c>
      <c r="I571">
        <v>13</v>
      </c>
      <c r="J571">
        <v>20</v>
      </c>
      <c r="K571">
        <v>10.5</v>
      </c>
      <c r="L571" s="2">
        <v>250</v>
      </c>
      <c r="M571" s="2">
        <f t="shared" si="10"/>
        <v>187.5</v>
      </c>
    </row>
    <row r="572" spans="1:13" x14ac:dyDescent="0.35">
      <c r="A572">
        <v>208106751</v>
      </c>
      <c r="B572" t="s">
        <v>2378</v>
      </c>
      <c r="C572" t="s">
        <v>1273</v>
      </c>
      <c r="D572" t="s">
        <v>3710</v>
      </c>
      <c r="E572" t="s">
        <v>3290</v>
      </c>
      <c r="F572" t="s">
        <v>3711</v>
      </c>
      <c r="G572">
        <v>9000</v>
      </c>
      <c r="H572">
        <v>0.75</v>
      </c>
      <c r="I572">
        <v>12.5</v>
      </c>
      <c r="J572">
        <v>21.5</v>
      </c>
      <c r="K572">
        <v>10.5</v>
      </c>
      <c r="L572" s="2">
        <v>250</v>
      </c>
      <c r="M572" s="2">
        <f t="shared" si="10"/>
        <v>187.5</v>
      </c>
    </row>
    <row r="573" spans="1:13" x14ac:dyDescent="0.35">
      <c r="A573">
        <v>208106753</v>
      </c>
      <c r="B573" t="s">
        <v>2378</v>
      </c>
      <c r="C573" t="s">
        <v>1273</v>
      </c>
      <c r="D573" t="s">
        <v>3712</v>
      </c>
      <c r="E573" t="s">
        <v>3290</v>
      </c>
      <c r="F573" t="s">
        <v>3713</v>
      </c>
      <c r="G573">
        <v>9000</v>
      </c>
      <c r="H573">
        <v>0.75</v>
      </c>
      <c r="I573">
        <v>12.6</v>
      </c>
      <c r="J573">
        <v>21.5</v>
      </c>
      <c r="K573">
        <v>10.5</v>
      </c>
      <c r="L573" s="2">
        <v>250</v>
      </c>
      <c r="M573" s="2">
        <f t="shared" si="10"/>
        <v>187.5</v>
      </c>
    </row>
    <row r="574" spans="1:13" x14ac:dyDescent="0.35">
      <c r="A574">
        <v>208106761</v>
      </c>
      <c r="B574" t="s">
        <v>2378</v>
      </c>
      <c r="C574" t="s">
        <v>2452</v>
      </c>
      <c r="D574" t="s">
        <v>2476</v>
      </c>
      <c r="E574" t="s">
        <v>3290</v>
      </c>
      <c r="F574" t="s">
        <v>3714</v>
      </c>
      <c r="G574">
        <v>6000</v>
      </c>
      <c r="H574">
        <v>0.5</v>
      </c>
      <c r="I574">
        <v>15.8</v>
      </c>
      <c r="J574">
        <v>26.5</v>
      </c>
      <c r="K574">
        <v>14</v>
      </c>
      <c r="L574" s="2">
        <v>250</v>
      </c>
      <c r="M574" s="2">
        <f t="shared" si="10"/>
        <v>125</v>
      </c>
    </row>
    <row r="575" spans="1:13" x14ac:dyDescent="0.35">
      <c r="A575">
        <v>208106766</v>
      </c>
      <c r="B575" t="s">
        <v>2378</v>
      </c>
      <c r="C575" t="s">
        <v>2455</v>
      </c>
      <c r="D575" t="s">
        <v>2476</v>
      </c>
      <c r="E575" t="s">
        <v>3290</v>
      </c>
      <c r="F575" t="s">
        <v>3714</v>
      </c>
      <c r="G575">
        <v>6000</v>
      </c>
      <c r="H575">
        <v>0.5</v>
      </c>
      <c r="I575">
        <v>15.8</v>
      </c>
      <c r="J575">
        <v>26.5</v>
      </c>
      <c r="K575">
        <v>14</v>
      </c>
      <c r="L575" s="2">
        <v>250</v>
      </c>
      <c r="M575" s="2">
        <f t="shared" si="10"/>
        <v>125</v>
      </c>
    </row>
    <row r="576" spans="1:13" x14ac:dyDescent="0.35">
      <c r="A576">
        <v>208106771</v>
      </c>
      <c r="B576" t="s">
        <v>2378</v>
      </c>
      <c r="C576" t="s">
        <v>2456</v>
      </c>
      <c r="D576" t="s">
        <v>2476</v>
      </c>
      <c r="E576" t="s">
        <v>3290</v>
      </c>
      <c r="F576" t="s">
        <v>3714</v>
      </c>
      <c r="G576">
        <v>6000</v>
      </c>
      <c r="H576">
        <v>0.5</v>
      </c>
      <c r="I576">
        <v>15.8</v>
      </c>
      <c r="J576">
        <v>26.5</v>
      </c>
      <c r="K576">
        <v>14</v>
      </c>
      <c r="L576" s="2">
        <v>250</v>
      </c>
      <c r="M576" s="2">
        <f t="shared" ref="M576:M625" si="11">H576*L576</f>
        <v>125</v>
      </c>
    </row>
    <row r="577" spans="1:13" x14ac:dyDescent="0.35">
      <c r="A577">
        <v>208106776</v>
      </c>
      <c r="B577" t="s">
        <v>2378</v>
      </c>
      <c r="C577" t="s">
        <v>1273</v>
      </c>
      <c r="D577" t="s">
        <v>2476</v>
      </c>
      <c r="E577" t="s">
        <v>3290</v>
      </c>
      <c r="F577" t="s">
        <v>3714</v>
      </c>
      <c r="G577">
        <v>6000</v>
      </c>
      <c r="H577">
        <v>0.5</v>
      </c>
      <c r="I577">
        <v>15.8</v>
      </c>
      <c r="J577">
        <v>26.5</v>
      </c>
      <c r="K577">
        <v>14</v>
      </c>
      <c r="L577" s="2">
        <v>250</v>
      </c>
      <c r="M577" s="2">
        <f t="shared" si="11"/>
        <v>125</v>
      </c>
    </row>
    <row r="578" spans="1:13" x14ac:dyDescent="0.35">
      <c r="A578">
        <v>208106781</v>
      </c>
      <c r="B578" t="s">
        <v>2378</v>
      </c>
      <c r="C578" t="s">
        <v>1475</v>
      </c>
      <c r="D578" t="s">
        <v>2476</v>
      </c>
      <c r="E578" t="s">
        <v>3290</v>
      </c>
      <c r="F578" t="s">
        <v>3714</v>
      </c>
      <c r="G578">
        <v>6000</v>
      </c>
      <c r="H578">
        <v>0.5</v>
      </c>
      <c r="I578">
        <v>15.8</v>
      </c>
      <c r="J578">
        <v>26.5</v>
      </c>
      <c r="K578">
        <v>14</v>
      </c>
      <c r="L578" s="2">
        <v>250</v>
      </c>
      <c r="M578" s="2">
        <f t="shared" si="11"/>
        <v>125</v>
      </c>
    </row>
    <row r="579" spans="1:13" x14ac:dyDescent="0.35">
      <c r="A579">
        <v>208106782</v>
      </c>
      <c r="B579" t="s">
        <v>2378</v>
      </c>
      <c r="C579" t="s">
        <v>2452</v>
      </c>
      <c r="D579" t="s">
        <v>3715</v>
      </c>
      <c r="E579" t="s">
        <v>3307</v>
      </c>
      <c r="F579" t="s">
        <v>2421</v>
      </c>
      <c r="G579">
        <v>18000</v>
      </c>
      <c r="H579">
        <v>1.5</v>
      </c>
      <c r="I579">
        <v>13.3</v>
      </c>
      <c r="J579">
        <v>22.5</v>
      </c>
      <c r="K579">
        <v>10.6</v>
      </c>
      <c r="L579" s="2">
        <v>250</v>
      </c>
      <c r="M579" s="2">
        <f t="shared" si="11"/>
        <v>375</v>
      </c>
    </row>
    <row r="580" spans="1:13" x14ac:dyDescent="0.35">
      <c r="A580">
        <v>208106784</v>
      </c>
      <c r="B580" t="s">
        <v>2378</v>
      </c>
      <c r="C580" t="s">
        <v>2452</v>
      </c>
      <c r="D580" t="s">
        <v>3715</v>
      </c>
      <c r="E580" t="s">
        <v>3453</v>
      </c>
      <c r="F580" t="s">
        <v>2421</v>
      </c>
      <c r="G580">
        <v>18000</v>
      </c>
      <c r="H580">
        <v>1.5</v>
      </c>
      <c r="I580">
        <v>12.65</v>
      </c>
      <c r="J580">
        <v>20.75</v>
      </c>
      <c r="K580">
        <v>10.7</v>
      </c>
      <c r="L580" s="2">
        <v>250</v>
      </c>
      <c r="M580" s="2">
        <f t="shared" si="11"/>
        <v>375</v>
      </c>
    </row>
    <row r="581" spans="1:13" x14ac:dyDescent="0.35">
      <c r="A581">
        <v>208106785</v>
      </c>
      <c r="B581" t="s">
        <v>2378</v>
      </c>
      <c r="C581" t="s">
        <v>2452</v>
      </c>
      <c r="D581" t="s">
        <v>2477</v>
      </c>
      <c r="E581" t="s">
        <v>3307</v>
      </c>
      <c r="F581" t="s">
        <v>2421</v>
      </c>
      <c r="G581">
        <v>24000</v>
      </c>
      <c r="H581">
        <v>2</v>
      </c>
      <c r="I581">
        <v>13.1</v>
      </c>
      <c r="J581">
        <v>24.1</v>
      </c>
      <c r="K581">
        <v>11</v>
      </c>
      <c r="L581" s="2">
        <v>250</v>
      </c>
      <c r="M581" s="2">
        <f t="shared" si="11"/>
        <v>500</v>
      </c>
    </row>
    <row r="582" spans="1:13" x14ac:dyDescent="0.35">
      <c r="A582">
        <v>208106787</v>
      </c>
      <c r="B582" t="s">
        <v>2378</v>
      </c>
      <c r="C582" t="s">
        <v>2452</v>
      </c>
      <c r="D582" t="s">
        <v>2477</v>
      </c>
      <c r="E582" t="s">
        <v>3453</v>
      </c>
      <c r="F582" t="s">
        <v>2421</v>
      </c>
      <c r="G582">
        <v>24000</v>
      </c>
      <c r="H582">
        <v>2</v>
      </c>
      <c r="I582">
        <v>12.8</v>
      </c>
      <c r="J582">
        <v>22.6</v>
      </c>
      <c r="K582">
        <v>10.75</v>
      </c>
      <c r="L582" s="2">
        <v>250</v>
      </c>
      <c r="M582" s="2">
        <f t="shared" si="11"/>
        <v>500</v>
      </c>
    </row>
    <row r="583" spans="1:13" x14ac:dyDescent="0.35">
      <c r="A583">
        <v>208106788</v>
      </c>
      <c r="B583" t="s">
        <v>2378</v>
      </c>
      <c r="C583" t="s">
        <v>2452</v>
      </c>
      <c r="D583" t="s">
        <v>3716</v>
      </c>
      <c r="E583" t="s">
        <v>3307</v>
      </c>
      <c r="F583" t="s">
        <v>2421</v>
      </c>
      <c r="G583">
        <v>28000</v>
      </c>
      <c r="H583">
        <v>2.33</v>
      </c>
      <c r="I583">
        <v>12.5</v>
      </c>
      <c r="J583">
        <v>23.8</v>
      </c>
      <c r="K583">
        <v>10.5</v>
      </c>
      <c r="L583" s="2">
        <v>250</v>
      </c>
      <c r="M583" s="2">
        <f t="shared" si="11"/>
        <v>582.5</v>
      </c>
    </row>
    <row r="584" spans="1:13" x14ac:dyDescent="0.35">
      <c r="A584">
        <v>208106797</v>
      </c>
      <c r="B584" t="s">
        <v>2378</v>
      </c>
      <c r="C584" t="s">
        <v>2455</v>
      </c>
      <c r="D584" t="s">
        <v>3715</v>
      </c>
      <c r="E584" t="s">
        <v>3307</v>
      </c>
      <c r="F584" t="s">
        <v>2421</v>
      </c>
      <c r="G584">
        <v>18000</v>
      </c>
      <c r="H584">
        <v>1.5</v>
      </c>
      <c r="I584">
        <v>13.3</v>
      </c>
      <c r="J584">
        <v>22.5</v>
      </c>
      <c r="K584">
        <v>10.6</v>
      </c>
      <c r="L584" s="2">
        <v>250</v>
      </c>
      <c r="M584" s="2">
        <f t="shared" si="11"/>
        <v>375</v>
      </c>
    </row>
    <row r="585" spans="1:13" x14ac:dyDescent="0.35">
      <c r="A585">
        <v>208106799</v>
      </c>
      <c r="B585" t="s">
        <v>2378</v>
      </c>
      <c r="C585" t="s">
        <v>2455</v>
      </c>
      <c r="D585" t="s">
        <v>3715</v>
      </c>
      <c r="E585" t="s">
        <v>3453</v>
      </c>
      <c r="F585" t="s">
        <v>2421</v>
      </c>
      <c r="G585">
        <v>18000</v>
      </c>
      <c r="H585">
        <v>1.5</v>
      </c>
      <c r="I585">
        <v>12.65</v>
      </c>
      <c r="J585">
        <v>20.75</v>
      </c>
      <c r="K585">
        <v>10.7</v>
      </c>
      <c r="L585" s="2">
        <v>250</v>
      </c>
      <c r="M585" s="2">
        <f t="shared" si="11"/>
        <v>375</v>
      </c>
    </row>
    <row r="586" spans="1:13" x14ac:dyDescent="0.35">
      <c r="A586">
        <v>208106800</v>
      </c>
      <c r="B586" t="s">
        <v>2378</v>
      </c>
      <c r="C586" t="s">
        <v>2455</v>
      </c>
      <c r="D586" t="s">
        <v>2477</v>
      </c>
      <c r="E586" t="s">
        <v>3307</v>
      </c>
      <c r="F586" t="s">
        <v>2421</v>
      </c>
      <c r="G586">
        <v>24000</v>
      </c>
      <c r="H586">
        <v>2</v>
      </c>
      <c r="I586">
        <v>13.1</v>
      </c>
      <c r="J586">
        <v>24.1</v>
      </c>
      <c r="K586">
        <v>11</v>
      </c>
      <c r="L586" s="2">
        <v>250</v>
      </c>
      <c r="M586" s="2">
        <f t="shared" si="11"/>
        <v>500</v>
      </c>
    </row>
    <row r="587" spans="1:13" x14ac:dyDescent="0.35">
      <c r="A587">
        <v>208106802</v>
      </c>
      <c r="B587" t="s">
        <v>2378</v>
      </c>
      <c r="C587" t="s">
        <v>2455</v>
      </c>
      <c r="D587" t="s">
        <v>2477</v>
      </c>
      <c r="E587" t="s">
        <v>3453</v>
      </c>
      <c r="F587" t="s">
        <v>2421</v>
      </c>
      <c r="G587">
        <v>24000</v>
      </c>
      <c r="H587">
        <v>2</v>
      </c>
      <c r="I587">
        <v>12.8</v>
      </c>
      <c r="J587">
        <v>22.6</v>
      </c>
      <c r="K587">
        <v>10.75</v>
      </c>
      <c r="L587" s="2">
        <v>250</v>
      </c>
      <c r="M587" s="2">
        <f t="shared" si="11"/>
        <v>500</v>
      </c>
    </row>
    <row r="588" spans="1:13" x14ac:dyDescent="0.35">
      <c r="A588">
        <v>208106803</v>
      </c>
      <c r="B588" t="s">
        <v>2378</v>
      </c>
      <c r="C588" t="s">
        <v>2455</v>
      </c>
      <c r="D588" t="s">
        <v>3716</v>
      </c>
      <c r="E588" t="s">
        <v>3307</v>
      </c>
      <c r="F588" t="s">
        <v>2421</v>
      </c>
      <c r="G588">
        <v>28000</v>
      </c>
      <c r="H588">
        <v>2.33</v>
      </c>
      <c r="I588">
        <v>12.5</v>
      </c>
      <c r="J588">
        <v>23.8</v>
      </c>
      <c r="K588">
        <v>10.5</v>
      </c>
      <c r="L588" s="2">
        <v>250</v>
      </c>
      <c r="M588" s="2">
        <f t="shared" si="11"/>
        <v>582.5</v>
      </c>
    </row>
    <row r="589" spans="1:13" x14ac:dyDescent="0.35">
      <c r="A589">
        <v>208106812</v>
      </c>
      <c r="B589" t="s">
        <v>2378</v>
      </c>
      <c r="C589" t="s">
        <v>2456</v>
      </c>
      <c r="D589" t="s">
        <v>3715</v>
      </c>
      <c r="E589" t="s">
        <v>3307</v>
      </c>
      <c r="F589" t="s">
        <v>2421</v>
      </c>
      <c r="G589">
        <v>18000</v>
      </c>
      <c r="H589">
        <v>1.5</v>
      </c>
      <c r="I589">
        <v>13.3</v>
      </c>
      <c r="J589">
        <v>22.5</v>
      </c>
      <c r="K589">
        <v>10.6</v>
      </c>
      <c r="L589" s="2">
        <v>250</v>
      </c>
      <c r="M589" s="2">
        <f t="shared" si="11"/>
        <v>375</v>
      </c>
    </row>
    <row r="590" spans="1:13" x14ac:dyDescent="0.35">
      <c r="A590">
        <v>208106814</v>
      </c>
      <c r="B590" t="s">
        <v>2378</v>
      </c>
      <c r="C590" t="s">
        <v>2456</v>
      </c>
      <c r="D590" t="s">
        <v>3715</v>
      </c>
      <c r="E590" t="s">
        <v>3453</v>
      </c>
      <c r="F590" t="s">
        <v>2421</v>
      </c>
      <c r="G590">
        <v>18000</v>
      </c>
      <c r="H590">
        <v>1.5</v>
      </c>
      <c r="I590">
        <v>12.65</v>
      </c>
      <c r="J590">
        <v>20.75</v>
      </c>
      <c r="K590">
        <v>10.7</v>
      </c>
      <c r="L590" s="2">
        <v>250</v>
      </c>
      <c r="M590" s="2">
        <f t="shared" si="11"/>
        <v>375</v>
      </c>
    </row>
    <row r="591" spans="1:13" x14ac:dyDescent="0.35">
      <c r="A591">
        <v>208106815</v>
      </c>
      <c r="B591" t="s">
        <v>2378</v>
      </c>
      <c r="C591" t="s">
        <v>2456</v>
      </c>
      <c r="D591" t="s">
        <v>2477</v>
      </c>
      <c r="E591" t="s">
        <v>3307</v>
      </c>
      <c r="F591" t="s">
        <v>2421</v>
      </c>
      <c r="G591">
        <v>24000</v>
      </c>
      <c r="H591">
        <v>2</v>
      </c>
      <c r="I591">
        <v>13.1</v>
      </c>
      <c r="J591">
        <v>24.1</v>
      </c>
      <c r="K591">
        <v>11</v>
      </c>
      <c r="L591" s="2">
        <v>250</v>
      </c>
      <c r="M591" s="2">
        <f t="shared" si="11"/>
        <v>500</v>
      </c>
    </row>
    <row r="592" spans="1:13" x14ac:dyDescent="0.35">
      <c r="A592">
        <v>208106817</v>
      </c>
      <c r="B592" t="s">
        <v>2378</v>
      </c>
      <c r="C592" t="s">
        <v>2456</v>
      </c>
      <c r="D592" t="s">
        <v>2477</v>
      </c>
      <c r="E592" t="s">
        <v>3453</v>
      </c>
      <c r="F592" t="s">
        <v>2421</v>
      </c>
      <c r="G592">
        <v>24000</v>
      </c>
      <c r="H592">
        <v>2</v>
      </c>
      <c r="I592">
        <v>12.8</v>
      </c>
      <c r="J592">
        <v>22.6</v>
      </c>
      <c r="K592">
        <v>10.75</v>
      </c>
      <c r="L592" s="2">
        <v>250</v>
      </c>
      <c r="M592" s="2">
        <f t="shared" si="11"/>
        <v>500</v>
      </c>
    </row>
    <row r="593" spans="1:13" x14ac:dyDescent="0.35">
      <c r="A593">
        <v>208106818</v>
      </c>
      <c r="B593" t="s">
        <v>2378</v>
      </c>
      <c r="C593" t="s">
        <v>2456</v>
      </c>
      <c r="D593" t="s">
        <v>3716</v>
      </c>
      <c r="E593" t="s">
        <v>3307</v>
      </c>
      <c r="F593" t="s">
        <v>2421</v>
      </c>
      <c r="G593">
        <v>28000</v>
      </c>
      <c r="H593">
        <v>2.33</v>
      </c>
      <c r="I593">
        <v>12.5</v>
      </c>
      <c r="J593">
        <v>23.8</v>
      </c>
      <c r="K593">
        <v>10.5</v>
      </c>
      <c r="L593" s="2">
        <v>250</v>
      </c>
      <c r="M593" s="2">
        <f t="shared" si="11"/>
        <v>582.5</v>
      </c>
    </row>
    <row r="594" spans="1:13" x14ac:dyDescent="0.35">
      <c r="A594">
        <v>208106827</v>
      </c>
      <c r="B594" t="s">
        <v>2378</v>
      </c>
      <c r="C594" t="s">
        <v>1273</v>
      </c>
      <c r="D594" t="s">
        <v>3715</v>
      </c>
      <c r="E594" t="s">
        <v>3307</v>
      </c>
      <c r="F594" t="s">
        <v>2421</v>
      </c>
      <c r="G594">
        <v>18000</v>
      </c>
      <c r="H594">
        <v>1.5</v>
      </c>
      <c r="I594">
        <v>13.3</v>
      </c>
      <c r="J594">
        <v>22.5</v>
      </c>
      <c r="K594">
        <v>10.6</v>
      </c>
      <c r="L594" s="2">
        <v>250</v>
      </c>
      <c r="M594" s="2">
        <f t="shared" si="11"/>
        <v>375</v>
      </c>
    </row>
    <row r="595" spans="1:13" x14ac:dyDescent="0.35">
      <c r="A595">
        <v>208106829</v>
      </c>
      <c r="B595" t="s">
        <v>2378</v>
      </c>
      <c r="C595" t="s">
        <v>1273</v>
      </c>
      <c r="D595" t="s">
        <v>3715</v>
      </c>
      <c r="E595" t="s">
        <v>3453</v>
      </c>
      <c r="F595" t="s">
        <v>2421</v>
      </c>
      <c r="G595">
        <v>18000</v>
      </c>
      <c r="H595">
        <v>1.5</v>
      </c>
      <c r="I595">
        <v>12.65</v>
      </c>
      <c r="J595">
        <v>20.75</v>
      </c>
      <c r="K595">
        <v>10.7</v>
      </c>
      <c r="L595" s="2">
        <v>250</v>
      </c>
      <c r="M595" s="2">
        <f t="shared" si="11"/>
        <v>375</v>
      </c>
    </row>
    <row r="596" spans="1:13" x14ac:dyDescent="0.35">
      <c r="A596">
        <v>208106830</v>
      </c>
      <c r="B596" t="s">
        <v>2378</v>
      </c>
      <c r="C596" t="s">
        <v>1273</v>
      </c>
      <c r="D596" t="s">
        <v>2477</v>
      </c>
      <c r="E596" t="s">
        <v>3307</v>
      </c>
      <c r="F596" t="s">
        <v>2421</v>
      </c>
      <c r="G596">
        <v>24000</v>
      </c>
      <c r="H596">
        <v>2</v>
      </c>
      <c r="I596">
        <v>13.1</v>
      </c>
      <c r="J596">
        <v>24.1</v>
      </c>
      <c r="K596">
        <v>11</v>
      </c>
      <c r="L596" s="2">
        <v>250</v>
      </c>
      <c r="M596" s="2">
        <f t="shared" si="11"/>
        <v>500</v>
      </c>
    </row>
    <row r="597" spans="1:13" x14ac:dyDescent="0.35">
      <c r="A597">
        <v>208106832</v>
      </c>
      <c r="B597" t="s">
        <v>2378</v>
      </c>
      <c r="C597" t="s">
        <v>1273</v>
      </c>
      <c r="D597" t="s">
        <v>2477</v>
      </c>
      <c r="E597" t="s">
        <v>3453</v>
      </c>
      <c r="F597" t="s">
        <v>2421</v>
      </c>
      <c r="G597">
        <v>24000</v>
      </c>
      <c r="H597">
        <v>2</v>
      </c>
      <c r="I597">
        <v>12.8</v>
      </c>
      <c r="J597">
        <v>22.6</v>
      </c>
      <c r="K597">
        <v>10.75</v>
      </c>
      <c r="L597" s="2">
        <v>250</v>
      </c>
      <c r="M597" s="2">
        <f t="shared" si="11"/>
        <v>500</v>
      </c>
    </row>
    <row r="598" spans="1:13" x14ac:dyDescent="0.35">
      <c r="A598">
        <v>208106833</v>
      </c>
      <c r="B598" t="s">
        <v>2378</v>
      </c>
      <c r="C598" t="s">
        <v>1273</v>
      </c>
      <c r="D598" t="s">
        <v>3716</v>
      </c>
      <c r="E598" t="s">
        <v>3307</v>
      </c>
      <c r="F598" t="s">
        <v>2421</v>
      </c>
      <c r="G598">
        <v>28000</v>
      </c>
      <c r="H598">
        <v>2.33</v>
      </c>
      <c r="I598">
        <v>12.5</v>
      </c>
      <c r="J598">
        <v>23.8</v>
      </c>
      <c r="K598">
        <v>10.5</v>
      </c>
      <c r="L598" s="2">
        <v>250</v>
      </c>
      <c r="M598" s="2">
        <f t="shared" si="11"/>
        <v>582.5</v>
      </c>
    </row>
    <row r="599" spans="1:13" x14ac:dyDescent="0.35">
      <c r="A599">
        <v>208106842</v>
      </c>
      <c r="B599" t="s">
        <v>2378</v>
      </c>
      <c r="C599" t="s">
        <v>1475</v>
      </c>
      <c r="D599" t="s">
        <v>3715</v>
      </c>
      <c r="E599" t="s">
        <v>3307</v>
      </c>
      <c r="F599" t="s">
        <v>2421</v>
      </c>
      <c r="G599">
        <v>18000</v>
      </c>
      <c r="H599">
        <v>1.5</v>
      </c>
      <c r="I599">
        <v>13.3</v>
      </c>
      <c r="J599">
        <v>22.5</v>
      </c>
      <c r="K599">
        <v>10.6</v>
      </c>
      <c r="L599" s="2">
        <v>250</v>
      </c>
      <c r="M599" s="2">
        <f t="shared" si="11"/>
        <v>375</v>
      </c>
    </row>
    <row r="600" spans="1:13" x14ac:dyDescent="0.35">
      <c r="A600">
        <v>208106844</v>
      </c>
      <c r="B600" t="s">
        <v>2378</v>
      </c>
      <c r="C600" t="s">
        <v>1475</v>
      </c>
      <c r="D600" t="s">
        <v>3715</v>
      </c>
      <c r="E600" t="s">
        <v>3453</v>
      </c>
      <c r="F600" t="s">
        <v>2421</v>
      </c>
      <c r="G600">
        <v>18000</v>
      </c>
      <c r="H600">
        <v>1.5</v>
      </c>
      <c r="I600">
        <v>12.65</v>
      </c>
      <c r="J600">
        <v>20.75</v>
      </c>
      <c r="K600">
        <v>10.7</v>
      </c>
      <c r="L600" s="2">
        <v>250</v>
      </c>
      <c r="M600" s="2">
        <f t="shared" si="11"/>
        <v>375</v>
      </c>
    </row>
    <row r="601" spans="1:13" x14ac:dyDescent="0.35">
      <c r="A601">
        <v>208106845</v>
      </c>
      <c r="B601" t="s">
        <v>2378</v>
      </c>
      <c r="C601" t="s">
        <v>1475</v>
      </c>
      <c r="D601" t="s">
        <v>2477</v>
      </c>
      <c r="E601" t="s">
        <v>3307</v>
      </c>
      <c r="F601" t="s">
        <v>2421</v>
      </c>
      <c r="G601">
        <v>24000</v>
      </c>
      <c r="H601">
        <v>2</v>
      </c>
      <c r="I601">
        <v>13.1</v>
      </c>
      <c r="J601">
        <v>24.1</v>
      </c>
      <c r="K601">
        <v>11</v>
      </c>
      <c r="L601" s="2">
        <v>250</v>
      </c>
      <c r="M601" s="2">
        <f t="shared" si="11"/>
        <v>500</v>
      </c>
    </row>
    <row r="602" spans="1:13" x14ac:dyDescent="0.35">
      <c r="A602">
        <v>208106847</v>
      </c>
      <c r="B602" t="s">
        <v>2378</v>
      </c>
      <c r="C602" t="s">
        <v>1475</v>
      </c>
      <c r="D602" t="s">
        <v>2477</v>
      </c>
      <c r="E602" t="s">
        <v>3453</v>
      </c>
      <c r="F602" t="s">
        <v>2421</v>
      </c>
      <c r="G602">
        <v>24000</v>
      </c>
      <c r="H602">
        <v>2</v>
      </c>
      <c r="I602">
        <v>12.8</v>
      </c>
      <c r="J602">
        <v>22.6</v>
      </c>
      <c r="K602">
        <v>10.75</v>
      </c>
      <c r="L602" s="2">
        <v>250</v>
      </c>
      <c r="M602" s="2">
        <f t="shared" si="11"/>
        <v>500</v>
      </c>
    </row>
    <row r="603" spans="1:13" x14ac:dyDescent="0.35">
      <c r="A603">
        <v>208106848</v>
      </c>
      <c r="B603" t="s">
        <v>2378</v>
      </c>
      <c r="C603" t="s">
        <v>1475</v>
      </c>
      <c r="D603" t="s">
        <v>3716</v>
      </c>
      <c r="E603" t="s">
        <v>3307</v>
      </c>
      <c r="F603" t="s">
        <v>2421</v>
      </c>
      <c r="G603">
        <v>28000</v>
      </c>
      <c r="H603">
        <v>2.33</v>
      </c>
      <c r="I603">
        <v>12.5</v>
      </c>
      <c r="J603">
        <v>23.8</v>
      </c>
      <c r="K603">
        <v>10.5</v>
      </c>
      <c r="L603" s="2">
        <v>250</v>
      </c>
      <c r="M603" s="2">
        <f t="shared" si="11"/>
        <v>582.5</v>
      </c>
    </row>
    <row r="604" spans="1:13" x14ac:dyDescent="0.35">
      <c r="A604">
        <v>208106972</v>
      </c>
      <c r="B604" t="s">
        <v>2378</v>
      </c>
      <c r="C604" t="s">
        <v>2478</v>
      </c>
      <c r="D604" t="s">
        <v>2479</v>
      </c>
      <c r="E604" t="s">
        <v>3290</v>
      </c>
      <c r="F604" t="s">
        <v>3717</v>
      </c>
      <c r="G604">
        <v>9000</v>
      </c>
      <c r="H604">
        <v>0.75</v>
      </c>
      <c r="I604">
        <v>13</v>
      </c>
      <c r="J604">
        <v>20</v>
      </c>
      <c r="K604">
        <v>10.5</v>
      </c>
      <c r="L604" s="2">
        <v>250</v>
      </c>
      <c r="M604" s="2">
        <f t="shared" si="11"/>
        <v>187.5</v>
      </c>
    </row>
    <row r="605" spans="1:13" x14ac:dyDescent="0.35">
      <c r="A605">
        <v>208106974</v>
      </c>
      <c r="B605" t="s">
        <v>2378</v>
      </c>
      <c r="C605" t="s">
        <v>2478</v>
      </c>
      <c r="D605" t="s">
        <v>2481</v>
      </c>
      <c r="E605" t="s">
        <v>3290</v>
      </c>
      <c r="F605" t="s">
        <v>3718</v>
      </c>
      <c r="G605">
        <v>12000</v>
      </c>
      <c r="H605">
        <v>1</v>
      </c>
      <c r="I605">
        <v>14</v>
      </c>
      <c r="J605">
        <v>22</v>
      </c>
      <c r="K605">
        <v>10.6</v>
      </c>
      <c r="L605" s="2">
        <v>250</v>
      </c>
      <c r="M605" s="2">
        <f t="shared" si="11"/>
        <v>250</v>
      </c>
    </row>
    <row r="606" spans="1:13" x14ac:dyDescent="0.35">
      <c r="A606">
        <v>208106976</v>
      </c>
      <c r="B606" t="s">
        <v>2378</v>
      </c>
      <c r="C606" t="s">
        <v>2478</v>
      </c>
      <c r="D606" t="s">
        <v>2483</v>
      </c>
      <c r="E606" t="s">
        <v>3290</v>
      </c>
      <c r="F606" t="s">
        <v>3719</v>
      </c>
      <c r="G606">
        <v>16000</v>
      </c>
      <c r="H606">
        <v>1.33</v>
      </c>
      <c r="I606">
        <v>12.5</v>
      </c>
      <c r="J606">
        <v>20.5</v>
      </c>
      <c r="K606">
        <v>11</v>
      </c>
      <c r="L606" s="2">
        <v>250</v>
      </c>
      <c r="M606" s="2">
        <f t="shared" si="11"/>
        <v>332.5</v>
      </c>
    </row>
    <row r="607" spans="1:13" x14ac:dyDescent="0.35">
      <c r="A607">
        <v>208106978</v>
      </c>
      <c r="B607" t="s">
        <v>2378</v>
      </c>
      <c r="C607" t="s">
        <v>2478</v>
      </c>
      <c r="D607" t="s">
        <v>2483</v>
      </c>
      <c r="E607" t="s">
        <v>3290</v>
      </c>
      <c r="F607" t="s">
        <v>3720</v>
      </c>
      <c r="G607">
        <v>18000</v>
      </c>
      <c r="H607">
        <v>1.5</v>
      </c>
      <c r="I607">
        <v>12.5</v>
      </c>
      <c r="J607">
        <v>21.5</v>
      </c>
      <c r="K607">
        <v>10.5</v>
      </c>
      <c r="L607" s="2">
        <v>250</v>
      </c>
      <c r="M607" s="2">
        <f t="shared" si="11"/>
        <v>375</v>
      </c>
    </row>
    <row r="608" spans="1:13" x14ac:dyDescent="0.35">
      <c r="A608">
        <v>208106979</v>
      </c>
      <c r="B608" t="s">
        <v>2378</v>
      </c>
      <c r="C608" t="s">
        <v>2478</v>
      </c>
      <c r="D608" t="s">
        <v>2485</v>
      </c>
      <c r="E608" t="s">
        <v>3290</v>
      </c>
      <c r="F608" t="s">
        <v>3721</v>
      </c>
      <c r="G608">
        <v>24000</v>
      </c>
      <c r="H608">
        <v>2</v>
      </c>
      <c r="I608">
        <v>12.5</v>
      </c>
      <c r="J608">
        <v>20.7</v>
      </c>
      <c r="K608">
        <v>10.5</v>
      </c>
      <c r="L608" s="2">
        <v>250</v>
      </c>
      <c r="M608" s="2">
        <f t="shared" si="11"/>
        <v>500</v>
      </c>
    </row>
    <row r="609" spans="1:13" x14ac:dyDescent="0.35">
      <c r="A609">
        <v>208106981</v>
      </c>
      <c r="B609" t="s">
        <v>2378</v>
      </c>
      <c r="C609" t="s">
        <v>2478</v>
      </c>
      <c r="D609" t="s">
        <v>2485</v>
      </c>
      <c r="E609" t="s">
        <v>3290</v>
      </c>
      <c r="F609" t="s">
        <v>3722</v>
      </c>
      <c r="G609">
        <v>24000</v>
      </c>
      <c r="H609">
        <v>2</v>
      </c>
      <c r="I609">
        <v>12.5</v>
      </c>
      <c r="J609">
        <v>20</v>
      </c>
      <c r="K609">
        <v>11.2</v>
      </c>
      <c r="L609" s="2">
        <v>250</v>
      </c>
      <c r="M609" s="2">
        <f t="shared" si="11"/>
        <v>500</v>
      </c>
    </row>
    <row r="610" spans="1:13" x14ac:dyDescent="0.35">
      <c r="A610">
        <v>208119661</v>
      </c>
      <c r="B610" t="s">
        <v>2378</v>
      </c>
      <c r="C610" t="s">
        <v>2487</v>
      </c>
      <c r="D610" t="s">
        <v>2488</v>
      </c>
      <c r="E610" t="s">
        <v>3290</v>
      </c>
      <c r="F610" t="s">
        <v>3723</v>
      </c>
      <c r="G610">
        <v>9000</v>
      </c>
      <c r="H610">
        <v>0.75</v>
      </c>
      <c r="I610">
        <v>14</v>
      </c>
      <c r="J610">
        <v>24</v>
      </c>
      <c r="K610">
        <v>11.3</v>
      </c>
      <c r="L610" s="2">
        <v>250</v>
      </c>
      <c r="M610" s="2">
        <f t="shared" si="11"/>
        <v>187.5</v>
      </c>
    </row>
    <row r="611" spans="1:13" x14ac:dyDescent="0.35">
      <c r="A611">
        <v>208119662</v>
      </c>
      <c r="B611" t="s">
        <v>2378</v>
      </c>
      <c r="C611" t="s">
        <v>2487</v>
      </c>
      <c r="D611" t="s">
        <v>2490</v>
      </c>
      <c r="E611" t="s">
        <v>3290</v>
      </c>
      <c r="F611" t="s">
        <v>3724</v>
      </c>
      <c r="G611">
        <v>12000</v>
      </c>
      <c r="H611">
        <v>1</v>
      </c>
      <c r="I611">
        <v>12.5</v>
      </c>
      <c r="J611">
        <v>22</v>
      </c>
      <c r="K611">
        <v>10.8</v>
      </c>
      <c r="L611" s="2">
        <v>250</v>
      </c>
      <c r="M611" s="2">
        <f t="shared" si="11"/>
        <v>250</v>
      </c>
    </row>
    <row r="612" spans="1:13" x14ac:dyDescent="0.35">
      <c r="A612">
        <v>208119663</v>
      </c>
      <c r="B612" t="s">
        <v>2378</v>
      </c>
      <c r="C612" t="s">
        <v>2487</v>
      </c>
      <c r="D612" t="s">
        <v>2492</v>
      </c>
      <c r="E612" t="s">
        <v>3290</v>
      </c>
      <c r="F612" t="s">
        <v>3725</v>
      </c>
      <c r="G612">
        <v>18000</v>
      </c>
      <c r="H612">
        <v>1.5</v>
      </c>
      <c r="I612">
        <v>13.5</v>
      </c>
      <c r="J612">
        <v>23.5</v>
      </c>
      <c r="K612">
        <v>11</v>
      </c>
      <c r="L612" s="2">
        <v>250</v>
      </c>
      <c r="M612" s="2">
        <f t="shared" si="11"/>
        <v>375</v>
      </c>
    </row>
    <row r="613" spans="1:13" x14ac:dyDescent="0.35">
      <c r="A613">
        <v>208119664</v>
      </c>
      <c r="B613" t="s">
        <v>2378</v>
      </c>
      <c r="C613" t="s">
        <v>2487</v>
      </c>
      <c r="D613" t="s">
        <v>2494</v>
      </c>
      <c r="E613" t="s">
        <v>3290</v>
      </c>
      <c r="F613" t="s">
        <v>3726</v>
      </c>
      <c r="G613">
        <v>24000</v>
      </c>
      <c r="H613">
        <v>2</v>
      </c>
      <c r="I613">
        <v>12.5</v>
      </c>
      <c r="J613">
        <v>21</v>
      </c>
      <c r="K613">
        <v>10</v>
      </c>
      <c r="L613" s="2">
        <v>250</v>
      </c>
      <c r="M613" s="2">
        <f t="shared" si="11"/>
        <v>500</v>
      </c>
    </row>
    <row r="614" spans="1:13" x14ac:dyDescent="0.35">
      <c r="A614">
        <v>208119670</v>
      </c>
      <c r="B614" t="s">
        <v>2378</v>
      </c>
      <c r="C614" t="s">
        <v>2487</v>
      </c>
      <c r="D614" t="s">
        <v>3727</v>
      </c>
      <c r="E614" t="s">
        <v>3290</v>
      </c>
      <c r="F614" t="s">
        <v>3728</v>
      </c>
      <c r="G614">
        <v>9000</v>
      </c>
      <c r="H614">
        <v>0.75</v>
      </c>
      <c r="I614">
        <v>14</v>
      </c>
      <c r="J614">
        <v>24</v>
      </c>
      <c r="K614">
        <v>11.2</v>
      </c>
      <c r="L614" s="2">
        <v>250</v>
      </c>
      <c r="M614" s="2">
        <f t="shared" si="11"/>
        <v>187.5</v>
      </c>
    </row>
    <row r="615" spans="1:13" x14ac:dyDescent="0.35">
      <c r="A615">
        <v>208119671</v>
      </c>
      <c r="B615" t="s">
        <v>2378</v>
      </c>
      <c r="C615" t="s">
        <v>2487</v>
      </c>
      <c r="D615" t="s">
        <v>3729</v>
      </c>
      <c r="E615" t="s">
        <v>3290</v>
      </c>
      <c r="F615" t="s">
        <v>3730</v>
      </c>
      <c r="G615">
        <v>12000</v>
      </c>
      <c r="H615">
        <v>1</v>
      </c>
      <c r="I615">
        <v>12.5</v>
      </c>
      <c r="J615">
        <v>21.5</v>
      </c>
      <c r="K615">
        <v>11.5</v>
      </c>
      <c r="L615" s="2">
        <v>250</v>
      </c>
      <c r="M615" s="2">
        <f t="shared" si="11"/>
        <v>250</v>
      </c>
    </row>
    <row r="616" spans="1:13" x14ac:dyDescent="0.35">
      <c r="A616">
        <v>208119672</v>
      </c>
      <c r="B616" t="s">
        <v>2378</v>
      </c>
      <c r="C616" t="s">
        <v>2487</v>
      </c>
      <c r="D616" t="s">
        <v>3731</v>
      </c>
      <c r="E616" t="s">
        <v>3307</v>
      </c>
      <c r="F616" t="s">
        <v>2421</v>
      </c>
      <c r="G616">
        <v>18000</v>
      </c>
      <c r="H616">
        <v>1.5</v>
      </c>
      <c r="I616">
        <v>12.5</v>
      </c>
      <c r="J616">
        <v>21.5</v>
      </c>
      <c r="K616">
        <v>10.6</v>
      </c>
      <c r="L616" s="2">
        <v>250</v>
      </c>
      <c r="M616" s="2">
        <f t="shared" si="11"/>
        <v>375</v>
      </c>
    </row>
    <row r="617" spans="1:13" x14ac:dyDescent="0.35">
      <c r="A617">
        <v>207826041</v>
      </c>
      <c r="B617" t="s">
        <v>2378</v>
      </c>
      <c r="C617" t="s">
        <v>1266</v>
      </c>
      <c r="D617" t="s">
        <v>3732</v>
      </c>
      <c r="E617" t="s">
        <v>3290</v>
      </c>
      <c r="F617" t="s">
        <v>3733</v>
      </c>
      <c r="G617">
        <v>9000</v>
      </c>
      <c r="H617">
        <v>0.75</v>
      </c>
      <c r="I617">
        <v>12.6</v>
      </c>
      <c r="J617">
        <v>21.5</v>
      </c>
      <c r="K617">
        <v>10.5</v>
      </c>
      <c r="L617" s="2">
        <v>250</v>
      </c>
      <c r="M617" s="2">
        <f t="shared" si="11"/>
        <v>187.5</v>
      </c>
    </row>
    <row r="618" spans="1:13" x14ac:dyDescent="0.35">
      <c r="A618">
        <v>207826044</v>
      </c>
      <c r="B618" t="s">
        <v>2378</v>
      </c>
      <c r="C618" t="s">
        <v>2496</v>
      </c>
      <c r="D618" t="s">
        <v>3734</v>
      </c>
      <c r="E618" t="s">
        <v>3290</v>
      </c>
      <c r="F618" t="s">
        <v>3735</v>
      </c>
      <c r="G618">
        <v>9000</v>
      </c>
      <c r="H618">
        <v>0.75</v>
      </c>
      <c r="I618">
        <v>12.6</v>
      </c>
      <c r="J618">
        <v>21.5</v>
      </c>
      <c r="K618">
        <v>10</v>
      </c>
      <c r="L618" s="2">
        <v>250</v>
      </c>
      <c r="M618" s="2">
        <f t="shared" si="11"/>
        <v>187.5</v>
      </c>
    </row>
    <row r="619" spans="1:13" x14ac:dyDescent="0.35">
      <c r="A619">
        <v>207826045</v>
      </c>
      <c r="B619" t="s">
        <v>2378</v>
      </c>
      <c r="C619" t="s">
        <v>2496</v>
      </c>
      <c r="D619" t="s">
        <v>2497</v>
      </c>
      <c r="E619" t="s">
        <v>3290</v>
      </c>
      <c r="F619" t="s">
        <v>3736</v>
      </c>
      <c r="G619">
        <v>9000</v>
      </c>
      <c r="H619">
        <v>0.75</v>
      </c>
      <c r="I619">
        <v>14</v>
      </c>
      <c r="J619">
        <v>24</v>
      </c>
      <c r="K619">
        <v>11.3</v>
      </c>
      <c r="L619" s="2">
        <v>250</v>
      </c>
      <c r="M619" s="2">
        <f t="shared" si="11"/>
        <v>187.5</v>
      </c>
    </row>
    <row r="620" spans="1:13" x14ac:dyDescent="0.35">
      <c r="A620">
        <v>207826644</v>
      </c>
      <c r="B620" t="s">
        <v>2378</v>
      </c>
      <c r="C620" t="s">
        <v>683</v>
      </c>
      <c r="D620" t="s">
        <v>3737</v>
      </c>
      <c r="E620" t="s">
        <v>3290</v>
      </c>
      <c r="F620" t="s">
        <v>3738</v>
      </c>
      <c r="G620">
        <v>18000</v>
      </c>
      <c r="H620">
        <v>1.5</v>
      </c>
      <c r="I620">
        <v>14.5</v>
      </c>
      <c r="J620">
        <v>28.2</v>
      </c>
      <c r="K620">
        <v>13.7</v>
      </c>
      <c r="L620" s="2">
        <v>250</v>
      </c>
      <c r="M620" s="2">
        <f t="shared" si="11"/>
        <v>375</v>
      </c>
    </row>
    <row r="621" spans="1:13" x14ac:dyDescent="0.35">
      <c r="A621">
        <v>207826645</v>
      </c>
      <c r="B621" t="s">
        <v>2378</v>
      </c>
      <c r="C621" t="s">
        <v>1258</v>
      </c>
      <c r="D621" t="s">
        <v>3737</v>
      </c>
      <c r="E621" t="s">
        <v>3290</v>
      </c>
      <c r="F621" t="s">
        <v>3738</v>
      </c>
      <c r="G621">
        <v>18000</v>
      </c>
      <c r="H621">
        <v>1.5</v>
      </c>
      <c r="I621">
        <v>14.5</v>
      </c>
      <c r="J621">
        <v>28.2</v>
      </c>
      <c r="K621">
        <v>13.7</v>
      </c>
      <c r="L621" s="2">
        <v>250</v>
      </c>
      <c r="M621" s="2">
        <f t="shared" si="11"/>
        <v>375</v>
      </c>
    </row>
    <row r="622" spans="1:13" x14ac:dyDescent="0.35">
      <c r="A622">
        <v>207826646</v>
      </c>
      <c r="B622" t="s">
        <v>2378</v>
      </c>
      <c r="C622" t="s">
        <v>1441</v>
      </c>
      <c r="D622" t="s">
        <v>3737</v>
      </c>
      <c r="E622" t="s">
        <v>3290</v>
      </c>
      <c r="F622" t="s">
        <v>3738</v>
      </c>
      <c r="G622">
        <v>18000</v>
      </c>
      <c r="H622">
        <v>1.5</v>
      </c>
      <c r="I622">
        <v>14.5</v>
      </c>
      <c r="J622">
        <v>28.2</v>
      </c>
      <c r="K622">
        <v>13.7</v>
      </c>
      <c r="L622" s="2">
        <v>250</v>
      </c>
      <c r="M622" s="2">
        <f t="shared" si="11"/>
        <v>375</v>
      </c>
    </row>
    <row r="623" spans="1:13" x14ac:dyDescent="0.35">
      <c r="A623">
        <v>207826647</v>
      </c>
      <c r="B623" t="s">
        <v>2378</v>
      </c>
      <c r="C623" t="s">
        <v>1690</v>
      </c>
      <c r="D623" t="s">
        <v>3737</v>
      </c>
      <c r="E623" t="s">
        <v>3290</v>
      </c>
      <c r="F623" t="s">
        <v>3738</v>
      </c>
      <c r="G623">
        <v>18000</v>
      </c>
      <c r="H623">
        <v>1.5</v>
      </c>
      <c r="I623">
        <v>14.5</v>
      </c>
      <c r="J623">
        <v>28.2</v>
      </c>
      <c r="K623">
        <v>13.7</v>
      </c>
      <c r="L623" s="2">
        <v>250</v>
      </c>
      <c r="M623" s="2">
        <f t="shared" si="11"/>
        <v>375</v>
      </c>
    </row>
    <row r="624" spans="1:13" x14ac:dyDescent="0.35">
      <c r="A624">
        <v>207826648</v>
      </c>
      <c r="B624" t="s">
        <v>2378</v>
      </c>
      <c r="C624" t="s">
        <v>1728</v>
      </c>
      <c r="D624" t="s">
        <v>3737</v>
      </c>
      <c r="E624" t="s">
        <v>3290</v>
      </c>
      <c r="F624" t="s">
        <v>3738</v>
      </c>
      <c r="G624">
        <v>18000</v>
      </c>
      <c r="H624">
        <v>1.5</v>
      </c>
      <c r="I624">
        <v>14.5</v>
      </c>
      <c r="J624">
        <v>28.2</v>
      </c>
      <c r="K624">
        <v>13.7</v>
      </c>
      <c r="L624" s="2">
        <v>250</v>
      </c>
      <c r="M624" s="2">
        <f t="shared" si="11"/>
        <v>375</v>
      </c>
    </row>
    <row r="625" spans="1:13" x14ac:dyDescent="0.35">
      <c r="A625">
        <v>207826649</v>
      </c>
      <c r="B625" t="s">
        <v>2378</v>
      </c>
      <c r="C625" t="s">
        <v>1729</v>
      </c>
      <c r="D625" t="s">
        <v>3737</v>
      </c>
      <c r="E625" t="s">
        <v>3290</v>
      </c>
      <c r="F625" t="s">
        <v>3738</v>
      </c>
      <c r="G625">
        <v>18000</v>
      </c>
      <c r="H625">
        <v>1.5</v>
      </c>
      <c r="I625">
        <v>14.5</v>
      </c>
      <c r="J625">
        <v>28.2</v>
      </c>
      <c r="K625">
        <v>13.7</v>
      </c>
      <c r="L625" s="2">
        <v>250</v>
      </c>
      <c r="M625" s="2">
        <f t="shared" si="11"/>
        <v>375</v>
      </c>
    </row>
    <row r="626" spans="1:13" x14ac:dyDescent="0.35">
      <c r="A626">
        <v>207826650</v>
      </c>
      <c r="B626" t="s">
        <v>2378</v>
      </c>
      <c r="C626" t="s">
        <v>2060</v>
      </c>
      <c r="D626" t="s">
        <v>3737</v>
      </c>
      <c r="E626" t="s">
        <v>3290</v>
      </c>
      <c r="F626" t="s">
        <v>3738</v>
      </c>
      <c r="G626">
        <v>18000</v>
      </c>
      <c r="H626">
        <v>1.5</v>
      </c>
      <c r="I626">
        <v>14.5</v>
      </c>
      <c r="J626">
        <v>28.2</v>
      </c>
      <c r="K626">
        <v>13.7</v>
      </c>
      <c r="L626" s="2">
        <v>250</v>
      </c>
      <c r="M626" s="2">
        <f t="shared" ref="M626:M680" si="12">H626*L626</f>
        <v>375</v>
      </c>
    </row>
    <row r="627" spans="1:13" x14ac:dyDescent="0.35">
      <c r="A627">
        <v>207826651</v>
      </c>
      <c r="B627" t="s">
        <v>2378</v>
      </c>
      <c r="C627" t="s">
        <v>2236</v>
      </c>
      <c r="D627" t="s">
        <v>3737</v>
      </c>
      <c r="E627" t="s">
        <v>3290</v>
      </c>
      <c r="F627" t="s">
        <v>3738</v>
      </c>
      <c r="G627">
        <v>18000</v>
      </c>
      <c r="H627">
        <v>1.5</v>
      </c>
      <c r="I627">
        <v>14.5</v>
      </c>
      <c r="J627">
        <v>28.2</v>
      </c>
      <c r="K627">
        <v>13.7</v>
      </c>
      <c r="L627" s="2">
        <v>250</v>
      </c>
      <c r="M627" s="2">
        <f t="shared" si="12"/>
        <v>375</v>
      </c>
    </row>
    <row r="628" spans="1:13" x14ac:dyDescent="0.35">
      <c r="A628">
        <v>207826652</v>
      </c>
      <c r="B628" t="s">
        <v>2378</v>
      </c>
      <c r="C628" t="s">
        <v>2232</v>
      </c>
      <c r="D628" t="s">
        <v>3737</v>
      </c>
      <c r="E628" t="s">
        <v>3290</v>
      </c>
      <c r="F628" t="s">
        <v>3738</v>
      </c>
      <c r="G628">
        <v>18000</v>
      </c>
      <c r="H628">
        <v>1.5</v>
      </c>
      <c r="I628">
        <v>14.5</v>
      </c>
      <c r="J628">
        <v>28.2</v>
      </c>
      <c r="K628">
        <v>13.7</v>
      </c>
      <c r="L628" s="2">
        <v>250</v>
      </c>
      <c r="M628" s="2">
        <f t="shared" si="12"/>
        <v>375</v>
      </c>
    </row>
    <row r="629" spans="1:13" x14ac:dyDescent="0.35">
      <c r="A629">
        <v>207826653</v>
      </c>
      <c r="B629" t="s">
        <v>2378</v>
      </c>
      <c r="C629" t="s">
        <v>169</v>
      </c>
      <c r="D629" t="s">
        <v>3737</v>
      </c>
      <c r="E629" t="s">
        <v>3290</v>
      </c>
      <c r="F629" t="s">
        <v>3738</v>
      </c>
      <c r="G629">
        <v>18000</v>
      </c>
      <c r="H629">
        <v>1.5</v>
      </c>
      <c r="I629">
        <v>14.5</v>
      </c>
      <c r="J629">
        <v>28.2</v>
      </c>
      <c r="K629">
        <v>13.7</v>
      </c>
      <c r="L629" s="2">
        <v>250</v>
      </c>
      <c r="M629" s="2">
        <f t="shared" si="12"/>
        <v>375</v>
      </c>
    </row>
    <row r="630" spans="1:13" x14ac:dyDescent="0.35">
      <c r="A630">
        <v>207826654</v>
      </c>
      <c r="B630" t="s">
        <v>2378</v>
      </c>
      <c r="C630" t="s">
        <v>2147</v>
      </c>
      <c r="D630" t="s">
        <v>3739</v>
      </c>
      <c r="E630" t="s">
        <v>3290</v>
      </c>
      <c r="F630" t="s">
        <v>3740</v>
      </c>
      <c r="G630">
        <v>18000</v>
      </c>
      <c r="H630">
        <v>1.5</v>
      </c>
      <c r="I630">
        <v>14.5</v>
      </c>
      <c r="J630">
        <v>28.2</v>
      </c>
      <c r="K630">
        <v>13.7</v>
      </c>
      <c r="L630" s="2">
        <v>250</v>
      </c>
      <c r="M630" s="2">
        <f t="shared" si="12"/>
        <v>375</v>
      </c>
    </row>
    <row r="631" spans="1:13" x14ac:dyDescent="0.35">
      <c r="A631">
        <v>207826655</v>
      </c>
      <c r="B631" t="s">
        <v>2378</v>
      </c>
      <c r="C631" t="s">
        <v>2325</v>
      </c>
      <c r="D631" t="s">
        <v>3739</v>
      </c>
      <c r="E631" t="s">
        <v>3290</v>
      </c>
      <c r="F631" t="s">
        <v>3740</v>
      </c>
      <c r="G631">
        <v>18000</v>
      </c>
      <c r="H631">
        <v>1.5</v>
      </c>
      <c r="I631">
        <v>14.5</v>
      </c>
      <c r="J631">
        <v>28.2</v>
      </c>
      <c r="K631">
        <v>13.7</v>
      </c>
      <c r="L631" s="2">
        <v>250</v>
      </c>
      <c r="M631" s="2">
        <f t="shared" si="12"/>
        <v>375</v>
      </c>
    </row>
    <row r="632" spans="1:13" x14ac:dyDescent="0.35">
      <c r="A632">
        <v>207826656</v>
      </c>
      <c r="B632" t="s">
        <v>2378</v>
      </c>
      <c r="C632" t="s">
        <v>2060</v>
      </c>
      <c r="D632" t="s">
        <v>3739</v>
      </c>
      <c r="E632" t="s">
        <v>3290</v>
      </c>
      <c r="F632" t="s">
        <v>3740</v>
      </c>
      <c r="G632">
        <v>18000</v>
      </c>
      <c r="H632">
        <v>1.5</v>
      </c>
      <c r="I632">
        <v>14.5</v>
      </c>
      <c r="J632">
        <v>28.2</v>
      </c>
      <c r="K632">
        <v>13.7</v>
      </c>
      <c r="L632" s="2">
        <v>250</v>
      </c>
      <c r="M632" s="2">
        <f t="shared" si="12"/>
        <v>375</v>
      </c>
    </row>
    <row r="633" spans="1:13" x14ac:dyDescent="0.35">
      <c r="A633">
        <v>207826657</v>
      </c>
      <c r="B633" t="s">
        <v>2378</v>
      </c>
      <c r="C633" t="s">
        <v>852</v>
      </c>
      <c r="D633" t="s">
        <v>3739</v>
      </c>
      <c r="E633" t="s">
        <v>3290</v>
      </c>
      <c r="F633" t="s">
        <v>3741</v>
      </c>
      <c r="G633">
        <v>18000</v>
      </c>
      <c r="H633">
        <v>1.5</v>
      </c>
      <c r="I633">
        <v>14.5</v>
      </c>
      <c r="J633">
        <v>28.2</v>
      </c>
      <c r="K633">
        <v>13.7</v>
      </c>
      <c r="L633" s="2">
        <v>250</v>
      </c>
      <c r="M633" s="2">
        <f t="shared" si="12"/>
        <v>375</v>
      </c>
    </row>
    <row r="634" spans="1:13" x14ac:dyDescent="0.35">
      <c r="A634">
        <v>207826658</v>
      </c>
      <c r="B634" t="s">
        <v>2378</v>
      </c>
      <c r="C634" t="s">
        <v>987</v>
      </c>
      <c r="D634" t="s">
        <v>3739</v>
      </c>
      <c r="E634" t="s">
        <v>3290</v>
      </c>
      <c r="F634" t="s">
        <v>3742</v>
      </c>
      <c r="G634">
        <v>18000</v>
      </c>
      <c r="H634">
        <v>1.5</v>
      </c>
      <c r="I634">
        <v>14.5</v>
      </c>
      <c r="J634">
        <v>28.2</v>
      </c>
      <c r="K634">
        <v>13.7</v>
      </c>
      <c r="L634" s="2">
        <v>250</v>
      </c>
      <c r="M634" s="2">
        <f t="shared" si="12"/>
        <v>375</v>
      </c>
    </row>
    <row r="635" spans="1:13" x14ac:dyDescent="0.35">
      <c r="A635">
        <v>207826690</v>
      </c>
      <c r="B635" t="s">
        <v>2378</v>
      </c>
      <c r="C635" t="s">
        <v>704</v>
      </c>
      <c r="D635" t="s">
        <v>3743</v>
      </c>
      <c r="E635" t="s">
        <v>3290</v>
      </c>
      <c r="F635" t="s">
        <v>3744</v>
      </c>
      <c r="G635">
        <v>9000</v>
      </c>
      <c r="H635">
        <v>0.75</v>
      </c>
      <c r="I635">
        <v>12.5</v>
      </c>
      <c r="J635">
        <v>21.5</v>
      </c>
      <c r="K635">
        <v>10.5</v>
      </c>
      <c r="L635" s="2">
        <v>250</v>
      </c>
      <c r="M635" s="2">
        <f t="shared" si="12"/>
        <v>187.5</v>
      </c>
    </row>
    <row r="636" spans="1:13" x14ac:dyDescent="0.35">
      <c r="A636">
        <v>207826692</v>
      </c>
      <c r="B636" t="s">
        <v>2378</v>
      </c>
      <c r="C636" t="s">
        <v>704</v>
      </c>
      <c r="D636" t="s">
        <v>3745</v>
      </c>
      <c r="E636" t="s">
        <v>3290</v>
      </c>
      <c r="F636" t="s">
        <v>3746</v>
      </c>
      <c r="G636">
        <v>6000</v>
      </c>
      <c r="H636">
        <v>0.5</v>
      </c>
      <c r="I636">
        <v>15.8</v>
      </c>
      <c r="J636">
        <v>26.5</v>
      </c>
      <c r="K636">
        <v>14</v>
      </c>
      <c r="L636" s="2">
        <v>250</v>
      </c>
      <c r="M636" s="2">
        <f t="shared" si="12"/>
        <v>125</v>
      </c>
    </row>
    <row r="637" spans="1:13" x14ac:dyDescent="0.35">
      <c r="A637">
        <v>207826693</v>
      </c>
      <c r="B637" t="s">
        <v>2378</v>
      </c>
      <c r="C637" t="s">
        <v>2060</v>
      </c>
      <c r="D637" t="s">
        <v>2388</v>
      </c>
      <c r="E637" t="s">
        <v>3290</v>
      </c>
      <c r="F637" t="s">
        <v>3406</v>
      </c>
      <c r="G637">
        <v>9000</v>
      </c>
      <c r="H637">
        <v>0.75</v>
      </c>
      <c r="I637">
        <v>15</v>
      </c>
      <c r="J637">
        <v>25.5</v>
      </c>
      <c r="K637">
        <v>12.2</v>
      </c>
      <c r="L637" s="2">
        <v>250</v>
      </c>
      <c r="M637" s="2">
        <f t="shared" si="12"/>
        <v>187.5</v>
      </c>
    </row>
    <row r="638" spans="1:13" x14ac:dyDescent="0.35">
      <c r="A638">
        <v>207826694</v>
      </c>
      <c r="B638" t="s">
        <v>2378</v>
      </c>
      <c r="C638" t="s">
        <v>2060</v>
      </c>
      <c r="D638" t="s">
        <v>2382</v>
      </c>
      <c r="E638" t="s">
        <v>3290</v>
      </c>
      <c r="F638" t="s">
        <v>3461</v>
      </c>
      <c r="G638">
        <v>12000</v>
      </c>
      <c r="H638">
        <v>1</v>
      </c>
      <c r="I638">
        <v>14</v>
      </c>
      <c r="J638">
        <v>25.5</v>
      </c>
      <c r="K638">
        <v>13</v>
      </c>
      <c r="L638" s="2">
        <v>250</v>
      </c>
      <c r="M638" s="2">
        <f t="shared" si="12"/>
        <v>250</v>
      </c>
    </row>
    <row r="639" spans="1:13" x14ac:dyDescent="0.35">
      <c r="A639">
        <v>207826695</v>
      </c>
      <c r="B639" t="s">
        <v>2378</v>
      </c>
      <c r="C639" t="s">
        <v>2060</v>
      </c>
      <c r="D639" t="s">
        <v>3653</v>
      </c>
      <c r="E639" t="s">
        <v>3290</v>
      </c>
      <c r="F639" t="s">
        <v>3408</v>
      </c>
      <c r="G639">
        <v>18000</v>
      </c>
      <c r="H639">
        <v>1.5</v>
      </c>
      <c r="I639">
        <v>12.5</v>
      </c>
      <c r="J639">
        <v>22.6</v>
      </c>
      <c r="K639">
        <v>12</v>
      </c>
      <c r="L639" s="2">
        <v>250</v>
      </c>
      <c r="M639" s="2">
        <f t="shared" si="12"/>
        <v>375</v>
      </c>
    </row>
    <row r="640" spans="1:13" x14ac:dyDescent="0.35">
      <c r="A640">
        <v>207826696</v>
      </c>
      <c r="B640" t="s">
        <v>2378</v>
      </c>
      <c r="C640" t="s">
        <v>2060</v>
      </c>
      <c r="D640" t="s">
        <v>2050</v>
      </c>
      <c r="E640" t="s">
        <v>3290</v>
      </c>
      <c r="F640" t="s">
        <v>3404</v>
      </c>
      <c r="G640">
        <v>24000</v>
      </c>
      <c r="H640">
        <v>2</v>
      </c>
      <c r="I640">
        <v>14</v>
      </c>
      <c r="J640">
        <v>22</v>
      </c>
      <c r="K640">
        <v>12</v>
      </c>
      <c r="L640" s="2">
        <v>250</v>
      </c>
      <c r="M640" s="2">
        <f t="shared" si="12"/>
        <v>500</v>
      </c>
    </row>
    <row r="641" spans="1:13" x14ac:dyDescent="0.35">
      <c r="A641">
        <v>207826697</v>
      </c>
      <c r="B641" t="s">
        <v>2378</v>
      </c>
      <c r="C641" t="s">
        <v>2060</v>
      </c>
      <c r="D641" t="s">
        <v>2050</v>
      </c>
      <c r="E641" t="s">
        <v>3290</v>
      </c>
      <c r="F641" t="s">
        <v>3747</v>
      </c>
      <c r="G641">
        <v>24000</v>
      </c>
      <c r="H641">
        <v>2</v>
      </c>
      <c r="I641">
        <v>12.5</v>
      </c>
      <c r="J641">
        <v>20</v>
      </c>
      <c r="K641">
        <v>11.2</v>
      </c>
      <c r="L641" s="2">
        <v>250</v>
      </c>
      <c r="M641" s="2">
        <f t="shared" si="12"/>
        <v>500</v>
      </c>
    </row>
    <row r="642" spans="1:13" x14ac:dyDescent="0.35">
      <c r="A642">
        <v>207826706</v>
      </c>
      <c r="B642" t="s">
        <v>2378</v>
      </c>
      <c r="C642" t="s">
        <v>2060</v>
      </c>
      <c r="D642" t="s">
        <v>3657</v>
      </c>
      <c r="E642" t="s">
        <v>3307</v>
      </c>
      <c r="F642" t="s">
        <v>2421</v>
      </c>
      <c r="G642">
        <v>48000</v>
      </c>
      <c r="H642">
        <v>4</v>
      </c>
      <c r="I642">
        <v>12.5</v>
      </c>
      <c r="J642">
        <v>22.4</v>
      </c>
      <c r="K642">
        <v>11</v>
      </c>
      <c r="L642" s="2">
        <v>250</v>
      </c>
      <c r="M642" s="2">
        <f t="shared" si="12"/>
        <v>1000</v>
      </c>
    </row>
    <row r="643" spans="1:13" x14ac:dyDescent="0.35">
      <c r="A643">
        <v>207827123</v>
      </c>
      <c r="B643" t="s">
        <v>2378</v>
      </c>
      <c r="C643" t="s">
        <v>2371</v>
      </c>
      <c r="D643" t="s">
        <v>3748</v>
      </c>
      <c r="E643" t="s">
        <v>3290</v>
      </c>
      <c r="F643" t="s">
        <v>3749</v>
      </c>
      <c r="G643">
        <v>12000</v>
      </c>
      <c r="H643">
        <v>1</v>
      </c>
      <c r="I643">
        <v>13</v>
      </c>
      <c r="J643">
        <v>22</v>
      </c>
      <c r="K643">
        <v>12.7</v>
      </c>
      <c r="L643" s="2">
        <v>250</v>
      </c>
      <c r="M643" s="2">
        <f t="shared" si="12"/>
        <v>250</v>
      </c>
    </row>
    <row r="644" spans="1:13" x14ac:dyDescent="0.35">
      <c r="A644">
        <v>207827124</v>
      </c>
      <c r="B644" t="s">
        <v>2378</v>
      </c>
      <c r="C644" t="s">
        <v>2371</v>
      </c>
      <c r="D644" t="s">
        <v>3750</v>
      </c>
      <c r="E644" t="s">
        <v>3290</v>
      </c>
      <c r="F644" t="s">
        <v>3751</v>
      </c>
      <c r="G644">
        <v>18000</v>
      </c>
      <c r="H644">
        <v>1.5</v>
      </c>
      <c r="I644">
        <v>13</v>
      </c>
      <c r="J644">
        <v>21.5</v>
      </c>
      <c r="K644">
        <v>11</v>
      </c>
      <c r="L644" s="2">
        <v>250</v>
      </c>
      <c r="M644" s="2">
        <f t="shared" si="12"/>
        <v>375</v>
      </c>
    </row>
    <row r="645" spans="1:13" x14ac:dyDescent="0.35">
      <c r="A645">
        <v>207827133</v>
      </c>
      <c r="B645" t="s">
        <v>2378</v>
      </c>
      <c r="C645" t="s">
        <v>2501</v>
      </c>
      <c r="D645" t="s">
        <v>3752</v>
      </c>
      <c r="E645" t="s">
        <v>3307</v>
      </c>
      <c r="F645" t="s">
        <v>2421</v>
      </c>
      <c r="G645">
        <v>18000</v>
      </c>
      <c r="H645">
        <v>1.5</v>
      </c>
      <c r="I645">
        <v>13.3</v>
      </c>
      <c r="J645">
        <v>22.5</v>
      </c>
      <c r="K645">
        <v>10.6</v>
      </c>
      <c r="L645" s="2">
        <v>250</v>
      </c>
      <c r="M645" s="2">
        <f t="shared" si="12"/>
        <v>375</v>
      </c>
    </row>
    <row r="646" spans="1:13" x14ac:dyDescent="0.35">
      <c r="A646">
        <v>207827134</v>
      </c>
      <c r="B646" t="s">
        <v>2378</v>
      </c>
      <c r="C646" t="s">
        <v>2501</v>
      </c>
      <c r="D646" t="s">
        <v>3752</v>
      </c>
      <c r="E646" t="s">
        <v>3453</v>
      </c>
      <c r="F646" t="s">
        <v>2421</v>
      </c>
      <c r="G646">
        <v>18000</v>
      </c>
      <c r="H646">
        <v>1.5</v>
      </c>
      <c r="I646">
        <v>12.65</v>
      </c>
      <c r="J646">
        <v>20.75</v>
      </c>
      <c r="K646">
        <v>10.7</v>
      </c>
      <c r="L646" s="2">
        <v>250</v>
      </c>
      <c r="M646" s="2">
        <f t="shared" si="12"/>
        <v>375</v>
      </c>
    </row>
    <row r="647" spans="1:13" x14ac:dyDescent="0.35">
      <c r="A647">
        <v>207827135</v>
      </c>
      <c r="B647" t="s">
        <v>2378</v>
      </c>
      <c r="C647" t="s">
        <v>2501</v>
      </c>
      <c r="D647" t="s">
        <v>3753</v>
      </c>
      <c r="E647" t="s">
        <v>3307</v>
      </c>
      <c r="F647" t="s">
        <v>2421</v>
      </c>
      <c r="G647">
        <v>28000</v>
      </c>
      <c r="H647">
        <v>2.33</v>
      </c>
      <c r="I647">
        <v>12.5</v>
      </c>
      <c r="J647">
        <v>23.8</v>
      </c>
      <c r="K647">
        <v>10.5</v>
      </c>
      <c r="L647" s="2">
        <v>250</v>
      </c>
      <c r="M647" s="2">
        <f t="shared" si="12"/>
        <v>582.5</v>
      </c>
    </row>
    <row r="648" spans="1:13" x14ac:dyDescent="0.35">
      <c r="A648">
        <v>207827136</v>
      </c>
      <c r="B648" t="s">
        <v>2378</v>
      </c>
      <c r="C648" t="s">
        <v>2501</v>
      </c>
      <c r="D648" t="s">
        <v>3754</v>
      </c>
      <c r="E648" t="s">
        <v>3307</v>
      </c>
      <c r="F648" t="s">
        <v>2421</v>
      </c>
      <c r="G648">
        <v>48000</v>
      </c>
      <c r="H648">
        <v>4</v>
      </c>
      <c r="I648">
        <v>12.5</v>
      </c>
      <c r="J648">
        <v>22.4</v>
      </c>
      <c r="K648">
        <v>11</v>
      </c>
      <c r="L648" s="2">
        <v>250</v>
      </c>
      <c r="M648" s="2">
        <f t="shared" si="12"/>
        <v>1000</v>
      </c>
    </row>
    <row r="649" spans="1:13" x14ac:dyDescent="0.35">
      <c r="A649">
        <v>207827137</v>
      </c>
      <c r="B649" t="s">
        <v>2378</v>
      </c>
      <c r="C649" t="s">
        <v>2501</v>
      </c>
      <c r="D649" t="s">
        <v>3755</v>
      </c>
      <c r="E649" t="s">
        <v>3290</v>
      </c>
      <c r="F649" t="s">
        <v>3756</v>
      </c>
      <c r="G649">
        <v>9000</v>
      </c>
      <c r="H649">
        <v>0.75</v>
      </c>
      <c r="I649">
        <v>12.5</v>
      </c>
      <c r="J649">
        <v>20.5</v>
      </c>
      <c r="K649">
        <v>10</v>
      </c>
      <c r="L649" s="2">
        <v>250</v>
      </c>
      <c r="M649" s="2">
        <f t="shared" si="12"/>
        <v>187.5</v>
      </c>
    </row>
    <row r="650" spans="1:13" x14ac:dyDescent="0.35">
      <c r="A650">
        <v>207827139</v>
      </c>
      <c r="B650" t="s">
        <v>2378</v>
      </c>
      <c r="C650" t="s">
        <v>2501</v>
      </c>
      <c r="D650" t="s">
        <v>3757</v>
      </c>
      <c r="E650" t="s">
        <v>3290</v>
      </c>
      <c r="F650" t="s">
        <v>3758</v>
      </c>
      <c r="G650">
        <v>9000</v>
      </c>
      <c r="H650">
        <v>0.75</v>
      </c>
      <c r="I650">
        <v>12.6</v>
      </c>
      <c r="J650">
        <v>21.5</v>
      </c>
      <c r="K650">
        <v>10</v>
      </c>
      <c r="L650" s="2">
        <v>250</v>
      </c>
      <c r="M650" s="2">
        <f t="shared" si="12"/>
        <v>187.5</v>
      </c>
    </row>
    <row r="651" spans="1:13" x14ac:dyDescent="0.35">
      <c r="A651">
        <v>207827145</v>
      </c>
      <c r="B651" t="s">
        <v>2378</v>
      </c>
      <c r="C651" t="s">
        <v>2501</v>
      </c>
      <c r="D651" t="s">
        <v>3759</v>
      </c>
      <c r="E651" t="s">
        <v>3290</v>
      </c>
      <c r="F651" t="s">
        <v>3760</v>
      </c>
      <c r="G651">
        <v>9000</v>
      </c>
      <c r="H651">
        <v>0.75</v>
      </c>
      <c r="I651">
        <v>15</v>
      </c>
      <c r="J651">
        <v>25.5</v>
      </c>
      <c r="K651">
        <v>12.2</v>
      </c>
      <c r="L651" s="2">
        <v>250</v>
      </c>
      <c r="M651" s="2">
        <f t="shared" si="12"/>
        <v>187.5</v>
      </c>
    </row>
    <row r="652" spans="1:13" x14ac:dyDescent="0.35">
      <c r="A652">
        <v>207827146</v>
      </c>
      <c r="B652" t="s">
        <v>2378</v>
      </c>
      <c r="C652" t="s">
        <v>2501</v>
      </c>
      <c r="D652" t="s">
        <v>3761</v>
      </c>
      <c r="E652" t="s">
        <v>3290</v>
      </c>
      <c r="F652" t="s">
        <v>3762</v>
      </c>
      <c r="G652">
        <v>12000</v>
      </c>
      <c r="H652">
        <v>1</v>
      </c>
      <c r="I652">
        <v>13.7</v>
      </c>
      <c r="J652">
        <v>23.2</v>
      </c>
      <c r="K652">
        <v>13.2</v>
      </c>
      <c r="L652" s="2">
        <v>250</v>
      </c>
      <c r="M652" s="2">
        <f t="shared" si="12"/>
        <v>250</v>
      </c>
    </row>
    <row r="653" spans="1:13" x14ac:dyDescent="0.35">
      <c r="A653">
        <v>207827147</v>
      </c>
      <c r="B653" t="s">
        <v>2378</v>
      </c>
      <c r="C653" t="s">
        <v>2501</v>
      </c>
      <c r="D653" t="s">
        <v>3763</v>
      </c>
      <c r="E653" t="s">
        <v>3290</v>
      </c>
      <c r="F653" t="s">
        <v>3764</v>
      </c>
      <c r="G653">
        <v>18000</v>
      </c>
      <c r="H653">
        <v>1.5</v>
      </c>
      <c r="I653">
        <v>12.5</v>
      </c>
      <c r="J653">
        <v>22.6</v>
      </c>
      <c r="K653">
        <v>12</v>
      </c>
      <c r="L653" s="2">
        <v>250</v>
      </c>
      <c r="M653" s="2">
        <f t="shared" si="12"/>
        <v>375</v>
      </c>
    </row>
    <row r="654" spans="1:13" x14ac:dyDescent="0.35">
      <c r="A654">
        <v>207827148</v>
      </c>
      <c r="B654" t="s">
        <v>2378</v>
      </c>
      <c r="C654" t="s">
        <v>2501</v>
      </c>
      <c r="D654" t="s">
        <v>2508</v>
      </c>
      <c r="E654" t="s">
        <v>3290</v>
      </c>
      <c r="F654" t="s">
        <v>3765</v>
      </c>
      <c r="G654">
        <v>24000</v>
      </c>
      <c r="H654">
        <v>2</v>
      </c>
      <c r="I654">
        <v>14</v>
      </c>
      <c r="J654">
        <v>22</v>
      </c>
      <c r="K654">
        <v>12</v>
      </c>
      <c r="L654" s="2">
        <v>250</v>
      </c>
      <c r="M654" s="2">
        <f t="shared" si="12"/>
        <v>500</v>
      </c>
    </row>
    <row r="655" spans="1:13" x14ac:dyDescent="0.35">
      <c r="A655">
        <v>207827151</v>
      </c>
      <c r="B655" t="s">
        <v>2378</v>
      </c>
      <c r="C655" t="s">
        <v>2501</v>
      </c>
      <c r="D655" t="s">
        <v>2502</v>
      </c>
      <c r="E655" t="s">
        <v>3290</v>
      </c>
      <c r="F655" t="s">
        <v>3766</v>
      </c>
      <c r="G655">
        <v>9000</v>
      </c>
      <c r="H655">
        <v>0.75</v>
      </c>
      <c r="I655">
        <v>13</v>
      </c>
      <c r="J655">
        <v>20.5</v>
      </c>
      <c r="K655">
        <v>10.8</v>
      </c>
      <c r="L655" s="2">
        <v>250</v>
      </c>
      <c r="M655" s="2">
        <f t="shared" si="12"/>
        <v>187.5</v>
      </c>
    </row>
    <row r="656" spans="1:13" x14ac:dyDescent="0.35">
      <c r="A656">
        <v>207827152</v>
      </c>
      <c r="B656" t="s">
        <v>2378</v>
      </c>
      <c r="C656" t="s">
        <v>2501</v>
      </c>
      <c r="D656" t="s">
        <v>2504</v>
      </c>
      <c r="E656" t="s">
        <v>3290</v>
      </c>
      <c r="F656" t="s">
        <v>3767</v>
      </c>
      <c r="G656">
        <v>12000</v>
      </c>
      <c r="H656">
        <v>1</v>
      </c>
      <c r="I656">
        <v>12.7</v>
      </c>
      <c r="J656">
        <v>21.5</v>
      </c>
      <c r="K656">
        <v>10.6</v>
      </c>
      <c r="L656" s="2">
        <v>250</v>
      </c>
      <c r="M656" s="2">
        <f t="shared" si="12"/>
        <v>250</v>
      </c>
    </row>
    <row r="657" spans="1:13" x14ac:dyDescent="0.35">
      <c r="A657">
        <v>207827153</v>
      </c>
      <c r="B657" t="s">
        <v>2378</v>
      </c>
      <c r="C657" t="s">
        <v>2501</v>
      </c>
      <c r="D657" t="s">
        <v>2506</v>
      </c>
      <c r="E657" t="s">
        <v>3290</v>
      </c>
      <c r="F657" t="s">
        <v>3768</v>
      </c>
      <c r="G657">
        <v>16000</v>
      </c>
      <c r="H657">
        <v>1.33</v>
      </c>
      <c r="I657">
        <v>12.5</v>
      </c>
      <c r="J657">
        <v>20.5</v>
      </c>
      <c r="K657">
        <v>11</v>
      </c>
      <c r="L657" s="2">
        <v>250</v>
      </c>
      <c r="M657" s="2">
        <f t="shared" si="12"/>
        <v>332.5</v>
      </c>
    </row>
    <row r="658" spans="1:13" x14ac:dyDescent="0.35">
      <c r="A658">
        <v>207827158</v>
      </c>
      <c r="B658" t="s">
        <v>2378</v>
      </c>
      <c r="C658" t="s">
        <v>2501</v>
      </c>
      <c r="D658" t="s">
        <v>2504</v>
      </c>
      <c r="E658" t="s">
        <v>3290</v>
      </c>
      <c r="F658" t="s">
        <v>3769</v>
      </c>
      <c r="G658">
        <v>12000</v>
      </c>
      <c r="H658">
        <v>1</v>
      </c>
      <c r="I658">
        <v>13</v>
      </c>
      <c r="J658">
        <v>23</v>
      </c>
      <c r="K658">
        <v>11.5</v>
      </c>
      <c r="L658" s="2">
        <v>250</v>
      </c>
      <c r="M658" s="2">
        <f t="shared" si="12"/>
        <v>250</v>
      </c>
    </row>
    <row r="659" spans="1:13" x14ac:dyDescent="0.35">
      <c r="A659">
        <v>207861999</v>
      </c>
      <c r="B659" t="s">
        <v>2378</v>
      </c>
      <c r="C659" t="s">
        <v>1663</v>
      </c>
      <c r="D659" t="s">
        <v>3770</v>
      </c>
      <c r="E659" t="s">
        <v>3290</v>
      </c>
      <c r="F659" t="s">
        <v>3771</v>
      </c>
      <c r="G659">
        <v>22000</v>
      </c>
      <c r="H659">
        <v>1.83</v>
      </c>
      <c r="I659">
        <v>13</v>
      </c>
      <c r="J659">
        <v>21</v>
      </c>
      <c r="K659">
        <v>11</v>
      </c>
      <c r="L659" s="2">
        <v>250</v>
      </c>
      <c r="M659" s="2">
        <f t="shared" si="12"/>
        <v>457.5</v>
      </c>
    </row>
    <row r="660" spans="1:13" x14ac:dyDescent="0.35">
      <c r="A660">
        <v>207862051</v>
      </c>
      <c r="B660" t="s">
        <v>2378</v>
      </c>
      <c r="C660" t="s">
        <v>3772</v>
      </c>
      <c r="D660" t="s">
        <v>3773</v>
      </c>
      <c r="E660" t="s">
        <v>3307</v>
      </c>
      <c r="F660" t="s">
        <v>2421</v>
      </c>
      <c r="G660">
        <v>18000</v>
      </c>
      <c r="H660">
        <v>1.5</v>
      </c>
      <c r="I660">
        <v>12.5</v>
      </c>
      <c r="J660">
        <v>21.5</v>
      </c>
      <c r="K660">
        <v>10.6</v>
      </c>
      <c r="L660" s="2">
        <v>250</v>
      </c>
      <c r="M660" s="2">
        <f t="shared" si="12"/>
        <v>375</v>
      </c>
    </row>
    <row r="661" spans="1:13" x14ac:dyDescent="0.35">
      <c r="A661">
        <v>207862063</v>
      </c>
      <c r="B661" t="s">
        <v>2378</v>
      </c>
      <c r="C661" t="s">
        <v>818</v>
      </c>
      <c r="D661" t="s">
        <v>3774</v>
      </c>
      <c r="E661" t="s">
        <v>3290</v>
      </c>
      <c r="F661" t="s">
        <v>3775</v>
      </c>
      <c r="G661">
        <v>9000</v>
      </c>
      <c r="H661">
        <v>0.75</v>
      </c>
      <c r="I661">
        <v>12.5</v>
      </c>
      <c r="J661">
        <v>20.5</v>
      </c>
      <c r="K661">
        <v>10</v>
      </c>
      <c r="L661" s="2">
        <v>250</v>
      </c>
      <c r="M661" s="2">
        <f t="shared" si="12"/>
        <v>187.5</v>
      </c>
    </row>
    <row r="662" spans="1:13" x14ac:dyDescent="0.35">
      <c r="A662">
        <v>207862069</v>
      </c>
      <c r="B662" t="s">
        <v>2378</v>
      </c>
      <c r="C662" t="s">
        <v>818</v>
      </c>
      <c r="D662" t="s">
        <v>3776</v>
      </c>
      <c r="E662" t="s">
        <v>3290</v>
      </c>
      <c r="F662" t="s">
        <v>3777</v>
      </c>
      <c r="G662">
        <v>6000</v>
      </c>
      <c r="H662">
        <v>0.5</v>
      </c>
      <c r="I662">
        <v>15.8</v>
      </c>
      <c r="J662">
        <v>26.5</v>
      </c>
      <c r="K662">
        <v>14</v>
      </c>
      <c r="L662" s="2">
        <v>250</v>
      </c>
      <c r="M662" s="2">
        <f t="shared" si="12"/>
        <v>125</v>
      </c>
    </row>
    <row r="663" spans="1:13" x14ac:dyDescent="0.35">
      <c r="A663">
        <v>207862070</v>
      </c>
      <c r="B663" t="s">
        <v>2378</v>
      </c>
      <c r="C663" t="s">
        <v>818</v>
      </c>
      <c r="D663" t="s">
        <v>2510</v>
      </c>
      <c r="E663" t="s">
        <v>3290</v>
      </c>
      <c r="F663" t="s">
        <v>3778</v>
      </c>
      <c r="G663">
        <v>9000</v>
      </c>
      <c r="H663">
        <v>0.75</v>
      </c>
      <c r="I663">
        <v>16.2</v>
      </c>
      <c r="J663">
        <v>28.1</v>
      </c>
      <c r="K663">
        <v>13</v>
      </c>
      <c r="L663" s="2">
        <v>250</v>
      </c>
      <c r="M663" s="2">
        <f t="shared" si="12"/>
        <v>187.5</v>
      </c>
    </row>
    <row r="664" spans="1:13" x14ac:dyDescent="0.35">
      <c r="A664">
        <v>207862071</v>
      </c>
      <c r="B664" t="s">
        <v>2378</v>
      </c>
      <c r="C664" t="s">
        <v>818</v>
      </c>
      <c r="D664" t="s">
        <v>2512</v>
      </c>
      <c r="E664" t="s">
        <v>3290</v>
      </c>
      <c r="F664" t="s">
        <v>3779</v>
      </c>
      <c r="G664">
        <v>12000</v>
      </c>
      <c r="H664">
        <v>1</v>
      </c>
      <c r="I664">
        <v>14</v>
      </c>
      <c r="J664">
        <v>25.5</v>
      </c>
      <c r="K664">
        <v>13</v>
      </c>
      <c r="L664" s="2">
        <v>250</v>
      </c>
      <c r="M664" s="2">
        <f t="shared" si="12"/>
        <v>250</v>
      </c>
    </row>
    <row r="665" spans="1:13" x14ac:dyDescent="0.35">
      <c r="A665">
        <v>207862072</v>
      </c>
      <c r="B665" t="s">
        <v>2378</v>
      </c>
      <c r="C665" t="s">
        <v>818</v>
      </c>
      <c r="D665" t="s">
        <v>819</v>
      </c>
      <c r="E665" t="s">
        <v>3290</v>
      </c>
      <c r="F665" t="s">
        <v>3780</v>
      </c>
      <c r="G665">
        <v>18000</v>
      </c>
      <c r="H665">
        <v>1.5</v>
      </c>
      <c r="I665">
        <v>12.5</v>
      </c>
      <c r="J665">
        <v>21.5</v>
      </c>
      <c r="K665">
        <v>13</v>
      </c>
      <c r="L665" s="2">
        <v>250</v>
      </c>
      <c r="M665" s="2">
        <f t="shared" si="12"/>
        <v>375</v>
      </c>
    </row>
    <row r="666" spans="1:13" x14ac:dyDescent="0.35">
      <c r="A666">
        <v>207862073</v>
      </c>
      <c r="B666" t="s">
        <v>2378</v>
      </c>
      <c r="C666" t="s">
        <v>818</v>
      </c>
      <c r="D666" t="s">
        <v>821</v>
      </c>
      <c r="E666" t="s">
        <v>3290</v>
      </c>
      <c r="F666" t="s">
        <v>3781</v>
      </c>
      <c r="G666">
        <v>24000</v>
      </c>
      <c r="H666">
        <v>2</v>
      </c>
      <c r="I666">
        <v>13</v>
      </c>
      <c r="J666">
        <v>21.5</v>
      </c>
      <c r="K666">
        <v>12</v>
      </c>
      <c r="L666" s="2">
        <v>250</v>
      </c>
      <c r="M666" s="2">
        <f t="shared" si="12"/>
        <v>500</v>
      </c>
    </row>
    <row r="667" spans="1:13" x14ac:dyDescent="0.35">
      <c r="A667">
        <v>207862076</v>
      </c>
      <c r="B667" t="s">
        <v>2378</v>
      </c>
      <c r="C667" t="s">
        <v>818</v>
      </c>
      <c r="D667" t="s">
        <v>2510</v>
      </c>
      <c r="E667" t="s">
        <v>3290</v>
      </c>
      <c r="F667" t="s">
        <v>3782</v>
      </c>
      <c r="G667">
        <v>9000</v>
      </c>
      <c r="H667">
        <v>0.75</v>
      </c>
      <c r="I667">
        <v>13</v>
      </c>
      <c r="J667">
        <v>20.5</v>
      </c>
      <c r="K667">
        <v>10.8</v>
      </c>
      <c r="L667" s="2">
        <v>250</v>
      </c>
      <c r="M667" s="2">
        <f t="shared" si="12"/>
        <v>187.5</v>
      </c>
    </row>
    <row r="668" spans="1:13" x14ac:dyDescent="0.35">
      <c r="A668">
        <v>207862077</v>
      </c>
      <c r="B668" t="s">
        <v>2378</v>
      </c>
      <c r="C668" t="s">
        <v>818</v>
      </c>
      <c r="D668" t="s">
        <v>2512</v>
      </c>
      <c r="E668" t="s">
        <v>3290</v>
      </c>
      <c r="F668" t="s">
        <v>3783</v>
      </c>
      <c r="G668">
        <v>12000</v>
      </c>
      <c r="H668">
        <v>1</v>
      </c>
      <c r="I668">
        <v>12.7</v>
      </c>
      <c r="J668">
        <v>21.5</v>
      </c>
      <c r="K668">
        <v>10.6</v>
      </c>
      <c r="L668" s="2">
        <v>250</v>
      </c>
      <c r="M668" s="2">
        <f t="shared" si="12"/>
        <v>250</v>
      </c>
    </row>
    <row r="669" spans="1:13" x14ac:dyDescent="0.35">
      <c r="A669">
        <v>207862082</v>
      </c>
      <c r="B669" t="s">
        <v>2378</v>
      </c>
      <c r="C669" t="s">
        <v>818</v>
      </c>
      <c r="D669" t="s">
        <v>2512</v>
      </c>
      <c r="E669" t="s">
        <v>3290</v>
      </c>
      <c r="F669" t="s">
        <v>3784</v>
      </c>
      <c r="G669">
        <v>12000</v>
      </c>
      <c r="H669">
        <v>1</v>
      </c>
      <c r="I669">
        <v>13</v>
      </c>
      <c r="J669">
        <v>23</v>
      </c>
      <c r="K669">
        <v>11.5</v>
      </c>
      <c r="L669" s="2">
        <v>250</v>
      </c>
      <c r="M669" s="2">
        <f t="shared" si="12"/>
        <v>250</v>
      </c>
    </row>
    <row r="670" spans="1:13" x14ac:dyDescent="0.35">
      <c r="A670">
        <v>207862083</v>
      </c>
      <c r="B670" t="s">
        <v>2378</v>
      </c>
      <c r="C670" t="s">
        <v>818</v>
      </c>
      <c r="D670" t="s">
        <v>819</v>
      </c>
      <c r="E670" t="s">
        <v>3290</v>
      </c>
      <c r="F670" t="s">
        <v>3785</v>
      </c>
      <c r="G670">
        <v>17000</v>
      </c>
      <c r="H670">
        <v>1.42</v>
      </c>
      <c r="I670">
        <v>12.5</v>
      </c>
      <c r="J670">
        <v>20.2</v>
      </c>
      <c r="K670">
        <v>10.6</v>
      </c>
      <c r="L670" s="2">
        <v>250</v>
      </c>
      <c r="M670" s="2">
        <f t="shared" si="12"/>
        <v>355</v>
      </c>
    </row>
    <row r="671" spans="1:13" x14ac:dyDescent="0.35">
      <c r="A671">
        <v>207862085</v>
      </c>
      <c r="B671" t="s">
        <v>2378</v>
      </c>
      <c r="C671" t="s">
        <v>818</v>
      </c>
      <c r="D671" t="s">
        <v>819</v>
      </c>
      <c r="E671" t="s">
        <v>3290</v>
      </c>
      <c r="F671" t="s">
        <v>3786</v>
      </c>
      <c r="G671">
        <v>16000</v>
      </c>
      <c r="H671">
        <v>1.33</v>
      </c>
      <c r="I671">
        <v>12.5</v>
      </c>
      <c r="J671">
        <v>20</v>
      </c>
      <c r="K671">
        <v>10.3</v>
      </c>
      <c r="L671" s="2">
        <v>250</v>
      </c>
      <c r="M671" s="2">
        <f t="shared" si="12"/>
        <v>332.5</v>
      </c>
    </row>
    <row r="672" spans="1:13" x14ac:dyDescent="0.35">
      <c r="A672">
        <v>207862086</v>
      </c>
      <c r="B672" t="s">
        <v>2378</v>
      </c>
      <c r="C672" t="s">
        <v>818</v>
      </c>
      <c r="D672" t="s">
        <v>3787</v>
      </c>
      <c r="E672" t="s">
        <v>3307</v>
      </c>
      <c r="F672" t="s">
        <v>2421</v>
      </c>
      <c r="G672">
        <v>18000</v>
      </c>
      <c r="H672">
        <v>1.5</v>
      </c>
      <c r="I672">
        <v>13.3</v>
      </c>
      <c r="J672">
        <v>22.5</v>
      </c>
      <c r="K672">
        <v>10.6</v>
      </c>
      <c r="L672" s="2">
        <v>250</v>
      </c>
      <c r="M672" s="2">
        <f t="shared" si="12"/>
        <v>375</v>
      </c>
    </row>
    <row r="673" spans="1:13" x14ac:dyDescent="0.35">
      <c r="A673">
        <v>207862088</v>
      </c>
      <c r="B673" t="s">
        <v>2378</v>
      </c>
      <c r="C673" t="s">
        <v>818</v>
      </c>
      <c r="D673" t="s">
        <v>3787</v>
      </c>
      <c r="E673" t="s">
        <v>3453</v>
      </c>
      <c r="F673" t="s">
        <v>2421</v>
      </c>
      <c r="G673">
        <v>18000</v>
      </c>
      <c r="H673">
        <v>1.5</v>
      </c>
      <c r="I673">
        <v>12.65</v>
      </c>
      <c r="J673">
        <v>20.75</v>
      </c>
      <c r="K673">
        <v>10.7</v>
      </c>
      <c r="L673" s="2">
        <v>250</v>
      </c>
      <c r="M673" s="2">
        <f t="shared" si="12"/>
        <v>375</v>
      </c>
    </row>
    <row r="674" spans="1:13" x14ac:dyDescent="0.35">
      <c r="A674">
        <v>207862089</v>
      </c>
      <c r="B674" t="s">
        <v>2378</v>
      </c>
      <c r="C674" t="s">
        <v>818</v>
      </c>
      <c r="D674" t="s">
        <v>3788</v>
      </c>
      <c r="E674" t="s">
        <v>3307</v>
      </c>
      <c r="F674" t="s">
        <v>2421</v>
      </c>
      <c r="G674">
        <v>28000</v>
      </c>
      <c r="H674">
        <v>2.33</v>
      </c>
      <c r="I674">
        <v>12.5</v>
      </c>
      <c r="J674">
        <v>23.8</v>
      </c>
      <c r="K674">
        <v>10.5</v>
      </c>
      <c r="L674" s="2">
        <v>250</v>
      </c>
      <c r="M674" s="2">
        <f t="shared" si="12"/>
        <v>582.5</v>
      </c>
    </row>
    <row r="675" spans="1:13" x14ac:dyDescent="0.35">
      <c r="A675">
        <v>207862095</v>
      </c>
      <c r="B675" t="s">
        <v>2378</v>
      </c>
      <c r="C675" t="s">
        <v>818</v>
      </c>
      <c r="D675" t="s">
        <v>3789</v>
      </c>
      <c r="E675" t="s">
        <v>3307</v>
      </c>
      <c r="F675" t="s">
        <v>2421</v>
      </c>
      <c r="G675">
        <v>48000</v>
      </c>
      <c r="H675">
        <v>4</v>
      </c>
      <c r="I675">
        <v>12.5</v>
      </c>
      <c r="J675">
        <v>22.4</v>
      </c>
      <c r="K675">
        <v>11</v>
      </c>
      <c r="L675" s="2">
        <v>250</v>
      </c>
      <c r="M675" s="2">
        <f t="shared" si="12"/>
        <v>1000</v>
      </c>
    </row>
    <row r="676" spans="1:13" x14ac:dyDescent="0.35">
      <c r="A676">
        <v>207862098</v>
      </c>
      <c r="B676" t="s">
        <v>2378</v>
      </c>
      <c r="C676" t="s">
        <v>818</v>
      </c>
      <c r="D676" t="s">
        <v>3790</v>
      </c>
      <c r="E676" t="s">
        <v>3307</v>
      </c>
      <c r="F676" t="s">
        <v>2421</v>
      </c>
      <c r="G676">
        <v>19000</v>
      </c>
      <c r="H676">
        <v>1.58</v>
      </c>
      <c r="I676">
        <v>12.5</v>
      </c>
      <c r="J676">
        <v>22</v>
      </c>
      <c r="K676">
        <v>10.199999999999999</v>
      </c>
      <c r="L676" s="2">
        <v>250</v>
      </c>
      <c r="M676" s="2">
        <f t="shared" si="12"/>
        <v>395</v>
      </c>
    </row>
    <row r="677" spans="1:13" x14ac:dyDescent="0.35">
      <c r="A677">
        <v>207862101</v>
      </c>
      <c r="B677" t="s">
        <v>2378</v>
      </c>
      <c r="C677" t="s">
        <v>818</v>
      </c>
      <c r="D677" t="s">
        <v>3791</v>
      </c>
      <c r="E677" t="s">
        <v>3307</v>
      </c>
      <c r="F677" t="s">
        <v>2421</v>
      </c>
      <c r="G677">
        <v>28000</v>
      </c>
      <c r="H677">
        <v>2.33</v>
      </c>
      <c r="I677">
        <v>12.5</v>
      </c>
      <c r="J677">
        <v>22.5</v>
      </c>
      <c r="K677">
        <v>11.3</v>
      </c>
      <c r="L677" s="2">
        <v>250</v>
      </c>
      <c r="M677" s="2">
        <f t="shared" si="12"/>
        <v>582.5</v>
      </c>
    </row>
    <row r="678" spans="1:13" x14ac:dyDescent="0.35">
      <c r="A678">
        <v>207862104</v>
      </c>
      <c r="B678" t="s">
        <v>2378</v>
      </c>
      <c r="C678" t="s">
        <v>818</v>
      </c>
      <c r="D678" t="s">
        <v>3792</v>
      </c>
      <c r="E678" t="s">
        <v>3307</v>
      </c>
      <c r="F678" t="s">
        <v>2421</v>
      </c>
      <c r="G678">
        <v>36000</v>
      </c>
      <c r="H678">
        <v>3</v>
      </c>
      <c r="I678">
        <v>13.6</v>
      </c>
      <c r="J678">
        <v>21.8</v>
      </c>
      <c r="K678">
        <v>11</v>
      </c>
      <c r="L678" s="2">
        <v>250</v>
      </c>
      <c r="M678" s="2">
        <f t="shared" si="12"/>
        <v>750</v>
      </c>
    </row>
    <row r="679" spans="1:13" x14ac:dyDescent="0.35">
      <c r="A679">
        <v>207874681</v>
      </c>
      <c r="B679" t="s">
        <v>2378</v>
      </c>
      <c r="C679" t="s">
        <v>3793</v>
      </c>
      <c r="D679" t="s">
        <v>3794</v>
      </c>
      <c r="E679" t="s">
        <v>3290</v>
      </c>
      <c r="F679" t="s">
        <v>3794</v>
      </c>
      <c r="G679">
        <v>9000</v>
      </c>
      <c r="H679">
        <v>0.75</v>
      </c>
      <c r="I679">
        <v>12.5</v>
      </c>
      <c r="J679">
        <v>22</v>
      </c>
      <c r="K679">
        <v>10</v>
      </c>
      <c r="L679" s="2">
        <v>250</v>
      </c>
      <c r="M679" s="2">
        <f t="shared" si="12"/>
        <v>187.5</v>
      </c>
    </row>
    <row r="680" spans="1:13" x14ac:dyDescent="0.35">
      <c r="A680">
        <v>207874685</v>
      </c>
      <c r="B680" t="s">
        <v>2378</v>
      </c>
      <c r="C680" t="s">
        <v>3793</v>
      </c>
      <c r="D680" t="s">
        <v>3795</v>
      </c>
      <c r="E680" t="s">
        <v>3290</v>
      </c>
      <c r="F680" t="s">
        <v>3795</v>
      </c>
      <c r="G680">
        <v>12000</v>
      </c>
      <c r="H680">
        <v>1</v>
      </c>
      <c r="I680">
        <v>12.5</v>
      </c>
      <c r="J680">
        <v>22</v>
      </c>
      <c r="K680">
        <v>10</v>
      </c>
      <c r="L680" s="2">
        <v>250</v>
      </c>
      <c r="M680" s="2">
        <f t="shared" si="12"/>
        <v>250</v>
      </c>
    </row>
    <row r="681" spans="1:13" x14ac:dyDescent="0.35">
      <c r="A681">
        <v>207874687</v>
      </c>
      <c r="B681" t="s">
        <v>2378</v>
      </c>
      <c r="C681" t="s">
        <v>3793</v>
      </c>
      <c r="D681" t="s">
        <v>3796</v>
      </c>
      <c r="E681" t="s">
        <v>3290</v>
      </c>
      <c r="F681" t="s">
        <v>3796</v>
      </c>
      <c r="G681">
        <v>9000</v>
      </c>
      <c r="H681">
        <v>0.75</v>
      </c>
      <c r="I681">
        <v>13</v>
      </c>
      <c r="J681">
        <v>23</v>
      </c>
      <c r="K681">
        <v>10</v>
      </c>
      <c r="L681" s="2">
        <v>250</v>
      </c>
      <c r="M681" s="2">
        <f t="shared" ref="M681:M720" si="13">H681*L681</f>
        <v>187.5</v>
      </c>
    </row>
    <row r="682" spans="1:13" x14ac:dyDescent="0.35">
      <c r="A682">
        <v>207874690</v>
      </c>
      <c r="B682" t="s">
        <v>2378</v>
      </c>
      <c r="C682" t="s">
        <v>3793</v>
      </c>
      <c r="D682" t="s">
        <v>3797</v>
      </c>
      <c r="E682" t="s">
        <v>3290</v>
      </c>
      <c r="F682" t="s">
        <v>3797</v>
      </c>
      <c r="G682">
        <v>12000</v>
      </c>
      <c r="H682">
        <v>1</v>
      </c>
      <c r="I682">
        <v>13</v>
      </c>
      <c r="J682">
        <v>23</v>
      </c>
      <c r="K682">
        <v>10</v>
      </c>
      <c r="L682" s="2">
        <v>250</v>
      </c>
      <c r="M682" s="2">
        <f t="shared" si="13"/>
        <v>250</v>
      </c>
    </row>
    <row r="683" spans="1:13" x14ac:dyDescent="0.35">
      <c r="A683">
        <v>207874693</v>
      </c>
      <c r="B683" t="s">
        <v>2378</v>
      </c>
      <c r="C683" t="s">
        <v>3793</v>
      </c>
      <c r="D683" t="s">
        <v>3798</v>
      </c>
      <c r="E683" t="s">
        <v>3290</v>
      </c>
      <c r="F683" t="s">
        <v>3798</v>
      </c>
      <c r="G683">
        <v>18000</v>
      </c>
      <c r="H683">
        <v>1.5</v>
      </c>
      <c r="I683">
        <v>13</v>
      </c>
      <c r="J683">
        <v>21.5</v>
      </c>
      <c r="K683">
        <v>10</v>
      </c>
      <c r="L683" s="2">
        <v>250</v>
      </c>
      <c r="M683" s="2">
        <f t="shared" si="13"/>
        <v>375</v>
      </c>
    </row>
    <row r="684" spans="1:13" x14ac:dyDescent="0.35">
      <c r="A684">
        <v>207874696</v>
      </c>
      <c r="B684" t="s">
        <v>2378</v>
      </c>
      <c r="C684" t="s">
        <v>3793</v>
      </c>
      <c r="D684" t="s">
        <v>3799</v>
      </c>
      <c r="E684" t="s">
        <v>3290</v>
      </c>
      <c r="F684" t="s">
        <v>3799</v>
      </c>
      <c r="G684">
        <v>23000</v>
      </c>
      <c r="H684">
        <v>1.92</v>
      </c>
      <c r="I684">
        <v>12.5</v>
      </c>
      <c r="J684">
        <v>20</v>
      </c>
      <c r="K684">
        <v>10</v>
      </c>
      <c r="L684" s="2">
        <v>250</v>
      </c>
      <c r="M684" s="2">
        <f t="shared" si="13"/>
        <v>480</v>
      </c>
    </row>
    <row r="685" spans="1:13" x14ac:dyDescent="0.35">
      <c r="A685">
        <v>208071173</v>
      </c>
      <c r="B685" t="s">
        <v>2378</v>
      </c>
      <c r="C685" t="s">
        <v>1663</v>
      </c>
      <c r="D685" t="s">
        <v>3312</v>
      </c>
      <c r="E685" t="s">
        <v>3290</v>
      </c>
      <c r="F685" t="s">
        <v>3800</v>
      </c>
      <c r="G685">
        <v>12000</v>
      </c>
      <c r="H685">
        <v>1</v>
      </c>
      <c r="I685">
        <v>12.5</v>
      </c>
      <c r="J685">
        <v>24</v>
      </c>
      <c r="K685">
        <v>11</v>
      </c>
      <c r="L685" s="2">
        <v>250</v>
      </c>
      <c r="M685" s="2">
        <f t="shared" si="13"/>
        <v>250</v>
      </c>
    </row>
    <row r="686" spans="1:13" x14ac:dyDescent="0.35">
      <c r="A686">
        <v>208071174</v>
      </c>
      <c r="B686" t="s">
        <v>2378</v>
      </c>
      <c r="C686" t="s">
        <v>1663</v>
      </c>
      <c r="D686" t="s">
        <v>3428</v>
      </c>
      <c r="E686" t="s">
        <v>3290</v>
      </c>
      <c r="F686" t="s">
        <v>3801</v>
      </c>
      <c r="G686">
        <v>12000</v>
      </c>
      <c r="H686">
        <v>1</v>
      </c>
      <c r="I686">
        <v>12.5</v>
      </c>
      <c r="J686">
        <v>24</v>
      </c>
      <c r="K686">
        <v>11</v>
      </c>
      <c r="L686" s="2">
        <v>250</v>
      </c>
      <c r="M686" s="2">
        <f t="shared" si="13"/>
        <v>250</v>
      </c>
    </row>
    <row r="687" spans="1:13" x14ac:dyDescent="0.35">
      <c r="A687">
        <v>208073226</v>
      </c>
      <c r="B687" t="s">
        <v>2378</v>
      </c>
      <c r="C687" t="s">
        <v>3802</v>
      </c>
      <c r="D687" t="s">
        <v>3645</v>
      </c>
      <c r="E687" t="s">
        <v>3290</v>
      </c>
      <c r="F687" t="s">
        <v>3646</v>
      </c>
      <c r="G687">
        <v>9000</v>
      </c>
      <c r="H687">
        <v>0.75</v>
      </c>
      <c r="I687">
        <v>12.5</v>
      </c>
      <c r="J687">
        <v>21.5</v>
      </c>
      <c r="K687">
        <v>10.5</v>
      </c>
      <c r="L687" s="2">
        <v>250</v>
      </c>
      <c r="M687" s="2">
        <f t="shared" si="13"/>
        <v>187.5</v>
      </c>
    </row>
    <row r="688" spans="1:13" x14ac:dyDescent="0.35">
      <c r="A688">
        <v>208073235</v>
      </c>
      <c r="B688" t="s">
        <v>2378</v>
      </c>
      <c r="C688" t="s">
        <v>3802</v>
      </c>
      <c r="D688" t="s">
        <v>3655</v>
      </c>
      <c r="E688" t="s">
        <v>3307</v>
      </c>
      <c r="F688" t="s">
        <v>2421</v>
      </c>
      <c r="G688">
        <v>18000</v>
      </c>
      <c r="H688">
        <v>1.5</v>
      </c>
      <c r="I688">
        <v>12.5</v>
      </c>
      <c r="J688">
        <v>21.5</v>
      </c>
      <c r="K688">
        <v>10.6</v>
      </c>
      <c r="L688" s="2">
        <v>250</v>
      </c>
      <c r="M688" s="2">
        <f t="shared" si="13"/>
        <v>375</v>
      </c>
    </row>
    <row r="689" spans="1:13" x14ac:dyDescent="0.35">
      <c r="A689">
        <v>208075829</v>
      </c>
      <c r="B689" t="s">
        <v>2378</v>
      </c>
      <c r="C689" t="s">
        <v>2087</v>
      </c>
      <c r="D689" t="s">
        <v>2655</v>
      </c>
      <c r="E689" t="s">
        <v>3290</v>
      </c>
      <c r="F689" t="s">
        <v>3803</v>
      </c>
      <c r="G689">
        <v>6000</v>
      </c>
      <c r="H689">
        <v>0.5</v>
      </c>
      <c r="I689">
        <v>15.8</v>
      </c>
      <c r="J689">
        <v>26.5</v>
      </c>
      <c r="K689">
        <v>14</v>
      </c>
      <c r="L689" s="2">
        <v>250</v>
      </c>
      <c r="M689" s="2">
        <f t="shared" si="13"/>
        <v>125</v>
      </c>
    </row>
    <row r="690" spans="1:13" x14ac:dyDescent="0.35">
      <c r="A690">
        <v>208075830</v>
      </c>
      <c r="B690" t="s">
        <v>2378</v>
      </c>
      <c r="C690" t="s">
        <v>2545</v>
      </c>
      <c r="D690" t="s">
        <v>2645</v>
      </c>
      <c r="E690" t="s">
        <v>3290</v>
      </c>
      <c r="F690" t="s">
        <v>3804</v>
      </c>
      <c r="G690">
        <v>6000</v>
      </c>
      <c r="H690">
        <v>0.5</v>
      </c>
      <c r="I690">
        <v>15.8</v>
      </c>
      <c r="J690">
        <v>26.5</v>
      </c>
      <c r="K690">
        <v>14</v>
      </c>
      <c r="L690" s="2">
        <v>250</v>
      </c>
      <c r="M690" s="2">
        <f t="shared" si="13"/>
        <v>125</v>
      </c>
    </row>
    <row r="691" spans="1:13" x14ac:dyDescent="0.35">
      <c r="A691">
        <v>208101234</v>
      </c>
      <c r="B691" t="s">
        <v>2378</v>
      </c>
      <c r="C691" t="s">
        <v>2148</v>
      </c>
      <c r="D691" t="s">
        <v>3805</v>
      </c>
      <c r="E691" t="s">
        <v>3290</v>
      </c>
      <c r="F691" t="s">
        <v>3806</v>
      </c>
      <c r="G691">
        <v>9000</v>
      </c>
      <c r="H691">
        <v>0.75</v>
      </c>
      <c r="I691">
        <v>12.5</v>
      </c>
      <c r="J691">
        <v>20.5</v>
      </c>
      <c r="K691">
        <v>10</v>
      </c>
      <c r="L691" s="2">
        <v>250</v>
      </c>
      <c r="M691" s="2">
        <f t="shared" si="13"/>
        <v>187.5</v>
      </c>
    </row>
    <row r="692" spans="1:13" x14ac:dyDescent="0.35">
      <c r="A692">
        <v>208101235</v>
      </c>
      <c r="B692" t="s">
        <v>2378</v>
      </c>
      <c r="C692" t="s">
        <v>2148</v>
      </c>
      <c r="D692" t="s">
        <v>3675</v>
      </c>
      <c r="E692" t="s">
        <v>3290</v>
      </c>
      <c r="F692" t="s">
        <v>3807</v>
      </c>
      <c r="G692">
        <v>9000</v>
      </c>
      <c r="H692">
        <v>0.75</v>
      </c>
      <c r="I692">
        <v>12.6</v>
      </c>
      <c r="J692">
        <v>21.5</v>
      </c>
      <c r="K692">
        <v>10</v>
      </c>
      <c r="L692" s="2">
        <v>250</v>
      </c>
      <c r="M692" s="2">
        <f t="shared" si="13"/>
        <v>187.5</v>
      </c>
    </row>
    <row r="693" spans="1:13" x14ac:dyDescent="0.35">
      <c r="A693">
        <v>208101236</v>
      </c>
      <c r="B693" t="s">
        <v>2378</v>
      </c>
      <c r="C693" t="s">
        <v>2148</v>
      </c>
      <c r="D693" t="s">
        <v>3808</v>
      </c>
      <c r="E693" t="s">
        <v>3290</v>
      </c>
      <c r="F693" t="s">
        <v>3809</v>
      </c>
      <c r="G693">
        <v>12000</v>
      </c>
      <c r="H693">
        <v>1</v>
      </c>
      <c r="I693">
        <v>12.5</v>
      </c>
      <c r="J693">
        <v>21.5</v>
      </c>
      <c r="K693">
        <v>11.5</v>
      </c>
      <c r="L693" s="2">
        <v>250</v>
      </c>
      <c r="M693" s="2">
        <f t="shared" si="13"/>
        <v>250</v>
      </c>
    </row>
    <row r="694" spans="1:13" x14ac:dyDescent="0.35">
      <c r="A694">
        <v>208101237</v>
      </c>
      <c r="B694" t="s">
        <v>2378</v>
      </c>
      <c r="C694" t="s">
        <v>2148</v>
      </c>
      <c r="D694" t="s">
        <v>3810</v>
      </c>
      <c r="E694" t="s">
        <v>3290</v>
      </c>
      <c r="F694" t="s">
        <v>3811</v>
      </c>
      <c r="G694">
        <v>12000</v>
      </c>
      <c r="H694">
        <v>1</v>
      </c>
      <c r="I694">
        <v>12.5</v>
      </c>
      <c r="J694">
        <v>21.5</v>
      </c>
      <c r="K694">
        <v>11.5</v>
      </c>
      <c r="L694" s="2">
        <v>250</v>
      </c>
      <c r="M694" s="2">
        <f t="shared" si="13"/>
        <v>250</v>
      </c>
    </row>
    <row r="695" spans="1:13" x14ac:dyDescent="0.35">
      <c r="A695">
        <v>208101238</v>
      </c>
      <c r="B695" t="s">
        <v>2378</v>
      </c>
      <c r="C695" t="s">
        <v>2148</v>
      </c>
      <c r="D695" t="s">
        <v>2435</v>
      </c>
      <c r="E695" t="s">
        <v>3290</v>
      </c>
      <c r="F695" t="s">
        <v>3812</v>
      </c>
      <c r="G695">
        <v>9000</v>
      </c>
      <c r="H695">
        <v>0.75</v>
      </c>
      <c r="I695">
        <v>14</v>
      </c>
      <c r="J695">
        <v>24</v>
      </c>
      <c r="K695">
        <v>11.3</v>
      </c>
      <c r="L695" s="2">
        <v>250</v>
      </c>
      <c r="M695" s="2">
        <f t="shared" si="13"/>
        <v>187.5</v>
      </c>
    </row>
    <row r="696" spans="1:13" x14ac:dyDescent="0.35">
      <c r="A696">
        <v>208101239</v>
      </c>
      <c r="B696" t="s">
        <v>2378</v>
      </c>
      <c r="C696" t="s">
        <v>2148</v>
      </c>
      <c r="D696" t="s">
        <v>2437</v>
      </c>
      <c r="E696" t="s">
        <v>3290</v>
      </c>
      <c r="F696" t="s">
        <v>3813</v>
      </c>
      <c r="G696">
        <v>12000</v>
      </c>
      <c r="H696">
        <v>1</v>
      </c>
      <c r="I696">
        <v>12.5</v>
      </c>
      <c r="J696">
        <v>22</v>
      </c>
      <c r="K696">
        <v>10.8</v>
      </c>
      <c r="L696" s="2">
        <v>250</v>
      </c>
      <c r="M696" s="2">
        <f t="shared" si="13"/>
        <v>250</v>
      </c>
    </row>
    <row r="697" spans="1:13" x14ac:dyDescent="0.35">
      <c r="A697">
        <v>208101240</v>
      </c>
      <c r="B697" t="s">
        <v>2378</v>
      </c>
      <c r="C697" t="s">
        <v>2148</v>
      </c>
      <c r="D697" t="s">
        <v>2439</v>
      </c>
      <c r="E697" t="s">
        <v>3290</v>
      </c>
      <c r="F697" t="s">
        <v>3814</v>
      </c>
      <c r="G697">
        <v>18000</v>
      </c>
      <c r="H697">
        <v>1.5</v>
      </c>
      <c r="I697">
        <v>13.5</v>
      </c>
      <c r="J697">
        <v>23.5</v>
      </c>
      <c r="K697">
        <v>11</v>
      </c>
      <c r="L697" s="2">
        <v>250</v>
      </c>
      <c r="M697" s="2">
        <f t="shared" si="13"/>
        <v>375</v>
      </c>
    </row>
    <row r="698" spans="1:13" x14ac:dyDescent="0.35">
      <c r="A698">
        <v>208101241</v>
      </c>
      <c r="B698" t="s">
        <v>2378</v>
      </c>
      <c r="C698" t="s">
        <v>2148</v>
      </c>
      <c r="D698" t="s">
        <v>2441</v>
      </c>
      <c r="E698" t="s">
        <v>3290</v>
      </c>
      <c r="F698" t="s">
        <v>3815</v>
      </c>
      <c r="G698">
        <v>24000</v>
      </c>
      <c r="H698">
        <v>2</v>
      </c>
      <c r="I698">
        <v>12.5</v>
      </c>
      <c r="J698">
        <v>21</v>
      </c>
      <c r="K698">
        <v>10</v>
      </c>
      <c r="L698" s="2">
        <v>250</v>
      </c>
      <c r="M698" s="2">
        <f t="shared" si="13"/>
        <v>500</v>
      </c>
    </row>
    <row r="699" spans="1:13" x14ac:dyDescent="0.35">
      <c r="A699">
        <v>208101255</v>
      </c>
      <c r="B699" t="s">
        <v>2378</v>
      </c>
      <c r="C699" t="s">
        <v>688</v>
      </c>
      <c r="D699" t="s">
        <v>3816</v>
      </c>
      <c r="E699" t="s">
        <v>3290</v>
      </c>
      <c r="F699" t="s">
        <v>3817</v>
      </c>
      <c r="G699">
        <v>6000</v>
      </c>
      <c r="H699">
        <v>0.5</v>
      </c>
      <c r="I699">
        <v>15</v>
      </c>
      <c r="J699">
        <v>23.5</v>
      </c>
      <c r="K699">
        <v>11</v>
      </c>
      <c r="L699" s="2">
        <v>250</v>
      </c>
      <c r="M699" s="2">
        <f t="shared" si="13"/>
        <v>125</v>
      </c>
    </row>
    <row r="700" spans="1:13" x14ac:dyDescent="0.35">
      <c r="A700">
        <v>208101256</v>
      </c>
      <c r="B700" t="s">
        <v>2378</v>
      </c>
      <c r="C700" t="s">
        <v>688</v>
      </c>
      <c r="D700" t="s">
        <v>3818</v>
      </c>
      <c r="E700" t="s">
        <v>3290</v>
      </c>
      <c r="F700" t="s">
        <v>3819</v>
      </c>
      <c r="G700">
        <v>9000</v>
      </c>
      <c r="H700">
        <v>0.75</v>
      </c>
      <c r="I700">
        <v>15.8</v>
      </c>
      <c r="J700">
        <v>25.5</v>
      </c>
      <c r="K700">
        <v>12.5</v>
      </c>
      <c r="L700" s="2">
        <v>250</v>
      </c>
      <c r="M700" s="2">
        <f t="shared" si="13"/>
        <v>187.5</v>
      </c>
    </row>
    <row r="701" spans="1:13" x14ac:dyDescent="0.35">
      <c r="A701">
        <v>208101257</v>
      </c>
      <c r="B701" t="s">
        <v>2378</v>
      </c>
      <c r="C701" t="s">
        <v>688</v>
      </c>
      <c r="D701" t="s">
        <v>3820</v>
      </c>
      <c r="E701" t="s">
        <v>3290</v>
      </c>
      <c r="F701" t="s">
        <v>3821</v>
      </c>
      <c r="G701">
        <v>12000</v>
      </c>
      <c r="H701">
        <v>1</v>
      </c>
      <c r="I701">
        <v>13</v>
      </c>
      <c r="J701">
        <v>22</v>
      </c>
      <c r="K701">
        <v>12.7</v>
      </c>
      <c r="L701" s="2">
        <v>250</v>
      </c>
      <c r="M701" s="2">
        <f t="shared" si="13"/>
        <v>250</v>
      </c>
    </row>
    <row r="702" spans="1:13" x14ac:dyDescent="0.35">
      <c r="A702">
        <v>208101258</v>
      </c>
      <c r="B702" t="s">
        <v>2378</v>
      </c>
      <c r="C702" t="s">
        <v>688</v>
      </c>
      <c r="D702" t="s">
        <v>3822</v>
      </c>
      <c r="E702" t="s">
        <v>3290</v>
      </c>
      <c r="F702" t="s">
        <v>3823</v>
      </c>
      <c r="G702">
        <v>18000</v>
      </c>
      <c r="H702">
        <v>1.5</v>
      </c>
      <c r="I702">
        <v>13</v>
      </c>
      <c r="J702">
        <v>21.5</v>
      </c>
      <c r="K702">
        <v>11</v>
      </c>
      <c r="L702" s="2">
        <v>250</v>
      </c>
      <c r="M702" s="2">
        <f t="shared" si="13"/>
        <v>375</v>
      </c>
    </row>
    <row r="703" spans="1:13" x14ac:dyDescent="0.35">
      <c r="A703">
        <v>208101259</v>
      </c>
      <c r="B703" t="s">
        <v>2378</v>
      </c>
      <c r="C703" t="s">
        <v>688</v>
      </c>
      <c r="D703" t="s">
        <v>3824</v>
      </c>
      <c r="E703" t="s">
        <v>3290</v>
      </c>
      <c r="F703" t="s">
        <v>3825</v>
      </c>
      <c r="G703">
        <v>23000</v>
      </c>
      <c r="H703">
        <v>1.92</v>
      </c>
      <c r="I703">
        <v>12.5</v>
      </c>
      <c r="J703">
        <v>21.5</v>
      </c>
      <c r="K703">
        <v>11.5</v>
      </c>
      <c r="L703" s="2">
        <v>250</v>
      </c>
      <c r="M703" s="2">
        <f t="shared" si="13"/>
        <v>480</v>
      </c>
    </row>
    <row r="704" spans="1:13" x14ac:dyDescent="0.35">
      <c r="A704">
        <v>207796629</v>
      </c>
      <c r="B704" t="s">
        <v>2378</v>
      </c>
      <c r="C704" t="s">
        <v>2515</v>
      </c>
      <c r="D704" t="s">
        <v>2518</v>
      </c>
      <c r="E704" t="s">
        <v>3290</v>
      </c>
      <c r="F704" t="s">
        <v>3826</v>
      </c>
      <c r="G704">
        <v>12000</v>
      </c>
      <c r="H704">
        <v>1</v>
      </c>
      <c r="I704">
        <v>12.7</v>
      </c>
      <c r="J704">
        <v>21.5</v>
      </c>
      <c r="K704">
        <v>10.6</v>
      </c>
      <c r="L704" s="2">
        <v>250</v>
      </c>
      <c r="M704" s="2">
        <f t="shared" si="13"/>
        <v>250</v>
      </c>
    </row>
    <row r="705" spans="1:13" x14ac:dyDescent="0.35">
      <c r="A705">
        <v>207796631</v>
      </c>
      <c r="B705" t="s">
        <v>2378</v>
      </c>
      <c r="C705" t="s">
        <v>2515</v>
      </c>
      <c r="D705" t="s">
        <v>2518</v>
      </c>
      <c r="E705" t="s">
        <v>3290</v>
      </c>
      <c r="F705" t="s">
        <v>3827</v>
      </c>
      <c r="G705">
        <v>12000</v>
      </c>
      <c r="H705">
        <v>1</v>
      </c>
      <c r="I705">
        <v>13</v>
      </c>
      <c r="J705">
        <v>23</v>
      </c>
      <c r="K705">
        <v>11.5</v>
      </c>
      <c r="L705" s="2">
        <v>250</v>
      </c>
      <c r="M705" s="2">
        <f t="shared" si="13"/>
        <v>250</v>
      </c>
    </row>
    <row r="706" spans="1:13" x14ac:dyDescent="0.35">
      <c r="A706">
        <v>207796632</v>
      </c>
      <c r="B706" t="s">
        <v>2378</v>
      </c>
      <c r="C706" t="s">
        <v>2515</v>
      </c>
      <c r="D706" t="s">
        <v>2520</v>
      </c>
      <c r="E706" t="s">
        <v>3290</v>
      </c>
      <c r="F706" t="s">
        <v>3828</v>
      </c>
      <c r="G706">
        <v>16000</v>
      </c>
      <c r="H706">
        <v>1.33</v>
      </c>
      <c r="I706">
        <v>12.5</v>
      </c>
      <c r="J706">
        <v>20</v>
      </c>
      <c r="K706">
        <v>10.3</v>
      </c>
      <c r="L706" s="2">
        <v>250</v>
      </c>
      <c r="M706" s="2">
        <f t="shared" si="13"/>
        <v>332.5</v>
      </c>
    </row>
    <row r="707" spans="1:13" x14ac:dyDescent="0.35">
      <c r="A707">
        <v>207796634</v>
      </c>
      <c r="B707" t="s">
        <v>2378</v>
      </c>
      <c r="C707" t="s">
        <v>2515</v>
      </c>
      <c r="D707" t="s">
        <v>2520</v>
      </c>
      <c r="E707" t="s">
        <v>3290</v>
      </c>
      <c r="F707" t="s">
        <v>3829</v>
      </c>
      <c r="G707">
        <v>17000</v>
      </c>
      <c r="H707">
        <v>1.42</v>
      </c>
      <c r="I707">
        <v>12.5</v>
      </c>
      <c r="J707">
        <v>20.2</v>
      </c>
      <c r="K707">
        <v>10.6</v>
      </c>
      <c r="L707" s="2">
        <v>250</v>
      </c>
      <c r="M707" s="2">
        <f t="shared" si="13"/>
        <v>355</v>
      </c>
    </row>
    <row r="708" spans="1:13" x14ac:dyDescent="0.35">
      <c r="A708">
        <v>207796638</v>
      </c>
      <c r="B708" t="s">
        <v>2378</v>
      </c>
      <c r="C708" t="s">
        <v>2524</v>
      </c>
      <c r="D708" t="s">
        <v>2527</v>
      </c>
      <c r="E708" t="s">
        <v>3290</v>
      </c>
      <c r="F708" t="s">
        <v>3830</v>
      </c>
      <c r="G708">
        <v>12000</v>
      </c>
      <c r="H708">
        <v>1</v>
      </c>
      <c r="I708">
        <v>12.7</v>
      </c>
      <c r="J708">
        <v>21.5</v>
      </c>
      <c r="K708">
        <v>10.6</v>
      </c>
      <c r="L708" s="2">
        <v>250</v>
      </c>
      <c r="M708" s="2">
        <f t="shared" si="13"/>
        <v>250</v>
      </c>
    </row>
    <row r="709" spans="1:13" x14ac:dyDescent="0.35">
      <c r="A709">
        <v>207796640</v>
      </c>
      <c r="B709" t="s">
        <v>2378</v>
      </c>
      <c r="C709" t="s">
        <v>2524</v>
      </c>
      <c r="D709" t="s">
        <v>2527</v>
      </c>
      <c r="E709" t="s">
        <v>3290</v>
      </c>
      <c r="F709" t="s">
        <v>3831</v>
      </c>
      <c r="G709">
        <v>12000</v>
      </c>
      <c r="H709">
        <v>1</v>
      </c>
      <c r="I709">
        <v>13</v>
      </c>
      <c r="J709">
        <v>23</v>
      </c>
      <c r="K709">
        <v>11.5</v>
      </c>
      <c r="L709" s="2">
        <v>250</v>
      </c>
      <c r="M709" s="2">
        <f t="shared" si="13"/>
        <v>250</v>
      </c>
    </row>
    <row r="710" spans="1:13" x14ac:dyDescent="0.35">
      <c r="A710">
        <v>207796641</v>
      </c>
      <c r="B710" t="s">
        <v>2378</v>
      </c>
      <c r="C710" t="s">
        <v>2524</v>
      </c>
      <c r="D710" t="s">
        <v>2529</v>
      </c>
      <c r="E710" t="s">
        <v>3290</v>
      </c>
      <c r="F710" t="s">
        <v>3832</v>
      </c>
      <c r="G710">
        <v>16000</v>
      </c>
      <c r="H710">
        <v>1.33</v>
      </c>
      <c r="I710">
        <v>12.5</v>
      </c>
      <c r="J710">
        <v>20</v>
      </c>
      <c r="K710">
        <v>10.3</v>
      </c>
      <c r="L710" s="2">
        <v>250</v>
      </c>
      <c r="M710" s="2">
        <f t="shared" si="13"/>
        <v>332.5</v>
      </c>
    </row>
    <row r="711" spans="1:13" x14ac:dyDescent="0.35">
      <c r="A711">
        <v>207796645</v>
      </c>
      <c r="B711" t="s">
        <v>2378</v>
      </c>
      <c r="C711" t="s">
        <v>978</v>
      </c>
      <c r="D711" t="s">
        <v>3833</v>
      </c>
      <c r="E711" t="s">
        <v>3290</v>
      </c>
      <c r="F711" t="s">
        <v>3834</v>
      </c>
      <c r="G711">
        <v>18000</v>
      </c>
      <c r="H711">
        <v>1.5</v>
      </c>
      <c r="I711">
        <v>12.5</v>
      </c>
      <c r="J711">
        <v>21.5</v>
      </c>
      <c r="K711">
        <v>13</v>
      </c>
      <c r="L711" s="2">
        <v>250</v>
      </c>
      <c r="M711" s="2">
        <f t="shared" si="13"/>
        <v>375</v>
      </c>
    </row>
    <row r="712" spans="1:13" x14ac:dyDescent="0.35">
      <c r="A712">
        <v>207797359</v>
      </c>
      <c r="B712" t="s">
        <v>2378</v>
      </c>
      <c r="C712" t="s">
        <v>2536</v>
      </c>
      <c r="D712" t="s">
        <v>3835</v>
      </c>
      <c r="E712" t="s">
        <v>3290</v>
      </c>
      <c r="F712" t="s">
        <v>3836</v>
      </c>
      <c r="G712">
        <v>9000</v>
      </c>
      <c r="H712">
        <v>0.75</v>
      </c>
      <c r="I712">
        <v>12.5</v>
      </c>
      <c r="J712">
        <v>22</v>
      </c>
      <c r="K712">
        <v>10</v>
      </c>
      <c r="L712" s="2">
        <v>250</v>
      </c>
      <c r="M712" s="2">
        <f t="shared" si="13"/>
        <v>187.5</v>
      </c>
    </row>
    <row r="713" spans="1:13" x14ac:dyDescent="0.35">
      <c r="A713">
        <v>207797360</v>
      </c>
      <c r="B713" t="s">
        <v>2378</v>
      </c>
      <c r="C713" t="s">
        <v>2536</v>
      </c>
      <c r="D713" t="s">
        <v>3837</v>
      </c>
      <c r="E713" t="s">
        <v>3290</v>
      </c>
      <c r="F713" t="s">
        <v>3838</v>
      </c>
      <c r="G713">
        <v>12000</v>
      </c>
      <c r="H713">
        <v>1</v>
      </c>
      <c r="I713">
        <v>12.5</v>
      </c>
      <c r="J713">
        <v>22</v>
      </c>
      <c r="K713">
        <v>10</v>
      </c>
      <c r="L713" s="2">
        <v>250</v>
      </c>
      <c r="M713" s="2">
        <f t="shared" si="13"/>
        <v>250</v>
      </c>
    </row>
    <row r="714" spans="1:13" x14ac:dyDescent="0.35">
      <c r="A714">
        <v>207797361</v>
      </c>
      <c r="B714" t="s">
        <v>2378</v>
      </c>
      <c r="C714" t="s">
        <v>2536</v>
      </c>
      <c r="D714" t="s">
        <v>3839</v>
      </c>
      <c r="E714" t="s">
        <v>3290</v>
      </c>
      <c r="F714" t="s">
        <v>2538</v>
      </c>
      <c r="G714">
        <v>9000</v>
      </c>
      <c r="H714">
        <v>0.75</v>
      </c>
      <c r="I714">
        <v>13</v>
      </c>
      <c r="J714">
        <v>23</v>
      </c>
      <c r="K714">
        <v>10</v>
      </c>
      <c r="L714" s="2">
        <v>250</v>
      </c>
      <c r="M714" s="2">
        <f t="shared" si="13"/>
        <v>187.5</v>
      </c>
    </row>
    <row r="715" spans="1:13" x14ac:dyDescent="0.35">
      <c r="A715">
        <v>207797362</v>
      </c>
      <c r="B715" t="s">
        <v>2378</v>
      </c>
      <c r="C715" t="s">
        <v>2536</v>
      </c>
      <c r="D715" t="s">
        <v>3840</v>
      </c>
      <c r="E715" t="s">
        <v>3290</v>
      </c>
      <c r="F715" t="s">
        <v>2540</v>
      </c>
      <c r="G715">
        <v>12000</v>
      </c>
      <c r="H715">
        <v>1</v>
      </c>
      <c r="I715">
        <v>13</v>
      </c>
      <c r="J715">
        <v>23</v>
      </c>
      <c r="K715">
        <v>10</v>
      </c>
      <c r="L715" s="2">
        <v>250</v>
      </c>
      <c r="M715" s="2">
        <f t="shared" si="13"/>
        <v>250</v>
      </c>
    </row>
    <row r="716" spans="1:13" x14ac:dyDescent="0.35">
      <c r="A716">
        <v>207797363</v>
      </c>
      <c r="B716" t="s">
        <v>2378</v>
      </c>
      <c r="C716" t="s">
        <v>2536</v>
      </c>
      <c r="D716" t="s">
        <v>3841</v>
      </c>
      <c r="E716" t="s">
        <v>3290</v>
      </c>
      <c r="F716" t="s">
        <v>2542</v>
      </c>
      <c r="G716">
        <v>18000</v>
      </c>
      <c r="H716">
        <v>1.5</v>
      </c>
      <c r="I716">
        <v>13</v>
      </c>
      <c r="J716">
        <v>21.5</v>
      </c>
      <c r="K716">
        <v>10</v>
      </c>
      <c r="L716" s="2">
        <v>250</v>
      </c>
      <c r="M716" s="2">
        <f t="shared" si="13"/>
        <v>375</v>
      </c>
    </row>
    <row r="717" spans="1:13" x14ac:dyDescent="0.35">
      <c r="A717">
        <v>207797364</v>
      </c>
      <c r="B717" t="s">
        <v>2378</v>
      </c>
      <c r="C717" t="s">
        <v>2536</v>
      </c>
      <c r="D717" t="s">
        <v>3842</v>
      </c>
      <c r="E717" t="s">
        <v>3290</v>
      </c>
      <c r="F717" t="s">
        <v>3843</v>
      </c>
      <c r="G717">
        <v>23000</v>
      </c>
      <c r="H717">
        <v>1.92</v>
      </c>
      <c r="I717">
        <v>12.5</v>
      </c>
      <c r="J717">
        <v>20</v>
      </c>
      <c r="K717">
        <v>10</v>
      </c>
      <c r="L717" s="2">
        <v>250</v>
      </c>
      <c r="M717" s="2">
        <f t="shared" si="13"/>
        <v>480</v>
      </c>
    </row>
    <row r="718" spans="1:13" x14ac:dyDescent="0.35">
      <c r="A718">
        <v>207804189</v>
      </c>
      <c r="B718" t="s">
        <v>2378</v>
      </c>
      <c r="C718" t="s">
        <v>2422</v>
      </c>
      <c r="D718" t="s">
        <v>3844</v>
      </c>
      <c r="E718" t="s">
        <v>3307</v>
      </c>
      <c r="F718" t="s">
        <v>2421</v>
      </c>
      <c r="G718">
        <v>28000</v>
      </c>
      <c r="H718">
        <v>2.33</v>
      </c>
      <c r="I718">
        <v>12.5</v>
      </c>
      <c r="J718">
        <v>23.8</v>
      </c>
      <c r="K718">
        <v>10.5</v>
      </c>
      <c r="L718" s="2">
        <v>250</v>
      </c>
      <c r="M718" s="2">
        <f t="shared" si="13"/>
        <v>582.5</v>
      </c>
    </row>
    <row r="719" spans="1:13" x14ac:dyDescent="0.35">
      <c r="A719">
        <v>207804195</v>
      </c>
      <c r="B719" t="s">
        <v>2378</v>
      </c>
      <c r="C719" t="s">
        <v>2422</v>
      </c>
      <c r="D719" t="s">
        <v>3845</v>
      </c>
      <c r="E719" t="s">
        <v>3307</v>
      </c>
      <c r="F719" t="s">
        <v>2421</v>
      </c>
      <c r="G719">
        <v>48000</v>
      </c>
      <c r="H719">
        <v>4</v>
      </c>
      <c r="I719">
        <v>12.5</v>
      </c>
      <c r="J719">
        <v>22.4</v>
      </c>
      <c r="K719">
        <v>11</v>
      </c>
      <c r="L719" s="2">
        <v>250</v>
      </c>
      <c r="M719" s="2">
        <f t="shared" si="13"/>
        <v>1000</v>
      </c>
    </row>
    <row r="720" spans="1:13" x14ac:dyDescent="0.35">
      <c r="A720">
        <v>207804198</v>
      </c>
      <c r="B720" t="s">
        <v>2378</v>
      </c>
      <c r="C720" t="s">
        <v>2422</v>
      </c>
      <c r="D720" t="s">
        <v>3846</v>
      </c>
      <c r="E720" t="s">
        <v>3307</v>
      </c>
      <c r="F720" t="s">
        <v>2421</v>
      </c>
      <c r="G720">
        <v>18000</v>
      </c>
      <c r="H720">
        <v>1.5</v>
      </c>
      <c r="I720">
        <v>13.3</v>
      </c>
      <c r="J720">
        <v>22.5</v>
      </c>
      <c r="K720">
        <v>10.6</v>
      </c>
      <c r="L720" s="2">
        <v>250</v>
      </c>
      <c r="M720" s="2">
        <f t="shared" si="13"/>
        <v>375</v>
      </c>
    </row>
    <row r="721" spans="1:13" x14ac:dyDescent="0.35">
      <c r="A721">
        <v>207804200</v>
      </c>
      <c r="B721" t="s">
        <v>2378</v>
      </c>
      <c r="C721" t="s">
        <v>2422</v>
      </c>
      <c r="D721" t="s">
        <v>3846</v>
      </c>
      <c r="E721" t="s">
        <v>3453</v>
      </c>
      <c r="F721" t="s">
        <v>2421</v>
      </c>
      <c r="G721">
        <v>18000</v>
      </c>
      <c r="H721">
        <v>1.5</v>
      </c>
      <c r="I721">
        <v>12.65</v>
      </c>
      <c r="J721">
        <v>20.75</v>
      </c>
      <c r="K721">
        <v>10.7</v>
      </c>
      <c r="L721" s="2">
        <v>250</v>
      </c>
      <c r="M721" s="2">
        <f t="shared" ref="M721:M767" si="14">H721*L721</f>
        <v>375</v>
      </c>
    </row>
    <row r="722" spans="1:13" x14ac:dyDescent="0.35">
      <c r="A722">
        <v>207805781</v>
      </c>
      <c r="B722" t="s">
        <v>2378</v>
      </c>
      <c r="C722" t="s">
        <v>3010</v>
      </c>
      <c r="D722" t="s">
        <v>3847</v>
      </c>
      <c r="E722" t="s">
        <v>3307</v>
      </c>
      <c r="F722" t="s">
        <v>2421</v>
      </c>
      <c r="G722">
        <v>18000</v>
      </c>
      <c r="H722">
        <v>1.5</v>
      </c>
      <c r="I722">
        <v>12.5</v>
      </c>
      <c r="J722">
        <v>21.5</v>
      </c>
      <c r="K722">
        <v>10.6</v>
      </c>
      <c r="L722" s="2">
        <v>250</v>
      </c>
      <c r="M722" s="2">
        <f t="shared" si="14"/>
        <v>375</v>
      </c>
    </row>
    <row r="723" spans="1:13" x14ac:dyDescent="0.35">
      <c r="A723">
        <v>207805786</v>
      </c>
      <c r="B723" t="s">
        <v>2378</v>
      </c>
      <c r="C723" t="s">
        <v>1737</v>
      </c>
      <c r="D723" t="s">
        <v>3848</v>
      </c>
      <c r="E723" t="s">
        <v>3290</v>
      </c>
      <c r="F723" t="s">
        <v>3849</v>
      </c>
      <c r="G723">
        <v>12000</v>
      </c>
      <c r="H723">
        <v>1</v>
      </c>
      <c r="I723">
        <v>12.7</v>
      </c>
      <c r="J723">
        <v>23</v>
      </c>
      <c r="K723">
        <v>10.5</v>
      </c>
      <c r="L723" s="2">
        <v>250</v>
      </c>
      <c r="M723" s="2">
        <f t="shared" si="14"/>
        <v>250</v>
      </c>
    </row>
    <row r="724" spans="1:13" x14ac:dyDescent="0.35">
      <c r="A724">
        <v>207821917</v>
      </c>
      <c r="B724" t="s">
        <v>2378</v>
      </c>
      <c r="C724" t="s">
        <v>3348</v>
      </c>
      <c r="D724" t="s">
        <v>3850</v>
      </c>
      <c r="E724" t="s">
        <v>3307</v>
      </c>
      <c r="F724" t="s">
        <v>2421</v>
      </c>
      <c r="G724">
        <v>18000</v>
      </c>
      <c r="H724">
        <v>1.5</v>
      </c>
      <c r="I724">
        <v>12.5</v>
      </c>
      <c r="J724">
        <v>22</v>
      </c>
      <c r="K724">
        <v>11</v>
      </c>
      <c r="L724" s="2">
        <v>250</v>
      </c>
      <c r="M724" s="2">
        <f t="shared" si="14"/>
        <v>375</v>
      </c>
    </row>
    <row r="725" spans="1:13" x14ac:dyDescent="0.35">
      <c r="A725">
        <v>207821920</v>
      </c>
      <c r="B725" t="s">
        <v>2378</v>
      </c>
      <c r="C725" t="s">
        <v>3348</v>
      </c>
      <c r="D725" t="s">
        <v>3851</v>
      </c>
      <c r="E725" t="s">
        <v>3307</v>
      </c>
      <c r="F725" t="s">
        <v>2421</v>
      </c>
      <c r="G725">
        <v>24000</v>
      </c>
      <c r="H725">
        <v>2</v>
      </c>
      <c r="I725">
        <v>12.5</v>
      </c>
      <c r="J725">
        <v>22</v>
      </c>
      <c r="K725">
        <v>11</v>
      </c>
      <c r="L725" s="2">
        <v>250</v>
      </c>
      <c r="M725" s="2">
        <f t="shared" si="14"/>
        <v>500</v>
      </c>
    </row>
    <row r="726" spans="1:13" x14ac:dyDescent="0.35">
      <c r="A726">
        <v>207821923</v>
      </c>
      <c r="B726" t="s">
        <v>2378</v>
      </c>
      <c r="C726" t="s">
        <v>3348</v>
      </c>
      <c r="D726" t="s">
        <v>3852</v>
      </c>
      <c r="E726" t="s">
        <v>3307</v>
      </c>
      <c r="F726" t="s">
        <v>2421</v>
      </c>
      <c r="G726">
        <v>32000</v>
      </c>
      <c r="H726">
        <v>2.67</v>
      </c>
      <c r="I726">
        <v>12.5</v>
      </c>
      <c r="J726">
        <v>21</v>
      </c>
      <c r="K726">
        <v>11</v>
      </c>
      <c r="L726" s="2">
        <v>250</v>
      </c>
      <c r="M726" s="2">
        <f t="shared" si="14"/>
        <v>667.5</v>
      </c>
    </row>
    <row r="727" spans="1:13" x14ac:dyDescent="0.35">
      <c r="A727">
        <v>207821928</v>
      </c>
      <c r="B727" t="s">
        <v>2378</v>
      </c>
      <c r="C727" t="s">
        <v>2060</v>
      </c>
      <c r="D727" t="s">
        <v>3645</v>
      </c>
      <c r="E727" t="s">
        <v>3290</v>
      </c>
      <c r="F727" t="s">
        <v>3646</v>
      </c>
      <c r="G727">
        <v>9000</v>
      </c>
      <c r="H727">
        <v>0.75</v>
      </c>
      <c r="I727">
        <v>12.5</v>
      </c>
      <c r="J727">
        <v>21.5</v>
      </c>
      <c r="K727">
        <v>10.5</v>
      </c>
      <c r="L727" s="2">
        <v>250</v>
      </c>
      <c r="M727" s="2">
        <f t="shared" si="14"/>
        <v>187.5</v>
      </c>
    </row>
    <row r="728" spans="1:13" x14ac:dyDescent="0.35">
      <c r="A728">
        <v>207821929</v>
      </c>
      <c r="B728" t="s">
        <v>2378</v>
      </c>
      <c r="C728" t="s">
        <v>2060</v>
      </c>
      <c r="D728" t="s">
        <v>3853</v>
      </c>
      <c r="E728" t="s">
        <v>3290</v>
      </c>
      <c r="F728" t="s">
        <v>3854</v>
      </c>
      <c r="G728">
        <v>9000</v>
      </c>
      <c r="H728">
        <v>0.75</v>
      </c>
      <c r="I728">
        <v>13.8</v>
      </c>
      <c r="J728">
        <v>23</v>
      </c>
      <c r="K728">
        <v>11</v>
      </c>
      <c r="L728" s="2">
        <v>250</v>
      </c>
      <c r="M728" s="2">
        <f t="shared" si="14"/>
        <v>187.5</v>
      </c>
    </row>
    <row r="729" spans="1:13" x14ac:dyDescent="0.35">
      <c r="A729">
        <v>207821930</v>
      </c>
      <c r="B729" t="s">
        <v>2378</v>
      </c>
      <c r="C729" t="s">
        <v>2060</v>
      </c>
      <c r="D729" t="s">
        <v>2388</v>
      </c>
      <c r="E729" t="s">
        <v>3290</v>
      </c>
      <c r="F729" t="s">
        <v>3855</v>
      </c>
      <c r="G729">
        <v>9000</v>
      </c>
      <c r="H729">
        <v>0.75</v>
      </c>
      <c r="I729">
        <v>14.7</v>
      </c>
      <c r="J729">
        <v>24</v>
      </c>
      <c r="K729">
        <v>12.7</v>
      </c>
      <c r="L729" s="2">
        <v>250</v>
      </c>
      <c r="M729" s="2">
        <f t="shared" si="14"/>
        <v>187.5</v>
      </c>
    </row>
    <row r="730" spans="1:13" x14ac:dyDescent="0.35">
      <c r="A730">
        <v>207821931</v>
      </c>
      <c r="B730" t="s">
        <v>2378</v>
      </c>
      <c r="C730" t="s">
        <v>2060</v>
      </c>
      <c r="D730" t="s">
        <v>3856</v>
      </c>
      <c r="E730" t="s">
        <v>3290</v>
      </c>
      <c r="F730" t="s">
        <v>3857</v>
      </c>
      <c r="G730">
        <v>12000</v>
      </c>
      <c r="H730">
        <v>1</v>
      </c>
      <c r="I730">
        <v>12.5</v>
      </c>
      <c r="J730">
        <v>22</v>
      </c>
      <c r="K730">
        <v>11.5</v>
      </c>
      <c r="L730" s="2">
        <v>250</v>
      </c>
      <c r="M730" s="2">
        <f t="shared" si="14"/>
        <v>250</v>
      </c>
    </row>
    <row r="731" spans="1:13" x14ac:dyDescent="0.35">
      <c r="A731">
        <v>207821932</v>
      </c>
      <c r="B731" t="s">
        <v>2378</v>
      </c>
      <c r="C731" t="s">
        <v>2060</v>
      </c>
      <c r="D731" t="s">
        <v>2385</v>
      </c>
      <c r="E731" t="s">
        <v>3290</v>
      </c>
      <c r="F731" t="s">
        <v>3858</v>
      </c>
      <c r="G731">
        <v>12000</v>
      </c>
      <c r="H731">
        <v>1</v>
      </c>
      <c r="I731">
        <v>13</v>
      </c>
      <c r="J731">
        <v>22.2</v>
      </c>
      <c r="K731">
        <v>11</v>
      </c>
      <c r="L731" s="2">
        <v>250</v>
      </c>
      <c r="M731" s="2">
        <f t="shared" si="14"/>
        <v>250</v>
      </c>
    </row>
    <row r="732" spans="1:13" x14ac:dyDescent="0.35">
      <c r="A732">
        <v>207821933</v>
      </c>
      <c r="B732" t="s">
        <v>2378</v>
      </c>
      <c r="C732" t="s">
        <v>2060</v>
      </c>
      <c r="D732" t="s">
        <v>2057</v>
      </c>
      <c r="E732" t="s">
        <v>3290</v>
      </c>
      <c r="F732" t="s">
        <v>3859</v>
      </c>
      <c r="G732">
        <v>18000</v>
      </c>
      <c r="H732">
        <v>1.5</v>
      </c>
      <c r="I732">
        <v>13.5</v>
      </c>
      <c r="J732">
        <v>24</v>
      </c>
      <c r="K732">
        <v>11.6</v>
      </c>
      <c r="L732" s="2">
        <v>250</v>
      </c>
      <c r="M732" s="2">
        <f t="shared" si="14"/>
        <v>375</v>
      </c>
    </row>
    <row r="733" spans="1:13" x14ac:dyDescent="0.35">
      <c r="A733">
        <v>207821934</v>
      </c>
      <c r="B733" t="s">
        <v>2378</v>
      </c>
      <c r="C733" t="s">
        <v>2060</v>
      </c>
      <c r="D733" t="s">
        <v>3653</v>
      </c>
      <c r="E733" t="s">
        <v>3290</v>
      </c>
      <c r="F733" t="s">
        <v>3859</v>
      </c>
      <c r="G733">
        <v>18000</v>
      </c>
      <c r="H733">
        <v>1.5</v>
      </c>
      <c r="I733">
        <v>13.5</v>
      </c>
      <c r="J733">
        <v>24</v>
      </c>
      <c r="K733">
        <v>11.6</v>
      </c>
      <c r="L733" s="2">
        <v>250</v>
      </c>
      <c r="M733" s="2">
        <f t="shared" si="14"/>
        <v>375</v>
      </c>
    </row>
    <row r="734" spans="1:13" x14ac:dyDescent="0.35">
      <c r="A734">
        <v>207821935</v>
      </c>
      <c r="B734" t="s">
        <v>2378</v>
      </c>
      <c r="C734" t="s">
        <v>2060</v>
      </c>
      <c r="D734" t="s">
        <v>2050</v>
      </c>
      <c r="E734" t="s">
        <v>3290</v>
      </c>
      <c r="F734" t="s">
        <v>3459</v>
      </c>
      <c r="G734">
        <v>24000</v>
      </c>
      <c r="H734">
        <v>2</v>
      </c>
      <c r="I734">
        <v>13</v>
      </c>
      <c r="J734">
        <v>21</v>
      </c>
      <c r="K734">
        <v>10</v>
      </c>
      <c r="L734" s="2">
        <v>250</v>
      </c>
      <c r="M734" s="2">
        <f t="shared" si="14"/>
        <v>500</v>
      </c>
    </row>
    <row r="735" spans="1:13" x14ac:dyDescent="0.35">
      <c r="A735">
        <v>207821938</v>
      </c>
      <c r="B735" t="s">
        <v>2378</v>
      </c>
      <c r="C735" t="s">
        <v>2060</v>
      </c>
      <c r="D735" t="s">
        <v>3400</v>
      </c>
      <c r="E735" t="s">
        <v>3290</v>
      </c>
      <c r="F735" t="s">
        <v>3860</v>
      </c>
      <c r="G735">
        <v>12000</v>
      </c>
      <c r="H735">
        <v>1</v>
      </c>
      <c r="I735">
        <v>13.8</v>
      </c>
      <c r="J735">
        <v>32</v>
      </c>
      <c r="K735">
        <v>14</v>
      </c>
      <c r="L735" s="2">
        <v>250</v>
      </c>
      <c r="M735" s="2">
        <f t="shared" si="14"/>
        <v>250</v>
      </c>
    </row>
    <row r="736" spans="1:13" x14ac:dyDescent="0.35">
      <c r="A736">
        <v>207821939</v>
      </c>
      <c r="B736" t="s">
        <v>2378</v>
      </c>
      <c r="C736" t="s">
        <v>2060</v>
      </c>
      <c r="D736" t="s">
        <v>2050</v>
      </c>
      <c r="E736" t="s">
        <v>3290</v>
      </c>
      <c r="F736" t="s">
        <v>3861</v>
      </c>
      <c r="G736">
        <v>24000</v>
      </c>
      <c r="H736">
        <v>2</v>
      </c>
      <c r="I736">
        <v>12.5</v>
      </c>
      <c r="J736">
        <v>20.7</v>
      </c>
      <c r="K736">
        <v>10.5</v>
      </c>
      <c r="L736" s="2">
        <v>250</v>
      </c>
      <c r="M736" s="2">
        <f t="shared" si="14"/>
        <v>500</v>
      </c>
    </row>
    <row r="737" spans="1:13" x14ac:dyDescent="0.35">
      <c r="A737">
        <v>207821945</v>
      </c>
      <c r="B737" t="s">
        <v>2378</v>
      </c>
      <c r="C737" t="s">
        <v>3862</v>
      </c>
      <c r="D737" t="s">
        <v>2050</v>
      </c>
      <c r="E737" t="s">
        <v>3290</v>
      </c>
      <c r="F737" t="s">
        <v>3459</v>
      </c>
      <c r="G737">
        <v>24000</v>
      </c>
      <c r="H737">
        <v>2</v>
      </c>
      <c r="I737">
        <v>13</v>
      </c>
      <c r="J737">
        <v>21</v>
      </c>
      <c r="K737">
        <v>10</v>
      </c>
      <c r="L737" s="2">
        <v>250</v>
      </c>
      <c r="M737" s="2">
        <f t="shared" si="14"/>
        <v>500</v>
      </c>
    </row>
    <row r="738" spans="1:13" x14ac:dyDescent="0.35">
      <c r="A738">
        <v>207821948</v>
      </c>
      <c r="B738" t="s">
        <v>2378</v>
      </c>
      <c r="C738" t="s">
        <v>3863</v>
      </c>
      <c r="D738" t="s">
        <v>3864</v>
      </c>
      <c r="E738" t="s">
        <v>3307</v>
      </c>
      <c r="F738" t="s">
        <v>2421</v>
      </c>
      <c r="G738">
        <v>18000</v>
      </c>
      <c r="H738">
        <v>1.5</v>
      </c>
      <c r="I738">
        <v>12.5</v>
      </c>
      <c r="J738">
        <v>22</v>
      </c>
      <c r="K738">
        <v>11</v>
      </c>
      <c r="L738" s="2">
        <v>250</v>
      </c>
      <c r="M738" s="2">
        <f t="shared" si="14"/>
        <v>375</v>
      </c>
    </row>
    <row r="739" spans="1:13" x14ac:dyDescent="0.35">
      <c r="A739">
        <v>207821951</v>
      </c>
      <c r="B739" t="s">
        <v>2378</v>
      </c>
      <c r="C739" t="s">
        <v>3863</v>
      </c>
      <c r="D739" t="s">
        <v>3865</v>
      </c>
      <c r="E739" t="s">
        <v>3307</v>
      </c>
      <c r="F739" t="s">
        <v>2421</v>
      </c>
      <c r="G739">
        <v>24000</v>
      </c>
      <c r="H739">
        <v>2</v>
      </c>
      <c r="I739">
        <v>12.5</v>
      </c>
      <c r="J739">
        <v>22</v>
      </c>
      <c r="K739">
        <v>11</v>
      </c>
      <c r="L739" s="2">
        <v>250</v>
      </c>
      <c r="M739" s="2">
        <f t="shared" si="14"/>
        <v>500</v>
      </c>
    </row>
    <row r="740" spans="1:13" x14ac:dyDescent="0.35">
      <c r="A740">
        <v>207821954</v>
      </c>
      <c r="B740" t="s">
        <v>2378</v>
      </c>
      <c r="C740" t="s">
        <v>3863</v>
      </c>
      <c r="D740" t="s">
        <v>3866</v>
      </c>
      <c r="E740" t="s">
        <v>3307</v>
      </c>
      <c r="F740" t="s">
        <v>2421</v>
      </c>
      <c r="G740">
        <v>32000</v>
      </c>
      <c r="H740">
        <v>2.67</v>
      </c>
      <c r="I740">
        <v>12.5</v>
      </c>
      <c r="J740">
        <v>21</v>
      </c>
      <c r="K740">
        <v>11</v>
      </c>
      <c r="L740" s="2">
        <v>250</v>
      </c>
      <c r="M740" s="2">
        <f t="shared" si="14"/>
        <v>667.5</v>
      </c>
    </row>
    <row r="741" spans="1:13" x14ac:dyDescent="0.35">
      <c r="A741">
        <v>207825487</v>
      </c>
      <c r="B741" t="s">
        <v>2378</v>
      </c>
      <c r="C741" t="s">
        <v>2496</v>
      </c>
      <c r="D741" t="s">
        <v>3867</v>
      </c>
      <c r="E741" t="s">
        <v>3290</v>
      </c>
      <c r="F741" t="s">
        <v>3735</v>
      </c>
      <c r="G741">
        <v>9000</v>
      </c>
      <c r="H741">
        <v>0.75</v>
      </c>
      <c r="I741">
        <v>12.6</v>
      </c>
      <c r="J741">
        <v>21.5</v>
      </c>
      <c r="K741">
        <v>10</v>
      </c>
      <c r="L741" s="2">
        <v>250</v>
      </c>
      <c r="M741" s="2">
        <f t="shared" si="14"/>
        <v>187.5</v>
      </c>
    </row>
    <row r="742" spans="1:13" x14ac:dyDescent="0.35">
      <c r="A742">
        <v>207825490</v>
      </c>
      <c r="B742" t="s">
        <v>2378</v>
      </c>
      <c r="C742" t="s">
        <v>2496</v>
      </c>
      <c r="D742" t="s">
        <v>2547</v>
      </c>
      <c r="E742" t="s">
        <v>3290</v>
      </c>
      <c r="F742" t="s">
        <v>3736</v>
      </c>
      <c r="G742">
        <v>9000</v>
      </c>
      <c r="H742">
        <v>0.75</v>
      </c>
      <c r="I742">
        <v>14</v>
      </c>
      <c r="J742">
        <v>24</v>
      </c>
      <c r="K742">
        <v>11.3</v>
      </c>
      <c r="L742" s="2">
        <v>250</v>
      </c>
      <c r="M742" s="2">
        <f t="shared" si="14"/>
        <v>187.5</v>
      </c>
    </row>
    <row r="743" spans="1:13" x14ac:dyDescent="0.35">
      <c r="A743">
        <v>207825491</v>
      </c>
      <c r="B743" t="s">
        <v>2378</v>
      </c>
      <c r="C743" t="s">
        <v>2496</v>
      </c>
      <c r="D743" t="s">
        <v>2548</v>
      </c>
      <c r="E743" t="s">
        <v>3290</v>
      </c>
      <c r="F743" t="s">
        <v>3868</v>
      </c>
      <c r="G743">
        <v>12000</v>
      </c>
      <c r="H743">
        <v>1</v>
      </c>
      <c r="I743">
        <v>12.5</v>
      </c>
      <c r="J743">
        <v>22</v>
      </c>
      <c r="K743">
        <v>10.8</v>
      </c>
      <c r="L743" s="2">
        <v>250</v>
      </c>
      <c r="M743" s="2">
        <f t="shared" si="14"/>
        <v>250</v>
      </c>
    </row>
    <row r="744" spans="1:13" x14ac:dyDescent="0.35">
      <c r="A744">
        <v>207825492</v>
      </c>
      <c r="B744" t="s">
        <v>2378</v>
      </c>
      <c r="C744" t="s">
        <v>2496</v>
      </c>
      <c r="D744" t="s">
        <v>2550</v>
      </c>
      <c r="E744" t="s">
        <v>3290</v>
      </c>
      <c r="F744" t="s">
        <v>3869</v>
      </c>
      <c r="G744">
        <v>18000</v>
      </c>
      <c r="H744">
        <v>1.5</v>
      </c>
      <c r="I744">
        <v>13.5</v>
      </c>
      <c r="J744">
        <v>23.5</v>
      </c>
      <c r="K744">
        <v>11</v>
      </c>
      <c r="L744" s="2">
        <v>250</v>
      </c>
      <c r="M744" s="2">
        <f t="shared" si="14"/>
        <v>375</v>
      </c>
    </row>
    <row r="745" spans="1:13" x14ac:dyDescent="0.35">
      <c r="A745">
        <v>207825493</v>
      </c>
      <c r="B745" t="s">
        <v>2378</v>
      </c>
      <c r="C745" t="s">
        <v>2496</v>
      </c>
      <c r="D745" t="s">
        <v>2552</v>
      </c>
      <c r="E745" t="s">
        <v>3290</v>
      </c>
      <c r="F745" t="s">
        <v>3870</v>
      </c>
      <c r="G745">
        <v>24000</v>
      </c>
      <c r="H745">
        <v>2</v>
      </c>
      <c r="I745">
        <v>12.5</v>
      </c>
      <c r="J745">
        <v>21</v>
      </c>
      <c r="K745">
        <v>10</v>
      </c>
      <c r="L745" s="2">
        <v>250</v>
      </c>
      <c r="M745" s="2">
        <f t="shared" si="14"/>
        <v>500</v>
      </c>
    </row>
    <row r="746" spans="1:13" x14ac:dyDescent="0.35">
      <c r="A746">
        <v>207825498</v>
      </c>
      <c r="B746" t="s">
        <v>2378</v>
      </c>
      <c r="C746" t="s">
        <v>2496</v>
      </c>
      <c r="D746" t="s">
        <v>3871</v>
      </c>
      <c r="E746" t="s">
        <v>3307</v>
      </c>
      <c r="F746" t="s">
        <v>2421</v>
      </c>
      <c r="G746">
        <v>18000</v>
      </c>
      <c r="H746">
        <v>1.5</v>
      </c>
      <c r="I746">
        <v>12.5</v>
      </c>
      <c r="J746">
        <v>21.5</v>
      </c>
      <c r="K746">
        <v>10.6</v>
      </c>
      <c r="L746" s="2">
        <v>250</v>
      </c>
      <c r="M746" s="2">
        <f t="shared" si="14"/>
        <v>375</v>
      </c>
    </row>
    <row r="747" spans="1:13" x14ac:dyDescent="0.35">
      <c r="A747">
        <v>207825507</v>
      </c>
      <c r="B747" t="s">
        <v>2378</v>
      </c>
      <c r="C747" t="s">
        <v>16</v>
      </c>
      <c r="D747" t="s">
        <v>3872</v>
      </c>
      <c r="E747" t="s">
        <v>3290</v>
      </c>
      <c r="F747" t="s">
        <v>3873</v>
      </c>
      <c r="G747">
        <v>9000</v>
      </c>
      <c r="H747">
        <v>0.75</v>
      </c>
      <c r="I747">
        <v>12.5</v>
      </c>
      <c r="J747">
        <v>20.5</v>
      </c>
      <c r="K747">
        <v>10</v>
      </c>
      <c r="L747" s="2">
        <v>250</v>
      </c>
      <c r="M747" s="2">
        <f t="shared" si="14"/>
        <v>187.5</v>
      </c>
    </row>
    <row r="748" spans="1:13" x14ac:dyDescent="0.35">
      <c r="A748">
        <v>207825512</v>
      </c>
      <c r="B748" t="s">
        <v>2378</v>
      </c>
      <c r="C748" t="s">
        <v>16</v>
      </c>
      <c r="D748" t="s">
        <v>2554</v>
      </c>
      <c r="E748" t="s">
        <v>3290</v>
      </c>
      <c r="F748" t="s">
        <v>3874</v>
      </c>
      <c r="G748">
        <v>9000</v>
      </c>
      <c r="H748">
        <v>0.75</v>
      </c>
      <c r="I748">
        <v>16.2</v>
      </c>
      <c r="J748">
        <v>28.1</v>
      </c>
      <c r="K748">
        <v>13</v>
      </c>
      <c r="L748" s="2">
        <v>250</v>
      </c>
      <c r="M748" s="2">
        <f t="shared" si="14"/>
        <v>187.5</v>
      </c>
    </row>
    <row r="749" spans="1:13" x14ac:dyDescent="0.35">
      <c r="A749">
        <v>207825513</v>
      </c>
      <c r="B749" t="s">
        <v>2378</v>
      </c>
      <c r="C749" t="s">
        <v>16</v>
      </c>
      <c r="D749" t="s">
        <v>2556</v>
      </c>
      <c r="E749" t="s">
        <v>3290</v>
      </c>
      <c r="F749" t="s">
        <v>3875</v>
      </c>
      <c r="G749">
        <v>12000</v>
      </c>
      <c r="H749">
        <v>1</v>
      </c>
      <c r="I749">
        <v>14</v>
      </c>
      <c r="J749">
        <v>25.5</v>
      </c>
      <c r="K749">
        <v>13</v>
      </c>
      <c r="L749" s="2">
        <v>250</v>
      </c>
      <c r="M749" s="2">
        <f t="shared" si="14"/>
        <v>250</v>
      </c>
    </row>
    <row r="750" spans="1:13" x14ac:dyDescent="0.35">
      <c r="A750">
        <v>207825514</v>
      </c>
      <c r="B750" t="s">
        <v>2378</v>
      </c>
      <c r="C750" t="s">
        <v>16</v>
      </c>
      <c r="D750" t="s">
        <v>2558</v>
      </c>
      <c r="E750" t="s">
        <v>3290</v>
      </c>
      <c r="F750" t="s">
        <v>3876</v>
      </c>
      <c r="G750">
        <v>18000</v>
      </c>
      <c r="H750">
        <v>1.5</v>
      </c>
      <c r="I750">
        <v>12.5</v>
      </c>
      <c r="J750">
        <v>21.5</v>
      </c>
      <c r="K750">
        <v>13</v>
      </c>
      <c r="L750" s="2">
        <v>250</v>
      </c>
      <c r="M750" s="2">
        <f t="shared" si="14"/>
        <v>375</v>
      </c>
    </row>
    <row r="751" spans="1:13" x14ac:dyDescent="0.35">
      <c r="A751">
        <v>207825515</v>
      </c>
      <c r="B751" t="s">
        <v>2378</v>
      </c>
      <c r="C751" t="s">
        <v>16</v>
      </c>
      <c r="D751" t="s">
        <v>2560</v>
      </c>
      <c r="E751" t="s">
        <v>3290</v>
      </c>
      <c r="F751" t="s">
        <v>3877</v>
      </c>
      <c r="G751">
        <v>24000</v>
      </c>
      <c r="H751">
        <v>2</v>
      </c>
      <c r="I751">
        <v>13</v>
      </c>
      <c r="J751">
        <v>21.5</v>
      </c>
      <c r="K751">
        <v>12</v>
      </c>
      <c r="L751" s="2">
        <v>250</v>
      </c>
      <c r="M751" s="2">
        <f t="shared" si="14"/>
        <v>500</v>
      </c>
    </row>
    <row r="752" spans="1:13" x14ac:dyDescent="0.35">
      <c r="A752">
        <v>207825516</v>
      </c>
      <c r="B752" t="s">
        <v>2378</v>
      </c>
      <c r="C752" t="s">
        <v>16</v>
      </c>
      <c r="D752" t="s">
        <v>2554</v>
      </c>
      <c r="E752" t="s">
        <v>3290</v>
      </c>
      <c r="F752" t="s">
        <v>3878</v>
      </c>
      <c r="G752">
        <v>9000</v>
      </c>
      <c r="H752">
        <v>0.75</v>
      </c>
      <c r="I752">
        <v>13</v>
      </c>
      <c r="J752">
        <v>20.5</v>
      </c>
      <c r="K752">
        <v>10.8</v>
      </c>
      <c r="L752" s="2">
        <v>250</v>
      </c>
      <c r="M752" s="2">
        <f t="shared" si="14"/>
        <v>187.5</v>
      </c>
    </row>
    <row r="753" spans="1:13" x14ac:dyDescent="0.35">
      <c r="A753">
        <v>207825517</v>
      </c>
      <c r="B753" t="s">
        <v>2378</v>
      </c>
      <c r="C753" t="s">
        <v>16</v>
      </c>
      <c r="D753" t="s">
        <v>2556</v>
      </c>
      <c r="E753" t="s">
        <v>3290</v>
      </c>
      <c r="F753" t="s">
        <v>3879</v>
      </c>
      <c r="G753">
        <v>12000</v>
      </c>
      <c r="H753">
        <v>1</v>
      </c>
      <c r="I753">
        <v>12.7</v>
      </c>
      <c r="J753">
        <v>21.5</v>
      </c>
      <c r="K753">
        <v>10.6</v>
      </c>
      <c r="L753" s="2">
        <v>250</v>
      </c>
      <c r="M753" s="2">
        <f t="shared" si="14"/>
        <v>250</v>
      </c>
    </row>
    <row r="754" spans="1:13" x14ac:dyDescent="0.35">
      <c r="A754">
        <v>207825518</v>
      </c>
      <c r="B754" t="s">
        <v>2378</v>
      </c>
      <c r="C754" t="s">
        <v>16</v>
      </c>
      <c r="D754" t="s">
        <v>2558</v>
      </c>
      <c r="E754" t="s">
        <v>3290</v>
      </c>
      <c r="F754" t="s">
        <v>3880</v>
      </c>
      <c r="G754">
        <v>16000</v>
      </c>
      <c r="H754">
        <v>1.33</v>
      </c>
      <c r="I754">
        <v>12.5</v>
      </c>
      <c r="J754">
        <v>20</v>
      </c>
      <c r="K754">
        <v>10.3</v>
      </c>
      <c r="L754" s="2">
        <v>250</v>
      </c>
      <c r="M754" s="2">
        <f t="shared" si="14"/>
        <v>332.5</v>
      </c>
    </row>
    <row r="755" spans="1:13" x14ac:dyDescent="0.35">
      <c r="A755">
        <v>207825523</v>
      </c>
      <c r="B755" t="s">
        <v>2378</v>
      </c>
      <c r="C755" t="s">
        <v>16</v>
      </c>
      <c r="D755" t="s">
        <v>2556</v>
      </c>
      <c r="E755" t="s">
        <v>3290</v>
      </c>
      <c r="F755" t="s">
        <v>3881</v>
      </c>
      <c r="G755">
        <v>12000</v>
      </c>
      <c r="H755">
        <v>1</v>
      </c>
      <c r="I755">
        <v>13</v>
      </c>
      <c r="J755">
        <v>23</v>
      </c>
      <c r="K755">
        <v>11.5</v>
      </c>
      <c r="L755" s="2">
        <v>250</v>
      </c>
      <c r="M755" s="2">
        <f t="shared" si="14"/>
        <v>250</v>
      </c>
    </row>
    <row r="756" spans="1:13" x14ac:dyDescent="0.35">
      <c r="A756">
        <v>207825524</v>
      </c>
      <c r="B756" t="s">
        <v>2378</v>
      </c>
      <c r="C756" t="s">
        <v>16</v>
      </c>
      <c r="D756" t="s">
        <v>2558</v>
      </c>
      <c r="E756" t="s">
        <v>3290</v>
      </c>
      <c r="F756" t="s">
        <v>3882</v>
      </c>
      <c r="G756">
        <v>17000</v>
      </c>
      <c r="H756">
        <v>1.42</v>
      </c>
      <c r="I756">
        <v>12.5</v>
      </c>
      <c r="J756">
        <v>20.2</v>
      </c>
      <c r="K756">
        <v>10.6</v>
      </c>
      <c r="L756" s="2">
        <v>250</v>
      </c>
      <c r="M756" s="2">
        <f t="shared" si="14"/>
        <v>355</v>
      </c>
    </row>
    <row r="757" spans="1:13" x14ac:dyDescent="0.35">
      <c r="A757">
        <v>207825526</v>
      </c>
      <c r="B757" t="s">
        <v>2378</v>
      </c>
      <c r="C757" t="s">
        <v>130</v>
      </c>
      <c r="D757" t="s">
        <v>3872</v>
      </c>
      <c r="E757" t="s">
        <v>3290</v>
      </c>
      <c r="F757" t="s">
        <v>3873</v>
      </c>
      <c r="G757">
        <v>9000</v>
      </c>
      <c r="H757">
        <v>0.75</v>
      </c>
      <c r="I757">
        <v>12.5</v>
      </c>
      <c r="J757">
        <v>20.5</v>
      </c>
      <c r="K757">
        <v>10</v>
      </c>
      <c r="L757" s="2">
        <v>250</v>
      </c>
      <c r="M757" s="2">
        <f t="shared" si="14"/>
        <v>187.5</v>
      </c>
    </row>
    <row r="758" spans="1:13" x14ac:dyDescent="0.35">
      <c r="A758">
        <v>207825531</v>
      </c>
      <c r="B758" t="s">
        <v>2378</v>
      </c>
      <c r="C758" t="s">
        <v>130</v>
      </c>
      <c r="D758" t="s">
        <v>2554</v>
      </c>
      <c r="E758" t="s">
        <v>3290</v>
      </c>
      <c r="F758" t="s">
        <v>3874</v>
      </c>
      <c r="G758">
        <v>9000</v>
      </c>
      <c r="H758">
        <v>0.75</v>
      </c>
      <c r="I758">
        <v>16.2</v>
      </c>
      <c r="J758">
        <v>28.1</v>
      </c>
      <c r="K758">
        <v>13</v>
      </c>
      <c r="L758" s="2">
        <v>250</v>
      </c>
      <c r="M758" s="2">
        <f t="shared" si="14"/>
        <v>187.5</v>
      </c>
    </row>
    <row r="759" spans="1:13" x14ac:dyDescent="0.35">
      <c r="A759">
        <v>207825532</v>
      </c>
      <c r="B759" t="s">
        <v>2378</v>
      </c>
      <c r="C759" t="s">
        <v>130</v>
      </c>
      <c r="D759" t="s">
        <v>2556</v>
      </c>
      <c r="E759" t="s">
        <v>3290</v>
      </c>
      <c r="F759" t="s">
        <v>3875</v>
      </c>
      <c r="G759">
        <v>12000</v>
      </c>
      <c r="H759">
        <v>1</v>
      </c>
      <c r="I759">
        <v>14</v>
      </c>
      <c r="J759">
        <v>25.5</v>
      </c>
      <c r="K759">
        <v>13</v>
      </c>
      <c r="L759" s="2">
        <v>250</v>
      </c>
      <c r="M759" s="2">
        <f t="shared" si="14"/>
        <v>250</v>
      </c>
    </row>
    <row r="760" spans="1:13" x14ac:dyDescent="0.35">
      <c r="A760">
        <v>207825533</v>
      </c>
      <c r="B760" t="s">
        <v>2378</v>
      </c>
      <c r="C760" t="s">
        <v>130</v>
      </c>
      <c r="D760" t="s">
        <v>2558</v>
      </c>
      <c r="E760" t="s">
        <v>3290</v>
      </c>
      <c r="F760" t="s">
        <v>3876</v>
      </c>
      <c r="G760">
        <v>18000</v>
      </c>
      <c r="H760">
        <v>1.5</v>
      </c>
      <c r="I760">
        <v>12.5</v>
      </c>
      <c r="J760">
        <v>21.5</v>
      </c>
      <c r="K760">
        <v>13</v>
      </c>
      <c r="L760" s="2">
        <v>250</v>
      </c>
      <c r="M760" s="2">
        <f t="shared" si="14"/>
        <v>375</v>
      </c>
    </row>
    <row r="761" spans="1:13" x14ac:dyDescent="0.35">
      <c r="A761">
        <v>207825534</v>
      </c>
      <c r="B761" t="s">
        <v>2378</v>
      </c>
      <c r="C761" t="s">
        <v>130</v>
      </c>
      <c r="D761" t="s">
        <v>2560</v>
      </c>
      <c r="E761" t="s">
        <v>3290</v>
      </c>
      <c r="F761" t="s">
        <v>3877</v>
      </c>
      <c r="G761">
        <v>24000</v>
      </c>
      <c r="H761">
        <v>2</v>
      </c>
      <c r="I761">
        <v>13</v>
      </c>
      <c r="J761">
        <v>21.5</v>
      </c>
      <c r="K761">
        <v>12</v>
      </c>
      <c r="L761" s="2">
        <v>250</v>
      </c>
      <c r="M761" s="2">
        <f t="shared" si="14"/>
        <v>500</v>
      </c>
    </row>
    <row r="762" spans="1:13" x14ac:dyDescent="0.35">
      <c r="A762">
        <v>207825535</v>
      </c>
      <c r="B762" t="s">
        <v>2378</v>
      </c>
      <c r="C762" t="s">
        <v>130</v>
      </c>
      <c r="D762" t="s">
        <v>2554</v>
      </c>
      <c r="E762" t="s">
        <v>3290</v>
      </c>
      <c r="F762" t="s">
        <v>3878</v>
      </c>
      <c r="G762">
        <v>9000</v>
      </c>
      <c r="H762">
        <v>0.75</v>
      </c>
      <c r="I762">
        <v>13</v>
      </c>
      <c r="J762">
        <v>20.5</v>
      </c>
      <c r="K762">
        <v>10.8</v>
      </c>
      <c r="L762" s="2">
        <v>250</v>
      </c>
      <c r="M762" s="2">
        <f t="shared" si="14"/>
        <v>187.5</v>
      </c>
    </row>
    <row r="763" spans="1:13" x14ac:dyDescent="0.35">
      <c r="A763">
        <v>207825536</v>
      </c>
      <c r="B763" t="s">
        <v>2378</v>
      </c>
      <c r="C763" t="s">
        <v>130</v>
      </c>
      <c r="D763" t="s">
        <v>2556</v>
      </c>
      <c r="E763" t="s">
        <v>3290</v>
      </c>
      <c r="F763" t="s">
        <v>3879</v>
      </c>
      <c r="G763">
        <v>12000</v>
      </c>
      <c r="H763">
        <v>1</v>
      </c>
      <c r="I763">
        <v>12.7</v>
      </c>
      <c r="J763">
        <v>21.5</v>
      </c>
      <c r="K763">
        <v>10.6</v>
      </c>
      <c r="L763" s="2">
        <v>250</v>
      </c>
      <c r="M763" s="2">
        <f t="shared" si="14"/>
        <v>250</v>
      </c>
    </row>
    <row r="764" spans="1:13" x14ac:dyDescent="0.35">
      <c r="A764">
        <v>207825537</v>
      </c>
      <c r="B764" t="s">
        <v>2378</v>
      </c>
      <c r="C764" t="s">
        <v>130</v>
      </c>
      <c r="D764" t="s">
        <v>2558</v>
      </c>
      <c r="E764" t="s">
        <v>3290</v>
      </c>
      <c r="F764" t="s">
        <v>3880</v>
      </c>
      <c r="G764">
        <v>16000</v>
      </c>
      <c r="H764">
        <v>1.33</v>
      </c>
      <c r="I764">
        <v>12.5</v>
      </c>
      <c r="J764">
        <v>20</v>
      </c>
      <c r="K764">
        <v>10.3</v>
      </c>
      <c r="L764" s="2">
        <v>250</v>
      </c>
      <c r="M764" s="2">
        <f t="shared" si="14"/>
        <v>332.5</v>
      </c>
    </row>
    <row r="765" spans="1:13" x14ac:dyDescent="0.35">
      <c r="A765">
        <v>207825542</v>
      </c>
      <c r="B765" t="s">
        <v>2378</v>
      </c>
      <c r="C765" t="s">
        <v>130</v>
      </c>
      <c r="D765" t="s">
        <v>2556</v>
      </c>
      <c r="E765" t="s">
        <v>3290</v>
      </c>
      <c r="F765" t="s">
        <v>3881</v>
      </c>
      <c r="G765">
        <v>12000</v>
      </c>
      <c r="H765">
        <v>1</v>
      </c>
      <c r="I765">
        <v>13</v>
      </c>
      <c r="J765">
        <v>23</v>
      </c>
      <c r="K765">
        <v>11.5</v>
      </c>
      <c r="L765" s="2">
        <v>250</v>
      </c>
      <c r="M765" s="2">
        <f t="shared" si="14"/>
        <v>250</v>
      </c>
    </row>
    <row r="766" spans="1:13" x14ac:dyDescent="0.35">
      <c r="A766">
        <v>207825543</v>
      </c>
      <c r="B766" t="s">
        <v>2378</v>
      </c>
      <c r="C766" t="s">
        <v>130</v>
      </c>
      <c r="D766" t="s">
        <v>2558</v>
      </c>
      <c r="E766" t="s">
        <v>3290</v>
      </c>
      <c r="F766" t="s">
        <v>3882</v>
      </c>
      <c r="G766">
        <v>17000</v>
      </c>
      <c r="H766">
        <v>1.42</v>
      </c>
      <c r="I766">
        <v>12.5</v>
      </c>
      <c r="J766">
        <v>20.2</v>
      </c>
      <c r="K766">
        <v>10.6</v>
      </c>
      <c r="L766" s="2">
        <v>250</v>
      </c>
      <c r="M766" s="2">
        <f t="shared" si="14"/>
        <v>355</v>
      </c>
    </row>
    <row r="767" spans="1:13" x14ac:dyDescent="0.35">
      <c r="A767">
        <v>207825545</v>
      </c>
      <c r="B767" t="s">
        <v>2378</v>
      </c>
      <c r="C767" t="s">
        <v>1474</v>
      </c>
      <c r="D767" t="s">
        <v>3872</v>
      </c>
      <c r="E767" t="s">
        <v>3290</v>
      </c>
      <c r="F767" t="s">
        <v>3873</v>
      </c>
      <c r="G767">
        <v>9000</v>
      </c>
      <c r="H767">
        <v>0.75</v>
      </c>
      <c r="I767">
        <v>12.5</v>
      </c>
      <c r="J767">
        <v>20.5</v>
      </c>
      <c r="K767">
        <v>10</v>
      </c>
      <c r="L767" s="2">
        <v>250</v>
      </c>
      <c r="M767" s="2">
        <f t="shared" si="14"/>
        <v>187.5</v>
      </c>
    </row>
    <row r="768" spans="1:13" x14ac:dyDescent="0.35">
      <c r="A768">
        <v>207825550</v>
      </c>
      <c r="B768" t="s">
        <v>2378</v>
      </c>
      <c r="C768" t="s">
        <v>1474</v>
      </c>
      <c r="D768" t="s">
        <v>2554</v>
      </c>
      <c r="E768" t="s">
        <v>3290</v>
      </c>
      <c r="F768" t="s">
        <v>3874</v>
      </c>
      <c r="G768">
        <v>9000</v>
      </c>
      <c r="H768">
        <v>0.75</v>
      </c>
      <c r="I768">
        <v>16.2</v>
      </c>
      <c r="J768">
        <v>28.1</v>
      </c>
      <c r="K768">
        <v>13</v>
      </c>
      <c r="L768" s="2">
        <v>250</v>
      </c>
      <c r="M768" s="2">
        <f t="shared" ref="M768:M810" si="15">H768*L768</f>
        <v>187.5</v>
      </c>
    </row>
    <row r="769" spans="1:13" x14ac:dyDescent="0.35">
      <c r="A769">
        <v>207825551</v>
      </c>
      <c r="B769" t="s">
        <v>2378</v>
      </c>
      <c r="C769" t="s">
        <v>1474</v>
      </c>
      <c r="D769" t="s">
        <v>2556</v>
      </c>
      <c r="E769" t="s">
        <v>3290</v>
      </c>
      <c r="F769" t="s">
        <v>3875</v>
      </c>
      <c r="G769">
        <v>12000</v>
      </c>
      <c r="H769">
        <v>1</v>
      </c>
      <c r="I769">
        <v>14</v>
      </c>
      <c r="J769">
        <v>25.5</v>
      </c>
      <c r="K769">
        <v>13</v>
      </c>
      <c r="L769" s="2">
        <v>250</v>
      </c>
      <c r="M769" s="2">
        <f t="shared" si="15"/>
        <v>250</v>
      </c>
    </row>
    <row r="770" spans="1:13" x14ac:dyDescent="0.35">
      <c r="A770">
        <v>207825552</v>
      </c>
      <c r="B770" t="s">
        <v>2378</v>
      </c>
      <c r="C770" t="s">
        <v>1474</v>
      </c>
      <c r="D770" t="s">
        <v>2558</v>
      </c>
      <c r="E770" t="s">
        <v>3290</v>
      </c>
      <c r="F770" t="s">
        <v>3876</v>
      </c>
      <c r="G770">
        <v>18000</v>
      </c>
      <c r="H770">
        <v>1.5</v>
      </c>
      <c r="I770">
        <v>12.5</v>
      </c>
      <c r="J770">
        <v>21.5</v>
      </c>
      <c r="K770">
        <v>13</v>
      </c>
      <c r="L770" s="2">
        <v>250</v>
      </c>
      <c r="M770" s="2">
        <f t="shared" si="15"/>
        <v>375</v>
      </c>
    </row>
    <row r="771" spans="1:13" x14ac:dyDescent="0.35">
      <c r="A771">
        <v>207825553</v>
      </c>
      <c r="B771" t="s">
        <v>2378</v>
      </c>
      <c r="C771" t="s">
        <v>1474</v>
      </c>
      <c r="D771" t="s">
        <v>2560</v>
      </c>
      <c r="E771" t="s">
        <v>3290</v>
      </c>
      <c r="F771" t="s">
        <v>3877</v>
      </c>
      <c r="G771">
        <v>24000</v>
      </c>
      <c r="H771">
        <v>2</v>
      </c>
      <c r="I771">
        <v>13</v>
      </c>
      <c r="J771">
        <v>21.5</v>
      </c>
      <c r="K771">
        <v>12</v>
      </c>
      <c r="L771" s="2">
        <v>250</v>
      </c>
      <c r="M771" s="2">
        <f t="shared" si="15"/>
        <v>500</v>
      </c>
    </row>
    <row r="772" spans="1:13" x14ac:dyDescent="0.35">
      <c r="A772">
        <v>207825554</v>
      </c>
      <c r="B772" t="s">
        <v>2378</v>
      </c>
      <c r="C772" t="s">
        <v>1474</v>
      </c>
      <c r="D772" t="s">
        <v>2554</v>
      </c>
      <c r="E772" t="s">
        <v>3290</v>
      </c>
      <c r="F772" t="s">
        <v>3878</v>
      </c>
      <c r="G772">
        <v>9000</v>
      </c>
      <c r="H772">
        <v>0.75</v>
      </c>
      <c r="I772">
        <v>13</v>
      </c>
      <c r="J772">
        <v>20.5</v>
      </c>
      <c r="K772">
        <v>10.8</v>
      </c>
      <c r="L772" s="2">
        <v>250</v>
      </c>
      <c r="M772" s="2">
        <f t="shared" si="15"/>
        <v>187.5</v>
      </c>
    </row>
    <row r="773" spans="1:13" x14ac:dyDescent="0.35">
      <c r="A773">
        <v>207825555</v>
      </c>
      <c r="B773" t="s">
        <v>2378</v>
      </c>
      <c r="C773" t="s">
        <v>1474</v>
      </c>
      <c r="D773" t="s">
        <v>2556</v>
      </c>
      <c r="E773" t="s">
        <v>3290</v>
      </c>
      <c r="F773" t="s">
        <v>3879</v>
      </c>
      <c r="G773">
        <v>12000</v>
      </c>
      <c r="H773">
        <v>1</v>
      </c>
      <c r="I773">
        <v>12.7</v>
      </c>
      <c r="J773">
        <v>21.5</v>
      </c>
      <c r="K773">
        <v>10.6</v>
      </c>
      <c r="L773" s="2">
        <v>250</v>
      </c>
      <c r="M773" s="2">
        <f t="shared" si="15"/>
        <v>250</v>
      </c>
    </row>
    <row r="774" spans="1:13" x14ac:dyDescent="0.35">
      <c r="A774">
        <v>207825556</v>
      </c>
      <c r="B774" t="s">
        <v>2378</v>
      </c>
      <c r="C774" t="s">
        <v>1474</v>
      </c>
      <c r="D774" t="s">
        <v>2558</v>
      </c>
      <c r="E774" t="s">
        <v>3290</v>
      </c>
      <c r="F774" t="s">
        <v>3880</v>
      </c>
      <c r="G774">
        <v>16000</v>
      </c>
      <c r="H774">
        <v>1.33</v>
      </c>
      <c r="I774">
        <v>12.5</v>
      </c>
      <c r="J774">
        <v>20</v>
      </c>
      <c r="K774">
        <v>10.3</v>
      </c>
      <c r="L774" s="2">
        <v>250</v>
      </c>
      <c r="M774" s="2">
        <f t="shared" si="15"/>
        <v>332.5</v>
      </c>
    </row>
    <row r="775" spans="1:13" x14ac:dyDescent="0.35">
      <c r="A775">
        <v>207825561</v>
      </c>
      <c r="B775" t="s">
        <v>2378</v>
      </c>
      <c r="C775" t="s">
        <v>1474</v>
      </c>
      <c r="D775" t="s">
        <v>2556</v>
      </c>
      <c r="E775" t="s">
        <v>3290</v>
      </c>
      <c r="F775" t="s">
        <v>3881</v>
      </c>
      <c r="G775">
        <v>12000</v>
      </c>
      <c r="H775">
        <v>1</v>
      </c>
      <c r="I775">
        <v>13</v>
      </c>
      <c r="J775">
        <v>23</v>
      </c>
      <c r="K775">
        <v>11.5</v>
      </c>
      <c r="L775" s="2">
        <v>250</v>
      </c>
      <c r="M775" s="2">
        <f t="shared" si="15"/>
        <v>250</v>
      </c>
    </row>
    <row r="776" spans="1:13" x14ac:dyDescent="0.35">
      <c r="A776">
        <v>207825562</v>
      </c>
      <c r="B776" t="s">
        <v>2378</v>
      </c>
      <c r="C776" t="s">
        <v>1474</v>
      </c>
      <c r="D776" t="s">
        <v>2558</v>
      </c>
      <c r="E776" t="s">
        <v>3290</v>
      </c>
      <c r="F776" t="s">
        <v>3882</v>
      </c>
      <c r="G776">
        <v>17000</v>
      </c>
      <c r="H776">
        <v>1.42</v>
      </c>
      <c r="I776">
        <v>12.5</v>
      </c>
      <c r="J776">
        <v>20.2</v>
      </c>
      <c r="K776">
        <v>10.6</v>
      </c>
      <c r="L776" s="2">
        <v>250</v>
      </c>
      <c r="M776" s="2">
        <f t="shared" si="15"/>
        <v>355</v>
      </c>
    </row>
    <row r="777" spans="1:13" x14ac:dyDescent="0.35">
      <c r="A777">
        <v>207825564</v>
      </c>
      <c r="B777" t="s">
        <v>2378</v>
      </c>
      <c r="C777" t="s">
        <v>16</v>
      </c>
      <c r="D777" t="s">
        <v>3883</v>
      </c>
      <c r="E777" t="s">
        <v>3307</v>
      </c>
      <c r="F777" t="s">
        <v>2421</v>
      </c>
      <c r="G777">
        <v>19000</v>
      </c>
      <c r="H777">
        <v>1.58</v>
      </c>
      <c r="I777">
        <v>12.5</v>
      </c>
      <c r="J777">
        <v>22</v>
      </c>
      <c r="K777">
        <v>10.199999999999999</v>
      </c>
      <c r="L777" s="2">
        <v>250</v>
      </c>
      <c r="M777" s="2">
        <f t="shared" si="15"/>
        <v>395</v>
      </c>
    </row>
    <row r="778" spans="1:13" x14ac:dyDescent="0.35">
      <c r="A778">
        <v>207825567</v>
      </c>
      <c r="B778" t="s">
        <v>2378</v>
      </c>
      <c r="C778" t="s">
        <v>16</v>
      </c>
      <c r="D778" t="s">
        <v>3884</v>
      </c>
      <c r="E778" t="s">
        <v>3307</v>
      </c>
      <c r="F778" t="s">
        <v>2421</v>
      </c>
      <c r="G778">
        <v>28000</v>
      </c>
      <c r="H778">
        <v>2.33</v>
      </c>
      <c r="I778">
        <v>12.5</v>
      </c>
      <c r="J778">
        <v>22.5</v>
      </c>
      <c r="K778">
        <v>11.3</v>
      </c>
      <c r="L778" s="2">
        <v>250</v>
      </c>
      <c r="M778" s="2">
        <f t="shared" si="15"/>
        <v>582.5</v>
      </c>
    </row>
    <row r="779" spans="1:13" x14ac:dyDescent="0.35">
      <c r="A779">
        <v>207825570</v>
      </c>
      <c r="B779" t="s">
        <v>2378</v>
      </c>
      <c r="C779" t="s">
        <v>16</v>
      </c>
      <c r="D779" t="s">
        <v>3885</v>
      </c>
      <c r="E779" t="s">
        <v>3307</v>
      </c>
      <c r="F779" t="s">
        <v>2421</v>
      </c>
      <c r="G779">
        <v>36000</v>
      </c>
      <c r="H779">
        <v>3</v>
      </c>
      <c r="I779">
        <v>13.6</v>
      </c>
      <c r="J779">
        <v>21.8</v>
      </c>
      <c r="K779">
        <v>11</v>
      </c>
      <c r="L779" s="2">
        <v>250</v>
      </c>
      <c r="M779" s="2">
        <f t="shared" si="15"/>
        <v>750</v>
      </c>
    </row>
    <row r="780" spans="1:13" x14ac:dyDescent="0.35">
      <c r="A780">
        <v>207825576</v>
      </c>
      <c r="B780" t="s">
        <v>2378</v>
      </c>
      <c r="C780" t="s">
        <v>130</v>
      </c>
      <c r="D780" t="s">
        <v>3883</v>
      </c>
      <c r="E780" t="s">
        <v>3307</v>
      </c>
      <c r="F780" t="s">
        <v>2421</v>
      </c>
      <c r="G780">
        <v>19000</v>
      </c>
      <c r="H780">
        <v>1.58</v>
      </c>
      <c r="I780">
        <v>12.5</v>
      </c>
      <c r="J780">
        <v>22</v>
      </c>
      <c r="K780">
        <v>10.199999999999999</v>
      </c>
      <c r="L780" s="2">
        <v>250</v>
      </c>
      <c r="M780" s="2">
        <f t="shared" si="15"/>
        <v>395</v>
      </c>
    </row>
    <row r="781" spans="1:13" x14ac:dyDescent="0.35">
      <c r="A781">
        <v>207825579</v>
      </c>
      <c r="B781" t="s">
        <v>2378</v>
      </c>
      <c r="C781" t="s">
        <v>130</v>
      </c>
      <c r="D781" t="s">
        <v>3884</v>
      </c>
      <c r="E781" t="s">
        <v>3307</v>
      </c>
      <c r="F781" t="s">
        <v>2421</v>
      </c>
      <c r="G781">
        <v>28000</v>
      </c>
      <c r="H781">
        <v>2.33</v>
      </c>
      <c r="I781">
        <v>12.5</v>
      </c>
      <c r="J781">
        <v>22.5</v>
      </c>
      <c r="K781">
        <v>11.3</v>
      </c>
      <c r="L781" s="2">
        <v>250</v>
      </c>
      <c r="M781" s="2">
        <f t="shared" si="15"/>
        <v>582.5</v>
      </c>
    </row>
    <row r="782" spans="1:13" x14ac:dyDescent="0.35">
      <c r="A782">
        <v>207825582</v>
      </c>
      <c r="B782" t="s">
        <v>2378</v>
      </c>
      <c r="C782" t="s">
        <v>130</v>
      </c>
      <c r="D782" t="s">
        <v>3885</v>
      </c>
      <c r="E782" t="s">
        <v>3307</v>
      </c>
      <c r="F782" t="s">
        <v>2421</v>
      </c>
      <c r="G782">
        <v>36000</v>
      </c>
      <c r="H782">
        <v>3</v>
      </c>
      <c r="I782">
        <v>13.6</v>
      </c>
      <c r="J782">
        <v>21.8</v>
      </c>
      <c r="K782">
        <v>11</v>
      </c>
      <c r="L782" s="2">
        <v>250</v>
      </c>
      <c r="M782" s="2">
        <f t="shared" si="15"/>
        <v>750</v>
      </c>
    </row>
    <row r="783" spans="1:13" x14ac:dyDescent="0.35">
      <c r="A783">
        <v>207825588</v>
      </c>
      <c r="B783" t="s">
        <v>2378</v>
      </c>
      <c r="C783" t="s">
        <v>1474</v>
      </c>
      <c r="D783" t="s">
        <v>3883</v>
      </c>
      <c r="E783" t="s">
        <v>3307</v>
      </c>
      <c r="F783" t="s">
        <v>2421</v>
      </c>
      <c r="G783">
        <v>19000</v>
      </c>
      <c r="H783">
        <v>1.58</v>
      </c>
      <c r="I783">
        <v>12.5</v>
      </c>
      <c r="J783">
        <v>22</v>
      </c>
      <c r="K783">
        <v>10.199999999999999</v>
      </c>
      <c r="L783" s="2">
        <v>250</v>
      </c>
      <c r="M783" s="2">
        <f t="shared" si="15"/>
        <v>395</v>
      </c>
    </row>
    <row r="784" spans="1:13" x14ac:dyDescent="0.35">
      <c r="A784">
        <v>207825591</v>
      </c>
      <c r="B784" t="s">
        <v>2378</v>
      </c>
      <c r="C784" t="s">
        <v>1474</v>
      </c>
      <c r="D784" t="s">
        <v>3884</v>
      </c>
      <c r="E784" t="s">
        <v>3307</v>
      </c>
      <c r="F784" t="s">
        <v>2421</v>
      </c>
      <c r="G784">
        <v>28000</v>
      </c>
      <c r="H784">
        <v>2.33</v>
      </c>
      <c r="I784">
        <v>12.5</v>
      </c>
      <c r="J784">
        <v>22.5</v>
      </c>
      <c r="K784">
        <v>11.3</v>
      </c>
      <c r="L784" s="2">
        <v>250</v>
      </c>
      <c r="M784" s="2">
        <f t="shared" si="15"/>
        <v>582.5</v>
      </c>
    </row>
    <row r="785" spans="1:13" x14ac:dyDescent="0.35">
      <c r="A785">
        <v>207825594</v>
      </c>
      <c r="B785" t="s">
        <v>2378</v>
      </c>
      <c r="C785" t="s">
        <v>1474</v>
      </c>
      <c r="D785" t="s">
        <v>3885</v>
      </c>
      <c r="E785" t="s">
        <v>3307</v>
      </c>
      <c r="F785" t="s">
        <v>2421</v>
      </c>
      <c r="G785">
        <v>36000</v>
      </c>
      <c r="H785">
        <v>3</v>
      </c>
      <c r="I785">
        <v>13.6</v>
      </c>
      <c r="J785">
        <v>21.8</v>
      </c>
      <c r="K785">
        <v>11</v>
      </c>
      <c r="L785" s="2">
        <v>250</v>
      </c>
      <c r="M785" s="2">
        <f t="shared" si="15"/>
        <v>750</v>
      </c>
    </row>
    <row r="786" spans="1:13" x14ac:dyDescent="0.35">
      <c r="A786">
        <v>207825600</v>
      </c>
      <c r="B786" t="s">
        <v>2378</v>
      </c>
      <c r="C786" t="s">
        <v>1762</v>
      </c>
      <c r="D786" t="s">
        <v>2564</v>
      </c>
      <c r="E786" t="s">
        <v>3290</v>
      </c>
      <c r="F786" t="s">
        <v>3886</v>
      </c>
      <c r="G786">
        <v>18000</v>
      </c>
      <c r="H786">
        <v>1.5</v>
      </c>
      <c r="I786">
        <v>12.5</v>
      </c>
      <c r="J786">
        <v>21.5</v>
      </c>
      <c r="K786">
        <v>10.5</v>
      </c>
      <c r="L786" s="2">
        <v>250</v>
      </c>
      <c r="M786" s="2">
        <f t="shared" si="15"/>
        <v>375</v>
      </c>
    </row>
    <row r="787" spans="1:13" x14ac:dyDescent="0.35">
      <c r="A787">
        <v>207825601</v>
      </c>
      <c r="B787" t="s">
        <v>2378</v>
      </c>
      <c r="C787" t="s">
        <v>1762</v>
      </c>
      <c r="D787" t="s">
        <v>2566</v>
      </c>
      <c r="E787" t="s">
        <v>3290</v>
      </c>
      <c r="F787" t="s">
        <v>3887</v>
      </c>
      <c r="G787">
        <v>24000</v>
      </c>
      <c r="H787">
        <v>2</v>
      </c>
      <c r="I787">
        <v>12.5</v>
      </c>
      <c r="J787">
        <v>20</v>
      </c>
      <c r="K787">
        <v>11.2</v>
      </c>
      <c r="L787" s="2">
        <v>250</v>
      </c>
      <c r="M787" s="2">
        <f t="shared" si="15"/>
        <v>500</v>
      </c>
    </row>
    <row r="788" spans="1:13" x14ac:dyDescent="0.35">
      <c r="A788">
        <v>207825604</v>
      </c>
      <c r="B788" t="s">
        <v>2378</v>
      </c>
      <c r="C788" t="s">
        <v>1762</v>
      </c>
      <c r="D788" t="s">
        <v>2562</v>
      </c>
      <c r="E788" t="s">
        <v>3290</v>
      </c>
      <c r="F788" t="s">
        <v>3888</v>
      </c>
      <c r="G788">
        <v>12000</v>
      </c>
      <c r="H788">
        <v>1</v>
      </c>
      <c r="I788">
        <v>14</v>
      </c>
      <c r="J788">
        <v>22</v>
      </c>
      <c r="K788">
        <v>10.6</v>
      </c>
      <c r="L788" s="2">
        <v>250</v>
      </c>
      <c r="M788" s="2">
        <f t="shared" si="15"/>
        <v>250</v>
      </c>
    </row>
    <row r="789" spans="1:13" x14ac:dyDescent="0.35">
      <c r="A789">
        <v>207825605</v>
      </c>
      <c r="B789" t="s">
        <v>2378</v>
      </c>
      <c r="C789" t="s">
        <v>1762</v>
      </c>
      <c r="D789" t="s">
        <v>2564</v>
      </c>
      <c r="E789" t="s">
        <v>3290</v>
      </c>
      <c r="F789" t="s">
        <v>3889</v>
      </c>
      <c r="G789">
        <v>16000</v>
      </c>
      <c r="H789">
        <v>1.33</v>
      </c>
      <c r="I789">
        <v>12.5</v>
      </c>
      <c r="J789">
        <v>20.5</v>
      </c>
      <c r="K789">
        <v>11</v>
      </c>
      <c r="L789" s="2">
        <v>250</v>
      </c>
      <c r="M789" s="2">
        <f t="shared" si="15"/>
        <v>332.5</v>
      </c>
    </row>
    <row r="790" spans="1:13" x14ac:dyDescent="0.35">
      <c r="A790">
        <v>207825606</v>
      </c>
      <c r="B790" t="s">
        <v>2378</v>
      </c>
      <c r="C790" t="s">
        <v>1762</v>
      </c>
      <c r="D790" t="s">
        <v>2566</v>
      </c>
      <c r="E790" t="s">
        <v>3290</v>
      </c>
      <c r="F790" t="s">
        <v>3890</v>
      </c>
      <c r="G790">
        <v>24000</v>
      </c>
      <c r="H790">
        <v>2</v>
      </c>
      <c r="I790">
        <v>12.5</v>
      </c>
      <c r="J790">
        <v>20.7</v>
      </c>
      <c r="K790">
        <v>10.5</v>
      </c>
      <c r="L790" s="2">
        <v>250</v>
      </c>
      <c r="M790" s="2">
        <f t="shared" si="15"/>
        <v>500</v>
      </c>
    </row>
    <row r="791" spans="1:13" x14ac:dyDescent="0.35">
      <c r="A791">
        <v>207743720</v>
      </c>
      <c r="B791" t="s">
        <v>2378</v>
      </c>
      <c r="C791" t="s">
        <v>1465</v>
      </c>
      <c r="D791" t="s">
        <v>2572</v>
      </c>
      <c r="E791" t="s">
        <v>3290</v>
      </c>
      <c r="F791" t="s">
        <v>3891</v>
      </c>
      <c r="G791">
        <v>12000</v>
      </c>
      <c r="H791">
        <v>1</v>
      </c>
      <c r="I791">
        <v>13.7</v>
      </c>
      <c r="J791">
        <v>23.2</v>
      </c>
      <c r="K791">
        <v>13.2</v>
      </c>
      <c r="L791" s="2">
        <v>250</v>
      </c>
      <c r="M791" s="2">
        <f t="shared" si="15"/>
        <v>250</v>
      </c>
    </row>
    <row r="792" spans="1:13" x14ac:dyDescent="0.35">
      <c r="A792">
        <v>207743721</v>
      </c>
      <c r="B792" t="s">
        <v>2378</v>
      </c>
      <c r="C792" t="s">
        <v>1465</v>
      </c>
      <c r="D792" t="s">
        <v>2576</v>
      </c>
      <c r="E792" t="s">
        <v>3290</v>
      </c>
      <c r="F792" t="s">
        <v>3892</v>
      </c>
      <c r="G792">
        <v>18000</v>
      </c>
      <c r="H792">
        <v>1.5</v>
      </c>
      <c r="I792">
        <v>12.5</v>
      </c>
      <c r="J792">
        <v>22.6</v>
      </c>
      <c r="K792">
        <v>12</v>
      </c>
      <c r="L792" s="2">
        <v>250</v>
      </c>
      <c r="M792" s="2">
        <f t="shared" si="15"/>
        <v>375</v>
      </c>
    </row>
    <row r="793" spans="1:13" x14ac:dyDescent="0.35">
      <c r="A793">
        <v>207743722</v>
      </c>
      <c r="B793" t="s">
        <v>2378</v>
      </c>
      <c r="C793" t="s">
        <v>1465</v>
      </c>
      <c r="D793" t="s">
        <v>2580</v>
      </c>
      <c r="E793" t="s">
        <v>3290</v>
      </c>
      <c r="F793" t="s">
        <v>3893</v>
      </c>
      <c r="G793">
        <v>24000</v>
      </c>
      <c r="H793">
        <v>2</v>
      </c>
      <c r="I793">
        <v>14</v>
      </c>
      <c r="J793">
        <v>22</v>
      </c>
      <c r="K793">
        <v>12</v>
      </c>
      <c r="L793" s="2">
        <v>250</v>
      </c>
      <c r="M793" s="2">
        <f t="shared" si="15"/>
        <v>500</v>
      </c>
    </row>
    <row r="794" spans="1:13" x14ac:dyDescent="0.35">
      <c r="A794">
        <v>207743723</v>
      </c>
      <c r="B794" t="s">
        <v>2378</v>
      </c>
      <c r="C794" t="s">
        <v>1465</v>
      </c>
      <c r="D794" t="s">
        <v>3894</v>
      </c>
      <c r="E794" t="s">
        <v>3290</v>
      </c>
      <c r="F794" t="s">
        <v>3895</v>
      </c>
      <c r="G794">
        <v>6000</v>
      </c>
      <c r="H794">
        <v>0.5</v>
      </c>
      <c r="I794">
        <v>15.8</v>
      </c>
      <c r="J794">
        <v>26.5</v>
      </c>
      <c r="K794">
        <v>14</v>
      </c>
      <c r="L794" s="2">
        <v>250</v>
      </c>
      <c r="M794" s="2">
        <f t="shared" si="15"/>
        <v>125</v>
      </c>
    </row>
    <row r="795" spans="1:13" x14ac:dyDescent="0.35">
      <c r="A795">
        <v>207743724</v>
      </c>
      <c r="B795" t="s">
        <v>2378</v>
      </c>
      <c r="C795" t="s">
        <v>1465</v>
      </c>
      <c r="D795" t="s">
        <v>2571</v>
      </c>
      <c r="E795" t="s">
        <v>3290</v>
      </c>
      <c r="F795" t="s">
        <v>3896</v>
      </c>
      <c r="G795">
        <v>9000</v>
      </c>
      <c r="H795">
        <v>0.75</v>
      </c>
      <c r="I795">
        <v>16.2</v>
      </c>
      <c r="J795">
        <v>28.1</v>
      </c>
      <c r="K795">
        <v>13</v>
      </c>
      <c r="L795" s="2">
        <v>250</v>
      </c>
      <c r="M795" s="2">
        <f t="shared" si="15"/>
        <v>187.5</v>
      </c>
    </row>
    <row r="796" spans="1:13" x14ac:dyDescent="0.35">
      <c r="A796">
        <v>207743725</v>
      </c>
      <c r="B796" t="s">
        <v>2378</v>
      </c>
      <c r="C796" t="s">
        <v>1465</v>
      </c>
      <c r="D796" t="s">
        <v>2575</v>
      </c>
      <c r="E796" t="s">
        <v>3290</v>
      </c>
      <c r="F796" t="s">
        <v>3891</v>
      </c>
      <c r="G796">
        <v>12000</v>
      </c>
      <c r="H796">
        <v>1</v>
      </c>
      <c r="I796">
        <v>14</v>
      </c>
      <c r="J796">
        <v>25.5</v>
      </c>
      <c r="K796">
        <v>13</v>
      </c>
      <c r="L796" s="2">
        <v>250</v>
      </c>
      <c r="M796" s="2">
        <f t="shared" si="15"/>
        <v>250</v>
      </c>
    </row>
    <row r="797" spans="1:13" x14ac:dyDescent="0.35">
      <c r="A797">
        <v>207743726</v>
      </c>
      <c r="B797" t="s">
        <v>2378</v>
      </c>
      <c r="C797" t="s">
        <v>1465</v>
      </c>
      <c r="D797" t="s">
        <v>2579</v>
      </c>
      <c r="E797" t="s">
        <v>3290</v>
      </c>
      <c r="F797" t="s">
        <v>3892</v>
      </c>
      <c r="G797">
        <v>18000</v>
      </c>
      <c r="H797">
        <v>1.5</v>
      </c>
      <c r="I797">
        <v>12.5</v>
      </c>
      <c r="J797">
        <v>21.5</v>
      </c>
      <c r="K797">
        <v>13</v>
      </c>
      <c r="L797" s="2">
        <v>250</v>
      </c>
      <c r="M797" s="2">
        <f t="shared" si="15"/>
        <v>375</v>
      </c>
    </row>
    <row r="798" spans="1:13" x14ac:dyDescent="0.35">
      <c r="A798">
        <v>207743727</v>
      </c>
      <c r="B798" t="s">
        <v>2378</v>
      </c>
      <c r="C798" t="s">
        <v>1465</v>
      </c>
      <c r="D798" t="s">
        <v>2582</v>
      </c>
      <c r="E798" t="s">
        <v>3290</v>
      </c>
      <c r="F798" t="s">
        <v>3893</v>
      </c>
      <c r="G798">
        <v>24000</v>
      </c>
      <c r="H798">
        <v>2</v>
      </c>
      <c r="I798">
        <v>13</v>
      </c>
      <c r="J798">
        <v>21.5</v>
      </c>
      <c r="K798">
        <v>12</v>
      </c>
      <c r="L798" s="2">
        <v>250</v>
      </c>
      <c r="M798" s="2">
        <f t="shared" si="15"/>
        <v>500</v>
      </c>
    </row>
    <row r="799" spans="1:13" x14ac:dyDescent="0.35">
      <c r="A799">
        <v>207743730</v>
      </c>
      <c r="B799" t="s">
        <v>2378</v>
      </c>
      <c r="C799" t="s">
        <v>1465</v>
      </c>
      <c r="D799" t="s">
        <v>2576</v>
      </c>
      <c r="E799" t="s">
        <v>3290</v>
      </c>
      <c r="F799" t="s">
        <v>3897</v>
      </c>
      <c r="G799">
        <v>18000</v>
      </c>
      <c r="H799">
        <v>1.5</v>
      </c>
      <c r="I799">
        <v>12.5</v>
      </c>
      <c r="J799">
        <v>21.5</v>
      </c>
      <c r="K799">
        <v>10.5</v>
      </c>
      <c r="L799" s="2">
        <v>250</v>
      </c>
      <c r="M799" s="2">
        <f t="shared" si="15"/>
        <v>375</v>
      </c>
    </row>
    <row r="800" spans="1:13" x14ac:dyDescent="0.35">
      <c r="A800">
        <v>207743731</v>
      </c>
      <c r="B800" t="s">
        <v>2378</v>
      </c>
      <c r="C800" t="s">
        <v>1465</v>
      </c>
      <c r="D800" t="s">
        <v>2579</v>
      </c>
      <c r="E800" t="s">
        <v>3290</v>
      </c>
      <c r="F800" t="s">
        <v>3897</v>
      </c>
      <c r="G800">
        <v>17000</v>
      </c>
      <c r="H800">
        <v>1.42</v>
      </c>
      <c r="I800">
        <v>12.5</v>
      </c>
      <c r="J800">
        <v>20.2</v>
      </c>
      <c r="K800">
        <v>10.6</v>
      </c>
      <c r="L800" s="2">
        <v>250</v>
      </c>
      <c r="M800" s="2">
        <f t="shared" si="15"/>
        <v>355</v>
      </c>
    </row>
    <row r="801" spans="1:13" x14ac:dyDescent="0.35">
      <c r="A801">
        <v>207743732</v>
      </c>
      <c r="B801" t="s">
        <v>2378</v>
      </c>
      <c r="C801" t="s">
        <v>1465</v>
      </c>
      <c r="D801" t="s">
        <v>2580</v>
      </c>
      <c r="E801" t="s">
        <v>3290</v>
      </c>
      <c r="F801" t="s">
        <v>3898</v>
      </c>
      <c r="G801">
        <v>24000</v>
      </c>
      <c r="H801">
        <v>2</v>
      </c>
      <c r="I801">
        <v>12.5</v>
      </c>
      <c r="J801">
        <v>20</v>
      </c>
      <c r="K801">
        <v>11.2</v>
      </c>
      <c r="L801" s="2">
        <v>250</v>
      </c>
      <c r="M801" s="2">
        <f t="shared" si="15"/>
        <v>500</v>
      </c>
    </row>
    <row r="802" spans="1:13" x14ac:dyDescent="0.35">
      <c r="A802">
        <v>207743737</v>
      </c>
      <c r="B802" t="s">
        <v>2378</v>
      </c>
      <c r="C802" t="s">
        <v>1465</v>
      </c>
      <c r="D802" t="s">
        <v>2568</v>
      </c>
      <c r="E802" t="s">
        <v>3290</v>
      </c>
      <c r="F802" t="s">
        <v>3899</v>
      </c>
      <c r="G802">
        <v>9000</v>
      </c>
      <c r="H802">
        <v>0.75</v>
      </c>
      <c r="I802">
        <v>13</v>
      </c>
      <c r="J802">
        <v>20</v>
      </c>
      <c r="K802">
        <v>10.5</v>
      </c>
      <c r="L802" s="2">
        <v>250</v>
      </c>
      <c r="M802" s="2">
        <f t="shared" si="15"/>
        <v>187.5</v>
      </c>
    </row>
    <row r="803" spans="1:13" x14ac:dyDescent="0.35">
      <c r="A803">
        <v>207743738</v>
      </c>
      <c r="B803" t="s">
        <v>2378</v>
      </c>
      <c r="C803" t="s">
        <v>1465</v>
      </c>
      <c r="D803" t="s">
        <v>2571</v>
      </c>
      <c r="E803" t="s">
        <v>3290</v>
      </c>
      <c r="F803" t="s">
        <v>3899</v>
      </c>
      <c r="G803">
        <v>9000</v>
      </c>
      <c r="H803">
        <v>0.75</v>
      </c>
      <c r="I803">
        <v>13</v>
      </c>
      <c r="J803">
        <v>20.5</v>
      </c>
      <c r="K803">
        <v>10.8</v>
      </c>
      <c r="L803" s="2">
        <v>250</v>
      </c>
      <c r="M803" s="2">
        <f t="shared" si="15"/>
        <v>187.5</v>
      </c>
    </row>
    <row r="804" spans="1:13" x14ac:dyDescent="0.35">
      <c r="A804">
        <v>207743739</v>
      </c>
      <c r="B804" t="s">
        <v>2378</v>
      </c>
      <c r="C804" t="s">
        <v>1465</v>
      </c>
      <c r="D804" t="s">
        <v>2572</v>
      </c>
      <c r="E804" t="s">
        <v>3290</v>
      </c>
      <c r="F804" t="s">
        <v>3900</v>
      </c>
      <c r="G804">
        <v>12000</v>
      </c>
      <c r="H804">
        <v>1</v>
      </c>
      <c r="I804">
        <v>14</v>
      </c>
      <c r="J804">
        <v>22</v>
      </c>
      <c r="K804">
        <v>10.6</v>
      </c>
      <c r="L804" s="2">
        <v>250</v>
      </c>
      <c r="M804" s="2">
        <f t="shared" si="15"/>
        <v>250</v>
      </c>
    </row>
    <row r="805" spans="1:13" x14ac:dyDescent="0.35">
      <c r="A805">
        <v>207743740</v>
      </c>
      <c r="B805" t="s">
        <v>2378</v>
      </c>
      <c r="C805" t="s">
        <v>1465</v>
      </c>
      <c r="D805" t="s">
        <v>2575</v>
      </c>
      <c r="E805" t="s">
        <v>3290</v>
      </c>
      <c r="F805" t="s">
        <v>3900</v>
      </c>
      <c r="G805">
        <v>12000</v>
      </c>
      <c r="H805">
        <v>1</v>
      </c>
      <c r="I805">
        <v>12.7</v>
      </c>
      <c r="J805">
        <v>21.5</v>
      </c>
      <c r="K805">
        <v>10.6</v>
      </c>
      <c r="L805" s="2">
        <v>250</v>
      </c>
      <c r="M805" s="2">
        <f t="shared" si="15"/>
        <v>250</v>
      </c>
    </row>
    <row r="806" spans="1:13" x14ac:dyDescent="0.35">
      <c r="A806">
        <v>207743741</v>
      </c>
      <c r="B806" t="s">
        <v>2378</v>
      </c>
      <c r="C806" t="s">
        <v>1465</v>
      </c>
      <c r="D806" t="s">
        <v>2576</v>
      </c>
      <c r="E806" t="s">
        <v>3290</v>
      </c>
      <c r="F806" t="s">
        <v>3901</v>
      </c>
      <c r="G806">
        <v>16000</v>
      </c>
      <c r="H806">
        <v>1.33</v>
      </c>
      <c r="I806">
        <v>12.5</v>
      </c>
      <c r="J806">
        <v>20.5</v>
      </c>
      <c r="K806">
        <v>11</v>
      </c>
      <c r="L806" s="2">
        <v>250</v>
      </c>
      <c r="M806" s="2">
        <f t="shared" si="15"/>
        <v>332.5</v>
      </c>
    </row>
    <row r="807" spans="1:13" x14ac:dyDescent="0.35">
      <c r="A807">
        <v>207743742</v>
      </c>
      <c r="B807" t="s">
        <v>2378</v>
      </c>
      <c r="C807" t="s">
        <v>1465</v>
      </c>
      <c r="D807" t="s">
        <v>2579</v>
      </c>
      <c r="E807" t="s">
        <v>3290</v>
      </c>
      <c r="F807" t="s">
        <v>3901</v>
      </c>
      <c r="G807">
        <v>16000</v>
      </c>
      <c r="H807">
        <v>1.33</v>
      </c>
      <c r="I807">
        <v>12.5</v>
      </c>
      <c r="J807">
        <v>20</v>
      </c>
      <c r="K807">
        <v>10.3</v>
      </c>
      <c r="L807" s="2">
        <v>250</v>
      </c>
      <c r="M807" s="2">
        <f t="shared" si="15"/>
        <v>332.5</v>
      </c>
    </row>
    <row r="808" spans="1:13" x14ac:dyDescent="0.35">
      <c r="A808">
        <v>207743743</v>
      </c>
      <c r="B808" t="s">
        <v>2378</v>
      </c>
      <c r="C808" t="s">
        <v>1465</v>
      </c>
      <c r="D808" t="s">
        <v>2580</v>
      </c>
      <c r="E808" t="s">
        <v>3290</v>
      </c>
      <c r="F808" t="s">
        <v>3902</v>
      </c>
      <c r="G808">
        <v>24000</v>
      </c>
      <c r="H808">
        <v>2</v>
      </c>
      <c r="I808">
        <v>12.5</v>
      </c>
      <c r="J808">
        <v>20.7</v>
      </c>
      <c r="K808">
        <v>10.5</v>
      </c>
      <c r="L808" s="2">
        <v>250</v>
      </c>
      <c r="M808" s="2">
        <f t="shared" si="15"/>
        <v>500</v>
      </c>
    </row>
    <row r="809" spans="1:13" x14ac:dyDescent="0.35">
      <c r="A809">
        <v>207743764</v>
      </c>
      <c r="B809" t="s">
        <v>2378</v>
      </c>
      <c r="C809" t="s">
        <v>1465</v>
      </c>
      <c r="D809" t="s">
        <v>2572</v>
      </c>
      <c r="E809" t="s">
        <v>3290</v>
      </c>
      <c r="F809" t="s">
        <v>3903</v>
      </c>
      <c r="G809">
        <v>12000</v>
      </c>
      <c r="H809">
        <v>1</v>
      </c>
      <c r="I809">
        <v>13</v>
      </c>
      <c r="J809">
        <v>21.5</v>
      </c>
      <c r="K809">
        <v>10</v>
      </c>
      <c r="L809" s="2">
        <v>250</v>
      </c>
      <c r="M809" s="2">
        <f t="shared" si="15"/>
        <v>250</v>
      </c>
    </row>
    <row r="810" spans="1:13" x14ac:dyDescent="0.35">
      <c r="A810">
        <v>207743765</v>
      </c>
      <c r="B810" t="s">
        <v>2378</v>
      </c>
      <c r="C810" t="s">
        <v>1465</v>
      </c>
      <c r="D810" t="s">
        <v>2575</v>
      </c>
      <c r="E810" t="s">
        <v>3290</v>
      </c>
      <c r="F810" t="s">
        <v>3903</v>
      </c>
      <c r="G810">
        <v>12000</v>
      </c>
      <c r="H810">
        <v>1</v>
      </c>
      <c r="I810">
        <v>13</v>
      </c>
      <c r="J810">
        <v>23</v>
      </c>
      <c r="K810">
        <v>11.5</v>
      </c>
      <c r="L810" s="2">
        <v>250</v>
      </c>
      <c r="M810" s="2">
        <f t="shared" si="15"/>
        <v>250</v>
      </c>
    </row>
    <row r="811" spans="1:13" x14ac:dyDescent="0.35">
      <c r="A811">
        <v>207743766</v>
      </c>
      <c r="B811" t="s">
        <v>2378</v>
      </c>
      <c r="C811" t="s">
        <v>2662</v>
      </c>
      <c r="D811" t="s">
        <v>3904</v>
      </c>
      <c r="E811" t="s">
        <v>3290</v>
      </c>
      <c r="F811" t="s">
        <v>3905</v>
      </c>
      <c r="G811">
        <v>9000</v>
      </c>
      <c r="H811">
        <v>0.75</v>
      </c>
      <c r="I811">
        <v>12.5</v>
      </c>
      <c r="J811">
        <v>22</v>
      </c>
      <c r="K811">
        <v>10</v>
      </c>
      <c r="L811" s="2">
        <v>250</v>
      </c>
      <c r="M811" s="2">
        <f t="shared" ref="M811:M862" si="16">H811*L811</f>
        <v>187.5</v>
      </c>
    </row>
    <row r="812" spans="1:13" x14ac:dyDescent="0.35">
      <c r="A812">
        <v>207743767</v>
      </c>
      <c r="B812" t="s">
        <v>2378</v>
      </c>
      <c r="C812" t="s">
        <v>2662</v>
      </c>
      <c r="D812" t="s">
        <v>3906</v>
      </c>
      <c r="E812" t="s">
        <v>3290</v>
      </c>
      <c r="F812" t="s">
        <v>3907</v>
      </c>
      <c r="G812">
        <v>12000</v>
      </c>
      <c r="H812">
        <v>1</v>
      </c>
      <c r="I812">
        <v>12.5</v>
      </c>
      <c r="J812">
        <v>22</v>
      </c>
      <c r="K812">
        <v>10</v>
      </c>
      <c r="L812" s="2">
        <v>250</v>
      </c>
      <c r="M812" s="2">
        <f t="shared" si="16"/>
        <v>250</v>
      </c>
    </row>
    <row r="813" spans="1:13" x14ac:dyDescent="0.35">
      <c r="A813">
        <v>207743768</v>
      </c>
      <c r="B813" t="s">
        <v>2378</v>
      </c>
      <c r="C813" t="s">
        <v>2662</v>
      </c>
      <c r="D813" t="s">
        <v>3908</v>
      </c>
      <c r="E813" t="s">
        <v>3290</v>
      </c>
      <c r="F813" t="s">
        <v>3909</v>
      </c>
      <c r="G813">
        <v>9000</v>
      </c>
      <c r="H813">
        <v>0.75</v>
      </c>
      <c r="I813">
        <v>13</v>
      </c>
      <c r="J813">
        <v>23</v>
      </c>
      <c r="K813">
        <v>10</v>
      </c>
      <c r="L813" s="2">
        <v>250</v>
      </c>
      <c r="M813" s="2">
        <f t="shared" si="16"/>
        <v>187.5</v>
      </c>
    </row>
    <row r="814" spans="1:13" x14ac:dyDescent="0.35">
      <c r="A814">
        <v>207743769</v>
      </c>
      <c r="B814" t="s">
        <v>2378</v>
      </c>
      <c r="C814" t="s">
        <v>2662</v>
      </c>
      <c r="D814" t="s">
        <v>3910</v>
      </c>
      <c r="E814" t="s">
        <v>3290</v>
      </c>
      <c r="F814" t="s">
        <v>3911</v>
      </c>
      <c r="G814">
        <v>12000</v>
      </c>
      <c r="H814">
        <v>1</v>
      </c>
      <c r="I814">
        <v>13</v>
      </c>
      <c r="J814">
        <v>23</v>
      </c>
      <c r="K814">
        <v>10</v>
      </c>
      <c r="L814" s="2">
        <v>250</v>
      </c>
      <c r="M814" s="2">
        <f t="shared" si="16"/>
        <v>250</v>
      </c>
    </row>
    <row r="815" spans="1:13" x14ac:dyDescent="0.35">
      <c r="A815">
        <v>207743770</v>
      </c>
      <c r="B815" t="s">
        <v>2378</v>
      </c>
      <c r="C815" t="s">
        <v>2662</v>
      </c>
      <c r="D815" t="s">
        <v>3912</v>
      </c>
      <c r="E815" t="s">
        <v>3290</v>
      </c>
      <c r="F815" t="s">
        <v>3913</v>
      </c>
      <c r="G815">
        <v>18000</v>
      </c>
      <c r="H815">
        <v>1.5</v>
      </c>
      <c r="I815">
        <v>13</v>
      </c>
      <c r="J815">
        <v>21.5</v>
      </c>
      <c r="K815">
        <v>10</v>
      </c>
      <c r="L815" s="2">
        <v>250</v>
      </c>
      <c r="M815" s="2">
        <f t="shared" si="16"/>
        <v>375</v>
      </c>
    </row>
    <row r="816" spans="1:13" x14ac:dyDescent="0.35">
      <c r="A816">
        <v>207743771</v>
      </c>
      <c r="B816" t="s">
        <v>2378</v>
      </c>
      <c r="C816" t="s">
        <v>2662</v>
      </c>
      <c r="D816" t="s">
        <v>3914</v>
      </c>
      <c r="E816" t="s">
        <v>3290</v>
      </c>
      <c r="F816" t="s">
        <v>3915</v>
      </c>
      <c r="G816">
        <v>23000</v>
      </c>
      <c r="H816">
        <v>1.92</v>
      </c>
      <c r="I816">
        <v>12.5</v>
      </c>
      <c r="J816">
        <v>20</v>
      </c>
      <c r="K816">
        <v>10</v>
      </c>
      <c r="L816" s="2">
        <v>250</v>
      </c>
      <c r="M816" s="2">
        <f t="shared" si="16"/>
        <v>480</v>
      </c>
    </row>
    <row r="817" spans="1:13" x14ac:dyDescent="0.35">
      <c r="A817">
        <v>207743773</v>
      </c>
      <c r="B817" t="s">
        <v>2378</v>
      </c>
      <c r="C817" t="s">
        <v>1465</v>
      </c>
      <c r="D817" t="s">
        <v>3916</v>
      </c>
      <c r="E817" t="s">
        <v>3307</v>
      </c>
      <c r="F817" t="s">
        <v>2421</v>
      </c>
      <c r="G817">
        <v>18000</v>
      </c>
      <c r="H817">
        <v>1.5</v>
      </c>
      <c r="I817">
        <v>13.3</v>
      </c>
      <c r="J817">
        <v>22.5</v>
      </c>
      <c r="K817">
        <v>10.6</v>
      </c>
      <c r="L817" s="2">
        <v>250</v>
      </c>
      <c r="M817" s="2">
        <f t="shared" si="16"/>
        <v>375</v>
      </c>
    </row>
    <row r="818" spans="1:13" x14ac:dyDescent="0.35">
      <c r="A818">
        <v>207743775</v>
      </c>
      <c r="B818" t="s">
        <v>2378</v>
      </c>
      <c r="C818" t="s">
        <v>1465</v>
      </c>
      <c r="D818" t="s">
        <v>3916</v>
      </c>
      <c r="E818" t="s">
        <v>3453</v>
      </c>
      <c r="F818" t="s">
        <v>2421</v>
      </c>
      <c r="G818">
        <v>18000</v>
      </c>
      <c r="H818">
        <v>1.5</v>
      </c>
      <c r="I818">
        <v>12.65</v>
      </c>
      <c r="J818">
        <v>20.75</v>
      </c>
      <c r="K818">
        <v>10.7</v>
      </c>
      <c r="L818" s="2">
        <v>250</v>
      </c>
      <c r="M818" s="2">
        <f t="shared" si="16"/>
        <v>375</v>
      </c>
    </row>
    <row r="819" spans="1:13" x14ac:dyDescent="0.35">
      <c r="A819">
        <v>207743776</v>
      </c>
      <c r="B819" t="s">
        <v>2378</v>
      </c>
      <c r="C819" t="s">
        <v>1465</v>
      </c>
      <c r="D819" t="s">
        <v>3917</v>
      </c>
      <c r="E819" t="s">
        <v>3307</v>
      </c>
      <c r="F819" t="s">
        <v>2421</v>
      </c>
      <c r="G819">
        <v>28000</v>
      </c>
      <c r="H819">
        <v>2.33</v>
      </c>
      <c r="I819">
        <v>12.5</v>
      </c>
      <c r="J819">
        <v>23.8</v>
      </c>
      <c r="K819">
        <v>10.5</v>
      </c>
      <c r="L819" s="2">
        <v>250</v>
      </c>
      <c r="M819" s="2">
        <f t="shared" si="16"/>
        <v>582.5</v>
      </c>
    </row>
    <row r="820" spans="1:13" x14ac:dyDescent="0.35">
      <c r="A820">
        <v>207743782</v>
      </c>
      <c r="B820" t="s">
        <v>2378</v>
      </c>
      <c r="C820" t="s">
        <v>1465</v>
      </c>
      <c r="D820" t="s">
        <v>3918</v>
      </c>
      <c r="E820" t="s">
        <v>3307</v>
      </c>
      <c r="F820" t="s">
        <v>2421</v>
      </c>
      <c r="G820">
        <v>48000</v>
      </c>
      <c r="H820">
        <v>4</v>
      </c>
      <c r="I820">
        <v>12.5</v>
      </c>
      <c r="J820">
        <v>22.4</v>
      </c>
      <c r="K820">
        <v>11</v>
      </c>
      <c r="L820" s="2">
        <v>250</v>
      </c>
      <c r="M820" s="2">
        <f t="shared" si="16"/>
        <v>1000</v>
      </c>
    </row>
    <row r="821" spans="1:13" x14ac:dyDescent="0.35">
      <c r="A821">
        <v>207743785</v>
      </c>
      <c r="B821" t="s">
        <v>2378</v>
      </c>
      <c r="C821" t="s">
        <v>1465</v>
      </c>
      <c r="D821" t="s">
        <v>3919</v>
      </c>
      <c r="E821" t="s">
        <v>3307</v>
      </c>
      <c r="F821" t="s">
        <v>2421</v>
      </c>
      <c r="G821">
        <v>19000</v>
      </c>
      <c r="H821">
        <v>1.58</v>
      </c>
      <c r="I821">
        <v>12.5</v>
      </c>
      <c r="J821">
        <v>22</v>
      </c>
      <c r="K821">
        <v>10.199999999999999</v>
      </c>
      <c r="L821" s="2">
        <v>250</v>
      </c>
      <c r="M821" s="2">
        <f t="shared" si="16"/>
        <v>395</v>
      </c>
    </row>
    <row r="822" spans="1:13" x14ac:dyDescent="0.35">
      <c r="A822">
        <v>207743788</v>
      </c>
      <c r="B822" t="s">
        <v>2378</v>
      </c>
      <c r="C822" t="s">
        <v>1465</v>
      </c>
      <c r="D822" t="s">
        <v>3920</v>
      </c>
      <c r="E822" t="s">
        <v>3307</v>
      </c>
      <c r="F822" t="s">
        <v>2421</v>
      </c>
      <c r="G822">
        <v>28000</v>
      </c>
      <c r="H822">
        <v>2.33</v>
      </c>
      <c r="I822">
        <v>12.5</v>
      </c>
      <c r="J822">
        <v>22.5</v>
      </c>
      <c r="K822">
        <v>11.3</v>
      </c>
      <c r="L822" s="2">
        <v>250</v>
      </c>
      <c r="M822" s="2">
        <f t="shared" si="16"/>
        <v>582.5</v>
      </c>
    </row>
    <row r="823" spans="1:13" x14ac:dyDescent="0.35">
      <c r="A823">
        <v>207743791</v>
      </c>
      <c r="B823" t="s">
        <v>2378</v>
      </c>
      <c r="C823" t="s">
        <v>1465</v>
      </c>
      <c r="D823" t="s">
        <v>3921</v>
      </c>
      <c r="E823" t="s">
        <v>3307</v>
      </c>
      <c r="F823" t="s">
        <v>2421</v>
      </c>
      <c r="G823">
        <v>36000</v>
      </c>
      <c r="H823">
        <v>3</v>
      </c>
      <c r="I823">
        <v>13.6</v>
      </c>
      <c r="J823">
        <v>21.8</v>
      </c>
      <c r="K823">
        <v>11</v>
      </c>
      <c r="L823" s="2">
        <v>250</v>
      </c>
      <c r="M823" s="2">
        <f t="shared" si="16"/>
        <v>750</v>
      </c>
    </row>
    <row r="824" spans="1:13" x14ac:dyDescent="0.35">
      <c r="A824">
        <v>207759988</v>
      </c>
      <c r="B824" t="s">
        <v>2378</v>
      </c>
      <c r="C824" t="s">
        <v>720</v>
      </c>
      <c r="D824" t="s">
        <v>3588</v>
      </c>
      <c r="E824" t="s">
        <v>3290</v>
      </c>
      <c r="F824" t="s">
        <v>3922</v>
      </c>
      <c r="G824">
        <v>12000</v>
      </c>
      <c r="H824">
        <v>1</v>
      </c>
      <c r="I824">
        <v>13</v>
      </c>
      <c r="J824">
        <v>23</v>
      </c>
      <c r="K824">
        <v>11.6</v>
      </c>
      <c r="L824" s="2">
        <v>250</v>
      </c>
      <c r="M824" s="2">
        <f t="shared" si="16"/>
        <v>250</v>
      </c>
    </row>
    <row r="825" spans="1:13" x14ac:dyDescent="0.35">
      <c r="A825">
        <v>207759989</v>
      </c>
      <c r="B825" t="s">
        <v>2378</v>
      </c>
      <c r="C825" t="s">
        <v>720</v>
      </c>
      <c r="D825" t="s">
        <v>2583</v>
      </c>
      <c r="E825" t="s">
        <v>3290</v>
      </c>
      <c r="F825" t="s">
        <v>3476</v>
      </c>
      <c r="G825">
        <v>9000</v>
      </c>
      <c r="H825">
        <v>0.75</v>
      </c>
      <c r="I825">
        <v>15</v>
      </c>
      <c r="J825">
        <v>25.5</v>
      </c>
      <c r="K825">
        <v>12.2</v>
      </c>
      <c r="L825" s="2">
        <v>250</v>
      </c>
      <c r="M825" s="2">
        <f t="shared" si="16"/>
        <v>187.5</v>
      </c>
    </row>
    <row r="826" spans="1:13" x14ac:dyDescent="0.35">
      <c r="A826">
        <v>207759990</v>
      </c>
      <c r="B826" t="s">
        <v>2378</v>
      </c>
      <c r="C826" t="s">
        <v>720</v>
      </c>
      <c r="D826" t="s">
        <v>2586</v>
      </c>
      <c r="E826" t="s">
        <v>3290</v>
      </c>
      <c r="F826" t="s">
        <v>3923</v>
      </c>
      <c r="G826">
        <v>12000</v>
      </c>
      <c r="H826">
        <v>1</v>
      </c>
      <c r="I826">
        <v>13.7</v>
      </c>
      <c r="J826">
        <v>23.2</v>
      </c>
      <c r="K826">
        <v>13.2</v>
      </c>
      <c r="L826" s="2">
        <v>250</v>
      </c>
      <c r="M826" s="2">
        <f t="shared" si="16"/>
        <v>250</v>
      </c>
    </row>
    <row r="827" spans="1:13" x14ac:dyDescent="0.35">
      <c r="A827">
        <v>207759991</v>
      </c>
      <c r="B827" t="s">
        <v>2378</v>
      </c>
      <c r="C827" t="s">
        <v>720</v>
      </c>
      <c r="D827" t="s">
        <v>2589</v>
      </c>
      <c r="E827" t="s">
        <v>3290</v>
      </c>
      <c r="F827" t="s">
        <v>3477</v>
      </c>
      <c r="G827">
        <v>18000</v>
      </c>
      <c r="H827">
        <v>1.5</v>
      </c>
      <c r="I827">
        <v>12.5</v>
      </c>
      <c r="J827">
        <v>22.6</v>
      </c>
      <c r="K827">
        <v>12</v>
      </c>
      <c r="L827" s="2">
        <v>250</v>
      </c>
      <c r="M827" s="2">
        <f t="shared" si="16"/>
        <v>375</v>
      </c>
    </row>
    <row r="828" spans="1:13" x14ac:dyDescent="0.35">
      <c r="A828">
        <v>207759992</v>
      </c>
      <c r="B828" t="s">
        <v>2378</v>
      </c>
      <c r="C828" t="s">
        <v>720</v>
      </c>
      <c r="D828" t="s">
        <v>2592</v>
      </c>
      <c r="E828" t="s">
        <v>3290</v>
      </c>
      <c r="F828" t="s">
        <v>3475</v>
      </c>
      <c r="G828">
        <v>24000</v>
      </c>
      <c r="H828">
        <v>2</v>
      </c>
      <c r="I828">
        <v>14</v>
      </c>
      <c r="J828">
        <v>22</v>
      </c>
      <c r="K828">
        <v>12</v>
      </c>
      <c r="L828" s="2">
        <v>250</v>
      </c>
      <c r="M828" s="2">
        <f t="shared" si="16"/>
        <v>500</v>
      </c>
    </row>
    <row r="829" spans="1:13" x14ac:dyDescent="0.35">
      <c r="A829">
        <v>207759993</v>
      </c>
      <c r="B829" t="s">
        <v>2378</v>
      </c>
      <c r="C829" t="s">
        <v>720</v>
      </c>
      <c r="D829" t="s">
        <v>2583</v>
      </c>
      <c r="E829" t="s">
        <v>3290</v>
      </c>
      <c r="F829" t="s">
        <v>3924</v>
      </c>
      <c r="G829">
        <v>6000</v>
      </c>
      <c r="H829">
        <v>0.5</v>
      </c>
      <c r="I829">
        <v>15.8</v>
      </c>
      <c r="J829">
        <v>26.5</v>
      </c>
      <c r="K829">
        <v>14</v>
      </c>
      <c r="L829" s="2">
        <v>250</v>
      </c>
      <c r="M829" s="2">
        <f t="shared" si="16"/>
        <v>125</v>
      </c>
    </row>
    <row r="830" spans="1:13" x14ac:dyDescent="0.35">
      <c r="A830">
        <v>207759994</v>
      </c>
      <c r="B830" t="s">
        <v>2378</v>
      </c>
      <c r="C830" t="s">
        <v>720</v>
      </c>
      <c r="D830" t="s">
        <v>2585</v>
      </c>
      <c r="E830" t="s">
        <v>3290</v>
      </c>
      <c r="F830" t="s">
        <v>3476</v>
      </c>
      <c r="G830">
        <v>9000</v>
      </c>
      <c r="H830">
        <v>0.75</v>
      </c>
      <c r="I830">
        <v>16.2</v>
      </c>
      <c r="J830">
        <v>28.1</v>
      </c>
      <c r="K830">
        <v>13</v>
      </c>
      <c r="L830" s="2">
        <v>250</v>
      </c>
      <c r="M830" s="2">
        <f t="shared" si="16"/>
        <v>187.5</v>
      </c>
    </row>
    <row r="831" spans="1:13" x14ac:dyDescent="0.35">
      <c r="A831">
        <v>207759995</v>
      </c>
      <c r="B831" t="s">
        <v>2378</v>
      </c>
      <c r="C831" t="s">
        <v>720</v>
      </c>
      <c r="D831" t="s">
        <v>2588</v>
      </c>
      <c r="E831" t="s">
        <v>3290</v>
      </c>
      <c r="F831" t="s">
        <v>3923</v>
      </c>
      <c r="G831">
        <v>12000</v>
      </c>
      <c r="H831">
        <v>1</v>
      </c>
      <c r="I831">
        <v>14</v>
      </c>
      <c r="J831">
        <v>25.5</v>
      </c>
      <c r="K831">
        <v>13</v>
      </c>
      <c r="L831" s="2">
        <v>250</v>
      </c>
      <c r="M831" s="2">
        <f t="shared" si="16"/>
        <v>250</v>
      </c>
    </row>
    <row r="832" spans="1:13" x14ac:dyDescent="0.35">
      <c r="A832">
        <v>207759996</v>
      </c>
      <c r="B832" t="s">
        <v>2378</v>
      </c>
      <c r="C832" t="s">
        <v>720</v>
      </c>
      <c r="D832" t="s">
        <v>2591</v>
      </c>
      <c r="E832" t="s">
        <v>3290</v>
      </c>
      <c r="F832" t="s">
        <v>3477</v>
      </c>
      <c r="G832">
        <v>18000</v>
      </c>
      <c r="H832">
        <v>1.5</v>
      </c>
      <c r="I832">
        <v>12.5</v>
      </c>
      <c r="J832">
        <v>21.5</v>
      </c>
      <c r="K832">
        <v>13</v>
      </c>
      <c r="L832" s="2">
        <v>250</v>
      </c>
      <c r="M832" s="2">
        <f t="shared" si="16"/>
        <v>375</v>
      </c>
    </row>
    <row r="833" spans="1:13" x14ac:dyDescent="0.35">
      <c r="A833">
        <v>207759997</v>
      </c>
      <c r="B833" t="s">
        <v>2378</v>
      </c>
      <c r="C833" t="s">
        <v>720</v>
      </c>
      <c r="D833" t="s">
        <v>2594</v>
      </c>
      <c r="E833" t="s">
        <v>3290</v>
      </c>
      <c r="F833" t="s">
        <v>3475</v>
      </c>
      <c r="G833">
        <v>24000</v>
      </c>
      <c r="H833">
        <v>2</v>
      </c>
      <c r="I833">
        <v>13</v>
      </c>
      <c r="J833">
        <v>21.5</v>
      </c>
      <c r="K833">
        <v>12</v>
      </c>
      <c r="L833" s="2">
        <v>250</v>
      </c>
      <c r="M833" s="2">
        <f t="shared" si="16"/>
        <v>500</v>
      </c>
    </row>
    <row r="834" spans="1:13" x14ac:dyDescent="0.35">
      <c r="A834">
        <v>207760012</v>
      </c>
      <c r="B834" t="s">
        <v>2378</v>
      </c>
      <c r="C834" t="s">
        <v>720</v>
      </c>
      <c r="D834" t="s">
        <v>2583</v>
      </c>
      <c r="E834" t="s">
        <v>3290</v>
      </c>
      <c r="F834" t="s">
        <v>3925</v>
      </c>
      <c r="G834">
        <v>9000</v>
      </c>
      <c r="H834">
        <v>0.75</v>
      </c>
      <c r="I834">
        <v>13</v>
      </c>
      <c r="J834">
        <v>20</v>
      </c>
      <c r="K834">
        <v>10.5</v>
      </c>
      <c r="L834" s="2">
        <v>250</v>
      </c>
      <c r="M834" s="2">
        <f t="shared" si="16"/>
        <v>187.5</v>
      </c>
    </row>
    <row r="835" spans="1:13" x14ac:dyDescent="0.35">
      <c r="A835">
        <v>207760013</v>
      </c>
      <c r="B835" t="s">
        <v>2378</v>
      </c>
      <c r="C835" t="s">
        <v>720</v>
      </c>
      <c r="D835" t="s">
        <v>2585</v>
      </c>
      <c r="E835" t="s">
        <v>3290</v>
      </c>
      <c r="F835" t="s">
        <v>3925</v>
      </c>
      <c r="G835">
        <v>9000</v>
      </c>
      <c r="H835">
        <v>0.75</v>
      </c>
      <c r="I835">
        <v>13</v>
      </c>
      <c r="J835">
        <v>20.5</v>
      </c>
      <c r="K835">
        <v>10.8</v>
      </c>
      <c r="L835" s="2">
        <v>250</v>
      </c>
      <c r="M835" s="2">
        <f t="shared" si="16"/>
        <v>187.5</v>
      </c>
    </row>
    <row r="836" spans="1:13" x14ac:dyDescent="0.35">
      <c r="A836">
        <v>207760014</v>
      </c>
      <c r="B836" t="s">
        <v>2378</v>
      </c>
      <c r="C836" t="s">
        <v>720</v>
      </c>
      <c r="D836" t="s">
        <v>2588</v>
      </c>
      <c r="E836" t="s">
        <v>3290</v>
      </c>
      <c r="F836" t="s">
        <v>3926</v>
      </c>
      <c r="G836">
        <v>12000</v>
      </c>
      <c r="H836">
        <v>1</v>
      </c>
      <c r="I836">
        <v>12.7</v>
      </c>
      <c r="J836">
        <v>21.5</v>
      </c>
      <c r="K836">
        <v>10.6</v>
      </c>
      <c r="L836" s="2">
        <v>250</v>
      </c>
      <c r="M836" s="2">
        <f t="shared" si="16"/>
        <v>250</v>
      </c>
    </row>
    <row r="837" spans="1:13" x14ac:dyDescent="0.35">
      <c r="A837">
        <v>207760015</v>
      </c>
      <c r="B837" t="s">
        <v>2378</v>
      </c>
      <c r="C837" t="s">
        <v>720</v>
      </c>
      <c r="D837" t="s">
        <v>2589</v>
      </c>
      <c r="E837" t="s">
        <v>3290</v>
      </c>
      <c r="F837" t="s">
        <v>3927</v>
      </c>
      <c r="G837">
        <v>16000</v>
      </c>
      <c r="H837">
        <v>1.33</v>
      </c>
      <c r="I837">
        <v>12.5</v>
      </c>
      <c r="J837">
        <v>20.5</v>
      </c>
      <c r="K837">
        <v>11</v>
      </c>
      <c r="L837" s="2">
        <v>250</v>
      </c>
      <c r="M837" s="2">
        <f t="shared" si="16"/>
        <v>332.5</v>
      </c>
    </row>
    <row r="838" spans="1:13" x14ac:dyDescent="0.35">
      <c r="A838">
        <v>207760016</v>
      </c>
      <c r="B838" t="s">
        <v>2378</v>
      </c>
      <c r="C838" t="s">
        <v>720</v>
      </c>
      <c r="D838" t="s">
        <v>2591</v>
      </c>
      <c r="E838" t="s">
        <v>3290</v>
      </c>
      <c r="F838" t="s">
        <v>3927</v>
      </c>
      <c r="G838">
        <v>16000</v>
      </c>
      <c r="H838">
        <v>1.33</v>
      </c>
      <c r="I838">
        <v>12.5</v>
      </c>
      <c r="J838">
        <v>20</v>
      </c>
      <c r="K838">
        <v>10.3</v>
      </c>
      <c r="L838" s="2">
        <v>250</v>
      </c>
      <c r="M838" s="2">
        <f t="shared" si="16"/>
        <v>332.5</v>
      </c>
    </row>
    <row r="839" spans="1:13" x14ac:dyDescent="0.35">
      <c r="A839">
        <v>207760017</v>
      </c>
      <c r="B839" t="s">
        <v>2378</v>
      </c>
      <c r="C839" t="s">
        <v>720</v>
      </c>
      <c r="D839" t="s">
        <v>2592</v>
      </c>
      <c r="E839" t="s">
        <v>3290</v>
      </c>
      <c r="F839" t="s">
        <v>3928</v>
      </c>
      <c r="G839">
        <v>24000</v>
      </c>
      <c r="H839">
        <v>2</v>
      </c>
      <c r="I839">
        <v>12.5</v>
      </c>
      <c r="J839">
        <v>20.7</v>
      </c>
      <c r="K839">
        <v>10.5</v>
      </c>
      <c r="L839" s="2">
        <v>250</v>
      </c>
      <c r="M839" s="2">
        <f t="shared" si="16"/>
        <v>500</v>
      </c>
    </row>
    <row r="840" spans="1:13" x14ac:dyDescent="0.35">
      <c r="A840">
        <v>207760021</v>
      </c>
      <c r="B840" t="s">
        <v>2378</v>
      </c>
      <c r="C840" t="s">
        <v>720</v>
      </c>
      <c r="D840" t="s">
        <v>3929</v>
      </c>
      <c r="E840" t="s">
        <v>3307</v>
      </c>
      <c r="F840" t="s">
        <v>2421</v>
      </c>
      <c r="G840">
        <v>18000</v>
      </c>
      <c r="H840">
        <v>1.5</v>
      </c>
      <c r="I840">
        <v>13.3</v>
      </c>
      <c r="J840">
        <v>22.5</v>
      </c>
      <c r="K840">
        <v>10.6</v>
      </c>
      <c r="L840" s="2">
        <v>250</v>
      </c>
      <c r="M840" s="2">
        <f t="shared" si="16"/>
        <v>375</v>
      </c>
    </row>
    <row r="841" spans="1:13" x14ac:dyDescent="0.35">
      <c r="A841">
        <v>207760023</v>
      </c>
      <c r="B841" t="s">
        <v>2378</v>
      </c>
      <c r="C841" t="s">
        <v>720</v>
      </c>
      <c r="D841" t="s">
        <v>3929</v>
      </c>
      <c r="E841" t="s">
        <v>3453</v>
      </c>
      <c r="F841" t="s">
        <v>2421</v>
      </c>
      <c r="G841">
        <v>18000</v>
      </c>
      <c r="H841">
        <v>1.5</v>
      </c>
      <c r="I841">
        <v>12.65</v>
      </c>
      <c r="J841">
        <v>20.75</v>
      </c>
      <c r="K841">
        <v>10.7</v>
      </c>
      <c r="L841" s="2">
        <v>250</v>
      </c>
      <c r="M841" s="2">
        <f t="shared" si="16"/>
        <v>375</v>
      </c>
    </row>
    <row r="842" spans="1:13" x14ac:dyDescent="0.35">
      <c r="A842">
        <v>207760024</v>
      </c>
      <c r="B842" t="s">
        <v>2378</v>
      </c>
      <c r="C842" t="s">
        <v>720</v>
      </c>
      <c r="D842" t="s">
        <v>3930</v>
      </c>
      <c r="E842" t="s">
        <v>3307</v>
      </c>
      <c r="F842" t="s">
        <v>2421</v>
      </c>
      <c r="G842">
        <v>28000</v>
      </c>
      <c r="H842">
        <v>2.33</v>
      </c>
      <c r="I842">
        <v>12.5</v>
      </c>
      <c r="J842">
        <v>23.8</v>
      </c>
      <c r="K842">
        <v>10.5</v>
      </c>
      <c r="L842" s="2">
        <v>250</v>
      </c>
      <c r="M842" s="2">
        <f t="shared" si="16"/>
        <v>582.5</v>
      </c>
    </row>
    <row r="843" spans="1:13" x14ac:dyDescent="0.35">
      <c r="A843">
        <v>207760030</v>
      </c>
      <c r="B843" t="s">
        <v>2378</v>
      </c>
      <c r="C843" t="s">
        <v>720</v>
      </c>
      <c r="D843" t="s">
        <v>3931</v>
      </c>
      <c r="E843" t="s">
        <v>3307</v>
      </c>
      <c r="F843" t="s">
        <v>2421</v>
      </c>
      <c r="G843">
        <v>48000</v>
      </c>
      <c r="H843">
        <v>4</v>
      </c>
      <c r="I843">
        <v>12.5</v>
      </c>
      <c r="J843">
        <v>22.4</v>
      </c>
      <c r="K843">
        <v>11</v>
      </c>
      <c r="L843" s="2">
        <v>250</v>
      </c>
      <c r="M843" s="2">
        <f t="shared" si="16"/>
        <v>1000</v>
      </c>
    </row>
    <row r="844" spans="1:13" x14ac:dyDescent="0.35">
      <c r="A844">
        <v>207760033</v>
      </c>
      <c r="B844" t="s">
        <v>2378</v>
      </c>
      <c r="C844" t="s">
        <v>720</v>
      </c>
      <c r="D844" t="s">
        <v>3932</v>
      </c>
      <c r="E844" t="s">
        <v>3307</v>
      </c>
      <c r="F844" t="s">
        <v>2421</v>
      </c>
      <c r="G844">
        <v>19000</v>
      </c>
      <c r="H844">
        <v>1.58</v>
      </c>
      <c r="I844">
        <v>12.5</v>
      </c>
      <c r="J844">
        <v>22</v>
      </c>
      <c r="K844">
        <v>10.199999999999999</v>
      </c>
      <c r="L844" s="2">
        <v>250</v>
      </c>
      <c r="M844" s="2">
        <f t="shared" si="16"/>
        <v>395</v>
      </c>
    </row>
    <row r="845" spans="1:13" x14ac:dyDescent="0.35">
      <c r="A845">
        <v>207760036</v>
      </c>
      <c r="B845" t="s">
        <v>2378</v>
      </c>
      <c r="C845" t="s">
        <v>720</v>
      </c>
      <c r="D845" t="s">
        <v>3933</v>
      </c>
      <c r="E845" t="s">
        <v>3307</v>
      </c>
      <c r="F845" t="s">
        <v>2421</v>
      </c>
      <c r="G845">
        <v>28000</v>
      </c>
      <c r="H845">
        <v>2.33</v>
      </c>
      <c r="I845">
        <v>12.5</v>
      </c>
      <c r="J845">
        <v>22.5</v>
      </c>
      <c r="K845">
        <v>11.3</v>
      </c>
      <c r="L845" s="2">
        <v>250</v>
      </c>
      <c r="M845" s="2">
        <f t="shared" si="16"/>
        <v>582.5</v>
      </c>
    </row>
    <row r="846" spans="1:13" x14ac:dyDescent="0.35">
      <c r="A846">
        <v>207760039</v>
      </c>
      <c r="B846" t="s">
        <v>2378</v>
      </c>
      <c r="C846" t="s">
        <v>720</v>
      </c>
      <c r="D846" t="s">
        <v>3934</v>
      </c>
      <c r="E846" t="s">
        <v>3307</v>
      </c>
      <c r="F846" t="s">
        <v>2421</v>
      </c>
      <c r="G846">
        <v>36000</v>
      </c>
      <c r="H846">
        <v>3</v>
      </c>
      <c r="I846">
        <v>13.6</v>
      </c>
      <c r="J846">
        <v>21.8</v>
      </c>
      <c r="K846">
        <v>11</v>
      </c>
      <c r="L846" s="2">
        <v>250</v>
      </c>
      <c r="M846" s="2">
        <f t="shared" si="16"/>
        <v>750</v>
      </c>
    </row>
    <row r="847" spans="1:13" x14ac:dyDescent="0.35">
      <c r="A847">
        <v>207760045</v>
      </c>
      <c r="B847" t="s">
        <v>2378</v>
      </c>
      <c r="C847" t="s">
        <v>720</v>
      </c>
      <c r="D847" t="s">
        <v>2586</v>
      </c>
      <c r="E847" t="s">
        <v>3290</v>
      </c>
      <c r="F847" t="s">
        <v>3926</v>
      </c>
      <c r="G847">
        <v>12000</v>
      </c>
      <c r="H847">
        <v>1</v>
      </c>
      <c r="I847">
        <v>14</v>
      </c>
      <c r="J847">
        <v>22</v>
      </c>
      <c r="K847">
        <v>10.6</v>
      </c>
      <c r="L847" s="2">
        <v>250</v>
      </c>
      <c r="M847" s="2">
        <f t="shared" si="16"/>
        <v>250</v>
      </c>
    </row>
    <row r="848" spans="1:13" x14ac:dyDescent="0.35">
      <c r="A848">
        <v>207765973</v>
      </c>
      <c r="B848" t="s">
        <v>2378</v>
      </c>
      <c r="C848" t="s">
        <v>1266</v>
      </c>
      <c r="D848" t="s">
        <v>2722</v>
      </c>
      <c r="E848" t="s">
        <v>3290</v>
      </c>
      <c r="F848" t="s">
        <v>3935</v>
      </c>
      <c r="G848">
        <v>9000</v>
      </c>
      <c r="H848">
        <v>0.75</v>
      </c>
      <c r="I848">
        <v>13</v>
      </c>
      <c r="J848">
        <v>20</v>
      </c>
      <c r="K848">
        <v>10.5</v>
      </c>
      <c r="L848" s="2">
        <v>250</v>
      </c>
      <c r="M848" s="2">
        <f t="shared" si="16"/>
        <v>187.5</v>
      </c>
    </row>
    <row r="849" spans="1:13" x14ac:dyDescent="0.35">
      <c r="A849">
        <v>207765974</v>
      </c>
      <c r="B849" t="s">
        <v>2378</v>
      </c>
      <c r="C849" t="s">
        <v>1266</v>
      </c>
      <c r="D849" t="s">
        <v>2723</v>
      </c>
      <c r="E849" t="s">
        <v>3290</v>
      </c>
      <c r="F849" t="s">
        <v>3936</v>
      </c>
      <c r="G849">
        <v>12000</v>
      </c>
      <c r="H849">
        <v>1</v>
      </c>
      <c r="I849">
        <v>14</v>
      </c>
      <c r="J849">
        <v>22</v>
      </c>
      <c r="K849">
        <v>10.6</v>
      </c>
      <c r="L849" s="2">
        <v>250</v>
      </c>
      <c r="M849" s="2">
        <f t="shared" si="16"/>
        <v>250</v>
      </c>
    </row>
    <row r="850" spans="1:13" x14ac:dyDescent="0.35">
      <c r="A850">
        <v>207765975</v>
      </c>
      <c r="B850" t="s">
        <v>2378</v>
      </c>
      <c r="C850" t="s">
        <v>1266</v>
      </c>
      <c r="D850" t="s">
        <v>2724</v>
      </c>
      <c r="E850" t="s">
        <v>3290</v>
      </c>
      <c r="F850" t="s">
        <v>3937</v>
      </c>
      <c r="G850">
        <v>16000</v>
      </c>
      <c r="H850">
        <v>1.33</v>
      </c>
      <c r="I850">
        <v>12.5</v>
      </c>
      <c r="J850">
        <v>20.5</v>
      </c>
      <c r="K850">
        <v>11</v>
      </c>
      <c r="L850" s="2">
        <v>250</v>
      </c>
      <c r="M850" s="2">
        <f t="shared" si="16"/>
        <v>332.5</v>
      </c>
    </row>
    <row r="851" spans="1:13" x14ac:dyDescent="0.35">
      <c r="A851">
        <v>207765976</v>
      </c>
      <c r="B851" t="s">
        <v>2378</v>
      </c>
      <c r="C851" t="s">
        <v>1266</v>
      </c>
      <c r="D851" t="s">
        <v>2725</v>
      </c>
      <c r="E851" t="s">
        <v>3290</v>
      </c>
      <c r="F851" t="s">
        <v>3938</v>
      </c>
      <c r="G851">
        <v>24000</v>
      </c>
      <c r="H851">
        <v>2</v>
      </c>
      <c r="I851">
        <v>12.5</v>
      </c>
      <c r="J851">
        <v>20.7</v>
      </c>
      <c r="K851">
        <v>10.5</v>
      </c>
      <c r="L851" s="2">
        <v>250</v>
      </c>
      <c r="M851" s="2">
        <f t="shared" si="16"/>
        <v>500</v>
      </c>
    </row>
    <row r="852" spans="1:13" x14ac:dyDescent="0.35">
      <c r="A852">
        <v>207765977</v>
      </c>
      <c r="B852" t="s">
        <v>2378</v>
      </c>
      <c r="C852" t="s">
        <v>2633</v>
      </c>
      <c r="D852" t="s">
        <v>3939</v>
      </c>
      <c r="E852" t="s">
        <v>3290</v>
      </c>
      <c r="F852" t="s">
        <v>3940</v>
      </c>
      <c r="G852">
        <v>9000</v>
      </c>
      <c r="H852">
        <v>0.75</v>
      </c>
      <c r="I852">
        <v>13.8</v>
      </c>
      <c r="J852">
        <v>23</v>
      </c>
      <c r="K852">
        <v>11</v>
      </c>
      <c r="L852" s="2">
        <v>250</v>
      </c>
      <c r="M852" s="2">
        <f t="shared" si="16"/>
        <v>187.5</v>
      </c>
    </row>
    <row r="853" spans="1:13" x14ac:dyDescent="0.35">
      <c r="A853">
        <v>207768721</v>
      </c>
      <c r="B853" t="s">
        <v>2378</v>
      </c>
      <c r="C853" t="s">
        <v>1762</v>
      </c>
      <c r="D853" t="s">
        <v>3941</v>
      </c>
      <c r="E853" t="s">
        <v>3307</v>
      </c>
      <c r="F853" t="s">
        <v>2421</v>
      </c>
      <c r="G853">
        <v>18000</v>
      </c>
      <c r="H853">
        <v>1.5</v>
      </c>
      <c r="I853">
        <v>13.3</v>
      </c>
      <c r="J853">
        <v>22.5</v>
      </c>
      <c r="K853">
        <v>10.6</v>
      </c>
      <c r="L853" s="2">
        <v>250</v>
      </c>
      <c r="M853" s="2">
        <f t="shared" si="16"/>
        <v>375</v>
      </c>
    </row>
    <row r="854" spans="1:13" x14ac:dyDescent="0.35">
      <c r="A854">
        <v>207768723</v>
      </c>
      <c r="B854" t="s">
        <v>2378</v>
      </c>
      <c r="C854" t="s">
        <v>1762</v>
      </c>
      <c r="D854" t="s">
        <v>3941</v>
      </c>
      <c r="E854" t="s">
        <v>3453</v>
      </c>
      <c r="F854" t="s">
        <v>2421</v>
      </c>
      <c r="G854">
        <v>18000</v>
      </c>
      <c r="H854">
        <v>1.5</v>
      </c>
      <c r="I854">
        <v>12.65</v>
      </c>
      <c r="J854">
        <v>20.75</v>
      </c>
      <c r="K854">
        <v>10.7</v>
      </c>
      <c r="L854" s="2">
        <v>250</v>
      </c>
      <c r="M854" s="2">
        <f t="shared" si="16"/>
        <v>375</v>
      </c>
    </row>
    <row r="855" spans="1:13" x14ac:dyDescent="0.35">
      <c r="A855">
        <v>207768727</v>
      </c>
      <c r="B855" t="s">
        <v>2378</v>
      </c>
      <c r="C855" t="s">
        <v>1762</v>
      </c>
      <c r="D855" t="s">
        <v>3942</v>
      </c>
      <c r="E855" t="s">
        <v>3307</v>
      </c>
      <c r="F855" t="s">
        <v>2421</v>
      </c>
      <c r="G855">
        <v>19000</v>
      </c>
      <c r="H855">
        <v>1.58</v>
      </c>
      <c r="I855">
        <v>12.5</v>
      </c>
      <c r="J855">
        <v>22</v>
      </c>
      <c r="K855">
        <v>10.199999999999999</v>
      </c>
      <c r="L855" s="2">
        <v>250</v>
      </c>
      <c r="M855" s="2">
        <f t="shared" si="16"/>
        <v>395</v>
      </c>
    </row>
    <row r="856" spans="1:13" x14ac:dyDescent="0.35">
      <c r="A856">
        <v>207768730</v>
      </c>
      <c r="B856" t="s">
        <v>2378</v>
      </c>
      <c r="C856" t="s">
        <v>1762</v>
      </c>
      <c r="D856" t="s">
        <v>3943</v>
      </c>
      <c r="E856" t="s">
        <v>3307</v>
      </c>
      <c r="F856" t="s">
        <v>2421</v>
      </c>
      <c r="G856">
        <v>28000</v>
      </c>
      <c r="H856">
        <v>2.33</v>
      </c>
      <c r="I856">
        <v>12.5</v>
      </c>
      <c r="J856">
        <v>22.5</v>
      </c>
      <c r="K856">
        <v>11.3</v>
      </c>
      <c r="L856" s="2">
        <v>250</v>
      </c>
      <c r="M856" s="2">
        <f t="shared" si="16"/>
        <v>582.5</v>
      </c>
    </row>
    <row r="857" spans="1:13" x14ac:dyDescent="0.35">
      <c r="A857">
        <v>207769002</v>
      </c>
      <c r="B857" t="s">
        <v>2378</v>
      </c>
      <c r="C857" t="s">
        <v>3548</v>
      </c>
      <c r="D857" t="s">
        <v>3944</v>
      </c>
      <c r="E857" t="s">
        <v>3290</v>
      </c>
      <c r="F857" t="s">
        <v>3945</v>
      </c>
      <c r="G857">
        <v>9000</v>
      </c>
      <c r="H857">
        <v>0.75</v>
      </c>
      <c r="I857">
        <v>14</v>
      </c>
      <c r="J857">
        <v>22.8</v>
      </c>
      <c r="K857">
        <v>10.5</v>
      </c>
      <c r="L857" s="2">
        <v>250</v>
      </c>
      <c r="M857" s="2">
        <f t="shared" si="16"/>
        <v>187.5</v>
      </c>
    </row>
    <row r="858" spans="1:13" x14ac:dyDescent="0.35">
      <c r="A858">
        <v>207776277</v>
      </c>
      <c r="B858" t="s">
        <v>2378</v>
      </c>
      <c r="C858" t="s">
        <v>1318</v>
      </c>
      <c r="D858" t="s">
        <v>3946</v>
      </c>
      <c r="E858" t="s">
        <v>3290</v>
      </c>
      <c r="F858" t="s">
        <v>3947</v>
      </c>
      <c r="G858">
        <v>9000</v>
      </c>
      <c r="H858">
        <v>0.75</v>
      </c>
      <c r="I858">
        <v>12.5</v>
      </c>
      <c r="J858">
        <v>20</v>
      </c>
      <c r="K858">
        <v>12.5</v>
      </c>
      <c r="L858" s="2">
        <v>250</v>
      </c>
      <c r="M858" s="2">
        <f t="shared" si="16"/>
        <v>187.5</v>
      </c>
    </row>
    <row r="859" spans="1:13" x14ac:dyDescent="0.35">
      <c r="A859">
        <v>207776278</v>
      </c>
      <c r="B859" t="s">
        <v>2378</v>
      </c>
      <c r="C859" t="s">
        <v>1318</v>
      </c>
      <c r="D859" t="s">
        <v>3948</v>
      </c>
      <c r="E859" t="s">
        <v>3290</v>
      </c>
      <c r="F859" t="s">
        <v>3949</v>
      </c>
      <c r="G859">
        <v>10600</v>
      </c>
      <c r="H859">
        <v>0.88</v>
      </c>
      <c r="I859">
        <v>12.5</v>
      </c>
      <c r="J859">
        <v>20</v>
      </c>
      <c r="K859">
        <v>12</v>
      </c>
      <c r="L859" s="2">
        <v>250</v>
      </c>
      <c r="M859" s="2">
        <f t="shared" si="16"/>
        <v>220</v>
      </c>
    </row>
    <row r="860" spans="1:13" x14ac:dyDescent="0.35">
      <c r="A860">
        <v>207776280</v>
      </c>
      <c r="B860" t="s">
        <v>2378</v>
      </c>
      <c r="C860" t="s">
        <v>1318</v>
      </c>
      <c r="D860" t="s">
        <v>3946</v>
      </c>
      <c r="E860" t="s">
        <v>3290</v>
      </c>
      <c r="F860" t="s">
        <v>3950</v>
      </c>
      <c r="G860">
        <v>9000</v>
      </c>
      <c r="H860">
        <v>0.75</v>
      </c>
      <c r="I860">
        <v>12.5</v>
      </c>
      <c r="J860">
        <v>20</v>
      </c>
      <c r="K860">
        <v>11.7</v>
      </c>
      <c r="L860" s="2">
        <v>250</v>
      </c>
      <c r="M860" s="2">
        <f t="shared" si="16"/>
        <v>187.5</v>
      </c>
    </row>
    <row r="861" spans="1:13" x14ac:dyDescent="0.35">
      <c r="A861">
        <v>207776283</v>
      </c>
      <c r="B861" t="s">
        <v>2378</v>
      </c>
      <c r="C861" t="s">
        <v>1318</v>
      </c>
      <c r="D861" t="s">
        <v>3951</v>
      </c>
      <c r="E861" t="s">
        <v>3290</v>
      </c>
      <c r="F861" t="s">
        <v>3952</v>
      </c>
      <c r="G861">
        <v>9100</v>
      </c>
      <c r="H861">
        <v>0.76</v>
      </c>
      <c r="I861">
        <v>13</v>
      </c>
      <c r="J861">
        <v>20.9</v>
      </c>
      <c r="K861">
        <v>11.7</v>
      </c>
      <c r="L861" s="2">
        <v>250</v>
      </c>
      <c r="M861" s="2">
        <f t="shared" si="16"/>
        <v>190</v>
      </c>
    </row>
    <row r="862" spans="1:13" x14ac:dyDescent="0.35">
      <c r="A862">
        <v>207776284</v>
      </c>
      <c r="B862" t="s">
        <v>2378</v>
      </c>
      <c r="C862" t="s">
        <v>1318</v>
      </c>
      <c r="D862" t="s">
        <v>3953</v>
      </c>
      <c r="E862" t="s">
        <v>3290</v>
      </c>
      <c r="F862" t="s">
        <v>3954</v>
      </c>
      <c r="G862">
        <v>10800</v>
      </c>
      <c r="H862">
        <v>0.9</v>
      </c>
      <c r="I862">
        <v>12.5</v>
      </c>
      <c r="J862">
        <v>20.2</v>
      </c>
      <c r="K862">
        <v>11.2</v>
      </c>
      <c r="L862" s="2">
        <v>250</v>
      </c>
      <c r="M862" s="2">
        <f t="shared" si="16"/>
        <v>225</v>
      </c>
    </row>
    <row r="863" spans="1:13" x14ac:dyDescent="0.35">
      <c r="A863">
        <v>207787130</v>
      </c>
      <c r="B863" t="s">
        <v>2378</v>
      </c>
      <c r="C863" t="s">
        <v>2624</v>
      </c>
      <c r="D863" t="s">
        <v>2625</v>
      </c>
      <c r="E863" t="s">
        <v>3290</v>
      </c>
      <c r="F863" t="s">
        <v>3955</v>
      </c>
      <c r="G863">
        <v>9000</v>
      </c>
      <c r="H863">
        <v>0.75</v>
      </c>
      <c r="I863">
        <v>14.7</v>
      </c>
      <c r="J863">
        <v>24</v>
      </c>
      <c r="K863">
        <v>12.7</v>
      </c>
      <c r="L863" s="2">
        <v>250</v>
      </c>
      <c r="M863" s="2">
        <f t="shared" ref="M863:M906" si="17">H863*L863</f>
        <v>187.5</v>
      </c>
    </row>
    <row r="864" spans="1:13" x14ac:dyDescent="0.35">
      <c r="A864">
        <v>207787131</v>
      </c>
      <c r="B864" t="s">
        <v>2378</v>
      </c>
      <c r="C864" t="s">
        <v>2624</v>
      </c>
      <c r="D864" t="s">
        <v>2627</v>
      </c>
      <c r="E864" t="s">
        <v>3290</v>
      </c>
      <c r="F864" t="s">
        <v>3956</v>
      </c>
      <c r="G864">
        <v>12000</v>
      </c>
      <c r="H864">
        <v>1</v>
      </c>
      <c r="I864">
        <v>13</v>
      </c>
      <c r="J864">
        <v>22.2</v>
      </c>
      <c r="K864">
        <v>11</v>
      </c>
      <c r="L864" s="2">
        <v>250</v>
      </c>
      <c r="M864" s="2">
        <f t="shared" si="17"/>
        <v>250</v>
      </c>
    </row>
    <row r="865" spans="1:13" x14ac:dyDescent="0.35">
      <c r="A865">
        <v>207787132</v>
      </c>
      <c r="B865" t="s">
        <v>2378</v>
      </c>
      <c r="C865" t="s">
        <v>2624</v>
      </c>
      <c r="D865" t="s">
        <v>2629</v>
      </c>
      <c r="E865" t="s">
        <v>3290</v>
      </c>
      <c r="F865" t="s">
        <v>3957</v>
      </c>
      <c r="G865">
        <v>18000</v>
      </c>
      <c r="H865">
        <v>1.5</v>
      </c>
      <c r="I865">
        <v>13.5</v>
      </c>
      <c r="J865">
        <v>24</v>
      </c>
      <c r="K865">
        <v>11.6</v>
      </c>
      <c r="L865" s="2">
        <v>250</v>
      </c>
      <c r="M865" s="2">
        <f t="shared" si="17"/>
        <v>375</v>
      </c>
    </row>
    <row r="866" spans="1:13" x14ac:dyDescent="0.35">
      <c r="A866">
        <v>207787133</v>
      </c>
      <c r="B866" t="s">
        <v>2378</v>
      </c>
      <c r="C866" t="s">
        <v>2624</v>
      </c>
      <c r="D866" t="s">
        <v>2631</v>
      </c>
      <c r="E866" t="s">
        <v>3290</v>
      </c>
      <c r="F866" t="s">
        <v>3958</v>
      </c>
      <c r="G866">
        <v>24000</v>
      </c>
      <c r="H866">
        <v>2</v>
      </c>
      <c r="I866">
        <v>13</v>
      </c>
      <c r="J866">
        <v>21</v>
      </c>
      <c r="K866">
        <v>10</v>
      </c>
      <c r="L866" s="2">
        <v>250</v>
      </c>
      <c r="M866" s="2">
        <f t="shared" si="17"/>
        <v>500</v>
      </c>
    </row>
    <row r="867" spans="1:13" x14ac:dyDescent="0.35">
      <c r="A867">
        <v>207787134</v>
      </c>
      <c r="B867" t="s">
        <v>2378</v>
      </c>
      <c r="C867" t="s">
        <v>2624</v>
      </c>
      <c r="D867" t="s">
        <v>2625</v>
      </c>
      <c r="E867" t="s">
        <v>3290</v>
      </c>
      <c r="F867" t="s">
        <v>3959</v>
      </c>
      <c r="G867">
        <v>9000</v>
      </c>
      <c r="H867">
        <v>0.75</v>
      </c>
      <c r="I867">
        <v>13</v>
      </c>
      <c r="J867">
        <v>20</v>
      </c>
      <c r="K867">
        <v>10.5</v>
      </c>
      <c r="L867" s="2">
        <v>250</v>
      </c>
      <c r="M867" s="2">
        <f t="shared" si="17"/>
        <v>187.5</v>
      </c>
    </row>
    <row r="868" spans="1:13" x14ac:dyDescent="0.35">
      <c r="A868">
        <v>207787136</v>
      </c>
      <c r="B868" t="s">
        <v>2378</v>
      </c>
      <c r="C868" t="s">
        <v>2624</v>
      </c>
      <c r="D868" t="s">
        <v>2627</v>
      </c>
      <c r="E868" t="s">
        <v>3290</v>
      </c>
      <c r="F868" t="s">
        <v>3960</v>
      </c>
      <c r="G868">
        <v>12000</v>
      </c>
      <c r="H868">
        <v>1</v>
      </c>
      <c r="I868">
        <v>14</v>
      </c>
      <c r="J868">
        <v>22</v>
      </c>
      <c r="K868">
        <v>10.6</v>
      </c>
      <c r="L868" s="2">
        <v>250</v>
      </c>
      <c r="M868" s="2">
        <f t="shared" si="17"/>
        <v>250</v>
      </c>
    </row>
    <row r="869" spans="1:13" x14ac:dyDescent="0.35">
      <c r="A869">
        <v>207787138</v>
      </c>
      <c r="B869" t="s">
        <v>2378</v>
      </c>
      <c r="C869" t="s">
        <v>2624</v>
      </c>
      <c r="D869" t="s">
        <v>2627</v>
      </c>
      <c r="E869" t="s">
        <v>3290</v>
      </c>
      <c r="F869" t="s">
        <v>3961</v>
      </c>
      <c r="G869">
        <v>12000</v>
      </c>
      <c r="H869">
        <v>1</v>
      </c>
      <c r="I869">
        <v>13</v>
      </c>
      <c r="J869">
        <v>21.5</v>
      </c>
      <c r="K869">
        <v>10</v>
      </c>
      <c r="L869" s="2">
        <v>250</v>
      </c>
      <c r="M869" s="2">
        <f t="shared" si="17"/>
        <v>250</v>
      </c>
    </row>
    <row r="870" spans="1:13" x14ac:dyDescent="0.35">
      <c r="A870">
        <v>207787139</v>
      </c>
      <c r="B870" t="s">
        <v>2378</v>
      </c>
      <c r="C870" t="s">
        <v>2624</v>
      </c>
      <c r="D870" t="s">
        <v>2627</v>
      </c>
      <c r="E870" t="s">
        <v>3290</v>
      </c>
      <c r="F870" t="s">
        <v>3962</v>
      </c>
      <c r="G870">
        <v>12000</v>
      </c>
      <c r="H870">
        <v>1</v>
      </c>
      <c r="I870">
        <v>13</v>
      </c>
      <c r="J870">
        <v>21.5</v>
      </c>
      <c r="K870">
        <v>10</v>
      </c>
      <c r="L870" s="2">
        <v>250</v>
      </c>
      <c r="M870" s="2">
        <f t="shared" si="17"/>
        <v>250</v>
      </c>
    </row>
    <row r="871" spans="1:13" x14ac:dyDescent="0.35">
      <c r="A871">
        <v>207787140</v>
      </c>
      <c r="B871" t="s">
        <v>2378</v>
      </c>
      <c r="C871" t="s">
        <v>2624</v>
      </c>
      <c r="D871" t="s">
        <v>2629</v>
      </c>
      <c r="E871" t="s">
        <v>3290</v>
      </c>
      <c r="F871" t="s">
        <v>3963</v>
      </c>
      <c r="G871">
        <v>16000</v>
      </c>
      <c r="H871">
        <v>1.33</v>
      </c>
      <c r="I871">
        <v>12.5</v>
      </c>
      <c r="J871">
        <v>20.5</v>
      </c>
      <c r="K871">
        <v>11</v>
      </c>
      <c r="L871" s="2">
        <v>250</v>
      </c>
      <c r="M871" s="2">
        <f t="shared" si="17"/>
        <v>332.5</v>
      </c>
    </row>
    <row r="872" spans="1:13" x14ac:dyDescent="0.35">
      <c r="A872">
        <v>207787142</v>
      </c>
      <c r="B872" t="s">
        <v>2378</v>
      </c>
      <c r="C872" t="s">
        <v>2624</v>
      </c>
      <c r="D872" t="s">
        <v>2629</v>
      </c>
      <c r="E872" t="s">
        <v>3290</v>
      </c>
      <c r="F872" t="s">
        <v>3964</v>
      </c>
      <c r="G872">
        <v>18000</v>
      </c>
      <c r="H872">
        <v>1.5</v>
      </c>
      <c r="I872">
        <v>12.5</v>
      </c>
      <c r="J872">
        <v>21.5</v>
      </c>
      <c r="K872">
        <v>10.5</v>
      </c>
      <c r="L872" s="2">
        <v>250</v>
      </c>
      <c r="M872" s="2">
        <f t="shared" si="17"/>
        <v>375</v>
      </c>
    </row>
    <row r="873" spans="1:13" x14ac:dyDescent="0.35">
      <c r="A873">
        <v>207787143</v>
      </c>
      <c r="B873" t="s">
        <v>2378</v>
      </c>
      <c r="C873" t="s">
        <v>2624</v>
      </c>
      <c r="D873" t="s">
        <v>2631</v>
      </c>
      <c r="E873" t="s">
        <v>3290</v>
      </c>
      <c r="F873" t="s">
        <v>3965</v>
      </c>
      <c r="G873">
        <v>24000</v>
      </c>
      <c r="H873">
        <v>2</v>
      </c>
      <c r="I873">
        <v>12.5</v>
      </c>
      <c r="J873">
        <v>20.3</v>
      </c>
      <c r="K873">
        <v>10.6</v>
      </c>
      <c r="L873" s="2">
        <v>250</v>
      </c>
      <c r="M873" s="2">
        <f t="shared" si="17"/>
        <v>500</v>
      </c>
    </row>
    <row r="874" spans="1:13" x14ac:dyDescent="0.35">
      <c r="A874">
        <v>207787144</v>
      </c>
      <c r="B874" t="s">
        <v>2378</v>
      </c>
      <c r="C874" t="s">
        <v>2624</v>
      </c>
      <c r="D874" t="s">
        <v>2631</v>
      </c>
      <c r="E874" t="s">
        <v>3290</v>
      </c>
      <c r="F874" t="s">
        <v>3966</v>
      </c>
      <c r="G874">
        <v>24000</v>
      </c>
      <c r="H874">
        <v>2</v>
      </c>
      <c r="I874">
        <v>12.5</v>
      </c>
      <c r="J874">
        <v>20.7</v>
      </c>
      <c r="K874">
        <v>10.5</v>
      </c>
      <c r="L874" s="2">
        <v>250</v>
      </c>
      <c r="M874" s="2">
        <f t="shared" si="17"/>
        <v>500</v>
      </c>
    </row>
    <row r="875" spans="1:13" x14ac:dyDescent="0.35">
      <c r="A875">
        <v>207787146</v>
      </c>
      <c r="B875" t="s">
        <v>2378</v>
      </c>
      <c r="C875" t="s">
        <v>2624</v>
      </c>
      <c r="D875" t="s">
        <v>2631</v>
      </c>
      <c r="E875" t="s">
        <v>3290</v>
      </c>
      <c r="F875" t="s">
        <v>3967</v>
      </c>
      <c r="G875">
        <v>24000</v>
      </c>
      <c r="H875">
        <v>2</v>
      </c>
      <c r="I875">
        <v>12.5</v>
      </c>
      <c r="J875">
        <v>20</v>
      </c>
      <c r="K875">
        <v>11.2</v>
      </c>
      <c r="L875" s="2">
        <v>250</v>
      </c>
      <c r="M875" s="2">
        <f t="shared" si="17"/>
        <v>500</v>
      </c>
    </row>
    <row r="876" spans="1:13" x14ac:dyDescent="0.35">
      <c r="A876">
        <v>207787153</v>
      </c>
      <c r="B876" t="s">
        <v>2378</v>
      </c>
      <c r="C876" t="s">
        <v>2043</v>
      </c>
      <c r="D876" t="s">
        <v>2388</v>
      </c>
      <c r="E876" t="s">
        <v>3290</v>
      </c>
      <c r="F876" t="s">
        <v>3968</v>
      </c>
      <c r="G876">
        <v>9000</v>
      </c>
      <c r="H876">
        <v>0.75</v>
      </c>
      <c r="I876">
        <v>13.2</v>
      </c>
      <c r="J876">
        <v>21.6</v>
      </c>
      <c r="K876">
        <v>11.4</v>
      </c>
      <c r="L876" s="2">
        <v>250</v>
      </c>
      <c r="M876" s="2">
        <f t="shared" si="17"/>
        <v>187.5</v>
      </c>
    </row>
    <row r="877" spans="1:13" x14ac:dyDescent="0.35">
      <c r="A877">
        <v>207787156</v>
      </c>
      <c r="B877" t="s">
        <v>2378</v>
      </c>
      <c r="C877" t="s">
        <v>2624</v>
      </c>
      <c r="D877" t="s">
        <v>2625</v>
      </c>
      <c r="E877" t="s">
        <v>3290</v>
      </c>
      <c r="F877" t="s">
        <v>3969</v>
      </c>
      <c r="G877">
        <v>9000</v>
      </c>
      <c r="H877">
        <v>0.75</v>
      </c>
      <c r="I877">
        <v>13.2</v>
      </c>
      <c r="J877">
        <v>21.6</v>
      </c>
      <c r="K877">
        <v>11.4</v>
      </c>
      <c r="L877" s="2">
        <v>250</v>
      </c>
      <c r="M877" s="2">
        <f t="shared" si="17"/>
        <v>187.5</v>
      </c>
    </row>
    <row r="878" spans="1:13" x14ac:dyDescent="0.35">
      <c r="A878">
        <v>207787171</v>
      </c>
      <c r="B878" t="s">
        <v>2378</v>
      </c>
      <c r="C878" t="s">
        <v>2624</v>
      </c>
      <c r="D878" t="s">
        <v>3970</v>
      </c>
      <c r="E878" t="s">
        <v>3307</v>
      </c>
      <c r="F878" t="s">
        <v>2421</v>
      </c>
      <c r="G878">
        <v>18000</v>
      </c>
      <c r="H878">
        <v>1.5</v>
      </c>
      <c r="I878">
        <v>12.5</v>
      </c>
      <c r="J878">
        <v>21.5</v>
      </c>
      <c r="K878">
        <v>10.6</v>
      </c>
      <c r="L878" s="2">
        <v>250</v>
      </c>
      <c r="M878" s="2">
        <f t="shared" si="17"/>
        <v>375</v>
      </c>
    </row>
    <row r="879" spans="1:13" x14ac:dyDescent="0.35">
      <c r="A879">
        <v>207740501</v>
      </c>
      <c r="B879" t="s">
        <v>2378</v>
      </c>
      <c r="C879" t="s">
        <v>2633</v>
      </c>
      <c r="D879" t="s">
        <v>2640</v>
      </c>
      <c r="E879" t="s">
        <v>3290</v>
      </c>
      <c r="F879" t="s">
        <v>3383</v>
      </c>
      <c r="G879">
        <v>9000</v>
      </c>
      <c r="H879">
        <v>0.75</v>
      </c>
      <c r="I879">
        <v>16.2</v>
      </c>
      <c r="J879">
        <v>28.1</v>
      </c>
      <c r="K879">
        <v>13</v>
      </c>
      <c r="L879" s="2">
        <v>250</v>
      </c>
      <c r="M879" s="2">
        <f t="shared" si="17"/>
        <v>187.5</v>
      </c>
    </row>
    <row r="880" spans="1:13" x14ac:dyDescent="0.35">
      <c r="A880">
        <v>207740502</v>
      </c>
      <c r="B880" t="s">
        <v>2378</v>
      </c>
      <c r="C880" t="s">
        <v>2633</v>
      </c>
      <c r="D880" t="s">
        <v>2641</v>
      </c>
      <c r="E880" t="s">
        <v>3290</v>
      </c>
      <c r="F880" t="s">
        <v>3971</v>
      </c>
      <c r="G880">
        <v>12000</v>
      </c>
      <c r="H880">
        <v>1</v>
      </c>
      <c r="I880">
        <v>14</v>
      </c>
      <c r="J880">
        <v>25.5</v>
      </c>
      <c r="K880">
        <v>13</v>
      </c>
      <c r="L880" s="2">
        <v>250</v>
      </c>
      <c r="M880" s="2">
        <f t="shared" si="17"/>
        <v>250</v>
      </c>
    </row>
    <row r="881" spans="1:13" x14ac:dyDescent="0.35">
      <c r="A881">
        <v>207740503</v>
      </c>
      <c r="B881" t="s">
        <v>2378</v>
      </c>
      <c r="C881" t="s">
        <v>2633</v>
      </c>
      <c r="D881" t="s">
        <v>1310</v>
      </c>
      <c r="E881" t="s">
        <v>3290</v>
      </c>
      <c r="F881" t="s">
        <v>3384</v>
      </c>
      <c r="G881">
        <v>18000</v>
      </c>
      <c r="H881">
        <v>1.5</v>
      </c>
      <c r="I881">
        <v>12.5</v>
      </c>
      <c r="J881">
        <v>21.5</v>
      </c>
      <c r="K881">
        <v>13</v>
      </c>
      <c r="L881" s="2">
        <v>250</v>
      </c>
      <c r="M881" s="2">
        <f t="shared" si="17"/>
        <v>375</v>
      </c>
    </row>
    <row r="882" spans="1:13" x14ac:dyDescent="0.35">
      <c r="A882">
        <v>207740504</v>
      </c>
      <c r="B882" t="s">
        <v>2378</v>
      </c>
      <c r="C882" t="s">
        <v>2633</v>
      </c>
      <c r="D882" t="s">
        <v>1315</v>
      </c>
      <c r="E882" t="s">
        <v>3290</v>
      </c>
      <c r="F882" t="s">
        <v>3972</v>
      </c>
      <c r="G882">
        <v>24000</v>
      </c>
      <c r="H882">
        <v>2</v>
      </c>
      <c r="I882">
        <v>13</v>
      </c>
      <c r="J882">
        <v>21.5</v>
      </c>
      <c r="K882">
        <v>12</v>
      </c>
      <c r="L882" s="2">
        <v>250</v>
      </c>
      <c r="M882" s="2">
        <f t="shared" si="17"/>
        <v>500</v>
      </c>
    </row>
    <row r="883" spans="1:13" x14ac:dyDescent="0.35">
      <c r="A883">
        <v>207740507</v>
      </c>
      <c r="B883" t="s">
        <v>2378</v>
      </c>
      <c r="C883" t="s">
        <v>2633</v>
      </c>
      <c r="D883" t="s">
        <v>3973</v>
      </c>
      <c r="E883" t="s">
        <v>3290</v>
      </c>
      <c r="F883" t="s">
        <v>3974</v>
      </c>
      <c r="G883">
        <v>9000</v>
      </c>
      <c r="H883">
        <v>0.75</v>
      </c>
      <c r="I883">
        <v>12.5</v>
      </c>
      <c r="J883">
        <v>21.5</v>
      </c>
      <c r="K883">
        <v>10.5</v>
      </c>
      <c r="L883" s="2">
        <v>250</v>
      </c>
      <c r="M883" s="2">
        <f t="shared" si="17"/>
        <v>187.5</v>
      </c>
    </row>
    <row r="884" spans="1:13" x14ac:dyDescent="0.35">
      <c r="A884">
        <v>207740512</v>
      </c>
      <c r="B884" t="s">
        <v>2378</v>
      </c>
      <c r="C884" t="s">
        <v>2633</v>
      </c>
      <c r="D884" t="s">
        <v>2634</v>
      </c>
      <c r="E884" t="s">
        <v>3290</v>
      </c>
      <c r="F884" t="s">
        <v>3975</v>
      </c>
      <c r="G884">
        <v>9000</v>
      </c>
      <c r="H884">
        <v>0.75</v>
      </c>
      <c r="I884">
        <v>14.7</v>
      </c>
      <c r="J884">
        <v>24</v>
      </c>
      <c r="K884">
        <v>12.7</v>
      </c>
      <c r="L884" s="2">
        <v>250</v>
      </c>
      <c r="M884" s="2">
        <f t="shared" si="17"/>
        <v>187.5</v>
      </c>
    </row>
    <row r="885" spans="1:13" x14ac:dyDescent="0.35">
      <c r="A885">
        <v>207740513</v>
      </c>
      <c r="B885" t="s">
        <v>2378</v>
      </c>
      <c r="C885" t="s">
        <v>2633</v>
      </c>
      <c r="D885" t="s">
        <v>2636</v>
      </c>
      <c r="E885" t="s">
        <v>3290</v>
      </c>
      <c r="F885" t="s">
        <v>3976</v>
      </c>
      <c r="G885">
        <v>12000</v>
      </c>
      <c r="H885">
        <v>1</v>
      </c>
      <c r="I885">
        <v>13</v>
      </c>
      <c r="J885">
        <v>22.2</v>
      </c>
      <c r="K885">
        <v>11</v>
      </c>
      <c r="L885" s="2">
        <v>250</v>
      </c>
      <c r="M885" s="2">
        <f t="shared" si="17"/>
        <v>250</v>
      </c>
    </row>
    <row r="886" spans="1:13" x14ac:dyDescent="0.35">
      <c r="A886">
        <v>207740514</v>
      </c>
      <c r="B886" t="s">
        <v>2378</v>
      </c>
      <c r="C886" t="s">
        <v>2633</v>
      </c>
      <c r="D886" t="s">
        <v>1314</v>
      </c>
      <c r="E886" t="s">
        <v>3290</v>
      </c>
      <c r="F886" t="s">
        <v>3977</v>
      </c>
      <c r="G886">
        <v>18000</v>
      </c>
      <c r="H886">
        <v>1.5</v>
      </c>
      <c r="I886">
        <v>13.5</v>
      </c>
      <c r="J886">
        <v>24</v>
      </c>
      <c r="K886">
        <v>11.6</v>
      </c>
      <c r="L886" s="2">
        <v>250</v>
      </c>
      <c r="M886" s="2">
        <f t="shared" si="17"/>
        <v>375</v>
      </c>
    </row>
    <row r="887" spans="1:13" x14ac:dyDescent="0.35">
      <c r="A887">
        <v>207740515</v>
      </c>
      <c r="B887" t="s">
        <v>2378</v>
      </c>
      <c r="C887" t="s">
        <v>2633</v>
      </c>
      <c r="D887" t="s">
        <v>1317</v>
      </c>
      <c r="E887" t="s">
        <v>3290</v>
      </c>
      <c r="F887" t="s">
        <v>3978</v>
      </c>
      <c r="G887">
        <v>24000</v>
      </c>
      <c r="H887">
        <v>2</v>
      </c>
      <c r="I887">
        <v>13</v>
      </c>
      <c r="J887">
        <v>21</v>
      </c>
      <c r="K887">
        <v>10</v>
      </c>
      <c r="L887" s="2">
        <v>250</v>
      </c>
      <c r="M887" s="2">
        <f t="shared" si="17"/>
        <v>500</v>
      </c>
    </row>
    <row r="888" spans="1:13" x14ac:dyDescent="0.35">
      <c r="A888">
        <v>207740518</v>
      </c>
      <c r="B888" t="s">
        <v>2378</v>
      </c>
      <c r="C888" t="s">
        <v>2633</v>
      </c>
      <c r="D888" t="s">
        <v>3979</v>
      </c>
      <c r="E888" t="s">
        <v>3290</v>
      </c>
      <c r="F888" t="s">
        <v>3980</v>
      </c>
      <c r="G888">
        <v>6000</v>
      </c>
      <c r="H888">
        <v>0.5</v>
      </c>
      <c r="I888">
        <v>15</v>
      </c>
      <c r="J888">
        <v>23.5</v>
      </c>
      <c r="K888">
        <v>11</v>
      </c>
      <c r="L888" s="2">
        <v>250</v>
      </c>
      <c r="M888" s="2">
        <f t="shared" si="17"/>
        <v>125</v>
      </c>
    </row>
    <row r="889" spans="1:13" x14ac:dyDescent="0.35">
      <c r="A889">
        <v>207740519</v>
      </c>
      <c r="B889" t="s">
        <v>2378</v>
      </c>
      <c r="C889" t="s">
        <v>2633</v>
      </c>
      <c r="D889" t="s">
        <v>2640</v>
      </c>
      <c r="E889" t="s">
        <v>3290</v>
      </c>
      <c r="F889" t="s">
        <v>3975</v>
      </c>
      <c r="G889">
        <v>9000</v>
      </c>
      <c r="H889">
        <v>0.75</v>
      </c>
      <c r="I889">
        <v>15.8</v>
      </c>
      <c r="J889">
        <v>25.5</v>
      </c>
      <c r="K889">
        <v>12.5</v>
      </c>
      <c r="L889" s="2">
        <v>250</v>
      </c>
      <c r="M889" s="2">
        <f t="shared" si="17"/>
        <v>187.5</v>
      </c>
    </row>
    <row r="890" spans="1:13" x14ac:dyDescent="0.35">
      <c r="A890">
        <v>207740520</v>
      </c>
      <c r="B890" t="s">
        <v>2378</v>
      </c>
      <c r="C890" t="s">
        <v>2633</v>
      </c>
      <c r="D890" t="s">
        <v>2641</v>
      </c>
      <c r="E890" t="s">
        <v>3290</v>
      </c>
      <c r="F890" t="s">
        <v>3976</v>
      </c>
      <c r="G890">
        <v>12000</v>
      </c>
      <c r="H890">
        <v>1</v>
      </c>
      <c r="I890">
        <v>13</v>
      </c>
      <c r="J890">
        <v>22</v>
      </c>
      <c r="K890">
        <v>12.7</v>
      </c>
      <c r="L890" s="2">
        <v>250</v>
      </c>
      <c r="M890" s="2">
        <f t="shared" si="17"/>
        <v>250</v>
      </c>
    </row>
    <row r="891" spans="1:13" x14ac:dyDescent="0.35">
      <c r="A891">
        <v>207740521</v>
      </c>
      <c r="B891" t="s">
        <v>2378</v>
      </c>
      <c r="C891" t="s">
        <v>2633</v>
      </c>
      <c r="D891" t="s">
        <v>1310</v>
      </c>
      <c r="E891" t="s">
        <v>3290</v>
      </c>
      <c r="F891" t="s">
        <v>3977</v>
      </c>
      <c r="G891">
        <v>18000</v>
      </c>
      <c r="H891">
        <v>1.5</v>
      </c>
      <c r="I891">
        <v>13</v>
      </c>
      <c r="J891">
        <v>21.5</v>
      </c>
      <c r="K891">
        <v>11</v>
      </c>
      <c r="L891" s="2">
        <v>250</v>
      </c>
      <c r="M891" s="2">
        <f t="shared" si="17"/>
        <v>375</v>
      </c>
    </row>
    <row r="892" spans="1:13" x14ac:dyDescent="0.35">
      <c r="A892">
        <v>207740522</v>
      </c>
      <c r="B892" t="s">
        <v>2378</v>
      </c>
      <c r="C892" t="s">
        <v>2633</v>
      </c>
      <c r="D892" t="s">
        <v>1315</v>
      </c>
      <c r="E892" t="s">
        <v>3290</v>
      </c>
      <c r="F892" t="s">
        <v>3978</v>
      </c>
      <c r="G892">
        <v>23000</v>
      </c>
      <c r="H892">
        <v>1.92</v>
      </c>
      <c r="I892">
        <v>12.5</v>
      </c>
      <c r="J892">
        <v>21.5</v>
      </c>
      <c r="K892">
        <v>11.5</v>
      </c>
      <c r="L892" s="2">
        <v>250</v>
      </c>
      <c r="M892" s="2">
        <f t="shared" si="17"/>
        <v>480</v>
      </c>
    </row>
    <row r="893" spans="1:13" x14ac:dyDescent="0.35">
      <c r="A893">
        <v>207740523</v>
      </c>
      <c r="B893" t="s">
        <v>2378</v>
      </c>
      <c r="C893" t="s">
        <v>2633</v>
      </c>
      <c r="D893" t="s">
        <v>3973</v>
      </c>
      <c r="E893" t="s">
        <v>3290</v>
      </c>
      <c r="F893" t="s">
        <v>3981</v>
      </c>
      <c r="G893">
        <v>9000</v>
      </c>
      <c r="H893">
        <v>0.75</v>
      </c>
      <c r="I893">
        <v>12.5</v>
      </c>
      <c r="J893">
        <v>20.5</v>
      </c>
      <c r="K893">
        <v>10</v>
      </c>
      <c r="L893" s="2">
        <v>250</v>
      </c>
      <c r="M893" s="2">
        <f t="shared" si="17"/>
        <v>187.5</v>
      </c>
    </row>
    <row r="894" spans="1:13" x14ac:dyDescent="0.35">
      <c r="A894">
        <v>207740525</v>
      </c>
      <c r="B894" t="s">
        <v>2378</v>
      </c>
      <c r="C894" t="s">
        <v>2633</v>
      </c>
      <c r="D894" t="s">
        <v>3982</v>
      </c>
      <c r="E894" t="s">
        <v>3290</v>
      </c>
      <c r="F894" t="s">
        <v>3983</v>
      </c>
      <c r="G894">
        <v>9000</v>
      </c>
      <c r="H894">
        <v>0.75</v>
      </c>
      <c r="I894">
        <v>12.6</v>
      </c>
      <c r="J894">
        <v>21.5</v>
      </c>
      <c r="K894">
        <v>10</v>
      </c>
      <c r="L894" s="2">
        <v>250</v>
      </c>
      <c r="M894" s="2">
        <f t="shared" si="17"/>
        <v>187.5</v>
      </c>
    </row>
    <row r="895" spans="1:13" x14ac:dyDescent="0.35">
      <c r="A895">
        <v>207740531</v>
      </c>
      <c r="B895" t="s">
        <v>2378</v>
      </c>
      <c r="C895" t="s">
        <v>2633</v>
      </c>
      <c r="D895" t="s">
        <v>3984</v>
      </c>
      <c r="E895" t="s">
        <v>3290</v>
      </c>
      <c r="F895" t="s">
        <v>3985</v>
      </c>
      <c r="G895">
        <v>12000</v>
      </c>
      <c r="H895">
        <v>1</v>
      </c>
      <c r="I895">
        <v>12.5</v>
      </c>
      <c r="J895">
        <v>22</v>
      </c>
      <c r="K895">
        <v>11.5</v>
      </c>
      <c r="L895" s="2">
        <v>250</v>
      </c>
      <c r="M895" s="2">
        <f t="shared" si="17"/>
        <v>250</v>
      </c>
    </row>
    <row r="896" spans="1:13" x14ac:dyDescent="0.35">
      <c r="A896">
        <v>207740532</v>
      </c>
      <c r="B896" t="s">
        <v>2378</v>
      </c>
      <c r="C896" t="s">
        <v>2633</v>
      </c>
      <c r="D896" t="s">
        <v>3982</v>
      </c>
      <c r="E896" t="s">
        <v>3290</v>
      </c>
      <c r="F896" t="s">
        <v>3986</v>
      </c>
      <c r="G896">
        <v>9000</v>
      </c>
      <c r="H896">
        <v>0.75</v>
      </c>
      <c r="I896">
        <v>12.6</v>
      </c>
      <c r="J896">
        <v>21.5</v>
      </c>
      <c r="K896">
        <v>10.5</v>
      </c>
      <c r="L896" s="2">
        <v>250</v>
      </c>
      <c r="M896" s="2">
        <f t="shared" si="17"/>
        <v>187.5</v>
      </c>
    </row>
    <row r="897" spans="1:13" x14ac:dyDescent="0.35">
      <c r="A897">
        <v>207742316</v>
      </c>
      <c r="B897" t="s">
        <v>2378</v>
      </c>
      <c r="C897" t="s">
        <v>2633</v>
      </c>
      <c r="D897" t="s">
        <v>2634</v>
      </c>
      <c r="E897" t="s">
        <v>3290</v>
      </c>
      <c r="F897" t="s">
        <v>3987</v>
      </c>
      <c r="G897">
        <v>9000</v>
      </c>
      <c r="H897">
        <v>0.75</v>
      </c>
      <c r="I897">
        <v>13</v>
      </c>
      <c r="J897">
        <v>20</v>
      </c>
      <c r="K897">
        <v>10.5</v>
      </c>
      <c r="L897" s="2">
        <v>250</v>
      </c>
      <c r="M897" s="2">
        <f t="shared" si="17"/>
        <v>187.5</v>
      </c>
    </row>
    <row r="898" spans="1:13" x14ac:dyDescent="0.35">
      <c r="A898">
        <v>207742318</v>
      </c>
      <c r="B898" t="s">
        <v>2378</v>
      </c>
      <c r="C898" t="s">
        <v>2633</v>
      </c>
      <c r="D898" t="s">
        <v>2636</v>
      </c>
      <c r="E898" t="s">
        <v>3290</v>
      </c>
      <c r="F898" t="s">
        <v>3988</v>
      </c>
      <c r="G898">
        <v>12000</v>
      </c>
      <c r="H898">
        <v>1</v>
      </c>
      <c r="I898">
        <v>14</v>
      </c>
      <c r="J898">
        <v>22</v>
      </c>
      <c r="K898">
        <v>10.6</v>
      </c>
      <c r="L898" s="2">
        <v>250</v>
      </c>
      <c r="M898" s="2">
        <f t="shared" si="17"/>
        <v>250</v>
      </c>
    </row>
    <row r="899" spans="1:13" x14ac:dyDescent="0.35">
      <c r="A899">
        <v>207742320</v>
      </c>
      <c r="B899" t="s">
        <v>2378</v>
      </c>
      <c r="C899" t="s">
        <v>2633</v>
      </c>
      <c r="D899" t="s">
        <v>2636</v>
      </c>
      <c r="E899" t="s">
        <v>3290</v>
      </c>
      <c r="F899" t="s">
        <v>3989</v>
      </c>
      <c r="G899">
        <v>12000</v>
      </c>
      <c r="H899">
        <v>1</v>
      </c>
      <c r="I899">
        <v>13</v>
      </c>
      <c r="J899">
        <v>21.5</v>
      </c>
      <c r="K899">
        <v>10</v>
      </c>
      <c r="L899" s="2">
        <v>250</v>
      </c>
      <c r="M899" s="2">
        <f t="shared" si="17"/>
        <v>250</v>
      </c>
    </row>
    <row r="900" spans="1:13" x14ac:dyDescent="0.35">
      <c r="A900">
        <v>207742321</v>
      </c>
      <c r="B900" t="s">
        <v>2378</v>
      </c>
      <c r="C900" t="s">
        <v>2633</v>
      </c>
      <c r="D900" t="s">
        <v>1314</v>
      </c>
      <c r="E900" t="s">
        <v>3290</v>
      </c>
      <c r="F900" t="s">
        <v>3990</v>
      </c>
      <c r="G900">
        <v>16000</v>
      </c>
      <c r="H900">
        <v>1.33</v>
      </c>
      <c r="I900">
        <v>12.5</v>
      </c>
      <c r="J900">
        <v>20.5</v>
      </c>
      <c r="K900">
        <v>11</v>
      </c>
      <c r="L900" s="2">
        <v>250</v>
      </c>
      <c r="M900" s="2">
        <f t="shared" si="17"/>
        <v>332.5</v>
      </c>
    </row>
    <row r="901" spans="1:13" x14ac:dyDescent="0.35">
      <c r="A901">
        <v>207742323</v>
      </c>
      <c r="B901" t="s">
        <v>2378</v>
      </c>
      <c r="C901" t="s">
        <v>2633</v>
      </c>
      <c r="D901" t="s">
        <v>1314</v>
      </c>
      <c r="E901" t="s">
        <v>3290</v>
      </c>
      <c r="F901" t="s">
        <v>3991</v>
      </c>
      <c r="G901">
        <v>18000</v>
      </c>
      <c r="H901">
        <v>1.5</v>
      </c>
      <c r="I901">
        <v>12.5</v>
      </c>
      <c r="J901">
        <v>21.5</v>
      </c>
      <c r="K901">
        <v>10.5</v>
      </c>
      <c r="L901" s="2">
        <v>250</v>
      </c>
      <c r="M901" s="2">
        <f t="shared" si="17"/>
        <v>375</v>
      </c>
    </row>
    <row r="902" spans="1:13" x14ac:dyDescent="0.35">
      <c r="A902">
        <v>207742324</v>
      </c>
      <c r="B902" t="s">
        <v>2378</v>
      </c>
      <c r="C902" t="s">
        <v>2633</v>
      </c>
      <c r="D902" t="s">
        <v>1317</v>
      </c>
      <c r="E902" t="s">
        <v>3290</v>
      </c>
      <c r="F902" t="s">
        <v>3992</v>
      </c>
      <c r="G902">
        <v>24000</v>
      </c>
      <c r="H902">
        <v>2</v>
      </c>
      <c r="I902">
        <v>12.5</v>
      </c>
      <c r="J902">
        <v>20.7</v>
      </c>
      <c r="K902">
        <v>10.5</v>
      </c>
      <c r="L902" s="2">
        <v>250</v>
      </c>
      <c r="M902" s="2">
        <f t="shared" si="17"/>
        <v>500</v>
      </c>
    </row>
    <row r="903" spans="1:13" x14ac:dyDescent="0.35">
      <c r="A903">
        <v>207742326</v>
      </c>
      <c r="B903" t="s">
        <v>2378</v>
      </c>
      <c r="C903" t="s">
        <v>2633</v>
      </c>
      <c r="D903" t="s">
        <v>1317</v>
      </c>
      <c r="E903" t="s">
        <v>3290</v>
      </c>
      <c r="F903" t="s">
        <v>3993</v>
      </c>
      <c r="G903">
        <v>24000</v>
      </c>
      <c r="H903">
        <v>2</v>
      </c>
      <c r="I903">
        <v>12.5</v>
      </c>
      <c r="J903">
        <v>20</v>
      </c>
      <c r="K903">
        <v>11.2</v>
      </c>
      <c r="L903" s="2">
        <v>250</v>
      </c>
      <c r="M903" s="2">
        <f t="shared" si="17"/>
        <v>500</v>
      </c>
    </row>
    <row r="904" spans="1:13" x14ac:dyDescent="0.35">
      <c r="A904">
        <v>207742327</v>
      </c>
      <c r="B904" t="s">
        <v>2378</v>
      </c>
      <c r="C904" t="s">
        <v>2633</v>
      </c>
      <c r="D904" t="s">
        <v>2640</v>
      </c>
      <c r="E904" t="s">
        <v>3290</v>
      </c>
      <c r="F904" t="s">
        <v>3987</v>
      </c>
      <c r="G904">
        <v>9000</v>
      </c>
      <c r="H904">
        <v>0.75</v>
      </c>
      <c r="I904">
        <v>13</v>
      </c>
      <c r="J904">
        <v>20.5</v>
      </c>
      <c r="K904">
        <v>10.8</v>
      </c>
      <c r="L904" s="2">
        <v>250</v>
      </c>
      <c r="M904" s="2">
        <f t="shared" si="17"/>
        <v>187.5</v>
      </c>
    </row>
    <row r="905" spans="1:13" x14ac:dyDescent="0.35">
      <c r="A905">
        <v>207742329</v>
      </c>
      <c r="B905" t="s">
        <v>2378</v>
      </c>
      <c r="C905" t="s">
        <v>2633</v>
      </c>
      <c r="D905" t="s">
        <v>2641</v>
      </c>
      <c r="E905" t="s">
        <v>3290</v>
      </c>
      <c r="F905" t="s">
        <v>3988</v>
      </c>
      <c r="G905">
        <v>12000</v>
      </c>
      <c r="H905">
        <v>1</v>
      </c>
      <c r="I905">
        <v>12.7</v>
      </c>
      <c r="J905">
        <v>21.5</v>
      </c>
      <c r="K905">
        <v>10.6</v>
      </c>
      <c r="L905" s="2">
        <v>250</v>
      </c>
      <c r="M905" s="2">
        <f t="shared" si="17"/>
        <v>250</v>
      </c>
    </row>
    <row r="906" spans="1:13" x14ac:dyDescent="0.35">
      <c r="A906">
        <v>207742331</v>
      </c>
      <c r="B906" t="s">
        <v>2378</v>
      </c>
      <c r="C906" t="s">
        <v>2633</v>
      </c>
      <c r="D906" t="s">
        <v>2641</v>
      </c>
      <c r="E906" t="s">
        <v>3290</v>
      </c>
      <c r="F906" t="s">
        <v>3989</v>
      </c>
      <c r="G906">
        <v>12000</v>
      </c>
      <c r="H906">
        <v>1</v>
      </c>
      <c r="I906">
        <v>13</v>
      </c>
      <c r="J906">
        <v>23</v>
      </c>
      <c r="K906">
        <v>11.5</v>
      </c>
      <c r="L906" s="2">
        <v>250</v>
      </c>
      <c r="M906" s="2">
        <f t="shared" si="17"/>
        <v>250</v>
      </c>
    </row>
    <row r="907" spans="1:13" x14ac:dyDescent="0.35">
      <c r="A907">
        <v>207742332</v>
      </c>
      <c r="B907" t="s">
        <v>2378</v>
      </c>
      <c r="C907" t="s">
        <v>2633</v>
      </c>
      <c r="D907" t="s">
        <v>1310</v>
      </c>
      <c r="E907" t="s">
        <v>3290</v>
      </c>
      <c r="F907" t="s">
        <v>3990</v>
      </c>
      <c r="G907">
        <v>16000</v>
      </c>
      <c r="H907">
        <v>1.33</v>
      </c>
      <c r="I907">
        <v>12.5</v>
      </c>
      <c r="J907">
        <v>20</v>
      </c>
      <c r="K907">
        <v>10.3</v>
      </c>
      <c r="L907" s="2">
        <v>250</v>
      </c>
      <c r="M907" s="2">
        <f t="shared" ref="M907:M957" si="18">H907*L907</f>
        <v>332.5</v>
      </c>
    </row>
    <row r="908" spans="1:13" x14ac:dyDescent="0.35">
      <c r="A908">
        <v>207742334</v>
      </c>
      <c r="B908" t="s">
        <v>2378</v>
      </c>
      <c r="C908" t="s">
        <v>2633</v>
      </c>
      <c r="D908" t="s">
        <v>1310</v>
      </c>
      <c r="E908" t="s">
        <v>3290</v>
      </c>
      <c r="F908" t="s">
        <v>3991</v>
      </c>
      <c r="G908">
        <v>17000</v>
      </c>
      <c r="H908">
        <v>1.42</v>
      </c>
      <c r="I908">
        <v>12.5</v>
      </c>
      <c r="J908">
        <v>20.2</v>
      </c>
      <c r="K908">
        <v>10.6</v>
      </c>
      <c r="L908" s="2">
        <v>250</v>
      </c>
      <c r="M908" s="2">
        <f t="shared" si="18"/>
        <v>355</v>
      </c>
    </row>
    <row r="909" spans="1:13" x14ac:dyDescent="0.35">
      <c r="A909">
        <v>207742361</v>
      </c>
      <c r="B909" t="s">
        <v>2378</v>
      </c>
      <c r="C909" t="s">
        <v>2633</v>
      </c>
      <c r="D909" t="s">
        <v>3994</v>
      </c>
      <c r="E909" t="s">
        <v>3307</v>
      </c>
      <c r="F909" t="s">
        <v>2421</v>
      </c>
      <c r="G909">
        <v>18000</v>
      </c>
      <c r="H909">
        <v>1.5</v>
      </c>
      <c r="I909">
        <v>13.3</v>
      </c>
      <c r="J909">
        <v>22.5</v>
      </c>
      <c r="K909">
        <v>10.6</v>
      </c>
      <c r="L909" s="2">
        <v>250</v>
      </c>
      <c r="M909" s="2">
        <f t="shared" si="18"/>
        <v>375</v>
      </c>
    </row>
    <row r="910" spans="1:13" x14ac:dyDescent="0.35">
      <c r="A910">
        <v>207742363</v>
      </c>
      <c r="B910" t="s">
        <v>2378</v>
      </c>
      <c r="C910" t="s">
        <v>2633</v>
      </c>
      <c r="D910" t="s">
        <v>3994</v>
      </c>
      <c r="E910" t="s">
        <v>3453</v>
      </c>
      <c r="F910" t="s">
        <v>2421</v>
      </c>
      <c r="G910">
        <v>18000</v>
      </c>
      <c r="H910">
        <v>1.5</v>
      </c>
      <c r="I910">
        <v>12.65</v>
      </c>
      <c r="J910">
        <v>20.75</v>
      </c>
      <c r="K910">
        <v>10.7</v>
      </c>
      <c r="L910" s="2">
        <v>250</v>
      </c>
      <c r="M910" s="2">
        <f t="shared" si="18"/>
        <v>375</v>
      </c>
    </row>
    <row r="911" spans="1:13" x14ac:dyDescent="0.35">
      <c r="A911">
        <v>207742364</v>
      </c>
      <c r="B911" t="s">
        <v>2378</v>
      </c>
      <c r="C911" t="s">
        <v>2633</v>
      </c>
      <c r="D911" t="s">
        <v>3995</v>
      </c>
      <c r="E911" t="s">
        <v>3307</v>
      </c>
      <c r="F911" t="s">
        <v>2421</v>
      </c>
      <c r="G911">
        <v>28000</v>
      </c>
      <c r="H911">
        <v>2.33</v>
      </c>
      <c r="I911">
        <v>12.5</v>
      </c>
      <c r="J911">
        <v>23.8</v>
      </c>
      <c r="K911">
        <v>10.5</v>
      </c>
      <c r="L911" s="2">
        <v>250</v>
      </c>
      <c r="M911" s="2">
        <f t="shared" si="18"/>
        <v>582.5</v>
      </c>
    </row>
    <row r="912" spans="1:13" x14ac:dyDescent="0.35">
      <c r="A912">
        <v>207742370</v>
      </c>
      <c r="B912" t="s">
        <v>2378</v>
      </c>
      <c r="C912" t="s">
        <v>2633</v>
      </c>
      <c r="D912" t="s">
        <v>3996</v>
      </c>
      <c r="E912" t="s">
        <v>3307</v>
      </c>
      <c r="F912" t="s">
        <v>2421</v>
      </c>
      <c r="G912">
        <v>48000</v>
      </c>
      <c r="H912">
        <v>4</v>
      </c>
      <c r="I912">
        <v>12.5</v>
      </c>
      <c r="J912">
        <v>22.4</v>
      </c>
      <c r="K912">
        <v>11</v>
      </c>
      <c r="L912" s="2">
        <v>250</v>
      </c>
      <c r="M912" s="2">
        <f t="shared" si="18"/>
        <v>1000</v>
      </c>
    </row>
    <row r="913" spans="1:13" x14ac:dyDescent="0.35">
      <c r="A913">
        <v>207742373</v>
      </c>
      <c r="B913" t="s">
        <v>2378</v>
      </c>
      <c r="C913" t="s">
        <v>2633</v>
      </c>
      <c r="D913" t="s">
        <v>3997</v>
      </c>
      <c r="E913" t="s">
        <v>3307</v>
      </c>
      <c r="F913" t="s">
        <v>2421</v>
      </c>
      <c r="G913">
        <v>19000</v>
      </c>
      <c r="H913">
        <v>1.58</v>
      </c>
      <c r="I913">
        <v>12.5</v>
      </c>
      <c r="J913">
        <v>22</v>
      </c>
      <c r="K913">
        <v>10.199999999999999</v>
      </c>
      <c r="L913" s="2">
        <v>250</v>
      </c>
      <c r="M913" s="2">
        <f t="shared" si="18"/>
        <v>395</v>
      </c>
    </row>
    <row r="914" spans="1:13" x14ac:dyDescent="0.35">
      <c r="A914">
        <v>207742376</v>
      </c>
      <c r="B914" t="s">
        <v>2378</v>
      </c>
      <c r="C914" t="s">
        <v>2633</v>
      </c>
      <c r="D914" t="s">
        <v>3998</v>
      </c>
      <c r="E914" t="s">
        <v>3307</v>
      </c>
      <c r="F914" t="s">
        <v>2421</v>
      </c>
      <c r="G914">
        <v>28000</v>
      </c>
      <c r="H914">
        <v>2.33</v>
      </c>
      <c r="I914">
        <v>12.5</v>
      </c>
      <c r="J914">
        <v>22.5</v>
      </c>
      <c r="K914">
        <v>11.3</v>
      </c>
      <c r="L914" s="2">
        <v>250</v>
      </c>
      <c r="M914" s="2">
        <f t="shared" si="18"/>
        <v>582.5</v>
      </c>
    </row>
    <row r="915" spans="1:13" x14ac:dyDescent="0.35">
      <c r="A915">
        <v>207742379</v>
      </c>
      <c r="B915" t="s">
        <v>2378</v>
      </c>
      <c r="C915" t="s">
        <v>2633</v>
      </c>
      <c r="D915" t="s">
        <v>3999</v>
      </c>
      <c r="E915" t="s">
        <v>3307</v>
      </c>
      <c r="F915" t="s">
        <v>2421</v>
      </c>
      <c r="G915">
        <v>36000</v>
      </c>
      <c r="H915">
        <v>3</v>
      </c>
      <c r="I915">
        <v>13.6</v>
      </c>
      <c r="J915">
        <v>21.8</v>
      </c>
      <c r="K915">
        <v>11</v>
      </c>
      <c r="L915" s="2">
        <v>250</v>
      </c>
      <c r="M915" s="2">
        <f t="shared" si="18"/>
        <v>750</v>
      </c>
    </row>
    <row r="916" spans="1:13" x14ac:dyDescent="0.35">
      <c r="A916">
        <v>207742403</v>
      </c>
      <c r="B916" t="s">
        <v>2378</v>
      </c>
      <c r="C916" t="s">
        <v>4000</v>
      </c>
      <c r="D916" t="s">
        <v>4001</v>
      </c>
      <c r="E916" t="s">
        <v>3290</v>
      </c>
      <c r="F916" t="s">
        <v>4001</v>
      </c>
      <c r="G916">
        <v>12000</v>
      </c>
      <c r="H916">
        <v>1</v>
      </c>
      <c r="I916">
        <v>13.7</v>
      </c>
      <c r="J916">
        <v>23.2</v>
      </c>
      <c r="K916">
        <v>13.2</v>
      </c>
      <c r="L916" s="2">
        <v>250</v>
      </c>
      <c r="M916" s="2">
        <f t="shared" si="18"/>
        <v>250</v>
      </c>
    </row>
    <row r="917" spans="1:13" x14ac:dyDescent="0.35">
      <c r="A917">
        <v>207742404</v>
      </c>
      <c r="B917" t="s">
        <v>2378</v>
      </c>
      <c r="C917" t="s">
        <v>4000</v>
      </c>
      <c r="D917" t="s">
        <v>4002</v>
      </c>
      <c r="E917" t="s">
        <v>3290</v>
      </c>
      <c r="F917" t="s">
        <v>4002</v>
      </c>
      <c r="G917">
        <v>18000</v>
      </c>
      <c r="H917">
        <v>1.5</v>
      </c>
      <c r="I917">
        <v>12.5</v>
      </c>
      <c r="J917">
        <v>22.6</v>
      </c>
      <c r="K917">
        <v>12</v>
      </c>
      <c r="L917" s="2">
        <v>250</v>
      </c>
      <c r="M917" s="2">
        <f t="shared" si="18"/>
        <v>375</v>
      </c>
    </row>
    <row r="918" spans="1:13" x14ac:dyDescent="0.35">
      <c r="A918">
        <v>207742418</v>
      </c>
      <c r="B918" t="s">
        <v>2378</v>
      </c>
      <c r="C918" t="s">
        <v>2545</v>
      </c>
      <c r="D918" t="s">
        <v>4003</v>
      </c>
      <c r="E918" t="s">
        <v>3290</v>
      </c>
      <c r="F918" t="s">
        <v>4004</v>
      </c>
      <c r="G918">
        <v>9000</v>
      </c>
      <c r="H918">
        <v>0.75</v>
      </c>
      <c r="I918">
        <v>12.5</v>
      </c>
      <c r="J918">
        <v>20.5</v>
      </c>
      <c r="K918">
        <v>10</v>
      </c>
      <c r="L918" s="2">
        <v>250</v>
      </c>
      <c r="M918" s="2">
        <f t="shared" si="18"/>
        <v>187.5</v>
      </c>
    </row>
    <row r="919" spans="1:13" x14ac:dyDescent="0.35">
      <c r="A919">
        <v>207742424</v>
      </c>
      <c r="B919" t="s">
        <v>2378</v>
      </c>
      <c r="C919" t="s">
        <v>2545</v>
      </c>
      <c r="D919" t="s">
        <v>2645</v>
      </c>
      <c r="E919" t="s">
        <v>3290</v>
      </c>
      <c r="F919" t="s">
        <v>4005</v>
      </c>
      <c r="G919">
        <v>9000</v>
      </c>
      <c r="H919">
        <v>0.75</v>
      </c>
      <c r="I919">
        <v>15</v>
      </c>
      <c r="J919">
        <v>25.5</v>
      </c>
      <c r="K919">
        <v>12.2</v>
      </c>
      <c r="L919" s="2">
        <v>250</v>
      </c>
      <c r="M919" s="2">
        <f t="shared" si="18"/>
        <v>187.5</v>
      </c>
    </row>
    <row r="920" spans="1:13" x14ac:dyDescent="0.35">
      <c r="A920">
        <v>207742425</v>
      </c>
      <c r="B920" t="s">
        <v>2378</v>
      </c>
      <c r="C920" t="s">
        <v>2545</v>
      </c>
      <c r="D920" t="s">
        <v>2647</v>
      </c>
      <c r="E920" t="s">
        <v>3290</v>
      </c>
      <c r="F920" t="s">
        <v>4006</v>
      </c>
      <c r="G920">
        <v>12000</v>
      </c>
      <c r="H920">
        <v>1</v>
      </c>
      <c r="I920">
        <v>13.7</v>
      </c>
      <c r="J920">
        <v>23.2</v>
      </c>
      <c r="K920">
        <v>13.2</v>
      </c>
      <c r="L920" s="2">
        <v>250</v>
      </c>
      <c r="M920" s="2">
        <f t="shared" si="18"/>
        <v>250</v>
      </c>
    </row>
    <row r="921" spans="1:13" x14ac:dyDescent="0.35">
      <c r="A921">
        <v>207742426</v>
      </c>
      <c r="B921" t="s">
        <v>2378</v>
      </c>
      <c r="C921" t="s">
        <v>2545</v>
      </c>
      <c r="D921" t="s">
        <v>2649</v>
      </c>
      <c r="E921" t="s">
        <v>3290</v>
      </c>
      <c r="F921" t="s">
        <v>4007</v>
      </c>
      <c r="G921">
        <v>18000</v>
      </c>
      <c r="H921">
        <v>1.5</v>
      </c>
      <c r="I921">
        <v>12.5</v>
      </c>
      <c r="J921">
        <v>22.6</v>
      </c>
      <c r="K921">
        <v>12</v>
      </c>
      <c r="L921" s="2">
        <v>250</v>
      </c>
      <c r="M921" s="2">
        <f t="shared" si="18"/>
        <v>375</v>
      </c>
    </row>
    <row r="922" spans="1:13" x14ac:dyDescent="0.35">
      <c r="A922">
        <v>207742427</v>
      </c>
      <c r="B922" t="s">
        <v>2378</v>
      </c>
      <c r="C922" t="s">
        <v>2545</v>
      </c>
      <c r="D922" t="s">
        <v>2651</v>
      </c>
      <c r="E922" t="s">
        <v>3290</v>
      </c>
      <c r="F922" t="s">
        <v>4008</v>
      </c>
      <c r="G922">
        <v>24000</v>
      </c>
      <c r="H922">
        <v>2</v>
      </c>
      <c r="I922">
        <v>14</v>
      </c>
      <c r="J922">
        <v>22</v>
      </c>
      <c r="K922">
        <v>12</v>
      </c>
      <c r="L922" s="2">
        <v>250</v>
      </c>
      <c r="M922" s="2">
        <f t="shared" si="18"/>
        <v>500</v>
      </c>
    </row>
    <row r="923" spans="1:13" x14ac:dyDescent="0.35">
      <c r="A923">
        <v>207742428</v>
      </c>
      <c r="B923" t="s">
        <v>2378</v>
      </c>
      <c r="C923" t="s">
        <v>2545</v>
      </c>
      <c r="D923" t="s">
        <v>4009</v>
      </c>
      <c r="E923" t="s">
        <v>3290</v>
      </c>
      <c r="F923" t="s">
        <v>3804</v>
      </c>
      <c r="G923">
        <v>6000</v>
      </c>
      <c r="H923">
        <v>0.5</v>
      </c>
      <c r="I923">
        <v>15.8</v>
      </c>
      <c r="J923">
        <v>26.5</v>
      </c>
      <c r="K923">
        <v>14</v>
      </c>
      <c r="L923" s="2">
        <v>250</v>
      </c>
      <c r="M923" s="2">
        <f t="shared" si="18"/>
        <v>125</v>
      </c>
    </row>
    <row r="924" spans="1:13" x14ac:dyDescent="0.35">
      <c r="A924">
        <v>207742429</v>
      </c>
      <c r="B924" t="s">
        <v>2378</v>
      </c>
      <c r="C924" t="s">
        <v>2545</v>
      </c>
      <c r="D924" t="s">
        <v>2652</v>
      </c>
      <c r="E924" t="s">
        <v>3290</v>
      </c>
      <c r="F924" t="s">
        <v>4005</v>
      </c>
      <c r="G924">
        <v>9000</v>
      </c>
      <c r="H924">
        <v>0.75</v>
      </c>
      <c r="I924">
        <v>16.2</v>
      </c>
      <c r="J924">
        <v>28.1</v>
      </c>
      <c r="K924">
        <v>13</v>
      </c>
      <c r="L924" s="2">
        <v>250</v>
      </c>
      <c r="M924" s="2">
        <f t="shared" si="18"/>
        <v>187.5</v>
      </c>
    </row>
    <row r="925" spans="1:13" x14ac:dyDescent="0.35">
      <c r="A925">
        <v>207742430</v>
      </c>
      <c r="B925" t="s">
        <v>2378</v>
      </c>
      <c r="C925" t="s">
        <v>2545</v>
      </c>
      <c r="D925" t="s">
        <v>2653</v>
      </c>
      <c r="E925" t="s">
        <v>3290</v>
      </c>
      <c r="F925" t="s">
        <v>4006</v>
      </c>
      <c r="G925">
        <v>12000</v>
      </c>
      <c r="H925">
        <v>1</v>
      </c>
      <c r="I925">
        <v>14</v>
      </c>
      <c r="J925">
        <v>25.5</v>
      </c>
      <c r="K925">
        <v>13</v>
      </c>
      <c r="L925" s="2">
        <v>250</v>
      </c>
      <c r="M925" s="2">
        <f t="shared" si="18"/>
        <v>250</v>
      </c>
    </row>
    <row r="926" spans="1:13" x14ac:dyDescent="0.35">
      <c r="A926">
        <v>207742431</v>
      </c>
      <c r="B926" t="s">
        <v>2378</v>
      </c>
      <c r="C926" t="s">
        <v>2545</v>
      </c>
      <c r="D926" t="s">
        <v>2546</v>
      </c>
      <c r="E926" t="s">
        <v>3290</v>
      </c>
      <c r="F926" t="s">
        <v>4007</v>
      </c>
      <c r="G926">
        <v>18000</v>
      </c>
      <c r="H926">
        <v>1.5</v>
      </c>
      <c r="I926">
        <v>12.5</v>
      </c>
      <c r="J926">
        <v>21.5</v>
      </c>
      <c r="K926">
        <v>13</v>
      </c>
      <c r="L926" s="2">
        <v>250</v>
      </c>
      <c r="M926" s="2">
        <f t="shared" si="18"/>
        <v>375</v>
      </c>
    </row>
    <row r="927" spans="1:13" x14ac:dyDescent="0.35">
      <c r="A927">
        <v>207742432</v>
      </c>
      <c r="B927" t="s">
        <v>2378</v>
      </c>
      <c r="C927" t="s">
        <v>2545</v>
      </c>
      <c r="D927" t="s">
        <v>2654</v>
      </c>
      <c r="E927" t="s">
        <v>3290</v>
      </c>
      <c r="F927" t="s">
        <v>4008</v>
      </c>
      <c r="G927">
        <v>24000</v>
      </c>
      <c r="H927">
        <v>2</v>
      </c>
      <c r="I927">
        <v>13</v>
      </c>
      <c r="J927">
        <v>21.5</v>
      </c>
      <c r="K927">
        <v>12</v>
      </c>
      <c r="L927" s="2">
        <v>250</v>
      </c>
      <c r="M927" s="2">
        <f t="shared" si="18"/>
        <v>500</v>
      </c>
    </row>
    <row r="928" spans="1:13" x14ac:dyDescent="0.35">
      <c r="A928">
        <v>207742433</v>
      </c>
      <c r="B928" t="s">
        <v>2378</v>
      </c>
      <c r="C928" t="s">
        <v>2545</v>
      </c>
      <c r="D928" t="s">
        <v>2645</v>
      </c>
      <c r="E928" t="s">
        <v>3290</v>
      </c>
      <c r="F928" t="s">
        <v>4010</v>
      </c>
      <c r="G928">
        <v>9000</v>
      </c>
      <c r="H928">
        <v>0.75</v>
      </c>
      <c r="I928">
        <v>13</v>
      </c>
      <c r="J928">
        <v>20</v>
      </c>
      <c r="K928">
        <v>10.5</v>
      </c>
      <c r="L928" s="2">
        <v>250</v>
      </c>
      <c r="M928" s="2">
        <f t="shared" si="18"/>
        <v>187.5</v>
      </c>
    </row>
    <row r="929" spans="1:13" x14ac:dyDescent="0.35">
      <c r="A929">
        <v>207742434</v>
      </c>
      <c r="B929" t="s">
        <v>2378</v>
      </c>
      <c r="C929" t="s">
        <v>2545</v>
      </c>
      <c r="D929" t="s">
        <v>2647</v>
      </c>
      <c r="E929" t="s">
        <v>3290</v>
      </c>
      <c r="F929" t="s">
        <v>4011</v>
      </c>
      <c r="G929">
        <v>12000</v>
      </c>
      <c r="H929">
        <v>1</v>
      </c>
      <c r="I929">
        <v>14</v>
      </c>
      <c r="J929">
        <v>22</v>
      </c>
      <c r="K929">
        <v>10.6</v>
      </c>
      <c r="L929" s="2">
        <v>250</v>
      </c>
      <c r="M929" s="2">
        <f t="shared" si="18"/>
        <v>250</v>
      </c>
    </row>
    <row r="930" spans="1:13" x14ac:dyDescent="0.35">
      <c r="A930">
        <v>207742435</v>
      </c>
      <c r="B930" t="s">
        <v>2378</v>
      </c>
      <c r="C930" t="s">
        <v>2545</v>
      </c>
      <c r="D930" t="s">
        <v>2649</v>
      </c>
      <c r="E930" t="s">
        <v>3290</v>
      </c>
      <c r="F930" t="s">
        <v>4012</v>
      </c>
      <c r="G930">
        <v>16000</v>
      </c>
      <c r="H930">
        <v>1.33</v>
      </c>
      <c r="I930">
        <v>12.5</v>
      </c>
      <c r="J930">
        <v>20.5</v>
      </c>
      <c r="K930">
        <v>11</v>
      </c>
      <c r="L930" s="2">
        <v>250</v>
      </c>
      <c r="M930" s="2">
        <f t="shared" si="18"/>
        <v>332.5</v>
      </c>
    </row>
    <row r="931" spans="1:13" x14ac:dyDescent="0.35">
      <c r="A931">
        <v>207742436</v>
      </c>
      <c r="B931" t="s">
        <v>2378</v>
      </c>
      <c r="C931" t="s">
        <v>2545</v>
      </c>
      <c r="D931" t="s">
        <v>2651</v>
      </c>
      <c r="E931" t="s">
        <v>3290</v>
      </c>
      <c r="F931" t="s">
        <v>4013</v>
      </c>
      <c r="G931">
        <v>24000</v>
      </c>
      <c r="H931">
        <v>2</v>
      </c>
      <c r="I931">
        <v>12.5</v>
      </c>
      <c r="J931">
        <v>20.7</v>
      </c>
      <c r="K931">
        <v>10.5</v>
      </c>
      <c r="L931" s="2">
        <v>250</v>
      </c>
      <c r="M931" s="2">
        <f t="shared" si="18"/>
        <v>500</v>
      </c>
    </row>
    <row r="932" spans="1:13" x14ac:dyDescent="0.35">
      <c r="A932">
        <v>207742439</v>
      </c>
      <c r="B932" t="s">
        <v>2378</v>
      </c>
      <c r="C932" t="s">
        <v>2545</v>
      </c>
      <c r="D932" t="s">
        <v>2652</v>
      </c>
      <c r="E932" t="s">
        <v>3290</v>
      </c>
      <c r="F932" t="s">
        <v>4010</v>
      </c>
      <c r="G932">
        <v>9000</v>
      </c>
      <c r="H932">
        <v>0.75</v>
      </c>
      <c r="I932">
        <v>13</v>
      </c>
      <c r="J932">
        <v>20.5</v>
      </c>
      <c r="K932">
        <v>10.8</v>
      </c>
      <c r="L932" s="2">
        <v>250</v>
      </c>
      <c r="M932" s="2">
        <f t="shared" si="18"/>
        <v>187.5</v>
      </c>
    </row>
    <row r="933" spans="1:13" x14ac:dyDescent="0.35">
      <c r="A933">
        <v>207742440</v>
      </c>
      <c r="B933" t="s">
        <v>2378</v>
      </c>
      <c r="C933" t="s">
        <v>2545</v>
      </c>
      <c r="D933" t="s">
        <v>2653</v>
      </c>
      <c r="E933" t="s">
        <v>3290</v>
      </c>
      <c r="F933" t="s">
        <v>4011</v>
      </c>
      <c r="G933">
        <v>12000</v>
      </c>
      <c r="H933">
        <v>1</v>
      </c>
      <c r="I933">
        <v>12.7</v>
      </c>
      <c r="J933">
        <v>21.5</v>
      </c>
      <c r="K933">
        <v>10.6</v>
      </c>
      <c r="L933" s="2">
        <v>250</v>
      </c>
      <c r="M933" s="2">
        <f t="shared" si="18"/>
        <v>250</v>
      </c>
    </row>
    <row r="934" spans="1:13" x14ac:dyDescent="0.35">
      <c r="A934">
        <v>207742441</v>
      </c>
      <c r="B934" t="s">
        <v>2378</v>
      </c>
      <c r="C934" t="s">
        <v>2545</v>
      </c>
      <c r="D934" t="s">
        <v>2546</v>
      </c>
      <c r="E934" t="s">
        <v>3290</v>
      </c>
      <c r="F934" t="s">
        <v>4012</v>
      </c>
      <c r="G934">
        <v>16000</v>
      </c>
      <c r="H934">
        <v>1.33</v>
      </c>
      <c r="I934">
        <v>12.5</v>
      </c>
      <c r="J934">
        <v>20</v>
      </c>
      <c r="K934">
        <v>10.3</v>
      </c>
      <c r="L934" s="2">
        <v>250</v>
      </c>
      <c r="M934" s="2">
        <f t="shared" si="18"/>
        <v>332.5</v>
      </c>
    </row>
    <row r="935" spans="1:13" x14ac:dyDescent="0.35">
      <c r="A935">
        <v>207742458</v>
      </c>
      <c r="B935" t="s">
        <v>2378</v>
      </c>
      <c r="C935" t="s">
        <v>2545</v>
      </c>
      <c r="D935" t="s">
        <v>2653</v>
      </c>
      <c r="E935" t="s">
        <v>3290</v>
      </c>
      <c r="F935" t="s">
        <v>4014</v>
      </c>
      <c r="G935">
        <v>12000</v>
      </c>
      <c r="H935">
        <v>1</v>
      </c>
      <c r="I935">
        <v>13</v>
      </c>
      <c r="J935">
        <v>23</v>
      </c>
      <c r="K935">
        <v>11.5</v>
      </c>
      <c r="L935" s="2">
        <v>250</v>
      </c>
      <c r="M935" s="2">
        <f t="shared" si="18"/>
        <v>250</v>
      </c>
    </row>
    <row r="936" spans="1:13" x14ac:dyDescent="0.35">
      <c r="A936">
        <v>207742459</v>
      </c>
      <c r="B936" t="s">
        <v>2378</v>
      </c>
      <c r="C936" t="s">
        <v>2545</v>
      </c>
      <c r="D936" t="s">
        <v>2647</v>
      </c>
      <c r="E936" t="s">
        <v>3290</v>
      </c>
      <c r="F936" t="s">
        <v>4014</v>
      </c>
      <c r="G936">
        <v>12000</v>
      </c>
      <c r="H936">
        <v>1</v>
      </c>
      <c r="I936">
        <v>13</v>
      </c>
      <c r="J936">
        <v>21.5</v>
      </c>
      <c r="K936">
        <v>10</v>
      </c>
      <c r="L936" s="2">
        <v>250</v>
      </c>
      <c r="M936" s="2">
        <f t="shared" si="18"/>
        <v>250</v>
      </c>
    </row>
    <row r="937" spans="1:13" x14ac:dyDescent="0.35">
      <c r="A937">
        <v>207742460</v>
      </c>
      <c r="B937" t="s">
        <v>2378</v>
      </c>
      <c r="C937" t="s">
        <v>2545</v>
      </c>
      <c r="D937" t="s">
        <v>4015</v>
      </c>
      <c r="E937" t="s">
        <v>3307</v>
      </c>
      <c r="F937" t="s">
        <v>2421</v>
      </c>
      <c r="G937">
        <v>19000</v>
      </c>
      <c r="H937">
        <v>1.58</v>
      </c>
      <c r="I937">
        <v>12.5</v>
      </c>
      <c r="J937">
        <v>22</v>
      </c>
      <c r="K937">
        <v>10.199999999999999</v>
      </c>
      <c r="L937" s="2">
        <v>250</v>
      </c>
      <c r="M937" s="2">
        <f t="shared" si="18"/>
        <v>395</v>
      </c>
    </row>
    <row r="938" spans="1:13" x14ac:dyDescent="0.35">
      <c r="A938">
        <v>207742463</v>
      </c>
      <c r="B938" t="s">
        <v>2378</v>
      </c>
      <c r="C938" t="s">
        <v>2545</v>
      </c>
      <c r="D938" t="s">
        <v>4016</v>
      </c>
      <c r="E938" t="s">
        <v>3307</v>
      </c>
      <c r="F938" t="s">
        <v>2421</v>
      </c>
      <c r="G938">
        <v>28000</v>
      </c>
      <c r="H938">
        <v>2.33</v>
      </c>
      <c r="I938">
        <v>12.5</v>
      </c>
      <c r="J938">
        <v>22.5</v>
      </c>
      <c r="K938">
        <v>11.3</v>
      </c>
      <c r="L938" s="2">
        <v>250</v>
      </c>
      <c r="M938" s="2">
        <f t="shared" si="18"/>
        <v>582.5</v>
      </c>
    </row>
    <row r="939" spans="1:13" x14ac:dyDescent="0.35">
      <c r="A939">
        <v>207742466</v>
      </c>
      <c r="B939" t="s">
        <v>2378</v>
      </c>
      <c r="C939" t="s">
        <v>2545</v>
      </c>
      <c r="D939" t="s">
        <v>4017</v>
      </c>
      <c r="E939" t="s">
        <v>3307</v>
      </c>
      <c r="F939" t="s">
        <v>2421</v>
      </c>
      <c r="G939">
        <v>36000</v>
      </c>
      <c r="H939">
        <v>3</v>
      </c>
      <c r="I939">
        <v>13.6</v>
      </c>
      <c r="J939">
        <v>21.8</v>
      </c>
      <c r="K939">
        <v>11</v>
      </c>
      <c r="L939" s="2">
        <v>250</v>
      </c>
      <c r="M939" s="2">
        <f t="shared" si="18"/>
        <v>750</v>
      </c>
    </row>
    <row r="940" spans="1:13" x14ac:dyDescent="0.35">
      <c r="A940">
        <v>207742472</v>
      </c>
      <c r="B940" t="s">
        <v>2378</v>
      </c>
      <c r="C940" t="s">
        <v>2545</v>
      </c>
      <c r="D940" t="s">
        <v>4018</v>
      </c>
      <c r="E940" t="s">
        <v>3307</v>
      </c>
      <c r="F940" t="s">
        <v>2421</v>
      </c>
      <c r="G940">
        <v>18000</v>
      </c>
      <c r="H940">
        <v>1.5</v>
      </c>
      <c r="I940">
        <v>13.3</v>
      </c>
      <c r="J940">
        <v>22.5</v>
      </c>
      <c r="K940">
        <v>10.6</v>
      </c>
      <c r="L940" s="2">
        <v>250</v>
      </c>
      <c r="M940" s="2">
        <f t="shared" si="18"/>
        <v>375</v>
      </c>
    </row>
    <row r="941" spans="1:13" x14ac:dyDescent="0.35">
      <c r="A941">
        <v>207742474</v>
      </c>
      <c r="B941" t="s">
        <v>2378</v>
      </c>
      <c r="C941" t="s">
        <v>2545</v>
      </c>
      <c r="D941" t="s">
        <v>4018</v>
      </c>
      <c r="E941" t="s">
        <v>3453</v>
      </c>
      <c r="F941" t="s">
        <v>2421</v>
      </c>
      <c r="G941">
        <v>18000</v>
      </c>
      <c r="H941">
        <v>1.5</v>
      </c>
      <c r="I941">
        <v>12.65</v>
      </c>
      <c r="J941">
        <v>20.75</v>
      </c>
      <c r="K941">
        <v>10.7</v>
      </c>
      <c r="L941" s="2">
        <v>250</v>
      </c>
      <c r="M941" s="2">
        <f t="shared" si="18"/>
        <v>375</v>
      </c>
    </row>
    <row r="942" spans="1:13" x14ac:dyDescent="0.35">
      <c r="A942">
        <v>207742475</v>
      </c>
      <c r="B942" t="s">
        <v>2378</v>
      </c>
      <c r="C942" t="s">
        <v>2545</v>
      </c>
      <c r="D942" t="s">
        <v>4019</v>
      </c>
      <c r="E942" t="s">
        <v>3307</v>
      </c>
      <c r="F942" t="s">
        <v>2421</v>
      </c>
      <c r="G942">
        <v>28000</v>
      </c>
      <c r="H942">
        <v>2.33</v>
      </c>
      <c r="I942">
        <v>12.5</v>
      </c>
      <c r="J942">
        <v>23.8</v>
      </c>
      <c r="K942">
        <v>10.5</v>
      </c>
      <c r="L942" s="2">
        <v>250</v>
      </c>
      <c r="M942" s="2">
        <f t="shared" si="18"/>
        <v>582.5</v>
      </c>
    </row>
    <row r="943" spans="1:13" x14ac:dyDescent="0.35">
      <c r="A943">
        <v>207742481</v>
      </c>
      <c r="B943" t="s">
        <v>2378</v>
      </c>
      <c r="C943" t="s">
        <v>2545</v>
      </c>
      <c r="D943" t="s">
        <v>4020</v>
      </c>
      <c r="E943" t="s">
        <v>3307</v>
      </c>
      <c r="F943" t="s">
        <v>2421</v>
      </c>
      <c r="G943">
        <v>48000</v>
      </c>
      <c r="H943">
        <v>4</v>
      </c>
      <c r="I943">
        <v>12.5</v>
      </c>
      <c r="J943">
        <v>22.4</v>
      </c>
      <c r="K943">
        <v>11</v>
      </c>
      <c r="L943" s="2">
        <v>250</v>
      </c>
      <c r="M943" s="2">
        <f t="shared" si="18"/>
        <v>1000</v>
      </c>
    </row>
    <row r="944" spans="1:13" x14ac:dyDescent="0.35">
      <c r="A944">
        <v>207742484</v>
      </c>
      <c r="B944" t="s">
        <v>2378</v>
      </c>
      <c r="C944" t="s">
        <v>2087</v>
      </c>
      <c r="D944" t="s">
        <v>4021</v>
      </c>
      <c r="E944" t="s">
        <v>3290</v>
      </c>
      <c r="F944" t="s">
        <v>4022</v>
      </c>
      <c r="G944">
        <v>9000</v>
      </c>
      <c r="H944">
        <v>0.75</v>
      </c>
      <c r="I944">
        <v>12.5</v>
      </c>
      <c r="J944">
        <v>20.5</v>
      </c>
      <c r="K944">
        <v>10</v>
      </c>
      <c r="L944" s="2">
        <v>250</v>
      </c>
      <c r="M944" s="2">
        <f t="shared" si="18"/>
        <v>187.5</v>
      </c>
    </row>
    <row r="945" spans="1:13" x14ac:dyDescent="0.35">
      <c r="A945">
        <v>207742490</v>
      </c>
      <c r="B945" t="s">
        <v>2378</v>
      </c>
      <c r="C945" t="s">
        <v>2087</v>
      </c>
      <c r="D945" t="s">
        <v>2655</v>
      </c>
      <c r="E945" t="s">
        <v>3290</v>
      </c>
      <c r="F945" t="s">
        <v>4023</v>
      </c>
      <c r="G945">
        <v>9000</v>
      </c>
      <c r="H945">
        <v>0.75</v>
      </c>
      <c r="I945">
        <v>15</v>
      </c>
      <c r="J945">
        <v>25.5</v>
      </c>
      <c r="K945">
        <v>12.2</v>
      </c>
      <c r="L945" s="2">
        <v>250</v>
      </c>
      <c r="M945" s="2">
        <f t="shared" si="18"/>
        <v>187.5</v>
      </c>
    </row>
    <row r="946" spans="1:13" x14ac:dyDescent="0.35">
      <c r="A946">
        <v>207742491</v>
      </c>
      <c r="B946" t="s">
        <v>2378</v>
      </c>
      <c r="C946" t="s">
        <v>2087</v>
      </c>
      <c r="D946" t="s">
        <v>2656</v>
      </c>
      <c r="E946" t="s">
        <v>3290</v>
      </c>
      <c r="F946" t="s">
        <v>4024</v>
      </c>
      <c r="G946">
        <v>12000</v>
      </c>
      <c r="H946">
        <v>1</v>
      </c>
      <c r="I946">
        <v>13.7</v>
      </c>
      <c r="J946">
        <v>23.2</v>
      </c>
      <c r="K946">
        <v>13.2</v>
      </c>
      <c r="L946" s="2">
        <v>250</v>
      </c>
      <c r="M946" s="2">
        <f t="shared" si="18"/>
        <v>250</v>
      </c>
    </row>
    <row r="947" spans="1:13" x14ac:dyDescent="0.35">
      <c r="A947">
        <v>207742492</v>
      </c>
      <c r="B947" t="s">
        <v>2378</v>
      </c>
      <c r="C947" t="s">
        <v>2087</v>
      </c>
      <c r="D947" t="s">
        <v>2657</v>
      </c>
      <c r="E947" t="s">
        <v>3290</v>
      </c>
      <c r="F947" t="s">
        <v>4025</v>
      </c>
      <c r="G947">
        <v>18000</v>
      </c>
      <c r="H947">
        <v>1.5</v>
      </c>
      <c r="I947">
        <v>12.5</v>
      </c>
      <c r="J947">
        <v>22.6</v>
      </c>
      <c r="K947">
        <v>12</v>
      </c>
      <c r="L947" s="2">
        <v>250</v>
      </c>
      <c r="M947" s="2">
        <f t="shared" si="18"/>
        <v>375</v>
      </c>
    </row>
    <row r="948" spans="1:13" x14ac:dyDescent="0.35">
      <c r="A948">
        <v>207742493</v>
      </c>
      <c r="B948" t="s">
        <v>2378</v>
      </c>
      <c r="C948" t="s">
        <v>2087</v>
      </c>
      <c r="D948" t="s">
        <v>2658</v>
      </c>
      <c r="E948" t="s">
        <v>3290</v>
      </c>
      <c r="F948" t="s">
        <v>4026</v>
      </c>
      <c r="G948">
        <v>24000</v>
      </c>
      <c r="H948">
        <v>2</v>
      </c>
      <c r="I948">
        <v>14</v>
      </c>
      <c r="J948">
        <v>22</v>
      </c>
      <c r="K948">
        <v>12</v>
      </c>
      <c r="L948" s="2">
        <v>250</v>
      </c>
      <c r="M948" s="2">
        <f t="shared" si="18"/>
        <v>500</v>
      </c>
    </row>
    <row r="949" spans="1:13" x14ac:dyDescent="0.35">
      <c r="A949">
        <v>207742494</v>
      </c>
      <c r="B949" t="s">
        <v>2378</v>
      </c>
      <c r="C949" t="s">
        <v>2087</v>
      </c>
      <c r="D949" t="s">
        <v>4027</v>
      </c>
      <c r="E949" t="s">
        <v>3290</v>
      </c>
      <c r="F949" t="s">
        <v>3803</v>
      </c>
      <c r="G949">
        <v>6000</v>
      </c>
      <c r="H949">
        <v>0.5</v>
      </c>
      <c r="I949">
        <v>15.8</v>
      </c>
      <c r="J949">
        <v>26.5</v>
      </c>
      <c r="K949">
        <v>14</v>
      </c>
      <c r="L949" s="2">
        <v>250</v>
      </c>
      <c r="M949" s="2">
        <f t="shared" si="18"/>
        <v>125</v>
      </c>
    </row>
    <row r="950" spans="1:13" x14ac:dyDescent="0.35">
      <c r="A950">
        <v>207742495</v>
      </c>
      <c r="B950" t="s">
        <v>2378</v>
      </c>
      <c r="C950" t="s">
        <v>2087</v>
      </c>
      <c r="D950" t="s">
        <v>2659</v>
      </c>
      <c r="E950" t="s">
        <v>3290</v>
      </c>
      <c r="F950" t="s">
        <v>4023</v>
      </c>
      <c r="G950">
        <v>9000</v>
      </c>
      <c r="H950">
        <v>0.75</v>
      </c>
      <c r="I950">
        <v>16.2</v>
      </c>
      <c r="J950">
        <v>28.1</v>
      </c>
      <c r="K950">
        <v>13</v>
      </c>
      <c r="L950" s="2">
        <v>250</v>
      </c>
      <c r="M950" s="2">
        <f t="shared" si="18"/>
        <v>187.5</v>
      </c>
    </row>
    <row r="951" spans="1:13" x14ac:dyDescent="0.35">
      <c r="A951">
        <v>207742496</v>
      </c>
      <c r="B951" t="s">
        <v>2378</v>
      </c>
      <c r="C951" t="s">
        <v>2087</v>
      </c>
      <c r="D951" t="s">
        <v>2660</v>
      </c>
      <c r="E951" t="s">
        <v>3290</v>
      </c>
      <c r="F951" t="s">
        <v>4024</v>
      </c>
      <c r="G951">
        <v>12000</v>
      </c>
      <c r="H951">
        <v>1</v>
      </c>
      <c r="I951">
        <v>14</v>
      </c>
      <c r="J951">
        <v>25.5</v>
      </c>
      <c r="K951">
        <v>13</v>
      </c>
      <c r="L951" s="2">
        <v>250</v>
      </c>
      <c r="M951" s="2">
        <f t="shared" si="18"/>
        <v>250</v>
      </c>
    </row>
    <row r="952" spans="1:13" x14ac:dyDescent="0.35">
      <c r="A952">
        <v>207742497</v>
      </c>
      <c r="B952" t="s">
        <v>2378</v>
      </c>
      <c r="C952" t="s">
        <v>2087</v>
      </c>
      <c r="D952" t="s">
        <v>2543</v>
      </c>
      <c r="E952" t="s">
        <v>3290</v>
      </c>
      <c r="F952" t="s">
        <v>4025</v>
      </c>
      <c r="G952">
        <v>18000</v>
      </c>
      <c r="H952">
        <v>1.5</v>
      </c>
      <c r="I952">
        <v>12.5</v>
      </c>
      <c r="J952">
        <v>21.5</v>
      </c>
      <c r="K952">
        <v>13</v>
      </c>
      <c r="L952" s="2">
        <v>250</v>
      </c>
      <c r="M952" s="2">
        <f t="shared" si="18"/>
        <v>375</v>
      </c>
    </row>
    <row r="953" spans="1:13" x14ac:dyDescent="0.35">
      <c r="A953">
        <v>207742498</v>
      </c>
      <c r="B953" t="s">
        <v>2378</v>
      </c>
      <c r="C953" t="s">
        <v>2087</v>
      </c>
      <c r="D953" t="s">
        <v>2661</v>
      </c>
      <c r="E953" t="s">
        <v>3290</v>
      </c>
      <c r="F953" t="s">
        <v>4026</v>
      </c>
      <c r="G953">
        <v>24000</v>
      </c>
      <c r="H953">
        <v>2</v>
      </c>
      <c r="I953">
        <v>13</v>
      </c>
      <c r="J953">
        <v>21.5</v>
      </c>
      <c r="K953">
        <v>12</v>
      </c>
      <c r="L953" s="2">
        <v>250</v>
      </c>
      <c r="M953" s="2">
        <f t="shared" si="18"/>
        <v>500</v>
      </c>
    </row>
    <row r="954" spans="1:13" x14ac:dyDescent="0.35">
      <c r="A954">
        <v>207742499</v>
      </c>
      <c r="B954" t="s">
        <v>2378</v>
      </c>
      <c r="C954" t="s">
        <v>2087</v>
      </c>
      <c r="D954" t="s">
        <v>4028</v>
      </c>
      <c r="E954" t="s">
        <v>3290</v>
      </c>
      <c r="F954" t="s">
        <v>4029</v>
      </c>
      <c r="G954">
        <v>9000</v>
      </c>
      <c r="H954">
        <v>0.75</v>
      </c>
      <c r="I954">
        <v>16</v>
      </c>
      <c r="J954">
        <v>42.5</v>
      </c>
      <c r="K954">
        <v>15</v>
      </c>
      <c r="L954" s="2">
        <v>250</v>
      </c>
      <c r="M954" s="2">
        <f t="shared" si="18"/>
        <v>187.5</v>
      </c>
    </row>
    <row r="955" spans="1:13" x14ac:dyDescent="0.35">
      <c r="A955">
        <v>207742500</v>
      </c>
      <c r="B955" t="s">
        <v>2378</v>
      </c>
      <c r="C955" t="s">
        <v>2087</v>
      </c>
      <c r="D955" t="s">
        <v>4030</v>
      </c>
      <c r="E955" t="s">
        <v>3290</v>
      </c>
      <c r="F955" t="s">
        <v>4031</v>
      </c>
      <c r="G955">
        <v>12000</v>
      </c>
      <c r="H955">
        <v>1</v>
      </c>
      <c r="I955">
        <v>13.8</v>
      </c>
      <c r="J955">
        <v>32</v>
      </c>
      <c r="K955">
        <v>14</v>
      </c>
      <c r="L955" s="2">
        <v>250</v>
      </c>
      <c r="M955" s="2">
        <f t="shared" si="18"/>
        <v>250</v>
      </c>
    </row>
    <row r="956" spans="1:13" x14ac:dyDescent="0.35">
      <c r="A956">
        <v>207742501</v>
      </c>
      <c r="B956" t="s">
        <v>2378</v>
      </c>
      <c r="C956" t="s">
        <v>2087</v>
      </c>
      <c r="D956" t="s">
        <v>4032</v>
      </c>
      <c r="E956" t="s">
        <v>3290</v>
      </c>
      <c r="F956" t="s">
        <v>4033</v>
      </c>
      <c r="G956">
        <v>18000</v>
      </c>
      <c r="H956">
        <v>1.5</v>
      </c>
      <c r="I956">
        <v>14.5</v>
      </c>
      <c r="J956">
        <v>28.2</v>
      </c>
      <c r="K956">
        <v>13.7</v>
      </c>
      <c r="L956" s="2">
        <v>250</v>
      </c>
      <c r="M956" s="2">
        <f t="shared" si="18"/>
        <v>375</v>
      </c>
    </row>
    <row r="957" spans="1:13" x14ac:dyDescent="0.35">
      <c r="A957">
        <v>207742502</v>
      </c>
      <c r="B957" t="s">
        <v>2378</v>
      </c>
      <c r="C957" t="s">
        <v>2087</v>
      </c>
      <c r="D957" t="s">
        <v>2655</v>
      </c>
      <c r="E957" t="s">
        <v>3290</v>
      </c>
      <c r="F957" t="s">
        <v>4010</v>
      </c>
      <c r="G957">
        <v>9000</v>
      </c>
      <c r="H957">
        <v>0.75</v>
      </c>
      <c r="I957">
        <v>13</v>
      </c>
      <c r="J957">
        <v>20</v>
      </c>
      <c r="K957">
        <v>10.5</v>
      </c>
      <c r="L957" s="2">
        <v>250</v>
      </c>
      <c r="M957" s="2">
        <f t="shared" si="18"/>
        <v>187.5</v>
      </c>
    </row>
    <row r="958" spans="1:13" x14ac:dyDescent="0.35">
      <c r="A958">
        <v>207742503</v>
      </c>
      <c r="B958" t="s">
        <v>2378</v>
      </c>
      <c r="C958" t="s">
        <v>2087</v>
      </c>
      <c r="D958" t="s">
        <v>2656</v>
      </c>
      <c r="E958" t="s">
        <v>3290</v>
      </c>
      <c r="F958" t="s">
        <v>4011</v>
      </c>
      <c r="G958">
        <v>12000</v>
      </c>
      <c r="H958">
        <v>1</v>
      </c>
      <c r="I958">
        <v>14</v>
      </c>
      <c r="J958">
        <v>22</v>
      </c>
      <c r="K958">
        <v>10.6</v>
      </c>
      <c r="L958" s="2">
        <v>250</v>
      </c>
      <c r="M958" s="2">
        <f t="shared" ref="M958:M1010" si="19">H958*L958</f>
        <v>250</v>
      </c>
    </row>
    <row r="959" spans="1:13" x14ac:dyDescent="0.35">
      <c r="A959">
        <v>207742504</v>
      </c>
      <c r="B959" t="s">
        <v>2378</v>
      </c>
      <c r="C959" t="s">
        <v>2087</v>
      </c>
      <c r="D959" t="s">
        <v>2657</v>
      </c>
      <c r="E959" t="s">
        <v>3290</v>
      </c>
      <c r="F959" t="s">
        <v>4012</v>
      </c>
      <c r="G959">
        <v>16000</v>
      </c>
      <c r="H959">
        <v>1.33</v>
      </c>
      <c r="I959">
        <v>12.5</v>
      </c>
      <c r="J959">
        <v>20.5</v>
      </c>
      <c r="K959">
        <v>11</v>
      </c>
      <c r="L959" s="2">
        <v>250</v>
      </c>
      <c r="M959" s="2">
        <f t="shared" si="19"/>
        <v>332.5</v>
      </c>
    </row>
    <row r="960" spans="1:13" x14ac:dyDescent="0.35">
      <c r="A960">
        <v>207742505</v>
      </c>
      <c r="B960" t="s">
        <v>2378</v>
      </c>
      <c r="C960" t="s">
        <v>2087</v>
      </c>
      <c r="D960" t="s">
        <v>2658</v>
      </c>
      <c r="E960" t="s">
        <v>3290</v>
      </c>
      <c r="F960" t="s">
        <v>4013</v>
      </c>
      <c r="G960">
        <v>24000</v>
      </c>
      <c r="H960">
        <v>2</v>
      </c>
      <c r="I960">
        <v>12.5</v>
      </c>
      <c r="J960">
        <v>20.7</v>
      </c>
      <c r="K960">
        <v>10.5</v>
      </c>
      <c r="L960" s="2">
        <v>250</v>
      </c>
      <c r="M960" s="2">
        <f t="shared" si="19"/>
        <v>500</v>
      </c>
    </row>
    <row r="961" spans="1:13" x14ac:dyDescent="0.35">
      <c r="A961">
        <v>207742508</v>
      </c>
      <c r="B961" t="s">
        <v>2378</v>
      </c>
      <c r="C961" t="s">
        <v>2087</v>
      </c>
      <c r="D961" t="s">
        <v>2659</v>
      </c>
      <c r="E961" t="s">
        <v>3290</v>
      </c>
      <c r="F961" t="s">
        <v>4010</v>
      </c>
      <c r="G961">
        <v>9000</v>
      </c>
      <c r="H961">
        <v>0.75</v>
      </c>
      <c r="I961">
        <v>13</v>
      </c>
      <c r="J961">
        <v>20.5</v>
      </c>
      <c r="K961">
        <v>10.8</v>
      </c>
      <c r="L961" s="2">
        <v>250</v>
      </c>
      <c r="M961" s="2">
        <f t="shared" si="19"/>
        <v>187.5</v>
      </c>
    </row>
    <row r="962" spans="1:13" x14ac:dyDescent="0.35">
      <c r="A962">
        <v>207742509</v>
      </c>
      <c r="B962" t="s">
        <v>2378</v>
      </c>
      <c r="C962" t="s">
        <v>2087</v>
      </c>
      <c r="D962" t="s">
        <v>2660</v>
      </c>
      <c r="E962" t="s">
        <v>3290</v>
      </c>
      <c r="F962" t="s">
        <v>4011</v>
      </c>
      <c r="G962">
        <v>12000</v>
      </c>
      <c r="H962">
        <v>1</v>
      </c>
      <c r="I962">
        <v>12.7</v>
      </c>
      <c r="J962">
        <v>21.5</v>
      </c>
      <c r="K962">
        <v>10.6</v>
      </c>
      <c r="L962" s="2">
        <v>250</v>
      </c>
      <c r="M962" s="2">
        <f t="shared" si="19"/>
        <v>250</v>
      </c>
    </row>
    <row r="963" spans="1:13" x14ac:dyDescent="0.35">
      <c r="A963">
        <v>207742510</v>
      </c>
      <c r="B963" t="s">
        <v>2378</v>
      </c>
      <c r="C963" t="s">
        <v>2087</v>
      </c>
      <c r="D963" t="s">
        <v>2543</v>
      </c>
      <c r="E963" t="s">
        <v>3290</v>
      </c>
      <c r="F963" t="s">
        <v>4012</v>
      </c>
      <c r="G963">
        <v>16000</v>
      </c>
      <c r="H963">
        <v>1.33</v>
      </c>
      <c r="I963">
        <v>12.5</v>
      </c>
      <c r="J963">
        <v>20</v>
      </c>
      <c r="K963">
        <v>10.3</v>
      </c>
      <c r="L963" s="2">
        <v>250</v>
      </c>
      <c r="M963" s="2">
        <f t="shared" si="19"/>
        <v>332.5</v>
      </c>
    </row>
    <row r="964" spans="1:13" x14ac:dyDescent="0.35">
      <c r="A964">
        <v>207742527</v>
      </c>
      <c r="B964" t="s">
        <v>2378</v>
      </c>
      <c r="C964" t="s">
        <v>2087</v>
      </c>
      <c r="D964" t="s">
        <v>2660</v>
      </c>
      <c r="E964" t="s">
        <v>3290</v>
      </c>
      <c r="F964" t="s">
        <v>4014</v>
      </c>
      <c r="G964">
        <v>12000</v>
      </c>
      <c r="H964">
        <v>1</v>
      </c>
      <c r="I964">
        <v>13</v>
      </c>
      <c r="J964">
        <v>23</v>
      </c>
      <c r="K964">
        <v>11.5</v>
      </c>
      <c r="L964" s="2">
        <v>250</v>
      </c>
      <c r="M964" s="2">
        <f t="shared" si="19"/>
        <v>250</v>
      </c>
    </row>
    <row r="965" spans="1:13" x14ac:dyDescent="0.35">
      <c r="A965">
        <v>207742528</v>
      </c>
      <c r="B965" t="s">
        <v>2378</v>
      </c>
      <c r="C965" t="s">
        <v>2087</v>
      </c>
      <c r="D965" t="s">
        <v>2656</v>
      </c>
      <c r="E965" t="s">
        <v>3290</v>
      </c>
      <c r="F965" t="s">
        <v>4014</v>
      </c>
      <c r="G965">
        <v>12000</v>
      </c>
      <c r="H965">
        <v>1</v>
      </c>
      <c r="I965">
        <v>13</v>
      </c>
      <c r="J965">
        <v>21.5</v>
      </c>
      <c r="K965">
        <v>10</v>
      </c>
      <c r="L965" s="2">
        <v>250</v>
      </c>
      <c r="M965" s="2">
        <f t="shared" si="19"/>
        <v>250</v>
      </c>
    </row>
    <row r="966" spans="1:13" x14ac:dyDescent="0.35">
      <c r="A966">
        <v>207742529</v>
      </c>
      <c r="B966" t="s">
        <v>2378</v>
      </c>
      <c r="C966" t="s">
        <v>2087</v>
      </c>
      <c r="D966" t="s">
        <v>4034</v>
      </c>
      <c r="E966" t="s">
        <v>3307</v>
      </c>
      <c r="F966" t="s">
        <v>2421</v>
      </c>
      <c r="G966">
        <v>18000</v>
      </c>
      <c r="H966">
        <v>1.5</v>
      </c>
      <c r="I966">
        <v>13.3</v>
      </c>
      <c r="J966">
        <v>22.5</v>
      </c>
      <c r="K966">
        <v>10.6</v>
      </c>
      <c r="L966" s="2">
        <v>250</v>
      </c>
      <c r="M966" s="2">
        <f t="shared" si="19"/>
        <v>375</v>
      </c>
    </row>
    <row r="967" spans="1:13" x14ac:dyDescent="0.35">
      <c r="A967">
        <v>207742531</v>
      </c>
      <c r="B967" t="s">
        <v>2378</v>
      </c>
      <c r="C967" t="s">
        <v>2087</v>
      </c>
      <c r="D967" t="s">
        <v>4034</v>
      </c>
      <c r="E967" t="s">
        <v>3453</v>
      </c>
      <c r="F967" t="s">
        <v>2421</v>
      </c>
      <c r="G967">
        <v>18000</v>
      </c>
      <c r="H967">
        <v>1.5</v>
      </c>
      <c r="I967">
        <v>12.65</v>
      </c>
      <c r="J967">
        <v>20.75</v>
      </c>
      <c r="K967">
        <v>10.7</v>
      </c>
      <c r="L967" s="2">
        <v>250</v>
      </c>
      <c r="M967" s="2">
        <f t="shared" si="19"/>
        <v>375</v>
      </c>
    </row>
    <row r="968" spans="1:13" x14ac:dyDescent="0.35">
      <c r="A968">
        <v>207742532</v>
      </c>
      <c r="B968" t="s">
        <v>2378</v>
      </c>
      <c r="C968" t="s">
        <v>2087</v>
      </c>
      <c r="D968" t="s">
        <v>4035</v>
      </c>
      <c r="E968" t="s">
        <v>3307</v>
      </c>
      <c r="F968" t="s">
        <v>2421</v>
      </c>
      <c r="G968">
        <v>28000</v>
      </c>
      <c r="H968">
        <v>2.33</v>
      </c>
      <c r="I968">
        <v>12.5</v>
      </c>
      <c r="J968">
        <v>23.8</v>
      </c>
      <c r="K968">
        <v>10.5</v>
      </c>
      <c r="L968" s="2">
        <v>250</v>
      </c>
      <c r="M968" s="2">
        <f t="shared" si="19"/>
        <v>582.5</v>
      </c>
    </row>
    <row r="969" spans="1:13" x14ac:dyDescent="0.35">
      <c r="A969">
        <v>207742538</v>
      </c>
      <c r="B969" t="s">
        <v>2378</v>
      </c>
      <c r="C969" t="s">
        <v>2087</v>
      </c>
      <c r="D969" t="s">
        <v>4036</v>
      </c>
      <c r="E969" t="s">
        <v>3307</v>
      </c>
      <c r="F969" t="s">
        <v>2421</v>
      </c>
      <c r="G969">
        <v>48000</v>
      </c>
      <c r="H969">
        <v>4</v>
      </c>
      <c r="I969">
        <v>12.5</v>
      </c>
      <c r="J969">
        <v>22.4</v>
      </c>
      <c r="K969">
        <v>11</v>
      </c>
      <c r="L969" s="2">
        <v>250</v>
      </c>
      <c r="M969" s="2">
        <f t="shared" si="19"/>
        <v>1000</v>
      </c>
    </row>
    <row r="970" spans="1:13" x14ac:dyDescent="0.35">
      <c r="A970">
        <v>207742541</v>
      </c>
      <c r="B970" t="s">
        <v>2378</v>
      </c>
      <c r="C970" t="s">
        <v>2087</v>
      </c>
      <c r="D970" t="s">
        <v>4037</v>
      </c>
      <c r="E970" t="s">
        <v>3307</v>
      </c>
      <c r="F970" t="s">
        <v>2421</v>
      </c>
      <c r="G970">
        <v>19000</v>
      </c>
      <c r="H970">
        <v>1.58</v>
      </c>
      <c r="I970">
        <v>12.5</v>
      </c>
      <c r="J970">
        <v>22</v>
      </c>
      <c r="K970">
        <v>10.199999999999999</v>
      </c>
      <c r="L970" s="2">
        <v>250</v>
      </c>
      <c r="M970" s="2">
        <f t="shared" si="19"/>
        <v>395</v>
      </c>
    </row>
    <row r="971" spans="1:13" x14ac:dyDescent="0.35">
      <c r="A971">
        <v>207742544</v>
      </c>
      <c r="B971" t="s">
        <v>2378</v>
      </c>
      <c r="C971" t="s">
        <v>2087</v>
      </c>
      <c r="D971" t="s">
        <v>4038</v>
      </c>
      <c r="E971" t="s">
        <v>3307</v>
      </c>
      <c r="F971" t="s">
        <v>2421</v>
      </c>
      <c r="G971">
        <v>28000</v>
      </c>
      <c r="H971">
        <v>2.33</v>
      </c>
      <c r="I971">
        <v>12.5</v>
      </c>
      <c r="J971">
        <v>22.5</v>
      </c>
      <c r="K971">
        <v>11.3</v>
      </c>
      <c r="L971" s="2">
        <v>250</v>
      </c>
      <c r="M971" s="2">
        <f t="shared" si="19"/>
        <v>582.5</v>
      </c>
    </row>
    <row r="972" spans="1:13" x14ac:dyDescent="0.35">
      <c r="A972">
        <v>207742547</v>
      </c>
      <c r="B972" t="s">
        <v>2378</v>
      </c>
      <c r="C972" t="s">
        <v>2087</v>
      </c>
      <c r="D972" t="s">
        <v>4039</v>
      </c>
      <c r="E972" t="s">
        <v>3307</v>
      </c>
      <c r="F972" t="s">
        <v>2421</v>
      </c>
      <c r="G972">
        <v>36000</v>
      </c>
      <c r="H972">
        <v>3</v>
      </c>
      <c r="I972">
        <v>13.6</v>
      </c>
      <c r="J972">
        <v>21.8</v>
      </c>
      <c r="K972">
        <v>11</v>
      </c>
      <c r="L972" s="2">
        <v>250</v>
      </c>
      <c r="M972" s="2">
        <f t="shared" si="19"/>
        <v>750</v>
      </c>
    </row>
    <row r="973" spans="1:13" x14ac:dyDescent="0.35">
      <c r="A973">
        <v>207743707</v>
      </c>
      <c r="B973" t="s">
        <v>2378</v>
      </c>
      <c r="C973" t="s">
        <v>688</v>
      </c>
      <c r="D973" t="s">
        <v>4040</v>
      </c>
      <c r="E973" t="s">
        <v>3307</v>
      </c>
      <c r="F973" t="s">
        <v>2421</v>
      </c>
      <c r="G973">
        <v>18000</v>
      </c>
      <c r="H973">
        <v>1.5</v>
      </c>
      <c r="I973">
        <v>12.5</v>
      </c>
      <c r="J973">
        <v>21.5</v>
      </c>
      <c r="K973">
        <v>10.6</v>
      </c>
      <c r="L973" s="2">
        <v>250</v>
      </c>
      <c r="M973" s="2">
        <f t="shared" si="19"/>
        <v>375</v>
      </c>
    </row>
    <row r="974" spans="1:13" x14ac:dyDescent="0.35">
      <c r="A974">
        <v>207743719</v>
      </c>
      <c r="B974" t="s">
        <v>2378</v>
      </c>
      <c r="C974" t="s">
        <v>1465</v>
      </c>
      <c r="D974" t="s">
        <v>2568</v>
      </c>
      <c r="E974" t="s">
        <v>3290</v>
      </c>
      <c r="F974" t="s">
        <v>3896</v>
      </c>
      <c r="G974">
        <v>9000</v>
      </c>
      <c r="H974">
        <v>0.75</v>
      </c>
      <c r="I974">
        <v>15</v>
      </c>
      <c r="J974">
        <v>25.5</v>
      </c>
      <c r="K974">
        <v>12.2</v>
      </c>
      <c r="L974" s="2">
        <v>250</v>
      </c>
      <c r="M974" s="2">
        <f t="shared" si="19"/>
        <v>187.5</v>
      </c>
    </row>
    <row r="975" spans="1:13" x14ac:dyDescent="0.35">
      <c r="A975">
        <v>207698996</v>
      </c>
      <c r="B975" t="s">
        <v>2378</v>
      </c>
      <c r="C975" t="s">
        <v>2826</v>
      </c>
      <c r="D975" t="s">
        <v>4041</v>
      </c>
      <c r="E975" t="s">
        <v>3307</v>
      </c>
      <c r="F975" t="s">
        <v>2421</v>
      </c>
      <c r="G975">
        <v>18000</v>
      </c>
      <c r="H975">
        <v>1.5</v>
      </c>
      <c r="I975">
        <v>12.5</v>
      </c>
      <c r="J975">
        <v>20</v>
      </c>
      <c r="K975">
        <v>11</v>
      </c>
      <c r="L975" s="2">
        <v>250</v>
      </c>
      <c r="M975" s="2">
        <f t="shared" si="19"/>
        <v>375</v>
      </c>
    </row>
    <row r="976" spans="1:13" x14ac:dyDescent="0.35">
      <c r="A976">
        <v>207698997</v>
      </c>
      <c r="B976" t="s">
        <v>2378</v>
      </c>
      <c r="C976" t="s">
        <v>1582</v>
      </c>
      <c r="D976" t="s">
        <v>4042</v>
      </c>
      <c r="E976" t="s">
        <v>3307</v>
      </c>
      <c r="F976" t="s">
        <v>2421</v>
      </c>
      <c r="G976">
        <v>18000</v>
      </c>
      <c r="H976">
        <v>1.5</v>
      </c>
      <c r="I976">
        <v>12.5</v>
      </c>
      <c r="J976">
        <v>20</v>
      </c>
      <c r="K976">
        <v>11</v>
      </c>
      <c r="L976" s="2">
        <v>250</v>
      </c>
      <c r="M976" s="2">
        <f t="shared" si="19"/>
        <v>375</v>
      </c>
    </row>
    <row r="977" spans="1:13" x14ac:dyDescent="0.35">
      <c r="A977">
        <v>207698998</v>
      </c>
      <c r="B977" t="s">
        <v>2378</v>
      </c>
      <c r="C977" t="s">
        <v>2826</v>
      </c>
      <c r="D977" t="s">
        <v>4043</v>
      </c>
      <c r="E977" t="s">
        <v>3307</v>
      </c>
      <c r="F977" t="s">
        <v>2421</v>
      </c>
      <c r="G977">
        <v>22400</v>
      </c>
      <c r="H977">
        <v>1.87</v>
      </c>
      <c r="I977">
        <v>12.5</v>
      </c>
      <c r="J977">
        <v>21</v>
      </c>
      <c r="K977">
        <v>10.5</v>
      </c>
      <c r="L977" s="2">
        <v>250</v>
      </c>
      <c r="M977" s="2">
        <f t="shared" si="19"/>
        <v>467.5</v>
      </c>
    </row>
    <row r="978" spans="1:13" x14ac:dyDescent="0.35">
      <c r="A978">
        <v>207698999</v>
      </c>
      <c r="B978" t="s">
        <v>2378</v>
      </c>
      <c r="C978" t="s">
        <v>1582</v>
      </c>
      <c r="D978" t="s">
        <v>4044</v>
      </c>
      <c r="E978" t="s">
        <v>3307</v>
      </c>
      <c r="F978" t="s">
        <v>2421</v>
      </c>
      <c r="G978">
        <v>22400</v>
      </c>
      <c r="H978">
        <v>1.87</v>
      </c>
      <c r="I978">
        <v>12.5</v>
      </c>
      <c r="J978">
        <v>21</v>
      </c>
      <c r="K978">
        <v>10.5</v>
      </c>
      <c r="L978" s="2">
        <v>250</v>
      </c>
      <c r="M978" s="2">
        <f t="shared" si="19"/>
        <v>467.5</v>
      </c>
    </row>
    <row r="979" spans="1:13" x14ac:dyDescent="0.35">
      <c r="A979">
        <v>207699077</v>
      </c>
      <c r="B979" t="s">
        <v>2378</v>
      </c>
      <c r="C979" t="s">
        <v>3010</v>
      </c>
      <c r="D979" t="s">
        <v>4045</v>
      </c>
      <c r="E979" t="s">
        <v>3290</v>
      </c>
      <c r="F979" t="s">
        <v>4045</v>
      </c>
      <c r="G979">
        <v>9000</v>
      </c>
      <c r="H979">
        <v>0.75</v>
      </c>
      <c r="I979">
        <v>14</v>
      </c>
      <c r="J979">
        <v>24</v>
      </c>
      <c r="K979">
        <v>11.2</v>
      </c>
      <c r="L979" s="2">
        <v>250</v>
      </c>
      <c r="M979" s="2">
        <f t="shared" si="19"/>
        <v>187.5</v>
      </c>
    </row>
    <row r="980" spans="1:13" x14ac:dyDescent="0.35">
      <c r="A980">
        <v>207699078</v>
      </c>
      <c r="B980" t="s">
        <v>2378</v>
      </c>
      <c r="C980" t="s">
        <v>3010</v>
      </c>
      <c r="D980" t="s">
        <v>4046</v>
      </c>
      <c r="E980" t="s">
        <v>3290</v>
      </c>
      <c r="F980" t="s">
        <v>4046</v>
      </c>
      <c r="G980">
        <v>12000</v>
      </c>
      <c r="H980">
        <v>1</v>
      </c>
      <c r="I980">
        <v>12.5</v>
      </c>
      <c r="J980">
        <v>21.5</v>
      </c>
      <c r="K980">
        <v>11.5</v>
      </c>
      <c r="L980" s="2">
        <v>250</v>
      </c>
      <c r="M980" s="2">
        <f t="shared" si="19"/>
        <v>250</v>
      </c>
    </row>
    <row r="981" spans="1:13" x14ac:dyDescent="0.35">
      <c r="A981">
        <v>207699079</v>
      </c>
      <c r="B981" t="s">
        <v>2378</v>
      </c>
      <c r="C981" t="s">
        <v>3010</v>
      </c>
      <c r="D981" t="s">
        <v>4047</v>
      </c>
      <c r="E981" t="s">
        <v>3290</v>
      </c>
      <c r="F981" t="s">
        <v>4047</v>
      </c>
      <c r="G981">
        <v>9000</v>
      </c>
      <c r="H981">
        <v>0.75</v>
      </c>
      <c r="I981">
        <v>14</v>
      </c>
      <c r="J981">
        <v>24</v>
      </c>
      <c r="K981">
        <v>11.3</v>
      </c>
      <c r="L981" s="2">
        <v>250</v>
      </c>
      <c r="M981" s="2">
        <f t="shared" si="19"/>
        <v>187.5</v>
      </c>
    </row>
    <row r="982" spans="1:13" x14ac:dyDescent="0.35">
      <c r="A982">
        <v>207699080</v>
      </c>
      <c r="B982" t="s">
        <v>2378</v>
      </c>
      <c r="C982" t="s">
        <v>3010</v>
      </c>
      <c r="D982" t="s">
        <v>4048</v>
      </c>
      <c r="E982" t="s">
        <v>3290</v>
      </c>
      <c r="F982" t="s">
        <v>4048</v>
      </c>
      <c r="G982">
        <v>12000</v>
      </c>
      <c r="H982">
        <v>1</v>
      </c>
      <c r="I982">
        <v>12.5</v>
      </c>
      <c r="J982">
        <v>22</v>
      </c>
      <c r="K982">
        <v>10.8</v>
      </c>
      <c r="L982" s="2">
        <v>250</v>
      </c>
      <c r="M982" s="2">
        <f t="shared" si="19"/>
        <v>250</v>
      </c>
    </row>
    <row r="983" spans="1:13" x14ac:dyDescent="0.35">
      <c r="A983">
        <v>207699081</v>
      </c>
      <c r="B983" t="s">
        <v>2378</v>
      </c>
      <c r="C983" t="s">
        <v>3010</v>
      </c>
      <c r="D983" t="s">
        <v>4049</v>
      </c>
      <c r="E983" t="s">
        <v>3290</v>
      </c>
      <c r="F983" t="s">
        <v>4049</v>
      </c>
      <c r="G983">
        <v>18000</v>
      </c>
      <c r="H983">
        <v>1.5</v>
      </c>
      <c r="I983">
        <v>13.5</v>
      </c>
      <c r="J983">
        <v>23.5</v>
      </c>
      <c r="K983">
        <v>11</v>
      </c>
      <c r="L983" s="2">
        <v>250</v>
      </c>
      <c r="M983" s="2">
        <f t="shared" si="19"/>
        <v>375</v>
      </c>
    </row>
    <row r="984" spans="1:13" x14ac:dyDescent="0.35">
      <c r="A984">
        <v>207699082</v>
      </c>
      <c r="B984" t="s">
        <v>2378</v>
      </c>
      <c r="C984" t="s">
        <v>3010</v>
      </c>
      <c r="D984" t="s">
        <v>4050</v>
      </c>
      <c r="E984" t="s">
        <v>3290</v>
      </c>
      <c r="F984" t="s">
        <v>4050</v>
      </c>
      <c r="G984">
        <v>24000</v>
      </c>
      <c r="H984">
        <v>2</v>
      </c>
      <c r="I984">
        <v>12.5</v>
      </c>
      <c r="J984">
        <v>21</v>
      </c>
      <c r="K984">
        <v>10</v>
      </c>
      <c r="L984" s="2">
        <v>250</v>
      </c>
      <c r="M984" s="2">
        <f t="shared" si="19"/>
        <v>500</v>
      </c>
    </row>
    <row r="985" spans="1:13" x14ac:dyDescent="0.35">
      <c r="A985">
        <v>207699089</v>
      </c>
      <c r="B985" t="s">
        <v>2378</v>
      </c>
      <c r="C985" t="s">
        <v>3010</v>
      </c>
      <c r="D985" t="s">
        <v>4051</v>
      </c>
      <c r="E985" t="s">
        <v>3290</v>
      </c>
      <c r="F985" t="s">
        <v>4051</v>
      </c>
      <c r="G985">
        <v>9000</v>
      </c>
      <c r="H985">
        <v>0.75</v>
      </c>
      <c r="I985">
        <v>12.5</v>
      </c>
      <c r="J985">
        <v>20.5</v>
      </c>
      <c r="K985">
        <v>10</v>
      </c>
      <c r="L985" s="2">
        <v>250</v>
      </c>
      <c r="M985" s="2">
        <f t="shared" si="19"/>
        <v>187.5</v>
      </c>
    </row>
    <row r="986" spans="1:13" x14ac:dyDescent="0.35">
      <c r="A986">
        <v>207699091</v>
      </c>
      <c r="B986" t="s">
        <v>2378</v>
      </c>
      <c r="C986" t="s">
        <v>3010</v>
      </c>
      <c r="D986" t="s">
        <v>4052</v>
      </c>
      <c r="E986" t="s">
        <v>3290</v>
      </c>
      <c r="F986" t="s">
        <v>4052</v>
      </c>
      <c r="G986">
        <v>9000</v>
      </c>
      <c r="H986">
        <v>0.75</v>
      </c>
      <c r="I986">
        <v>12.6</v>
      </c>
      <c r="J986">
        <v>21.5</v>
      </c>
      <c r="K986">
        <v>10</v>
      </c>
      <c r="L986" s="2">
        <v>250</v>
      </c>
      <c r="M986" s="2">
        <f t="shared" si="19"/>
        <v>187.5</v>
      </c>
    </row>
    <row r="987" spans="1:13" x14ac:dyDescent="0.35">
      <c r="A987">
        <v>207699101</v>
      </c>
      <c r="B987" t="s">
        <v>2378</v>
      </c>
      <c r="C987" t="s">
        <v>1762</v>
      </c>
      <c r="D987" t="s">
        <v>4053</v>
      </c>
      <c r="E987" t="s">
        <v>3307</v>
      </c>
      <c r="F987" t="s">
        <v>2421</v>
      </c>
      <c r="G987">
        <v>48000</v>
      </c>
      <c r="H987">
        <v>4</v>
      </c>
      <c r="I987">
        <v>12.5</v>
      </c>
      <c r="J987">
        <v>22.4</v>
      </c>
      <c r="K987">
        <v>11</v>
      </c>
      <c r="L987" s="2">
        <v>250</v>
      </c>
      <c r="M987" s="2">
        <f t="shared" si="19"/>
        <v>1000</v>
      </c>
    </row>
    <row r="988" spans="1:13" x14ac:dyDescent="0.35">
      <c r="A988">
        <v>207699104</v>
      </c>
      <c r="B988" t="s">
        <v>2378</v>
      </c>
      <c r="C988" t="s">
        <v>1762</v>
      </c>
      <c r="D988" t="s">
        <v>4054</v>
      </c>
      <c r="E988" t="s">
        <v>3307</v>
      </c>
      <c r="F988" t="s">
        <v>2421</v>
      </c>
      <c r="G988">
        <v>36000</v>
      </c>
      <c r="H988">
        <v>3</v>
      </c>
      <c r="I988">
        <v>13.6</v>
      </c>
      <c r="J988">
        <v>21.8</v>
      </c>
      <c r="K988">
        <v>11</v>
      </c>
      <c r="L988" s="2">
        <v>250</v>
      </c>
      <c r="M988" s="2">
        <f t="shared" si="19"/>
        <v>750</v>
      </c>
    </row>
    <row r="989" spans="1:13" x14ac:dyDescent="0.35">
      <c r="A989">
        <v>207699110</v>
      </c>
      <c r="B989" t="s">
        <v>2378</v>
      </c>
      <c r="C989" t="s">
        <v>1762</v>
      </c>
      <c r="D989" t="s">
        <v>4055</v>
      </c>
      <c r="E989" t="s">
        <v>3307</v>
      </c>
      <c r="F989" t="s">
        <v>2421</v>
      </c>
      <c r="G989">
        <v>28000</v>
      </c>
      <c r="H989">
        <v>2.33</v>
      </c>
      <c r="I989">
        <v>12.5</v>
      </c>
      <c r="J989">
        <v>23.8</v>
      </c>
      <c r="K989">
        <v>10.5</v>
      </c>
      <c r="L989" s="2">
        <v>250</v>
      </c>
      <c r="M989" s="2">
        <f t="shared" si="19"/>
        <v>582.5</v>
      </c>
    </row>
    <row r="990" spans="1:13" x14ac:dyDescent="0.35">
      <c r="A990">
        <v>207699113</v>
      </c>
      <c r="B990" t="s">
        <v>2378</v>
      </c>
      <c r="C990" t="s">
        <v>2043</v>
      </c>
      <c r="D990" t="s">
        <v>4056</v>
      </c>
      <c r="E990" t="s">
        <v>3307</v>
      </c>
      <c r="F990" t="s">
        <v>2421</v>
      </c>
      <c r="G990">
        <v>24000</v>
      </c>
      <c r="H990">
        <v>2</v>
      </c>
      <c r="I990">
        <v>13</v>
      </c>
      <c r="J990">
        <v>24.1</v>
      </c>
      <c r="K990">
        <v>11</v>
      </c>
      <c r="L990" s="2">
        <v>250</v>
      </c>
      <c r="M990" s="2">
        <f t="shared" si="19"/>
        <v>500</v>
      </c>
    </row>
    <row r="991" spans="1:13" x14ac:dyDescent="0.35">
      <c r="A991">
        <v>207699116</v>
      </c>
      <c r="B991" t="s">
        <v>2378</v>
      </c>
      <c r="C991" t="s">
        <v>1762</v>
      </c>
      <c r="D991" t="s">
        <v>4057</v>
      </c>
      <c r="E991" t="s">
        <v>3307</v>
      </c>
      <c r="F991" t="s">
        <v>2421</v>
      </c>
      <c r="G991">
        <v>24000</v>
      </c>
      <c r="H991">
        <v>2</v>
      </c>
      <c r="I991">
        <v>13</v>
      </c>
      <c r="J991">
        <v>24.1</v>
      </c>
      <c r="K991">
        <v>11</v>
      </c>
      <c r="L991" s="2">
        <v>250</v>
      </c>
      <c r="M991" s="2">
        <f t="shared" si="19"/>
        <v>500</v>
      </c>
    </row>
    <row r="992" spans="1:13" x14ac:dyDescent="0.35">
      <c r="A992">
        <v>207699119</v>
      </c>
      <c r="B992" t="s">
        <v>2378</v>
      </c>
      <c r="C992" t="s">
        <v>2666</v>
      </c>
      <c r="D992" t="s">
        <v>2667</v>
      </c>
      <c r="E992" t="s">
        <v>3290</v>
      </c>
      <c r="F992" t="s">
        <v>4058</v>
      </c>
      <c r="G992">
        <v>9000</v>
      </c>
      <c r="H992">
        <v>0.75</v>
      </c>
      <c r="I992">
        <v>12.6</v>
      </c>
      <c r="J992">
        <v>19.5</v>
      </c>
      <c r="K992">
        <v>13.3</v>
      </c>
      <c r="L992" s="2">
        <v>250</v>
      </c>
      <c r="M992" s="2">
        <f t="shared" si="19"/>
        <v>187.5</v>
      </c>
    </row>
    <row r="993" spans="1:13" x14ac:dyDescent="0.35">
      <c r="A993">
        <v>207699120</v>
      </c>
      <c r="B993" t="s">
        <v>2378</v>
      </c>
      <c r="C993" t="s">
        <v>2666</v>
      </c>
      <c r="D993" t="s">
        <v>2669</v>
      </c>
      <c r="E993" t="s">
        <v>3290</v>
      </c>
      <c r="F993" t="s">
        <v>4058</v>
      </c>
      <c r="G993">
        <v>9000</v>
      </c>
      <c r="H993">
        <v>0.75</v>
      </c>
      <c r="I993">
        <v>12.6</v>
      </c>
      <c r="J993">
        <v>19.5</v>
      </c>
      <c r="K993">
        <v>12.5</v>
      </c>
      <c r="L993" s="2">
        <v>250</v>
      </c>
      <c r="M993" s="2">
        <f t="shared" si="19"/>
        <v>187.5</v>
      </c>
    </row>
    <row r="994" spans="1:13" x14ac:dyDescent="0.35">
      <c r="A994">
        <v>207699121</v>
      </c>
      <c r="B994" t="s">
        <v>2378</v>
      </c>
      <c r="C994" t="s">
        <v>2666</v>
      </c>
      <c r="D994" t="s">
        <v>4059</v>
      </c>
      <c r="E994" t="s">
        <v>3290</v>
      </c>
      <c r="F994" t="s">
        <v>4058</v>
      </c>
      <c r="G994">
        <v>9000</v>
      </c>
      <c r="H994">
        <v>0.75</v>
      </c>
      <c r="I994">
        <v>12.5</v>
      </c>
      <c r="J994">
        <v>18.899999999999999</v>
      </c>
      <c r="K994">
        <v>11</v>
      </c>
      <c r="L994" s="2">
        <v>250</v>
      </c>
      <c r="M994" s="2">
        <f t="shared" si="19"/>
        <v>187.5</v>
      </c>
    </row>
    <row r="995" spans="1:13" x14ac:dyDescent="0.35">
      <c r="A995">
        <v>207699122</v>
      </c>
      <c r="B995" t="s">
        <v>2378</v>
      </c>
      <c r="C995" t="s">
        <v>2666</v>
      </c>
      <c r="D995" t="s">
        <v>2670</v>
      </c>
      <c r="E995" t="s">
        <v>3290</v>
      </c>
      <c r="F995" t="s">
        <v>4060</v>
      </c>
      <c r="G995">
        <v>12000</v>
      </c>
      <c r="H995">
        <v>1</v>
      </c>
      <c r="I995">
        <v>12.5</v>
      </c>
      <c r="J995">
        <v>19.8</v>
      </c>
      <c r="K995">
        <v>12.1</v>
      </c>
      <c r="L995" s="2">
        <v>250</v>
      </c>
      <c r="M995" s="2">
        <f t="shared" si="19"/>
        <v>250</v>
      </c>
    </row>
    <row r="996" spans="1:13" x14ac:dyDescent="0.35">
      <c r="A996">
        <v>207699123</v>
      </c>
      <c r="B996" t="s">
        <v>2378</v>
      </c>
      <c r="C996" t="s">
        <v>2666</v>
      </c>
      <c r="D996" t="s">
        <v>2672</v>
      </c>
      <c r="E996" t="s">
        <v>3290</v>
      </c>
      <c r="F996" t="s">
        <v>4060</v>
      </c>
      <c r="G996">
        <v>12000</v>
      </c>
      <c r="H996">
        <v>1</v>
      </c>
      <c r="I996">
        <v>12.5</v>
      </c>
      <c r="J996">
        <v>19.8</v>
      </c>
      <c r="K996">
        <v>11.6</v>
      </c>
      <c r="L996" s="2">
        <v>250</v>
      </c>
      <c r="M996" s="2">
        <f t="shared" si="19"/>
        <v>250</v>
      </c>
    </row>
    <row r="997" spans="1:13" x14ac:dyDescent="0.35">
      <c r="A997">
        <v>207699124</v>
      </c>
      <c r="B997" t="s">
        <v>2378</v>
      </c>
      <c r="C997" t="s">
        <v>2666</v>
      </c>
      <c r="D997" t="s">
        <v>2673</v>
      </c>
      <c r="E997" t="s">
        <v>3290</v>
      </c>
      <c r="F997" t="s">
        <v>4060</v>
      </c>
      <c r="G997">
        <v>12000</v>
      </c>
      <c r="H997">
        <v>1</v>
      </c>
      <c r="I997">
        <v>12.7</v>
      </c>
      <c r="J997">
        <v>19</v>
      </c>
      <c r="K997">
        <v>10.199999999999999</v>
      </c>
      <c r="L997" s="2">
        <v>250</v>
      </c>
      <c r="M997" s="2">
        <f t="shared" si="19"/>
        <v>250</v>
      </c>
    </row>
    <row r="998" spans="1:13" x14ac:dyDescent="0.35">
      <c r="A998">
        <v>207699125</v>
      </c>
      <c r="B998" t="s">
        <v>2378</v>
      </c>
      <c r="C998" t="s">
        <v>2666</v>
      </c>
      <c r="D998" t="s">
        <v>2677</v>
      </c>
      <c r="E998" t="s">
        <v>3290</v>
      </c>
      <c r="F998" t="s">
        <v>4061</v>
      </c>
      <c r="G998">
        <v>18000</v>
      </c>
      <c r="H998">
        <v>1.5</v>
      </c>
      <c r="I998">
        <v>12.5</v>
      </c>
      <c r="J998">
        <v>22.3</v>
      </c>
      <c r="K998">
        <v>12.4</v>
      </c>
      <c r="L998" s="2">
        <v>250</v>
      </c>
      <c r="M998" s="2">
        <f t="shared" si="19"/>
        <v>375</v>
      </c>
    </row>
    <row r="999" spans="1:13" x14ac:dyDescent="0.35">
      <c r="A999">
        <v>207699126</v>
      </c>
      <c r="B999" t="s">
        <v>2378</v>
      </c>
      <c r="C999" t="s">
        <v>2666</v>
      </c>
      <c r="D999" t="s">
        <v>2679</v>
      </c>
      <c r="E999" t="s">
        <v>3290</v>
      </c>
      <c r="F999" t="s">
        <v>4061</v>
      </c>
      <c r="G999">
        <v>18000</v>
      </c>
      <c r="H999">
        <v>1.5</v>
      </c>
      <c r="I999">
        <v>12.5</v>
      </c>
      <c r="J999">
        <v>22.3</v>
      </c>
      <c r="K999">
        <v>12</v>
      </c>
      <c r="L999" s="2">
        <v>250</v>
      </c>
      <c r="M999" s="2">
        <f t="shared" si="19"/>
        <v>375</v>
      </c>
    </row>
    <row r="1000" spans="1:13" x14ac:dyDescent="0.35">
      <c r="A1000">
        <v>207699127</v>
      </c>
      <c r="B1000" t="s">
        <v>2378</v>
      </c>
      <c r="C1000" t="s">
        <v>2666</v>
      </c>
      <c r="D1000" t="s">
        <v>2680</v>
      </c>
      <c r="E1000" t="s">
        <v>3290</v>
      </c>
      <c r="F1000" t="s">
        <v>4061</v>
      </c>
      <c r="G1000">
        <v>16700</v>
      </c>
      <c r="H1000">
        <v>1.39</v>
      </c>
      <c r="I1000">
        <v>12.5</v>
      </c>
      <c r="J1000">
        <v>18.8</v>
      </c>
      <c r="K1000">
        <v>10</v>
      </c>
      <c r="L1000" s="2">
        <v>250</v>
      </c>
      <c r="M1000" s="2">
        <f t="shared" si="19"/>
        <v>347.5</v>
      </c>
    </row>
    <row r="1001" spans="1:13" x14ac:dyDescent="0.35">
      <c r="A1001">
        <v>207699128</v>
      </c>
      <c r="B1001" t="s">
        <v>2378</v>
      </c>
      <c r="C1001" t="s">
        <v>2603</v>
      </c>
      <c r="D1001" t="s">
        <v>4059</v>
      </c>
      <c r="E1001" t="s">
        <v>3290</v>
      </c>
      <c r="F1001" t="s">
        <v>4062</v>
      </c>
      <c r="G1001">
        <v>9000</v>
      </c>
      <c r="H1001">
        <v>0.75</v>
      </c>
      <c r="I1001">
        <v>12.5</v>
      </c>
      <c r="J1001">
        <v>18.899999999999999</v>
      </c>
      <c r="K1001">
        <v>11</v>
      </c>
      <c r="L1001" s="2">
        <v>250</v>
      </c>
      <c r="M1001" s="2">
        <f t="shared" si="19"/>
        <v>187.5</v>
      </c>
    </row>
    <row r="1002" spans="1:13" x14ac:dyDescent="0.35">
      <c r="A1002">
        <v>207699129</v>
      </c>
      <c r="B1002" t="s">
        <v>2378</v>
      </c>
      <c r="C1002" t="s">
        <v>2603</v>
      </c>
      <c r="D1002" t="s">
        <v>2670</v>
      </c>
      <c r="E1002" t="s">
        <v>3290</v>
      </c>
      <c r="F1002" t="s">
        <v>4063</v>
      </c>
      <c r="G1002">
        <v>12000</v>
      </c>
      <c r="H1002">
        <v>1</v>
      </c>
      <c r="I1002">
        <v>12.5</v>
      </c>
      <c r="J1002">
        <v>19.8</v>
      </c>
      <c r="K1002">
        <v>12.1</v>
      </c>
      <c r="L1002" s="2">
        <v>250</v>
      </c>
      <c r="M1002" s="2">
        <f t="shared" si="19"/>
        <v>250</v>
      </c>
    </row>
    <row r="1003" spans="1:13" x14ac:dyDescent="0.35">
      <c r="A1003">
        <v>207699130</v>
      </c>
      <c r="B1003" t="s">
        <v>2378</v>
      </c>
      <c r="C1003" t="s">
        <v>2603</v>
      </c>
      <c r="D1003" t="s">
        <v>2673</v>
      </c>
      <c r="E1003" t="s">
        <v>3290</v>
      </c>
      <c r="F1003" t="s">
        <v>4063</v>
      </c>
      <c r="G1003">
        <v>12000</v>
      </c>
      <c r="H1003">
        <v>1</v>
      </c>
      <c r="I1003">
        <v>12.7</v>
      </c>
      <c r="J1003">
        <v>19</v>
      </c>
      <c r="K1003">
        <v>10.199999999999999</v>
      </c>
      <c r="L1003" s="2">
        <v>250</v>
      </c>
      <c r="M1003" s="2">
        <f t="shared" si="19"/>
        <v>250</v>
      </c>
    </row>
    <row r="1004" spans="1:13" x14ac:dyDescent="0.35">
      <c r="A1004">
        <v>207699131</v>
      </c>
      <c r="B1004" t="s">
        <v>2378</v>
      </c>
      <c r="C1004" t="s">
        <v>2603</v>
      </c>
      <c r="D1004" t="s">
        <v>2677</v>
      </c>
      <c r="E1004" t="s">
        <v>3290</v>
      </c>
      <c r="F1004" t="s">
        <v>4064</v>
      </c>
      <c r="G1004">
        <v>18000</v>
      </c>
      <c r="H1004">
        <v>1.5</v>
      </c>
      <c r="I1004">
        <v>12.5</v>
      </c>
      <c r="J1004">
        <v>22.3</v>
      </c>
      <c r="K1004">
        <v>12.4</v>
      </c>
      <c r="L1004" s="2">
        <v>250</v>
      </c>
      <c r="M1004" s="2">
        <f t="shared" si="19"/>
        <v>375</v>
      </c>
    </row>
    <row r="1005" spans="1:13" x14ac:dyDescent="0.35">
      <c r="A1005">
        <v>207699132</v>
      </c>
      <c r="B1005" t="s">
        <v>2378</v>
      </c>
      <c r="C1005" t="s">
        <v>2603</v>
      </c>
      <c r="D1005" t="s">
        <v>2680</v>
      </c>
      <c r="E1005" t="s">
        <v>3290</v>
      </c>
      <c r="F1005" t="s">
        <v>4064</v>
      </c>
      <c r="G1005">
        <v>16700</v>
      </c>
      <c r="H1005">
        <v>1.39</v>
      </c>
      <c r="I1005">
        <v>12.5</v>
      </c>
      <c r="J1005">
        <v>18.8</v>
      </c>
      <c r="K1005">
        <v>10</v>
      </c>
      <c r="L1005" s="2">
        <v>250</v>
      </c>
      <c r="M1005" s="2">
        <f t="shared" si="19"/>
        <v>347.5</v>
      </c>
    </row>
    <row r="1006" spans="1:13" x14ac:dyDescent="0.35">
      <c r="A1006">
        <v>207699133</v>
      </c>
      <c r="B1006" t="s">
        <v>2378</v>
      </c>
      <c r="C1006" t="s">
        <v>2603</v>
      </c>
      <c r="D1006" t="s">
        <v>4065</v>
      </c>
      <c r="E1006" t="s">
        <v>3290</v>
      </c>
      <c r="F1006" t="s">
        <v>4058</v>
      </c>
      <c r="G1006">
        <v>9000</v>
      </c>
      <c r="H1006">
        <v>0.75</v>
      </c>
      <c r="I1006">
        <v>12.5</v>
      </c>
      <c r="J1006">
        <v>18.899999999999999</v>
      </c>
      <c r="K1006">
        <v>11</v>
      </c>
      <c r="L1006" s="2">
        <v>250</v>
      </c>
      <c r="M1006" s="2">
        <f t="shared" si="19"/>
        <v>187.5</v>
      </c>
    </row>
    <row r="1007" spans="1:13" x14ac:dyDescent="0.35">
      <c r="A1007">
        <v>207699134</v>
      </c>
      <c r="B1007" t="s">
        <v>2378</v>
      </c>
      <c r="C1007" t="s">
        <v>2603</v>
      </c>
      <c r="D1007" t="s">
        <v>4065</v>
      </c>
      <c r="E1007" t="s">
        <v>3290</v>
      </c>
      <c r="F1007" t="s">
        <v>4062</v>
      </c>
      <c r="G1007">
        <v>9000</v>
      </c>
      <c r="H1007">
        <v>0.75</v>
      </c>
      <c r="I1007">
        <v>12.5</v>
      </c>
      <c r="J1007">
        <v>18.899999999999999</v>
      </c>
      <c r="K1007">
        <v>11</v>
      </c>
      <c r="L1007" s="2">
        <v>250</v>
      </c>
      <c r="M1007" s="2">
        <f t="shared" si="19"/>
        <v>187.5</v>
      </c>
    </row>
    <row r="1008" spans="1:13" x14ac:dyDescent="0.35">
      <c r="A1008">
        <v>207699135</v>
      </c>
      <c r="B1008" t="s">
        <v>2378</v>
      </c>
      <c r="C1008" t="s">
        <v>2603</v>
      </c>
      <c r="D1008" t="s">
        <v>2686</v>
      </c>
      <c r="E1008" t="s">
        <v>3290</v>
      </c>
      <c r="F1008" t="s">
        <v>4060</v>
      </c>
      <c r="G1008">
        <v>12000</v>
      </c>
      <c r="H1008">
        <v>1</v>
      </c>
      <c r="I1008">
        <v>12.7</v>
      </c>
      <c r="J1008">
        <v>19</v>
      </c>
      <c r="K1008">
        <v>10.199999999999999</v>
      </c>
      <c r="L1008" s="2">
        <v>250</v>
      </c>
      <c r="M1008" s="2">
        <f t="shared" si="19"/>
        <v>250</v>
      </c>
    </row>
    <row r="1009" spans="1:13" x14ac:dyDescent="0.35">
      <c r="A1009">
        <v>207699136</v>
      </c>
      <c r="B1009" t="s">
        <v>2378</v>
      </c>
      <c r="C1009" t="s">
        <v>2603</v>
      </c>
      <c r="D1009" t="s">
        <v>2686</v>
      </c>
      <c r="E1009" t="s">
        <v>3290</v>
      </c>
      <c r="F1009" t="s">
        <v>4063</v>
      </c>
      <c r="G1009">
        <v>12000</v>
      </c>
      <c r="H1009">
        <v>1</v>
      </c>
      <c r="I1009">
        <v>12.7</v>
      </c>
      <c r="J1009">
        <v>19</v>
      </c>
      <c r="K1009">
        <v>10.199999999999999</v>
      </c>
      <c r="L1009" s="2">
        <v>250</v>
      </c>
      <c r="M1009" s="2">
        <f t="shared" si="19"/>
        <v>250</v>
      </c>
    </row>
    <row r="1010" spans="1:13" x14ac:dyDescent="0.35">
      <c r="A1010">
        <v>207699137</v>
      </c>
      <c r="B1010" t="s">
        <v>2378</v>
      </c>
      <c r="C1010" t="s">
        <v>2603</v>
      </c>
      <c r="D1010" t="s">
        <v>2688</v>
      </c>
      <c r="E1010" t="s">
        <v>3290</v>
      </c>
      <c r="F1010" t="s">
        <v>4061</v>
      </c>
      <c r="G1010">
        <v>16700</v>
      </c>
      <c r="H1010">
        <v>1.39</v>
      </c>
      <c r="I1010">
        <v>12.5</v>
      </c>
      <c r="J1010">
        <v>18.8</v>
      </c>
      <c r="K1010">
        <v>10</v>
      </c>
      <c r="L1010" s="2">
        <v>250</v>
      </c>
      <c r="M1010" s="2">
        <f t="shared" si="19"/>
        <v>347.5</v>
      </c>
    </row>
    <row r="1011" spans="1:13" x14ac:dyDescent="0.35">
      <c r="A1011">
        <v>207699138</v>
      </c>
      <c r="B1011" t="s">
        <v>2378</v>
      </c>
      <c r="C1011" t="s">
        <v>2603</v>
      </c>
      <c r="D1011" t="s">
        <v>2688</v>
      </c>
      <c r="E1011" t="s">
        <v>3290</v>
      </c>
      <c r="F1011" t="s">
        <v>4064</v>
      </c>
      <c r="G1011">
        <v>16700</v>
      </c>
      <c r="H1011">
        <v>1.39</v>
      </c>
      <c r="I1011">
        <v>12.5</v>
      </c>
      <c r="J1011">
        <v>18.8</v>
      </c>
      <c r="K1011">
        <v>10</v>
      </c>
      <c r="L1011" s="2">
        <v>250</v>
      </c>
      <c r="M1011" s="2">
        <f t="shared" ref="M1011:M1034" si="20">H1011*L1011</f>
        <v>347.5</v>
      </c>
    </row>
    <row r="1012" spans="1:13" x14ac:dyDescent="0.35">
      <c r="A1012">
        <v>207699139</v>
      </c>
      <c r="B1012" t="s">
        <v>2378</v>
      </c>
      <c r="C1012" t="s">
        <v>2603</v>
      </c>
      <c r="D1012" t="s">
        <v>2612</v>
      </c>
      <c r="E1012" t="s">
        <v>3290</v>
      </c>
      <c r="F1012" t="s">
        <v>4058</v>
      </c>
      <c r="G1012">
        <v>9000</v>
      </c>
      <c r="H1012">
        <v>0.75</v>
      </c>
      <c r="I1012">
        <v>12.6</v>
      </c>
      <c r="J1012">
        <v>19.5</v>
      </c>
      <c r="K1012">
        <v>13.3</v>
      </c>
      <c r="L1012" s="2">
        <v>250</v>
      </c>
      <c r="M1012" s="2">
        <f t="shared" si="20"/>
        <v>187.5</v>
      </c>
    </row>
    <row r="1013" spans="1:13" x14ac:dyDescent="0.35">
      <c r="A1013">
        <v>207699140</v>
      </c>
      <c r="B1013" t="s">
        <v>2378</v>
      </c>
      <c r="C1013" t="s">
        <v>2603</v>
      </c>
      <c r="D1013" t="s">
        <v>2614</v>
      </c>
      <c r="E1013" t="s">
        <v>3290</v>
      </c>
      <c r="F1013" t="s">
        <v>4060</v>
      </c>
      <c r="G1013">
        <v>12000</v>
      </c>
      <c r="H1013">
        <v>1</v>
      </c>
      <c r="I1013">
        <v>12.5</v>
      </c>
      <c r="J1013">
        <v>19.8</v>
      </c>
      <c r="K1013">
        <v>12.1</v>
      </c>
      <c r="L1013" s="2">
        <v>250</v>
      </c>
      <c r="M1013" s="2">
        <f t="shared" si="20"/>
        <v>250</v>
      </c>
    </row>
    <row r="1014" spans="1:13" x14ac:dyDescent="0.35">
      <c r="A1014">
        <v>207699141</v>
      </c>
      <c r="B1014" t="s">
        <v>2378</v>
      </c>
      <c r="C1014" t="s">
        <v>2603</v>
      </c>
      <c r="D1014" t="s">
        <v>2614</v>
      </c>
      <c r="E1014" t="s">
        <v>3290</v>
      </c>
      <c r="F1014" t="s">
        <v>4063</v>
      </c>
      <c r="G1014">
        <v>12000</v>
      </c>
      <c r="H1014">
        <v>1</v>
      </c>
      <c r="I1014">
        <v>12.5</v>
      </c>
      <c r="J1014">
        <v>19.8</v>
      </c>
      <c r="K1014">
        <v>12.1</v>
      </c>
      <c r="L1014" s="2">
        <v>250</v>
      </c>
      <c r="M1014" s="2">
        <f t="shared" si="20"/>
        <v>250</v>
      </c>
    </row>
    <row r="1015" spans="1:13" x14ac:dyDescent="0.35">
      <c r="A1015">
        <v>207699142</v>
      </c>
      <c r="B1015" t="s">
        <v>2378</v>
      </c>
      <c r="C1015" t="s">
        <v>2603</v>
      </c>
      <c r="D1015" t="s">
        <v>2618</v>
      </c>
      <c r="E1015" t="s">
        <v>3290</v>
      </c>
      <c r="F1015" t="s">
        <v>4061</v>
      </c>
      <c r="G1015">
        <v>18000</v>
      </c>
      <c r="H1015">
        <v>1.5</v>
      </c>
      <c r="I1015">
        <v>12.5</v>
      </c>
      <c r="J1015">
        <v>22.3</v>
      </c>
      <c r="K1015">
        <v>12.4</v>
      </c>
      <c r="L1015" s="2">
        <v>250</v>
      </c>
      <c r="M1015" s="2">
        <f t="shared" si="20"/>
        <v>375</v>
      </c>
    </row>
    <row r="1016" spans="1:13" x14ac:dyDescent="0.35">
      <c r="A1016">
        <v>207699143</v>
      </c>
      <c r="B1016" t="s">
        <v>2378</v>
      </c>
      <c r="C1016" t="s">
        <v>2603</v>
      </c>
      <c r="D1016" t="s">
        <v>2618</v>
      </c>
      <c r="E1016" t="s">
        <v>3290</v>
      </c>
      <c r="F1016" t="s">
        <v>4064</v>
      </c>
      <c r="G1016">
        <v>18000</v>
      </c>
      <c r="H1016">
        <v>1.5</v>
      </c>
      <c r="I1016">
        <v>12.5</v>
      </c>
      <c r="J1016">
        <v>22.3</v>
      </c>
      <c r="K1016">
        <v>12.4</v>
      </c>
      <c r="L1016" s="2">
        <v>250</v>
      </c>
      <c r="M1016" s="2">
        <f t="shared" si="20"/>
        <v>375</v>
      </c>
    </row>
    <row r="1017" spans="1:13" x14ac:dyDescent="0.35">
      <c r="A1017">
        <v>207699144</v>
      </c>
      <c r="B1017" t="s">
        <v>2378</v>
      </c>
      <c r="C1017" t="s">
        <v>2603</v>
      </c>
      <c r="D1017" t="s">
        <v>2667</v>
      </c>
      <c r="E1017" t="s">
        <v>3290</v>
      </c>
      <c r="F1017" t="s">
        <v>4062</v>
      </c>
      <c r="G1017">
        <v>9000</v>
      </c>
      <c r="H1017">
        <v>0.75</v>
      </c>
      <c r="I1017">
        <v>12.6</v>
      </c>
      <c r="J1017">
        <v>19.5</v>
      </c>
      <c r="K1017">
        <v>13.3</v>
      </c>
      <c r="L1017" s="2">
        <v>250</v>
      </c>
      <c r="M1017" s="2">
        <f t="shared" si="20"/>
        <v>187.5</v>
      </c>
    </row>
    <row r="1018" spans="1:13" x14ac:dyDescent="0.35">
      <c r="A1018">
        <v>207699145</v>
      </c>
      <c r="B1018" t="s">
        <v>2378</v>
      </c>
      <c r="C1018" t="s">
        <v>2603</v>
      </c>
      <c r="D1018" t="s">
        <v>2612</v>
      </c>
      <c r="E1018" t="s">
        <v>3290</v>
      </c>
      <c r="F1018" t="s">
        <v>4062</v>
      </c>
      <c r="G1018">
        <v>9000</v>
      </c>
      <c r="H1018">
        <v>0.75</v>
      </c>
      <c r="I1018">
        <v>12.6</v>
      </c>
      <c r="J1018">
        <v>19.5</v>
      </c>
      <c r="K1018">
        <v>13.3</v>
      </c>
      <c r="L1018" s="2">
        <v>250</v>
      </c>
      <c r="M1018" s="2">
        <f t="shared" si="20"/>
        <v>187.5</v>
      </c>
    </row>
    <row r="1019" spans="1:13" x14ac:dyDescent="0.35">
      <c r="A1019">
        <v>207705479</v>
      </c>
      <c r="B1019" t="s">
        <v>2378</v>
      </c>
      <c r="C1019" t="s">
        <v>2603</v>
      </c>
      <c r="D1019" t="s">
        <v>4066</v>
      </c>
      <c r="E1019" t="s">
        <v>3290</v>
      </c>
      <c r="F1019" t="s">
        <v>4067</v>
      </c>
      <c r="G1019">
        <v>9000</v>
      </c>
      <c r="H1019">
        <v>0.75</v>
      </c>
      <c r="I1019">
        <v>15.4</v>
      </c>
      <c r="J1019">
        <v>27</v>
      </c>
      <c r="K1019">
        <v>12.8</v>
      </c>
      <c r="L1019" s="2">
        <v>250</v>
      </c>
      <c r="M1019" s="2">
        <f t="shared" si="20"/>
        <v>187.5</v>
      </c>
    </row>
    <row r="1020" spans="1:13" x14ac:dyDescent="0.35">
      <c r="A1020">
        <v>207705480</v>
      </c>
      <c r="B1020" t="s">
        <v>2378</v>
      </c>
      <c r="C1020" t="s">
        <v>2603</v>
      </c>
      <c r="D1020" t="s">
        <v>4068</v>
      </c>
      <c r="E1020" t="s">
        <v>3290</v>
      </c>
      <c r="F1020" t="s">
        <v>4069</v>
      </c>
      <c r="G1020">
        <v>12000</v>
      </c>
      <c r="H1020">
        <v>1</v>
      </c>
      <c r="I1020">
        <v>13.05</v>
      </c>
      <c r="J1020">
        <v>23.1</v>
      </c>
      <c r="K1020">
        <v>13.2</v>
      </c>
      <c r="L1020" s="2">
        <v>250</v>
      </c>
      <c r="M1020" s="2">
        <f t="shared" si="20"/>
        <v>250</v>
      </c>
    </row>
    <row r="1021" spans="1:13" x14ac:dyDescent="0.35">
      <c r="A1021">
        <v>207705482</v>
      </c>
      <c r="B1021" t="s">
        <v>2378</v>
      </c>
      <c r="C1021" t="s">
        <v>2603</v>
      </c>
      <c r="D1021" t="s">
        <v>4070</v>
      </c>
      <c r="E1021" t="s">
        <v>3290</v>
      </c>
      <c r="F1021" t="s">
        <v>4071</v>
      </c>
      <c r="G1021">
        <v>14000</v>
      </c>
      <c r="H1021">
        <v>1.17</v>
      </c>
      <c r="I1021">
        <v>12.75</v>
      </c>
      <c r="J1021">
        <v>21.6</v>
      </c>
      <c r="K1021">
        <v>11.7</v>
      </c>
      <c r="L1021" s="2">
        <v>250</v>
      </c>
      <c r="M1021" s="2">
        <f t="shared" si="20"/>
        <v>292.5</v>
      </c>
    </row>
    <row r="1022" spans="1:13" x14ac:dyDescent="0.35">
      <c r="A1022">
        <v>207705483</v>
      </c>
      <c r="B1022" t="s">
        <v>2378</v>
      </c>
      <c r="C1022" t="s">
        <v>2603</v>
      </c>
      <c r="D1022" t="s">
        <v>4072</v>
      </c>
      <c r="E1022" t="s">
        <v>3290</v>
      </c>
      <c r="F1022" t="s">
        <v>4073</v>
      </c>
      <c r="G1022">
        <v>18000</v>
      </c>
      <c r="H1022">
        <v>1.5</v>
      </c>
      <c r="I1022">
        <v>13.45</v>
      </c>
      <c r="J1022">
        <v>20.5</v>
      </c>
      <c r="K1022">
        <v>12</v>
      </c>
      <c r="L1022" s="2">
        <v>250</v>
      </c>
      <c r="M1022" s="2">
        <f t="shared" si="20"/>
        <v>375</v>
      </c>
    </row>
    <row r="1023" spans="1:13" x14ac:dyDescent="0.35">
      <c r="A1023">
        <v>207705484</v>
      </c>
      <c r="B1023" t="s">
        <v>2378</v>
      </c>
      <c r="C1023" t="s">
        <v>2603</v>
      </c>
      <c r="D1023" t="s">
        <v>4074</v>
      </c>
      <c r="E1023" t="s">
        <v>3290</v>
      </c>
      <c r="F1023" t="s">
        <v>4075</v>
      </c>
      <c r="G1023">
        <v>22400</v>
      </c>
      <c r="H1023">
        <v>1.87</v>
      </c>
      <c r="I1023">
        <v>12.55</v>
      </c>
      <c r="J1023">
        <v>20.5</v>
      </c>
      <c r="K1023">
        <v>11.3</v>
      </c>
      <c r="L1023" s="2">
        <v>250</v>
      </c>
      <c r="M1023" s="2">
        <f t="shared" si="20"/>
        <v>467.5</v>
      </c>
    </row>
    <row r="1024" spans="1:13" x14ac:dyDescent="0.35">
      <c r="A1024">
        <v>207705485</v>
      </c>
      <c r="B1024" t="s">
        <v>2378</v>
      </c>
      <c r="C1024" t="s">
        <v>2853</v>
      </c>
      <c r="D1024" t="s">
        <v>4066</v>
      </c>
      <c r="E1024" t="s">
        <v>3290</v>
      </c>
      <c r="F1024" t="s">
        <v>4076</v>
      </c>
      <c r="G1024">
        <v>9000</v>
      </c>
      <c r="H1024">
        <v>0.75</v>
      </c>
      <c r="I1024">
        <v>15.4</v>
      </c>
      <c r="J1024">
        <v>27</v>
      </c>
      <c r="K1024">
        <v>12.8</v>
      </c>
      <c r="L1024" s="2">
        <v>250</v>
      </c>
      <c r="M1024" s="2">
        <f t="shared" si="20"/>
        <v>187.5</v>
      </c>
    </row>
    <row r="1025" spans="1:13" x14ac:dyDescent="0.35">
      <c r="A1025">
        <v>207705487</v>
      </c>
      <c r="B1025" t="s">
        <v>2378</v>
      </c>
      <c r="C1025" t="s">
        <v>2853</v>
      </c>
      <c r="D1025" t="s">
        <v>4068</v>
      </c>
      <c r="E1025" t="s">
        <v>3290</v>
      </c>
      <c r="F1025" t="s">
        <v>4077</v>
      </c>
      <c r="G1025">
        <v>12000</v>
      </c>
      <c r="H1025">
        <v>1</v>
      </c>
      <c r="I1025">
        <v>13.05</v>
      </c>
      <c r="J1025">
        <v>23.1</v>
      </c>
      <c r="K1025">
        <v>13.2</v>
      </c>
      <c r="L1025" s="2">
        <v>250</v>
      </c>
      <c r="M1025" s="2">
        <f t="shared" si="20"/>
        <v>250</v>
      </c>
    </row>
    <row r="1026" spans="1:13" x14ac:dyDescent="0.35">
      <c r="A1026">
        <v>207705488</v>
      </c>
      <c r="B1026" t="s">
        <v>2378</v>
      </c>
      <c r="C1026" t="s">
        <v>2853</v>
      </c>
      <c r="D1026" t="s">
        <v>4070</v>
      </c>
      <c r="E1026" t="s">
        <v>3290</v>
      </c>
      <c r="F1026" t="s">
        <v>4078</v>
      </c>
      <c r="G1026">
        <v>14000</v>
      </c>
      <c r="H1026">
        <v>1.17</v>
      </c>
      <c r="I1026">
        <v>12.75</v>
      </c>
      <c r="J1026">
        <v>21.6</v>
      </c>
      <c r="K1026">
        <v>11.7</v>
      </c>
      <c r="L1026" s="2">
        <v>250</v>
      </c>
      <c r="M1026" s="2">
        <f t="shared" si="20"/>
        <v>292.5</v>
      </c>
    </row>
    <row r="1027" spans="1:13" x14ac:dyDescent="0.35">
      <c r="A1027">
        <v>207705490</v>
      </c>
      <c r="B1027" t="s">
        <v>2378</v>
      </c>
      <c r="C1027" t="s">
        <v>2853</v>
      </c>
      <c r="D1027" t="s">
        <v>4072</v>
      </c>
      <c r="E1027" t="s">
        <v>3290</v>
      </c>
      <c r="F1027" t="s">
        <v>4079</v>
      </c>
      <c r="G1027">
        <v>18000</v>
      </c>
      <c r="H1027">
        <v>1.5</v>
      </c>
      <c r="I1027">
        <v>13.45</v>
      </c>
      <c r="J1027">
        <v>20.5</v>
      </c>
      <c r="K1027">
        <v>12</v>
      </c>
      <c r="L1027" s="2">
        <v>250</v>
      </c>
      <c r="M1027" s="2">
        <f t="shared" si="20"/>
        <v>375</v>
      </c>
    </row>
    <row r="1028" spans="1:13" x14ac:dyDescent="0.35">
      <c r="A1028">
        <v>207705491</v>
      </c>
      <c r="B1028" t="s">
        <v>2378</v>
      </c>
      <c r="C1028" t="s">
        <v>2853</v>
      </c>
      <c r="D1028" t="s">
        <v>4074</v>
      </c>
      <c r="E1028" t="s">
        <v>3290</v>
      </c>
      <c r="F1028" t="s">
        <v>4080</v>
      </c>
      <c r="G1028">
        <v>22400</v>
      </c>
      <c r="H1028">
        <v>1.87</v>
      </c>
      <c r="I1028">
        <v>12.55</v>
      </c>
      <c r="J1028">
        <v>20.5</v>
      </c>
      <c r="K1028">
        <v>11.3</v>
      </c>
      <c r="L1028" s="2">
        <v>250</v>
      </c>
      <c r="M1028" s="2">
        <f t="shared" si="20"/>
        <v>467.5</v>
      </c>
    </row>
    <row r="1029" spans="1:13" x14ac:dyDescent="0.35">
      <c r="A1029">
        <v>207705492</v>
      </c>
      <c r="B1029" t="s">
        <v>2378</v>
      </c>
      <c r="C1029" t="s">
        <v>2603</v>
      </c>
      <c r="D1029" t="s">
        <v>4081</v>
      </c>
      <c r="E1029" t="s">
        <v>3290</v>
      </c>
      <c r="F1029" t="s">
        <v>4067</v>
      </c>
      <c r="G1029">
        <v>9000</v>
      </c>
      <c r="H1029">
        <v>0.75</v>
      </c>
      <c r="I1029">
        <v>15.4</v>
      </c>
      <c r="J1029">
        <v>27</v>
      </c>
      <c r="K1029">
        <v>11.8</v>
      </c>
      <c r="L1029" s="2">
        <v>250</v>
      </c>
      <c r="M1029" s="2">
        <f t="shared" si="20"/>
        <v>187.5</v>
      </c>
    </row>
    <row r="1030" spans="1:13" x14ac:dyDescent="0.35">
      <c r="A1030">
        <v>207705494</v>
      </c>
      <c r="B1030" t="s">
        <v>2378</v>
      </c>
      <c r="C1030" t="s">
        <v>2603</v>
      </c>
      <c r="D1030" t="s">
        <v>4082</v>
      </c>
      <c r="E1030" t="s">
        <v>3290</v>
      </c>
      <c r="F1030" t="s">
        <v>4069</v>
      </c>
      <c r="G1030">
        <v>12000</v>
      </c>
      <c r="H1030">
        <v>1</v>
      </c>
      <c r="I1030">
        <v>13.05</v>
      </c>
      <c r="J1030">
        <v>23.1</v>
      </c>
      <c r="K1030">
        <v>12.4</v>
      </c>
      <c r="L1030" s="2">
        <v>250</v>
      </c>
      <c r="M1030" s="2">
        <f t="shared" si="20"/>
        <v>250</v>
      </c>
    </row>
    <row r="1031" spans="1:13" x14ac:dyDescent="0.35">
      <c r="A1031">
        <v>207705495</v>
      </c>
      <c r="B1031" t="s">
        <v>2378</v>
      </c>
      <c r="C1031" t="s">
        <v>2603</v>
      </c>
      <c r="D1031" t="s">
        <v>4083</v>
      </c>
      <c r="E1031" t="s">
        <v>3290</v>
      </c>
      <c r="F1031" t="s">
        <v>4071</v>
      </c>
      <c r="G1031">
        <v>14000</v>
      </c>
      <c r="H1031">
        <v>1.17</v>
      </c>
      <c r="I1031">
        <v>12.75</v>
      </c>
      <c r="J1031">
        <v>21.6</v>
      </c>
      <c r="K1031">
        <v>11.5</v>
      </c>
      <c r="L1031" s="2">
        <v>250</v>
      </c>
      <c r="M1031" s="2">
        <f t="shared" si="20"/>
        <v>292.5</v>
      </c>
    </row>
    <row r="1032" spans="1:13" x14ac:dyDescent="0.35">
      <c r="A1032">
        <v>207705496</v>
      </c>
      <c r="B1032" t="s">
        <v>2378</v>
      </c>
      <c r="C1032" t="s">
        <v>2603</v>
      </c>
      <c r="D1032" t="s">
        <v>4084</v>
      </c>
      <c r="E1032" t="s">
        <v>3290</v>
      </c>
      <c r="F1032" t="s">
        <v>4073</v>
      </c>
      <c r="G1032">
        <v>18000</v>
      </c>
      <c r="H1032">
        <v>1.5</v>
      </c>
      <c r="I1032">
        <v>13.45</v>
      </c>
      <c r="J1032">
        <v>20.5</v>
      </c>
      <c r="K1032">
        <v>11.2</v>
      </c>
      <c r="L1032" s="2">
        <v>250</v>
      </c>
      <c r="M1032" s="2">
        <f t="shared" si="20"/>
        <v>375</v>
      </c>
    </row>
    <row r="1033" spans="1:13" x14ac:dyDescent="0.35">
      <c r="A1033">
        <v>207705497</v>
      </c>
      <c r="B1033" t="s">
        <v>2378</v>
      </c>
      <c r="C1033" t="s">
        <v>2603</v>
      </c>
      <c r="D1033" t="s">
        <v>4085</v>
      </c>
      <c r="E1033" t="s">
        <v>3290</v>
      </c>
      <c r="F1033" t="s">
        <v>4075</v>
      </c>
      <c r="G1033">
        <v>22400</v>
      </c>
      <c r="H1033">
        <v>1.87</v>
      </c>
      <c r="I1033">
        <v>12.55</v>
      </c>
      <c r="J1033">
        <v>20.5</v>
      </c>
      <c r="K1033">
        <v>12</v>
      </c>
      <c r="L1033" s="2">
        <v>250</v>
      </c>
      <c r="M1033" s="2">
        <f t="shared" si="20"/>
        <v>467.5</v>
      </c>
    </row>
    <row r="1034" spans="1:13" x14ac:dyDescent="0.35">
      <c r="A1034">
        <v>207705499</v>
      </c>
      <c r="B1034" t="s">
        <v>2378</v>
      </c>
      <c r="C1034" t="s">
        <v>2853</v>
      </c>
      <c r="D1034" t="s">
        <v>4081</v>
      </c>
      <c r="E1034" t="s">
        <v>3290</v>
      </c>
      <c r="F1034" t="s">
        <v>4076</v>
      </c>
      <c r="G1034">
        <v>9000</v>
      </c>
      <c r="H1034">
        <v>0.75</v>
      </c>
      <c r="I1034">
        <v>15.4</v>
      </c>
      <c r="J1034">
        <v>27</v>
      </c>
      <c r="K1034">
        <v>11.8</v>
      </c>
      <c r="L1034" s="2">
        <v>250</v>
      </c>
      <c r="M1034" s="2">
        <f t="shared" si="20"/>
        <v>187.5</v>
      </c>
    </row>
    <row r="1035" spans="1:13" x14ac:dyDescent="0.35">
      <c r="A1035">
        <v>207705500</v>
      </c>
      <c r="B1035" t="s">
        <v>2378</v>
      </c>
      <c r="C1035" t="s">
        <v>2853</v>
      </c>
      <c r="D1035" t="s">
        <v>4082</v>
      </c>
      <c r="E1035" t="s">
        <v>3290</v>
      </c>
      <c r="F1035" t="s">
        <v>4077</v>
      </c>
      <c r="G1035">
        <v>12000</v>
      </c>
      <c r="H1035">
        <v>1</v>
      </c>
      <c r="I1035">
        <v>13.05</v>
      </c>
      <c r="J1035">
        <v>23.1</v>
      </c>
      <c r="K1035">
        <v>12.4</v>
      </c>
      <c r="L1035" s="2">
        <v>250</v>
      </c>
      <c r="M1035" s="2">
        <f t="shared" ref="M1035:M1093" si="21">H1035*L1035</f>
        <v>250</v>
      </c>
    </row>
    <row r="1036" spans="1:13" x14ac:dyDescent="0.35">
      <c r="A1036">
        <v>207705501</v>
      </c>
      <c r="B1036" t="s">
        <v>2378</v>
      </c>
      <c r="C1036" t="s">
        <v>2853</v>
      </c>
      <c r="D1036" t="s">
        <v>4083</v>
      </c>
      <c r="E1036" t="s">
        <v>3290</v>
      </c>
      <c r="F1036" t="s">
        <v>4078</v>
      </c>
      <c r="G1036">
        <v>14000</v>
      </c>
      <c r="H1036">
        <v>1.17</v>
      </c>
      <c r="I1036">
        <v>12.75</v>
      </c>
      <c r="J1036">
        <v>21.6</v>
      </c>
      <c r="K1036">
        <v>11.5</v>
      </c>
      <c r="L1036" s="2">
        <v>250</v>
      </c>
      <c r="M1036" s="2">
        <f t="shared" si="21"/>
        <v>292.5</v>
      </c>
    </row>
    <row r="1037" spans="1:13" x14ac:dyDescent="0.35">
      <c r="A1037">
        <v>207705502</v>
      </c>
      <c r="B1037" t="s">
        <v>2378</v>
      </c>
      <c r="C1037" t="s">
        <v>2853</v>
      </c>
      <c r="D1037" t="s">
        <v>4084</v>
      </c>
      <c r="E1037" t="s">
        <v>3290</v>
      </c>
      <c r="F1037" t="s">
        <v>4079</v>
      </c>
      <c r="G1037">
        <v>18000</v>
      </c>
      <c r="H1037">
        <v>1.5</v>
      </c>
      <c r="I1037">
        <v>13.45</v>
      </c>
      <c r="J1037">
        <v>20.5</v>
      </c>
      <c r="K1037">
        <v>11.2</v>
      </c>
      <c r="L1037" s="2">
        <v>250</v>
      </c>
      <c r="M1037" s="2">
        <f t="shared" si="21"/>
        <v>375</v>
      </c>
    </row>
    <row r="1038" spans="1:13" x14ac:dyDescent="0.35">
      <c r="A1038">
        <v>207705504</v>
      </c>
      <c r="B1038" t="s">
        <v>2378</v>
      </c>
      <c r="C1038" t="s">
        <v>2853</v>
      </c>
      <c r="D1038" t="s">
        <v>4085</v>
      </c>
      <c r="E1038" t="s">
        <v>3290</v>
      </c>
      <c r="F1038" t="s">
        <v>4080</v>
      </c>
      <c r="G1038">
        <v>22400</v>
      </c>
      <c r="H1038">
        <v>1.87</v>
      </c>
      <c r="I1038">
        <v>12.55</v>
      </c>
      <c r="J1038">
        <v>20.5</v>
      </c>
      <c r="K1038">
        <v>12</v>
      </c>
      <c r="L1038" s="2">
        <v>250</v>
      </c>
      <c r="M1038" s="2">
        <f t="shared" si="21"/>
        <v>467.5</v>
      </c>
    </row>
    <row r="1039" spans="1:13" x14ac:dyDescent="0.35">
      <c r="A1039">
        <v>207705505</v>
      </c>
      <c r="B1039" t="s">
        <v>2378</v>
      </c>
      <c r="C1039" t="s">
        <v>2603</v>
      </c>
      <c r="D1039" t="s">
        <v>4086</v>
      </c>
      <c r="E1039" t="s">
        <v>3290</v>
      </c>
      <c r="F1039" t="s">
        <v>4087</v>
      </c>
      <c r="G1039">
        <v>9000</v>
      </c>
      <c r="H1039">
        <v>0.75</v>
      </c>
      <c r="I1039">
        <v>15.4</v>
      </c>
      <c r="J1039">
        <v>27</v>
      </c>
      <c r="K1039">
        <v>12.8</v>
      </c>
      <c r="L1039" s="2">
        <v>250</v>
      </c>
      <c r="M1039" s="2">
        <f t="shared" si="21"/>
        <v>187.5</v>
      </c>
    </row>
    <row r="1040" spans="1:13" x14ac:dyDescent="0.35">
      <c r="A1040">
        <v>207705506</v>
      </c>
      <c r="B1040" t="s">
        <v>2378</v>
      </c>
      <c r="C1040" t="s">
        <v>2603</v>
      </c>
      <c r="D1040" t="s">
        <v>4088</v>
      </c>
      <c r="E1040" t="s">
        <v>3290</v>
      </c>
      <c r="F1040" t="s">
        <v>4089</v>
      </c>
      <c r="G1040">
        <v>12000</v>
      </c>
      <c r="H1040">
        <v>1</v>
      </c>
      <c r="I1040">
        <v>13.05</v>
      </c>
      <c r="J1040">
        <v>23.1</v>
      </c>
      <c r="K1040">
        <v>13.2</v>
      </c>
      <c r="L1040" s="2">
        <v>250</v>
      </c>
      <c r="M1040" s="2">
        <f t="shared" si="21"/>
        <v>250</v>
      </c>
    </row>
    <row r="1041" spans="1:13" x14ac:dyDescent="0.35">
      <c r="A1041">
        <v>207705508</v>
      </c>
      <c r="B1041" t="s">
        <v>2378</v>
      </c>
      <c r="C1041" t="s">
        <v>2603</v>
      </c>
      <c r="D1041" t="s">
        <v>4090</v>
      </c>
      <c r="E1041" t="s">
        <v>3290</v>
      </c>
      <c r="F1041" t="s">
        <v>4091</v>
      </c>
      <c r="G1041">
        <v>14000</v>
      </c>
      <c r="H1041">
        <v>1.17</v>
      </c>
      <c r="I1041">
        <v>12.75</v>
      </c>
      <c r="J1041">
        <v>21.6</v>
      </c>
      <c r="K1041">
        <v>11.7</v>
      </c>
      <c r="L1041" s="2">
        <v>250</v>
      </c>
      <c r="M1041" s="2">
        <f t="shared" si="21"/>
        <v>292.5</v>
      </c>
    </row>
    <row r="1042" spans="1:13" x14ac:dyDescent="0.35">
      <c r="A1042">
        <v>207705509</v>
      </c>
      <c r="B1042" t="s">
        <v>2378</v>
      </c>
      <c r="C1042" t="s">
        <v>2603</v>
      </c>
      <c r="D1042" t="s">
        <v>4092</v>
      </c>
      <c r="E1042" t="s">
        <v>3290</v>
      </c>
      <c r="F1042" t="s">
        <v>4093</v>
      </c>
      <c r="G1042">
        <v>18000</v>
      </c>
      <c r="H1042">
        <v>1.5</v>
      </c>
      <c r="I1042">
        <v>13.45</v>
      </c>
      <c r="J1042">
        <v>20.5</v>
      </c>
      <c r="K1042">
        <v>12</v>
      </c>
      <c r="L1042" s="2">
        <v>250</v>
      </c>
      <c r="M1042" s="2">
        <f t="shared" si="21"/>
        <v>375</v>
      </c>
    </row>
    <row r="1043" spans="1:13" x14ac:dyDescent="0.35">
      <c r="A1043">
        <v>207705510</v>
      </c>
      <c r="B1043" t="s">
        <v>2378</v>
      </c>
      <c r="C1043" t="s">
        <v>2603</v>
      </c>
      <c r="D1043" t="s">
        <v>4094</v>
      </c>
      <c r="E1043" t="s">
        <v>3290</v>
      </c>
      <c r="F1043" t="s">
        <v>4095</v>
      </c>
      <c r="G1043">
        <v>22400</v>
      </c>
      <c r="H1043">
        <v>1.87</v>
      </c>
      <c r="I1043">
        <v>12.55</v>
      </c>
      <c r="J1043">
        <v>20.5</v>
      </c>
      <c r="K1043">
        <v>11.3</v>
      </c>
      <c r="L1043" s="2">
        <v>250</v>
      </c>
      <c r="M1043" s="2">
        <f t="shared" si="21"/>
        <v>467.5</v>
      </c>
    </row>
    <row r="1044" spans="1:13" x14ac:dyDescent="0.35">
      <c r="A1044">
        <v>207705511</v>
      </c>
      <c r="B1044" t="s">
        <v>2378</v>
      </c>
      <c r="C1044" t="s">
        <v>2603</v>
      </c>
      <c r="D1044" t="s">
        <v>4086</v>
      </c>
      <c r="E1044" t="s">
        <v>3290</v>
      </c>
      <c r="F1044" t="s">
        <v>4067</v>
      </c>
      <c r="G1044">
        <v>9000</v>
      </c>
      <c r="H1044">
        <v>0.75</v>
      </c>
      <c r="I1044">
        <v>15.4</v>
      </c>
      <c r="J1044">
        <v>27</v>
      </c>
      <c r="K1044">
        <v>12.8</v>
      </c>
      <c r="L1044" s="2">
        <v>250</v>
      </c>
      <c r="M1044" s="2">
        <f t="shared" si="21"/>
        <v>187.5</v>
      </c>
    </row>
    <row r="1045" spans="1:13" x14ac:dyDescent="0.35">
      <c r="A1045">
        <v>207705512</v>
      </c>
      <c r="B1045" t="s">
        <v>2378</v>
      </c>
      <c r="C1045" t="s">
        <v>2603</v>
      </c>
      <c r="D1045" t="s">
        <v>4088</v>
      </c>
      <c r="E1045" t="s">
        <v>3290</v>
      </c>
      <c r="F1045" t="s">
        <v>4069</v>
      </c>
      <c r="G1045">
        <v>12000</v>
      </c>
      <c r="H1045">
        <v>1</v>
      </c>
      <c r="I1045">
        <v>13.05</v>
      </c>
      <c r="J1045">
        <v>23.1</v>
      </c>
      <c r="K1045">
        <v>13.2</v>
      </c>
      <c r="L1045" s="2">
        <v>250</v>
      </c>
      <c r="M1045" s="2">
        <f t="shared" si="21"/>
        <v>250</v>
      </c>
    </row>
    <row r="1046" spans="1:13" x14ac:dyDescent="0.35">
      <c r="A1046">
        <v>207705513</v>
      </c>
      <c r="B1046" t="s">
        <v>2378</v>
      </c>
      <c r="C1046" t="s">
        <v>2603</v>
      </c>
      <c r="D1046" t="s">
        <v>4090</v>
      </c>
      <c r="E1046" t="s">
        <v>3290</v>
      </c>
      <c r="F1046" t="s">
        <v>4071</v>
      </c>
      <c r="G1046">
        <v>14000</v>
      </c>
      <c r="H1046">
        <v>1.17</v>
      </c>
      <c r="I1046">
        <v>12.75</v>
      </c>
      <c r="J1046">
        <v>21.6</v>
      </c>
      <c r="K1046">
        <v>11.7</v>
      </c>
      <c r="L1046" s="2">
        <v>250</v>
      </c>
      <c r="M1046" s="2">
        <f t="shared" si="21"/>
        <v>292.5</v>
      </c>
    </row>
    <row r="1047" spans="1:13" x14ac:dyDescent="0.35">
      <c r="A1047">
        <v>207705515</v>
      </c>
      <c r="B1047" t="s">
        <v>2378</v>
      </c>
      <c r="C1047" t="s">
        <v>2603</v>
      </c>
      <c r="D1047" t="s">
        <v>4092</v>
      </c>
      <c r="E1047" t="s">
        <v>3290</v>
      </c>
      <c r="F1047" t="s">
        <v>4073</v>
      </c>
      <c r="G1047">
        <v>18000</v>
      </c>
      <c r="H1047">
        <v>1.5</v>
      </c>
      <c r="I1047">
        <v>13.45</v>
      </c>
      <c r="J1047">
        <v>20.5</v>
      </c>
      <c r="K1047">
        <v>12</v>
      </c>
      <c r="L1047" s="2">
        <v>250</v>
      </c>
      <c r="M1047" s="2">
        <f t="shared" si="21"/>
        <v>375</v>
      </c>
    </row>
    <row r="1048" spans="1:13" x14ac:dyDescent="0.35">
      <c r="A1048">
        <v>207705516</v>
      </c>
      <c r="B1048" t="s">
        <v>2378</v>
      </c>
      <c r="C1048" t="s">
        <v>2603</v>
      </c>
      <c r="D1048" t="s">
        <v>4094</v>
      </c>
      <c r="E1048" t="s">
        <v>3290</v>
      </c>
      <c r="F1048" t="s">
        <v>4075</v>
      </c>
      <c r="G1048">
        <v>22400</v>
      </c>
      <c r="H1048">
        <v>1.87</v>
      </c>
      <c r="I1048">
        <v>12.55</v>
      </c>
      <c r="J1048">
        <v>20.5</v>
      </c>
      <c r="K1048">
        <v>11.3</v>
      </c>
      <c r="L1048" s="2">
        <v>250</v>
      </c>
      <c r="M1048" s="2">
        <f t="shared" si="21"/>
        <v>467.5</v>
      </c>
    </row>
    <row r="1049" spans="1:13" x14ac:dyDescent="0.35">
      <c r="A1049">
        <v>207705517</v>
      </c>
      <c r="B1049" t="s">
        <v>2378</v>
      </c>
      <c r="C1049" t="s">
        <v>2603</v>
      </c>
      <c r="D1049" t="s">
        <v>4086</v>
      </c>
      <c r="E1049" t="s">
        <v>3290</v>
      </c>
      <c r="F1049" t="s">
        <v>4076</v>
      </c>
      <c r="G1049">
        <v>9000</v>
      </c>
      <c r="H1049">
        <v>0.75</v>
      </c>
      <c r="I1049">
        <v>15.4</v>
      </c>
      <c r="J1049">
        <v>27</v>
      </c>
      <c r="K1049">
        <v>12.8</v>
      </c>
      <c r="L1049" s="2">
        <v>250</v>
      </c>
      <c r="M1049" s="2">
        <f t="shared" si="21"/>
        <v>187.5</v>
      </c>
    </row>
    <row r="1050" spans="1:13" x14ac:dyDescent="0.35">
      <c r="A1050">
        <v>207705519</v>
      </c>
      <c r="B1050" t="s">
        <v>2378</v>
      </c>
      <c r="C1050" t="s">
        <v>2603</v>
      </c>
      <c r="D1050" t="s">
        <v>4088</v>
      </c>
      <c r="E1050" t="s">
        <v>3290</v>
      </c>
      <c r="F1050" t="s">
        <v>4077</v>
      </c>
      <c r="G1050">
        <v>12000</v>
      </c>
      <c r="H1050">
        <v>1</v>
      </c>
      <c r="I1050">
        <v>13.05</v>
      </c>
      <c r="J1050">
        <v>23.1</v>
      </c>
      <c r="K1050">
        <v>13.2</v>
      </c>
      <c r="L1050" s="2">
        <v>250</v>
      </c>
      <c r="M1050" s="2">
        <f t="shared" si="21"/>
        <v>250</v>
      </c>
    </row>
    <row r="1051" spans="1:13" x14ac:dyDescent="0.35">
      <c r="A1051">
        <v>207705520</v>
      </c>
      <c r="B1051" t="s">
        <v>2378</v>
      </c>
      <c r="C1051" t="s">
        <v>2603</v>
      </c>
      <c r="D1051" t="s">
        <v>4090</v>
      </c>
      <c r="E1051" t="s">
        <v>3290</v>
      </c>
      <c r="F1051" t="s">
        <v>4078</v>
      </c>
      <c r="G1051">
        <v>14000</v>
      </c>
      <c r="H1051">
        <v>1.17</v>
      </c>
      <c r="I1051">
        <v>12.75</v>
      </c>
      <c r="J1051">
        <v>21.6</v>
      </c>
      <c r="K1051">
        <v>11.7</v>
      </c>
      <c r="L1051" s="2">
        <v>250</v>
      </c>
      <c r="M1051" s="2">
        <f t="shared" si="21"/>
        <v>292.5</v>
      </c>
    </row>
    <row r="1052" spans="1:13" x14ac:dyDescent="0.35">
      <c r="A1052">
        <v>207705521</v>
      </c>
      <c r="B1052" t="s">
        <v>2378</v>
      </c>
      <c r="C1052" t="s">
        <v>2603</v>
      </c>
      <c r="D1052" t="s">
        <v>4092</v>
      </c>
      <c r="E1052" t="s">
        <v>3290</v>
      </c>
      <c r="F1052" t="s">
        <v>4079</v>
      </c>
      <c r="G1052">
        <v>18000</v>
      </c>
      <c r="H1052">
        <v>1.5</v>
      </c>
      <c r="I1052">
        <v>13.45</v>
      </c>
      <c r="J1052">
        <v>20.5</v>
      </c>
      <c r="K1052">
        <v>12</v>
      </c>
      <c r="L1052" s="2">
        <v>250</v>
      </c>
      <c r="M1052" s="2">
        <f t="shared" si="21"/>
        <v>375</v>
      </c>
    </row>
    <row r="1053" spans="1:13" x14ac:dyDescent="0.35">
      <c r="A1053">
        <v>207705522</v>
      </c>
      <c r="B1053" t="s">
        <v>2378</v>
      </c>
      <c r="C1053" t="s">
        <v>2603</v>
      </c>
      <c r="D1053" t="s">
        <v>4094</v>
      </c>
      <c r="E1053" t="s">
        <v>3290</v>
      </c>
      <c r="F1053" t="s">
        <v>4080</v>
      </c>
      <c r="G1053">
        <v>22400</v>
      </c>
      <c r="H1053">
        <v>1.87</v>
      </c>
      <c r="I1053">
        <v>12.55</v>
      </c>
      <c r="J1053">
        <v>20.5</v>
      </c>
      <c r="K1053">
        <v>11.3</v>
      </c>
      <c r="L1053" s="2">
        <v>250</v>
      </c>
      <c r="M1053" s="2">
        <f t="shared" si="21"/>
        <v>467.5</v>
      </c>
    </row>
    <row r="1054" spans="1:13" x14ac:dyDescent="0.35">
      <c r="A1054">
        <v>207705524</v>
      </c>
      <c r="B1054" t="s">
        <v>2378</v>
      </c>
      <c r="C1054" t="s">
        <v>2603</v>
      </c>
      <c r="D1054" t="s">
        <v>4096</v>
      </c>
      <c r="E1054" t="s">
        <v>3290</v>
      </c>
      <c r="F1054" t="s">
        <v>4087</v>
      </c>
      <c r="G1054">
        <v>9000</v>
      </c>
      <c r="H1054">
        <v>0.75</v>
      </c>
      <c r="I1054">
        <v>15.4</v>
      </c>
      <c r="J1054">
        <v>27</v>
      </c>
      <c r="K1054">
        <v>11.8</v>
      </c>
      <c r="L1054" s="2">
        <v>250</v>
      </c>
      <c r="M1054" s="2">
        <f t="shared" si="21"/>
        <v>187.5</v>
      </c>
    </row>
    <row r="1055" spans="1:13" x14ac:dyDescent="0.35">
      <c r="A1055">
        <v>207705525</v>
      </c>
      <c r="B1055" t="s">
        <v>2378</v>
      </c>
      <c r="C1055" t="s">
        <v>2603</v>
      </c>
      <c r="D1055" t="s">
        <v>4097</v>
      </c>
      <c r="E1055" t="s">
        <v>3290</v>
      </c>
      <c r="F1055" t="s">
        <v>4089</v>
      </c>
      <c r="G1055">
        <v>12000</v>
      </c>
      <c r="H1055">
        <v>1</v>
      </c>
      <c r="I1055">
        <v>13.05</v>
      </c>
      <c r="J1055">
        <v>23.1</v>
      </c>
      <c r="K1055">
        <v>12.4</v>
      </c>
      <c r="L1055" s="2">
        <v>250</v>
      </c>
      <c r="M1055" s="2">
        <f t="shared" si="21"/>
        <v>250</v>
      </c>
    </row>
    <row r="1056" spans="1:13" x14ac:dyDescent="0.35">
      <c r="A1056">
        <v>207705526</v>
      </c>
      <c r="B1056" t="s">
        <v>2378</v>
      </c>
      <c r="C1056" t="s">
        <v>2603</v>
      </c>
      <c r="D1056" t="s">
        <v>4098</v>
      </c>
      <c r="E1056" t="s">
        <v>3290</v>
      </c>
      <c r="F1056" t="s">
        <v>4091</v>
      </c>
      <c r="G1056">
        <v>14000</v>
      </c>
      <c r="H1056">
        <v>1.17</v>
      </c>
      <c r="I1056">
        <v>12.75</v>
      </c>
      <c r="J1056">
        <v>21.6</v>
      </c>
      <c r="K1056">
        <v>11.5</v>
      </c>
      <c r="L1056" s="2">
        <v>250</v>
      </c>
      <c r="M1056" s="2">
        <f t="shared" si="21"/>
        <v>292.5</v>
      </c>
    </row>
    <row r="1057" spans="1:13" x14ac:dyDescent="0.35">
      <c r="A1057">
        <v>207705527</v>
      </c>
      <c r="B1057" t="s">
        <v>2378</v>
      </c>
      <c r="C1057" t="s">
        <v>2603</v>
      </c>
      <c r="D1057" t="s">
        <v>4099</v>
      </c>
      <c r="E1057" t="s">
        <v>3290</v>
      </c>
      <c r="F1057" t="s">
        <v>4093</v>
      </c>
      <c r="G1057">
        <v>18000</v>
      </c>
      <c r="H1057">
        <v>1.5</v>
      </c>
      <c r="I1057">
        <v>13.45</v>
      </c>
      <c r="J1057">
        <v>20.5</v>
      </c>
      <c r="K1057">
        <v>11.2</v>
      </c>
      <c r="L1057" s="2">
        <v>250</v>
      </c>
      <c r="M1057" s="2">
        <f t="shared" si="21"/>
        <v>375</v>
      </c>
    </row>
    <row r="1058" spans="1:13" x14ac:dyDescent="0.35">
      <c r="A1058">
        <v>207705528</v>
      </c>
      <c r="B1058" t="s">
        <v>2378</v>
      </c>
      <c r="C1058" t="s">
        <v>2603</v>
      </c>
      <c r="D1058" t="s">
        <v>4100</v>
      </c>
      <c r="E1058" t="s">
        <v>3290</v>
      </c>
      <c r="F1058" t="s">
        <v>4095</v>
      </c>
      <c r="G1058">
        <v>22400</v>
      </c>
      <c r="H1058">
        <v>1.87</v>
      </c>
      <c r="I1058">
        <v>12.55</v>
      </c>
      <c r="J1058">
        <v>20.5</v>
      </c>
      <c r="K1058">
        <v>12</v>
      </c>
      <c r="L1058" s="2">
        <v>250</v>
      </c>
      <c r="M1058" s="2">
        <f t="shared" si="21"/>
        <v>467.5</v>
      </c>
    </row>
    <row r="1059" spans="1:13" x14ac:dyDescent="0.35">
      <c r="A1059">
        <v>207705529</v>
      </c>
      <c r="B1059" t="s">
        <v>2378</v>
      </c>
      <c r="C1059" t="s">
        <v>2603</v>
      </c>
      <c r="D1059" t="s">
        <v>4096</v>
      </c>
      <c r="E1059" t="s">
        <v>3290</v>
      </c>
      <c r="F1059" t="s">
        <v>4067</v>
      </c>
      <c r="G1059">
        <v>9000</v>
      </c>
      <c r="H1059">
        <v>0.75</v>
      </c>
      <c r="I1059">
        <v>15.4</v>
      </c>
      <c r="J1059">
        <v>27</v>
      </c>
      <c r="K1059">
        <v>11.8</v>
      </c>
      <c r="L1059" s="2">
        <v>250</v>
      </c>
      <c r="M1059" s="2">
        <f t="shared" si="21"/>
        <v>187.5</v>
      </c>
    </row>
    <row r="1060" spans="1:13" x14ac:dyDescent="0.35">
      <c r="A1060">
        <v>207705531</v>
      </c>
      <c r="B1060" t="s">
        <v>2378</v>
      </c>
      <c r="C1060" t="s">
        <v>2603</v>
      </c>
      <c r="D1060" t="s">
        <v>4097</v>
      </c>
      <c r="E1060" t="s">
        <v>3290</v>
      </c>
      <c r="F1060" t="s">
        <v>4069</v>
      </c>
      <c r="G1060">
        <v>12000</v>
      </c>
      <c r="H1060">
        <v>1</v>
      </c>
      <c r="I1060">
        <v>13.05</v>
      </c>
      <c r="J1060">
        <v>23.1</v>
      </c>
      <c r="K1060">
        <v>12.4</v>
      </c>
      <c r="L1060" s="2">
        <v>250</v>
      </c>
      <c r="M1060" s="2">
        <f t="shared" si="21"/>
        <v>250</v>
      </c>
    </row>
    <row r="1061" spans="1:13" x14ac:dyDescent="0.35">
      <c r="A1061">
        <v>207705532</v>
      </c>
      <c r="B1061" t="s">
        <v>2378</v>
      </c>
      <c r="C1061" t="s">
        <v>2603</v>
      </c>
      <c r="D1061" t="s">
        <v>4098</v>
      </c>
      <c r="E1061" t="s">
        <v>3290</v>
      </c>
      <c r="F1061" t="s">
        <v>4071</v>
      </c>
      <c r="G1061">
        <v>14000</v>
      </c>
      <c r="H1061">
        <v>1.17</v>
      </c>
      <c r="I1061">
        <v>12.75</v>
      </c>
      <c r="J1061">
        <v>21.6</v>
      </c>
      <c r="K1061">
        <v>11.5</v>
      </c>
      <c r="L1061" s="2">
        <v>250</v>
      </c>
      <c r="M1061" s="2">
        <f t="shared" si="21"/>
        <v>292.5</v>
      </c>
    </row>
    <row r="1062" spans="1:13" x14ac:dyDescent="0.35">
      <c r="A1062">
        <v>207705533</v>
      </c>
      <c r="B1062" t="s">
        <v>2378</v>
      </c>
      <c r="C1062" t="s">
        <v>2603</v>
      </c>
      <c r="D1062" t="s">
        <v>4099</v>
      </c>
      <c r="E1062" t="s">
        <v>3290</v>
      </c>
      <c r="F1062" t="s">
        <v>4073</v>
      </c>
      <c r="G1062">
        <v>18000</v>
      </c>
      <c r="H1062">
        <v>1.5</v>
      </c>
      <c r="I1062">
        <v>13.45</v>
      </c>
      <c r="J1062">
        <v>20.5</v>
      </c>
      <c r="K1062">
        <v>11.2</v>
      </c>
      <c r="L1062" s="2">
        <v>250</v>
      </c>
      <c r="M1062" s="2">
        <f t="shared" si="21"/>
        <v>375</v>
      </c>
    </row>
    <row r="1063" spans="1:13" x14ac:dyDescent="0.35">
      <c r="A1063">
        <v>207705535</v>
      </c>
      <c r="B1063" t="s">
        <v>2378</v>
      </c>
      <c r="C1063" t="s">
        <v>2603</v>
      </c>
      <c r="D1063" t="s">
        <v>4100</v>
      </c>
      <c r="E1063" t="s">
        <v>3290</v>
      </c>
      <c r="F1063" t="s">
        <v>4075</v>
      </c>
      <c r="G1063">
        <v>22400</v>
      </c>
      <c r="H1063">
        <v>1.87</v>
      </c>
      <c r="I1063">
        <v>12.55</v>
      </c>
      <c r="J1063">
        <v>20.5</v>
      </c>
      <c r="K1063">
        <v>12</v>
      </c>
      <c r="L1063" s="2">
        <v>250</v>
      </c>
      <c r="M1063" s="2">
        <f t="shared" si="21"/>
        <v>467.5</v>
      </c>
    </row>
    <row r="1064" spans="1:13" x14ac:dyDescent="0.35">
      <c r="A1064">
        <v>207705536</v>
      </c>
      <c r="B1064" t="s">
        <v>2378</v>
      </c>
      <c r="C1064" t="s">
        <v>2603</v>
      </c>
      <c r="D1064" t="s">
        <v>4096</v>
      </c>
      <c r="E1064" t="s">
        <v>3290</v>
      </c>
      <c r="F1064" t="s">
        <v>4076</v>
      </c>
      <c r="G1064">
        <v>9000</v>
      </c>
      <c r="H1064">
        <v>0.75</v>
      </c>
      <c r="I1064">
        <v>15.4</v>
      </c>
      <c r="J1064">
        <v>27</v>
      </c>
      <c r="K1064">
        <v>11.8</v>
      </c>
      <c r="L1064" s="2">
        <v>250</v>
      </c>
      <c r="M1064" s="2">
        <f t="shared" si="21"/>
        <v>187.5</v>
      </c>
    </row>
    <row r="1065" spans="1:13" x14ac:dyDescent="0.35">
      <c r="A1065">
        <v>207705537</v>
      </c>
      <c r="B1065" t="s">
        <v>2378</v>
      </c>
      <c r="C1065" t="s">
        <v>2603</v>
      </c>
      <c r="D1065" t="s">
        <v>4097</v>
      </c>
      <c r="E1065" t="s">
        <v>3290</v>
      </c>
      <c r="F1065" t="s">
        <v>4077</v>
      </c>
      <c r="G1065">
        <v>12000</v>
      </c>
      <c r="H1065">
        <v>1</v>
      </c>
      <c r="I1065">
        <v>13.05</v>
      </c>
      <c r="J1065">
        <v>23.1</v>
      </c>
      <c r="K1065">
        <v>12.4</v>
      </c>
      <c r="L1065" s="2">
        <v>250</v>
      </c>
      <c r="M1065" s="2">
        <f t="shared" si="21"/>
        <v>250</v>
      </c>
    </row>
    <row r="1066" spans="1:13" x14ac:dyDescent="0.35">
      <c r="A1066">
        <v>207705539</v>
      </c>
      <c r="B1066" t="s">
        <v>2378</v>
      </c>
      <c r="C1066" t="s">
        <v>2603</v>
      </c>
      <c r="D1066" t="s">
        <v>4098</v>
      </c>
      <c r="E1066" t="s">
        <v>3290</v>
      </c>
      <c r="F1066" t="s">
        <v>4078</v>
      </c>
      <c r="G1066">
        <v>14000</v>
      </c>
      <c r="H1066">
        <v>1.17</v>
      </c>
      <c r="I1066">
        <v>12.75</v>
      </c>
      <c r="J1066">
        <v>21.6</v>
      </c>
      <c r="K1066">
        <v>11.5</v>
      </c>
      <c r="L1066" s="2">
        <v>250</v>
      </c>
      <c r="M1066" s="2">
        <f t="shared" si="21"/>
        <v>292.5</v>
      </c>
    </row>
    <row r="1067" spans="1:13" x14ac:dyDescent="0.35">
      <c r="A1067">
        <v>207705540</v>
      </c>
      <c r="B1067" t="s">
        <v>2378</v>
      </c>
      <c r="C1067" t="s">
        <v>2603</v>
      </c>
      <c r="D1067" t="s">
        <v>4099</v>
      </c>
      <c r="E1067" t="s">
        <v>3290</v>
      </c>
      <c r="F1067" t="s">
        <v>4079</v>
      </c>
      <c r="G1067">
        <v>18000</v>
      </c>
      <c r="H1067">
        <v>1.5</v>
      </c>
      <c r="I1067">
        <v>13.45</v>
      </c>
      <c r="J1067">
        <v>20.5</v>
      </c>
      <c r="K1067">
        <v>11.2</v>
      </c>
      <c r="L1067" s="2">
        <v>250</v>
      </c>
      <c r="M1067" s="2">
        <f t="shared" si="21"/>
        <v>375</v>
      </c>
    </row>
    <row r="1068" spans="1:13" x14ac:dyDescent="0.35">
      <c r="A1068">
        <v>207705541</v>
      </c>
      <c r="B1068" t="s">
        <v>2378</v>
      </c>
      <c r="C1068" t="s">
        <v>2603</v>
      </c>
      <c r="D1068" t="s">
        <v>4100</v>
      </c>
      <c r="E1068" t="s">
        <v>3290</v>
      </c>
      <c r="F1068" t="s">
        <v>4080</v>
      </c>
      <c r="G1068">
        <v>22400</v>
      </c>
      <c r="H1068">
        <v>1.87</v>
      </c>
      <c r="I1068">
        <v>12.55</v>
      </c>
      <c r="J1068">
        <v>20.5</v>
      </c>
      <c r="K1068">
        <v>12</v>
      </c>
      <c r="L1068" s="2">
        <v>250</v>
      </c>
      <c r="M1068" s="2">
        <f t="shared" si="21"/>
        <v>467.5</v>
      </c>
    </row>
    <row r="1069" spans="1:13" x14ac:dyDescent="0.35">
      <c r="A1069">
        <v>207708809</v>
      </c>
      <c r="B1069" t="s">
        <v>2378</v>
      </c>
      <c r="C1069" t="s">
        <v>1663</v>
      </c>
      <c r="D1069" t="s">
        <v>3317</v>
      </c>
      <c r="E1069" t="s">
        <v>3290</v>
      </c>
      <c r="F1069" t="s">
        <v>4101</v>
      </c>
      <c r="G1069">
        <v>9100</v>
      </c>
      <c r="H1069">
        <v>0.76</v>
      </c>
      <c r="I1069">
        <v>14.55</v>
      </c>
      <c r="J1069">
        <v>27</v>
      </c>
      <c r="K1069">
        <v>11.8</v>
      </c>
      <c r="L1069" s="2">
        <v>250</v>
      </c>
      <c r="M1069" s="2">
        <f t="shared" si="21"/>
        <v>190</v>
      </c>
    </row>
    <row r="1070" spans="1:13" x14ac:dyDescent="0.35">
      <c r="A1070">
        <v>207708810</v>
      </c>
      <c r="B1070" t="s">
        <v>2378</v>
      </c>
      <c r="C1070" t="s">
        <v>1663</v>
      </c>
      <c r="D1070" t="s">
        <v>3314</v>
      </c>
      <c r="E1070" t="s">
        <v>3290</v>
      </c>
      <c r="F1070" t="s">
        <v>4102</v>
      </c>
      <c r="G1070">
        <v>9100</v>
      </c>
      <c r="H1070">
        <v>0.76</v>
      </c>
      <c r="I1070">
        <v>14.7</v>
      </c>
      <c r="J1070">
        <v>25.5</v>
      </c>
      <c r="K1070">
        <v>12</v>
      </c>
      <c r="L1070" s="2">
        <v>250</v>
      </c>
      <c r="M1070" s="2">
        <f t="shared" si="21"/>
        <v>190</v>
      </c>
    </row>
    <row r="1071" spans="1:13" x14ac:dyDescent="0.35">
      <c r="A1071">
        <v>207708820</v>
      </c>
      <c r="B1071" t="s">
        <v>2378</v>
      </c>
      <c r="C1071" t="s">
        <v>1663</v>
      </c>
      <c r="D1071" t="s">
        <v>4103</v>
      </c>
      <c r="E1071" t="s">
        <v>3290</v>
      </c>
      <c r="F1071" t="s">
        <v>4104</v>
      </c>
      <c r="G1071">
        <v>18000</v>
      </c>
      <c r="H1071">
        <v>1.5</v>
      </c>
      <c r="I1071">
        <v>13</v>
      </c>
      <c r="J1071">
        <v>21</v>
      </c>
      <c r="K1071">
        <v>11</v>
      </c>
      <c r="L1071" s="2">
        <v>250</v>
      </c>
      <c r="M1071" s="2">
        <f t="shared" si="21"/>
        <v>375</v>
      </c>
    </row>
    <row r="1072" spans="1:13" x14ac:dyDescent="0.35">
      <c r="A1072">
        <v>207709204</v>
      </c>
      <c r="B1072" t="s">
        <v>2378</v>
      </c>
      <c r="C1072" t="s">
        <v>4105</v>
      </c>
      <c r="D1072" t="s">
        <v>4106</v>
      </c>
      <c r="E1072" t="s">
        <v>3290</v>
      </c>
      <c r="F1072" t="s">
        <v>4107</v>
      </c>
      <c r="G1072">
        <v>9000</v>
      </c>
      <c r="H1072">
        <v>0.75</v>
      </c>
      <c r="I1072">
        <v>16.2</v>
      </c>
      <c r="J1072">
        <v>28.1</v>
      </c>
      <c r="K1072">
        <v>13</v>
      </c>
      <c r="L1072" s="2">
        <v>250</v>
      </c>
      <c r="M1072" s="2">
        <f t="shared" si="21"/>
        <v>187.5</v>
      </c>
    </row>
    <row r="1073" spans="1:13" x14ac:dyDescent="0.35">
      <c r="A1073">
        <v>207709205</v>
      </c>
      <c r="B1073" t="s">
        <v>2378</v>
      </c>
      <c r="C1073" t="s">
        <v>4105</v>
      </c>
      <c r="D1073" t="s">
        <v>4108</v>
      </c>
      <c r="E1073" t="s">
        <v>3290</v>
      </c>
      <c r="F1073" t="s">
        <v>4109</v>
      </c>
      <c r="G1073">
        <v>12000</v>
      </c>
      <c r="H1073">
        <v>1</v>
      </c>
      <c r="I1073">
        <v>14</v>
      </c>
      <c r="J1073">
        <v>25.5</v>
      </c>
      <c r="K1073">
        <v>13</v>
      </c>
      <c r="L1073" s="2">
        <v>250</v>
      </c>
      <c r="M1073" s="2">
        <f t="shared" si="21"/>
        <v>250</v>
      </c>
    </row>
    <row r="1074" spans="1:13" x14ac:dyDescent="0.35">
      <c r="A1074">
        <v>207709206</v>
      </c>
      <c r="B1074" t="s">
        <v>2378</v>
      </c>
      <c r="C1074" t="s">
        <v>4105</v>
      </c>
      <c r="D1074" t="s">
        <v>4110</v>
      </c>
      <c r="E1074" t="s">
        <v>3290</v>
      </c>
      <c r="F1074" t="s">
        <v>4111</v>
      </c>
      <c r="G1074">
        <v>18000</v>
      </c>
      <c r="H1074">
        <v>1.5</v>
      </c>
      <c r="I1074">
        <v>12.5</v>
      </c>
      <c r="J1074">
        <v>21.5</v>
      </c>
      <c r="K1074">
        <v>13</v>
      </c>
      <c r="L1074" s="2">
        <v>250</v>
      </c>
      <c r="M1074" s="2">
        <f t="shared" si="21"/>
        <v>375</v>
      </c>
    </row>
    <row r="1075" spans="1:13" x14ac:dyDescent="0.35">
      <c r="A1075">
        <v>207709207</v>
      </c>
      <c r="B1075" t="s">
        <v>2378</v>
      </c>
      <c r="C1075" t="s">
        <v>4105</v>
      </c>
      <c r="D1075" t="s">
        <v>4112</v>
      </c>
      <c r="E1075" t="s">
        <v>3290</v>
      </c>
      <c r="F1075" t="s">
        <v>4113</v>
      </c>
      <c r="G1075">
        <v>24000</v>
      </c>
      <c r="H1075">
        <v>2</v>
      </c>
      <c r="I1075">
        <v>13</v>
      </c>
      <c r="J1075">
        <v>21.5</v>
      </c>
      <c r="K1075">
        <v>12</v>
      </c>
      <c r="L1075" s="2">
        <v>250</v>
      </c>
      <c r="M1075" s="2">
        <f t="shared" si="21"/>
        <v>500</v>
      </c>
    </row>
    <row r="1076" spans="1:13" x14ac:dyDescent="0.35">
      <c r="A1076">
        <v>207740500</v>
      </c>
      <c r="B1076" t="s">
        <v>2378</v>
      </c>
      <c r="C1076" t="s">
        <v>2633</v>
      </c>
      <c r="D1076" t="s">
        <v>3979</v>
      </c>
      <c r="E1076" t="s">
        <v>3290</v>
      </c>
      <c r="F1076" t="s">
        <v>4114</v>
      </c>
      <c r="G1076">
        <v>6000</v>
      </c>
      <c r="H1076">
        <v>0.5</v>
      </c>
      <c r="I1076">
        <v>15.8</v>
      </c>
      <c r="J1076">
        <v>26.5</v>
      </c>
      <c r="K1076">
        <v>14</v>
      </c>
      <c r="L1076" s="2">
        <v>250</v>
      </c>
      <c r="M1076" s="2">
        <f t="shared" si="21"/>
        <v>125</v>
      </c>
    </row>
    <row r="1077" spans="1:13" x14ac:dyDescent="0.35">
      <c r="A1077">
        <v>207683471</v>
      </c>
      <c r="B1077" t="s">
        <v>2378</v>
      </c>
      <c r="C1077" t="s">
        <v>2060</v>
      </c>
      <c r="D1077" t="s">
        <v>4115</v>
      </c>
      <c r="E1077" t="s">
        <v>3307</v>
      </c>
      <c r="F1077" t="s">
        <v>2421</v>
      </c>
      <c r="G1077">
        <v>18000</v>
      </c>
      <c r="H1077">
        <v>1.5</v>
      </c>
      <c r="I1077">
        <v>13.3</v>
      </c>
      <c r="J1077">
        <v>22.5</v>
      </c>
      <c r="K1077">
        <v>10.6</v>
      </c>
      <c r="L1077" s="2">
        <v>250</v>
      </c>
      <c r="M1077" s="2">
        <f t="shared" si="21"/>
        <v>375</v>
      </c>
    </row>
    <row r="1078" spans="1:13" x14ac:dyDescent="0.35">
      <c r="A1078">
        <v>207683473</v>
      </c>
      <c r="B1078" t="s">
        <v>2378</v>
      </c>
      <c r="C1078" t="s">
        <v>2060</v>
      </c>
      <c r="D1078" t="s">
        <v>4115</v>
      </c>
      <c r="E1078" t="s">
        <v>3453</v>
      </c>
      <c r="F1078" t="s">
        <v>2421</v>
      </c>
      <c r="G1078">
        <v>18000</v>
      </c>
      <c r="H1078">
        <v>1.5</v>
      </c>
      <c r="I1078">
        <v>12.65</v>
      </c>
      <c r="J1078">
        <v>20.75</v>
      </c>
      <c r="K1078">
        <v>10.7</v>
      </c>
      <c r="L1078" s="2">
        <v>250</v>
      </c>
      <c r="M1078" s="2">
        <f t="shared" si="21"/>
        <v>375</v>
      </c>
    </row>
    <row r="1079" spans="1:13" x14ac:dyDescent="0.35">
      <c r="A1079">
        <v>207683474</v>
      </c>
      <c r="B1079" t="s">
        <v>2378</v>
      </c>
      <c r="C1079" t="s">
        <v>2060</v>
      </c>
      <c r="D1079" t="s">
        <v>2697</v>
      </c>
      <c r="E1079" t="s">
        <v>3307</v>
      </c>
      <c r="F1079" t="s">
        <v>2421</v>
      </c>
      <c r="G1079">
        <v>24000</v>
      </c>
      <c r="H1079">
        <v>2</v>
      </c>
      <c r="I1079">
        <v>13.1</v>
      </c>
      <c r="J1079">
        <v>24.1</v>
      </c>
      <c r="K1079">
        <v>11</v>
      </c>
      <c r="L1079" s="2">
        <v>250</v>
      </c>
      <c r="M1079" s="2">
        <f t="shared" si="21"/>
        <v>500</v>
      </c>
    </row>
    <row r="1080" spans="1:13" x14ac:dyDescent="0.35">
      <c r="A1080">
        <v>207683476</v>
      </c>
      <c r="B1080" t="s">
        <v>2378</v>
      </c>
      <c r="C1080" t="s">
        <v>2060</v>
      </c>
      <c r="D1080" t="s">
        <v>2697</v>
      </c>
      <c r="E1080" t="s">
        <v>3453</v>
      </c>
      <c r="F1080" t="s">
        <v>2421</v>
      </c>
      <c r="G1080">
        <v>24000</v>
      </c>
      <c r="H1080">
        <v>2</v>
      </c>
      <c r="I1080">
        <v>12.8</v>
      </c>
      <c r="J1080">
        <v>22.6</v>
      </c>
      <c r="K1080">
        <v>10.75</v>
      </c>
      <c r="L1080" s="2">
        <v>250</v>
      </c>
      <c r="M1080" s="2">
        <f t="shared" si="21"/>
        <v>500</v>
      </c>
    </row>
    <row r="1081" spans="1:13" x14ac:dyDescent="0.35">
      <c r="A1081">
        <v>207683477</v>
      </c>
      <c r="B1081" t="s">
        <v>2378</v>
      </c>
      <c r="C1081" t="s">
        <v>2060</v>
      </c>
      <c r="D1081" t="s">
        <v>4116</v>
      </c>
      <c r="E1081" t="s">
        <v>3307</v>
      </c>
      <c r="F1081" t="s">
        <v>2421</v>
      </c>
      <c r="G1081">
        <v>30000</v>
      </c>
      <c r="H1081">
        <v>2.5</v>
      </c>
      <c r="I1081">
        <v>12.5</v>
      </c>
      <c r="J1081">
        <v>25</v>
      </c>
      <c r="K1081">
        <v>11.3</v>
      </c>
      <c r="L1081" s="2">
        <v>250</v>
      </c>
      <c r="M1081" s="2">
        <f t="shared" si="21"/>
        <v>625</v>
      </c>
    </row>
    <row r="1082" spans="1:13" x14ac:dyDescent="0.35">
      <c r="A1082">
        <v>207683486</v>
      </c>
      <c r="B1082" t="s">
        <v>2378</v>
      </c>
      <c r="C1082" t="s">
        <v>2060</v>
      </c>
      <c r="D1082" t="s">
        <v>4117</v>
      </c>
      <c r="E1082" t="s">
        <v>3307</v>
      </c>
      <c r="F1082" t="s">
        <v>2421</v>
      </c>
      <c r="G1082">
        <v>36000</v>
      </c>
      <c r="H1082">
        <v>3</v>
      </c>
      <c r="I1082">
        <v>13.6</v>
      </c>
      <c r="J1082">
        <v>21.8</v>
      </c>
      <c r="K1082">
        <v>11</v>
      </c>
      <c r="L1082" s="2">
        <v>250</v>
      </c>
      <c r="M1082" s="2">
        <f t="shared" si="21"/>
        <v>750</v>
      </c>
    </row>
    <row r="1083" spans="1:13" x14ac:dyDescent="0.35">
      <c r="A1083">
        <v>207683488</v>
      </c>
      <c r="B1083" t="s">
        <v>2378</v>
      </c>
      <c r="C1083" t="s">
        <v>2060</v>
      </c>
      <c r="D1083" t="s">
        <v>4118</v>
      </c>
      <c r="E1083" t="s">
        <v>3307</v>
      </c>
      <c r="F1083" t="s">
        <v>2421</v>
      </c>
      <c r="G1083">
        <v>48000</v>
      </c>
      <c r="H1083">
        <v>4</v>
      </c>
      <c r="I1083">
        <v>12.5</v>
      </c>
      <c r="J1083">
        <v>22.4</v>
      </c>
      <c r="K1083">
        <v>11</v>
      </c>
      <c r="L1083" s="2">
        <v>250</v>
      </c>
      <c r="M1083" s="2">
        <f t="shared" si="21"/>
        <v>1000</v>
      </c>
    </row>
    <row r="1084" spans="1:13" x14ac:dyDescent="0.35">
      <c r="A1084">
        <v>207683496</v>
      </c>
      <c r="B1084" t="s">
        <v>2378</v>
      </c>
      <c r="C1084" t="s">
        <v>1762</v>
      </c>
      <c r="D1084" t="s">
        <v>3416</v>
      </c>
      <c r="E1084" t="s">
        <v>3290</v>
      </c>
      <c r="F1084" t="s">
        <v>4119</v>
      </c>
      <c r="G1084">
        <v>12000</v>
      </c>
      <c r="H1084">
        <v>1</v>
      </c>
      <c r="I1084">
        <v>13</v>
      </c>
      <c r="J1084">
        <v>23</v>
      </c>
      <c r="K1084">
        <v>11.6</v>
      </c>
      <c r="L1084" s="2">
        <v>250</v>
      </c>
      <c r="M1084" s="2">
        <f t="shared" si="21"/>
        <v>250</v>
      </c>
    </row>
    <row r="1085" spans="1:13" x14ac:dyDescent="0.35">
      <c r="A1085">
        <v>207683497</v>
      </c>
      <c r="B1085" t="s">
        <v>2378</v>
      </c>
      <c r="C1085" t="s">
        <v>1762</v>
      </c>
      <c r="D1085" t="s">
        <v>2698</v>
      </c>
      <c r="E1085" t="s">
        <v>3290</v>
      </c>
      <c r="F1085" t="s">
        <v>3414</v>
      </c>
      <c r="G1085">
        <v>9000</v>
      </c>
      <c r="H1085">
        <v>0.75</v>
      </c>
      <c r="I1085">
        <v>15</v>
      </c>
      <c r="J1085">
        <v>25.5</v>
      </c>
      <c r="K1085">
        <v>12.2</v>
      </c>
      <c r="L1085" s="2">
        <v>250</v>
      </c>
      <c r="M1085" s="2">
        <f t="shared" si="21"/>
        <v>187.5</v>
      </c>
    </row>
    <row r="1086" spans="1:13" x14ac:dyDescent="0.35">
      <c r="A1086">
        <v>207683498</v>
      </c>
      <c r="B1086" t="s">
        <v>2378</v>
      </c>
      <c r="C1086" t="s">
        <v>1762</v>
      </c>
      <c r="D1086" t="s">
        <v>2700</v>
      </c>
      <c r="E1086" t="s">
        <v>3290</v>
      </c>
      <c r="F1086" t="s">
        <v>4120</v>
      </c>
      <c r="G1086">
        <v>12000</v>
      </c>
      <c r="H1086">
        <v>1</v>
      </c>
      <c r="I1086">
        <v>13.7</v>
      </c>
      <c r="J1086">
        <v>23.2</v>
      </c>
      <c r="K1086">
        <v>13.2</v>
      </c>
      <c r="L1086" s="2">
        <v>250</v>
      </c>
      <c r="M1086" s="2">
        <f t="shared" si="21"/>
        <v>250</v>
      </c>
    </row>
    <row r="1087" spans="1:13" x14ac:dyDescent="0.35">
      <c r="A1087">
        <v>207683499</v>
      </c>
      <c r="B1087" t="s">
        <v>2378</v>
      </c>
      <c r="C1087" t="s">
        <v>1762</v>
      </c>
      <c r="D1087" t="s">
        <v>2702</v>
      </c>
      <c r="E1087" t="s">
        <v>3290</v>
      </c>
      <c r="F1087" t="s">
        <v>3415</v>
      </c>
      <c r="G1087">
        <v>18000</v>
      </c>
      <c r="H1087">
        <v>1.5</v>
      </c>
      <c r="I1087">
        <v>12.5</v>
      </c>
      <c r="J1087">
        <v>22.6</v>
      </c>
      <c r="K1087">
        <v>12</v>
      </c>
      <c r="L1087" s="2">
        <v>250</v>
      </c>
      <c r="M1087" s="2">
        <f t="shared" si="21"/>
        <v>375</v>
      </c>
    </row>
    <row r="1088" spans="1:13" x14ac:dyDescent="0.35">
      <c r="A1088">
        <v>207683500</v>
      </c>
      <c r="B1088" t="s">
        <v>2378</v>
      </c>
      <c r="C1088" t="s">
        <v>1762</v>
      </c>
      <c r="D1088" t="s">
        <v>2704</v>
      </c>
      <c r="E1088" t="s">
        <v>3290</v>
      </c>
      <c r="F1088" t="s">
        <v>3413</v>
      </c>
      <c r="G1088">
        <v>24000</v>
      </c>
      <c r="H1088">
        <v>2</v>
      </c>
      <c r="I1088">
        <v>14</v>
      </c>
      <c r="J1088">
        <v>22</v>
      </c>
      <c r="K1088">
        <v>12</v>
      </c>
      <c r="L1088" s="2">
        <v>250</v>
      </c>
      <c r="M1088" s="2">
        <f t="shared" si="21"/>
        <v>500</v>
      </c>
    </row>
    <row r="1089" spans="1:13" x14ac:dyDescent="0.35">
      <c r="A1089">
        <v>207683509</v>
      </c>
      <c r="B1089" t="s">
        <v>2378</v>
      </c>
      <c r="C1089" t="s">
        <v>1762</v>
      </c>
      <c r="D1089" t="s">
        <v>2700</v>
      </c>
      <c r="E1089" t="s">
        <v>3290</v>
      </c>
      <c r="F1089" t="s">
        <v>4121</v>
      </c>
      <c r="G1089">
        <v>12000</v>
      </c>
      <c r="H1089">
        <v>1</v>
      </c>
      <c r="I1089">
        <v>13</v>
      </c>
      <c r="J1089">
        <v>21.5</v>
      </c>
      <c r="K1089">
        <v>10</v>
      </c>
      <c r="L1089" s="2">
        <v>250</v>
      </c>
      <c r="M1089" s="2">
        <f t="shared" si="21"/>
        <v>250</v>
      </c>
    </row>
    <row r="1090" spans="1:13" x14ac:dyDescent="0.35">
      <c r="A1090">
        <v>207683510</v>
      </c>
      <c r="B1090" t="s">
        <v>2378</v>
      </c>
      <c r="C1090" t="s">
        <v>1762</v>
      </c>
      <c r="D1090" t="s">
        <v>2702</v>
      </c>
      <c r="E1090" t="s">
        <v>3290</v>
      </c>
      <c r="F1090" t="s">
        <v>4122</v>
      </c>
      <c r="G1090">
        <v>18000</v>
      </c>
      <c r="H1090">
        <v>1.5</v>
      </c>
      <c r="I1090">
        <v>12.5</v>
      </c>
      <c r="J1090">
        <v>21.5</v>
      </c>
      <c r="K1090">
        <v>10.5</v>
      </c>
      <c r="L1090" s="2">
        <v>250</v>
      </c>
      <c r="M1090" s="2">
        <f t="shared" si="21"/>
        <v>375</v>
      </c>
    </row>
    <row r="1091" spans="1:13" x14ac:dyDescent="0.35">
      <c r="A1091">
        <v>207683511</v>
      </c>
      <c r="B1091" t="s">
        <v>2378</v>
      </c>
      <c r="C1091" t="s">
        <v>1762</v>
      </c>
      <c r="D1091" t="s">
        <v>2704</v>
      </c>
      <c r="E1091" t="s">
        <v>3290</v>
      </c>
      <c r="F1091" t="s">
        <v>4123</v>
      </c>
      <c r="G1091">
        <v>24000</v>
      </c>
      <c r="H1091">
        <v>2</v>
      </c>
      <c r="I1091">
        <v>12.5</v>
      </c>
      <c r="J1091">
        <v>20</v>
      </c>
      <c r="K1091">
        <v>11.2</v>
      </c>
      <c r="L1091" s="2">
        <v>250</v>
      </c>
      <c r="M1091" s="2">
        <f t="shared" si="21"/>
        <v>500</v>
      </c>
    </row>
    <row r="1092" spans="1:13" x14ac:dyDescent="0.35">
      <c r="A1092">
        <v>207683514</v>
      </c>
      <c r="B1092" t="s">
        <v>2378</v>
      </c>
      <c r="C1092" t="s">
        <v>1762</v>
      </c>
      <c r="D1092" t="s">
        <v>2698</v>
      </c>
      <c r="E1092" t="s">
        <v>3290</v>
      </c>
      <c r="F1092" t="s">
        <v>4124</v>
      </c>
      <c r="G1092">
        <v>9000</v>
      </c>
      <c r="H1092">
        <v>0.75</v>
      </c>
      <c r="I1092">
        <v>13</v>
      </c>
      <c r="J1092">
        <v>20</v>
      </c>
      <c r="K1092">
        <v>10.5</v>
      </c>
      <c r="L1092" s="2">
        <v>250</v>
      </c>
      <c r="M1092" s="2">
        <f t="shared" si="21"/>
        <v>187.5</v>
      </c>
    </row>
    <row r="1093" spans="1:13" x14ac:dyDescent="0.35">
      <c r="A1093">
        <v>207683515</v>
      </c>
      <c r="B1093" t="s">
        <v>2378</v>
      </c>
      <c r="C1093" t="s">
        <v>1762</v>
      </c>
      <c r="D1093" t="s">
        <v>2700</v>
      </c>
      <c r="E1093" t="s">
        <v>3290</v>
      </c>
      <c r="F1093" t="s">
        <v>4125</v>
      </c>
      <c r="G1093">
        <v>12000</v>
      </c>
      <c r="H1093">
        <v>1</v>
      </c>
      <c r="I1093">
        <v>14</v>
      </c>
      <c r="J1093">
        <v>22</v>
      </c>
      <c r="K1093">
        <v>10.6</v>
      </c>
      <c r="L1093" s="2">
        <v>250</v>
      </c>
      <c r="M1093" s="2">
        <f t="shared" si="21"/>
        <v>250</v>
      </c>
    </row>
    <row r="1094" spans="1:13" x14ac:dyDescent="0.35">
      <c r="A1094">
        <v>207683516</v>
      </c>
      <c r="B1094" t="s">
        <v>2378</v>
      </c>
      <c r="C1094" t="s">
        <v>1762</v>
      </c>
      <c r="D1094" t="s">
        <v>2702</v>
      </c>
      <c r="E1094" t="s">
        <v>3290</v>
      </c>
      <c r="F1094" t="s">
        <v>4126</v>
      </c>
      <c r="G1094">
        <v>16000</v>
      </c>
      <c r="H1094">
        <v>1.33</v>
      </c>
      <c r="I1094">
        <v>12.5</v>
      </c>
      <c r="J1094">
        <v>20.5</v>
      </c>
      <c r="K1094">
        <v>11</v>
      </c>
      <c r="L1094" s="2">
        <v>250</v>
      </c>
      <c r="M1094" s="2">
        <f t="shared" ref="M1094:M1141" si="22">H1094*L1094</f>
        <v>332.5</v>
      </c>
    </row>
    <row r="1095" spans="1:13" x14ac:dyDescent="0.35">
      <c r="A1095">
        <v>207683517</v>
      </c>
      <c r="B1095" t="s">
        <v>2378</v>
      </c>
      <c r="C1095" t="s">
        <v>1762</v>
      </c>
      <c r="D1095" t="s">
        <v>2704</v>
      </c>
      <c r="E1095" t="s">
        <v>3290</v>
      </c>
      <c r="F1095" t="s">
        <v>4127</v>
      </c>
      <c r="G1095">
        <v>24000</v>
      </c>
      <c r="H1095">
        <v>2</v>
      </c>
      <c r="I1095">
        <v>12.5</v>
      </c>
      <c r="J1095">
        <v>20.7</v>
      </c>
      <c r="K1095">
        <v>10</v>
      </c>
      <c r="L1095" s="2">
        <v>250</v>
      </c>
      <c r="M1095" s="2">
        <f t="shared" si="22"/>
        <v>500</v>
      </c>
    </row>
    <row r="1096" spans="1:13" x14ac:dyDescent="0.35">
      <c r="A1096">
        <v>207683520</v>
      </c>
      <c r="B1096" t="s">
        <v>2378</v>
      </c>
      <c r="C1096" t="s">
        <v>1762</v>
      </c>
      <c r="D1096" t="s">
        <v>2706</v>
      </c>
      <c r="E1096" t="s">
        <v>3290</v>
      </c>
      <c r="F1096" t="s">
        <v>3414</v>
      </c>
      <c r="G1096">
        <v>9000</v>
      </c>
      <c r="H1096">
        <v>0.75</v>
      </c>
      <c r="I1096">
        <v>16.2</v>
      </c>
      <c r="J1096">
        <v>28.1</v>
      </c>
      <c r="K1096">
        <v>12.5</v>
      </c>
      <c r="L1096" s="2">
        <v>250</v>
      </c>
      <c r="M1096" s="2">
        <f t="shared" si="22"/>
        <v>187.5</v>
      </c>
    </row>
    <row r="1097" spans="1:13" x14ac:dyDescent="0.35">
      <c r="A1097">
        <v>207683521</v>
      </c>
      <c r="B1097" t="s">
        <v>2378</v>
      </c>
      <c r="C1097" t="s">
        <v>1762</v>
      </c>
      <c r="D1097" t="s">
        <v>2707</v>
      </c>
      <c r="E1097" t="s">
        <v>3290</v>
      </c>
      <c r="F1097" t="s">
        <v>4120</v>
      </c>
      <c r="G1097">
        <v>12000</v>
      </c>
      <c r="H1097">
        <v>1</v>
      </c>
      <c r="I1097">
        <v>13.5</v>
      </c>
      <c r="J1097">
        <v>25.5</v>
      </c>
      <c r="K1097">
        <v>13</v>
      </c>
      <c r="L1097" s="2">
        <v>250</v>
      </c>
      <c r="M1097" s="2">
        <f t="shared" si="22"/>
        <v>250</v>
      </c>
    </row>
    <row r="1098" spans="1:13" x14ac:dyDescent="0.35">
      <c r="A1098">
        <v>207683522</v>
      </c>
      <c r="B1098" t="s">
        <v>2378</v>
      </c>
      <c r="C1098" t="s">
        <v>1762</v>
      </c>
      <c r="D1098" t="s">
        <v>2708</v>
      </c>
      <c r="E1098" t="s">
        <v>3290</v>
      </c>
      <c r="F1098" t="s">
        <v>3415</v>
      </c>
      <c r="G1098">
        <v>18000</v>
      </c>
      <c r="H1098">
        <v>1.5</v>
      </c>
      <c r="I1098">
        <v>12.5</v>
      </c>
      <c r="J1098">
        <v>21.5</v>
      </c>
      <c r="K1098">
        <v>13</v>
      </c>
      <c r="L1098" s="2">
        <v>250</v>
      </c>
      <c r="M1098" s="2">
        <f t="shared" si="22"/>
        <v>375</v>
      </c>
    </row>
    <row r="1099" spans="1:13" x14ac:dyDescent="0.35">
      <c r="A1099">
        <v>207683523</v>
      </c>
      <c r="B1099" t="s">
        <v>2378</v>
      </c>
      <c r="C1099" t="s">
        <v>1762</v>
      </c>
      <c r="D1099" t="s">
        <v>2709</v>
      </c>
      <c r="E1099" t="s">
        <v>3290</v>
      </c>
      <c r="F1099" t="s">
        <v>3413</v>
      </c>
      <c r="G1099">
        <v>24000</v>
      </c>
      <c r="H1099">
        <v>2</v>
      </c>
      <c r="I1099">
        <v>13</v>
      </c>
      <c r="J1099">
        <v>21.5</v>
      </c>
      <c r="K1099">
        <v>12</v>
      </c>
      <c r="L1099" s="2">
        <v>250</v>
      </c>
      <c r="M1099" s="2">
        <f t="shared" si="22"/>
        <v>500</v>
      </c>
    </row>
    <row r="1100" spans="1:13" x14ac:dyDescent="0.35">
      <c r="A1100">
        <v>207683528</v>
      </c>
      <c r="B1100" t="s">
        <v>2378</v>
      </c>
      <c r="C1100" t="s">
        <v>1762</v>
      </c>
      <c r="D1100" t="s">
        <v>2707</v>
      </c>
      <c r="E1100" t="s">
        <v>3290</v>
      </c>
      <c r="F1100" t="s">
        <v>4121</v>
      </c>
      <c r="G1100">
        <v>12000</v>
      </c>
      <c r="H1100">
        <v>1</v>
      </c>
      <c r="I1100">
        <v>13</v>
      </c>
      <c r="J1100">
        <v>23</v>
      </c>
      <c r="K1100">
        <v>11.5</v>
      </c>
      <c r="L1100" s="2">
        <v>250</v>
      </c>
      <c r="M1100" s="2">
        <f t="shared" si="22"/>
        <v>250</v>
      </c>
    </row>
    <row r="1101" spans="1:13" x14ac:dyDescent="0.35">
      <c r="A1101">
        <v>207683529</v>
      </c>
      <c r="B1101" t="s">
        <v>2378</v>
      </c>
      <c r="C1101" t="s">
        <v>1762</v>
      </c>
      <c r="D1101" t="s">
        <v>2708</v>
      </c>
      <c r="E1101" t="s">
        <v>3290</v>
      </c>
      <c r="F1101" t="s">
        <v>4122</v>
      </c>
      <c r="G1101">
        <v>17000</v>
      </c>
      <c r="H1101">
        <v>1.42</v>
      </c>
      <c r="I1101">
        <v>12.5</v>
      </c>
      <c r="J1101">
        <v>20.2</v>
      </c>
      <c r="K1101">
        <v>10.5</v>
      </c>
      <c r="L1101" s="2">
        <v>250</v>
      </c>
      <c r="M1101" s="2">
        <f t="shared" si="22"/>
        <v>355</v>
      </c>
    </row>
    <row r="1102" spans="1:13" x14ac:dyDescent="0.35">
      <c r="A1102">
        <v>207683531</v>
      </c>
      <c r="B1102" t="s">
        <v>2378</v>
      </c>
      <c r="C1102" t="s">
        <v>1762</v>
      </c>
      <c r="D1102" t="s">
        <v>2706</v>
      </c>
      <c r="E1102" t="s">
        <v>3290</v>
      </c>
      <c r="F1102" t="s">
        <v>4124</v>
      </c>
      <c r="G1102">
        <v>9000</v>
      </c>
      <c r="H1102">
        <v>0.75</v>
      </c>
      <c r="I1102">
        <v>13</v>
      </c>
      <c r="J1102">
        <v>20.5</v>
      </c>
      <c r="K1102">
        <v>10.8</v>
      </c>
      <c r="L1102" s="2">
        <v>250</v>
      </c>
      <c r="M1102" s="2">
        <f t="shared" si="22"/>
        <v>187.5</v>
      </c>
    </row>
    <row r="1103" spans="1:13" x14ac:dyDescent="0.35">
      <c r="A1103">
        <v>207683532</v>
      </c>
      <c r="B1103" t="s">
        <v>2378</v>
      </c>
      <c r="C1103" t="s">
        <v>1762</v>
      </c>
      <c r="D1103" t="s">
        <v>2707</v>
      </c>
      <c r="E1103" t="s">
        <v>3290</v>
      </c>
      <c r="F1103" t="s">
        <v>4125</v>
      </c>
      <c r="G1103">
        <v>12000</v>
      </c>
      <c r="H1103">
        <v>1</v>
      </c>
      <c r="I1103">
        <v>12.7</v>
      </c>
      <c r="J1103">
        <v>21.5</v>
      </c>
      <c r="K1103">
        <v>10.6</v>
      </c>
      <c r="L1103" s="2">
        <v>250</v>
      </c>
      <c r="M1103" s="2">
        <f t="shared" si="22"/>
        <v>250</v>
      </c>
    </row>
    <row r="1104" spans="1:13" x14ac:dyDescent="0.35">
      <c r="A1104">
        <v>207683533</v>
      </c>
      <c r="B1104" t="s">
        <v>2378</v>
      </c>
      <c r="C1104" t="s">
        <v>1762</v>
      </c>
      <c r="D1104" t="s">
        <v>2708</v>
      </c>
      <c r="E1104" t="s">
        <v>3290</v>
      </c>
      <c r="F1104" t="s">
        <v>4126</v>
      </c>
      <c r="G1104">
        <v>16000</v>
      </c>
      <c r="H1104">
        <v>1.33</v>
      </c>
      <c r="I1104">
        <v>12.5</v>
      </c>
      <c r="J1104">
        <v>20</v>
      </c>
      <c r="K1104">
        <v>10.3</v>
      </c>
      <c r="L1104" s="2">
        <v>250</v>
      </c>
      <c r="M1104" s="2">
        <f t="shared" si="22"/>
        <v>332.5</v>
      </c>
    </row>
    <row r="1105" spans="1:13" x14ac:dyDescent="0.35">
      <c r="A1105">
        <v>207688887</v>
      </c>
      <c r="B1105" t="s">
        <v>2378</v>
      </c>
      <c r="C1105" t="s">
        <v>2776</v>
      </c>
      <c r="D1105" t="s">
        <v>4128</v>
      </c>
      <c r="E1105" t="s">
        <v>3290</v>
      </c>
      <c r="F1105" t="s">
        <v>4129</v>
      </c>
      <c r="G1105">
        <v>9000</v>
      </c>
      <c r="H1105">
        <v>0.75</v>
      </c>
      <c r="I1105">
        <v>12.5</v>
      </c>
      <c r="J1105">
        <v>22</v>
      </c>
      <c r="K1105">
        <v>10</v>
      </c>
      <c r="L1105" s="2">
        <v>250</v>
      </c>
      <c r="M1105" s="2">
        <f t="shared" si="22"/>
        <v>187.5</v>
      </c>
    </row>
    <row r="1106" spans="1:13" x14ac:dyDescent="0.35">
      <c r="A1106">
        <v>207688888</v>
      </c>
      <c r="B1106" t="s">
        <v>2378</v>
      </c>
      <c r="C1106" t="s">
        <v>2776</v>
      </c>
      <c r="D1106" t="s">
        <v>4130</v>
      </c>
      <c r="E1106" t="s">
        <v>3290</v>
      </c>
      <c r="F1106" t="s">
        <v>4131</v>
      </c>
      <c r="G1106">
        <v>12000</v>
      </c>
      <c r="H1106">
        <v>1</v>
      </c>
      <c r="I1106">
        <v>12.5</v>
      </c>
      <c r="J1106">
        <v>22</v>
      </c>
      <c r="K1106">
        <v>10</v>
      </c>
      <c r="L1106" s="2">
        <v>250</v>
      </c>
      <c r="M1106" s="2">
        <f t="shared" si="22"/>
        <v>250</v>
      </c>
    </row>
    <row r="1107" spans="1:13" x14ac:dyDescent="0.35">
      <c r="A1107">
        <v>207688889</v>
      </c>
      <c r="B1107" t="s">
        <v>2378</v>
      </c>
      <c r="C1107" t="s">
        <v>2776</v>
      </c>
      <c r="D1107" t="s">
        <v>4132</v>
      </c>
      <c r="E1107" t="s">
        <v>3290</v>
      </c>
      <c r="F1107" t="s">
        <v>4133</v>
      </c>
      <c r="G1107">
        <v>9000</v>
      </c>
      <c r="H1107">
        <v>0.75</v>
      </c>
      <c r="I1107">
        <v>13</v>
      </c>
      <c r="J1107">
        <v>23</v>
      </c>
      <c r="K1107">
        <v>10</v>
      </c>
      <c r="L1107" s="2">
        <v>250</v>
      </c>
      <c r="M1107" s="2">
        <f t="shared" si="22"/>
        <v>187.5</v>
      </c>
    </row>
    <row r="1108" spans="1:13" x14ac:dyDescent="0.35">
      <c r="A1108">
        <v>207688890</v>
      </c>
      <c r="B1108" t="s">
        <v>2378</v>
      </c>
      <c r="C1108" t="s">
        <v>2776</v>
      </c>
      <c r="D1108" t="s">
        <v>4134</v>
      </c>
      <c r="E1108" t="s">
        <v>3290</v>
      </c>
      <c r="F1108" t="s">
        <v>4135</v>
      </c>
      <c r="G1108">
        <v>12000</v>
      </c>
      <c r="H1108">
        <v>1</v>
      </c>
      <c r="I1108">
        <v>13</v>
      </c>
      <c r="J1108">
        <v>23</v>
      </c>
      <c r="K1108">
        <v>10</v>
      </c>
      <c r="L1108" s="2">
        <v>250</v>
      </c>
      <c r="M1108" s="2">
        <f t="shared" si="22"/>
        <v>250</v>
      </c>
    </row>
    <row r="1109" spans="1:13" x14ac:dyDescent="0.35">
      <c r="A1109">
        <v>207688891</v>
      </c>
      <c r="B1109" t="s">
        <v>2378</v>
      </c>
      <c r="C1109" t="s">
        <v>2776</v>
      </c>
      <c r="D1109" t="s">
        <v>4136</v>
      </c>
      <c r="E1109" t="s">
        <v>3290</v>
      </c>
      <c r="F1109" t="s">
        <v>4137</v>
      </c>
      <c r="G1109">
        <v>18000</v>
      </c>
      <c r="H1109">
        <v>1.5</v>
      </c>
      <c r="I1109">
        <v>13</v>
      </c>
      <c r="J1109">
        <v>21.5</v>
      </c>
      <c r="K1109">
        <v>10</v>
      </c>
      <c r="L1109" s="2">
        <v>250</v>
      </c>
      <c r="M1109" s="2">
        <f t="shared" si="22"/>
        <v>375</v>
      </c>
    </row>
    <row r="1110" spans="1:13" x14ac:dyDescent="0.35">
      <c r="A1110">
        <v>207688892</v>
      </c>
      <c r="B1110" t="s">
        <v>2378</v>
      </c>
      <c r="C1110" t="s">
        <v>2776</v>
      </c>
      <c r="D1110" t="s">
        <v>4138</v>
      </c>
      <c r="E1110" t="s">
        <v>3290</v>
      </c>
      <c r="F1110" t="s">
        <v>4139</v>
      </c>
      <c r="G1110">
        <v>23000</v>
      </c>
      <c r="H1110">
        <v>1.92</v>
      </c>
      <c r="I1110">
        <v>12.5</v>
      </c>
      <c r="J1110">
        <v>20</v>
      </c>
      <c r="K1110">
        <v>10</v>
      </c>
      <c r="L1110" s="2">
        <v>250</v>
      </c>
      <c r="M1110" s="2">
        <f t="shared" si="22"/>
        <v>480</v>
      </c>
    </row>
    <row r="1111" spans="1:13" x14ac:dyDescent="0.35">
      <c r="A1111">
        <v>207690460</v>
      </c>
      <c r="B1111" t="s">
        <v>2378</v>
      </c>
      <c r="C1111" t="s">
        <v>1663</v>
      </c>
      <c r="D1111" t="s">
        <v>2443</v>
      </c>
      <c r="E1111" t="s">
        <v>3290</v>
      </c>
      <c r="F1111" t="s">
        <v>4140</v>
      </c>
      <c r="G1111">
        <v>22000</v>
      </c>
      <c r="H1111">
        <v>1.83</v>
      </c>
      <c r="I1111">
        <v>13</v>
      </c>
      <c r="J1111">
        <v>24</v>
      </c>
      <c r="K1111">
        <v>11</v>
      </c>
      <c r="L1111" s="2">
        <v>250</v>
      </c>
      <c r="M1111" s="2">
        <f t="shared" si="22"/>
        <v>457.5</v>
      </c>
    </row>
    <row r="1112" spans="1:13" x14ac:dyDescent="0.35">
      <c r="A1112">
        <v>207691818</v>
      </c>
      <c r="B1112" t="s">
        <v>2378</v>
      </c>
      <c r="C1112" t="s">
        <v>1253</v>
      </c>
      <c r="D1112" t="s">
        <v>4141</v>
      </c>
      <c r="E1112" t="s">
        <v>3290</v>
      </c>
      <c r="F1112" t="s">
        <v>4142</v>
      </c>
      <c r="G1112">
        <v>9000</v>
      </c>
      <c r="H1112">
        <v>0.75</v>
      </c>
      <c r="I1112">
        <v>12.5</v>
      </c>
      <c r="J1112">
        <v>20.5</v>
      </c>
      <c r="K1112">
        <v>10</v>
      </c>
      <c r="L1112" s="2">
        <v>250</v>
      </c>
      <c r="M1112" s="2">
        <f t="shared" si="22"/>
        <v>187.5</v>
      </c>
    </row>
    <row r="1113" spans="1:13" x14ac:dyDescent="0.35">
      <c r="A1113">
        <v>207691820</v>
      </c>
      <c r="B1113" t="s">
        <v>2378</v>
      </c>
      <c r="C1113" t="s">
        <v>1253</v>
      </c>
      <c r="D1113" t="s">
        <v>4143</v>
      </c>
      <c r="E1113" t="s">
        <v>3290</v>
      </c>
      <c r="F1113" t="s">
        <v>4144</v>
      </c>
      <c r="G1113">
        <v>9000</v>
      </c>
      <c r="H1113">
        <v>0.75</v>
      </c>
      <c r="I1113">
        <v>12.6</v>
      </c>
      <c r="J1113">
        <v>21.5</v>
      </c>
      <c r="K1113">
        <v>10</v>
      </c>
      <c r="L1113" s="2">
        <v>250</v>
      </c>
      <c r="M1113" s="2">
        <f t="shared" si="22"/>
        <v>187.5</v>
      </c>
    </row>
    <row r="1114" spans="1:13" x14ac:dyDescent="0.35">
      <c r="A1114">
        <v>207691824</v>
      </c>
      <c r="B1114" t="s">
        <v>2378</v>
      </c>
      <c r="C1114" t="s">
        <v>2478</v>
      </c>
      <c r="D1114" t="s">
        <v>4145</v>
      </c>
      <c r="E1114" t="s">
        <v>3307</v>
      </c>
      <c r="F1114" t="s">
        <v>2421</v>
      </c>
      <c r="G1114">
        <v>18000</v>
      </c>
      <c r="H1114">
        <v>1.5</v>
      </c>
      <c r="I1114">
        <v>12.5</v>
      </c>
      <c r="J1114">
        <v>21.5</v>
      </c>
      <c r="K1114">
        <v>10.6</v>
      </c>
      <c r="L1114" s="2">
        <v>250</v>
      </c>
      <c r="M1114" s="2">
        <f t="shared" si="22"/>
        <v>375</v>
      </c>
    </row>
    <row r="1115" spans="1:13" x14ac:dyDescent="0.35">
      <c r="A1115">
        <v>207691845</v>
      </c>
      <c r="B1115" t="s">
        <v>2378</v>
      </c>
      <c r="C1115" t="s">
        <v>3793</v>
      </c>
      <c r="D1115" t="s">
        <v>4146</v>
      </c>
      <c r="E1115" t="s">
        <v>3307</v>
      </c>
      <c r="F1115" t="s">
        <v>2421</v>
      </c>
      <c r="G1115">
        <v>18000</v>
      </c>
      <c r="H1115">
        <v>1.5</v>
      </c>
      <c r="I1115">
        <v>12.5</v>
      </c>
      <c r="J1115">
        <v>21.5</v>
      </c>
      <c r="K1115">
        <v>10.6</v>
      </c>
      <c r="L1115" s="2">
        <v>250</v>
      </c>
      <c r="M1115" s="2">
        <f t="shared" si="22"/>
        <v>375</v>
      </c>
    </row>
    <row r="1116" spans="1:13" x14ac:dyDescent="0.35">
      <c r="A1116">
        <v>207698063</v>
      </c>
      <c r="B1116" t="s">
        <v>2378</v>
      </c>
      <c r="C1116" t="s">
        <v>2712</v>
      </c>
      <c r="D1116" t="s">
        <v>4147</v>
      </c>
      <c r="E1116" t="s">
        <v>3290</v>
      </c>
      <c r="F1116" t="s">
        <v>4148</v>
      </c>
      <c r="G1116">
        <v>15000</v>
      </c>
      <c r="H1116">
        <v>1.25</v>
      </c>
      <c r="I1116">
        <v>14</v>
      </c>
      <c r="J1116">
        <v>21.5</v>
      </c>
      <c r="K1116">
        <v>12.5</v>
      </c>
      <c r="L1116" s="2">
        <v>250</v>
      </c>
      <c r="M1116" s="2">
        <f t="shared" si="22"/>
        <v>312.5</v>
      </c>
    </row>
    <row r="1117" spans="1:13" x14ac:dyDescent="0.35">
      <c r="A1117">
        <v>207698065</v>
      </c>
      <c r="B1117" t="s">
        <v>2378</v>
      </c>
      <c r="C1117" t="s">
        <v>2712</v>
      </c>
      <c r="D1117" t="s">
        <v>2713</v>
      </c>
      <c r="E1117" t="s">
        <v>3290</v>
      </c>
      <c r="F1117" t="s">
        <v>4149</v>
      </c>
      <c r="G1117">
        <v>30000</v>
      </c>
      <c r="H1117">
        <v>2.5</v>
      </c>
      <c r="I1117">
        <v>13.2</v>
      </c>
      <c r="J1117">
        <v>22</v>
      </c>
      <c r="K1117">
        <v>10.6</v>
      </c>
      <c r="L1117" s="2">
        <v>250</v>
      </c>
      <c r="M1117" s="2">
        <f t="shared" si="22"/>
        <v>625</v>
      </c>
    </row>
    <row r="1118" spans="1:13" x14ac:dyDescent="0.35">
      <c r="A1118">
        <v>207698071</v>
      </c>
      <c r="B1118" t="s">
        <v>2378</v>
      </c>
      <c r="C1118" t="s">
        <v>2712</v>
      </c>
      <c r="D1118" t="s">
        <v>4150</v>
      </c>
      <c r="E1118" t="s">
        <v>3290</v>
      </c>
      <c r="F1118" t="s">
        <v>4151</v>
      </c>
      <c r="G1118">
        <v>36000</v>
      </c>
      <c r="H1118">
        <v>3</v>
      </c>
      <c r="I1118">
        <v>13</v>
      </c>
      <c r="J1118">
        <v>21</v>
      </c>
      <c r="K1118">
        <v>10.6</v>
      </c>
      <c r="L1118" s="2">
        <v>250</v>
      </c>
      <c r="M1118" s="2">
        <f t="shared" si="22"/>
        <v>750</v>
      </c>
    </row>
    <row r="1119" spans="1:13" x14ac:dyDescent="0.35">
      <c r="A1119">
        <v>207698080</v>
      </c>
      <c r="B1119" t="s">
        <v>2378</v>
      </c>
      <c r="C1119" t="s">
        <v>2712</v>
      </c>
      <c r="D1119" t="s">
        <v>4152</v>
      </c>
      <c r="E1119" t="s">
        <v>3290</v>
      </c>
      <c r="F1119" t="s">
        <v>4153</v>
      </c>
      <c r="G1119">
        <v>9000</v>
      </c>
      <c r="H1119">
        <v>0.75</v>
      </c>
      <c r="I1119">
        <v>13.95</v>
      </c>
      <c r="J1119">
        <v>23.5</v>
      </c>
      <c r="K1119">
        <v>12</v>
      </c>
      <c r="L1119" s="2">
        <v>250</v>
      </c>
      <c r="M1119" s="2">
        <f t="shared" si="22"/>
        <v>187.5</v>
      </c>
    </row>
    <row r="1120" spans="1:13" x14ac:dyDescent="0.35">
      <c r="A1120">
        <v>207698081</v>
      </c>
      <c r="B1120" t="s">
        <v>2378</v>
      </c>
      <c r="C1120" t="s">
        <v>2712</v>
      </c>
      <c r="D1120" t="s">
        <v>4154</v>
      </c>
      <c r="E1120" t="s">
        <v>3290</v>
      </c>
      <c r="F1120" t="s">
        <v>4155</v>
      </c>
      <c r="G1120">
        <v>9000</v>
      </c>
      <c r="H1120">
        <v>0.75</v>
      </c>
      <c r="I1120">
        <v>13.95</v>
      </c>
      <c r="J1120">
        <v>23.5</v>
      </c>
      <c r="K1120">
        <v>12</v>
      </c>
      <c r="L1120" s="2">
        <v>250</v>
      </c>
      <c r="M1120" s="2">
        <f t="shared" si="22"/>
        <v>187.5</v>
      </c>
    </row>
    <row r="1121" spans="1:13" x14ac:dyDescent="0.35">
      <c r="A1121">
        <v>207657627</v>
      </c>
      <c r="B1121" t="s">
        <v>2378</v>
      </c>
      <c r="C1121" t="s">
        <v>2741</v>
      </c>
      <c r="D1121" t="s">
        <v>2742</v>
      </c>
      <c r="E1121" t="s">
        <v>3290</v>
      </c>
      <c r="F1121" t="s">
        <v>4156</v>
      </c>
      <c r="G1121">
        <v>9000</v>
      </c>
      <c r="H1121">
        <v>0.75</v>
      </c>
      <c r="I1121">
        <v>16.2</v>
      </c>
      <c r="J1121">
        <v>28.1</v>
      </c>
      <c r="K1121">
        <v>13</v>
      </c>
      <c r="L1121" s="2">
        <v>250</v>
      </c>
      <c r="M1121" s="2">
        <f t="shared" si="22"/>
        <v>187.5</v>
      </c>
    </row>
    <row r="1122" spans="1:13" x14ac:dyDescent="0.35">
      <c r="A1122">
        <v>207657628</v>
      </c>
      <c r="B1122" t="s">
        <v>2378</v>
      </c>
      <c r="C1122" t="s">
        <v>2741</v>
      </c>
      <c r="D1122" t="s">
        <v>2744</v>
      </c>
      <c r="E1122" t="s">
        <v>3290</v>
      </c>
      <c r="F1122" t="s">
        <v>4157</v>
      </c>
      <c r="G1122">
        <v>12000</v>
      </c>
      <c r="H1122">
        <v>1</v>
      </c>
      <c r="I1122">
        <v>14</v>
      </c>
      <c r="J1122">
        <v>25.5</v>
      </c>
      <c r="K1122">
        <v>13</v>
      </c>
      <c r="L1122" s="2">
        <v>250</v>
      </c>
      <c r="M1122" s="2">
        <f t="shared" si="22"/>
        <v>250</v>
      </c>
    </row>
    <row r="1123" spans="1:13" x14ac:dyDescent="0.35">
      <c r="A1123">
        <v>207657629</v>
      </c>
      <c r="B1123" t="s">
        <v>2378</v>
      </c>
      <c r="C1123" t="s">
        <v>2741</v>
      </c>
      <c r="D1123" t="s">
        <v>2746</v>
      </c>
      <c r="E1123" t="s">
        <v>3290</v>
      </c>
      <c r="F1123" t="s">
        <v>4158</v>
      </c>
      <c r="G1123">
        <v>18000</v>
      </c>
      <c r="H1123">
        <v>1.5</v>
      </c>
      <c r="I1123">
        <v>12.5</v>
      </c>
      <c r="J1123">
        <v>21.5</v>
      </c>
      <c r="K1123">
        <v>13</v>
      </c>
      <c r="L1123" s="2">
        <v>250</v>
      </c>
      <c r="M1123" s="2">
        <f t="shared" si="22"/>
        <v>375</v>
      </c>
    </row>
    <row r="1124" spans="1:13" x14ac:dyDescent="0.35">
      <c r="A1124">
        <v>207657630</v>
      </c>
      <c r="B1124" t="s">
        <v>2378</v>
      </c>
      <c r="C1124" t="s">
        <v>2741</v>
      </c>
      <c r="D1124" t="s">
        <v>2748</v>
      </c>
      <c r="E1124" t="s">
        <v>3290</v>
      </c>
      <c r="F1124" t="s">
        <v>4159</v>
      </c>
      <c r="G1124">
        <v>24000</v>
      </c>
      <c r="H1124">
        <v>2</v>
      </c>
      <c r="I1124">
        <v>13</v>
      </c>
      <c r="J1124">
        <v>21.5</v>
      </c>
      <c r="K1124">
        <v>12</v>
      </c>
      <c r="L1124" s="2">
        <v>250</v>
      </c>
      <c r="M1124" s="2">
        <f t="shared" si="22"/>
        <v>500</v>
      </c>
    </row>
    <row r="1125" spans="1:13" x14ac:dyDescent="0.35">
      <c r="A1125">
        <v>207658589</v>
      </c>
      <c r="B1125" t="s">
        <v>2378</v>
      </c>
      <c r="C1125" t="s">
        <v>2043</v>
      </c>
      <c r="D1125" t="s">
        <v>2715</v>
      </c>
      <c r="E1125" t="s">
        <v>3290</v>
      </c>
      <c r="F1125" t="s">
        <v>3461</v>
      </c>
      <c r="G1125">
        <v>12000</v>
      </c>
      <c r="H1125">
        <v>1</v>
      </c>
      <c r="I1125">
        <v>13.7</v>
      </c>
      <c r="J1125">
        <v>23.2</v>
      </c>
      <c r="K1125">
        <v>13.2</v>
      </c>
      <c r="L1125" s="2">
        <v>250</v>
      </c>
      <c r="M1125" s="2">
        <f t="shared" si="22"/>
        <v>250</v>
      </c>
    </row>
    <row r="1126" spans="1:13" x14ac:dyDescent="0.35">
      <c r="A1126">
        <v>207658590</v>
      </c>
      <c r="B1126" t="s">
        <v>2378</v>
      </c>
      <c r="C1126" t="s">
        <v>2043</v>
      </c>
      <c r="D1126" t="s">
        <v>2716</v>
      </c>
      <c r="E1126" t="s">
        <v>3290</v>
      </c>
      <c r="F1126" t="s">
        <v>3408</v>
      </c>
      <c r="G1126">
        <v>18000</v>
      </c>
      <c r="H1126">
        <v>1.5</v>
      </c>
      <c r="I1126">
        <v>12.5</v>
      </c>
      <c r="J1126">
        <v>22.6</v>
      </c>
      <c r="K1126">
        <v>12</v>
      </c>
      <c r="L1126" s="2">
        <v>250</v>
      </c>
      <c r="M1126" s="2">
        <f t="shared" si="22"/>
        <v>375</v>
      </c>
    </row>
    <row r="1127" spans="1:13" x14ac:dyDescent="0.35">
      <c r="A1127">
        <v>207658591</v>
      </c>
      <c r="B1127" t="s">
        <v>2378</v>
      </c>
      <c r="C1127" t="s">
        <v>2043</v>
      </c>
      <c r="D1127" t="s">
        <v>2717</v>
      </c>
      <c r="E1127" t="s">
        <v>3290</v>
      </c>
      <c r="F1127" t="s">
        <v>3404</v>
      </c>
      <c r="G1127">
        <v>24000</v>
      </c>
      <c r="H1127">
        <v>2</v>
      </c>
      <c r="I1127">
        <v>14</v>
      </c>
      <c r="J1127">
        <v>22</v>
      </c>
      <c r="K1127">
        <v>12</v>
      </c>
      <c r="L1127" s="2">
        <v>250</v>
      </c>
      <c r="M1127" s="2">
        <f t="shared" si="22"/>
        <v>500</v>
      </c>
    </row>
    <row r="1128" spans="1:13" x14ac:dyDescent="0.35">
      <c r="A1128">
        <v>207658597</v>
      </c>
      <c r="B1128" t="s">
        <v>2378</v>
      </c>
      <c r="C1128" t="s">
        <v>2043</v>
      </c>
      <c r="D1128" t="s">
        <v>2715</v>
      </c>
      <c r="E1128" t="s">
        <v>3290</v>
      </c>
      <c r="F1128" t="s">
        <v>4160</v>
      </c>
      <c r="G1128">
        <v>12000</v>
      </c>
      <c r="H1128">
        <v>1</v>
      </c>
      <c r="I1128">
        <v>13</v>
      </c>
      <c r="J1128">
        <v>21.5</v>
      </c>
      <c r="K1128">
        <v>10</v>
      </c>
      <c r="L1128" s="2">
        <v>250</v>
      </c>
      <c r="M1128" s="2">
        <f t="shared" si="22"/>
        <v>250</v>
      </c>
    </row>
    <row r="1129" spans="1:13" x14ac:dyDescent="0.35">
      <c r="A1129">
        <v>207658598</v>
      </c>
      <c r="B1129" t="s">
        <v>2378</v>
      </c>
      <c r="C1129" t="s">
        <v>2043</v>
      </c>
      <c r="D1129" t="s">
        <v>2716</v>
      </c>
      <c r="E1129" t="s">
        <v>3290</v>
      </c>
      <c r="F1129" t="s">
        <v>3465</v>
      </c>
      <c r="G1129">
        <v>18000</v>
      </c>
      <c r="H1129">
        <v>1.5</v>
      </c>
      <c r="I1129">
        <v>12.5</v>
      </c>
      <c r="J1129">
        <v>21.5</v>
      </c>
      <c r="K1129">
        <v>10.5</v>
      </c>
      <c r="L1129" s="2">
        <v>250</v>
      </c>
      <c r="M1129" s="2">
        <f t="shared" si="22"/>
        <v>375</v>
      </c>
    </row>
    <row r="1130" spans="1:13" x14ac:dyDescent="0.35">
      <c r="A1130">
        <v>207658599</v>
      </c>
      <c r="B1130" t="s">
        <v>2378</v>
      </c>
      <c r="C1130" t="s">
        <v>2043</v>
      </c>
      <c r="D1130" t="s">
        <v>2717</v>
      </c>
      <c r="E1130" t="s">
        <v>3290</v>
      </c>
      <c r="F1130" t="s">
        <v>3747</v>
      </c>
      <c r="G1130">
        <v>24000</v>
      </c>
      <c r="H1130">
        <v>2</v>
      </c>
      <c r="I1130">
        <v>12.5</v>
      </c>
      <c r="J1130">
        <v>20</v>
      </c>
      <c r="K1130">
        <v>11.2</v>
      </c>
      <c r="L1130" s="2">
        <v>250</v>
      </c>
      <c r="M1130" s="2">
        <f t="shared" si="22"/>
        <v>500</v>
      </c>
    </row>
    <row r="1131" spans="1:13" x14ac:dyDescent="0.35">
      <c r="A1131">
        <v>207658601</v>
      </c>
      <c r="B1131" t="s">
        <v>2378</v>
      </c>
      <c r="C1131" t="s">
        <v>2043</v>
      </c>
      <c r="D1131" t="s">
        <v>2715</v>
      </c>
      <c r="E1131" t="s">
        <v>3290</v>
      </c>
      <c r="F1131" t="s">
        <v>4161</v>
      </c>
      <c r="G1131">
        <v>12000</v>
      </c>
      <c r="H1131">
        <v>1</v>
      </c>
      <c r="I1131">
        <v>14</v>
      </c>
      <c r="J1131">
        <v>22</v>
      </c>
      <c r="K1131">
        <v>10.6</v>
      </c>
      <c r="L1131" s="2">
        <v>250</v>
      </c>
      <c r="M1131" s="2">
        <f t="shared" si="22"/>
        <v>250</v>
      </c>
    </row>
    <row r="1132" spans="1:13" x14ac:dyDescent="0.35">
      <c r="A1132">
        <v>207658602</v>
      </c>
      <c r="B1132" t="s">
        <v>2378</v>
      </c>
      <c r="C1132" t="s">
        <v>2043</v>
      </c>
      <c r="D1132" t="s">
        <v>2716</v>
      </c>
      <c r="E1132" t="s">
        <v>3290</v>
      </c>
      <c r="F1132" t="s">
        <v>4162</v>
      </c>
      <c r="G1132">
        <v>16000</v>
      </c>
      <c r="H1132">
        <v>1.33</v>
      </c>
      <c r="I1132">
        <v>12.5</v>
      </c>
      <c r="J1132">
        <v>20.5</v>
      </c>
      <c r="K1132">
        <v>11</v>
      </c>
      <c r="L1132" s="2">
        <v>250</v>
      </c>
      <c r="M1132" s="2">
        <f t="shared" si="22"/>
        <v>332.5</v>
      </c>
    </row>
    <row r="1133" spans="1:13" x14ac:dyDescent="0.35">
      <c r="A1133">
        <v>207658603</v>
      </c>
      <c r="B1133" t="s">
        <v>2378</v>
      </c>
      <c r="C1133" t="s">
        <v>2043</v>
      </c>
      <c r="D1133" t="s">
        <v>2717</v>
      </c>
      <c r="E1133" t="s">
        <v>3290</v>
      </c>
      <c r="F1133" t="s">
        <v>3861</v>
      </c>
      <c r="G1133">
        <v>24000</v>
      </c>
      <c r="H1133">
        <v>2</v>
      </c>
      <c r="I1133">
        <v>12.5</v>
      </c>
      <c r="J1133">
        <v>20.7</v>
      </c>
      <c r="K1133">
        <v>10</v>
      </c>
      <c r="L1133" s="2">
        <v>250</v>
      </c>
      <c r="M1133" s="2">
        <f t="shared" si="22"/>
        <v>500</v>
      </c>
    </row>
    <row r="1134" spans="1:13" x14ac:dyDescent="0.35">
      <c r="A1134">
        <v>207658605</v>
      </c>
      <c r="B1134" t="s">
        <v>2378</v>
      </c>
      <c r="C1134" t="s">
        <v>2043</v>
      </c>
      <c r="D1134" t="s">
        <v>2718</v>
      </c>
      <c r="E1134" t="s">
        <v>3290</v>
      </c>
      <c r="F1134" t="s">
        <v>3406</v>
      </c>
      <c r="G1134">
        <v>9000</v>
      </c>
      <c r="H1134">
        <v>0.75</v>
      </c>
      <c r="I1134">
        <v>16.2</v>
      </c>
      <c r="J1134">
        <v>28.1</v>
      </c>
      <c r="K1134">
        <v>12.5</v>
      </c>
      <c r="L1134" s="2">
        <v>250</v>
      </c>
      <c r="M1134" s="2">
        <f t="shared" si="22"/>
        <v>187.5</v>
      </c>
    </row>
    <row r="1135" spans="1:13" x14ac:dyDescent="0.35">
      <c r="A1135">
        <v>207658606</v>
      </c>
      <c r="B1135" t="s">
        <v>2378</v>
      </c>
      <c r="C1135" t="s">
        <v>2043</v>
      </c>
      <c r="D1135" t="s">
        <v>2720</v>
      </c>
      <c r="E1135" t="s">
        <v>3290</v>
      </c>
      <c r="F1135" t="s">
        <v>3461</v>
      </c>
      <c r="G1135">
        <v>12000</v>
      </c>
      <c r="H1135">
        <v>1</v>
      </c>
      <c r="I1135">
        <v>13.5</v>
      </c>
      <c r="J1135">
        <v>25.5</v>
      </c>
      <c r="K1135">
        <v>13</v>
      </c>
      <c r="L1135" s="2">
        <v>250</v>
      </c>
      <c r="M1135" s="2">
        <f t="shared" si="22"/>
        <v>250</v>
      </c>
    </row>
    <row r="1136" spans="1:13" x14ac:dyDescent="0.35">
      <c r="A1136">
        <v>207658607</v>
      </c>
      <c r="B1136" t="s">
        <v>2378</v>
      </c>
      <c r="C1136" t="s">
        <v>2043</v>
      </c>
      <c r="D1136" t="s">
        <v>2721</v>
      </c>
      <c r="E1136" t="s">
        <v>3290</v>
      </c>
      <c r="F1136" t="s">
        <v>3408</v>
      </c>
      <c r="G1136">
        <v>18000</v>
      </c>
      <c r="H1136">
        <v>1.5</v>
      </c>
      <c r="I1136">
        <v>12.5</v>
      </c>
      <c r="J1136">
        <v>21.5</v>
      </c>
      <c r="K1136">
        <v>13</v>
      </c>
      <c r="L1136" s="2">
        <v>250</v>
      </c>
      <c r="M1136" s="2">
        <f t="shared" si="22"/>
        <v>375</v>
      </c>
    </row>
    <row r="1137" spans="1:13" x14ac:dyDescent="0.35">
      <c r="A1137">
        <v>207658611</v>
      </c>
      <c r="B1137" t="s">
        <v>2378</v>
      </c>
      <c r="C1137" t="s">
        <v>2043</v>
      </c>
      <c r="D1137" t="s">
        <v>2720</v>
      </c>
      <c r="E1137" t="s">
        <v>3290</v>
      </c>
      <c r="F1137" t="s">
        <v>4160</v>
      </c>
      <c r="G1137">
        <v>12000</v>
      </c>
      <c r="H1137">
        <v>1</v>
      </c>
      <c r="I1137">
        <v>13</v>
      </c>
      <c r="J1137">
        <v>23</v>
      </c>
      <c r="K1137">
        <v>11.5</v>
      </c>
      <c r="L1137" s="2">
        <v>250</v>
      </c>
      <c r="M1137" s="2">
        <f t="shared" si="22"/>
        <v>250</v>
      </c>
    </row>
    <row r="1138" spans="1:13" x14ac:dyDescent="0.35">
      <c r="A1138">
        <v>207658612</v>
      </c>
      <c r="B1138" t="s">
        <v>2378</v>
      </c>
      <c r="C1138" t="s">
        <v>2043</v>
      </c>
      <c r="D1138" t="s">
        <v>2721</v>
      </c>
      <c r="E1138" t="s">
        <v>3290</v>
      </c>
      <c r="F1138" t="s">
        <v>3465</v>
      </c>
      <c r="G1138">
        <v>17000</v>
      </c>
      <c r="H1138">
        <v>1.42</v>
      </c>
      <c r="I1138">
        <v>12.5</v>
      </c>
      <c r="J1138">
        <v>20.2</v>
      </c>
      <c r="K1138">
        <v>10.5</v>
      </c>
      <c r="L1138" s="2">
        <v>250</v>
      </c>
      <c r="M1138" s="2">
        <f t="shared" si="22"/>
        <v>355</v>
      </c>
    </row>
    <row r="1139" spans="1:13" x14ac:dyDescent="0.35">
      <c r="A1139">
        <v>207658613</v>
      </c>
      <c r="B1139" t="s">
        <v>2378</v>
      </c>
      <c r="C1139" t="s">
        <v>2043</v>
      </c>
      <c r="D1139" t="s">
        <v>2718</v>
      </c>
      <c r="E1139" t="s">
        <v>3290</v>
      </c>
      <c r="F1139" t="s">
        <v>4163</v>
      </c>
      <c r="G1139">
        <v>9000</v>
      </c>
      <c r="H1139">
        <v>0.75</v>
      </c>
      <c r="I1139">
        <v>13</v>
      </c>
      <c r="J1139">
        <v>20.5</v>
      </c>
      <c r="K1139">
        <v>10.8</v>
      </c>
      <c r="L1139" s="2">
        <v>250</v>
      </c>
      <c r="M1139" s="2">
        <f t="shared" si="22"/>
        <v>187.5</v>
      </c>
    </row>
    <row r="1140" spans="1:13" x14ac:dyDescent="0.35">
      <c r="A1140">
        <v>207658614</v>
      </c>
      <c r="B1140" t="s">
        <v>2378</v>
      </c>
      <c r="C1140" t="s">
        <v>2043</v>
      </c>
      <c r="D1140" t="s">
        <v>2720</v>
      </c>
      <c r="E1140" t="s">
        <v>3290</v>
      </c>
      <c r="F1140" t="s">
        <v>4161</v>
      </c>
      <c r="G1140">
        <v>12000</v>
      </c>
      <c r="H1140">
        <v>1</v>
      </c>
      <c r="I1140">
        <v>12.7</v>
      </c>
      <c r="J1140">
        <v>21.5</v>
      </c>
      <c r="K1140">
        <v>10.6</v>
      </c>
      <c r="L1140" s="2">
        <v>250</v>
      </c>
      <c r="M1140" s="2">
        <f t="shared" si="22"/>
        <v>250</v>
      </c>
    </row>
    <row r="1141" spans="1:13" x14ac:dyDescent="0.35">
      <c r="A1141">
        <v>207658615</v>
      </c>
      <c r="B1141" t="s">
        <v>2378</v>
      </c>
      <c r="C1141" t="s">
        <v>2043</v>
      </c>
      <c r="D1141" t="s">
        <v>2721</v>
      </c>
      <c r="E1141" t="s">
        <v>3290</v>
      </c>
      <c r="F1141" t="s">
        <v>4162</v>
      </c>
      <c r="G1141">
        <v>16000</v>
      </c>
      <c r="H1141">
        <v>1.33</v>
      </c>
      <c r="I1141">
        <v>12.5</v>
      </c>
      <c r="J1141">
        <v>20</v>
      </c>
      <c r="K1141">
        <v>10.3</v>
      </c>
      <c r="L1141" s="2">
        <v>250</v>
      </c>
      <c r="M1141" s="2">
        <f t="shared" si="22"/>
        <v>332.5</v>
      </c>
    </row>
    <row r="1142" spans="1:13" x14ac:dyDescent="0.35">
      <c r="A1142">
        <v>207658616</v>
      </c>
      <c r="B1142" t="s">
        <v>2378</v>
      </c>
      <c r="C1142" t="s">
        <v>2043</v>
      </c>
      <c r="D1142" t="s">
        <v>4164</v>
      </c>
      <c r="E1142" t="s">
        <v>3307</v>
      </c>
      <c r="F1142" t="s">
        <v>2421</v>
      </c>
      <c r="G1142">
        <v>28000</v>
      </c>
      <c r="H1142">
        <v>2.33</v>
      </c>
      <c r="I1142">
        <v>12.5</v>
      </c>
      <c r="J1142">
        <v>23.8</v>
      </c>
      <c r="K1142">
        <v>10.5</v>
      </c>
      <c r="L1142" s="2">
        <v>250</v>
      </c>
      <c r="M1142" s="2">
        <f t="shared" ref="M1142:M1197" si="23">H1142*L1142</f>
        <v>582.5</v>
      </c>
    </row>
    <row r="1143" spans="1:13" x14ac:dyDescent="0.35">
      <c r="A1143">
        <v>207658914</v>
      </c>
      <c r="B1143" t="s">
        <v>2378</v>
      </c>
      <c r="C1143" t="s">
        <v>1266</v>
      </c>
      <c r="D1143" t="s">
        <v>4165</v>
      </c>
      <c r="E1143" t="s">
        <v>3290</v>
      </c>
      <c r="F1143" t="s">
        <v>4166</v>
      </c>
      <c r="G1143">
        <v>9000</v>
      </c>
      <c r="H1143">
        <v>0.75</v>
      </c>
      <c r="I1143">
        <v>12.5</v>
      </c>
      <c r="J1143">
        <v>21.5</v>
      </c>
      <c r="K1143">
        <v>10.5</v>
      </c>
      <c r="L1143" s="2">
        <v>250</v>
      </c>
      <c r="M1143" s="2">
        <f t="shared" si="23"/>
        <v>187.5</v>
      </c>
    </row>
    <row r="1144" spans="1:13" x14ac:dyDescent="0.35">
      <c r="A1144">
        <v>207658921</v>
      </c>
      <c r="B1144" t="s">
        <v>2378</v>
      </c>
      <c r="C1144" t="s">
        <v>1266</v>
      </c>
      <c r="D1144" t="s">
        <v>4167</v>
      </c>
      <c r="E1144" t="s">
        <v>3290</v>
      </c>
      <c r="F1144" t="s">
        <v>4168</v>
      </c>
      <c r="G1144">
        <v>12000</v>
      </c>
      <c r="H1144">
        <v>1</v>
      </c>
      <c r="I1144">
        <v>13</v>
      </c>
      <c r="J1144">
        <v>23</v>
      </c>
      <c r="K1144">
        <v>11.6</v>
      </c>
      <c r="L1144" s="2">
        <v>250</v>
      </c>
      <c r="M1144" s="2">
        <f t="shared" si="23"/>
        <v>250</v>
      </c>
    </row>
    <row r="1145" spans="1:13" x14ac:dyDescent="0.35">
      <c r="A1145">
        <v>207658922</v>
      </c>
      <c r="B1145" t="s">
        <v>2378</v>
      </c>
      <c r="C1145" t="s">
        <v>1266</v>
      </c>
      <c r="D1145" t="s">
        <v>2722</v>
      </c>
      <c r="E1145" t="s">
        <v>3290</v>
      </c>
      <c r="F1145" t="s">
        <v>4169</v>
      </c>
      <c r="G1145">
        <v>9000</v>
      </c>
      <c r="H1145">
        <v>0.75</v>
      </c>
      <c r="I1145">
        <v>15</v>
      </c>
      <c r="J1145">
        <v>25.5</v>
      </c>
      <c r="K1145">
        <v>12.2</v>
      </c>
      <c r="L1145" s="2">
        <v>250</v>
      </c>
      <c r="M1145" s="2">
        <f t="shared" si="23"/>
        <v>187.5</v>
      </c>
    </row>
    <row r="1146" spans="1:13" x14ac:dyDescent="0.35">
      <c r="A1146">
        <v>207658923</v>
      </c>
      <c r="B1146" t="s">
        <v>2378</v>
      </c>
      <c r="C1146" t="s">
        <v>1266</v>
      </c>
      <c r="D1146" t="s">
        <v>2723</v>
      </c>
      <c r="E1146" t="s">
        <v>3290</v>
      </c>
      <c r="F1146" t="s">
        <v>4170</v>
      </c>
      <c r="G1146">
        <v>12000</v>
      </c>
      <c r="H1146">
        <v>1</v>
      </c>
      <c r="I1146">
        <v>13.7</v>
      </c>
      <c r="J1146">
        <v>23.2</v>
      </c>
      <c r="K1146">
        <v>13.2</v>
      </c>
      <c r="L1146" s="2">
        <v>250</v>
      </c>
      <c r="M1146" s="2">
        <f t="shared" si="23"/>
        <v>250</v>
      </c>
    </row>
    <row r="1147" spans="1:13" x14ac:dyDescent="0.35">
      <c r="A1147">
        <v>207658924</v>
      </c>
      <c r="B1147" t="s">
        <v>2378</v>
      </c>
      <c r="C1147" t="s">
        <v>1266</v>
      </c>
      <c r="D1147" t="s">
        <v>2724</v>
      </c>
      <c r="E1147" t="s">
        <v>3290</v>
      </c>
      <c r="F1147" t="s">
        <v>4171</v>
      </c>
      <c r="G1147">
        <v>18000</v>
      </c>
      <c r="H1147">
        <v>1.5</v>
      </c>
      <c r="I1147">
        <v>12.5</v>
      </c>
      <c r="J1147">
        <v>22.6</v>
      </c>
      <c r="K1147">
        <v>12</v>
      </c>
      <c r="L1147" s="2">
        <v>250</v>
      </c>
      <c r="M1147" s="2">
        <f t="shared" si="23"/>
        <v>375</v>
      </c>
    </row>
    <row r="1148" spans="1:13" x14ac:dyDescent="0.35">
      <c r="A1148">
        <v>207658925</v>
      </c>
      <c r="B1148" t="s">
        <v>2378</v>
      </c>
      <c r="C1148" t="s">
        <v>1266</v>
      </c>
      <c r="D1148" t="s">
        <v>2725</v>
      </c>
      <c r="E1148" t="s">
        <v>3290</v>
      </c>
      <c r="F1148" t="s">
        <v>4172</v>
      </c>
      <c r="G1148">
        <v>24000</v>
      </c>
      <c r="H1148">
        <v>2</v>
      </c>
      <c r="I1148">
        <v>14</v>
      </c>
      <c r="J1148">
        <v>22</v>
      </c>
      <c r="K1148">
        <v>12</v>
      </c>
      <c r="L1148" s="2">
        <v>250</v>
      </c>
      <c r="M1148" s="2">
        <f t="shared" si="23"/>
        <v>500</v>
      </c>
    </row>
    <row r="1149" spans="1:13" x14ac:dyDescent="0.35">
      <c r="A1149">
        <v>207658926</v>
      </c>
      <c r="B1149" t="s">
        <v>2378</v>
      </c>
      <c r="C1149" t="s">
        <v>1266</v>
      </c>
      <c r="D1149" t="s">
        <v>2595</v>
      </c>
      <c r="E1149" t="s">
        <v>3290</v>
      </c>
      <c r="F1149" t="s">
        <v>4169</v>
      </c>
      <c r="G1149">
        <v>9000</v>
      </c>
      <c r="H1149">
        <v>0.75</v>
      </c>
      <c r="I1149">
        <v>16.2</v>
      </c>
      <c r="J1149">
        <v>28.1</v>
      </c>
      <c r="K1149">
        <v>13</v>
      </c>
      <c r="L1149" s="2">
        <v>250</v>
      </c>
      <c r="M1149" s="2">
        <f t="shared" si="23"/>
        <v>187.5</v>
      </c>
    </row>
    <row r="1150" spans="1:13" x14ac:dyDescent="0.35">
      <c r="A1150">
        <v>207658927</v>
      </c>
      <c r="B1150" t="s">
        <v>2378</v>
      </c>
      <c r="C1150" t="s">
        <v>1266</v>
      </c>
      <c r="D1150" t="s">
        <v>2597</v>
      </c>
      <c r="E1150" t="s">
        <v>3290</v>
      </c>
      <c r="F1150" t="s">
        <v>4170</v>
      </c>
      <c r="G1150">
        <v>12000</v>
      </c>
      <c r="H1150">
        <v>1</v>
      </c>
      <c r="I1150">
        <v>14</v>
      </c>
      <c r="J1150">
        <v>25.5</v>
      </c>
      <c r="K1150">
        <v>13</v>
      </c>
      <c r="L1150" s="2">
        <v>250</v>
      </c>
      <c r="M1150" s="2">
        <f t="shared" si="23"/>
        <v>250</v>
      </c>
    </row>
    <row r="1151" spans="1:13" x14ac:dyDescent="0.35">
      <c r="A1151">
        <v>207658928</v>
      </c>
      <c r="B1151" t="s">
        <v>2378</v>
      </c>
      <c r="C1151" t="s">
        <v>1266</v>
      </c>
      <c r="D1151" t="s">
        <v>2599</v>
      </c>
      <c r="E1151" t="s">
        <v>3290</v>
      </c>
      <c r="F1151" t="s">
        <v>4171</v>
      </c>
      <c r="G1151">
        <v>18000</v>
      </c>
      <c r="H1151">
        <v>1.5</v>
      </c>
      <c r="I1151">
        <v>12.5</v>
      </c>
      <c r="J1151">
        <v>21.5</v>
      </c>
      <c r="K1151">
        <v>13</v>
      </c>
      <c r="L1151" s="2">
        <v>250</v>
      </c>
      <c r="M1151" s="2">
        <f t="shared" si="23"/>
        <v>375</v>
      </c>
    </row>
    <row r="1152" spans="1:13" x14ac:dyDescent="0.35">
      <c r="A1152">
        <v>207658929</v>
      </c>
      <c r="B1152" t="s">
        <v>2378</v>
      </c>
      <c r="C1152" t="s">
        <v>1266</v>
      </c>
      <c r="D1152" t="s">
        <v>2601</v>
      </c>
      <c r="E1152" t="s">
        <v>3290</v>
      </c>
      <c r="F1152" t="s">
        <v>4172</v>
      </c>
      <c r="G1152">
        <v>24000</v>
      </c>
      <c r="H1152">
        <v>2</v>
      </c>
      <c r="I1152">
        <v>13</v>
      </c>
      <c r="J1152">
        <v>21.5</v>
      </c>
      <c r="K1152">
        <v>12</v>
      </c>
      <c r="L1152" s="2">
        <v>250</v>
      </c>
      <c r="M1152" s="2">
        <f t="shared" si="23"/>
        <v>500</v>
      </c>
    </row>
    <row r="1153" spans="1:13" x14ac:dyDescent="0.35">
      <c r="A1153">
        <v>207658943</v>
      </c>
      <c r="B1153" t="s">
        <v>2378</v>
      </c>
      <c r="C1153" t="s">
        <v>1266</v>
      </c>
      <c r="D1153" t="s">
        <v>2722</v>
      </c>
      <c r="E1153" t="s">
        <v>3290</v>
      </c>
      <c r="F1153" t="s">
        <v>4173</v>
      </c>
      <c r="G1153">
        <v>9000</v>
      </c>
      <c r="H1153">
        <v>0.75</v>
      </c>
      <c r="I1153">
        <v>13</v>
      </c>
      <c r="J1153">
        <v>20</v>
      </c>
      <c r="K1153">
        <v>10.5</v>
      </c>
      <c r="L1153" s="2">
        <v>250</v>
      </c>
      <c r="M1153" s="2">
        <f t="shared" si="23"/>
        <v>187.5</v>
      </c>
    </row>
    <row r="1154" spans="1:13" x14ac:dyDescent="0.35">
      <c r="A1154">
        <v>207658944</v>
      </c>
      <c r="B1154" t="s">
        <v>2378</v>
      </c>
      <c r="C1154" t="s">
        <v>1266</v>
      </c>
      <c r="D1154" t="s">
        <v>2723</v>
      </c>
      <c r="E1154" t="s">
        <v>3290</v>
      </c>
      <c r="F1154" t="s">
        <v>4174</v>
      </c>
      <c r="G1154">
        <v>12000</v>
      </c>
      <c r="H1154">
        <v>1</v>
      </c>
      <c r="I1154">
        <v>14</v>
      </c>
      <c r="J1154">
        <v>22</v>
      </c>
      <c r="K1154">
        <v>10.6</v>
      </c>
      <c r="L1154" s="2">
        <v>250</v>
      </c>
      <c r="M1154" s="2">
        <f t="shared" si="23"/>
        <v>250</v>
      </c>
    </row>
    <row r="1155" spans="1:13" x14ac:dyDescent="0.35">
      <c r="A1155">
        <v>207658945</v>
      </c>
      <c r="B1155" t="s">
        <v>2378</v>
      </c>
      <c r="C1155" t="s">
        <v>1266</v>
      </c>
      <c r="D1155" t="s">
        <v>2724</v>
      </c>
      <c r="E1155" t="s">
        <v>3290</v>
      </c>
      <c r="F1155" t="s">
        <v>4175</v>
      </c>
      <c r="G1155">
        <v>16000</v>
      </c>
      <c r="H1155">
        <v>1.33</v>
      </c>
      <c r="I1155">
        <v>12.5</v>
      </c>
      <c r="J1155">
        <v>20.5</v>
      </c>
      <c r="K1155">
        <v>11</v>
      </c>
      <c r="L1155" s="2">
        <v>250</v>
      </c>
      <c r="M1155" s="2">
        <f t="shared" si="23"/>
        <v>332.5</v>
      </c>
    </row>
    <row r="1156" spans="1:13" x14ac:dyDescent="0.35">
      <c r="A1156">
        <v>207658946</v>
      </c>
      <c r="B1156" t="s">
        <v>2378</v>
      </c>
      <c r="C1156" t="s">
        <v>1266</v>
      </c>
      <c r="D1156" t="s">
        <v>2725</v>
      </c>
      <c r="E1156" t="s">
        <v>3290</v>
      </c>
      <c r="F1156" t="s">
        <v>4176</v>
      </c>
      <c r="G1156">
        <v>24000</v>
      </c>
      <c r="H1156">
        <v>2</v>
      </c>
      <c r="I1156">
        <v>12.5</v>
      </c>
      <c r="J1156">
        <v>20.7</v>
      </c>
      <c r="K1156">
        <v>10.5</v>
      </c>
      <c r="L1156" s="2">
        <v>250</v>
      </c>
      <c r="M1156" s="2">
        <f t="shared" si="23"/>
        <v>500</v>
      </c>
    </row>
    <row r="1157" spans="1:13" x14ac:dyDescent="0.35">
      <c r="A1157">
        <v>207658949</v>
      </c>
      <c r="B1157" t="s">
        <v>2378</v>
      </c>
      <c r="C1157" t="s">
        <v>1266</v>
      </c>
      <c r="D1157" t="s">
        <v>2595</v>
      </c>
      <c r="E1157" t="s">
        <v>3290</v>
      </c>
      <c r="F1157" t="s">
        <v>3935</v>
      </c>
      <c r="G1157">
        <v>9000</v>
      </c>
      <c r="H1157">
        <v>0.75</v>
      </c>
      <c r="I1157">
        <v>13</v>
      </c>
      <c r="J1157">
        <v>20.5</v>
      </c>
      <c r="K1157">
        <v>10.8</v>
      </c>
      <c r="L1157" s="2">
        <v>250</v>
      </c>
      <c r="M1157" s="2">
        <f t="shared" si="23"/>
        <v>187.5</v>
      </c>
    </row>
    <row r="1158" spans="1:13" x14ac:dyDescent="0.35">
      <c r="A1158">
        <v>207658950</v>
      </c>
      <c r="B1158" t="s">
        <v>2378</v>
      </c>
      <c r="C1158" t="s">
        <v>1266</v>
      </c>
      <c r="D1158" t="s">
        <v>2597</v>
      </c>
      <c r="E1158" t="s">
        <v>3290</v>
      </c>
      <c r="F1158" t="s">
        <v>3936</v>
      </c>
      <c r="G1158">
        <v>12000</v>
      </c>
      <c r="H1158">
        <v>1</v>
      </c>
      <c r="I1158">
        <v>12.7</v>
      </c>
      <c r="J1158">
        <v>21.5</v>
      </c>
      <c r="K1158">
        <v>10.6</v>
      </c>
      <c r="L1158" s="2">
        <v>250</v>
      </c>
      <c r="M1158" s="2">
        <f t="shared" si="23"/>
        <v>250</v>
      </c>
    </row>
    <row r="1159" spans="1:13" x14ac:dyDescent="0.35">
      <c r="A1159">
        <v>207658951</v>
      </c>
      <c r="B1159" t="s">
        <v>2378</v>
      </c>
      <c r="C1159" t="s">
        <v>1266</v>
      </c>
      <c r="D1159" t="s">
        <v>2599</v>
      </c>
      <c r="E1159" t="s">
        <v>3290</v>
      </c>
      <c r="F1159" t="s">
        <v>3937</v>
      </c>
      <c r="G1159">
        <v>16000</v>
      </c>
      <c r="H1159">
        <v>1.33</v>
      </c>
      <c r="I1159">
        <v>12.5</v>
      </c>
      <c r="J1159">
        <v>20</v>
      </c>
      <c r="K1159">
        <v>10.3</v>
      </c>
      <c r="L1159" s="2">
        <v>250</v>
      </c>
      <c r="M1159" s="2">
        <f t="shared" si="23"/>
        <v>332.5</v>
      </c>
    </row>
    <row r="1160" spans="1:13" x14ac:dyDescent="0.35">
      <c r="A1160">
        <v>207658955</v>
      </c>
      <c r="B1160" t="s">
        <v>2378</v>
      </c>
      <c r="C1160" t="s">
        <v>1266</v>
      </c>
      <c r="D1160" t="s">
        <v>2724</v>
      </c>
      <c r="E1160" t="s">
        <v>3290</v>
      </c>
      <c r="F1160" t="s">
        <v>4177</v>
      </c>
      <c r="G1160">
        <v>18000</v>
      </c>
      <c r="H1160">
        <v>1.5</v>
      </c>
      <c r="I1160">
        <v>12.5</v>
      </c>
      <c r="J1160">
        <v>21.5</v>
      </c>
      <c r="K1160">
        <v>10.5</v>
      </c>
      <c r="L1160" s="2">
        <v>250</v>
      </c>
      <c r="M1160" s="2">
        <f t="shared" si="23"/>
        <v>375</v>
      </c>
    </row>
    <row r="1161" spans="1:13" x14ac:dyDescent="0.35">
      <c r="A1161">
        <v>207658956</v>
      </c>
      <c r="B1161" t="s">
        <v>2378</v>
      </c>
      <c r="C1161" t="s">
        <v>1266</v>
      </c>
      <c r="D1161" t="s">
        <v>2725</v>
      </c>
      <c r="E1161" t="s">
        <v>3290</v>
      </c>
      <c r="F1161" t="s">
        <v>4178</v>
      </c>
      <c r="G1161">
        <v>24000</v>
      </c>
      <c r="H1161">
        <v>2</v>
      </c>
      <c r="I1161">
        <v>12.5</v>
      </c>
      <c r="J1161">
        <v>20</v>
      </c>
      <c r="K1161">
        <v>11.2</v>
      </c>
      <c r="L1161" s="2">
        <v>250</v>
      </c>
      <c r="M1161" s="2">
        <f t="shared" si="23"/>
        <v>500</v>
      </c>
    </row>
    <row r="1162" spans="1:13" x14ac:dyDescent="0.35">
      <c r="A1162">
        <v>207658960</v>
      </c>
      <c r="B1162" t="s">
        <v>2378</v>
      </c>
      <c r="C1162" t="s">
        <v>1266</v>
      </c>
      <c r="D1162" t="s">
        <v>2599</v>
      </c>
      <c r="E1162" t="s">
        <v>3290</v>
      </c>
      <c r="F1162" t="s">
        <v>4177</v>
      </c>
      <c r="G1162">
        <v>17000</v>
      </c>
      <c r="H1162">
        <v>1.42</v>
      </c>
      <c r="I1162">
        <v>12.5</v>
      </c>
      <c r="J1162">
        <v>20.2</v>
      </c>
      <c r="K1162">
        <v>10.6</v>
      </c>
      <c r="L1162" s="2">
        <v>250</v>
      </c>
      <c r="M1162" s="2">
        <f t="shared" si="23"/>
        <v>355</v>
      </c>
    </row>
    <row r="1163" spans="1:13" x14ac:dyDescent="0.35">
      <c r="A1163">
        <v>207658964</v>
      </c>
      <c r="B1163" t="s">
        <v>2378</v>
      </c>
      <c r="C1163" t="s">
        <v>1266</v>
      </c>
      <c r="D1163" t="s">
        <v>4179</v>
      </c>
      <c r="E1163" t="s">
        <v>3307</v>
      </c>
      <c r="F1163" t="s">
        <v>2421</v>
      </c>
      <c r="G1163">
        <v>18000</v>
      </c>
      <c r="H1163">
        <v>1.5</v>
      </c>
      <c r="I1163">
        <v>13.3</v>
      </c>
      <c r="J1163">
        <v>22.5</v>
      </c>
      <c r="K1163">
        <v>10.6</v>
      </c>
      <c r="L1163" s="2">
        <v>250</v>
      </c>
      <c r="M1163" s="2">
        <f t="shared" si="23"/>
        <v>375</v>
      </c>
    </row>
    <row r="1164" spans="1:13" x14ac:dyDescent="0.35">
      <c r="A1164">
        <v>207658966</v>
      </c>
      <c r="B1164" t="s">
        <v>2378</v>
      </c>
      <c r="C1164" t="s">
        <v>1266</v>
      </c>
      <c r="D1164" t="s">
        <v>4179</v>
      </c>
      <c r="E1164" t="s">
        <v>3453</v>
      </c>
      <c r="F1164" t="s">
        <v>2421</v>
      </c>
      <c r="G1164">
        <v>18000</v>
      </c>
      <c r="H1164">
        <v>1.5</v>
      </c>
      <c r="I1164">
        <v>12.65</v>
      </c>
      <c r="J1164">
        <v>20.75</v>
      </c>
      <c r="K1164">
        <v>10.7</v>
      </c>
      <c r="L1164" s="2">
        <v>250</v>
      </c>
      <c r="M1164" s="2">
        <f t="shared" si="23"/>
        <v>375</v>
      </c>
    </row>
    <row r="1165" spans="1:13" x14ac:dyDescent="0.35">
      <c r="A1165">
        <v>207658967</v>
      </c>
      <c r="B1165" t="s">
        <v>2378</v>
      </c>
      <c r="C1165" t="s">
        <v>1266</v>
      </c>
      <c r="D1165" t="s">
        <v>4180</v>
      </c>
      <c r="E1165" t="s">
        <v>3307</v>
      </c>
      <c r="F1165" t="s">
        <v>2421</v>
      </c>
      <c r="G1165">
        <v>28000</v>
      </c>
      <c r="H1165">
        <v>2.33</v>
      </c>
      <c r="I1165">
        <v>12.5</v>
      </c>
      <c r="J1165">
        <v>23.8</v>
      </c>
      <c r="K1165">
        <v>10.5</v>
      </c>
      <c r="L1165" s="2">
        <v>250</v>
      </c>
      <c r="M1165" s="2">
        <f t="shared" si="23"/>
        <v>582.5</v>
      </c>
    </row>
    <row r="1166" spans="1:13" x14ac:dyDescent="0.35">
      <c r="A1166">
        <v>207658973</v>
      </c>
      <c r="B1166" t="s">
        <v>2378</v>
      </c>
      <c r="C1166" t="s">
        <v>1266</v>
      </c>
      <c r="D1166" t="s">
        <v>4181</v>
      </c>
      <c r="E1166" t="s">
        <v>3307</v>
      </c>
      <c r="F1166" t="s">
        <v>2421</v>
      </c>
      <c r="G1166">
        <v>48000</v>
      </c>
      <c r="H1166">
        <v>4</v>
      </c>
      <c r="I1166">
        <v>12.5</v>
      </c>
      <c r="J1166">
        <v>22.4</v>
      </c>
      <c r="K1166">
        <v>11</v>
      </c>
      <c r="L1166" s="2">
        <v>250</v>
      </c>
      <c r="M1166" s="2">
        <f t="shared" si="23"/>
        <v>1000</v>
      </c>
    </row>
    <row r="1167" spans="1:13" x14ac:dyDescent="0.35">
      <c r="A1167">
        <v>207658976</v>
      </c>
      <c r="B1167" t="s">
        <v>2378</v>
      </c>
      <c r="C1167" t="s">
        <v>1266</v>
      </c>
      <c r="D1167" t="s">
        <v>4182</v>
      </c>
      <c r="E1167" t="s">
        <v>3307</v>
      </c>
      <c r="F1167" t="s">
        <v>2421</v>
      </c>
      <c r="G1167">
        <v>19000</v>
      </c>
      <c r="H1167">
        <v>1.58</v>
      </c>
      <c r="I1167">
        <v>12.5</v>
      </c>
      <c r="J1167">
        <v>22</v>
      </c>
      <c r="K1167">
        <v>10.199999999999999</v>
      </c>
      <c r="L1167" s="2">
        <v>250</v>
      </c>
      <c r="M1167" s="2">
        <f t="shared" si="23"/>
        <v>395</v>
      </c>
    </row>
    <row r="1168" spans="1:13" x14ac:dyDescent="0.35">
      <c r="A1168">
        <v>207658979</v>
      </c>
      <c r="B1168" t="s">
        <v>2378</v>
      </c>
      <c r="C1168" t="s">
        <v>1266</v>
      </c>
      <c r="D1168" t="s">
        <v>4183</v>
      </c>
      <c r="E1168" t="s">
        <v>3307</v>
      </c>
      <c r="F1168" t="s">
        <v>2421</v>
      </c>
      <c r="G1168">
        <v>28000</v>
      </c>
      <c r="H1168">
        <v>2.33</v>
      </c>
      <c r="I1168">
        <v>12.5</v>
      </c>
      <c r="J1168">
        <v>22.5</v>
      </c>
      <c r="K1168">
        <v>11.3</v>
      </c>
      <c r="L1168" s="2">
        <v>250</v>
      </c>
      <c r="M1168" s="2">
        <f t="shared" si="23"/>
        <v>582.5</v>
      </c>
    </row>
    <row r="1169" spans="1:13" x14ac:dyDescent="0.35">
      <c r="A1169">
        <v>207658982</v>
      </c>
      <c r="B1169" t="s">
        <v>2378</v>
      </c>
      <c r="C1169" t="s">
        <v>1266</v>
      </c>
      <c r="D1169" t="s">
        <v>4184</v>
      </c>
      <c r="E1169" t="s">
        <v>3307</v>
      </c>
      <c r="F1169" t="s">
        <v>2421</v>
      </c>
      <c r="G1169">
        <v>36000</v>
      </c>
      <c r="H1169">
        <v>3</v>
      </c>
      <c r="I1169">
        <v>13.6</v>
      </c>
      <c r="J1169">
        <v>21.8</v>
      </c>
      <c r="K1169">
        <v>11</v>
      </c>
      <c r="L1169" s="2">
        <v>250</v>
      </c>
      <c r="M1169" s="2">
        <f t="shared" si="23"/>
        <v>750</v>
      </c>
    </row>
    <row r="1170" spans="1:13" x14ac:dyDescent="0.35">
      <c r="A1170">
        <v>207658988</v>
      </c>
      <c r="B1170" t="s">
        <v>2378</v>
      </c>
      <c r="C1170" t="s">
        <v>4185</v>
      </c>
      <c r="D1170" t="s">
        <v>4186</v>
      </c>
      <c r="E1170" t="s">
        <v>3290</v>
      </c>
      <c r="F1170" t="s">
        <v>4187</v>
      </c>
      <c r="G1170">
        <v>9000</v>
      </c>
      <c r="H1170">
        <v>0.75</v>
      </c>
      <c r="I1170">
        <v>12.6</v>
      </c>
      <c r="J1170">
        <v>21.5</v>
      </c>
      <c r="K1170">
        <v>10</v>
      </c>
      <c r="L1170" s="2">
        <v>250</v>
      </c>
      <c r="M1170" s="2">
        <f t="shared" si="23"/>
        <v>187.5</v>
      </c>
    </row>
    <row r="1171" spans="1:13" x14ac:dyDescent="0.35">
      <c r="A1171">
        <v>207659284</v>
      </c>
      <c r="B1171" t="s">
        <v>2378</v>
      </c>
      <c r="C1171" t="s">
        <v>4188</v>
      </c>
      <c r="D1171" t="s">
        <v>4189</v>
      </c>
      <c r="E1171" t="s">
        <v>3290</v>
      </c>
      <c r="F1171" t="s">
        <v>4190</v>
      </c>
      <c r="G1171">
        <v>9000</v>
      </c>
      <c r="H1171">
        <v>0.75</v>
      </c>
      <c r="I1171">
        <v>12.6</v>
      </c>
      <c r="J1171">
        <v>21.5</v>
      </c>
      <c r="K1171">
        <v>10</v>
      </c>
      <c r="L1171" s="2">
        <v>250</v>
      </c>
      <c r="M1171" s="2">
        <f t="shared" si="23"/>
        <v>187.5</v>
      </c>
    </row>
    <row r="1172" spans="1:13" x14ac:dyDescent="0.35">
      <c r="A1172">
        <v>207659290</v>
      </c>
      <c r="B1172" t="s">
        <v>2378</v>
      </c>
      <c r="C1172" t="s">
        <v>4188</v>
      </c>
      <c r="D1172" t="s">
        <v>4191</v>
      </c>
      <c r="E1172" t="s">
        <v>3290</v>
      </c>
      <c r="F1172" t="s">
        <v>4192</v>
      </c>
      <c r="G1172">
        <v>9000</v>
      </c>
      <c r="H1172">
        <v>0.75</v>
      </c>
      <c r="I1172">
        <v>12.5</v>
      </c>
      <c r="J1172">
        <v>20.5</v>
      </c>
      <c r="K1172">
        <v>10</v>
      </c>
      <c r="L1172" s="2">
        <v>250</v>
      </c>
      <c r="M1172" s="2">
        <f t="shared" si="23"/>
        <v>187.5</v>
      </c>
    </row>
    <row r="1173" spans="1:13" x14ac:dyDescent="0.35">
      <c r="A1173">
        <v>207671396</v>
      </c>
      <c r="B1173" t="s">
        <v>2378</v>
      </c>
      <c r="C1173" t="s">
        <v>2478</v>
      </c>
      <c r="D1173" t="s">
        <v>4193</v>
      </c>
      <c r="E1173" t="s">
        <v>3290</v>
      </c>
      <c r="F1173" t="s">
        <v>4193</v>
      </c>
      <c r="G1173">
        <v>9000</v>
      </c>
      <c r="H1173">
        <v>0.75</v>
      </c>
      <c r="I1173">
        <v>12.5</v>
      </c>
      <c r="J1173">
        <v>20.5</v>
      </c>
      <c r="K1173">
        <v>10</v>
      </c>
      <c r="L1173" s="2">
        <v>250</v>
      </c>
      <c r="M1173" s="2">
        <f t="shared" si="23"/>
        <v>187.5</v>
      </c>
    </row>
    <row r="1174" spans="1:13" x14ac:dyDescent="0.35">
      <c r="A1174">
        <v>207671398</v>
      </c>
      <c r="B1174" t="s">
        <v>2378</v>
      </c>
      <c r="C1174" t="s">
        <v>2478</v>
      </c>
      <c r="D1174" t="s">
        <v>4194</v>
      </c>
      <c r="E1174" t="s">
        <v>3290</v>
      </c>
      <c r="F1174" t="s">
        <v>4194</v>
      </c>
      <c r="G1174">
        <v>9000</v>
      </c>
      <c r="H1174">
        <v>0.75</v>
      </c>
      <c r="I1174">
        <v>12.6</v>
      </c>
      <c r="J1174">
        <v>21.5</v>
      </c>
      <c r="K1174">
        <v>10</v>
      </c>
      <c r="L1174" s="2">
        <v>250</v>
      </c>
      <c r="M1174" s="2">
        <f t="shared" si="23"/>
        <v>187.5</v>
      </c>
    </row>
    <row r="1175" spans="1:13" x14ac:dyDescent="0.35">
      <c r="A1175">
        <v>207671402</v>
      </c>
      <c r="B1175" t="s">
        <v>2378</v>
      </c>
      <c r="C1175" t="s">
        <v>2478</v>
      </c>
      <c r="D1175" t="s">
        <v>4195</v>
      </c>
      <c r="E1175" t="s">
        <v>3290</v>
      </c>
      <c r="F1175" t="s">
        <v>4195</v>
      </c>
      <c r="G1175">
        <v>9000</v>
      </c>
      <c r="H1175">
        <v>0.75</v>
      </c>
      <c r="I1175">
        <v>14</v>
      </c>
      <c r="J1175">
        <v>24</v>
      </c>
      <c r="K1175">
        <v>11.2</v>
      </c>
      <c r="L1175" s="2">
        <v>250</v>
      </c>
      <c r="M1175" s="2">
        <f t="shared" si="23"/>
        <v>187.5</v>
      </c>
    </row>
    <row r="1176" spans="1:13" x14ac:dyDescent="0.35">
      <c r="A1176">
        <v>207671403</v>
      </c>
      <c r="B1176" t="s">
        <v>2378</v>
      </c>
      <c r="C1176" t="s">
        <v>2478</v>
      </c>
      <c r="D1176" t="s">
        <v>4196</v>
      </c>
      <c r="E1176" t="s">
        <v>3290</v>
      </c>
      <c r="F1176" t="s">
        <v>4196</v>
      </c>
      <c r="G1176">
        <v>12000</v>
      </c>
      <c r="H1176">
        <v>1</v>
      </c>
      <c r="I1176">
        <v>12.5</v>
      </c>
      <c r="J1176">
        <v>21.5</v>
      </c>
      <c r="K1176">
        <v>11.5</v>
      </c>
      <c r="L1176" s="2">
        <v>250</v>
      </c>
      <c r="M1176" s="2">
        <f t="shared" si="23"/>
        <v>250</v>
      </c>
    </row>
    <row r="1177" spans="1:13" x14ac:dyDescent="0.35">
      <c r="A1177">
        <v>207671404</v>
      </c>
      <c r="B1177" t="s">
        <v>2378</v>
      </c>
      <c r="C1177" t="s">
        <v>2478</v>
      </c>
      <c r="D1177" t="s">
        <v>4197</v>
      </c>
      <c r="E1177" t="s">
        <v>3290</v>
      </c>
      <c r="F1177" t="s">
        <v>4197</v>
      </c>
      <c r="G1177">
        <v>9000</v>
      </c>
      <c r="H1177">
        <v>0.75</v>
      </c>
      <c r="I1177">
        <v>14</v>
      </c>
      <c r="J1177">
        <v>24</v>
      </c>
      <c r="K1177">
        <v>11.3</v>
      </c>
      <c r="L1177" s="2">
        <v>250</v>
      </c>
      <c r="M1177" s="2">
        <f t="shared" si="23"/>
        <v>187.5</v>
      </c>
    </row>
    <row r="1178" spans="1:13" x14ac:dyDescent="0.35">
      <c r="A1178">
        <v>207671405</v>
      </c>
      <c r="B1178" t="s">
        <v>2378</v>
      </c>
      <c r="C1178" t="s">
        <v>2478</v>
      </c>
      <c r="D1178" t="s">
        <v>4198</v>
      </c>
      <c r="E1178" t="s">
        <v>3290</v>
      </c>
      <c r="F1178" t="s">
        <v>4198</v>
      </c>
      <c r="G1178">
        <v>12000</v>
      </c>
      <c r="H1178">
        <v>1</v>
      </c>
      <c r="I1178">
        <v>12.5</v>
      </c>
      <c r="J1178">
        <v>22</v>
      </c>
      <c r="K1178">
        <v>10.8</v>
      </c>
      <c r="L1178" s="2">
        <v>250</v>
      </c>
      <c r="M1178" s="2">
        <f t="shared" si="23"/>
        <v>250</v>
      </c>
    </row>
    <row r="1179" spans="1:13" x14ac:dyDescent="0.35">
      <c r="A1179">
        <v>207671406</v>
      </c>
      <c r="B1179" t="s">
        <v>2378</v>
      </c>
      <c r="C1179" t="s">
        <v>2478</v>
      </c>
      <c r="D1179" t="s">
        <v>4199</v>
      </c>
      <c r="E1179" t="s">
        <v>3290</v>
      </c>
      <c r="F1179" t="s">
        <v>4199</v>
      </c>
      <c r="G1179">
        <v>18000</v>
      </c>
      <c r="H1179">
        <v>1.5</v>
      </c>
      <c r="I1179">
        <v>13.5</v>
      </c>
      <c r="J1179">
        <v>23.5</v>
      </c>
      <c r="K1179">
        <v>11</v>
      </c>
      <c r="L1179" s="2">
        <v>250</v>
      </c>
      <c r="M1179" s="2">
        <f t="shared" si="23"/>
        <v>375</v>
      </c>
    </row>
    <row r="1180" spans="1:13" x14ac:dyDescent="0.35">
      <c r="A1180">
        <v>207671407</v>
      </c>
      <c r="B1180" t="s">
        <v>2378</v>
      </c>
      <c r="C1180" t="s">
        <v>2478</v>
      </c>
      <c r="D1180" t="s">
        <v>4200</v>
      </c>
      <c r="E1180" t="s">
        <v>3290</v>
      </c>
      <c r="F1180" t="s">
        <v>4200</v>
      </c>
      <c r="G1180">
        <v>24000</v>
      </c>
      <c r="H1180">
        <v>2</v>
      </c>
      <c r="I1180">
        <v>12.5</v>
      </c>
      <c r="J1180">
        <v>21</v>
      </c>
      <c r="K1180">
        <v>10</v>
      </c>
      <c r="L1180" s="2">
        <v>250</v>
      </c>
      <c r="M1180" s="2">
        <f t="shared" si="23"/>
        <v>500</v>
      </c>
    </row>
    <row r="1181" spans="1:13" x14ac:dyDescent="0.35">
      <c r="A1181">
        <v>207671408</v>
      </c>
      <c r="B1181" t="s">
        <v>2378</v>
      </c>
      <c r="C1181" t="s">
        <v>2478</v>
      </c>
      <c r="D1181" t="s">
        <v>4201</v>
      </c>
      <c r="E1181" t="s">
        <v>3290</v>
      </c>
      <c r="F1181" t="s">
        <v>4201</v>
      </c>
      <c r="G1181">
        <v>9000</v>
      </c>
      <c r="H1181">
        <v>0.75</v>
      </c>
      <c r="I1181">
        <v>15</v>
      </c>
      <c r="J1181">
        <v>25.5</v>
      </c>
      <c r="K1181">
        <v>12.2</v>
      </c>
      <c r="L1181" s="2">
        <v>250</v>
      </c>
      <c r="M1181" s="2">
        <f t="shared" si="23"/>
        <v>187.5</v>
      </c>
    </row>
    <row r="1182" spans="1:13" x14ac:dyDescent="0.35">
      <c r="A1182">
        <v>207671409</v>
      </c>
      <c r="B1182" t="s">
        <v>2378</v>
      </c>
      <c r="C1182" t="s">
        <v>2478</v>
      </c>
      <c r="D1182" t="s">
        <v>4202</v>
      </c>
      <c r="E1182" t="s">
        <v>3290</v>
      </c>
      <c r="F1182" t="s">
        <v>4202</v>
      </c>
      <c r="G1182">
        <v>12000</v>
      </c>
      <c r="H1182">
        <v>1</v>
      </c>
      <c r="I1182">
        <v>13.7</v>
      </c>
      <c r="J1182">
        <v>23.2</v>
      </c>
      <c r="K1182">
        <v>13.2</v>
      </c>
      <c r="L1182" s="2">
        <v>250</v>
      </c>
      <c r="M1182" s="2">
        <f t="shared" si="23"/>
        <v>250</v>
      </c>
    </row>
    <row r="1183" spans="1:13" x14ac:dyDescent="0.35">
      <c r="A1183">
        <v>207671410</v>
      </c>
      <c r="B1183" t="s">
        <v>2378</v>
      </c>
      <c r="C1183" t="s">
        <v>2478</v>
      </c>
      <c r="D1183" t="s">
        <v>4203</v>
      </c>
      <c r="E1183" t="s">
        <v>3290</v>
      </c>
      <c r="F1183" t="s">
        <v>4203</v>
      </c>
      <c r="G1183">
        <v>18000</v>
      </c>
      <c r="H1183">
        <v>1.5</v>
      </c>
      <c r="I1183">
        <v>12.5</v>
      </c>
      <c r="J1183">
        <v>22.6</v>
      </c>
      <c r="K1183">
        <v>12</v>
      </c>
      <c r="L1183" s="2">
        <v>250</v>
      </c>
      <c r="M1183" s="2">
        <f t="shared" si="23"/>
        <v>375</v>
      </c>
    </row>
    <row r="1184" spans="1:13" x14ac:dyDescent="0.35">
      <c r="A1184">
        <v>207671411</v>
      </c>
      <c r="B1184" t="s">
        <v>2378</v>
      </c>
      <c r="C1184" t="s">
        <v>2478</v>
      </c>
      <c r="D1184" t="s">
        <v>4204</v>
      </c>
      <c r="E1184" t="s">
        <v>3290</v>
      </c>
      <c r="F1184" t="s">
        <v>4204</v>
      </c>
      <c r="G1184">
        <v>24000</v>
      </c>
      <c r="H1184">
        <v>2</v>
      </c>
      <c r="I1184">
        <v>14</v>
      </c>
      <c r="J1184">
        <v>22</v>
      </c>
      <c r="K1184">
        <v>12</v>
      </c>
      <c r="L1184" s="2">
        <v>250</v>
      </c>
      <c r="M1184" s="2">
        <f t="shared" si="23"/>
        <v>500</v>
      </c>
    </row>
    <row r="1185" spans="1:13" x14ac:dyDescent="0.35">
      <c r="A1185">
        <v>207679242</v>
      </c>
      <c r="B1185" t="s">
        <v>2378</v>
      </c>
      <c r="C1185" t="s">
        <v>2666</v>
      </c>
      <c r="D1185" t="s">
        <v>4066</v>
      </c>
      <c r="E1185" t="s">
        <v>3290</v>
      </c>
      <c r="F1185" t="s">
        <v>4087</v>
      </c>
      <c r="G1185">
        <v>9000</v>
      </c>
      <c r="H1185">
        <v>0.75</v>
      </c>
      <c r="I1185">
        <v>15.4</v>
      </c>
      <c r="J1185">
        <v>27</v>
      </c>
      <c r="K1185">
        <v>12.8</v>
      </c>
      <c r="L1185" s="2">
        <v>250</v>
      </c>
      <c r="M1185" s="2">
        <f t="shared" si="23"/>
        <v>187.5</v>
      </c>
    </row>
    <row r="1186" spans="1:13" x14ac:dyDescent="0.35">
      <c r="A1186">
        <v>207679243</v>
      </c>
      <c r="B1186" t="s">
        <v>2378</v>
      </c>
      <c r="C1186" t="s">
        <v>2666</v>
      </c>
      <c r="D1186" t="s">
        <v>4068</v>
      </c>
      <c r="E1186" t="s">
        <v>3290</v>
      </c>
      <c r="F1186" t="s">
        <v>4089</v>
      </c>
      <c r="G1186">
        <v>12000</v>
      </c>
      <c r="H1186">
        <v>1</v>
      </c>
      <c r="I1186">
        <v>13.05</v>
      </c>
      <c r="J1186">
        <v>23.1</v>
      </c>
      <c r="K1186">
        <v>13.2</v>
      </c>
      <c r="L1186" s="2">
        <v>250</v>
      </c>
      <c r="M1186" s="2">
        <f t="shared" si="23"/>
        <v>250</v>
      </c>
    </row>
    <row r="1187" spans="1:13" x14ac:dyDescent="0.35">
      <c r="A1187">
        <v>207679244</v>
      </c>
      <c r="B1187" t="s">
        <v>2378</v>
      </c>
      <c r="C1187" t="s">
        <v>2666</v>
      </c>
      <c r="D1187" t="s">
        <v>4070</v>
      </c>
      <c r="E1187" t="s">
        <v>3290</v>
      </c>
      <c r="F1187" t="s">
        <v>4091</v>
      </c>
      <c r="G1187">
        <v>14000</v>
      </c>
      <c r="H1187">
        <v>1.17</v>
      </c>
      <c r="I1187">
        <v>12.75</v>
      </c>
      <c r="J1187">
        <v>21.6</v>
      </c>
      <c r="K1187">
        <v>11.7</v>
      </c>
      <c r="L1187" s="2">
        <v>250</v>
      </c>
      <c r="M1187" s="2">
        <f t="shared" si="23"/>
        <v>292.5</v>
      </c>
    </row>
    <row r="1188" spans="1:13" x14ac:dyDescent="0.35">
      <c r="A1188">
        <v>207679245</v>
      </c>
      <c r="B1188" t="s">
        <v>2378</v>
      </c>
      <c r="C1188" t="s">
        <v>2666</v>
      </c>
      <c r="D1188" t="s">
        <v>4072</v>
      </c>
      <c r="E1188" t="s">
        <v>3290</v>
      </c>
      <c r="F1188" t="s">
        <v>4093</v>
      </c>
      <c r="G1188">
        <v>18000</v>
      </c>
      <c r="H1188">
        <v>1.5</v>
      </c>
      <c r="I1188">
        <v>13.45</v>
      </c>
      <c r="J1188">
        <v>20.5</v>
      </c>
      <c r="K1188">
        <v>12</v>
      </c>
      <c r="L1188" s="2">
        <v>250</v>
      </c>
      <c r="M1188" s="2">
        <f t="shared" si="23"/>
        <v>375</v>
      </c>
    </row>
    <row r="1189" spans="1:13" x14ac:dyDescent="0.35">
      <c r="A1189">
        <v>207679246</v>
      </c>
      <c r="B1189" t="s">
        <v>2378</v>
      </c>
      <c r="C1189" t="s">
        <v>2666</v>
      </c>
      <c r="D1189" t="s">
        <v>4074</v>
      </c>
      <c r="E1189" t="s">
        <v>3290</v>
      </c>
      <c r="F1189" t="s">
        <v>4095</v>
      </c>
      <c r="G1189">
        <v>22400</v>
      </c>
      <c r="H1189">
        <v>1.87</v>
      </c>
      <c r="I1189">
        <v>12.55</v>
      </c>
      <c r="J1189">
        <v>20.5</v>
      </c>
      <c r="K1189">
        <v>11.3</v>
      </c>
      <c r="L1189" s="2">
        <v>250</v>
      </c>
      <c r="M1189" s="2">
        <f t="shared" si="23"/>
        <v>467.5</v>
      </c>
    </row>
    <row r="1190" spans="1:13" x14ac:dyDescent="0.35">
      <c r="A1190">
        <v>207679247</v>
      </c>
      <c r="B1190" t="s">
        <v>2378</v>
      </c>
      <c r="C1190" t="s">
        <v>2666</v>
      </c>
      <c r="D1190" t="s">
        <v>4205</v>
      </c>
      <c r="E1190" t="s">
        <v>3290</v>
      </c>
      <c r="F1190" t="s">
        <v>4087</v>
      </c>
      <c r="G1190">
        <v>9000</v>
      </c>
      <c r="H1190">
        <v>0.75</v>
      </c>
      <c r="I1190">
        <v>15.4</v>
      </c>
      <c r="J1190">
        <v>27</v>
      </c>
      <c r="K1190">
        <v>11.9</v>
      </c>
      <c r="L1190" s="2">
        <v>250</v>
      </c>
      <c r="M1190" s="2">
        <f t="shared" si="23"/>
        <v>187.5</v>
      </c>
    </row>
    <row r="1191" spans="1:13" x14ac:dyDescent="0.35">
      <c r="A1191">
        <v>207679248</v>
      </c>
      <c r="B1191" t="s">
        <v>2378</v>
      </c>
      <c r="C1191" t="s">
        <v>2666</v>
      </c>
      <c r="D1191" t="s">
        <v>4206</v>
      </c>
      <c r="E1191" t="s">
        <v>3290</v>
      </c>
      <c r="F1191" t="s">
        <v>4089</v>
      </c>
      <c r="G1191">
        <v>12000</v>
      </c>
      <c r="H1191">
        <v>1</v>
      </c>
      <c r="I1191">
        <v>13.05</v>
      </c>
      <c r="J1191">
        <v>23.1</v>
      </c>
      <c r="K1191">
        <v>12.5</v>
      </c>
      <c r="L1191" s="2">
        <v>250</v>
      </c>
      <c r="M1191" s="2">
        <f t="shared" si="23"/>
        <v>250</v>
      </c>
    </row>
    <row r="1192" spans="1:13" x14ac:dyDescent="0.35">
      <c r="A1192">
        <v>207679249</v>
      </c>
      <c r="B1192" t="s">
        <v>2378</v>
      </c>
      <c r="C1192" t="s">
        <v>2666</v>
      </c>
      <c r="D1192" t="s">
        <v>4207</v>
      </c>
      <c r="E1192" t="s">
        <v>3290</v>
      </c>
      <c r="F1192" t="s">
        <v>4091</v>
      </c>
      <c r="G1192">
        <v>14000</v>
      </c>
      <c r="H1192">
        <v>1.17</v>
      </c>
      <c r="I1192">
        <v>12.75</v>
      </c>
      <c r="J1192">
        <v>21.6</v>
      </c>
      <c r="K1192">
        <v>11</v>
      </c>
      <c r="L1192" s="2">
        <v>250</v>
      </c>
      <c r="M1192" s="2">
        <f t="shared" si="23"/>
        <v>292.5</v>
      </c>
    </row>
    <row r="1193" spans="1:13" x14ac:dyDescent="0.35">
      <c r="A1193">
        <v>207679250</v>
      </c>
      <c r="B1193" t="s">
        <v>2378</v>
      </c>
      <c r="C1193" t="s">
        <v>2666</v>
      </c>
      <c r="D1193" t="s">
        <v>4208</v>
      </c>
      <c r="E1193" t="s">
        <v>3290</v>
      </c>
      <c r="F1193" t="s">
        <v>4093</v>
      </c>
      <c r="G1193">
        <v>18000</v>
      </c>
      <c r="H1193">
        <v>1.5</v>
      </c>
      <c r="I1193">
        <v>13.45</v>
      </c>
      <c r="J1193">
        <v>20.5</v>
      </c>
      <c r="K1193">
        <v>11.7</v>
      </c>
      <c r="L1193" s="2">
        <v>250</v>
      </c>
      <c r="M1193" s="2">
        <f t="shared" si="23"/>
        <v>375</v>
      </c>
    </row>
    <row r="1194" spans="1:13" x14ac:dyDescent="0.35">
      <c r="A1194">
        <v>207679251</v>
      </c>
      <c r="B1194" t="s">
        <v>2378</v>
      </c>
      <c r="C1194" t="s">
        <v>2666</v>
      </c>
      <c r="D1194" t="s">
        <v>4209</v>
      </c>
      <c r="E1194" t="s">
        <v>3290</v>
      </c>
      <c r="F1194" t="s">
        <v>4095</v>
      </c>
      <c r="G1194">
        <v>22400</v>
      </c>
      <c r="H1194">
        <v>1.87</v>
      </c>
      <c r="I1194">
        <v>12.55</v>
      </c>
      <c r="J1194">
        <v>20.5</v>
      </c>
      <c r="K1194">
        <v>11</v>
      </c>
      <c r="L1194" s="2">
        <v>250</v>
      </c>
      <c r="M1194" s="2">
        <f t="shared" si="23"/>
        <v>467.5</v>
      </c>
    </row>
    <row r="1195" spans="1:13" x14ac:dyDescent="0.35">
      <c r="A1195">
        <v>207679252</v>
      </c>
      <c r="B1195" t="s">
        <v>2378</v>
      </c>
      <c r="C1195" t="s">
        <v>2666</v>
      </c>
      <c r="D1195" t="s">
        <v>4081</v>
      </c>
      <c r="E1195" t="s">
        <v>3290</v>
      </c>
      <c r="F1195" t="s">
        <v>4087</v>
      </c>
      <c r="G1195">
        <v>9000</v>
      </c>
      <c r="H1195">
        <v>0.75</v>
      </c>
      <c r="I1195">
        <v>15.4</v>
      </c>
      <c r="J1195">
        <v>27</v>
      </c>
      <c r="K1195">
        <v>11.8</v>
      </c>
      <c r="L1195" s="2">
        <v>250</v>
      </c>
      <c r="M1195" s="2">
        <f t="shared" si="23"/>
        <v>187.5</v>
      </c>
    </row>
    <row r="1196" spans="1:13" x14ac:dyDescent="0.35">
      <c r="A1196">
        <v>207679253</v>
      </c>
      <c r="B1196" t="s">
        <v>2378</v>
      </c>
      <c r="C1196" t="s">
        <v>2666</v>
      </c>
      <c r="D1196" t="s">
        <v>4082</v>
      </c>
      <c r="E1196" t="s">
        <v>3290</v>
      </c>
      <c r="F1196" t="s">
        <v>4089</v>
      </c>
      <c r="G1196">
        <v>12000</v>
      </c>
      <c r="H1196">
        <v>1</v>
      </c>
      <c r="I1196">
        <v>13.05</v>
      </c>
      <c r="J1196">
        <v>23.1</v>
      </c>
      <c r="K1196">
        <v>12.4</v>
      </c>
      <c r="L1196" s="2">
        <v>250</v>
      </c>
      <c r="M1196" s="2">
        <f t="shared" si="23"/>
        <v>250</v>
      </c>
    </row>
    <row r="1197" spans="1:13" x14ac:dyDescent="0.35">
      <c r="A1197">
        <v>207679254</v>
      </c>
      <c r="B1197" t="s">
        <v>2378</v>
      </c>
      <c r="C1197" t="s">
        <v>2666</v>
      </c>
      <c r="D1197" t="s">
        <v>4083</v>
      </c>
      <c r="E1197" t="s">
        <v>3290</v>
      </c>
      <c r="F1197" t="s">
        <v>4091</v>
      </c>
      <c r="G1197">
        <v>14000</v>
      </c>
      <c r="H1197">
        <v>1.17</v>
      </c>
      <c r="I1197">
        <v>12.75</v>
      </c>
      <c r="J1197">
        <v>21.6</v>
      </c>
      <c r="K1197">
        <v>11.5</v>
      </c>
      <c r="L1197" s="2">
        <v>250</v>
      </c>
      <c r="M1197" s="2">
        <f t="shared" si="23"/>
        <v>292.5</v>
      </c>
    </row>
    <row r="1198" spans="1:13" x14ac:dyDescent="0.35">
      <c r="A1198">
        <v>207679255</v>
      </c>
      <c r="B1198" t="s">
        <v>2378</v>
      </c>
      <c r="C1198" t="s">
        <v>2666</v>
      </c>
      <c r="D1198" t="s">
        <v>4084</v>
      </c>
      <c r="E1198" t="s">
        <v>3290</v>
      </c>
      <c r="F1198" t="s">
        <v>4093</v>
      </c>
      <c r="G1198">
        <v>18000</v>
      </c>
      <c r="H1198">
        <v>1.5</v>
      </c>
      <c r="I1198">
        <v>13.45</v>
      </c>
      <c r="J1198">
        <v>20.5</v>
      </c>
      <c r="K1198">
        <v>11.2</v>
      </c>
      <c r="L1198" s="2">
        <v>250</v>
      </c>
      <c r="M1198" s="2">
        <f t="shared" ref="M1198:M1251" si="24">H1198*L1198</f>
        <v>375</v>
      </c>
    </row>
    <row r="1199" spans="1:13" x14ac:dyDescent="0.35">
      <c r="A1199">
        <v>207679256</v>
      </c>
      <c r="B1199" t="s">
        <v>2378</v>
      </c>
      <c r="C1199" t="s">
        <v>2666</v>
      </c>
      <c r="D1199" t="s">
        <v>4085</v>
      </c>
      <c r="E1199" t="s">
        <v>3290</v>
      </c>
      <c r="F1199" t="s">
        <v>4095</v>
      </c>
      <c r="G1199">
        <v>22400</v>
      </c>
      <c r="H1199">
        <v>1.87</v>
      </c>
      <c r="I1199">
        <v>12.55</v>
      </c>
      <c r="J1199">
        <v>20.5</v>
      </c>
      <c r="K1199">
        <v>12</v>
      </c>
      <c r="L1199" s="2">
        <v>250</v>
      </c>
      <c r="M1199" s="2">
        <f t="shared" si="24"/>
        <v>467.5</v>
      </c>
    </row>
    <row r="1200" spans="1:13" x14ac:dyDescent="0.35">
      <c r="A1200">
        <v>207683230</v>
      </c>
      <c r="B1200" t="s">
        <v>2378</v>
      </c>
      <c r="C1200" t="s">
        <v>2113</v>
      </c>
      <c r="D1200" t="s">
        <v>4210</v>
      </c>
      <c r="E1200" t="s">
        <v>3290</v>
      </c>
      <c r="F1200" t="s">
        <v>4211</v>
      </c>
      <c r="G1200">
        <v>12000</v>
      </c>
      <c r="H1200">
        <v>1</v>
      </c>
      <c r="I1200">
        <v>13</v>
      </c>
      <c r="J1200">
        <v>22.2</v>
      </c>
      <c r="K1200">
        <v>11</v>
      </c>
      <c r="L1200" s="2">
        <v>250</v>
      </c>
      <c r="M1200" s="2">
        <f t="shared" si="24"/>
        <v>250</v>
      </c>
    </row>
    <row r="1201" spans="1:13" x14ac:dyDescent="0.35">
      <c r="A1201">
        <v>207683231</v>
      </c>
      <c r="B1201" t="s">
        <v>2378</v>
      </c>
      <c r="C1201" t="s">
        <v>2113</v>
      </c>
      <c r="D1201" t="s">
        <v>4212</v>
      </c>
      <c r="E1201" t="s">
        <v>3290</v>
      </c>
      <c r="F1201" t="s">
        <v>4213</v>
      </c>
      <c r="G1201">
        <v>18000</v>
      </c>
      <c r="H1201">
        <v>1.5</v>
      </c>
      <c r="I1201">
        <v>13.5</v>
      </c>
      <c r="J1201">
        <v>24</v>
      </c>
      <c r="K1201">
        <v>11.6</v>
      </c>
      <c r="L1201" s="2">
        <v>250</v>
      </c>
      <c r="M1201" s="2">
        <f t="shared" si="24"/>
        <v>375</v>
      </c>
    </row>
    <row r="1202" spans="1:13" x14ac:dyDescent="0.35">
      <c r="A1202">
        <v>207683232</v>
      </c>
      <c r="B1202" t="s">
        <v>2378</v>
      </c>
      <c r="C1202" t="s">
        <v>2113</v>
      </c>
      <c r="D1202" t="s">
        <v>4214</v>
      </c>
      <c r="E1202" t="s">
        <v>3290</v>
      </c>
      <c r="F1202" t="s">
        <v>4215</v>
      </c>
      <c r="G1202">
        <v>24000</v>
      </c>
      <c r="H1202">
        <v>2</v>
      </c>
      <c r="I1202">
        <v>13</v>
      </c>
      <c r="J1202">
        <v>21</v>
      </c>
      <c r="K1202">
        <v>10</v>
      </c>
      <c r="L1202" s="2">
        <v>250</v>
      </c>
      <c r="M1202" s="2">
        <f t="shared" si="24"/>
        <v>500</v>
      </c>
    </row>
    <row r="1203" spans="1:13" x14ac:dyDescent="0.35">
      <c r="A1203">
        <v>207683233</v>
      </c>
      <c r="B1203" t="s">
        <v>2378</v>
      </c>
      <c r="C1203" t="s">
        <v>2113</v>
      </c>
      <c r="D1203" t="s">
        <v>4216</v>
      </c>
      <c r="E1203" t="s">
        <v>3290</v>
      </c>
      <c r="F1203" t="s">
        <v>4217</v>
      </c>
      <c r="G1203">
        <v>9000</v>
      </c>
      <c r="H1203">
        <v>0.75</v>
      </c>
      <c r="I1203">
        <v>16.2</v>
      </c>
      <c r="J1203">
        <v>28.1</v>
      </c>
      <c r="K1203">
        <v>13</v>
      </c>
      <c r="L1203" s="2">
        <v>250</v>
      </c>
      <c r="M1203" s="2">
        <f t="shared" si="24"/>
        <v>187.5</v>
      </c>
    </row>
    <row r="1204" spans="1:13" x14ac:dyDescent="0.35">
      <c r="A1204">
        <v>207683234</v>
      </c>
      <c r="B1204" t="s">
        <v>2378</v>
      </c>
      <c r="C1204" t="s">
        <v>2113</v>
      </c>
      <c r="D1204" t="s">
        <v>4218</v>
      </c>
      <c r="E1204" t="s">
        <v>3290</v>
      </c>
      <c r="F1204" t="s">
        <v>4219</v>
      </c>
      <c r="G1204">
        <v>12000</v>
      </c>
      <c r="H1204">
        <v>1</v>
      </c>
      <c r="I1204">
        <v>14</v>
      </c>
      <c r="J1204">
        <v>25.5</v>
      </c>
      <c r="K1204">
        <v>13</v>
      </c>
      <c r="L1204" s="2">
        <v>250</v>
      </c>
      <c r="M1204" s="2">
        <f t="shared" si="24"/>
        <v>250</v>
      </c>
    </row>
    <row r="1205" spans="1:13" x14ac:dyDescent="0.35">
      <c r="A1205">
        <v>207683235</v>
      </c>
      <c r="B1205" t="s">
        <v>2378</v>
      </c>
      <c r="C1205" t="s">
        <v>2113</v>
      </c>
      <c r="D1205" t="s">
        <v>4220</v>
      </c>
      <c r="E1205" t="s">
        <v>3290</v>
      </c>
      <c r="F1205" t="s">
        <v>4221</v>
      </c>
      <c r="G1205">
        <v>18000</v>
      </c>
      <c r="H1205">
        <v>1.5</v>
      </c>
      <c r="I1205">
        <v>12.5</v>
      </c>
      <c r="J1205">
        <v>21.5</v>
      </c>
      <c r="K1205">
        <v>13</v>
      </c>
      <c r="L1205" s="2">
        <v>250</v>
      </c>
      <c r="M1205" s="2">
        <f t="shared" si="24"/>
        <v>375</v>
      </c>
    </row>
    <row r="1206" spans="1:13" x14ac:dyDescent="0.35">
      <c r="A1206">
        <v>207683236</v>
      </c>
      <c r="B1206" t="s">
        <v>2378</v>
      </c>
      <c r="C1206" t="s">
        <v>2113</v>
      </c>
      <c r="D1206" t="s">
        <v>4222</v>
      </c>
      <c r="E1206" t="s">
        <v>3290</v>
      </c>
      <c r="F1206" t="s">
        <v>4223</v>
      </c>
      <c r="G1206">
        <v>24000</v>
      </c>
      <c r="H1206">
        <v>2</v>
      </c>
      <c r="I1206">
        <v>13</v>
      </c>
      <c r="J1206">
        <v>21.5</v>
      </c>
      <c r="K1206">
        <v>12</v>
      </c>
      <c r="L1206" s="2">
        <v>250</v>
      </c>
      <c r="M1206" s="2">
        <f t="shared" si="24"/>
        <v>500</v>
      </c>
    </row>
    <row r="1207" spans="1:13" x14ac:dyDescent="0.35">
      <c r="A1207">
        <v>207683241</v>
      </c>
      <c r="B1207" t="s">
        <v>2378</v>
      </c>
      <c r="C1207" t="s">
        <v>2113</v>
      </c>
      <c r="D1207" t="s">
        <v>4224</v>
      </c>
      <c r="E1207" t="s">
        <v>3307</v>
      </c>
      <c r="F1207" t="s">
        <v>2421</v>
      </c>
      <c r="G1207">
        <v>36000</v>
      </c>
      <c r="H1207">
        <v>3</v>
      </c>
      <c r="I1207">
        <v>12.5</v>
      </c>
      <c r="J1207">
        <v>20</v>
      </c>
      <c r="K1207">
        <v>10.8</v>
      </c>
      <c r="L1207" s="2">
        <v>250</v>
      </c>
      <c r="M1207" s="2">
        <f t="shared" si="24"/>
        <v>750</v>
      </c>
    </row>
    <row r="1208" spans="1:13" x14ac:dyDescent="0.35">
      <c r="A1208">
        <v>207683249</v>
      </c>
      <c r="B1208" t="s">
        <v>2378</v>
      </c>
      <c r="C1208" t="s">
        <v>978</v>
      </c>
      <c r="D1208" t="s">
        <v>4225</v>
      </c>
      <c r="E1208" t="s">
        <v>3290</v>
      </c>
      <c r="F1208" t="s">
        <v>4226</v>
      </c>
      <c r="G1208">
        <v>9000</v>
      </c>
      <c r="H1208">
        <v>0.75</v>
      </c>
      <c r="I1208">
        <v>12.5</v>
      </c>
      <c r="J1208">
        <v>20.5</v>
      </c>
      <c r="K1208">
        <v>10</v>
      </c>
      <c r="L1208" s="2">
        <v>250</v>
      </c>
      <c r="M1208" s="2">
        <f t="shared" si="24"/>
        <v>187.5</v>
      </c>
    </row>
    <row r="1209" spans="1:13" x14ac:dyDescent="0.35">
      <c r="A1209">
        <v>207683251</v>
      </c>
      <c r="B1209" t="s">
        <v>2378</v>
      </c>
      <c r="C1209" t="s">
        <v>978</v>
      </c>
      <c r="D1209" t="s">
        <v>4227</v>
      </c>
      <c r="E1209" t="s">
        <v>3290</v>
      </c>
      <c r="F1209" t="s">
        <v>4228</v>
      </c>
      <c r="G1209">
        <v>9000</v>
      </c>
      <c r="H1209">
        <v>0.75</v>
      </c>
      <c r="I1209">
        <v>12.6</v>
      </c>
      <c r="J1209">
        <v>21.5</v>
      </c>
      <c r="K1209">
        <v>10</v>
      </c>
      <c r="L1209" s="2">
        <v>250</v>
      </c>
      <c r="M1209" s="2">
        <f t="shared" si="24"/>
        <v>187.5</v>
      </c>
    </row>
    <row r="1210" spans="1:13" x14ac:dyDescent="0.35">
      <c r="A1210">
        <v>207683255</v>
      </c>
      <c r="B1210" t="s">
        <v>2378</v>
      </c>
      <c r="C1210" t="s">
        <v>978</v>
      </c>
      <c r="D1210" t="s">
        <v>4229</v>
      </c>
      <c r="E1210" t="s">
        <v>3290</v>
      </c>
      <c r="F1210" t="s">
        <v>4230</v>
      </c>
      <c r="G1210">
        <v>6000</v>
      </c>
      <c r="H1210">
        <v>0.5</v>
      </c>
      <c r="I1210">
        <v>15.8</v>
      </c>
      <c r="J1210">
        <v>26.5</v>
      </c>
      <c r="K1210">
        <v>14</v>
      </c>
      <c r="L1210" s="2">
        <v>250</v>
      </c>
      <c r="M1210" s="2">
        <f t="shared" si="24"/>
        <v>125</v>
      </c>
    </row>
    <row r="1211" spans="1:13" x14ac:dyDescent="0.35">
      <c r="A1211">
        <v>207683256</v>
      </c>
      <c r="B1211" t="s">
        <v>2378</v>
      </c>
      <c r="C1211" t="s">
        <v>978</v>
      </c>
      <c r="D1211" t="s">
        <v>4231</v>
      </c>
      <c r="E1211" t="s">
        <v>3290</v>
      </c>
      <c r="F1211" t="s">
        <v>4232</v>
      </c>
      <c r="G1211">
        <v>9000</v>
      </c>
      <c r="H1211">
        <v>0.75</v>
      </c>
      <c r="I1211">
        <v>16.2</v>
      </c>
      <c r="J1211">
        <v>28.1</v>
      </c>
      <c r="K1211">
        <v>13</v>
      </c>
      <c r="L1211" s="2">
        <v>250</v>
      </c>
      <c r="M1211" s="2">
        <f t="shared" si="24"/>
        <v>187.5</v>
      </c>
    </row>
    <row r="1212" spans="1:13" x14ac:dyDescent="0.35">
      <c r="A1212">
        <v>207683257</v>
      </c>
      <c r="B1212" t="s">
        <v>2378</v>
      </c>
      <c r="C1212" t="s">
        <v>978</v>
      </c>
      <c r="D1212" t="s">
        <v>4233</v>
      </c>
      <c r="E1212" t="s">
        <v>3290</v>
      </c>
      <c r="F1212" t="s">
        <v>4234</v>
      </c>
      <c r="G1212">
        <v>12000</v>
      </c>
      <c r="H1212">
        <v>1</v>
      </c>
      <c r="I1212">
        <v>14</v>
      </c>
      <c r="J1212">
        <v>25.5</v>
      </c>
      <c r="K1212">
        <v>13</v>
      </c>
      <c r="L1212" s="2">
        <v>250</v>
      </c>
      <c r="M1212" s="2">
        <f t="shared" si="24"/>
        <v>250</v>
      </c>
    </row>
    <row r="1213" spans="1:13" x14ac:dyDescent="0.35">
      <c r="A1213">
        <v>207683258</v>
      </c>
      <c r="B1213" t="s">
        <v>2378</v>
      </c>
      <c r="C1213" t="s">
        <v>978</v>
      </c>
      <c r="D1213" t="s">
        <v>4235</v>
      </c>
      <c r="E1213" t="s">
        <v>3290</v>
      </c>
      <c r="F1213" t="s">
        <v>3834</v>
      </c>
      <c r="G1213">
        <v>18000</v>
      </c>
      <c r="H1213">
        <v>1.5</v>
      </c>
      <c r="I1213">
        <v>12.5</v>
      </c>
      <c r="J1213">
        <v>21.5</v>
      </c>
      <c r="K1213">
        <v>13</v>
      </c>
      <c r="L1213" s="2">
        <v>250</v>
      </c>
      <c r="M1213" s="2">
        <f t="shared" si="24"/>
        <v>375</v>
      </c>
    </row>
    <row r="1214" spans="1:13" x14ac:dyDescent="0.35">
      <c r="A1214">
        <v>207683259</v>
      </c>
      <c r="B1214" t="s">
        <v>2378</v>
      </c>
      <c r="C1214" t="s">
        <v>978</v>
      </c>
      <c r="D1214" t="s">
        <v>4236</v>
      </c>
      <c r="E1214" t="s">
        <v>3290</v>
      </c>
      <c r="F1214" t="s">
        <v>4237</v>
      </c>
      <c r="G1214">
        <v>24000</v>
      </c>
      <c r="H1214">
        <v>2</v>
      </c>
      <c r="I1214">
        <v>13</v>
      </c>
      <c r="J1214">
        <v>21.5</v>
      </c>
      <c r="K1214">
        <v>12</v>
      </c>
      <c r="L1214" s="2">
        <v>250</v>
      </c>
      <c r="M1214" s="2">
        <f t="shared" si="24"/>
        <v>500</v>
      </c>
    </row>
    <row r="1215" spans="1:13" x14ac:dyDescent="0.35">
      <c r="A1215">
        <v>207683262</v>
      </c>
      <c r="B1215" t="s">
        <v>2378</v>
      </c>
      <c r="C1215" t="s">
        <v>978</v>
      </c>
      <c r="D1215" t="s">
        <v>4238</v>
      </c>
      <c r="E1215" t="s">
        <v>3307</v>
      </c>
      <c r="F1215" t="s">
        <v>2421</v>
      </c>
      <c r="G1215">
        <v>18000</v>
      </c>
      <c r="H1215">
        <v>1.5</v>
      </c>
      <c r="I1215">
        <v>13.3</v>
      </c>
      <c r="J1215">
        <v>22.5</v>
      </c>
      <c r="K1215">
        <v>10.6</v>
      </c>
      <c r="L1215" s="2">
        <v>250</v>
      </c>
      <c r="M1215" s="2">
        <f t="shared" si="24"/>
        <v>375</v>
      </c>
    </row>
    <row r="1216" spans="1:13" x14ac:dyDescent="0.35">
      <c r="A1216">
        <v>207683264</v>
      </c>
      <c r="B1216" t="s">
        <v>2378</v>
      </c>
      <c r="C1216" t="s">
        <v>978</v>
      </c>
      <c r="D1216" t="s">
        <v>4238</v>
      </c>
      <c r="E1216" t="s">
        <v>3453</v>
      </c>
      <c r="F1216" t="s">
        <v>2421</v>
      </c>
      <c r="G1216">
        <v>18000</v>
      </c>
      <c r="H1216">
        <v>1.5</v>
      </c>
      <c r="I1216">
        <v>12.65</v>
      </c>
      <c r="J1216">
        <v>20.75</v>
      </c>
      <c r="K1216">
        <v>10.7</v>
      </c>
      <c r="L1216" s="2">
        <v>250</v>
      </c>
      <c r="M1216" s="2">
        <f t="shared" si="24"/>
        <v>375</v>
      </c>
    </row>
    <row r="1217" spans="1:13" x14ac:dyDescent="0.35">
      <c r="A1217">
        <v>207683265</v>
      </c>
      <c r="B1217" t="s">
        <v>2378</v>
      </c>
      <c r="C1217" t="s">
        <v>978</v>
      </c>
      <c r="D1217" t="s">
        <v>2730</v>
      </c>
      <c r="E1217" t="s">
        <v>3307</v>
      </c>
      <c r="F1217" t="s">
        <v>2421</v>
      </c>
      <c r="G1217">
        <v>24000</v>
      </c>
      <c r="H1217">
        <v>2</v>
      </c>
      <c r="I1217">
        <v>13.1</v>
      </c>
      <c r="J1217">
        <v>24.1</v>
      </c>
      <c r="K1217">
        <v>11</v>
      </c>
      <c r="L1217" s="2">
        <v>250</v>
      </c>
      <c r="M1217" s="2">
        <f t="shared" si="24"/>
        <v>500</v>
      </c>
    </row>
    <row r="1218" spans="1:13" x14ac:dyDescent="0.35">
      <c r="A1218">
        <v>207683267</v>
      </c>
      <c r="B1218" t="s">
        <v>2378</v>
      </c>
      <c r="C1218" t="s">
        <v>978</v>
      </c>
      <c r="D1218" t="s">
        <v>2730</v>
      </c>
      <c r="E1218" t="s">
        <v>3453</v>
      </c>
      <c r="F1218" t="s">
        <v>2421</v>
      </c>
      <c r="G1218">
        <v>24000</v>
      </c>
      <c r="H1218">
        <v>2</v>
      </c>
      <c r="I1218">
        <v>12.8</v>
      </c>
      <c r="J1218">
        <v>22.6</v>
      </c>
      <c r="K1218">
        <v>10.75</v>
      </c>
      <c r="L1218" s="2">
        <v>250</v>
      </c>
      <c r="M1218" s="2">
        <f t="shared" si="24"/>
        <v>500</v>
      </c>
    </row>
    <row r="1219" spans="1:13" x14ac:dyDescent="0.35">
      <c r="A1219">
        <v>207643065</v>
      </c>
      <c r="B1219" t="s">
        <v>2378</v>
      </c>
      <c r="C1219" t="s">
        <v>1690</v>
      </c>
      <c r="D1219" t="s">
        <v>4239</v>
      </c>
      <c r="E1219" t="s">
        <v>3307</v>
      </c>
      <c r="F1219" t="s">
        <v>2421</v>
      </c>
      <c r="G1219">
        <v>36000</v>
      </c>
      <c r="H1219">
        <v>3</v>
      </c>
      <c r="I1219">
        <v>12.5</v>
      </c>
      <c r="J1219">
        <v>20</v>
      </c>
      <c r="K1219">
        <v>10.8</v>
      </c>
      <c r="L1219" s="2">
        <v>250</v>
      </c>
      <c r="M1219" s="2">
        <f t="shared" si="24"/>
        <v>750</v>
      </c>
    </row>
    <row r="1220" spans="1:13" x14ac:dyDescent="0.35">
      <c r="A1220">
        <v>207643071</v>
      </c>
      <c r="B1220" t="s">
        <v>2378</v>
      </c>
      <c r="C1220" t="s">
        <v>1728</v>
      </c>
      <c r="D1220" t="s">
        <v>4240</v>
      </c>
      <c r="E1220" t="s">
        <v>3307</v>
      </c>
      <c r="F1220" t="s">
        <v>2421</v>
      </c>
      <c r="G1220">
        <v>18000</v>
      </c>
      <c r="H1220">
        <v>1.5</v>
      </c>
      <c r="I1220">
        <v>12.5</v>
      </c>
      <c r="J1220">
        <v>21.5</v>
      </c>
      <c r="K1220">
        <v>10.6</v>
      </c>
      <c r="L1220" s="2">
        <v>250</v>
      </c>
      <c r="M1220" s="2">
        <f t="shared" si="24"/>
        <v>375</v>
      </c>
    </row>
    <row r="1221" spans="1:13" x14ac:dyDescent="0.35">
      <c r="A1221">
        <v>207643074</v>
      </c>
      <c r="B1221" t="s">
        <v>2378</v>
      </c>
      <c r="C1221" t="s">
        <v>1728</v>
      </c>
      <c r="D1221" t="s">
        <v>2731</v>
      </c>
      <c r="E1221" t="s">
        <v>3307</v>
      </c>
      <c r="F1221" t="s">
        <v>2421</v>
      </c>
      <c r="G1221">
        <v>24000</v>
      </c>
      <c r="H1221">
        <v>2</v>
      </c>
      <c r="I1221">
        <v>12.5</v>
      </c>
      <c r="J1221">
        <v>23</v>
      </c>
      <c r="K1221">
        <v>10.199999999999999</v>
      </c>
      <c r="L1221" s="2">
        <v>250</v>
      </c>
      <c r="M1221" s="2">
        <f t="shared" si="24"/>
        <v>500</v>
      </c>
    </row>
    <row r="1222" spans="1:13" x14ac:dyDescent="0.35">
      <c r="A1222">
        <v>207643076</v>
      </c>
      <c r="B1222" t="s">
        <v>2378</v>
      </c>
      <c r="C1222" t="s">
        <v>1728</v>
      </c>
      <c r="D1222" t="s">
        <v>2731</v>
      </c>
      <c r="E1222" t="s">
        <v>3453</v>
      </c>
      <c r="F1222" t="s">
        <v>2421</v>
      </c>
      <c r="G1222">
        <v>24000</v>
      </c>
      <c r="H1222">
        <v>2</v>
      </c>
      <c r="I1222">
        <v>12.5</v>
      </c>
      <c r="J1222">
        <v>22.05</v>
      </c>
      <c r="K1222">
        <v>10.35</v>
      </c>
      <c r="L1222" s="2">
        <v>250</v>
      </c>
      <c r="M1222" s="2">
        <f t="shared" si="24"/>
        <v>500</v>
      </c>
    </row>
    <row r="1223" spans="1:13" x14ac:dyDescent="0.35">
      <c r="A1223">
        <v>207643086</v>
      </c>
      <c r="B1223" t="s">
        <v>2378</v>
      </c>
      <c r="C1223" t="s">
        <v>1728</v>
      </c>
      <c r="D1223" t="s">
        <v>4239</v>
      </c>
      <c r="E1223" t="s">
        <v>3307</v>
      </c>
      <c r="F1223" t="s">
        <v>2421</v>
      </c>
      <c r="G1223">
        <v>36000</v>
      </c>
      <c r="H1223">
        <v>3</v>
      </c>
      <c r="I1223">
        <v>12.5</v>
      </c>
      <c r="J1223">
        <v>20</v>
      </c>
      <c r="K1223">
        <v>10.8</v>
      </c>
      <c r="L1223" s="2">
        <v>250</v>
      </c>
      <c r="M1223" s="2">
        <f t="shared" si="24"/>
        <v>750</v>
      </c>
    </row>
    <row r="1224" spans="1:13" x14ac:dyDescent="0.35">
      <c r="A1224">
        <v>207643092</v>
      </c>
      <c r="B1224" t="s">
        <v>2378</v>
      </c>
      <c r="C1224" t="s">
        <v>1729</v>
      </c>
      <c r="D1224" t="s">
        <v>4240</v>
      </c>
      <c r="E1224" t="s">
        <v>3307</v>
      </c>
      <c r="F1224" t="s">
        <v>2421</v>
      </c>
      <c r="G1224">
        <v>18000</v>
      </c>
      <c r="H1224">
        <v>1.5</v>
      </c>
      <c r="I1224">
        <v>12.5</v>
      </c>
      <c r="J1224">
        <v>21.5</v>
      </c>
      <c r="K1224">
        <v>10.6</v>
      </c>
      <c r="L1224" s="2">
        <v>250</v>
      </c>
      <c r="M1224" s="2">
        <f t="shared" si="24"/>
        <v>375</v>
      </c>
    </row>
    <row r="1225" spans="1:13" x14ac:dyDescent="0.35">
      <c r="A1225">
        <v>207643095</v>
      </c>
      <c r="B1225" t="s">
        <v>2378</v>
      </c>
      <c r="C1225" t="s">
        <v>1729</v>
      </c>
      <c r="D1225" t="s">
        <v>2731</v>
      </c>
      <c r="E1225" t="s">
        <v>3307</v>
      </c>
      <c r="F1225" t="s">
        <v>2421</v>
      </c>
      <c r="G1225">
        <v>24000</v>
      </c>
      <c r="H1225">
        <v>2</v>
      </c>
      <c r="I1225">
        <v>12.5</v>
      </c>
      <c r="J1225">
        <v>23</v>
      </c>
      <c r="K1225">
        <v>10.199999999999999</v>
      </c>
      <c r="L1225" s="2">
        <v>250</v>
      </c>
      <c r="M1225" s="2">
        <f t="shared" si="24"/>
        <v>500</v>
      </c>
    </row>
    <row r="1226" spans="1:13" x14ac:dyDescent="0.35">
      <c r="A1226">
        <v>207643097</v>
      </c>
      <c r="B1226" t="s">
        <v>2378</v>
      </c>
      <c r="C1226" t="s">
        <v>1729</v>
      </c>
      <c r="D1226" t="s">
        <v>2731</v>
      </c>
      <c r="E1226" t="s">
        <v>3453</v>
      </c>
      <c r="F1226" t="s">
        <v>2421</v>
      </c>
      <c r="G1226">
        <v>24000</v>
      </c>
      <c r="H1226">
        <v>2</v>
      </c>
      <c r="I1226">
        <v>12.5</v>
      </c>
      <c r="J1226">
        <v>22.05</v>
      </c>
      <c r="K1226">
        <v>10.35</v>
      </c>
      <c r="L1226" s="2">
        <v>250</v>
      </c>
      <c r="M1226" s="2">
        <f t="shared" si="24"/>
        <v>500</v>
      </c>
    </row>
    <row r="1227" spans="1:13" x14ac:dyDescent="0.35">
      <c r="A1227">
        <v>207643107</v>
      </c>
      <c r="B1227" t="s">
        <v>2378</v>
      </c>
      <c r="C1227" t="s">
        <v>1729</v>
      </c>
      <c r="D1227" t="s">
        <v>4239</v>
      </c>
      <c r="E1227" t="s">
        <v>3307</v>
      </c>
      <c r="F1227" t="s">
        <v>2421</v>
      </c>
      <c r="G1227">
        <v>36000</v>
      </c>
      <c r="H1227">
        <v>3</v>
      </c>
      <c r="I1227">
        <v>12.5</v>
      </c>
      <c r="J1227">
        <v>20</v>
      </c>
      <c r="K1227">
        <v>10.8</v>
      </c>
      <c r="L1227" s="2">
        <v>250</v>
      </c>
      <c r="M1227" s="2">
        <f t="shared" si="24"/>
        <v>750</v>
      </c>
    </row>
    <row r="1228" spans="1:13" x14ac:dyDescent="0.35">
      <c r="A1228">
        <v>207643113</v>
      </c>
      <c r="B1228" t="s">
        <v>2378</v>
      </c>
      <c r="C1228" t="s">
        <v>2060</v>
      </c>
      <c r="D1228" t="s">
        <v>4240</v>
      </c>
      <c r="E1228" t="s">
        <v>3307</v>
      </c>
      <c r="F1228" t="s">
        <v>2421</v>
      </c>
      <c r="G1228">
        <v>18000</v>
      </c>
      <c r="H1228">
        <v>1.5</v>
      </c>
      <c r="I1228">
        <v>12.5</v>
      </c>
      <c r="J1228">
        <v>21.5</v>
      </c>
      <c r="K1228">
        <v>10.6</v>
      </c>
      <c r="L1228" s="2">
        <v>250</v>
      </c>
      <c r="M1228" s="2">
        <f t="shared" si="24"/>
        <v>375</v>
      </c>
    </row>
    <row r="1229" spans="1:13" x14ac:dyDescent="0.35">
      <c r="A1229">
        <v>207643116</v>
      </c>
      <c r="B1229" t="s">
        <v>2378</v>
      </c>
      <c r="C1229" t="s">
        <v>2060</v>
      </c>
      <c r="D1229" t="s">
        <v>2731</v>
      </c>
      <c r="E1229" t="s">
        <v>3307</v>
      </c>
      <c r="F1229" t="s">
        <v>2421</v>
      </c>
      <c r="G1229">
        <v>24000</v>
      </c>
      <c r="H1229">
        <v>2</v>
      </c>
      <c r="I1229">
        <v>12.5</v>
      </c>
      <c r="J1229">
        <v>23</v>
      </c>
      <c r="K1229">
        <v>10.199999999999999</v>
      </c>
      <c r="L1229" s="2">
        <v>250</v>
      </c>
      <c r="M1229" s="2">
        <f t="shared" si="24"/>
        <v>500</v>
      </c>
    </row>
    <row r="1230" spans="1:13" x14ac:dyDescent="0.35">
      <c r="A1230">
        <v>207643118</v>
      </c>
      <c r="B1230" t="s">
        <v>2378</v>
      </c>
      <c r="C1230" t="s">
        <v>2060</v>
      </c>
      <c r="D1230" t="s">
        <v>2731</v>
      </c>
      <c r="E1230" t="s">
        <v>3453</v>
      </c>
      <c r="F1230" t="s">
        <v>2421</v>
      </c>
      <c r="G1230">
        <v>24000</v>
      </c>
      <c r="H1230">
        <v>2</v>
      </c>
      <c r="I1230">
        <v>12.5</v>
      </c>
      <c r="J1230">
        <v>22.05</v>
      </c>
      <c r="K1230">
        <v>10.35</v>
      </c>
      <c r="L1230" s="2">
        <v>250</v>
      </c>
      <c r="M1230" s="2">
        <f t="shared" si="24"/>
        <v>500</v>
      </c>
    </row>
    <row r="1231" spans="1:13" x14ac:dyDescent="0.35">
      <c r="A1231">
        <v>207643128</v>
      </c>
      <c r="B1231" t="s">
        <v>2378</v>
      </c>
      <c r="C1231" t="s">
        <v>2060</v>
      </c>
      <c r="D1231" t="s">
        <v>4239</v>
      </c>
      <c r="E1231" t="s">
        <v>3307</v>
      </c>
      <c r="F1231" t="s">
        <v>2421</v>
      </c>
      <c r="G1231">
        <v>36000</v>
      </c>
      <c r="H1231">
        <v>3</v>
      </c>
      <c r="I1231">
        <v>12.5</v>
      </c>
      <c r="J1231">
        <v>20</v>
      </c>
      <c r="K1231">
        <v>10.8</v>
      </c>
      <c r="L1231" s="2">
        <v>250</v>
      </c>
      <c r="M1231" s="2">
        <f t="shared" si="24"/>
        <v>750</v>
      </c>
    </row>
    <row r="1232" spans="1:13" x14ac:dyDescent="0.35">
      <c r="A1232">
        <v>207643134</v>
      </c>
      <c r="B1232" t="s">
        <v>2378</v>
      </c>
      <c r="C1232" t="s">
        <v>2236</v>
      </c>
      <c r="D1232" t="s">
        <v>4240</v>
      </c>
      <c r="E1232" t="s">
        <v>3307</v>
      </c>
      <c r="F1232" t="s">
        <v>2421</v>
      </c>
      <c r="G1232">
        <v>18000</v>
      </c>
      <c r="H1232">
        <v>1.5</v>
      </c>
      <c r="I1232">
        <v>12.5</v>
      </c>
      <c r="J1232">
        <v>21.5</v>
      </c>
      <c r="K1232">
        <v>10.6</v>
      </c>
      <c r="L1232" s="2">
        <v>250</v>
      </c>
      <c r="M1232" s="2">
        <f t="shared" si="24"/>
        <v>375</v>
      </c>
    </row>
    <row r="1233" spans="1:13" x14ac:dyDescent="0.35">
      <c r="A1233">
        <v>207643137</v>
      </c>
      <c r="B1233" t="s">
        <v>2378</v>
      </c>
      <c r="C1233" t="s">
        <v>2236</v>
      </c>
      <c r="D1233" t="s">
        <v>2731</v>
      </c>
      <c r="E1233" t="s">
        <v>3307</v>
      </c>
      <c r="F1233" t="s">
        <v>2421</v>
      </c>
      <c r="G1233">
        <v>24000</v>
      </c>
      <c r="H1233">
        <v>2</v>
      </c>
      <c r="I1233">
        <v>12.5</v>
      </c>
      <c r="J1233">
        <v>23</v>
      </c>
      <c r="K1233">
        <v>10.199999999999999</v>
      </c>
      <c r="L1233" s="2">
        <v>250</v>
      </c>
      <c r="M1233" s="2">
        <f t="shared" si="24"/>
        <v>500</v>
      </c>
    </row>
    <row r="1234" spans="1:13" x14ac:dyDescent="0.35">
      <c r="A1234">
        <v>207643139</v>
      </c>
      <c r="B1234" t="s">
        <v>2378</v>
      </c>
      <c r="C1234" t="s">
        <v>2236</v>
      </c>
      <c r="D1234" t="s">
        <v>2731</v>
      </c>
      <c r="E1234" t="s">
        <v>3453</v>
      </c>
      <c r="F1234" t="s">
        <v>2421</v>
      </c>
      <c r="G1234">
        <v>24000</v>
      </c>
      <c r="H1234">
        <v>2</v>
      </c>
      <c r="I1234">
        <v>12.5</v>
      </c>
      <c r="J1234">
        <v>22.05</v>
      </c>
      <c r="K1234">
        <v>10.35</v>
      </c>
      <c r="L1234" s="2">
        <v>250</v>
      </c>
      <c r="M1234" s="2">
        <f t="shared" si="24"/>
        <v>500</v>
      </c>
    </row>
    <row r="1235" spans="1:13" x14ac:dyDescent="0.35">
      <c r="A1235">
        <v>207643149</v>
      </c>
      <c r="B1235" t="s">
        <v>2378</v>
      </c>
      <c r="C1235" t="s">
        <v>2236</v>
      </c>
      <c r="D1235" t="s">
        <v>4239</v>
      </c>
      <c r="E1235" t="s">
        <v>3307</v>
      </c>
      <c r="F1235" t="s">
        <v>2421</v>
      </c>
      <c r="G1235">
        <v>36000</v>
      </c>
      <c r="H1235">
        <v>3</v>
      </c>
      <c r="I1235">
        <v>12.5</v>
      </c>
      <c r="J1235">
        <v>20</v>
      </c>
      <c r="K1235">
        <v>10.8</v>
      </c>
      <c r="L1235" s="2">
        <v>250</v>
      </c>
      <c r="M1235" s="2">
        <f t="shared" si="24"/>
        <v>750</v>
      </c>
    </row>
    <row r="1236" spans="1:13" x14ac:dyDescent="0.35">
      <c r="A1236">
        <v>207643155</v>
      </c>
      <c r="B1236" t="s">
        <v>2378</v>
      </c>
      <c r="C1236" t="s">
        <v>2232</v>
      </c>
      <c r="D1236" t="s">
        <v>4240</v>
      </c>
      <c r="E1236" t="s">
        <v>3307</v>
      </c>
      <c r="F1236" t="s">
        <v>2421</v>
      </c>
      <c r="G1236">
        <v>18000</v>
      </c>
      <c r="H1236">
        <v>1.5</v>
      </c>
      <c r="I1236">
        <v>12.5</v>
      </c>
      <c r="J1236">
        <v>21.5</v>
      </c>
      <c r="K1236">
        <v>10.6</v>
      </c>
      <c r="L1236" s="2">
        <v>250</v>
      </c>
      <c r="M1236" s="2">
        <f t="shared" si="24"/>
        <v>375</v>
      </c>
    </row>
    <row r="1237" spans="1:13" x14ac:dyDescent="0.35">
      <c r="A1237">
        <v>207643158</v>
      </c>
      <c r="B1237" t="s">
        <v>2378</v>
      </c>
      <c r="C1237" t="s">
        <v>2232</v>
      </c>
      <c r="D1237" t="s">
        <v>2731</v>
      </c>
      <c r="E1237" t="s">
        <v>3307</v>
      </c>
      <c r="F1237" t="s">
        <v>2421</v>
      </c>
      <c r="G1237">
        <v>24000</v>
      </c>
      <c r="H1237">
        <v>2</v>
      </c>
      <c r="I1237">
        <v>12.5</v>
      </c>
      <c r="J1237">
        <v>23</v>
      </c>
      <c r="K1237">
        <v>10.199999999999999</v>
      </c>
      <c r="L1237" s="2">
        <v>250</v>
      </c>
      <c r="M1237" s="2">
        <f t="shared" si="24"/>
        <v>500</v>
      </c>
    </row>
    <row r="1238" spans="1:13" x14ac:dyDescent="0.35">
      <c r="A1238">
        <v>207643160</v>
      </c>
      <c r="B1238" t="s">
        <v>2378</v>
      </c>
      <c r="C1238" t="s">
        <v>2232</v>
      </c>
      <c r="D1238" t="s">
        <v>2731</v>
      </c>
      <c r="E1238" t="s">
        <v>3453</v>
      </c>
      <c r="F1238" t="s">
        <v>2421</v>
      </c>
      <c r="G1238">
        <v>24000</v>
      </c>
      <c r="H1238">
        <v>2</v>
      </c>
      <c r="I1238">
        <v>12.5</v>
      </c>
      <c r="J1238">
        <v>22.05</v>
      </c>
      <c r="K1238">
        <v>10.35</v>
      </c>
      <c r="L1238" s="2">
        <v>250</v>
      </c>
      <c r="M1238" s="2">
        <f t="shared" si="24"/>
        <v>500</v>
      </c>
    </row>
    <row r="1239" spans="1:13" x14ac:dyDescent="0.35">
      <c r="A1239">
        <v>207643170</v>
      </c>
      <c r="B1239" t="s">
        <v>2378</v>
      </c>
      <c r="C1239" t="s">
        <v>2232</v>
      </c>
      <c r="D1239" t="s">
        <v>4239</v>
      </c>
      <c r="E1239" t="s">
        <v>3307</v>
      </c>
      <c r="F1239" t="s">
        <v>2421</v>
      </c>
      <c r="G1239">
        <v>36000</v>
      </c>
      <c r="H1239">
        <v>3</v>
      </c>
      <c r="I1239">
        <v>12.5</v>
      </c>
      <c r="J1239">
        <v>20</v>
      </c>
      <c r="K1239">
        <v>10.8</v>
      </c>
      <c r="L1239" s="2">
        <v>250</v>
      </c>
      <c r="M1239" s="2">
        <f t="shared" si="24"/>
        <v>750</v>
      </c>
    </row>
    <row r="1240" spans="1:13" x14ac:dyDescent="0.35">
      <c r="A1240">
        <v>207643176</v>
      </c>
      <c r="B1240" t="s">
        <v>2378</v>
      </c>
      <c r="C1240" t="s">
        <v>169</v>
      </c>
      <c r="D1240" t="s">
        <v>4240</v>
      </c>
      <c r="E1240" t="s">
        <v>3307</v>
      </c>
      <c r="F1240" t="s">
        <v>2421</v>
      </c>
      <c r="G1240">
        <v>18000</v>
      </c>
      <c r="H1240">
        <v>1.5</v>
      </c>
      <c r="I1240">
        <v>12.5</v>
      </c>
      <c r="J1240">
        <v>21.5</v>
      </c>
      <c r="K1240">
        <v>10.6</v>
      </c>
      <c r="L1240" s="2">
        <v>250</v>
      </c>
      <c r="M1240" s="2">
        <f t="shared" si="24"/>
        <v>375</v>
      </c>
    </row>
    <row r="1241" spans="1:13" x14ac:dyDescent="0.35">
      <c r="A1241">
        <v>207643179</v>
      </c>
      <c r="B1241" t="s">
        <v>2378</v>
      </c>
      <c r="C1241" t="s">
        <v>169</v>
      </c>
      <c r="D1241" t="s">
        <v>2731</v>
      </c>
      <c r="E1241" t="s">
        <v>3307</v>
      </c>
      <c r="F1241" t="s">
        <v>2421</v>
      </c>
      <c r="G1241">
        <v>24000</v>
      </c>
      <c r="H1241">
        <v>2</v>
      </c>
      <c r="I1241">
        <v>12.5</v>
      </c>
      <c r="J1241">
        <v>23</v>
      </c>
      <c r="K1241">
        <v>10.199999999999999</v>
      </c>
      <c r="L1241" s="2">
        <v>250</v>
      </c>
      <c r="M1241" s="2">
        <f t="shared" si="24"/>
        <v>500</v>
      </c>
    </row>
    <row r="1242" spans="1:13" x14ac:dyDescent="0.35">
      <c r="A1242">
        <v>207643181</v>
      </c>
      <c r="B1242" t="s">
        <v>2378</v>
      </c>
      <c r="C1242" t="s">
        <v>169</v>
      </c>
      <c r="D1242" t="s">
        <v>2731</v>
      </c>
      <c r="E1242" t="s">
        <v>3453</v>
      </c>
      <c r="F1242" t="s">
        <v>2421</v>
      </c>
      <c r="G1242">
        <v>24000</v>
      </c>
      <c r="H1242">
        <v>2</v>
      </c>
      <c r="I1242">
        <v>12.5</v>
      </c>
      <c r="J1242">
        <v>22.05</v>
      </c>
      <c r="K1242">
        <v>10.35</v>
      </c>
      <c r="L1242" s="2">
        <v>250</v>
      </c>
      <c r="M1242" s="2">
        <f t="shared" si="24"/>
        <v>500</v>
      </c>
    </row>
    <row r="1243" spans="1:13" x14ac:dyDescent="0.35">
      <c r="A1243">
        <v>207643191</v>
      </c>
      <c r="B1243" t="s">
        <v>2378</v>
      </c>
      <c r="C1243" t="s">
        <v>169</v>
      </c>
      <c r="D1243" t="s">
        <v>4239</v>
      </c>
      <c r="E1243" t="s">
        <v>3307</v>
      </c>
      <c r="F1243" t="s">
        <v>2421</v>
      </c>
      <c r="G1243">
        <v>36000</v>
      </c>
      <c r="H1243">
        <v>3</v>
      </c>
      <c r="I1243">
        <v>12.5</v>
      </c>
      <c r="J1243">
        <v>20</v>
      </c>
      <c r="K1243">
        <v>10.8</v>
      </c>
      <c r="L1243" s="2">
        <v>250</v>
      </c>
      <c r="M1243" s="2">
        <f t="shared" si="24"/>
        <v>750</v>
      </c>
    </row>
    <row r="1244" spans="1:13" x14ac:dyDescent="0.35">
      <c r="A1244">
        <v>207645898</v>
      </c>
      <c r="B1244" t="s">
        <v>2378</v>
      </c>
      <c r="C1244" t="s">
        <v>2043</v>
      </c>
      <c r="D1244" t="s">
        <v>2050</v>
      </c>
      <c r="E1244" t="s">
        <v>3290</v>
      </c>
      <c r="F1244" t="s">
        <v>4241</v>
      </c>
      <c r="G1244">
        <v>24000</v>
      </c>
      <c r="H1244">
        <v>2</v>
      </c>
      <c r="I1244">
        <v>12.5</v>
      </c>
      <c r="J1244">
        <v>21</v>
      </c>
      <c r="K1244">
        <v>10</v>
      </c>
      <c r="L1244" s="2">
        <v>250</v>
      </c>
      <c r="M1244" s="2">
        <f t="shared" si="24"/>
        <v>500</v>
      </c>
    </row>
    <row r="1245" spans="1:13" x14ac:dyDescent="0.35">
      <c r="A1245">
        <v>207645899</v>
      </c>
      <c r="B1245" t="s">
        <v>2378</v>
      </c>
      <c r="C1245" t="s">
        <v>3010</v>
      </c>
      <c r="D1245" t="s">
        <v>4242</v>
      </c>
      <c r="E1245" t="s">
        <v>3290</v>
      </c>
      <c r="F1245" t="s">
        <v>4243</v>
      </c>
      <c r="G1245">
        <v>24000</v>
      </c>
      <c r="H1245">
        <v>2</v>
      </c>
      <c r="I1245">
        <v>12.5</v>
      </c>
      <c r="J1245">
        <v>21</v>
      </c>
      <c r="K1245">
        <v>10</v>
      </c>
      <c r="L1245" s="2">
        <v>250</v>
      </c>
      <c r="M1245" s="2">
        <f t="shared" si="24"/>
        <v>500</v>
      </c>
    </row>
    <row r="1246" spans="1:13" x14ac:dyDescent="0.35">
      <c r="A1246">
        <v>207656960</v>
      </c>
      <c r="B1246" t="s">
        <v>2378</v>
      </c>
      <c r="C1246" t="s">
        <v>3078</v>
      </c>
      <c r="D1246" t="s">
        <v>4244</v>
      </c>
      <c r="E1246" t="s">
        <v>3290</v>
      </c>
      <c r="F1246" t="s">
        <v>4245</v>
      </c>
      <c r="G1246">
        <v>9000</v>
      </c>
      <c r="H1246">
        <v>0.75</v>
      </c>
      <c r="I1246">
        <v>14</v>
      </c>
      <c r="J1246">
        <v>23</v>
      </c>
      <c r="K1246">
        <v>11</v>
      </c>
      <c r="L1246" s="2">
        <v>250</v>
      </c>
      <c r="M1246" s="2">
        <f t="shared" si="24"/>
        <v>187.5</v>
      </c>
    </row>
    <row r="1247" spans="1:13" x14ac:dyDescent="0.35">
      <c r="A1247">
        <v>207656961</v>
      </c>
      <c r="B1247" t="s">
        <v>2378</v>
      </c>
      <c r="C1247" t="s">
        <v>3078</v>
      </c>
      <c r="D1247" t="s">
        <v>4246</v>
      </c>
      <c r="E1247" t="s">
        <v>3290</v>
      </c>
      <c r="F1247" t="s">
        <v>4247</v>
      </c>
      <c r="G1247">
        <v>12000</v>
      </c>
      <c r="H1247">
        <v>1</v>
      </c>
      <c r="I1247">
        <v>13.1</v>
      </c>
      <c r="J1247">
        <v>23</v>
      </c>
      <c r="K1247">
        <v>11</v>
      </c>
      <c r="L1247" s="2">
        <v>250</v>
      </c>
      <c r="M1247" s="2">
        <f t="shared" si="24"/>
        <v>250</v>
      </c>
    </row>
    <row r="1248" spans="1:13" x14ac:dyDescent="0.35">
      <c r="A1248">
        <v>207656962</v>
      </c>
      <c r="B1248" t="s">
        <v>2378</v>
      </c>
      <c r="C1248" t="s">
        <v>3078</v>
      </c>
      <c r="D1248" t="s">
        <v>4248</v>
      </c>
      <c r="E1248" t="s">
        <v>3290</v>
      </c>
      <c r="F1248" t="s">
        <v>4249</v>
      </c>
      <c r="G1248">
        <v>18000</v>
      </c>
      <c r="H1248">
        <v>1.5</v>
      </c>
      <c r="I1248">
        <v>13.1</v>
      </c>
      <c r="J1248">
        <v>23</v>
      </c>
      <c r="K1248">
        <v>11</v>
      </c>
      <c r="L1248" s="2">
        <v>250</v>
      </c>
      <c r="M1248" s="2">
        <f t="shared" si="24"/>
        <v>375</v>
      </c>
    </row>
    <row r="1249" spans="1:13" x14ac:dyDescent="0.35">
      <c r="A1249">
        <v>207657341</v>
      </c>
      <c r="B1249" t="s">
        <v>2378</v>
      </c>
      <c r="C1249" t="s">
        <v>2515</v>
      </c>
      <c r="D1249" t="s">
        <v>4250</v>
      </c>
      <c r="E1249" t="s">
        <v>3307</v>
      </c>
      <c r="F1249" t="s">
        <v>2421</v>
      </c>
      <c r="G1249">
        <v>36000</v>
      </c>
      <c r="H1249">
        <v>3</v>
      </c>
      <c r="I1249">
        <v>12.5</v>
      </c>
      <c r="J1249">
        <v>20</v>
      </c>
      <c r="K1249">
        <v>10.8</v>
      </c>
      <c r="L1249" s="2">
        <v>250</v>
      </c>
      <c r="M1249" s="2">
        <f t="shared" si="24"/>
        <v>750</v>
      </c>
    </row>
    <row r="1250" spans="1:13" x14ac:dyDescent="0.35">
      <c r="A1250">
        <v>207657347</v>
      </c>
      <c r="B1250" t="s">
        <v>2378</v>
      </c>
      <c r="C1250" t="s">
        <v>2515</v>
      </c>
      <c r="D1250" t="s">
        <v>4251</v>
      </c>
      <c r="E1250" t="s">
        <v>3307</v>
      </c>
      <c r="F1250" t="s">
        <v>2421</v>
      </c>
      <c r="G1250">
        <v>18000</v>
      </c>
      <c r="H1250">
        <v>1.5</v>
      </c>
      <c r="I1250">
        <v>12.5</v>
      </c>
      <c r="J1250">
        <v>21.5</v>
      </c>
      <c r="K1250">
        <v>10.6</v>
      </c>
      <c r="L1250" s="2">
        <v>250</v>
      </c>
      <c r="M1250" s="2">
        <f t="shared" si="24"/>
        <v>375</v>
      </c>
    </row>
    <row r="1251" spans="1:13" x14ac:dyDescent="0.35">
      <c r="A1251">
        <v>207657359</v>
      </c>
      <c r="B1251" t="s">
        <v>2378</v>
      </c>
      <c r="C1251" t="s">
        <v>2524</v>
      </c>
      <c r="D1251" t="s">
        <v>4252</v>
      </c>
      <c r="E1251" t="s">
        <v>3307</v>
      </c>
      <c r="F1251" t="s">
        <v>2421</v>
      </c>
      <c r="G1251">
        <v>18000</v>
      </c>
      <c r="H1251">
        <v>1.5</v>
      </c>
      <c r="I1251">
        <v>12.5</v>
      </c>
      <c r="J1251">
        <v>21.5</v>
      </c>
      <c r="K1251">
        <v>10.6</v>
      </c>
      <c r="L1251" s="2">
        <v>250</v>
      </c>
      <c r="M1251" s="2">
        <f t="shared" si="24"/>
        <v>375</v>
      </c>
    </row>
    <row r="1252" spans="1:13" x14ac:dyDescent="0.35">
      <c r="A1252">
        <v>207657379</v>
      </c>
      <c r="B1252" t="s">
        <v>2378</v>
      </c>
      <c r="C1252" t="s">
        <v>1545</v>
      </c>
      <c r="D1252" t="s">
        <v>2739</v>
      </c>
      <c r="E1252" t="s">
        <v>3290</v>
      </c>
      <c r="F1252" t="s">
        <v>4253</v>
      </c>
      <c r="G1252">
        <v>28600</v>
      </c>
      <c r="H1252">
        <v>2.38</v>
      </c>
      <c r="I1252">
        <v>13.5</v>
      </c>
      <c r="J1252">
        <v>20.5</v>
      </c>
      <c r="K1252">
        <v>11.5</v>
      </c>
      <c r="L1252" s="2">
        <v>250</v>
      </c>
      <c r="M1252" s="2">
        <f t="shared" ref="M1252:M1306" si="25">H1252*L1252</f>
        <v>595</v>
      </c>
    </row>
    <row r="1253" spans="1:13" x14ac:dyDescent="0.35">
      <c r="A1253">
        <v>207657385</v>
      </c>
      <c r="B1253" t="s">
        <v>2378</v>
      </c>
      <c r="C1253" t="s">
        <v>1253</v>
      </c>
      <c r="D1253" t="s">
        <v>4254</v>
      </c>
      <c r="E1253" t="s">
        <v>3290</v>
      </c>
      <c r="F1253" t="s">
        <v>4255</v>
      </c>
      <c r="G1253">
        <v>6000</v>
      </c>
      <c r="H1253">
        <v>0.5</v>
      </c>
      <c r="I1253">
        <v>15.8</v>
      </c>
      <c r="J1253">
        <v>26.5</v>
      </c>
      <c r="K1253">
        <v>14</v>
      </c>
      <c r="L1253" s="2">
        <v>250</v>
      </c>
      <c r="M1253" s="2">
        <f t="shared" si="25"/>
        <v>125</v>
      </c>
    </row>
    <row r="1254" spans="1:13" x14ac:dyDescent="0.35">
      <c r="A1254">
        <v>207657386</v>
      </c>
      <c r="B1254" t="s">
        <v>2378</v>
      </c>
      <c r="C1254" t="s">
        <v>1253</v>
      </c>
      <c r="D1254" t="s">
        <v>3561</v>
      </c>
      <c r="E1254" t="s">
        <v>3290</v>
      </c>
      <c r="F1254" t="s">
        <v>3569</v>
      </c>
      <c r="G1254">
        <v>9000</v>
      </c>
      <c r="H1254">
        <v>0.75</v>
      </c>
      <c r="I1254">
        <v>16.2</v>
      </c>
      <c r="J1254">
        <v>28.1</v>
      </c>
      <c r="K1254">
        <v>13</v>
      </c>
      <c r="L1254" s="2">
        <v>250</v>
      </c>
      <c r="M1254" s="2">
        <f t="shared" si="25"/>
        <v>187.5</v>
      </c>
    </row>
    <row r="1255" spans="1:13" x14ac:dyDescent="0.35">
      <c r="A1255">
        <v>207657387</v>
      </c>
      <c r="B1255" t="s">
        <v>2378</v>
      </c>
      <c r="C1255" t="s">
        <v>1253</v>
      </c>
      <c r="D1255" t="s">
        <v>3563</v>
      </c>
      <c r="E1255" t="s">
        <v>3290</v>
      </c>
      <c r="F1255" t="s">
        <v>4256</v>
      </c>
      <c r="G1255">
        <v>12000</v>
      </c>
      <c r="H1255">
        <v>1</v>
      </c>
      <c r="I1255">
        <v>14</v>
      </c>
      <c r="J1255">
        <v>25.5</v>
      </c>
      <c r="K1255">
        <v>13</v>
      </c>
      <c r="L1255" s="2">
        <v>250</v>
      </c>
      <c r="M1255" s="2">
        <f t="shared" si="25"/>
        <v>250</v>
      </c>
    </row>
    <row r="1256" spans="1:13" x14ac:dyDescent="0.35">
      <c r="A1256">
        <v>207657388</v>
      </c>
      <c r="B1256" t="s">
        <v>2378</v>
      </c>
      <c r="C1256" t="s">
        <v>1253</v>
      </c>
      <c r="D1256" t="s">
        <v>1256</v>
      </c>
      <c r="E1256" t="s">
        <v>3290</v>
      </c>
      <c r="F1256" t="s">
        <v>3570</v>
      </c>
      <c r="G1256">
        <v>18000</v>
      </c>
      <c r="H1256">
        <v>1.5</v>
      </c>
      <c r="I1256">
        <v>12.5</v>
      </c>
      <c r="J1256">
        <v>21.5</v>
      </c>
      <c r="K1256">
        <v>13</v>
      </c>
      <c r="L1256" s="2">
        <v>250</v>
      </c>
      <c r="M1256" s="2">
        <f t="shared" si="25"/>
        <v>375</v>
      </c>
    </row>
    <row r="1257" spans="1:13" x14ac:dyDescent="0.35">
      <c r="A1257">
        <v>207657389</v>
      </c>
      <c r="B1257" t="s">
        <v>2378</v>
      </c>
      <c r="C1257" t="s">
        <v>1253</v>
      </c>
      <c r="D1257" t="s">
        <v>1254</v>
      </c>
      <c r="E1257" t="s">
        <v>3290</v>
      </c>
      <c r="F1257" t="s">
        <v>3571</v>
      </c>
      <c r="G1257">
        <v>24000</v>
      </c>
      <c r="H1257">
        <v>2</v>
      </c>
      <c r="I1257">
        <v>13</v>
      </c>
      <c r="J1257">
        <v>21.5</v>
      </c>
      <c r="K1257">
        <v>12</v>
      </c>
      <c r="L1257" s="2">
        <v>250</v>
      </c>
      <c r="M1257" s="2">
        <f t="shared" si="25"/>
        <v>500</v>
      </c>
    </row>
    <row r="1258" spans="1:13" x14ac:dyDescent="0.35">
      <c r="A1258">
        <v>207657393</v>
      </c>
      <c r="B1258" t="s">
        <v>2378</v>
      </c>
      <c r="C1258" t="s">
        <v>2710</v>
      </c>
      <c r="D1258" t="s">
        <v>4257</v>
      </c>
      <c r="E1258" t="s">
        <v>3290</v>
      </c>
      <c r="F1258" t="s">
        <v>4258</v>
      </c>
      <c r="G1258">
        <v>6000</v>
      </c>
      <c r="H1258">
        <v>0.5</v>
      </c>
      <c r="I1258">
        <v>15.8</v>
      </c>
      <c r="J1258">
        <v>26.5</v>
      </c>
      <c r="K1258">
        <v>14</v>
      </c>
      <c r="L1258" s="2">
        <v>250</v>
      </c>
      <c r="M1258" s="2">
        <f t="shared" si="25"/>
        <v>125</v>
      </c>
    </row>
    <row r="1259" spans="1:13" x14ac:dyDescent="0.35">
      <c r="A1259">
        <v>207657394</v>
      </c>
      <c r="B1259" t="s">
        <v>2378</v>
      </c>
      <c r="C1259" t="s">
        <v>2710</v>
      </c>
      <c r="D1259" t="s">
        <v>3572</v>
      </c>
      <c r="E1259" t="s">
        <v>3290</v>
      </c>
      <c r="F1259" t="s">
        <v>3580</v>
      </c>
      <c r="G1259">
        <v>9000</v>
      </c>
      <c r="H1259">
        <v>0.75</v>
      </c>
      <c r="I1259">
        <v>16.2</v>
      </c>
      <c r="J1259">
        <v>28.1</v>
      </c>
      <c r="K1259">
        <v>13</v>
      </c>
      <c r="L1259" s="2">
        <v>250</v>
      </c>
      <c r="M1259" s="2">
        <f t="shared" si="25"/>
        <v>187.5</v>
      </c>
    </row>
    <row r="1260" spans="1:13" x14ac:dyDescent="0.35">
      <c r="A1260">
        <v>207657395</v>
      </c>
      <c r="B1260" t="s">
        <v>2378</v>
      </c>
      <c r="C1260" t="s">
        <v>2710</v>
      </c>
      <c r="D1260" t="s">
        <v>3574</v>
      </c>
      <c r="E1260" t="s">
        <v>3290</v>
      </c>
      <c r="F1260" t="s">
        <v>4259</v>
      </c>
      <c r="G1260">
        <v>12000</v>
      </c>
      <c r="H1260">
        <v>1</v>
      </c>
      <c r="I1260">
        <v>14</v>
      </c>
      <c r="J1260">
        <v>25.5</v>
      </c>
      <c r="K1260">
        <v>13</v>
      </c>
      <c r="L1260" s="2">
        <v>250</v>
      </c>
      <c r="M1260" s="2">
        <f t="shared" si="25"/>
        <v>250</v>
      </c>
    </row>
    <row r="1261" spans="1:13" x14ac:dyDescent="0.35">
      <c r="A1261">
        <v>207657396</v>
      </c>
      <c r="B1261" t="s">
        <v>2378</v>
      </c>
      <c r="C1261" t="s">
        <v>2710</v>
      </c>
      <c r="D1261" t="s">
        <v>3576</v>
      </c>
      <c r="E1261" t="s">
        <v>3290</v>
      </c>
      <c r="F1261" t="s">
        <v>3581</v>
      </c>
      <c r="G1261">
        <v>18000</v>
      </c>
      <c r="H1261">
        <v>1.5</v>
      </c>
      <c r="I1261">
        <v>12.5</v>
      </c>
      <c r="J1261">
        <v>21.5</v>
      </c>
      <c r="K1261">
        <v>13</v>
      </c>
      <c r="L1261" s="2">
        <v>250</v>
      </c>
      <c r="M1261" s="2">
        <f t="shared" si="25"/>
        <v>375</v>
      </c>
    </row>
    <row r="1262" spans="1:13" x14ac:dyDescent="0.35">
      <c r="A1262">
        <v>207657397</v>
      </c>
      <c r="B1262" t="s">
        <v>2378</v>
      </c>
      <c r="C1262" t="s">
        <v>2710</v>
      </c>
      <c r="D1262" t="s">
        <v>3578</v>
      </c>
      <c r="E1262" t="s">
        <v>3290</v>
      </c>
      <c r="F1262" t="s">
        <v>3582</v>
      </c>
      <c r="G1262">
        <v>24000</v>
      </c>
      <c r="H1262">
        <v>2</v>
      </c>
      <c r="I1262">
        <v>13</v>
      </c>
      <c r="J1262">
        <v>21.5</v>
      </c>
      <c r="K1262">
        <v>12</v>
      </c>
      <c r="L1262" s="2">
        <v>250</v>
      </c>
      <c r="M1262" s="2">
        <f t="shared" si="25"/>
        <v>500</v>
      </c>
    </row>
    <row r="1263" spans="1:13" x14ac:dyDescent="0.35">
      <c r="A1263">
        <v>207657599</v>
      </c>
      <c r="B1263" t="s">
        <v>2378</v>
      </c>
      <c r="C1263" t="s">
        <v>2710</v>
      </c>
      <c r="D1263" t="s">
        <v>4260</v>
      </c>
      <c r="E1263" t="s">
        <v>3307</v>
      </c>
      <c r="F1263" t="s">
        <v>2421</v>
      </c>
      <c r="G1263">
        <v>19000</v>
      </c>
      <c r="H1263">
        <v>1.58</v>
      </c>
      <c r="I1263">
        <v>12.5</v>
      </c>
      <c r="J1263">
        <v>22</v>
      </c>
      <c r="K1263">
        <v>10.199999999999999</v>
      </c>
      <c r="L1263" s="2">
        <v>250</v>
      </c>
      <c r="M1263" s="2">
        <f t="shared" si="25"/>
        <v>395</v>
      </c>
    </row>
    <row r="1264" spans="1:13" x14ac:dyDescent="0.35">
      <c r="A1264">
        <v>207657601</v>
      </c>
      <c r="B1264" t="s">
        <v>2378</v>
      </c>
      <c r="C1264" t="s">
        <v>2710</v>
      </c>
      <c r="D1264" t="s">
        <v>4261</v>
      </c>
      <c r="E1264" t="s">
        <v>3307</v>
      </c>
      <c r="F1264" t="s">
        <v>2421</v>
      </c>
      <c r="G1264">
        <v>28000</v>
      </c>
      <c r="H1264">
        <v>2.33</v>
      </c>
      <c r="I1264">
        <v>12.5</v>
      </c>
      <c r="J1264">
        <v>22.5</v>
      </c>
      <c r="K1264">
        <v>11.3</v>
      </c>
      <c r="L1264" s="2">
        <v>250</v>
      </c>
      <c r="M1264" s="2">
        <f t="shared" si="25"/>
        <v>582.5</v>
      </c>
    </row>
    <row r="1265" spans="1:13" x14ac:dyDescent="0.35">
      <c r="A1265">
        <v>207657604</v>
      </c>
      <c r="B1265" t="s">
        <v>2378</v>
      </c>
      <c r="C1265" t="s">
        <v>2710</v>
      </c>
      <c r="D1265" t="s">
        <v>4262</v>
      </c>
      <c r="E1265" t="s">
        <v>3307</v>
      </c>
      <c r="F1265" t="s">
        <v>2421</v>
      </c>
      <c r="G1265">
        <v>36000</v>
      </c>
      <c r="H1265">
        <v>3</v>
      </c>
      <c r="I1265">
        <v>13.6</v>
      </c>
      <c r="J1265">
        <v>21.8</v>
      </c>
      <c r="K1265">
        <v>11</v>
      </c>
      <c r="L1265" s="2">
        <v>250</v>
      </c>
      <c r="M1265" s="2">
        <f t="shared" si="25"/>
        <v>750</v>
      </c>
    </row>
    <row r="1266" spans="1:13" x14ac:dyDescent="0.35">
      <c r="A1266">
        <v>207657610</v>
      </c>
      <c r="B1266" t="s">
        <v>2378</v>
      </c>
      <c r="C1266" t="s">
        <v>1253</v>
      </c>
      <c r="D1266" t="s">
        <v>4263</v>
      </c>
      <c r="E1266" t="s">
        <v>3307</v>
      </c>
      <c r="F1266" t="s">
        <v>2421</v>
      </c>
      <c r="G1266">
        <v>19000</v>
      </c>
      <c r="H1266">
        <v>1.58</v>
      </c>
      <c r="I1266">
        <v>12.5</v>
      </c>
      <c r="J1266">
        <v>22</v>
      </c>
      <c r="K1266">
        <v>10.199999999999999</v>
      </c>
      <c r="L1266" s="2">
        <v>250</v>
      </c>
      <c r="M1266" s="2">
        <f t="shared" si="25"/>
        <v>395</v>
      </c>
    </row>
    <row r="1267" spans="1:13" x14ac:dyDescent="0.35">
      <c r="A1267">
        <v>207657612</v>
      </c>
      <c r="B1267" t="s">
        <v>2378</v>
      </c>
      <c r="C1267" t="s">
        <v>1253</v>
      </c>
      <c r="D1267" t="s">
        <v>4264</v>
      </c>
      <c r="E1267" t="s">
        <v>3307</v>
      </c>
      <c r="F1267" t="s">
        <v>2421</v>
      </c>
      <c r="G1267">
        <v>28000</v>
      </c>
      <c r="H1267">
        <v>2.33</v>
      </c>
      <c r="I1267">
        <v>12.5</v>
      </c>
      <c r="J1267">
        <v>22.5</v>
      </c>
      <c r="K1267">
        <v>11.3</v>
      </c>
      <c r="L1267" s="2">
        <v>250</v>
      </c>
      <c r="M1267" s="2">
        <f t="shared" si="25"/>
        <v>582.5</v>
      </c>
    </row>
    <row r="1268" spans="1:13" x14ac:dyDescent="0.35">
      <c r="A1268">
        <v>207657615</v>
      </c>
      <c r="B1268" t="s">
        <v>2378</v>
      </c>
      <c r="C1268" t="s">
        <v>1253</v>
      </c>
      <c r="D1268" t="s">
        <v>4265</v>
      </c>
      <c r="E1268" t="s">
        <v>3307</v>
      </c>
      <c r="F1268" t="s">
        <v>2421</v>
      </c>
      <c r="G1268">
        <v>36000</v>
      </c>
      <c r="H1268">
        <v>3</v>
      </c>
      <c r="I1268">
        <v>13.6</v>
      </c>
      <c r="J1268">
        <v>21.8</v>
      </c>
      <c r="K1268">
        <v>11</v>
      </c>
      <c r="L1268" s="2">
        <v>250</v>
      </c>
      <c r="M1268" s="2">
        <f t="shared" si="25"/>
        <v>750</v>
      </c>
    </row>
    <row r="1269" spans="1:13" x14ac:dyDescent="0.35">
      <c r="A1269">
        <v>207657622</v>
      </c>
      <c r="B1269" t="s">
        <v>2378</v>
      </c>
      <c r="C1269" t="s">
        <v>4105</v>
      </c>
      <c r="D1269" t="s">
        <v>4266</v>
      </c>
      <c r="E1269" t="s">
        <v>3307</v>
      </c>
      <c r="F1269" t="s">
        <v>2421</v>
      </c>
      <c r="G1269">
        <v>36000</v>
      </c>
      <c r="H1269">
        <v>3</v>
      </c>
      <c r="I1269">
        <v>13.6</v>
      </c>
      <c r="J1269">
        <v>21.8</v>
      </c>
      <c r="K1269">
        <v>11</v>
      </c>
      <c r="L1269" s="2">
        <v>250</v>
      </c>
      <c r="M1269" s="2">
        <f t="shared" si="25"/>
        <v>750</v>
      </c>
    </row>
    <row r="1270" spans="1:13" x14ac:dyDescent="0.35">
      <c r="A1270">
        <v>207641297</v>
      </c>
      <c r="B1270" t="s">
        <v>2378</v>
      </c>
      <c r="C1270" t="s">
        <v>704</v>
      </c>
      <c r="D1270" t="s">
        <v>4267</v>
      </c>
      <c r="E1270" t="s">
        <v>3307</v>
      </c>
      <c r="F1270" t="s">
        <v>2421</v>
      </c>
      <c r="G1270">
        <v>36000</v>
      </c>
      <c r="H1270">
        <v>3</v>
      </c>
      <c r="I1270">
        <v>12.5</v>
      </c>
      <c r="J1270">
        <v>20</v>
      </c>
      <c r="K1270">
        <v>10.8</v>
      </c>
      <c r="L1270" s="2">
        <v>250</v>
      </c>
      <c r="M1270" s="2">
        <f t="shared" si="25"/>
        <v>750</v>
      </c>
    </row>
    <row r="1271" spans="1:13" x14ac:dyDescent="0.35">
      <c r="A1271">
        <v>207641304</v>
      </c>
      <c r="B1271" t="s">
        <v>2378</v>
      </c>
      <c r="C1271" t="s">
        <v>1747</v>
      </c>
      <c r="D1271" t="s">
        <v>4268</v>
      </c>
      <c r="E1271" t="s">
        <v>3307</v>
      </c>
      <c r="F1271" t="s">
        <v>2421</v>
      </c>
      <c r="G1271">
        <v>18000</v>
      </c>
      <c r="H1271">
        <v>1.5</v>
      </c>
      <c r="I1271">
        <v>12.5</v>
      </c>
      <c r="J1271">
        <v>21.5</v>
      </c>
      <c r="K1271">
        <v>10.6</v>
      </c>
      <c r="L1271" s="2">
        <v>250</v>
      </c>
      <c r="M1271" s="2">
        <f t="shared" si="25"/>
        <v>375</v>
      </c>
    </row>
    <row r="1272" spans="1:13" x14ac:dyDescent="0.35">
      <c r="A1272">
        <v>207641322</v>
      </c>
      <c r="B1272" t="s">
        <v>2378</v>
      </c>
      <c r="C1272" t="s">
        <v>1747</v>
      </c>
      <c r="D1272" t="s">
        <v>4269</v>
      </c>
      <c r="E1272" t="s">
        <v>3307</v>
      </c>
      <c r="F1272" t="s">
        <v>2421</v>
      </c>
      <c r="G1272">
        <v>36000</v>
      </c>
      <c r="H1272">
        <v>3</v>
      </c>
      <c r="I1272">
        <v>12.5</v>
      </c>
      <c r="J1272">
        <v>20</v>
      </c>
      <c r="K1272">
        <v>10.8</v>
      </c>
      <c r="L1272" s="2">
        <v>250</v>
      </c>
      <c r="M1272" s="2">
        <f t="shared" si="25"/>
        <v>750</v>
      </c>
    </row>
    <row r="1273" spans="1:13" x14ac:dyDescent="0.35">
      <c r="A1273">
        <v>207641329</v>
      </c>
      <c r="B1273" t="s">
        <v>2378</v>
      </c>
      <c r="C1273" t="s">
        <v>2741</v>
      </c>
      <c r="D1273" t="s">
        <v>4270</v>
      </c>
      <c r="E1273" t="s">
        <v>3307</v>
      </c>
      <c r="F1273" t="s">
        <v>2421</v>
      </c>
      <c r="G1273">
        <v>18000</v>
      </c>
      <c r="H1273">
        <v>1.5</v>
      </c>
      <c r="I1273">
        <v>13.3</v>
      </c>
      <c r="J1273">
        <v>22.5</v>
      </c>
      <c r="K1273">
        <v>10.6</v>
      </c>
      <c r="L1273" s="2">
        <v>250</v>
      </c>
      <c r="M1273" s="2">
        <f t="shared" si="25"/>
        <v>375</v>
      </c>
    </row>
    <row r="1274" spans="1:13" x14ac:dyDescent="0.35">
      <c r="A1274">
        <v>207641331</v>
      </c>
      <c r="B1274" t="s">
        <v>2378</v>
      </c>
      <c r="C1274" t="s">
        <v>2741</v>
      </c>
      <c r="D1274" t="s">
        <v>4270</v>
      </c>
      <c r="E1274" t="s">
        <v>3453</v>
      </c>
      <c r="F1274" t="s">
        <v>2421</v>
      </c>
      <c r="G1274">
        <v>18000</v>
      </c>
      <c r="H1274">
        <v>1.5</v>
      </c>
      <c r="I1274">
        <v>12.65</v>
      </c>
      <c r="J1274">
        <v>20.75</v>
      </c>
      <c r="K1274">
        <v>10.7</v>
      </c>
      <c r="L1274" s="2">
        <v>250</v>
      </c>
      <c r="M1274" s="2">
        <f t="shared" si="25"/>
        <v>375</v>
      </c>
    </row>
    <row r="1275" spans="1:13" x14ac:dyDescent="0.35">
      <c r="A1275">
        <v>207641332</v>
      </c>
      <c r="B1275" t="s">
        <v>2378</v>
      </c>
      <c r="C1275" t="s">
        <v>2741</v>
      </c>
      <c r="D1275" t="s">
        <v>4271</v>
      </c>
      <c r="E1275" t="s">
        <v>3307</v>
      </c>
      <c r="F1275" t="s">
        <v>2421</v>
      </c>
      <c r="G1275">
        <v>28000</v>
      </c>
      <c r="H1275">
        <v>2.33</v>
      </c>
      <c r="I1275">
        <v>12.5</v>
      </c>
      <c r="J1275">
        <v>23.8</v>
      </c>
      <c r="K1275">
        <v>10.5</v>
      </c>
      <c r="L1275" s="2">
        <v>250</v>
      </c>
      <c r="M1275" s="2">
        <f t="shared" si="25"/>
        <v>582.5</v>
      </c>
    </row>
    <row r="1276" spans="1:13" x14ac:dyDescent="0.35">
      <c r="A1276">
        <v>207641338</v>
      </c>
      <c r="B1276" t="s">
        <v>2378</v>
      </c>
      <c r="C1276" t="s">
        <v>2741</v>
      </c>
      <c r="D1276" t="s">
        <v>4272</v>
      </c>
      <c r="E1276" t="s">
        <v>3307</v>
      </c>
      <c r="F1276" t="s">
        <v>2421</v>
      </c>
      <c r="G1276">
        <v>48000</v>
      </c>
      <c r="H1276">
        <v>4</v>
      </c>
      <c r="I1276">
        <v>12.5</v>
      </c>
      <c r="J1276">
        <v>22.4</v>
      </c>
      <c r="K1276">
        <v>11</v>
      </c>
      <c r="L1276" s="2">
        <v>250</v>
      </c>
      <c r="M1276" s="2">
        <f t="shared" si="25"/>
        <v>1000</v>
      </c>
    </row>
    <row r="1277" spans="1:13" x14ac:dyDescent="0.35">
      <c r="A1277">
        <v>207641341</v>
      </c>
      <c r="B1277" t="s">
        <v>2378</v>
      </c>
      <c r="C1277" t="s">
        <v>2741</v>
      </c>
      <c r="D1277" t="s">
        <v>2742</v>
      </c>
      <c r="E1277" t="s">
        <v>3290</v>
      </c>
      <c r="F1277" t="s">
        <v>4273</v>
      </c>
      <c r="G1277">
        <v>9000</v>
      </c>
      <c r="H1277">
        <v>0.75</v>
      </c>
      <c r="I1277">
        <v>13</v>
      </c>
      <c r="J1277">
        <v>20.5</v>
      </c>
      <c r="K1277">
        <v>10.8</v>
      </c>
      <c r="L1277" s="2">
        <v>250</v>
      </c>
      <c r="M1277" s="2">
        <f t="shared" si="25"/>
        <v>187.5</v>
      </c>
    </row>
    <row r="1278" spans="1:13" x14ac:dyDescent="0.35">
      <c r="A1278">
        <v>207641342</v>
      </c>
      <c r="B1278" t="s">
        <v>2378</v>
      </c>
      <c r="C1278" t="s">
        <v>2741</v>
      </c>
      <c r="D1278" t="s">
        <v>2744</v>
      </c>
      <c r="E1278" t="s">
        <v>3290</v>
      </c>
      <c r="F1278" t="s">
        <v>4274</v>
      </c>
      <c r="G1278">
        <v>12000</v>
      </c>
      <c r="H1278">
        <v>1</v>
      </c>
      <c r="I1278">
        <v>12.7</v>
      </c>
      <c r="J1278">
        <v>21.5</v>
      </c>
      <c r="K1278">
        <v>10.6</v>
      </c>
      <c r="L1278" s="2">
        <v>250</v>
      </c>
      <c r="M1278" s="2">
        <f t="shared" si="25"/>
        <v>250</v>
      </c>
    </row>
    <row r="1279" spans="1:13" x14ac:dyDescent="0.35">
      <c r="A1279">
        <v>207641343</v>
      </c>
      <c r="B1279" t="s">
        <v>2378</v>
      </c>
      <c r="C1279" t="s">
        <v>2741</v>
      </c>
      <c r="D1279" t="s">
        <v>2746</v>
      </c>
      <c r="E1279" t="s">
        <v>3290</v>
      </c>
      <c r="F1279" t="s">
        <v>4275</v>
      </c>
      <c r="G1279">
        <v>16000</v>
      </c>
      <c r="H1279">
        <v>1.33</v>
      </c>
      <c r="I1279">
        <v>12.5</v>
      </c>
      <c r="J1279">
        <v>20</v>
      </c>
      <c r="K1279">
        <v>10.3</v>
      </c>
      <c r="L1279" s="2">
        <v>250</v>
      </c>
      <c r="M1279" s="2">
        <f t="shared" si="25"/>
        <v>332.5</v>
      </c>
    </row>
    <row r="1280" spans="1:13" x14ac:dyDescent="0.35">
      <c r="A1280">
        <v>207641349</v>
      </c>
      <c r="B1280" t="s">
        <v>2378</v>
      </c>
      <c r="C1280" t="s">
        <v>2741</v>
      </c>
      <c r="D1280" t="s">
        <v>2744</v>
      </c>
      <c r="E1280" t="s">
        <v>3290</v>
      </c>
      <c r="F1280" t="s">
        <v>4276</v>
      </c>
      <c r="G1280">
        <v>12000</v>
      </c>
      <c r="H1280">
        <v>1</v>
      </c>
      <c r="I1280">
        <v>13</v>
      </c>
      <c r="J1280">
        <v>23</v>
      </c>
      <c r="K1280">
        <v>11.5</v>
      </c>
      <c r="L1280" s="2">
        <v>250</v>
      </c>
      <c r="M1280" s="2">
        <f t="shared" si="25"/>
        <v>250</v>
      </c>
    </row>
    <row r="1281" spans="1:13" x14ac:dyDescent="0.35">
      <c r="A1281">
        <v>207641350</v>
      </c>
      <c r="B1281" t="s">
        <v>2378</v>
      </c>
      <c r="C1281" t="s">
        <v>2741</v>
      </c>
      <c r="D1281" t="s">
        <v>2746</v>
      </c>
      <c r="E1281" t="s">
        <v>3290</v>
      </c>
      <c r="F1281" t="s">
        <v>4277</v>
      </c>
      <c r="G1281">
        <v>17000</v>
      </c>
      <c r="H1281">
        <v>1.42</v>
      </c>
      <c r="I1281">
        <v>12.5</v>
      </c>
      <c r="J1281">
        <v>20.2</v>
      </c>
      <c r="K1281">
        <v>10.6</v>
      </c>
      <c r="L1281" s="2">
        <v>250</v>
      </c>
      <c r="M1281" s="2">
        <f t="shared" si="25"/>
        <v>355</v>
      </c>
    </row>
    <row r="1282" spans="1:13" x14ac:dyDescent="0.35">
      <c r="A1282">
        <v>207642876</v>
      </c>
      <c r="B1282" t="s">
        <v>2378</v>
      </c>
      <c r="C1282" t="s">
        <v>987</v>
      </c>
      <c r="D1282" t="s">
        <v>4278</v>
      </c>
      <c r="E1282" t="s">
        <v>3307</v>
      </c>
      <c r="F1282" t="s">
        <v>2421</v>
      </c>
      <c r="G1282">
        <v>18000</v>
      </c>
      <c r="H1282">
        <v>1.5</v>
      </c>
      <c r="I1282">
        <v>13.3</v>
      </c>
      <c r="J1282">
        <v>22.5</v>
      </c>
      <c r="K1282">
        <v>10.6</v>
      </c>
      <c r="L1282" s="2">
        <v>250</v>
      </c>
      <c r="M1282" s="2">
        <f t="shared" si="25"/>
        <v>375</v>
      </c>
    </row>
    <row r="1283" spans="1:13" x14ac:dyDescent="0.35">
      <c r="A1283">
        <v>207642878</v>
      </c>
      <c r="B1283" t="s">
        <v>2378</v>
      </c>
      <c r="C1283" t="s">
        <v>987</v>
      </c>
      <c r="D1283" t="s">
        <v>4278</v>
      </c>
      <c r="E1283" t="s">
        <v>3453</v>
      </c>
      <c r="F1283" t="s">
        <v>2421</v>
      </c>
      <c r="G1283">
        <v>18000</v>
      </c>
      <c r="H1283">
        <v>1.5</v>
      </c>
      <c r="I1283">
        <v>12.65</v>
      </c>
      <c r="J1283">
        <v>20.75</v>
      </c>
      <c r="K1283">
        <v>10.7</v>
      </c>
      <c r="L1283" s="2">
        <v>250</v>
      </c>
      <c r="M1283" s="2">
        <f t="shared" si="25"/>
        <v>375</v>
      </c>
    </row>
    <row r="1284" spans="1:13" x14ac:dyDescent="0.35">
      <c r="A1284">
        <v>207642879</v>
      </c>
      <c r="B1284" t="s">
        <v>2378</v>
      </c>
      <c r="C1284" t="s">
        <v>987</v>
      </c>
      <c r="D1284" t="s">
        <v>2750</v>
      </c>
      <c r="E1284" t="s">
        <v>3307</v>
      </c>
      <c r="F1284" t="s">
        <v>2421</v>
      </c>
      <c r="G1284">
        <v>24000</v>
      </c>
      <c r="H1284">
        <v>2</v>
      </c>
      <c r="I1284">
        <v>13.1</v>
      </c>
      <c r="J1284">
        <v>24.1</v>
      </c>
      <c r="K1284">
        <v>11</v>
      </c>
      <c r="L1284" s="2">
        <v>250</v>
      </c>
      <c r="M1284" s="2">
        <f t="shared" si="25"/>
        <v>500</v>
      </c>
    </row>
    <row r="1285" spans="1:13" x14ac:dyDescent="0.35">
      <c r="A1285">
        <v>207642881</v>
      </c>
      <c r="B1285" t="s">
        <v>2378</v>
      </c>
      <c r="C1285" t="s">
        <v>987</v>
      </c>
      <c r="D1285" t="s">
        <v>2750</v>
      </c>
      <c r="E1285" t="s">
        <v>3453</v>
      </c>
      <c r="F1285" t="s">
        <v>2421</v>
      </c>
      <c r="G1285">
        <v>24000</v>
      </c>
      <c r="H1285">
        <v>2</v>
      </c>
      <c r="I1285">
        <v>12.8</v>
      </c>
      <c r="J1285">
        <v>22.6</v>
      </c>
      <c r="K1285">
        <v>10.75</v>
      </c>
      <c r="L1285" s="2">
        <v>250</v>
      </c>
      <c r="M1285" s="2">
        <f t="shared" si="25"/>
        <v>500</v>
      </c>
    </row>
    <row r="1286" spans="1:13" x14ac:dyDescent="0.35">
      <c r="A1286">
        <v>207642882</v>
      </c>
      <c r="B1286" t="s">
        <v>2378</v>
      </c>
      <c r="C1286" t="s">
        <v>987</v>
      </c>
      <c r="D1286" t="s">
        <v>4279</v>
      </c>
      <c r="E1286" t="s">
        <v>3307</v>
      </c>
      <c r="F1286" t="s">
        <v>2421</v>
      </c>
      <c r="G1286">
        <v>30000</v>
      </c>
      <c r="H1286">
        <v>2.5</v>
      </c>
      <c r="I1286">
        <v>12.5</v>
      </c>
      <c r="J1286">
        <v>25</v>
      </c>
      <c r="K1286">
        <v>11.3</v>
      </c>
      <c r="L1286" s="2">
        <v>250</v>
      </c>
      <c r="M1286" s="2">
        <f t="shared" si="25"/>
        <v>625</v>
      </c>
    </row>
    <row r="1287" spans="1:13" x14ac:dyDescent="0.35">
      <c r="A1287">
        <v>207642891</v>
      </c>
      <c r="B1287" t="s">
        <v>2378</v>
      </c>
      <c r="C1287" t="s">
        <v>987</v>
      </c>
      <c r="D1287" t="s">
        <v>4280</v>
      </c>
      <c r="E1287" t="s">
        <v>3307</v>
      </c>
      <c r="F1287" t="s">
        <v>2421</v>
      </c>
      <c r="G1287">
        <v>36000</v>
      </c>
      <c r="H1287">
        <v>3</v>
      </c>
      <c r="I1287">
        <v>13.6</v>
      </c>
      <c r="J1287">
        <v>21.8</v>
      </c>
      <c r="K1287">
        <v>11</v>
      </c>
      <c r="L1287" s="2">
        <v>250</v>
      </c>
      <c r="M1287" s="2">
        <f t="shared" si="25"/>
        <v>750</v>
      </c>
    </row>
    <row r="1288" spans="1:13" x14ac:dyDescent="0.35">
      <c r="A1288">
        <v>207642894</v>
      </c>
      <c r="B1288" t="s">
        <v>2378</v>
      </c>
      <c r="C1288" t="s">
        <v>987</v>
      </c>
      <c r="D1288" t="s">
        <v>4281</v>
      </c>
      <c r="E1288" t="s">
        <v>3307</v>
      </c>
      <c r="F1288" t="s">
        <v>2421</v>
      </c>
      <c r="G1288">
        <v>48000</v>
      </c>
      <c r="H1288">
        <v>4</v>
      </c>
      <c r="I1288">
        <v>12.5</v>
      </c>
      <c r="J1288">
        <v>22.4</v>
      </c>
      <c r="K1288">
        <v>11</v>
      </c>
      <c r="L1288" s="2">
        <v>250</v>
      </c>
      <c r="M1288" s="2">
        <f t="shared" si="25"/>
        <v>1000</v>
      </c>
    </row>
    <row r="1289" spans="1:13" x14ac:dyDescent="0.35">
      <c r="A1289">
        <v>207642897</v>
      </c>
      <c r="B1289" t="s">
        <v>2378</v>
      </c>
      <c r="C1289" t="s">
        <v>852</v>
      </c>
      <c r="D1289" t="s">
        <v>4278</v>
      </c>
      <c r="E1289" t="s">
        <v>3307</v>
      </c>
      <c r="F1289" t="s">
        <v>2421</v>
      </c>
      <c r="G1289">
        <v>18000</v>
      </c>
      <c r="H1289">
        <v>1.5</v>
      </c>
      <c r="I1289">
        <v>13.3</v>
      </c>
      <c r="J1289">
        <v>22.5</v>
      </c>
      <c r="K1289">
        <v>10.6</v>
      </c>
      <c r="L1289" s="2">
        <v>250</v>
      </c>
      <c r="M1289" s="2">
        <f t="shared" si="25"/>
        <v>375</v>
      </c>
    </row>
    <row r="1290" spans="1:13" x14ac:dyDescent="0.35">
      <c r="A1290">
        <v>207642899</v>
      </c>
      <c r="B1290" t="s">
        <v>2378</v>
      </c>
      <c r="C1290" t="s">
        <v>852</v>
      </c>
      <c r="D1290" t="s">
        <v>4278</v>
      </c>
      <c r="E1290" t="s">
        <v>3453</v>
      </c>
      <c r="F1290" t="s">
        <v>2421</v>
      </c>
      <c r="G1290">
        <v>18000</v>
      </c>
      <c r="H1290">
        <v>1.5</v>
      </c>
      <c r="I1290">
        <v>12.65</v>
      </c>
      <c r="J1290">
        <v>20.75</v>
      </c>
      <c r="K1290">
        <v>10.7</v>
      </c>
      <c r="L1290" s="2">
        <v>250</v>
      </c>
      <c r="M1290" s="2">
        <f t="shared" si="25"/>
        <v>375</v>
      </c>
    </row>
    <row r="1291" spans="1:13" x14ac:dyDescent="0.35">
      <c r="A1291">
        <v>207642900</v>
      </c>
      <c r="B1291" t="s">
        <v>2378</v>
      </c>
      <c r="C1291" t="s">
        <v>852</v>
      </c>
      <c r="D1291" t="s">
        <v>2750</v>
      </c>
      <c r="E1291" t="s">
        <v>3307</v>
      </c>
      <c r="F1291" t="s">
        <v>2421</v>
      </c>
      <c r="G1291">
        <v>24000</v>
      </c>
      <c r="H1291">
        <v>2</v>
      </c>
      <c r="I1291">
        <v>13.1</v>
      </c>
      <c r="J1291">
        <v>24.1</v>
      </c>
      <c r="K1291">
        <v>11</v>
      </c>
      <c r="L1291" s="2">
        <v>250</v>
      </c>
      <c r="M1291" s="2">
        <f t="shared" si="25"/>
        <v>500</v>
      </c>
    </row>
    <row r="1292" spans="1:13" x14ac:dyDescent="0.35">
      <c r="A1292">
        <v>207642902</v>
      </c>
      <c r="B1292" t="s">
        <v>2378</v>
      </c>
      <c r="C1292" t="s">
        <v>852</v>
      </c>
      <c r="D1292" t="s">
        <v>2750</v>
      </c>
      <c r="E1292" t="s">
        <v>3453</v>
      </c>
      <c r="F1292" t="s">
        <v>2421</v>
      </c>
      <c r="G1292">
        <v>24000</v>
      </c>
      <c r="H1292">
        <v>2</v>
      </c>
      <c r="I1292">
        <v>12.8</v>
      </c>
      <c r="J1292">
        <v>22.6</v>
      </c>
      <c r="K1292">
        <v>10.75</v>
      </c>
      <c r="L1292" s="2">
        <v>250</v>
      </c>
      <c r="M1292" s="2">
        <f t="shared" si="25"/>
        <v>500</v>
      </c>
    </row>
    <row r="1293" spans="1:13" x14ac:dyDescent="0.35">
      <c r="A1293">
        <v>207642903</v>
      </c>
      <c r="B1293" t="s">
        <v>2378</v>
      </c>
      <c r="C1293" t="s">
        <v>852</v>
      </c>
      <c r="D1293" t="s">
        <v>4279</v>
      </c>
      <c r="E1293" t="s">
        <v>3307</v>
      </c>
      <c r="F1293" t="s">
        <v>2421</v>
      </c>
      <c r="G1293">
        <v>30000</v>
      </c>
      <c r="H1293">
        <v>2.5</v>
      </c>
      <c r="I1293">
        <v>12.5</v>
      </c>
      <c r="J1293">
        <v>25</v>
      </c>
      <c r="K1293">
        <v>11.3</v>
      </c>
      <c r="L1293" s="2">
        <v>250</v>
      </c>
      <c r="M1293" s="2">
        <f t="shared" si="25"/>
        <v>625</v>
      </c>
    </row>
    <row r="1294" spans="1:13" x14ac:dyDescent="0.35">
      <c r="A1294">
        <v>207642912</v>
      </c>
      <c r="B1294" t="s">
        <v>2378</v>
      </c>
      <c r="C1294" t="s">
        <v>852</v>
      </c>
      <c r="D1294" t="s">
        <v>4280</v>
      </c>
      <c r="E1294" t="s">
        <v>3307</v>
      </c>
      <c r="F1294" t="s">
        <v>2421</v>
      </c>
      <c r="G1294">
        <v>36000</v>
      </c>
      <c r="H1294">
        <v>3</v>
      </c>
      <c r="I1294">
        <v>13.6</v>
      </c>
      <c r="J1294">
        <v>21.8</v>
      </c>
      <c r="K1294">
        <v>11</v>
      </c>
      <c r="L1294" s="2">
        <v>250</v>
      </c>
      <c r="M1294" s="2">
        <f t="shared" si="25"/>
        <v>750</v>
      </c>
    </row>
    <row r="1295" spans="1:13" x14ac:dyDescent="0.35">
      <c r="A1295">
        <v>207642915</v>
      </c>
      <c r="B1295" t="s">
        <v>2378</v>
      </c>
      <c r="C1295" t="s">
        <v>852</v>
      </c>
      <c r="D1295" t="s">
        <v>4281</v>
      </c>
      <c r="E1295" t="s">
        <v>3307</v>
      </c>
      <c r="F1295" t="s">
        <v>2421</v>
      </c>
      <c r="G1295">
        <v>48000</v>
      </c>
      <c r="H1295">
        <v>4</v>
      </c>
      <c r="I1295">
        <v>12.5</v>
      </c>
      <c r="J1295">
        <v>22.4</v>
      </c>
      <c r="K1295">
        <v>11</v>
      </c>
      <c r="L1295" s="2">
        <v>250</v>
      </c>
      <c r="M1295" s="2">
        <f t="shared" si="25"/>
        <v>1000</v>
      </c>
    </row>
    <row r="1296" spans="1:13" x14ac:dyDescent="0.35">
      <c r="A1296">
        <v>207642918</v>
      </c>
      <c r="B1296" t="s">
        <v>2378</v>
      </c>
      <c r="C1296" t="s">
        <v>2147</v>
      </c>
      <c r="D1296" t="s">
        <v>4278</v>
      </c>
      <c r="E1296" t="s">
        <v>3307</v>
      </c>
      <c r="F1296" t="s">
        <v>2421</v>
      </c>
      <c r="G1296">
        <v>18000</v>
      </c>
      <c r="H1296">
        <v>1.5</v>
      </c>
      <c r="I1296">
        <v>13.3</v>
      </c>
      <c r="J1296">
        <v>22.5</v>
      </c>
      <c r="K1296">
        <v>10.6</v>
      </c>
      <c r="L1296" s="2">
        <v>250</v>
      </c>
      <c r="M1296" s="2">
        <f t="shared" si="25"/>
        <v>375</v>
      </c>
    </row>
    <row r="1297" spans="1:13" x14ac:dyDescent="0.35">
      <c r="A1297">
        <v>207642920</v>
      </c>
      <c r="B1297" t="s">
        <v>2378</v>
      </c>
      <c r="C1297" t="s">
        <v>2147</v>
      </c>
      <c r="D1297" t="s">
        <v>4278</v>
      </c>
      <c r="E1297" t="s">
        <v>3453</v>
      </c>
      <c r="F1297" t="s">
        <v>2421</v>
      </c>
      <c r="G1297">
        <v>18000</v>
      </c>
      <c r="H1297">
        <v>1.5</v>
      </c>
      <c r="I1297">
        <v>12.65</v>
      </c>
      <c r="J1297">
        <v>20.75</v>
      </c>
      <c r="K1297">
        <v>10.7</v>
      </c>
      <c r="L1297" s="2">
        <v>250</v>
      </c>
      <c r="M1297" s="2">
        <f t="shared" si="25"/>
        <v>375</v>
      </c>
    </row>
    <row r="1298" spans="1:13" x14ac:dyDescent="0.35">
      <c r="A1298">
        <v>207642921</v>
      </c>
      <c r="B1298" t="s">
        <v>2378</v>
      </c>
      <c r="C1298" t="s">
        <v>2147</v>
      </c>
      <c r="D1298" t="s">
        <v>2750</v>
      </c>
      <c r="E1298" t="s">
        <v>3307</v>
      </c>
      <c r="F1298" t="s">
        <v>2421</v>
      </c>
      <c r="G1298">
        <v>24000</v>
      </c>
      <c r="H1298">
        <v>2</v>
      </c>
      <c r="I1298">
        <v>13.1</v>
      </c>
      <c r="J1298">
        <v>24.1</v>
      </c>
      <c r="K1298">
        <v>11</v>
      </c>
      <c r="L1298" s="2">
        <v>250</v>
      </c>
      <c r="M1298" s="2">
        <f t="shared" si="25"/>
        <v>500</v>
      </c>
    </row>
    <row r="1299" spans="1:13" x14ac:dyDescent="0.35">
      <c r="A1299">
        <v>207642923</v>
      </c>
      <c r="B1299" t="s">
        <v>2378</v>
      </c>
      <c r="C1299" t="s">
        <v>2147</v>
      </c>
      <c r="D1299" t="s">
        <v>2750</v>
      </c>
      <c r="E1299" t="s">
        <v>3453</v>
      </c>
      <c r="F1299" t="s">
        <v>2421</v>
      </c>
      <c r="G1299">
        <v>24000</v>
      </c>
      <c r="H1299">
        <v>2</v>
      </c>
      <c r="I1299">
        <v>12.8</v>
      </c>
      <c r="J1299">
        <v>22.6</v>
      </c>
      <c r="K1299">
        <v>10.75</v>
      </c>
      <c r="L1299" s="2">
        <v>250</v>
      </c>
      <c r="M1299" s="2">
        <f t="shared" si="25"/>
        <v>500</v>
      </c>
    </row>
    <row r="1300" spans="1:13" x14ac:dyDescent="0.35">
      <c r="A1300">
        <v>207642924</v>
      </c>
      <c r="B1300" t="s">
        <v>2378</v>
      </c>
      <c r="C1300" t="s">
        <v>2147</v>
      </c>
      <c r="D1300" t="s">
        <v>4279</v>
      </c>
      <c r="E1300" t="s">
        <v>3307</v>
      </c>
      <c r="F1300" t="s">
        <v>2421</v>
      </c>
      <c r="G1300">
        <v>30000</v>
      </c>
      <c r="H1300">
        <v>2.5</v>
      </c>
      <c r="I1300">
        <v>12.5</v>
      </c>
      <c r="J1300">
        <v>25</v>
      </c>
      <c r="K1300">
        <v>11.3</v>
      </c>
      <c r="L1300" s="2">
        <v>250</v>
      </c>
      <c r="M1300" s="2">
        <f t="shared" si="25"/>
        <v>625</v>
      </c>
    </row>
    <row r="1301" spans="1:13" x14ac:dyDescent="0.35">
      <c r="A1301">
        <v>207642933</v>
      </c>
      <c r="B1301" t="s">
        <v>2378</v>
      </c>
      <c r="C1301" t="s">
        <v>2147</v>
      </c>
      <c r="D1301" t="s">
        <v>4280</v>
      </c>
      <c r="E1301" t="s">
        <v>3307</v>
      </c>
      <c r="F1301" t="s">
        <v>2421</v>
      </c>
      <c r="G1301">
        <v>36000</v>
      </c>
      <c r="H1301">
        <v>3</v>
      </c>
      <c r="I1301">
        <v>13.6</v>
      </c>
      <c r="J1301">
        <v>21.8</v>
      </c>
      <c r="K1301">
        <v>11</v>
      </c>
      <c r="L1301" s="2">
        <v>250</v>
      </c>
      <c r="M1301" s="2">
        <f t="shared" si="25"/>
        <v>750</v>
      </c>
    </row>
    <row r="1302" spans="1:13" x14ac:dyDescent="0.35">
      <c r="A1302">
        <v>207642936</v>
      </c>
      <c r="B1302" t="s">
        <v>2378</v>
      </c>
      <c r="C1302" t="s">
        <v>2147</v>
      </c>
      <c r="D1302" t="s">
        <v>4281</v>
      </c>
      <c r="E1302" t="s">
        <v>3307</v>
      </c>
      <c r="F1302" t="s">
        <v>2421</v>
      </c>
      <c r="G1302">
        <v>48000</v>
      </c>
      <c r="H1302">
        <v>4</v>
      </c>
      <c r="I1302">
        <v>12.5</v>
      </c>
      <c r="J1302">
        <v>22.4</v>
      </c>
      <c r="K1302">
        <v>11</v>
      </c>
      <c r="L1302" s="2">
        <v>250</v>
      </c>
      <c r="M1302" s="2">
        <f t="shared" si="25"/>
        <v>1000</v>
      </c>
    </row>
    <row r="1303" spans="1:13" x14ac:dyDescent="0.35">
      <c r="A1303">
        <v>207642939</v>
      </c>
      <c r="B1303" t="s">
        <v>2378</v>
      </c>
      <c r="C1303" t="s">
        <v>2325</v>
      </c>
      <c r="D1303" t="s">
        <v>4278</v>
      </c>
      <c r="E1303" t="s">
        <v>3307</v>
      </c>
      <c r="F1303" t="s">
        <v>2421</v>
      </c>
      <c r="G1303">
        <v>18000</v>
      </c>
      <c r="H1303">
        <v>1.5</v>
      </c>
      <c r="I1303">
        <v>13.3</v>
      </c>
      <c r="J1303">
        <v>22.5</v>
      </c>
      <c r="K1303">
        <v>10.6</v>
      </c>
      <c r="L1303" s="2">
        <v>250</v>
      </c>
      <c r="M1303" s="2">
        <f t="shared" si="25"/>
        <v>375</v>
      </c>
    </row>
    <row r="1304" spans="1:13" x14ac:dyDescent="0.35">
      <c r="A1304">
        <v>207642941</v>
      </c>
      <c r="B1304" t="s">
        <v>2378</v>
      </c>
      <c r="C1304" t="s">
        <v>2325</v>
      </c>
      <c r="D1304" t="s">
        <v>4278</v>
      </c>
      <c r="E1304" t="s">
        <v>3453</v>
      </c>
      <c r="F1304" t="s">
        <v>2421</v>
      </c>
      <c r="G1304">
        <v>18000</v>
      </c>
      <c r="H1304">
        <v>1.5</v>
      </c>
      <c r="I1304">
        <v>12.65</v>
      </c>
      <c r="J1304">
        <v>20.75</v>
      </c>
      <c r="K1304">
        <v>10.7</v>
      </c>
      <c r="L1304" s="2">
        <v>250</v>
      </c>
      <c r="M1304" s="2">
        <f t="shared" si="25"/>
        <v>375</v>
      </c>
    </row>
    <row r="1305" spans="1:13" x14ac:dyDescent="0.35">
      <c r="A1305">
        <v>207642942</v>
      </c>
      <c r="B1305" t="s">
        <v>2378</v>
      </c>
      <c r="C1305" t="s">
        <v>2325</v>
      </c>
      <c r="D1305" t="s">
        <v>2750</v>
      </c>
      <c r="E1305" t="s">
        <v>3307</v>
      </c>
      <c r="F1305" t="s">
        <v>2421</v>
      </c>
      <c r="G1305">
        <v>24000</v>
      </c>
      <c r="H1305">
        <v>2</v>
      </c>
      <c r="I1305">
        <v>13.1</v>
      </c>
      <c r="J1305">
        <v>24.1</v>
      </c>
      <c r="K1305">
        <v>11</v>
      </c>
      <c r="L1305" s="2">
        <v>250</v>
      </c>
      <c r="M1305" s="2">
        <f t="shared" si="25"/>
        <v>500</v>
      </c>
    </row>
    <row r="1306" spans="1:13" x14ac:dyDescent="0.35">
      <c r="A1306">
        <v>207642944</v>
      </c>
      <c r="B1306" t="s">
        <v>2378</v>
      </c>
      <c r="C1306" t="s">
        <v>2325</v>
      </c>
      <c r="D1306" t="s">
        <v>2750</v>
      </c>
      <c r="E1306" t="s">
        <v>3453</v>
      </c>
      <c r="F1306" t="s">
        <v>2421</v>
      </c>
      <c r="G1306">
        <v>24000</v>
      </c>
      <c r="H1306">
        <v>2</v>
      </c>
      <c r="I1306">
        <v>12.8</v>
      </c>
      <c r="J1306">
        <v>22.6</v>
      </c>
      <c r="K1306">
        <v>10.75</v>
      </c>
      <c r="L1306" s="2">
        <v>250</v>
      </c>
      <c r="M1306" s="2">
        <f t="shared" si="25"/>
        <v>500</v>
      </c>
    </row>
    <row r="1307" spans="1:13" x14ac:dyDescent="0.35">
      <c r="A1307">
        <v>207642945</v>
      </c>
      <c r="B1307" t="s">
        <v>2378</v>
      </c>
      <c r="C1307" t="s">
        <v>2325</v>
      </c>
      <c r="D1307" t="s">
        <v>4279</v>
      </c>
      <c r="E1307" t="s">
        <v>3307</v>
      </c>
      <c r="F1307" t="s">
        <v>2421</v>
      </c>
      <c r="G1307">
        <v>30000</v>
      </c>
      <c r="H1307">
        <v>2.5</v>
      </c>
      <c r="I1307">
        <v>12.5</v>
      </c>
      <c r="J1307">
        <v>25</v>
      </c>
      <c r="K1307">
        <v>11.3</v>
      </c>
      <c r="L1307" s="2">
        <v>250</v>
      </c>
      <c r="M1307" s="2">
        <f t="shared" ref="M1307:M1363" si="26">H1307*L1307</f>
        <v>625</v>
      </c>
    </row>
    <row r="1308" spans="1:13" x14ac:dyDescent="0.35">
      <c r="A1308">
        <v>207642954</v>
      </c>
      <c r="B1308" t="s">
        <v>2378</v>
      </c>
      <c r="C1308" t="s">
        <v>2325</v>
      </c>
      <c r="D1308" t="s">
        <v>4280</v>
      </c>
      <c r="E1308" t="s">
        <v>3307</v>
      </c>
      <c r="F1308" t="s">
        <v>2421</v>
      </c>
      <c r="G1308">
        <v>36000</v>
      </c>
      <c r="H1308">
        <v>3</v>
      </c>
      <c r="I1308">
        <v>13.6</v>
      </c>
      <c r="J1308">
        <v>21.8</v>
      </c>
      <c r="K1308">
        <v>11</v>
      </c>
      <c r="L1308" s="2">
        <v>250</v>
      </c>
      <c r="M1308" s="2">
        <f t="shared" si="26"/>
        <v>750</v>
      </c>
    </row>
    <row r="1309" spans="1:13" x14ac:dyDescent="0.35">
      <c r="A1309">
        <v>207642957</v>
      </c>
      <c r="B1309" t="s">
        <v>2378</v>
      </c>
      <c r="C1309" t="s">
        <v>2325</v>
      </c>
      <c r="D1309" t="s">
        <v>4281</v>
      </c>
      <c r="E1309" t="s">
        <v>3307</v>
      </c>
      <c r="F1309" t="s">
        <v>2421</v>
      </c>
      <c r="G1309">
        <v>48000</v>
      </c>
      <c r="H1309">
        <v>4</v>
      </c>
      <c r="I1309">
        <v>12.5</v>
      </c>
      <c r="J1309">
        <v>22.4</v>
      </c>
      <c r="K1309">
        <v>11</v>
      </c>
      <c r="L1309" s="2">
        <v>250</v>
      </c>
      <c r="M1309" s="2">
        <f t="shared" si="26"/>
        <v>1000</v>
      </c>
    </row>
    <row r="1310" spans="1:13" x14ac:dyDescent="0.35">
      <c r="A1310">
        <v>207642960</v>
      </c>
      <c r="B1310" t="s">
        <v>2378</v>
      </c>
      <c r="C1310" t="s">
        <v>2060</v>
      </c>
      <c r="D1310" t="s">
        <v>4278</v>
      </c>
      <c r="E1310" t="s">
        <v>3307</v>
      </c>
      <c r="F1310" t="s">
        <v>2421</v>
      </c>
      <c r="G1310">
        <v>18000</v>
      </c>
      <c r="H1310">
        <v>1.5</v>
      </c>
      <c r="I1310">
        <v>13.3</v>
      </c>
      <c r="J1310">
        <v>22.5</v>
      </c>
      <c r="K1310">
        <v>10.6</v>
      </c>
      <c r="L1310" s="2">
        <v>250</v>
      </c>
      <c r="M1310" s="2">
        <f t="shared" si="26"/>
        <v>375</v>
      </c>
    </row>
    <row r="1311" spans="1:13" x14ac:dyDescent="0.35">
      <c r="A1311">
        <v>207642962</v>
      </c>
      <c r="B1311" t="s">
        <v>2378</v>
      </c>
      <c r="C1311" t="s">
        <v>2060</v>
      </c>
      <c r="D1311" t="s">
        <v>4278</v>
      </c>
      <c r="E1311" t="s">
        <v>3453</v>
      </c>
      <c r="F1311" t="s">
        <v>2421</v>
      </c>
      <c r="G1311">
        <v>18000</v>
      </c>
      <c r="H1311">
        <v>1.5</v>
      </c>
      <c r="I1311">
        <v>12.65</v>
      </c>
      <c r="J1311">
        <v>20.75</v>
      </c>
      <c r="K1311">
        <v>10.7</v>
      </c>
      <c r="L1311" s="2">
        <v>250</v>
      </c>
      <c r="M1311" s="2">
        <f t="shared" si="26"/>
        <v>375</v>
      </c>
    </row>
    <row r="1312" spans="1:13" x14ac:dyDescent="0.35">
      <c r="A1312">
        <v>207642963</v>
      </c>
      <c r="B1312" t="s">
        <v>2378</v>
      </c>
      <c r="C1312" t="s">
        <v>2060</v>
      </c>
      <c r="D1312" t="s">
        <v>2750</v>
      </c>
      <c r="E1312" t="s">
        <v>3307</v>
      </c>
      <c r="F1312" t="s">
        <v>2421</v>
      </c>
      <c r="G1312">
        <v>24000</v>
      </c>
      <c r="H1312">
        <v>2</v>
      </c>
      <c r="I1312">
        <v>13.1</v>
      </c>
      <c r="J1312">
        <v>24.1</v>
      </c>
      <c r="K1312">
        <v>11</v>
      </c>
      <c r="L1312" s="2">
        <v>250</v>
      </c>
      <c r="M1312" s="2">
        <f t="shared" si="26"/>
        <v>500</v>
      </c>
    </row>
    <row r="1313" spans="1:13" x14ac:dyDescent="0.35">
      <c r="A1313">
        <v>207642965</v>
      </c>
      <c r="B1313" t="s">
        <v>2378</v>
      </c>
      <c r="C1313" t="s">
        <v>2060</v>
      </c>
      <c r="D1313" t="s">
        <v>2750</v>
      </c>
      <c r="E1313" t="s">
        <v>3453</v>
      </c>
      <c r="F1313" t="s">
        <v>2421</v>
      </c>
      <c r="G1313">
        <v>24000</v>
      </c>
      <c r="H1313">
        <v>2</v>
      </c>
      <c r="I1313">
        <v>12.8</v>
      </c>
      <c r="J1313">
        <v>22.6</v>
      </c>
      <c r="K1313">
        <v>10.75</v>
      </c>
      <c r="L1313" s="2">
        <v>250</v>
      </c>
      <c r="M1313" s="2">
        <f t="shared" si="26"/>
        <v>500</v>
      </c>
    </row>
    <row r="1314" spans="1:13" x14ac:dyDescent="0.35">
      <c r="A1314">
        <v>207642966</v>
      </c>
      <c r="B1314" t="s">
        <v>2378</v>
      </c>
      <c r="C1314" t="s">
        <v>2060</v>
      </c>
      <c r="D1314" t="s">
        <v>4279</v>
      </c>
      <c r="E1314" t="s">
        <v>3307</v>
      </c>
      <c r="F1314" t="s">
        <v>2421</v>
      </c>
      <c r="G1314">
        <v>30000</v>
      </c>
      <c r="H1314">
        <v>2.5</v>
      </c>
      <c r="I1314">
        <v>12.5</v>
      </c>
      <c r="J1314">
        <v>25</v>
      </c>
      <c r="K1314">
        <v>11.3</v>
      </c>
      <c r="L1314" s="2">
        <v>250</v>
      </c>
      <c r="M1314" s="2">
        <f t="shared" si="26"/>
        <v>625</v>
      </c>
    </row>
    <row r="1315" spans="1:13" x14ac:dyDescent="0.35">
      <c r="A1315">
        <v>207642975</v>
      </c>
      <c r="B1315" t="s">
        <v>2378</v>
      </c>
      <c r="C1315" t="s">
        <v>2060</v>
      </c>
      <c r="D1315" t="s">
        <v>4280</v>
      </c>
      <c r="E1315" t="s">
        <v>3307</v>
      </c>
      <c r="F1315" t="s">
        <v>2421</v>
      </c>
      <c r="G1315">
        <v>36000</v>
      </c>
      <c r="H1315">
        <v>3</v>
      </c>
      <c r="I1315">
        <v>13.6</v>
      </c>
      <c r="J1315">
        <v>21.8</v>
      </c>
      <c r="K1315">
        <v>11</v>
      </c>
      <c r="L1315" s="2">
        <v>250</v>
      </c>
      <c r="M1315" s="2">
        <f t="shared" si="26"/>
        <v>750</v>
      </c>
    </row>
    <row r="1316" spans="1:13" x14ac:dyDescent="0.35">
      <c r="A1316">
        <v>207642978</v>
      </c>
      <c r="B1316" t="s">
        <v>2378</v>
      </c>
      <c r="C1316" t="s">
        <v>2060</v>
      </c>
      <c r="D1316" t="s">
        <v>4281</v>
      </c>
      <c r="E1316" t="s">
        <v>3307</v>
      </c>
      <c r="F1316" t="s">
        <v>2421</v>
      </c>
      <c r="G1316">
        <v>48000</v>
      </c>
      <c r="H1316">
        <v>4</v>
      </c>
      <c r="I1316">
        <v>12.5</v>
      </c>
      <c r="J1316">
        <v>22.4</v>
      </c>
      <c r="K1316">
        <v>11</v>
      </c>
      <c r="L1316" s="2">
        <v>250</v>
      </c>
      <c r="M1316" s="2">
        <f t="shared" si="26"/>
        <v>1000</v>
      </c>
    </row>
    <row r="1317" spans="1:13" x14ac:dyDescent="0.35">
      <c r="A1317">
        <v>207642981</v>
      </c>
      <c r="B1317" t="s">
        <v>2378</v>
      </c>
      <c r="C1317" t="s">
        <v>2261</v>
      </c>
      <c r="D1317" t="s">
        <v>4282</v>
      </c>
      <c r="E1317" t="s">
        <v>3290</v>
      </c>
      <c r="F1317" t="s">
        <v>4283</v>
      </c>
      <c r="G1317">
        <v>18000</v>
      </c>
      <c r="H1317">
        <v>1.5</v>
      </c>
      <c r="I1317">
        <v>13</v>
      </c>
      <c r="J1317">
        <v>23</v>
      </c>
      <c r="K1317">
        <v>11</v>
      </c>
      <c r="L1317" s="2">
        <v>250</v>
      </c>
      <c r="M1317" s="2">
        <f t="shared" si="26"/>
        <v>375</v>
      </c>
    </row>
    <row r="1318" spans="1:13" x14ac:dyDescent="0.35">
      <c r="A1318">
        <v>207642982</v>
      </c>
      <c r="B1318" t="s">
        <v>2378</v>
      </c>
      <c r="C1318" t="s">
        <v>401</v>
      </c>
      <c r="D1318" t="s">
        <v>4282</v>
      </c>
      <c r="E1318" t="s">
        <v>3290</v>
      </c>
      <c r="F1318" t="s">
        <v>4283</v>
      </c>
      <c r="G1318">
        <v>18000</v>
      </c>
      <c r="H1318">
        <v>1.5</v>
      </c>
      <c r="I1318">
        <v>13</v>
      </c>
      <c r="J1318">
        <v>23</v>
      </c>
      <c r="K1318">
        <v>11</v>
      </c>
      <c r="L1318" s="2">
        <v>250</v>
      </c>
      <c r="M1318" s="2">
        <f t="shared" si="26"/>
        <v>375</v>
      </c>
    </row>
    <row r="1319" spans="1:13" x14ac:dyDescent="0.35">
      <c r="A1319">
        <v>207642983</v>
      </c>
      <c r="B1319" t="s">
        <v>2378</v>
      </c>
      <c r="C1319" t="s">
        <v>3591</v>
      </c>
      <c r="D1319" t="s">
        <v>4284</v>
      </c>
      <c r="E1319" t="s">
        <v>3290</v>
      </c>
      <c r="F1319" t="s">
        <v>4285</v>
      </c>
      <c r="G1319">
        <v>9100</v>
      </c>
      <c r="H1319">
        <v>0.76</v>
      </c>
      <c r="I1319">
        <v>14.3</v>
      </c>
      <c r="J1319">
        <v>23</v>
      </c>
      <c r="K1319">
        <v>11</v>
      </c>
      <c r="L1319" s="2">
        <v>250</v>
      </c>
      <c r="M1319" s="2">
        <f t="shared" si="26"/>
        <v>190</v>
      </c>
    </row>
    <row r="1320" spans="1:13" x14ac:dyDescent="0.35">
      <c r="A1320">
        <v>207642984</v>
      </c>
      <c r="B1320" t="s">
        <v>2378</v>
      </c>
      <c r="C1320" t="s">
        <v>3594</v>
      </c>
      <c r="D1320" t="s">
        <v>4284</v>
      </c>
      <c r="E1320" t="s">
        <v>3290</v>
      </c>
      <c r="F1320" t="s">
        <v>4285</v>
      </c>
      <c r="G1320">
        <v>9100</v>
      </c>
      <c r="H1320">
        <v>0.76</v>
      </c>
      <c r="I1320">
        <v>14.3</v>
      </c>
      <c r="J1320">
        <v>23</v>
      </c>
      <c r="K1320">
        <v>11</v>
      </c>
      <c r="L1320" s="2">
        <v>250</v>
      </c>
      <c r="M1320" s="2">
        <f t="shared" si="26"/>
        <v>190</v>
      </c>
    </row>
    <row r="1321" spans="1:13" x14ac:dyDescent="0.35">
      <c r="A1321">
        <v>207642985</v>
      </c>
      <c r="B1321" t="s">
        <v>2378</v>
      </c>
      <c r="C1321" t="s">
        <v>3591</v>
      </c>
      <c r="D1321" t="s">
        <v>4286</v>
      </c>
      <c r="E1321" t="s">
        <v>3290</v>
      </c>
      <c r="F1321" t="s">
        <v>4287</v>
      </c>
      <c r="G1321">
        <v>12000</v>
      </c>
      <c r="H1321">
        <v>1</v>
      </c>
      <c r="I1321">
        <v>13</v>
      </c>
      <c r="J1321">
        <v>23</v>
      </c>
      <c r="K1321">
        <v>11</v>
      </c>
      <c r="L1321" s="2">
        <v>250</v>
      </c>
      <c r="M1321" s="2">
        <f t="shared" si="26"/>
        <v>250</v>
      </c>
    </row>
    <row r="1322" spans="1:13" x14ac:dyDescent="0.35">
      <c r="A1322">
        <v>207642986</v>
      </c>
      <c r="B1322" t="s">
        <v>2378</v>
      </c>
      <c r="C1322" t="s">
        <v>3594</v>
      </c>
      <c r="D1322" t="s">
        <v>4286</v>
      </c>
      <c r="E1322" t="s">
        <v>3290</v>
      </c>
      <c r="F1322" t="s">
        <v>4287</v>
      </c>
      <c r="G1322">
        <v>12000</v>
      </c>
      <c r="H1322">
        <v>1</v>
      </c>
      <c r="I1322">
        <v>13</v>
      </c>
      <c r="J1322">
        <v>23</v>
      </c>
      <c r="K1322">
        <v>11</v>
      </c>
      <c r="L1322" s="2">
        <v>250</v>
      </c>
      <c r="M1322" s="2">
        <f t="shared" si="26"/>
        <v>250</v>
      </c>
    </row>
    <row r="1323" spans="1:13" x14ac:dyDescent="0.35">
      <c r="A1323">
        <v>207642987</v>
      </c>
      <c r="B1323" t="s">
        <v>2378</v>
      </c>
      <c r="C1323" t="s">
        <v>683</v>
      </c>
      <c r="D1323" t="s">
        <v>4240</v>
      </c>
      <c r="E1323" t="s">
        <v>3307</v>
      </c>
      <c r="F1323" t="s">
        <v>2421</v>
      </c>
      <c r="G1323">
        <v>18000</v>
      </c>
      <c r="H1323">
        <v>1.5</v>
      </c>
      <c r="I1323">
        <v>12.5</v>
      </c>
      <c r="J1323">
        <v>21.5</v>
      </c>
      <c r="K1323">
        <v>10.6</v>
      </c>
      <c r="L1323" s="2">
        <v>250</v>
      </c>
      <c r="M1323" s="2">
        <f t="shared" si="26"/>
        <v>375</v>
      </c>
    </row>
    <row r="1324" spans="1:13" x14ac:dyDescent="0.35">
      <c r="A1324">
        <v>207642990</v>
      </c>
      <c r="B1324" t="s">
        <v>2378</v>
      </c>
      <c r="C1324" t="s">
        <v>683</v>
      </c>
      <c r="D1324" t="s">
        <v>2731</v>
      </c>
      <c r="E1324" t="s">
        <v>3307</v>
      </c>
      <c r="F1324" t="s">
        <v>2421</v>
      </c>
      <c r="G1324">
        <v>24000</v>
      </c>
      <c r="H1324">
        <v>2</v>
      </c>
      <c r="I1324">
        <v>12.5</v>
      </c>
      <c r="J1324">
        <v>23</v>
      </c>
      <c r="K1324">
        <v>10.199999999999999</v>
      </c>
      <c r="L1324" s="2">
        <v>250</v>
      </c>
      <c r="M1324" s="2">
        <f t="shared" si="26"/>
        <v>500</v>
      </c>
    </row>
    <row r="1325" spans="1:13" x14ac:dyDescent="0.35">
      <c r="A1325">
        <v>207642992</v>
      </c>
      <c r="B1325" t="s">
        <v>2378</v>
      </c>
      <c r="C1325" t="s">
        <v>683</v>
      </c>
      <c r="D1325" t="s">
        <v>2731</v>
      </c>
      <c r="E1325" t="s">
        <v>3453</v>
      </c>
      <c r="F1325" t="s">
        <v>2421</v>
      </c>
      <c r="G1325">
        <v>24000</v>
      </c>
      <c r="H1325">
        <v>2</v>
      </c>
      <c r="I1325">
        <v>12.5</v>
      </c>
      <c r="J1325">
        <v>22.05</v>
      </c>
      <c r="K1325">
        <v>10.35</v>
      </c>
      <c r="L1325" s="2">
        <v>250</v>
      </c>
      <c r="M1325" s="2">
        <f t="shared" si="26"/>
        <v>500</v>
      </c>
    </row>
    <row r="1326" spans="1:13" x14ac:dyDescent="0.35">
      <c r="A1326">
        <v>207643002</v>
      </c>
      <c r="B1326" t="s">
        <v>2378</v>
      </c>
      <c r="C1326" t="s">
        <v>683</v>
      </c>
      <c r="D1326" t="s">
        <v>4239</v>
      </c>
      <c r="E1326" t="s">
        <v>3307</v>
      </c>
      <c r="F1326" t="s">
        <v>2421</v>
      </c>
      <c r="G1326">
        <v>36000</v>
      </c>
      <c r="H1326">
        <v>3</v>
      </c>
      <c r="I1326">
        <v>12.5</v>
      </c>
      <c r="J1326">
        <v>20</v>
      </c>
      <c r="K1326">
        <v>10.8</v>
      </c>
      <c r="L1326" s="2">
        <v>250</v>
      </c>
      <c r="M1326" s="2">
        <f t="shared" si="26"/>
        <v>750</v>
      </c>
    </row>
    <row r="1327" spans="1:13" x14ac:dyDescent="0.35">
      <c r="A1327">
        <v>207643008</v>
      </c>
      <c r="B1327" t="s">
        <v>2378</v>
      </c>
      <c r="C1327" t="s">
        <v>1258</v>
      </c>
      <c r="D1327" t="s">
        <v>4240</v>
      </c>
      <c r="E1327" t="s">
        <v>3307</v>
      </c>
      <c r="F1327" t="s">
        <v>2421</v>
      </c>
      <c r="G1327">
        <v>18000</v>
      </c>
      <c r="H1327">
        <v>1.5</v>
      </c>
      <c r="I1327">
        <v>12.5</v>
      </c>
      <c r="J1327">
        <v>21.5</v>
      </c>
      <c r="K1327">
        <v>10.6</v>
      </c>
      <c r="L1327" s="2">
        <v>250</v>
      </c>
      <c r="M1327" s="2">
        <f t="shared" si="26"/>
        <v>375</v>
      </c>
    </row>
    <row r="1328" spans="1:13" x14ac:dyDescent="0.35">
      <c r="A1328">
        <v>207643011</v>
      </c>
      <c r="B1328" t="s">
        <v>2378</v>
      </c>
      <c r="C1328" t="s">
        <v>1258</v>
      </c>
      <c r="D1328" t="s">
        <v>2731</v>
      </c>
      <c r="E1328" t="s">
        <v>3307</v>
      </c>
      <c r="F1328" t="s">
        <v>2421</v>
      </c>
      <c r="G1328">
        <v>24000</v>
      </c>
      <c r="H1328">
        <v>2</v>
      </c>
      <c r="I1328">
        <v>12.5</v>
      </c>
      <c r="J1328">
        <v>23</v>
      </c>
      <c r="K1328">
        <v>10.199999999999999</v>
      </c>
      <c r="L1328" s="2">
        <v>250</v>
      </c>
      <c r="M1328" s="2">
        <f t="shared" si="26"/>
        <v>500</v>
      </c>
    </row>
    <row r="1329" spans="1:13" x14ac:dyDescent="0.35">
      <c r="A1329">
        <v>207643013</v>
      </c>
      <c r="B1329" t="s">
        <v>2378</v>
      </c>
      <c r="C1329" t="s">
        <v>1258</v>
      </c>
      <c r="D1329" t="s">
        <v>2731</v>
      </c>
      <c r="E1329" t="s">
        <v>3453</v>
      </c>
      <c r="F1329" t="s">
        <v>2421</v>
      </c>
      <c r="G1329">
        <v>24000</v>
      </c>
      <c r="H1329">
        <v>2</v>
      </c>
      <c r="I1329">
        <v>12.5</v>
      </c>
      <c r="J1329">
        <v>22.05</v>
      </c>
      <c r="K1329">
        <v>10.35</v>
      </c>
      <c r="L1329" s="2">
        <v>250</v>
      </c>
      <c r="M1329" s="2">
        <f t="shared" si="26"/>
        <v>500</v>
      </c>
    </row>
    <row r="1330" spans="1:13" x14ac:dyDescent="0.35">
      <c r="A1330">
        <v>207643023</v>
      </c>
      <c r="B1330" t="s">
        <v>2378</v>
      </c>
      <c r="C1330" t="s">
        <v>1258</v>
      </c>
      <c r="D1330" t="s">
        <v>4239</v>
      </c>
      <c r="E1330" t="s">
        <v>3307</v>
      </c>
      <c r="F1330" t="s">
        <v>2421</v>
      </c>
      <c r="G1330">
        <v>36000</v>
      </c>
      <c r="H1330">
        <v>3</v>
      </c>
      <c r="I1330">
        <v>12.5</v>
      </c>
      <c r="J1330">
        <v>20</v>
      </c>
      <c r="K1330">
        <v>10.8</v>
      </c>
      <c r="L1330" s="2">
        <v>250</v>
      </c>
      <c r="M1330" s="2">
        <f t="shared" si="26"/>
        <v>750</v>
      </c>
    </row>
    <row r="1331" spans="1:13" x14ac:dyDescent="0.35">
      <c r="A1331">
        <v>207643029</v>
      </c>
      <c r="B1331" t="s">
        <v>2378</v>
      </c>
      <c r="C1331" t="s">
        <v>1441</v>
      </c>
      <c r="D1331" t="s">
        <v>4240</v>
      </c>
      <c r="E1331" t="s">
        <v>3307</v>
      </c>
      <c r="F1331" t="s">
        <v>2421</v>
      </c>
      <c r="G1331">
        <v>18000</v>
      </c>
      <c r="H1331">
        <v>1.5</v>
      </c>
      <c r="I1331">
        <v>12.5</v>
      </c>
      <c r="J1331">
        <v>21.5</v>
      </c>
      <c r="K1331">
        <v>10.6</v>
      </c>
      <c r="L1331" s="2">
        <v>250</v>
      </c>
      <c r="M1331" s="2">
        <f t="shared" si="26"/>
        <v>375</v>
      </c>
    </row>
    <row r="1332" spans="1:13" x14ac:dyDescent="0.35">
      <c r="A1332">
        <v>207643032</v>
      </c>
      <c r="B1332" t="s">
        <v>2378</v>
      </c>
      <c r="C1332" t="s">
        <v>1441</v>
      </c>
      <c r="D1332" t="s">
        <v>2731</v>
      </c>
      <c r="E1332" t="s">
        <v>3307</v>
      </c>
      <c r="F1332" t="s">
        <v>2421</v>
      </c>
      <c r="G1332">
        <v>24000</v>
      </c>
      <c r="H1332">
        <v>2</v>
      </c>
      <c r="I1332">
        <v>12.5</v>
      </c>
      <c r="J1332">
        <v>23</v>
      </c>
      <c r="K1332">
        <v>10.199999999999999</v>
      </c>
      <c r="L1332" s="2">
        <v>250</v>
      </c>
      <c r="M1332" s="2">
        <f t="shared" si="26"/>
        <v>500</v>
      </c>
    </row>
    <row r="1333" spans="1:13" x14ac:dyDescent="0.35">
      <c r="A1333">
        <v>207643034</v>
      </c>
      <c r="B1333" t="s">
        <v>2378</v>
      </c>
      <c r="C1333" t="s">
        <v>1441</v>
      </c>
      <c r="D1333" t="s">
        <v>2731</v>
      </c>
      <c r="E1333" t="s">
        <v>3453</v>
      </c>
      <c r="F1333" t="s">
        <v>2421</v>
      </c>
      <c r="G1333">
        <v>24000</v>
      </c>
      <c r="H1333">
        <v>2</v>
      </c>
      <c r="I1333">
        <v>12.5</v>
      </c>
      <c r="J1333">
        <v>22.05</v>
      </c>
      <c r="K1333">
        <v>10.35</v>
      </c>
      <c r="L1333" s="2">
        <v>250</v>
      </c>
      <c r="M1333" s="2">
        <f t="shared" si="26"/>
        <v>500</v>
      </c>
    </row>
    <row r="1334" spans="1:13" x14ac:dyDescent="0.35">
      <c r="A1334">
        <v>207643044</v>
      </c>
      <c r="B1334" t="s">
        <v>2378</v>
      </c>
      <c r="C1334" t="s">
        <v>1441</v>
      </c>
      <c r="D1334" t="s">
        <v>4239</v>
      </c>
      <c r="E1334" t="s">
        <v>3307</v>
      </c>
      <c r="F1334" t="s">
        <v>2421</v>
      </c>
      <c r="G1334">
        <v>36000</v>
      </c>
      <c r="H1334">
        <v>3</v>
      </c>
      <c r="I1334">
        <v>12.5</v>
      </c>
      <c r="J1334">
        <v>20</v>
      </c>
      <c r="K1334">
        <v>10.8</v>
      </c>
      <c r="L1334" s="2">
        <v>250</v>
      </c>
      <c r="M1334" s="2">
        <f t="shared" si="26"/>
        <v>750</v>
      </c>
    </row>
    <row r="1335" spans="1:13" x14ac:dyDescent="0.35">
      <c r="A1335">
        <v>207643050</v>
      </c>
      <c r="B1335" t="s">
        <v>2378</v>
      </c>
      <c r="C1335" t="s">
        <v>1690</v>
      </c>
      <c r="D1335" t="s">
        <v>4240</v>
      </c>
      <c r="E1335" t="s">
        <v>3307</v>
      </c>
      <c r="F1335" t="s">
        <v>2421</v>
      </c>
      <c r="G1335">
        <v>18000</v>
      </c>
      <c r="H1335">
        <v>1.5</v>
      </c>
      <c r="I1335">
        <v>12.5</v>
      </c>
      <c r="J1335">
        <v>21.5</v>
      </c>
      <c r="K1335">
        <v>10.6</v>
      </c>
      <c r="L1335" s="2">
        <v>250</v>
      </c>
      <c r="M1335" s="2">
        <f t="shared" si="26"/>
        <v>375</v>
      </c>
    </row>
    <row r="1336" spans="1:13" x14ac:dyDescent="0.35">
      <c r="A1336">
        <v>207643053</v>
      </c>
      <c r="B1336" t="s">
        <v>2378</v>
      </c>
      <c r="C1336" t="s">
        <v>1690</v>
      </c>
      <c r="D1336" t="s">
        <v>2731</v>
      </c>
      <c r="E1336" t="s">
        <v>3307</v>
      </c>
      <c r="F1336" t="s">
        <v>2421</v>
      </c>
      <c r="G1336">
        <v>24000</v>
      </c>
      <c r="H1336">
        <v>2</v>
      </c>
      <c r="I1336">
        <v>12.5</v>
      </c>
      <c r="J1336">
        <v>23</v>
      </c>
      <c r="K1336">
        <v>10.199999999999999</v>
      </c>
      <c r="L1336" s="2">
        <v>250</v>
      </c>
      <c r="M1336" s="2">
        <f t="shared" si="26"/>
        <v>500</v>
      </c>
    </row>
    <row r="1337" spans="1:13" x14ac:dyDescent="0.35">
      <c r="A1337">
        <v>207643055</v>
      </c>
      <c r="B1337" t="s">
        <v>2378</v>
      </c>
      <c r="C1337" t="s">
        <v>1690</v>
      </c>
      <c r="D1337" t="s">
        <v>2731</v>
      </c>
      <c r="E1337" t="s">
        <v>3453</v>
      </c>
      <c r="F1337" t="s">
        <v>2421</v>
      </c>
      <c r="G1337">
        <v>24000</v>
      </c>
      <c r="H1337">
        <v>2</v>
      </c>
      <c r="I1337">
        <v>12.5</v>
      </c>
      <c r="J1337">
        <v>22.05</v>
      </c>
      <c r="K1337">
        <v>10.35</v>
      </c>
      <c r="L1337" s="2">
        <v>250</v>
      </c>
      <c r="M1337" s="2">
        <f t="shared" si="26"/>
        <v>500</v>
      </c>
    </row>
    <row r="1338" spans="1:13" x14ac:dyDescent="0.35">
      <c r="A1338">
        <v>207613862</v>
      </c>
      <c r="B1338" t="s">
        <v>2378</v>
      </c>
      <c r="C1338" t="s">
        <v>2043</v>
      </c>
      <c r="D1338" t="s">
        <v>2057</v>
      </c>
      <c r="E1338" t="s">
        <v>3290</v>
      </c>
      <c r="F1338" t="s">
        <v>3408</v>
      </c>
      <c r="G1338">
        <v>18000</v>
      </c>
      <c r="H1338">
        <v>1.5</v>
      </c>
      <c r="I1338">
        <v>12.5</v>
      </c>
      <c r="J1338">
        <v>22.6</v>
      </c>
      <c r="K1338">
        <v>12</v>
      </c>
      <c r="L1338" s="2">
        <v>250</v>
      </c>
      <c r="M1338" s="2">
        <f t="shared" si="26"/>
        <v>375</v>
      </c>
    </row>
    <row r="1339" spans="1:13" x14ac:dyDescent="0.35">
      <c r="A1339">
        <v>207613963</v>
      </c>
      <c r="B1339" t="s">
        <v>2378</v>
      </c>
      <c r="C1339" t="s">
        <v>2741</v>
      </c>
      <c r="D1339" t="s">
        <v>4288</v>
      </c>
      <c r="E1339" t="s">
        <v>3290</v>
      </c>
      <c r="F1339" t="s">
        <v>4289</v>
      </c>
      <c r="G1339">
        <v>9000</v>
      </c>
      <c r="H1339">
        <v>0.75</v>
      </c>
      <c r="I1339">
        <v>12.5</v>
      </c>
      <c r="J1339">
        <v>20.5</v>
      </c>
      <c r="K1339">
        <v>10</v>
      </c>
      <c r="L1339" s="2">
        <v>250</v>
      </c>
      <c r="M1339" s="2">
        <f t="shared" si="26"/>
        <v>187.5</v>
      </c>
    </row>
    <row r="1340" spans="1:13" x14ac:dyDescent="0.35">
      <c r="A1340">
        <v>207613965</v>
      </c>
      <c r="B1340" t="s">
        <v>2378</v>
      </c>
      <c r="C1340" t="s">
        <v>2741</v>
      </c>
      <c r="D1340" t="s">
        <v>4290</v>
      </c>
      <c r="E1340" t="s">
        <v>3290</v>
      </c>
      <c r="F1340" t="s">
        <v>4291</v>
      </c>
      <c r="G1340">
        <v>9000</v>
      </c>
      <c r="H1340">
        <v>0.75</v>
      </c>
      <c r="I1340">
        <v>12.6</v>
      </c>
      <c r="J1340">
        <v>21.5</v>
      </c>
      <c r="K1340">
        <v>10</v>
      </c>
      <c r="L1340" s="2">
        <v>250</v>
      </c>
      <c r="M1340" s="2">
        <f t="shared" si="26"/>
        <v>187.5</v>
      </c>
    </row>
    <row r="1341" spans="1:13" x14ac:dyDescent="0.35">
      <c r="A1341">
        <v>207614046</v>
      </c>
      <c r="B1341" t="s">
        <v>2378</v>
      </c>
      <c r="C1341" t="s">
        <v>2043</v>
      </c>
      <c r="D1341" t="s">
        <v>2057</v>
      </c>
      <c r="E1341" t="s">
        <v>3290</v>
      </c>
      <c r="F1341" t="s">
        <v>3465</v>
      </c>
      <c r="G1341">
        <v>18000</v>
      </c>
      <c r="H1341">
        <v>1.5</v>
      </c>
      <c r="I1341">
        <v>12.5</v>
      </c>
      <c r="J1341">
        <v>21.5</v>
      </c>
      <c r="K1341">
        <v>10.5</v>
      </c>
      <c r="L1341" s="2">
        <v>250</v>
      </c>
      <c r="M1341" s="2">
        <f t="shared" si="26"/>
        <v>375</v>
      </c>
    </row>
    <row r="1342" spans="1:13" x14ac:dyDescent="0.35">
      <c r="A1342">
        <v>207614047</v>
      </c>
      <c r="B1342" t="s">
        <v>2378</v>
      </c>
      <c r="C1342" t="s">
        <v>2043</v>
      </c>
      <c r="D1342" t="s">
        <v>2057</v>
      </c>
      <c r="E1342" t="s">
        <v>3290</v>
      </c>
      <c r="F1342" t="s">
        <v>4162</v>
      </c>
      <c r="G1342">
        <v>16000</v>
      </c>
      <c r="H1342">
        <v>1.33</v>
      </c>
      <c r="I1342">
        <v>12.5</v>
      </c>
      <c r="J1342">
        <v>20.5</v>
      </c>
      <c r="K1342">
        <v>11</v>
      </c>
      <c r="L1342" s="2">
        <v>250</v>
      </c>
      <c r="M1342" s="2">
        <f t="shared" si="26"/>
        <v>332.5</v>
      </c>
    </row>
    <row r="1343" spans="1:13" x14ac:dyDescent="0.35">
      <c r="A1343">
        <v>207614050</v>
      </c>
      <c r="B1343" t="s">
        <v>2378</v>
      </c>
      <c r="C1343" t="s">
        <v>3194</v>
      </c>
      <c r="D1343" t="s">
        <v>4292</v>
      </c>
      <c r="E1343" t="s">
        <v>3290</v>
      </c>
      <c r="F1343" t="s">
        <v>4293</v>
      </c>
      <c r="G1343">
        <v>9000</v>
      </c>
      <c r="H1343">
        <v>0.75</v>
      </c>
      <c r="I1343">
        <v>14</v>
      </c>
      <c r="J1343">
        <v>22.8</v>
      </c>
      <c r="K1343">
        <v>10.5</v>
      </c>
      <c r="L1343" s="2">
        <v>250</v>
      </c>
      <c r="M1343" s="2">
        <f t="shared" si="26"/>
        <v>187.5</v>
      </c>
    </row>
    <row r="1344" spans="1:13" x14ac:dyDescent="0.35">
      <c r="A1344">
        <v>207614052</v>
      </c>
      <c r="B1344" t="s">
        <v>2378</v>
      </c>
      <c r="C1344" t="s">
        <v>2524</v>
      </c>
      <c r="D1344" t="s">
        <v>2527</v>
      </c>
      <c r="E1344" t="s">
        <v>3290</v>
      </c>
      <c r="F1344" t="s">
        <v>4294</v>
      </c>
      <c r="G1344">
        <v>12000</v>
      </c>
      <c r="H1344">
        <v>1</v>
      </c>
      <c r="I1344">
        <v>13.5</v>
      </c>
      <c r="J1344">
        <v>24.5</v>
      </c>
      <c r="K1344">
        <v>12.5</v>
      </c>
      <c r="L1344" s="2">
        <v>250</v>
      </c>
      <c r="M1344" s="2">
        <f t="shared" si="26"/>
        <v>250</v>
      </c>
    </row>
    <row r="1345" spans="1:13" x14ac:dyDescent="0.35">
      <c r="A1345">
        <v>207614053</v>
      </c>
      <c r="B1345" t="s">
        <v>2378</v>
      </c>
      <c r="C1345" t="s">
        <v>2524</v>
      </c>
      <c r="D1345" t="s">
        <v>2885</v>
      </c>
      <c r="E1345" t="s">
        <v>3290</v>
      </c>
      <c r="F1345" t="s">
        <v>4295</v>
      </c>
      <c r="G1345">
        <v>9000</v>
      </c>
      <c r="H1345">
        <v>0.75</v>
      </c>
      <c r="I1345">
        <v>13</v>
      </c>
      <c r="J1345">
        <v>23</v>
      </c>
      <c r="K1345">
        <v>10</v>
      </c>
      <c r="L1345" s="2">
        <v>250</v>
      </c>
      <c r="M1345" s="2">
        <f t="shared" si="26"/>
        <v>187.5</v>
      </c>
    </row>
    <row r="1346" spans="1:13" x14ac:dyDescent="0.35">
      <c r="A1346">
        <v>207614054</v>
      </c>
      <c r="B1346" t="s">
        <v>2378</v>
      </c>
      <c r="C1346" t="s">
        <v>2515</v>
      </c>
      <c r="D1346" t="s">
        <v>2516</v>
      </c>
      <c r="E1346" t="s">
        <v>3290</v>
      </c>
      <c r="F1346" t="s">
        <v>4296</v>
      </c>
      <c r="G1346">
        <v>9000</v>
      </c>
      <c r="H1346">
        <v>0.75</v>
      </c>
      <c r="I1346">
        <v>15.8</v>
      </c>
      <c r="J1346">
        <v>25.5</v>
      </c>
      <c r="K1346">
        <v>12.5</v>
      </c>
      <c r="L1346" s="2">
        <v>250</v>
      </c>
      <c r="M1346" s="2">
        <f t="shared" si="26"/>
        <v>187.5</v>
      </c>
    </row>
    <row r="1347" spans="1:13" x14ac:dyDescent="0.35">
      <c r="A1347">
        <v>207614055</v>
      </c>
      <c r="B1347" t="s">
        <v>2378</v>
      </c>
      <c r="C1347" t="s">
        <v>2515</v>
      </c>
      <c r="D1347" t="s">
        <v>2518</v>
      </c>
      <c r="E1347" t="s">
        <v>3290</v>
      </c>
      <c r="F1347" t="s">
        <v>4297</v>
      </c>
      <c r="G1347">
        <v>12000</v>
      </c>
      <c r="H1347">
        <v>1</v>
      </c>
      <c r="I1347">
        <v>13</v>
      </c>
      <c r="J1347">
        <v>22</v>
      </c>
      <c r="K1347">
        <v>12.7</v>
      </c>
      <c r="L1347" s="2">
        <v>250</v>
      </c>
      <c r="M1347" s="2">
        <f t="shared" si="26"/>
        <v>250</v>
      </c>
    </row>
    <row r="1348" spans="1:13" x14ac:dyDescent="0.35">
      <c r="A1348">
        <v>207614056</v>
      </c>
      <c r="B1348" t="s">
        <v>2378</v>
      </c>
      <c r="C1348" t="s">
        <v>2515</v>
      </c>
      <c r="D1348" t="s">
        <v>2522</v>
      </c>
      <c r="E1348" t="s">
        <v>3290</v>
      </c>
      <c r="F1348" t="s">
        <v>4298</v>
      </c>
      <c r="G1348">
        <v>23000</v>
      </c>
      <c r="H1348">
        <v>1.92</v>
      </c>
      <c r="I1348">
        <v>12.5</v>
      </c>
      <c r="J1348">
        <v>21.5</v>
      </c>
      <c r="K1348">
        <v>11.5</v>
      </c>
      <c r="L1348" s="2">
        <v>250</v>
      </c>
      <c r="M1348" s="2">
        <f t="shared" si="26"/>
        <v>480</v>
      </c>
    </row>
    <row r="1349" spans="1:13" x14ac:dyDescent="0.35">
      <c r="A1349">
        <v>207614949</v>
      </c>
      <c r="B1349" t="s">
        <v>2378</v>
      </c>
      <c r="C1349" t="s">
        <v>987</v>
      </c>
      <c r="D1349" t="s">
        <v>4299</v>
      </c>
      <c r="E1349" t="s">
        <v>3290</v>
      </c>
      <c r="F1349" t="s">
        <v>4300</v>
      </c>
      <c r="G1349">
        <v>9000</v>
      </c>
      <c r="H1349">
        <v>0.75</v>
      </c>
      <c r="I1349">
        <v>16</v>
      </c>
      <c r="J1349">
        <v>42.5</v>
      </c>
      <c r="K1349">
        <v>15</v>
      </c>
      <c r="L1349" s="2">
        <v>250</v>
      </c>
      <c r="M1349" s="2">
        <f t="shared" si="26"/>
        <v>187.5</v>
      </c>
    </row>
    <row r="1350" spans="1:13" x14ac:dyDescent="0.35">
      <c r="A1350">
        <v>207614950</v>
      </c>
      <c r="B1350" t="s">
        <v>2378</v>
      </c>
      <c r="C1350" t="s">
        <v>987</v>
      </c>
      <c r="D1350" t="s">
        <v>4301</v>
      </c>
      <c r="E1350" t="s">
        <v>3290</v>
      </c>
      <c r="F1350" t="s">
        <v>4302</v>
      </c>
      <c r="G1350">
        <v>12000</v>
      </c>
      <c r="H1350">
        <v>1</v>
      </c>
      <c r="I1350">
        <v>13.8</v>
      </c>
      <c r="J1350">
        <v>32</v>
      </c>
      <c r="K1350">
        <v>14</v>
      </c>
      <c r="L1350" s="2">
        <v>250</v>
      </c>
      <c r="M1350" s="2">
        <f t="shared" si="26"/>
        <v>250</v>
      </c>
    </row>
    <row r="1351" spans="1:13" x14ac:dyDescent="0.35">
      <c r="A1351">
        <v>207614951</v>
      </c>
      <c r="B1351" t="s">
        <v>2378</v>
      </c>
      <c r="C1351" t="s">
        <v>852</v>
      </c>
      <c r="D1351" t="s">
        <v>4299</v>
      </c>
      <c r="E1351" t="s">
        <v>3290</v>
      </c>
      <c r="F1351" t="s">
        <v>4303</v>
      </c>
      <c r="G1351">
        <v>9000</v>
      </c>
      <c r="H1351">
        <v>0.75</v>
      </c>
      <c r="I1351">
        <v>16</v>
      </c>
      <c r="J1351">
        <v>42.5</v>
      </c>
      <c r="K1351">
        <v>15</v>
      </c>
      <c r="L1351" s="2">
        <v>250</v>
      </c>
      <c r="M1351" s="2">
        <f t="shared" si="26"/>
        <v>187.5</v>
      </c>
    </row>
    <row r="1352" spans="1:13" x14ac:dyDescent="0.35">
      <c r="A1352">
        <v>207614952</v>
      </c>
      <c r="B1352" t="s">
        <v>2378</v>
      </c>
      <c r="C1352" t="s">
        <v>852</v>
      </c>
      <c r="D1352" t="s">
        <v>4301</v>
      </c>
      <c r="E1352" t="s">
        <v>3290</v>
      </c>
      <c r="F1352" t="s">
        <v>4304</v>
      </c>
      <c r="G1352">
        <v>12000</v>
      </c>
      <c r="H1352">
        <v>1</v>
      </c>
      <c r="I1352">
        <v>13.8</v>
      </c>
      <c r="J1352">
        <v>32</v>
      </c>
      <c r="K1352">
        <v>14</v>
      </c>
      <c r="L1352" s="2">
        <v>250</v>
      </c>
      <c r="M1352" s="2">
        <f t="shared" si="26"/>
        <v>250</v>
      </c>
    </row>
    <row r="1353" spans="1:13" x14ac:dyDescent="0.35">
      <c r="A1353">
        <v>207614953</v>
      </c>
      <c r="B1353" t="s">
        <v>2378</v>
      </c>
      <c r="C1353" t="s">
        <v>2147</v>
      </c>
      <c r="D1353" t="s">
        <v>4299</v>
      </c>
      <c r="E1353" t="s">
        <v>3290</v>
      </c>
      <c r="F1353" t="s">
        <v>4305</v>
      </c>
      <c r="G1353">
        <v>9000</v>
      </c>
      <c r="H1353">
        <v>0.75</v>
      </c>
      <c r="I1353">
        <v>16</v>
      </c>
      <c r="J1353">
        <v>42.5</v>
      </c>
      <c r="K1353">
        <v>15</v>
      </c>
      <c r="L1353" s="2">
        <v>250</v>
      </c>
      <c r="M1353" s="2">
        <f t="shared" si="26"/>
        <v>187.5</v>
      </c>
    </row>
    <row r="1354" spans="1:13" x14ac:dyDescent="0.35">
      <c r="A1354">
        <v>207614954</v>
      </c>
      <c r="B1354" t="s">
        <v>2378</v>
      </c>
      <c r="C1354" t="s">
        <v>2147</v>
      </c>
      <c r="D1354" t="s">
        <v>4301</v>
      </c>
      <c r="E1354" t="s">
        <v>3290</v>
      </c>
      <c r="F1354" t="s">
        <v>4306</v>
      </c>
      <c r="G1354">
        <v>12000</v>
      </c>
      <c r="H1354">
        <v>1</v>
      </c>
      <c r="I1354">
        <v>13.8</v>
      </c>
      <c r="J1354">
        <v>32</v>
      </c>
      <c r="K1354">
        <v>14</v>
      </c>
      <c r="L1354" s="2">
        <v>250</v>
      </c>
      <c r="M1354" s="2">
        <f t="shared" si="26"/>
        <v>250</v>
      </c>
    </row>
    <row r="1355" spans="1:13" x14ac:dyDescent="0.35">
      <c r="A1355">
        <v>207614955</v>
      </c>
      <c r="B1355" t="s">
        <v>2378</v>
      </c>
      <c r="C1355" t="s">
        <v>2325</v>
      </c>
      <c r="D1355" t="s">
        <v>4299</v>
      </c>
      <c r="E1355" t="s">
        <v>3290</v>
      </c>
      <c r="F1355" t="s">
        <v>4305</v>
      </c>
      <c r="G1355">
        <v>9000</v>
      </c>
      <c r="H1355">
        <v>0.75</v>
      </c>
      <c r="I1355">
        <v>16</v>
      </c>
      <c r="J1355">
        <v>42.5</v>
      </c>
      <c r="K1355">
        <v>15</v>
      </c>
      <c r="L1355" s="2">
        <v>250</v>
      </c>
      <c r="M1355" s="2">
        <f t="shared" si="26"/>
        <v>187.5</v>
      </c>
    </row>
    <row r="1356" spans="1:13" x14ac:dyDescent="0.35">
      <c r="A1356">
        <v>207614956</v>
      </c>
      <c r="B1356" t="s">
        <v>2378</v>
      </c>
      <c r="C1356" t="s">
        <v>2325</v>
      </c>
      <c r="D1356" t="s">
        <v>4301</v>
      </c>
      <c r="E1356" t="s">
        <v>3290</v>
      </c>
      <c r="F1356" t="s">
        <v>4306</v>
      </c>
      <c r="G1356">
        <v>12000</v>
      </c>
      <c r="H1356">
        <v>1</v>
      </c>
      <c r="I1356">
        <v>13.8</v>
      </c>
      <c r="J1356">
        <v>32</v>
      </c>
      <c r="K1356">
        <v>14</v>
      </c>
      <c r="L1356" s="2">
        <v>250</v>
      </c>
      <c r="M1356" s="2">
        <f t="shared" si="26"/>
        <v>250</v>
      </c>
    </row>
    <row r="1357" spans="1:13" x14ac:dyDescent="0.35">
      <c r="A1357">
        <v>207614957</v>
      </c>
      <c r="B1357" t="s">
        <v>2378</v>
      </c>
      <c r="C1357" t="s">
        <v>2060</v>
      </c>
      <c r="D1357" t="s">
        <v>4299</v>
      </c>
      <c r="E1357" t="s">
        <v>3290</v>
      </c>
      <c r="F1357" t="s">
        <v>4305</v>
      </c>
      <c r="G1357">
        <v>9000</v>
      </c>
      <c r="H1357">
        <v>0.75</v>
      </c>
      <c r="I1357">
        <v>16</v>
      </c>
      <c r="J1357">
        <v>42.5</v>
      </c>
      <c r="K1357">
        <v>15</v>
      </c>
      <c r="L1357" s="2">
        <v>250</v>
      </c>
      <c r="M1357" s="2">
        <f t="shared" si="26"/>
        <v>187.5</v>
      </c>
    </row>
    <row r="1358" spans="1:13" x14ac:dyDescent="0.35">
      <c r="A1358">
        <v>207614958</v>
      </c>
      <c r="B1358" t="s">
        <v>2378</v>
      </c>
      <c r="C1358" t="s">
        <v>2060</v>
      </c>
      <c r="D1358" t="s">
        <v>4301</v>
      </c>
      <c r="E1358" t="s">
        <v>3290</v>
      </c>
      <c r="F1358" t="s">
        <v>4306</v>
      </c>
      <c r="G1358">
        <v>12000</v>
      </c>
      <c r="H1358">
        <v>1</v>
      </c>
      <c r="I1358">
        <v>13.8</v>
      </c>
      <c r="J1358">
        <v>32</v>
      </c>
      <c r="K1358">
        <v>14</v>
      </c>
      <c r="L1358" s="2">
        <v>250</v>
      </c>
      <c r="M1358" s="2">
        <f t="shared" si="26"/>
        <v>250</v>
      </c>
    </row>
    <row r="1359" spans="1:13" x14ac:dyDescent="0.35">
      <c r="A1359">
        <v>207614959</v>
      </c>
      <c r="B1359" t="s">
        <v>2378</v>
      </c>
      <c r="C1359" t="s">
        <v>683</v>
      </c>
      <c r="D1359" t="s">
        <v>4307</v>
      </c>
      <c r="E1359" t="s">
        <v>3290</v>
      </c>
      <c r="F1359" t="s">
        <v>4308</v>
      </c>
      <c r="G1359">
        <v>9000</v>
      </c>
      <c r="H1359">
        <v>0.75</v>
      </c>
      <c r="I1359">
        <v>16</v>
      </c>
      <c r="J1359">
        <v>40.5</v>
      </c>
      <c r="K1359">
        <v>14.6</v>
      </c>
      <c r="L1359" s="2">
        <v>250</v>
      </c>
      <c r="M1359" s="2">
        <f t="shared" si="26"/>
        <v>187.5</v>
      </c>
    </row>
    <row r="1360" spans="1:13" x14ac:dyDescent="0.35">
      <c r="A1360">
        <v>207614960</v>
      </c>
      <c r="B1360" t="s">
        <v>2378</v>
      </c>
      <c r="C1360" t="s">
        <v>683</v>
      </c>
      <c r="D1360" t="s">
        <v>4309</v>
      </c>
      <c r="E1360" t="s">
        <v>3290</v>
      </c>
      <c r="F1360" t="s">
        <v>4310</v>
      </c>
      <c r="G1360">
        <v>12000</v>
      </c>
      <c r="H1360">
        <v>1</v>
      </c>
      <c r="I1360">
        <v>13.8</v>
      </c>
      <c r="J1360">
        <v>30</v>
      </c>
      <c r="K1360">
        <v>13.6</v>
      </c>
      <c r="L1360" s="2">
        <v>250</v>
      </c>
      <c r="M1360" s="2">
        <f t="shared" si="26"/>
        <v>250</v>
      </c>
    </row>
    <row r="1361" spans="1:13" x14ac:dyDescent="0.35">
      <c r="A1361">
        <v>207614961</v>
      </c>
      <c r="B1361" t="s">
        <v>2378</v>
      </c>
      <c r="C1361" t="s">
        <v>1258</v>
      </c>
      <c r="D1361" t="s">
        <v>4307</v>
      </c>
      <c r="E1361" t="s">
        <v>3290</v>
      </c>
      <c r="F1361" t="s">
        <v>4308</v>
      </c>
      <c r="G1361">
        <v>9000</v>
      </c>
      <c r="H1361">
        <v>0.75</v>
      </c>
      <c r="I1361">
        <v>16</v>
      </c>
      <c r="J1361">
        <v>40.5</v>
      </c>
      <c r="K1361">
        <v>14.6</v>
      </c>
      <c r="L1361" s="2">
        <v>250</v>
      </c>
      <c r="M1361" s="2">
        <f t="shared" si="26"/>
        <v>187.5</v>
      </c>
    </row>
    <row r="1362" spans="1:13" x14ac:dyDescent="0.35">
      <c r="A1362">
        <v>207614962</v>
      </c>
      <c r="B1362" t="s">
        <v>2378</v>
      </c>
      <c r="C1362" t="s">
        <v>1258</v>
      </c>
      <c r="D1362" t="s">
        <v>4309</v>
      </c>
      <c r="E1362" t="s">
        <v>3290</v>
      </c>
      <c r="F1362" t="s">
        <v>4310</v>
      </c>
      <c r="G1362">
        <v>12000</v>
      </c>
      <c r="H1362">
        <v>1</v>
      </c>
      <c r="I1362">
        <v>13.8</v>
      </c>
      <c r="J1362">
        <v>30</v>
      </c>
      <c r="K1362">
        <v>13.6</v>
      </c>
      <c r="L1362" s="2">
        <v>250</v>
      </c>
      <c r="M1362" s="2">
        <f t="shared" si="26"/>
        <v>250</v>
      </c>
    </row>
    <row r="1363" spans="1:13" x14ac:dyDescent="0.35">
      <c r="A1363">
        <v>207614963</v>
      </c>
      <c r="B1363" t="s">
        <v>2378</v>
      </c>
      <c r="C1363" t="s">
        <v>1441</v>
      </c>
      <c r="D1363" t="s">
        <v>4307</v>
      </c>
      <c r="E1363" t="s">
        <v>3290</v>
      </c>
      <c r="F1363" t="s">
        <v>4308</v>
      </c>
      <c r="G1363">
        <v>9000</v>
      </c>
      <c r="H1363">
        <v>0.75</v>
      </c>
      <c r="I1363">
        <v>16</v>
      </c>
      <c r="J1363">
        <v>40.5</v>
      </c>
      <c r="K1363">
        <v>14.6</v>
      </c>
      <c r="L1363" s="2">
        <v>250</v>
      </c>
      <c r="M1363" s="2">
        <f t="shared" si="26"/>
        <v>187.5</v>
      </c>
    </row>
    <row r="1364" spans="1:13" x14ac:dyDescent="0.35">
      <c r="A1364">
        <v>207614964</v>
      </c>
      <c r="B1364" t="s">
        <v>2378</v>
      </c>
      <c r="C1364" t="s">
        <v>1441</v>
      </c>
      <c r="D1364" t="s">
        <v>4309</v>
      </c>
      <c r="E1364" t="s">
        <v>3290</v>
      </c>
      <c r="F1364" t="s">
        <v>4310</v>
      </c>
      <c r="G1364">
        <v>12000</v>
      </c>
      <c r="H1364">
        <v>1</v>
      </c>
      <c r="I1364">
        <v>13.8</v>
      </c>
      <c r="J1364">
        <v>30</v>
      </c>
      <c r="K1364">
        <v>13.6</v>
      </c>
      <c r="L1364" s="2">
        <v>250</v>
      </c>
      <c r="M1364" s="2">
        <f t="shared" ref="M1364:M1425" si="27">H1364*L1364</f>
        <v>250</v>
      </c>
    </row>
    <row r="1365" spans="1:13" x14ac:dyDescent="0.35">
      <c r="A1365">
        <v>207614965</v>
      </c>
      <c r="B1365" t="s">
        <v>2378</v>
      </c>
      <c r="C1365" t="s">
        <v>1690</v>
      </c>
      <c r="D1365" t="s">
        <v>4307</v>
      </c>
      <c r="E1365" t="s">
        <v>3290</v>
      </c>
      <c r="F1365" t="s">
        <v>4308</v>
      </c>
      <c r="G1365">
        <v>9000</v>
      </c>
      <c r="H1365">
        <v>0.75</v>
      </c>
      <c r="I1365">
        <v>16</v>
      </c>
      <c r="J1365">
        <v>40.5</v>
      </c>
      <c r="K1365">
        <v>14.6</v>
      </c>
      <c r="L1365" s="2">
        <v>250</v>
      </c>
      <c r="M1365" s="2">
        <f t="shared" si="27"/>
        <v>187.5</v>
      </c>
    </row>
    <row r="1366" spans="1:13" x14ac:dyDescent="0.35">
      <c r="A1366">
        <v>207614966</v>
      </c>
      <c r="B1366" t="s">
        <v>2378</v>
      </c>
      <c r="C1366" t="s">
        <v>1690</v>
      </c>
      <c r="D1366" t="s">
        <v>4309</v>
      </c>
      <c r="E1366" t="s">
        <v>3290</v>
      </c>
      <c r="F1366" t="s">
        <v>4310</v>
      </c>
      <c r="G1366">
        <v>12000</v>
      </c>
      <c r="H1366">
        <v>1</v>
      </c>
      <c r="I1366">
        <v>13.8</v>
      </c>
      <c r="J1366">
        <v>30</v>
      </c>
      <c r="K1366">
        <v>13.6</v>
      </c>
      <c r="L1366" s="2">
        <v>250</v>
      </c>
      <c r="M1366" s="2">
        <f t="shared" si="27"/>
        <v>250</v>
      </c>
    </row>
    <row r="1367" spans="1:13" x14ac:dyDescent="0.35">
      <c r="A1367">
        <v>207614967</v>
      </c>
      <c r="B1367" t="s">
        <v>2378</v>
      </c>
      <c r="C1367" t="s">
        <v>1728</v>
      </c>
      <c r="D1367" t="s">
        <v>4307</v>
      </c>
      <c r="E1367" t="s">
        <v>3290</v>
      </c>
      <c r="F1367" t="s">
        <v>4308</v>
      </c>
      <c r="G1367">
        <v>9000</v>
      </c>
      <c r="H1367">
        <v>0.75</v>
      </c>
      <c r="I1367">
        <v>16</v>
      </c>
      <c r="J1367">
        <v>40.5</v>
      </c>
      <c r="K1367">
        <v>14.6</v>
      </c>
      <c r="L1367" s="2">
        <v>250</v>
      </c>
      <c r="M1367" s="2">
        <f t="shared" si="27"/>
        <v>187.5</v>
      </c>
    </row>
    <row r="1368" spans="1:13" x14ac:dyDescent="0.35">
      <c r="A1368">
        <v>207614968</v>
      </c>
      <c r="B1368" t="s">
        <v>2378</v>
      </c>
      <c r="C1368" t="s">
        <v>1728</v>
      </c>
      <c r="D1368" t="s">
        <v>4309</v>
      </c>
      <c r="E1368" t="s">
        <v>3290</v>
      </c>
      <c r="F1368" t="s">
        <v>4310</v>
      </c>
      <c r="G1368">
        <v>12000</v>
      </c>
      <c r="H1368">
        <v>1</v>
      </c>
      <c r="I1368">
        <v>13.8</v>
      </c>
      <c r="J1368">
        <v>30</v>
      </c>
      <c r="K1368">
        <v>13.6</v>
      </c>
      <c r="L1368" s="2">
        <v>250</v>
      </c>
      <c r="M1368" s="2">
        <f t="shared" si="27"/>
        <v>250</v>
      </c>
    </row>
    <row r="1369" spans="1:13" x14ac:dyDescent="0.35">
      <c r="A1369">
        <v>207614969</v>
      </c>
      <c r="B1369" t="s">
        <v>2378</v>
      </c>
      <c r="C1369" t="s">
        <v>1729</v>
      </c>
      <c r="D1369" t="s">
        <v>4307</v>
      </c>
      <c r="E1369" t="s">
        <v>3290</v>
      </c>
      <c r="F1369" t="s">
        <v>4308</v>
      </c>
      <c r="G1369">
        <v>9000</v>
      </c>
      <c r="H1369">
        <v>0.75</v>
      </c>
      <c r="I1369">
        <v>16</v>
      </c>
      <c r="J1369">
        <v>40.5</v>
      </c>
      <c r="K1369">
        <v>14.6</v>
      </c>
      <c r="L1369" s="2">
        <v>250</v>
      </c>
      <c r="M1369" s="2">
        <f t="shared" si="27"/>
        <v>187.5</v>
      </c>
    </row>
    <row r="1370" spans="1:13" x14ac:dyDescent="0.35">
      <c r="A1370">
        <v>207614970</v>
      </c>
      <c r="B1370" t="s">
        <v>2378</v>
      </c>
      <c r="C1370" t="s">
        <v>1729</v>
      </c>
      <c r="D1370" t="s">
        <v>4309</v>
      </c>
      <c r="E1370" t="s">
        <v>3290</v>
      </c>
      <c r="F1370" t="s">
        <v>4310</v>
      </c>
      <c r="G1370">
        <v>12000</v>
      </c>
      <c r="H1370">
        <v>1</v>
      </c>
      <c r="I1370">
        <v>13.8</v>
      </c>
      <c r="J1370">
        <v>30</v>
      </c>
      <c r="K1370">
        <v>13.6</v>
      </c>
      <c r="L1370" s="2">
        <v>250</v>
      </c>
      <c r="M1370" s="2">
        <f t="shared" si="27"/>
        <v>250</v>
      </c>
    </row>
    <row r="1371" spans="1:13" x14ac:dyDescent="0.35">
      <c r="A1371">
        <v>207614971</v>
      </c>
      <c r="B1371" t="s">
        <v>2378</v>
      </c>
      <c r="C1371" t="s">
        <v>2060</v>
      </c>
      <c r="D1371" t="s">
        <v>4307</v>
      </c>
      <c r="E1371" t="s">
        <v>3290</v>
      </c>
      <c r="F1371" t="s">
        <v>4308</v>
      </c>
      <c r="G1371">
        <v>9000</v>
      </c>
      <c r="H1371">
        <v>0.75</v>
      </c>
      <c r="I1371">
        <v>16</v>
      </c>
      <c r="J1371">
        <v>40.5</v>
      </c>
      <c r="K1371">
        <v>14.6</v>
      </c>
      <c r="L1371" s="2">
        <v>250</v>
      </c>
      <c r="M1371" s="2">
        <f t="shared" si="27"/>
        <v>187.5</v>
      </c>
    </row>
    <row r="1372" spans="1:13" x14ac:dyDescent="0.35">
      <c r="A1372">
        <v>207614972</v>
      </c>
      <c r="B1372" t="s">
        <v>2378</v>
      </c>
      <c r="C1372" t="s">
        <v>2060</v>
      </c>
      <c r="D1372" t="s">
        <v>4309</v>
      </c>
      <c r="E1372" t="s">
        <v>3290</v>
      </c>
      <c r="F1372" t="s">
        <v>4310</v>
      </c>
      <c r="G1372">
        <v>12000</v>
      </c>
      <c r="H1372">
        <v>1</v>
      </c>
      <c r="I1372">
        <v>13.8</v>
      </c>
      <c r="J1372">
        <v>30</v>
      </c>
      <c r="K1372">
        <v>13.6</v>
      </c>
      <c r="L1372" s="2">
        <v>250</v>
      </c>
      <c r="M1372" s="2">
        <f t="shared" si="27"/>
        <v>250</v>
      </c>
    </row>
    <row r="1373" spans="1:13" x14ac:dyDescent="0.35">
      <c r="A1373">
        <v>207614973</v>
      </c>
      <c r="B1373" t="s">
        <v>2378</v>
      </c>
      <c r="C1373" t="s">
        <v>2236</v>
      </c>
      <c r="D1373" t="s">
        <v>4307</v>
      </c>
      <c r="E1373" t="s">
        <v>3290</v>
      </c>
      <c r="F1373" t="s">
        <v>4308</v>
      </c>
      <c r="G1373">
        <v>9000</v>
      </c>
      <c r="H1373">
        <v>0.75</v>
      </c>
      <c r="I1373">
        <v>16</v>
      </c>
      <c r="J1373">
        <v>40.5</v>
      </c>
      <c r="K1373">
        <v>14.6</v>
      </c>
      <c r="L1373" s="2">
        <v>250</v>
      </c>
      <c r="M1373" s="2">
        <f t="shared" si="27"/>
        <v>187.5</v>
      </c>
    </row>
    <row r="1374" spans="1:13" x14ac:dyDescent="0.35">
      <c r="A1374">
        <v>207614974</v>
      </c>
      <c r="B1374" t="s">
        <v>2378</v>
      </c>
      <c r="C1374" t="s">
        <v>2236</v>
      </c>
      <c r="D1374" t="s">
        <v>4309</v>
      </c>
      <c r="E1374" t="s">
        <v>3290</v>
      </c>
      <c r="F1374" t="s">
        <v>4310</v>
      </c>
      <c r="G1374">
        <v>12000</v>
      </c>
      <c r="H1374">
        <v>1</v>
      </c>
      <c r="I1374">
        <v>13.8</v>
      </c>
      <c r="J1374">
        <v>30</v>
      </c>
      <c r="K1374">
        <v>13.6</v>
      </c>
      <c r="L1374" s="2">
        <v>250</v>
      </c>
      <c r="M1374" s="2">
        <f t="shared" si="27"/>
        <v>250</v>
      </c>
    </row>
    <row r="1375" spans="1:13" x14ac:dyDescent="0.35">
      <c r="A1375">
        <v>207614975</v>
      </c>
      <c r="B1375" t="s">
        <v>2378</v>
      </c>
      <c r="C1375" t="s">
        <v>2232</v>
      </c>
      <c r="D1375" t="s">
        <v>4307</v>
      </c>
      <c r="E1375" t="s">
        <v>3290</v>
      </c>
      <c r="F1375" t="s">
        <v>4308</v>
      </c>
      <c r="G1375">
        <v>9000</v>
      </c>
      <c r="H1375">
        <v>0.75</v>
      </c>
      <c r="I1375">
        <v>16</v>
      </c>
      <c r="J1375">
        <v>40.5</v>
      </c>
      <c r="K1375">
        <v>14.6</v>
      </c>
      <c r="L1375" s="2">
        <v>250</v>
      </c>
      <c r="M1375" s="2">
        <f t="shared" si="27"/>
        <v>187.5</v>
      </c>
    </row>
    <row r="1376" spans="1:13" x14ac:dyDescent="0.35">
      <c r="A1376">
        <v>207614976</v>
      </c>
      <c r="B1376" t="s">
        <v>2378</v>
      </c>
      <c r="C1376" t="s">
        <v>2232</v>
      </c>
      <c r="D1376" t="s">
        <v>4309</v>
      </c>
      <c r="E1376" t="s">
        <v>3290</v>
      </c>
      <c r="F1376" t="s">
        <v>4310</v>
      </c>
      <c r="G1376">
        <v>12000</v>
      </c>
      <c r="H1376">
        <v>1</v>
      </c>
      <c r="I1376">
        <v>13.8</v>
      </c>
      <c r="J1376">
        <v>30</v>
      </c>
      <c r="K1376">
        <v>13.6</v>
      </c>
      <c r="L1376" s="2">
        <v>250</v>
      </c>
      <c r="M1376" s="2">
        <f t="shared" si="27"/>
        <v>250</v>
      </c>
    </row>
    <row r="1377" spans="1:13" x14ac:dyDescent="0.35">
      <c r="A1377">
        <v>207614977</v>
      </c>
      <c r="B1377" t="s">
        <v>2378</v>
      </c>
      <c r="C1377" t="s">
        <v>169</v>
      </c>
      <c r="D1377" t="s">
        <v>4307</v>
      </c>
      <c r="E1377" t="s">
        <v>3290</v>
      </c>
      <c r="F1377" t="s">
        <v>4308</v>
      </c>
      <c r="G1377">
        <v>9000</v>
      </c>
      <c r="H1377">
        <v>0.75</v>
      </c>
      <c r="I1377">
        <v>16</v>
      </c>
      <c r="J1377">
        <v>40.5</v>
      </c>
      <c r="K1377">
        <v>14.6</v>
      </c>
      <c r="L1377" s="2">
        <v>250</v>
      </c>
      <c r="M1377" s="2">
        <f t="shared" si="27"/>
        <v>187.5</v>
      </c>
    </row>
    <row r="1378" spans="1:13" x14ac:dyDescent="0.35">
      <c r="A1378">
        <v>207614978</v>
      </c>
      <c r="B1378" t="s">
        <v>2378</v>
      </c>
      <c r="C1378" t="s">
        <v>169</v>
      </c>
      <c r="D1378" t="s">
        <v>4309</v>
      </c>
      <c r="E1378" t="s">
        <v>3290</v>
      </c>
      <c r="F1378" t="s">
        <v>4310</v>
      </c>
      <c r="G1378">
        <v>12000</v>
      </c>
      <c r="H1378">
        <v>1</v>
      </c>
      <c r="I1378">
        <v>13.8</v>
      </c>
      <c r="J1378">
        <v>30</v>
      </c>
      <c r="K1378">
        <v>13.6</v>
      </c>
      <c r="L1378" s="2">
        <v>250</v>
      </c>
      <c r="M1378" s="2">
        <f t="shared" si="27"/>
        <v>250</v>
      </c>
    </row>
    <row r="1379" spans="1:13" x14ac:dyDescent="0.35">
      <c r="A1379">
        <v>207615688</v>
      </c>
      <c r="B1379" t="s">
        <v>2378</v>
      </c>
      <c r="C1379" t="s">
        <v>1545</v>
      </c>
      <c r="D1379" t="s">
        <v>4311</v>
      </c>
      <c r="E1379" t="s">
        <v>3290</v>
      </c>
      <c r="F1379" t="s">
        <v>4312</v>
      </c>
      <c r="G1379">
        <v>9000</v>
      </c>
      <c r="H1379">
        <v>0.75</v>
      </c>
      <c r="I1379">
        <v>14.3</v>
      </c>
      <c r="J1379">
        <v>26.5</v>
      </c>
      <c r="K1379">
        <v>13</v>
      </c>
      <c r="L1379" s="2">
        <v>250</v>
      </c>
      <c r="M1379" s="2">
        <f t="shared" si="27"/>
        <v>187.5</v>
      </c>
    </row>
    <row r="1380" spans="1:13" x14ac:dyDescent="0.35">
      <c r="A1380">
        <v>207615689</v>
      </c>
      <c r="B1380" t="s">
        <v>2378</v>
      </c>
      <c r="C1380" t="s">
        <v>1545</v>
      </c>
      <c r="D1380" t="s">
        <v>4313</v>
      </c>
      <c r="E1380" t="s">
        <v>3290</v>
      </c>
      <c r="F1380" t="s">
        <v>4314</v>
      </c>
      <c r="G1380">
        <v>12000</v>
      </c>
      <c r="H1380">
        <v>1</v>
      </c>
      <c r="I1380">
        <v>12.5</v>
      </c>
      <c r="J1380">
        <v>23</v>
      </c>
      <c r="K1380">
        <v>12.1</v>
      </c>
      <c r="L1380" s="2">
        <v>250</v>
      </c>
      <c r="M1380" s="2">
        <f t="shared" si="27"/>
        <v>250</v>
      </c>
    </row>
    <row r="1381" spans="1:13" x14ac:dyDescent="0.35">
      <c r="A1381">
        <v>207615690</v>
      </c>
      <c r="B1381" t="s">
        <v>2378</v>
      </c>
      <c r="C1381" t="s">
        <v>4315</v>
      </c>
      <c r="D1381" t="s">
        <v>4316</v>
      </c>
      <c r="E1381" t="s">
        <v>3307</v>
      </c>
      <c r="F1381" t="s">
        <v>2421</v>
      </c>
      <c r="G1381">
        <v>24000</v>
      </c>
      <c r="H1381">
        <v>2</v>
      </c>
      <c r="I1381">
        <v>12.5</v>
      </c>
      <c r="J1381">
        <v>21</v>
      </c>
      <c r="K1381">
        <v>11</v>
      </c>
      <c r="L1381" s="2">
        <v>250</v>
      </c>
      <c r="M1381" s="2">
        <f t="shared" si="27"/>
        <v>500</v>
      </c>
    </row>
    <row r="1382" spans="1:13" x14ac:dyDescent="0.35">
      <c r="A1382">
        <v>207615693</v>
      </c>
      <c r="B1382" t="s">
        <v>2378</v>
      </c>
      <c r="C1382" t="s">
        <v>4315</v>
      </c>
      <c r="D1382" t="s">
        <v>4317</v>
      </c>
      <c r="E1382" t="s">
        <v>3307</v>
      </c>
      <c r="F1382" t="s">
        <v>2421</v>
      </c>
      <c r="G1382">
        <v>28400</v>
      </c>
      <c r="H1382">
        <v>2.37</v>
      </c>
      <c r="I1382">
        <v>12.5</v>
      </c>
      <c r="J1382">
        <v>21</v>
      </c>
      <c r="K1382">
        <v>11.5</v>
      </c>
      <c r="L1382" s="2">
        <v>250</v>
      </c>
      <c r="M1382" s="2">
        <f t="shared" si="27"/>
        <v>592.5</v>
      </c>
    </row>
    <row r="1383" spans="1:13" x14ac:dyDescent="0.35">
      <c r="A1383">
        <v>207615696</v>
      </c>
      <c r="B1383" t="s">
        <v>2378</v>
      </c>
      <c r="C1383" t="s">
        <v>4315</v>
      </c>
      <c r="D1383" t="s">
        <v>4318</v>
      </c>
      <c r="E1383" t="s">
        <v>3307</v>
      </c>
      <c r="F1383" t="s">
        <v>2421</v>
      </c>
      <c r="G1383">
        <v>34000</v>
      </c>
      <c r="H1383">
        <v>2.83</v>
      </c>
      <c r="I1383">
        <v>12.5</v>
      </c>
      <c r="J1383">
        <v>21</v>
      </c>
      <c r="K1383">
        <v>11.5</v>
      </c>
      <c r="L1383" s="2">
        <v>250</v>
      </c>
      <c r="M1383" s="2">
        <f t="shared" si="27"/>
        <v>707.5</v>
      </c>
    </row>
    <row r="1384" spans="1:13" x14ac:dyDescent="0.35">
      <c r="A1384">
        <v>207615701</v>
      </c>
      <c r="B1384" t="s">
        <v>2378</v>
      </c>
      <c r="C1384" t="s">
        <v>4315</v>
      </c>
      <c r="D1384" t="s">
        <v>4319</v>
      </c>
      <c r="E1384" t="s">
        <v>3290</v>
      </c>
      <c r="F1384" t="s">
        <v>4320</v>
      </c>
      <c r="G1384">
        <v>9100</v>
      </c>
      <c r="H1384">
        <v>0.76</v>
      </c>
      <c r="I1384">
        <v>13.65</v>
      </c>
      <c r="J1384">
        <v>24</v>
      </c>
      <c r="K1384">
        <v>10.8</v>
      </c>
      <c r="L1384" s="2">
        <v>250</v>
      </c>
      <c r="M1384" s="2">
        <f t="shared" si="27"/>
        <v>190</v>
      </c>
    </row>
    <row r="1385" spans="1:13" x14ac:dyDescent="0.35">
      <c r="A1385">
        <v>207615702</v>
      </c>
      <c r="B1385" t="s">
        <v>2378</v>
      </c>
      <c r="C1385" t="s">
        <v>4315</v>
      </c>
      <c r="D1385" t="s">
        <v>4321</v>
      </c>
      <c r="E1385" t="s">
        <v>3290</v>
      </c>
      <c r="F1385" t="s">
        <v>4322</v>
      </c>
      <c r="G1385">
        <v>22000</v>
      </c>
      <c r="H1385">
        <v>1.83</v>
      </c>
      <c r="I1385">
        <v>13</v>
      </c>
      <c r="J1385">
        <v>21.5</v>
      </c>
      <c r="K1385">
        <v>12</v>
      </c>
      <c r="L1385" s="2">
        <v>250</v>
      </c>
      <c r="M1385" s="2">
        <f t="shared" si="27"/>
        <v>457.5</v>
      </c>
    </row>
    <row r="1386" spans="1:13" x14ac:dyDescent="0.35">
      <c r="A1386">
        <v>207616525</v>
      </c>
      <c r="B1386" t="s">
        <v>2378</v>
      </c>
      <c r="C1386" t="s">
        <v>4323</v>
      </c>
      <c r="D1386" t="s">
        <v>4324</v>
      </c>
      <c r="E1386" t="s">
        <v>3307</v>
      </c>
      <c r="F1386" t="s">
        <v>2421</v>
      </c>
      <c r="G1386">
        <v>24000</v>
      </c>
      <c r="H1386">
        <v>2</v>
      </c>
      <c r="I1386">
        <v>12.5</v>
      </c>
      <c r="J1386">
        <v>23</v>
      </c>
      <c r="K1386">
        <v>10</v>
      </c>
      <c r="L1386" s="2">
        <v>250</v>
      </c>
      <c r="M1386" s="2">
        <f t="shared" si="27"/>
        <v>500</v>
      </c>
    </row>
    <row r="1387" spans="1:13" x14ac:dyDescent="0.35">
      <c r="A1387">
        <v>207616529</v>
      </c>
      <c r="B1387" t="s">
        <v>2378</v>
      </c>
      <c r="C1387" t="s">
        <v>4323</v>
      </c>
      <c r="D1387" t="s">
        <v>4325</v>
      </c>
      <c r="E1387" t="s">
        <v>3307</v>
      </c>
      <c r="F1387" t="s">
        <v>2421</v>
      </c>
      <c r="G1387">
        <v>34000</v>
      </c>
      <c r="H1387">
        <v>2.83</v>
      </c>
      <c r="I1387">
        <v>12.5</v>
      </c>
      <c r="J1387">
        <v>21</v>
      </c>
      <c r="K1387">
        <v>11.5</v>
      </c>
      <c r="L1387" s="2">
        <v>250</v>
      </c>
      <c r="M1387" s="2">
        <f t="shared" si="27"/>
        <v>707.5</v>
      </c>
    </row>
    <row r="1388" spans="1:13" x14ac:dyDescent="0.35">
      <c r="A1388">
        <v>207616532</v>
      </c>
      <c r="B1388" t="s">
        <v>2378</v>
      </c>
      <c r="C1388" t="s">
        <v>4323</v>
      </c>
      <c r="D1388" t="s">
        <v>4326</v>
      </c>
      <c r="E1388" t="s">
        <v>3307</v>
      </c>
      <c r="F1388" t="s">
        <v>2421</v>
      </c>
      <c r="G1388">
        <v>18000</v>
      </c>
      <c r="H1388">
        <v>1.5</v>
      </c>
      <c r="I1388">
        <v>12.5</v>
      </c>
      <c r="J1388">
        <v>23</v>
      </c>
      <c r="K1388">
        <v>10.5</v>
      </c>
      <c r="L1388" s="2">
        <v>250</v>
      </c>
      <c r="M1388" s="2">
        <f t="shared" si="27"/>
        <v>375</v>
      </c>
    </row>
    <row r="1389" spans="1:13" x14ac:dyDescent="0.35">
      <c r="A1389">
        <v>207616534</v>
      </c>
      <c r="B1389" t="s">
        <v>2378</v>
      </c>
      <c r="C1389" t="s">
        <v>4323</v>
      </c>
      <c r="D1389" t="s">
        <v>4327</v>
      </c>
      <c r="E1389" t="s">
        <v>3307</v>
      </c>
      <c r="F1389" t="s">
        <v>2421</v>
      </c>
      <c r="G1389">
        <v>22000</v>
      </c>
      <c r="H1389">
        <v>1.83</v>
      </c>
      <c r="I1389">
        <v>12.5</v>
      </c>
      <c r="J1389">
        <v>23</v>
      </c>
      <c r="K1389">
        <v>10.5</v>
      </c>
      <c r="L1389" s="2">
        <v>250</v>
      </c>
      <c r="M1389" s="2">
        <f t="shared" si="27"/>
        <v>457.5</v>
      </c>
    </row>
    <row r="1390" spans="1:13" x14ac:dyDescent="0.35">
      <c r="A1390">
        <v>207616545</v>
      </c>
      <c r="B1390" t="s">
        <v>2378</v>
      </c>
      <c r="C1390" t="s">
        <v>4328</v>
      </c>
      <c r="D1390" t="s">
        <v>4324</v>
      </c>
      <c r="E1390" t="s">
        <v>3307</v>
      </c>
      <c r="F1390" t="s">
        <v>2421</v>
      </c>
      <c r="G1390">
        <v>24000</v>
      </c>
      <c r="H1390">
        <v>2</v>
      </c>
      <c r="I1390">
        <v>12.5</v>
      </c>
      <c r="J1390">
        <v>23</v>
      </c>
      <c r="K1390">
        <v>10</v>
      </c>
      <c r="L1390" s="2">
        <v>250</v>
      </c>
      <c r="M1390" s="2">
        <f t="shared" si="27"/>
        <v>500</v>
      </c>
    </row>
    <row r="1391" spans="1:13" x14ac:dyDescent="0.35">
      <c r="A1391">
        <v>207616549</v>
      </c>
      <c r="B1391" t="s">
        <v>2378</v>
      </c>
      <c r="C1391" t="s">
        <v>4328</v>
      </c>
      <c r="D1391" t="s">
        <v>4325</v>
      </c>
      <c r="E1391" t="s">
        <v>3307</v>
      </c>
      <c r="F1391" t="s">
        <v>2421</v>
      </c>
      <c r="G1391">
        <v>34000</v>
      </c>
      <c r="H1391">
        <v>2.83</v>
      </c>
      <c r="I1391">
        <v>12.5</v>
      </c>
      <c r="J1391">
        <v>21</v>
      </c>
      <c r="K1391">
        <v>11.5</v>
      </c>
      <c r="L1391" s="2">
        <v>250</v>
      </c>
      <c r="M1391" s="2">
        <f t="shared" si="27"/>
        <v>707.5</v>
      </c>
    </row>
    <row r="1392" spans="1:13" x14ac:dyDescent="0.35">
      <c r="A1392">
        <v>207616552</v>
      </c>
      <c r="B1392" t="s">
        <v>2378</v>
      </c>
      <c r="C1392" t="s">
        <v>4328</v>
      </c>
      <c r="D1392" t="s">
        <v>4326</v>
      </c>
      <c r="E1392" t="s">
        <v>3307</v>
      </c>
      <c r="F1392" t="s">
        <v>2421</v>
      </c>
      <c r="G1392">
        <v>18000</v>
      </c>
      <c r="H1392">
        <v>1.5</v>
      </c>
      <c r="I1392">
        <v>12.5</v>
      </c>
      <c r="J1392">
        <v>23</v>
      </c>
      <c r="K1392">
        <v>10.5</v>
      </c>
      <c r="L1392" s="2">
        <v>250</v>
      </c>
      <c r="M1392" s="2">
        <f t="shared" si="27"/>
        <v>375</v>
      </c>
    </row>
    <row r="1393" spans="1:13" x14ac:dyDescent="0.35">
      <c r="A1393">
        <v>207616554</v>
      </c>
      <c r="B1393" t="s">
        <v>2378</v>
      </c>
      <c r="C1393" t="s">
        <v>4328</v>
      </c>
      <c r="D1393" t="s">
        <v>4327</v>
      </c>
      <c r="E1393" t="s">
        <v>3307</v>
      </c>
      <c r="F1393" t="s">
        <v>2421</v>
      </c>
      <c r="G1393">
        <v>22000</v>
      </c>
      <c r="H1393">
        <v>1.83</v>
      </c>
      <c r="I1393">
        <v>12.5</v>
      </c>
      <c r="J1393">
        <v>23</v>
      </c>
      <c r="K1393">
        <v>10.5</v>
      </c>
      <c r="L1393" s="2">
        <v>250</v>
      </c>
      <c r="M1393" s="2">
        <f t="shared" si="27"/>
        <v>457.5</v>
      </c>
    </row>
    <row r="1394" spans="1:13" x14ac:dyDescent="0.35">
      <c r="A1394">
        <v>207616565</v>
      </c>
      <c r="B1394" t="s">
        <v>2378</v>
      </c>
      <c r="C1394" t="s">
        <v>4329</v>
      </c>
      <c r="D1394" t="s">
        <v>4324</v>
      </c>
      <c r="E1394" t="s">
        <v>3307</v>
      </c>
      <c r="F1394" t="s">
        <v>2421</v>
      </c>
      <c r="G1394">
        <v>24000</v>
      </c>
      <c r="H1394">
        <v>2</v>
      </c>
      <c r="I1394">
        <v>12.5</v>
      </c>
      <c r="J1394">
        <v>23</v>
      </c>
      <c r="K1394">
        <v>10</v>
      </c>
      <c r="L1394" s="2">
        <v>250</v>
      </c>
      <c r="M1394" s="2">
        <f t="shared" si="27"/>
        <v>500</v>
      </c>
    </row>
    <row r="1395" spans="1:13" x14ac:dyDescent="0.35">
      <c r="A1395">
        <v>207616569</v>
      </c>
      <c r="B1395" t="s">
        <v>2378</v>
      </c>
      <c r="C1395" t="s">
        <v>4329</v>
      </c>
      <c r="D1395" t="s">
        <v>4325</v>
      </c>
      <c r="E1395" t="s">
        <v>3307</v>
      </c>
      <c r="F1395" t="s">
        <v>2421</v>
      </c>
      <c r="G1395">
        <v>34000</v>
      </c>
      <c r="H1395">
        <v>2.83</v>
      </c>
      <c r="I1395">
        <v>12.5</v>
      </c>
      <c r="J1395">
        <v>21</v>
      </c>
      <c r="K1395">
        <v>11.5</v>
      </c>
      <c r="L1395" s="2">
        <v>250</v>
      </c>
      <c r="M1395" s="2">
        <f t="shared" si="27"/>
        <v>707.5</v>
      </c>
    </row>
    <row r="1396" spans="1:13" x14ac:dyDescent="0.35">
      <c r="A1396">
        <v>207616572</v>
      </c>
      <c r="B1396" t="s">
        <v>2378</v>
      </c>
      <c r="C1396" t="s">
        <v>4329</v>
      </c>
      <c r="D1396" t="s">
        <v>4326</v>
      </c>
      <c r="E1396" t="s">
        <v>3307</v>
      </c>
      <c r="F1396" t="s">
        <v>2421</v>
      </c>
      <c r="G1396">
        <v>18000</v>
      </c>
      <c r="H1396">
        <v>1.5</v>
      </c>
      <c r="I1396">
        <v>12.5</v>
      </c>
      <c r="J1396">
        <v>23</v>
      </c>
      <c r="K1396">
        <v>10.5</v>
      </c>
      <c r="L1396" s="2">
        <v>250</v>
      </c>
      <c r="M1396" s="2">
        <f t="shared" si="27"/>
        <v>375</v>
      </c>
    </row>
    <row r="1397" spans="1:13" x14ac:dyDescent="0.35">
      <c r="A1397">
        <v>207616574</v>
      </c>
      <c r="B1397" t="s">
        <v>2378</v>
      </c>
      <c r="C1397" t="s">
        <v>4329</v>
      </c>
      <c r="D1397" t="s">
        <v>4327</v>
      </c>
      <c r="E1397" t="s">
        <v>3307</v>
      </c>
      <c r="F1397" t="s">
        <v>2421</v>
      </c>
      <c r="G1397">
        <v>22000</v>
      </c>
      <c r="H1397">
        <v>1.83</v>
      </c>
      <c r="I1397">
        <v>12.5</v>
      </c>
      <c r="J1397">
        <v>23</v>
      </c>
      <c r="K1397">
        <v>10.5</v>
      </c>
      <c r="L1397" s="2">
        <v>250</v>
      </c>
      <c r="M1397" s="2">
        <f t="shared" si="27"/>
        <v>457.5</v>
      </c>
    </row>
    <row r="1398" spans="1:13" x14ac:dyDescent="0.35">
      <c r="A1398">
        <v>207616585</v>
      </c>
      <c r="B1398" t="s">
        <v>2378</v>
      </c>
      <c r="C1398" t="s">
        <v>3081</v>
      </c>
      <c r="D1398" t="s">
        <v>4324</v>
      </c>
      <c r="E1398" t="s">
        <v>3307</v>
      </c>
      <c r="F1398" t="s">
        <v>2421</v>
      </c>
      <c r="G1398">
        <v>24000</v>
      </c>
      <c r="H1398">
        <v>2</v>
      </c>
      <c r="I1398">
        <v>12.5</v>
      </c>
      <c r="J1398">
        <v>23</v>
      </c>
      <c r="K1398">
        <v>10</v>
      </c>
      <c r="L1398" s="2">
        <v>250</v>
      </c>
      <c r="M1398" s="2">
        <f t="shared" si="27"/>
        <v>500</v>
      </c>
    </row>
    <row r="1399" spans="1:13" x14ac:dyDescent="0.35">
      <c r="A1399">
        <v>207616589</v>
      </c>
      <c r="B1399" t="s">
        <v>2378</v>
      </c>
      <c r="C1399" t="s">
        <v>3081</v>
      </c>
      <c r="D1399" t="s">
        <v>4325</v>
      </c>
      <c r="E1399" t="s">
        <v>3307</v>
      </c>
      <c r="F1399" t="s">
        <v>2421</v>
      </c>
      <c r="G1399">
        <v>34000</v>
      </c>
      <c r="H1399">
        <v>2.83</v>
      </c>
      <c r="I1399">
        <v>12.5</v>
      </c>
      <c r="J1399">
        <v>21</v>
      </c>
      <c r="K1399">
        <v>11.5</v>
      </c>
      <c r="L1399" s="2">
        <v>250</v>
      </c>
      <c r="M1399" s="2">
        <f t="shared" si="27"/>
        <v>707.5</v>
      </c>
    </row>
    <row r="1400" spans="1:13" x14ac:dyDescent="0.35">
      <c r="A1400">
        <v>207616592</v>
      </c>
      <c r="B1400" t="s">
        <v>2378</v>
      </c>
      <c r="C1400" t="s">
        <v>3081</v>
      </c>
      <c r="D1400" t="s">
        <v>4326</v>
      </c>
      <c r="E1400" t="s">
        <v>3307</v>
      </c>
      <c r="F1400" t="s">
        <v>2421</v>
      </c>
      <c r="G1400">
        <v>18000</v>
      </c>
      <c r="H1400">
        <v>1.5</v>
      </c>
      <c r="I1400">
        <v>12.5</v>
      </c>
      <c r="J1400">
        <v>23</v>
      </c>
      <c r="K1400">
        <v>10.5</v>
      </c>
      <c r="L1400" s="2">
        <v>250</v>
      </c>
      <c r="M1400" s="2">
        <f t="shared" si="27"/>
        <v>375</v>
      </c>
    </row>
    <row r="1401" spans="1:13" x14ac:dyDescent="0.35">
      <c r="A1401">
        <v>207616594</v>
      </c>
      <c r="B1401" t="s">
        <v>2378</v>
      </c>
      <c r="C1401" t="s">
        <v>3081</v>
      </c>
      <c r="D1401" t="s">
        <v>4327</v>
      </c>
      <c r="E1401" t="s">
        <v>3307</v>
      </c>
      <c r="F1401" t="s">
        <v>2421</v>
      </c>
      <c r="G1401">
        <v>22000</v>
      </c>
      <c r="H1401">
        <v>1.83</v>
      </c>
      <c r="I1401">
        <v>12.5</v>
      </c>
      <c r="J1401">
        <v>23</v>
      </c>
      <c r="K1401">
        <v>10.5</v>
      </c>
      <c r="L1401" s="2">
        <v>250</v>
      </c>
      <c r="M1401" s="2">
        <f t="shared" si="27"/>
        <v>457.5</v>
      </c>
    </row>
    <row r="1402" spans="1:13" x14ac:dyDescent="0.35">
      <c r="A1402">
        <v>207616605</v>
      </c>
      <c r="B1402" t="s">
        <v>2378</v>
      </c>
      <c r="C1402" t="s">
        <v>4330</v>
      </c>
      <c r="D1402" t="s">
        <v>4324</v>
      </c>
      <c r="E1402" t="s">
        <v>3307</v>
      </c>
      <c r="F1402" t="s">
        <v>2421</v>
      </c>
      <c r="G1402">
        <v>24000</v>
      </c>
      <c r="H1402">
        <v>2</v>
      </c>
      <c r="I1402">
        <v>12.5</v>
      </c>
      <c r="J1402">
        <v>23</v>
      </c>
      <c r="K1402">
        <v>10</v>
      </c>
      <c r="L1402" s="2">
        <v>250</v>
      </c>
      <c r="M1402" s="2">
        <f t="shared" si="27"/>
        <v>500</v>
      </c>
    </row>
    <row r="1403" spans="1:13" x14ac:dyDescent="0.35">
      <c r="A1403">
        <v>207616609</v>
      </c>
      <c r="B1403" t="s">
        <v>2378</v>
      </c>
      <c r="C1403" t="s">
        <v>4330</v>
      </c>
      <c r="D1403" t="s">
        <v>4325</v>
      </c>
      <c r="E1403" t="s">
        <v>3307</v>
      </c>
      <c r="F1403" t="s">
        <v>2421</v>
      </c>
      <c r="G1403">
        <v>34000</v>
      </c>
      <c r="H1403">
        <v>2.83</v>
      </c>
      <c r="I1403">
        <v>12.5</v>
      </c>
      <c r="J1403">
        <v>21</v>
      </c>
      <c r="K1403">
        <v>11.5</v>
      </c>
      <c r="L1403" s="2">
        <v>250</v>
      </c>
      <c r="M1403" s="2">
        <f t="shared" si="27"/>
        <v>707.5</v>
      </c>
    </row>
    <row r="1404" spans="1:13" x14ac:dyDescent="0.35">
      <c r="A1404">
        <v>207616612</v>
      </c>
      <c r="B1404" t="s">
        <v>2378</v>
      </c>
      <c r="C1404" t="s">
        <v>4330</v>
      </c>
      <c r="D1404" t="s">
        <v>4326</v>
      </c>
      <c r="E1404" t="s">
        <v>3307</v>
      </c>
      <c r="F1404" t="s">
        <v>2421</v>
      </c>
      <c r="G1404">
        <v>18000</v>
      </c>
      <c r="H1404">
        <v>1.5</v>
      </c>
      <c r="I1404">
        <v>12.5</v>
      </c>
      <c r="J1404">
        <v>23</v>
      </c>
      <c r="K1404">
        <v>10.5</v>
      </c>
      <c r="L1404" s="2">
        <v>250</v>
      </c>
      <c r="M1404" s="2">
        <f t="shared" si="27"/>
        <v>375</v>
      </c>
    </row>
    <row r="1405" spans="1:13" x14ac:dyDescent="0.35">
      <c r="A1405">
        <v>207616614</v>
      </c>
      <c r="B1405" t="s">
        <v>2378</v>
      </c>
      <c r="C1405" t="s">
        <v>4330</v>
      </c>
      <c r="D1405" t="s">
        <v>4327</v>
      </c>
      <c r="E1405" t="s">
        <v>3307</v>
      </c>
      <c r="F1405" t="s">
        <v>2421</v>
      </c>
      <c r="G1405">
        <v>22000</v>
      </c>
      <c r="H1405">
        <v>1.83</v>
      </c>
      <c r="I1405">
        <v>12.5</v>
      </c>
      <c r="J1405">
        <v>23</v>
      </c>
      <c r="K1405">
        <v>10.5</v>
      </c>
      <c r="L1405" s="2">
        <v>250</v>
      </c>
      <c r="M1405" s="2">
        <f t="shared" si="27"/>
        <v>457.5</v>
      </c>
    </row>
    <row r="1406" spans="1:13" x14ac:dyDescent="0.35">
      <c r="A1406">
        <v>207617649</v>
      </c>
      <c r="B1406" t="s">
        <v>2378</v>
      </c>
      <c r="C1406" t="s">
        <v>2043</v>
      </c>
      <c r="D1406" t="s">
        <v>2419</v>
      </c>
      <c r="E1406" t="s">
        <v>3307</v>
      </c>
      <c r="F1406" t="s">
        <v>2421</v>
      </c>
      <c r="G1406">
        <v>24000</v>
      </c>
      <c r="H1406">
        <v>2</v>
      </c>
      <c r="I1406">
        <v>13.1</v>
      </c>
      <c r="J1406">
        <v>24.1</v>
      </c>
      <c r="K1406">
        <v>11</v>
      </c>
      <c r="L1406" s="2">
        <v>250</v>
      </c>
      <c r="M1406" s="2">
        <f t="shared" si="27"/>
        <v>500</v>
      </c>
    </row>
    <row r="1407" spans="1:13" x14ac:dyDescent="0.35">
      <c r="A1407">
        <v>207617652</v>
      </c>
      <c r="B1407" t="s">
        <v>2378</v>
      </c>
      <c r="C1407" t="s">
        <v>2043</v>
      </c>
      <c r="D1407" t="s">
        <v>4331</v>
      </c>
      <c r="E1407" t="s">
        <v>3307</v>
      </c>
      <c r="F1407" t="s">
        <v>2421</v>
      </c>
      <c r="G1407">
        <v>30000</v>
      </c>
      <c r="H1407">
        <v>2.5</v>
      </c>
      <c r="I1407">
        <v>12.5</v>
      </c>
      <c r="J1407">
        <v>25</v>
      </c>
      <c r="K1407">
        <v>11.3</v>
      </c>
      <c r="L1407" s="2">
        <v>250</v>
      </c>
      <c r="M1407" s="2">
        <f t="shared" si="27"/>
        <v>625</v>
      </c>
    </row>
    <row r="1408" spans="1:13" x14ac:dyDescent="0.35">
      <c r="A1408">
        <v>207617655</v>
      </c>
      <c r="B1408" t="s">
        <v>2378</v>
      </c>
      <c r="C1408" t="s">
        <v>2043</v>
      </c>
      <c r="D1408" t="s">
        <v>4332</v>
      </c>
      <c r="E1408" t="s">
        <v>3307</v>
      </c>
      <c r="F1408" t="s">
        <v>2421</v>
      </c>
      <c r="G1408">
        <v>24000</v>
      </c>
      <c r="H1408">
        <v>2</v>
      </c>
      <c r="I1408">
        <v>12.6</v>
      </c>
      <c r="J1408">
        <v>23</v>
      </c>
      <c r="K1408">
        <v>11.2</v>
      </c>
      <c r="L1408" s="2">
        <v>250</v>
      </c>
      <c r="M1408" s="2">
        <f t="shared" si="27"/>
        <v>500</v>
      </c>
    </row>
    <row r="1409" spans="1:13" x14ac:dyDescent="0.35">
      <c r="A1409">
        <v>207617657</v>
      </c>
      <c r="B1409" t="s">
        <v>2378</v>
      </c>
      <c r="C1409" t="s">
        <v>2043</v>
      </c>
      <c r="D1409" t="s">
        <v>2751</v>
      </c>
      <c r="E1409" t="s">
        <v>3307</v>
      </c>
      <c r="F1409" t="s">
        <v>2421</v>
      </c>
      <c r="G1409">
        <v>42000</v>
      </c>
      <c r="H1409">
        <v>3.5</v>
      </c>
      <c r="I1409">
        <v>12.5</v>
      </c>
      <c r="J1409">
        <v>22.3</v>
      </c>
      <c r="K1409">
        <v>10.3</v>
      </c>
      <c r="L1409" s="2">
        <v>250</v>
      </c>
      <c r="M1409" s="2">
        <f t="shared" si="27"/>
        <v>875</v>
      </c>
    </row>
    <row r="1410" spans="1:13" x14ac:dyDescent="0.35">
      <c r="A1410">
        <v>207618258</v>
      </c>
      <c r="B1410" t="s">
        <v>2378</v>
      </c>
      <c r="C1410" t="s">
        <v>2043</v>
      </c>
      <c r="D1410" t="s">
        <v>2419</v>
      </c>
      <c r="E1410" t="s">
        <v>3453</v>
      </c>
      <c r="F1410" t="s">
        <v>2421</v>
      </c>
      <c r="G1410">
        <v>24000</v>
      </c>
      <c r="H1410">
        <v>2</v>
      </c>
      <c r="I1410">
        <v>12.8</v>
      </c>
      <c r="J1410">
        <v>22.6</v>
      </c>
      <c r="K1410">
        <v>10.75</v>
      </c>
      <c r="L1410" s="2">
        <v>250</v>
      </c>
      <c r="M1410" s="2">
        <f t="shared" si="27"/>
        <v>500</v>
      </c>
    </row>
    <row r="1411" spans="1:13" x14ac:dyDescent="0.35">
      <c r="A1411">
        <v>207618262</v>
      </c>
      <c r="B1411" t="s">
        <v>2378</v>
      </c>
      <c r="C1411" t="s">
        <v>2043</v>
      </c>
      <c r="D1411" t="s">
        <v>2751</v>
      </c>
      <c r="E1411" t="s">
        <v>3453</v>
      </c>
      <c r="F1411" t="s">
        <v>2421</v>
      </c>
      <c r="G1411">
        <v>42000</v>
      </c>
      <c r="H1411">
        <v>3.5</v>
      </c>
      <c r="I1411">
        <v>12.5</v>
      </c>
      <c r="J1411">
        <v>21.45</v>
      </c>
      <c r="K1411">
        <v>10.4</v>
      </c>
      <c r="L1411" s="2">
        <v>250</v>
      </c>
      <c r="M1411" s="2">
        <f t="shared" si="27"/>
        <v>875</v>
      </c>
    </row>
    <row r="1412" spans="1:13" x14ac:dyDescent="0.35">
      <c r="A1412">
        <v>207629143</v>
      </c>
      <c r="B1412" t="s">
        <v>2378</v>
      </c>
      <c r="C1412" t="s">
        <v>2261</v>
      </c>
      <c r="D1412" t="s">
        <v>4333</v>
      </c>
      <c r="E1412" t="s">
        <v>3290</v>
      </c>
      <c r="F1412" t="s">
        <v>4334</v>
      </c>
      <c r="G1412">
        <v>9100</v>
      </c>
      <c r="H1412">
        <v>0.76</v>
      </c>
      <c r="I1412">
        <v>14.7</v>
      </c>
      <c r="J1412">
        <v>25.3</v>
      </c>
      <c r="K1412">
        <v>11.2</v>
      </c>
      <c r="L1412" s="2">
        <v>250</v>
      </c>
      <c r="M1412" s="2">
        <f t="shared" si="27"/>
        <v>190</v>
      </c>
    </row>
    <row r="1413" spans="1:13" x14ac:dyDescent="0.35">
      <c r="A1413">
        <v>207629144</v>
      </c>
      <c r="B1413" t="s">
        <v>2378</v>
      </c>
      <c r="C1413" t="s">
        <v>401</v>
      </c>
      <c r="D1413" t="s">
        <v>4333</v>
      </c>
      <c r="E1413" t="s">
        <v>3290</v>
      </c>
      <c r="F1413" t="s">
        <v>4334</v>
      </c>
      <c r="G1413">
        <v>9100</v>
      </c>
      <c r="H1413">
        <v>0.76</v>
      </c>
      <c r="I1413">
        <v>14.7</v>
      </c>
      <c r="J1413">
        <v>25.3</v>
      </c>
      <c r="K1413">
        <v>11.2</v>
      </c>
      <c r="L1413" s="2">
        <v>250</v>
      </c>
      <c r="M1413" s="2">
        <f t="shared" si="27"/>
        <v>190</v>
      </c>
    </row>
    <row r="1414" spans="1:13" x14ac:dyDescent="0.35">
      <c r="A1414">
        <v>207629149</v>
      </c>
      <c r="B1414" t="s">
        <v>2378</v>
      </c>
      <c r="C1414" t="s">
        <v>2261</v>
      </c>
      <c r="D1414" t="s">
        <v>4335</v>
      </c>
      <c r="E1414" t="s">
        <v>3290</v>
      </c>
      <c r="F1414" t="s">
        <v>4336</v>
      </c>
      <c r="G1414">
        <v>12000</v>
      </c>
      <c r="H1414">
        <v>1</v>
      </c>
      <c r="I1414">
        <v>13</v>
      </c>
      <c r="J1414">
        <v>25</v>
      </c>
      <c r="K1414">
        <v>11</v>
      </c>
      <c r="L1414" s="2">
        <v>250</v>
      </c>
      <c r="M1414" s="2">
        <f t="shared" si="27"/>
        <v>250</v>
      </c>
    </row>
    <row r="1415" spans="1:13" x14ac:dyDescent="0.35">
      <c r="A1415">
        <v>207629150</v>
      </c>
      <c r="B1415" t="s">
        <v>2378</v>
      </c>
      <c r="C1415" t="s">
        <v>401</v>
      </c>
      <c r="D1415" t="s">
        <v>4335</v>
      </c>
      <c r="E1415" t="s">
        <v>3290</v>
      </c>
      <c r="F1415" t="s">
        <v>4336</v>
      </c>
      <c r="G1415">
        <v>12000</v>
      </c>
      <c r="H1415">
        <v>1</v>
      </c>
      <c r="I1415">
        <v>13</v>
      </c>
      <c r="J1415">
        <v>25</v>
      </c>
      <c r="K1415">
        <v>11</v>
      </c>
      <c r="L1415" s="2">
        <v>250</v>
      </c>
      <c r="M1415" s="2">
        <f t="shared" si="27"/>
        <v>250</v>
      </c>
    </row>
    <row r="1416" spans="1:13" x14ac:dyDescent="0.35">
      <c r="A1416">
        <v>207629151</v>
      </c>
      <c r="B1416" t="s">
        <v>2378</v>
      </c>
      <c r="C1416" t="s">
        <v>2261</v>
      </c>
      <c r="D1416" t="s">
        <v>4337</v>
      </c>
      <c r="E1416" t="s">
        <v>3290</v>
      </c>
      <c r="F1416" t="s">
        <v>4338</v>
      </c>
      <c r="G1416">
        <v>22000</v>
      </c>
      <c r="H1416">
        <v>1.83</v>
      </c>
      <c r="I1416">
        <v>13</v>
      </c>
      <c r="J1416">
        <v>23</v>
      </c>
      <c r="K1416">
        <v>11</v>
      </c>
      <c r="L1416" s="2">
        <v>250</v>
      </c>
      <c r="M1416" s="2">
        <f t="shared" si="27"/>
        <v>457.5</v>
      </c>
    </row>
    <row r="1417" spans="1:13" x14ac:dyDescent="0.35">
      <c r="A1417">
        <v>207629152</v>
      </c>
      <c r="B1417" t="s">
        <v>2378</v>
      </c>
      <c r="C1417" t="s">
        <v>401</v>
      </c>
      <c r="D1417" t="s">
        <v>4337</v>
      </c>
      <c r="E1417" t="s">
        <v>3290</v>
      </c>
      <c r="F1417" t="s">
        <v>4338</v>
      </c>
      <c r="G1417">
        <v>22000</v>
      </c>
      <c r="H1417">
        <v>1.83</v>
      </c>
      <c r="I1417">
        <v>13</v>
      </c>
      <c r="J1417">
        <v>23</v>
      </c>
      <c r="K1417">
        <v>11</v>
      </c>
      <c r="L1417" s="2">
        <v>250</v>
      </c>
      <c r="M1417" s="2">
        <f t="shared" si="27"/>
        <v>457.5</v>
      </c>
    </row>
    <row r="1418" spans="1:13" x14ac:dyDescent="0.35">
      <c r="A1418">
        <v>207629153</v>
      </c>
      <c r="B1418" t="s">
        <v>2378</v>
      </c>
      <c r="C1418" t="s">
        <v>1747</v>
      </c>
      <c r="D1418" t="s">
        <v>4339</v>
      </c>
      <c r="E1418" t="s">
        <v>3290</v>
      </c>
      <c r="F1418" t="s">
        <v>4340</v>
      </c>
      <c r="G1418">
        <v>9000</v>
      </c>
      <c r="H1418">
        <v>0.75</v>
      </c>
      <c r="I1418">
        <v>15.5</v>
      </c>
      <c r="J1418">
        <v>37.5</v>
      </c>
      <c r="K1418">
        <v>15</v>
      </c>
      <c r="L1418" s="2">
        <v>250</v>
      </c>
      <c r="M1418" s="2">
        <f t="shared" si="27"/>
        <v>187.5</v>
      </c>
    </row>
    <row r="1419" spans="1:13" x14ac:dyDescent="0.35">
      <c r="A1419">
        <v>207629154</v>
      </c>
      <c r="B1419" t="s">
        <v>2378</v>
      </c>
      <c r="C1419" t="s">
        <v>1747</v>
      </c>
      <c r="D1419" t="s">
        <v>4341</v>
      </c>
      <c r="E1419" t="s">
        <v>3290</v>
      </c>
      <c r="F1419" t="s">
        <v>4342</v>
      </c>
      <c r="G1419">
        <v>12000</v>
      </c>
      <c r="H1419">
        <v>1</v>
      </c>
      <c r="I1419">
        <v>14</v>
      </c>
      <c r="J1419">
        <v>30</v>
      </c>
      <c r="K1419">
        <v>14</v>
      </c>
      <c r="L1419" s="2">
        <v>250</v>
      </c>
      <c r="M1419" s="2">
        <f t="shared" si="27"/>
        <v>250</v>
      </c>
    </row>
    <row r="1420" spans="1:13" x14ac:dyDescent="0.35">
      <c r="A1420">
        <v>207629155</v>
      </c>
      <c r="B1420" t="s">
        <v>2378</v>
      </c>
      <c r="C1420" t="s">
        <v>1747</v>
      </c>
      <c r="D1420" t="s">
        <v>4343</v>
      </c>
      <c r="E1420" t="s">
        <v>3290</v>
      </c>
      <c r="F1420" t="s">
        <v>4344</v>
      </c>
      <c r="G1420">
        <v>24000</v>
      </c>
      <c r="H1420">
        <v>2</v>
      </c>
      <c r="I1420">
        <v>13</v>
      </c>
      <c r="J1420">
        <v>21.5</v>
      </c>
      <c r="K1420">
        <v>12</v>
      </c>
      <c r="L1420" s="2">
        <v>250</v>
      </c>
      <c r="M1420" s="2">
        <f t="shared" si="27"/>
        <v>500</v>
      </c>
    </row>
    <row r="1421" spans="1:13" x14ac:dyDescent="0.35">
      <c r="A1421">
        <v>207641226</v>
      </c>
      <c r="B1421" t="s">
        <v>2378</v>
      </c>
      <c r="C1421" t="s">
        <v>2043</v>
      </c>
      <c r="D1421" t="s">
        <v>3657</v>
      </c>
      <c r="E1421" t="s">
        <v>3307</v>
      </c>
      <c r="F1421" t="s">
        <v>2421</v>
      </c>
      <c r="G1421">
        <v>48000</v>
      </c>
      <c r="H1421">
        <v>4</v>
      </c>
      <c r="I1421">
        <v>12.5</v>
      </c>
      <c r="J1421">
        <v>22.4</v>
      </c>
      <c r="K1421">
        <v>11</v>
      </c>
      <c r="L1421" s="2">
        <v>250</v>
      </c>
      <c r="M1421" s="2">
        <f t="shared" si="27"/>
        <v>1000</v>
      </c>
    </row>
    <row r="1422" spans="1:13" x14ac:dyDescent="0.35">
      <c r="A1422">
        <v>207641228</v>
      </c>
      <c r="B1422" t="s">
        <v>2378</v>
      </c>
      <c r="C1422" t="s">
        <v>2043</v>
      </c>
      <c r="D1422" t="s">
        <v>4345</v>
      </c>
      <c r="E1422" t="s">
        <v>3307</v>
      </c>
      <c r="F1422" t="s">
        <v>2421</v>
      </c>
      <c r="G1422">
        <v>36000</v>
      </c>
      <c r="H1422">
        <v>3</v>
      </c>
      <c r="I1422">
        <v>13.6</v>
      </c>
      <c r="J1422">
        <v>21.8</v>
      </c>
      <c r="K1422">
        <v>11</v>
      </c>
      <c r="L1422" s="2">
        <v>250</v>
      </c>
      <c r="M1422" s="2">
        <f t="shared" si="27"/>
        <v>750</v>
      </c>
    </row>
    <row r="1423" spans="1:13" x14ac:dyDescent="0.35">
      <c r="A1423">
        <v>207641232</v>
      </c>
      <c r="B1423" t="s">
        <v>2378</v>
      </c>
      <c r="C1423" t="s">
        <v>2043</v>
      </c>
      <c r="D1423" t="s">
        <v>4346</v>
      </c>
      <c r="E1423" t="s">
        <v>3307</v>
      </c>
      <c r="F1423" t="s">
        <v>2421</v>
      </c>
      <c r="G1423">
        <v>18000</v>
      </c>
      <c r="H1423">
        <v>1.5</v>
      </c>
      <c r="I1423">
        <v>12.5</v>
      </c>
      <c r="J1423">
        <v>21.5</v>
      </c>
      <c r="K1423">
        <v>10.6</v>
      </c>
      <c r="L1423" s="2">
        <v>250</v>
      </c>
      <c r="M1423" s="2">
        <f t="shared" si="27"/>
        <v>375</v>
      </c>
    </row>
    <row r="1424" spans="1:13" x14ac:dyDescent="0.35">
      <c r="A1424">
        <v>207641233</v>
      </c>
      <c r="B1424" t="s">
        <v>2378</v>
      </c>
      <c r="C1424" t="s">
        <v>2043</v>
      </c>
      <c r="D1424" t="s">
        <v>2752</v>
      </c>
      <c r="E1424" t="s">
        <v>3307</v>
      </c>
      <c r="F1424" t="s">
        <v>2421</v>
      </c>
      <c r="G1424">
        <v>24000</v>
      </c>
      <c r="H1424">
        <v>2</v>
      </c>
      <c r="I1424">
        <v>12.5</v>
      </c>
      <c r="J1424">
        <v>23</v>
      </c>
      <c r="K1424">
        <v>10.199999999999999</v>
      </c>
      <c r="L1424" s="2">
        <v>250</v>
      </c>
      <c r="M1424" s="2">
        <f t="shared" si="27"/>
        <v>500</v>
      </c>
    </row>
    <row r="1425" spans="1:13" x14ac:dyDescent="0.35">
      <c r="A1425">
        <v>207641237</v>
      </c>
      <c r="B1425" t="s">
        <v>2378</v>
      </c>
      <c r="C1425" t="s">
        <v>2043</v>
      </c>
      <c r="D1425" t="s">
        <v>4347</v>
      </c>
      <c r="E1425" t="s">
        <v>3307</v>
      </c>
      <c r="F1425" t="s">
        <v>2421</v>
      </c>
      <c r="G1425">
        <v>36000</v>
      </c>
      <c r="H1425">
        <v>3</v>
      </c>
      <c r="I1425">
        <v>12.5</v>
      </c>
      <c r="J1425">
        <v>20</v>
      </c>
      <c r="K1425">
        <v>10.8</v>
      </c>
      <c r="L1425" s="2">
        <v>250</v>
      </c>
      <c r="M1425" s="2">
        <f t="shared" si="27"/>
        <v>750</v>
      </c>
    </row>
    <row r="1426" spans="1:13" x14ac:dyDescent="0.35">
      <c r="A1426">
        <v>207641242</v>
      </c>
      <c r="B1426" t="s">
        <v>2378</v>
      </c>
      <c r="C1426" t="s">
        <v>2043</v>
      </c>
      <c r="D1426" t="s">
        <v>2752</v>
      </c>
      <c r="E1426" t="s">
        <v>3453</v>
      </c>
      <c r="F1426" t="s">
        <v>2421</v>
      </c>
      <c r="G1426">
        <v>24000</v>
      </c>
      <c r="H1426">
        <v>2</v>
      </c>
      <c r="I1426">
        <v>12.5</v>
      </c>
      <c r="J1426">
        <v>22.05</v>
      </c>
      <c r="K1426">
        <v>10.35</v>
      </c>
      <c r="L1426" s="2">
        <v>250</v>
      </c>
      <c r="M1426" s="2">
        <f t="shared" ref="M1426:M1479" si="28">H1426*L1426</f>
        <v>500</v>
      </c>
    </row>
    <row r="1427" spans="1:13" x14ac:dyDescent="0.35">
      <c r="A1427">
        <v>207641266</v>
      </c>
      <c r="B1427" t="s">
        <v>2378</v>
      </c>
      <c r="C1427" t="s">
        <v>1691</v>
      </c>
      <c r="D1427" t="s">
        <v>4348</v>
      </c>
      <c r="E1427" t="s">
        <v>3290</v>
      </c>
      <c r="F1427" t="s">
        <v>4349</v>
      </c>
      <c r="G1427">
        <v>18000</v>
      </c>
      <c r="H1427">
        <v>1.5</v>
      </c>
      <c r="I1427">
        <v>13.1</v>
      </c>
      <c r="J1427">
        <v>23</v>
      </c>
      <c r="K1427">
        <v>11</v>
      </c>
      <c r="L1427" s="2">
        <v>250</v>
      </c>
      <c r="M1427" s="2">
        <f t="shared" si="28"/>
        <v>375</v>
      </c>
    </row>
    <row r="1428" spans="1:13" x14ac:dyDescent="0.35">
      <c r="A1428">
        <v>207641268</v>
      </c>
      <c r="B1428" t="s">
        <v>2378</v>
      </c>
      <c r="C1428" t="s">
        <v>1691</v>
      </c>
      <c r="D1428" t="s">
        <v>4350</v>
      </c>
      <c r="E1428" t="s">
        <v>3290</v>
      </c>
      <c r="F1428" t="s">
        <v>4351</v>
      </c>
      <c r="G1428">
        <v>9000</v>
      </c>
      <c r="H1428">
        <v>0.75</v>
      </c>
      <c r="I1428">
        <v>14</v>
      </c>
      <c r="J1428">
        <v>23</v>
      </c>
      <c r="K1428">
        <v>11</v>
      </c>
      <c r="L1428" s="2">
        <v>250</v>
      </c>
      <c r="M1428" s="2">
        <f t="shared" si="28"/>
        <v>187.5</v>
      </c>
    </row>
    <row r="1429" spans="1:13" x14ac:dyDescent="0.35">
      <c r="A1429">
        <v>207641269</v>
      </c>
      <c r="B1429" t="s">
        <v>2378</v>
      </c>
      <c r="C1429" t="s">
        <v>1691</v>
      </c>
      <c r="D1429" t="s">
        <v>4352</v>
      </c>
      <c r="E1429" t="s">
        <v>3290</v>
      </c>
      <c r="F1429" t="s">
        <v>4353</v>
      </c>
      <c r="G1429">
        <v>12000</v>
      </c>
      <c r="H1429">
        <v>1</v>
      </c>
      <c r="I1429">
        <v>13.1</v>
      </c>
      <c r="J1429">
        <v>23</v>
      </c>
      <c r="K1429">
        <v>11</v>
      </c>
      <c r="L1429" s="2">
        <v>250</v>
      </c>
      <c r="M1429" s="2">
        <f t="shared" si="28"/>
        <v>250</v>
      </c>
    </row>
    <row r="1430" spans="1:13" x14ac:dyDescent="0.35">
      <c r="A1430">
        <v>207641276</v>
      </c>
      <c r="B1430" t="s">
        <v>2378</v>
      </c>
      <c r="C1430" t="s">
        <v>4354</v>
      </c>
      <c r="D1430" t="s">
        <v>4355</v>
      </c>
      <c r="E1430" t="s">
        <v>3307</v>
      </c>
      <c r="F1430" t="s">
        <v>2421</v>
      </c>
      <c r="G1430">
        <v>18000</v>
      </c>
      <c r="H1430">
        <v>1.5</v>
      </c>
      <c r="I1430">
        <v>12.5</v>
      </c>
      <c r="J1430">
        <v>21.5</v>
      </c>
      <c r="K1430">
        <v>10.6</v>
      </c>
      <c r="L1430" s="2">
        <v>250</v>
      </c>
      <c r="M1430" s="2">
        <f t="shared" si="28"/>
        <v>375</v>
      </c>
    </row>
    <row r="1431" spans="1:13" x14ac:dyDescent="0.35">
      <c r="A1431">
        <v>207641279</v>
      </c>
      <c r="B1431" t="s">
        <v>2378</v>
      </c>
      <c r="C1431" t="s">
        <v>704</v>
      </c>
      <c r="D1431" t="s">
        <v>4356</v>
      </c>
      <c r="E1431" t="s">
        <v>3307</v>
      </c>
      <c r="F1431" t="s">
        <v>2421</v>
      </c>
      <c r="G1431">
        <v>18000</v>
      </c>
      <c r="H1431">
        <v>1.5</v>
      </c>
      <c r="I1431">
        <v>12.5</v>
      </c>
      <c r="J1431">
        <v>21.5</v>
      </c>
      <c r="K1431">
        <v>10.6</v>
      </c>
      <c r="L1431" s="2">
        <v>250</v>
      </c>
      <c r="M1431" s="2">
        <f t="shared" si="28"/>
        <v>375</v>
      </c>
    </row>
    <row r="1432" spans="1:13" x14ac:dyDescent="0.35">
      <c r="A1432">
        <v>207349353</v>
      </c>
      <c r="B1432" t="s">
        <v>2378</v>
      </c>
      <c r="C1432" t="s">
        <v>2712</v>
      </c>
      <c r="D1432" t="s">
        <v>4154</v>
      </c>
      <c r="E1432" t="s">
        <v>3290</v>
      </c>
      <c r="F1432" t="s">
        <v>4153</v>
      </c>
      <c r="G1432">
        <v>9000</v>
      </c>
      <c r="H1432">
        <v>0.75</v>
      </c>
      <c r="I1432">
        <v>13.95</v>
      </c>
      <c r="J1432">
        <v>23.5</v>
      </c>
      <c r="K1432">
        <v>12</v>
      </c>
      <c r="L1432" s="2">
        <v>250</v>
      </c>
      <c r="M1432" s="2">
        <f t="shared" si="28"/>
        <v>187.5</v>
      </c>
    </row>
    <row r="1433" spans="1:13" x14ac:dyDescent="0.35">
      <c r="A1433">
        <v>207349914</v>
      </c>
      <c r="B1433" t="s">
        <v>2378</v>
      </c>
      <c r="C1433" t="s">
        <v>2712</v>
      </c>
      <c r="D1433" t="s">
        <v>4357</v>
      </c>
      <c r="E1433" t="s">
        <v>3307</v>
      </c>
      <c r="F1433" t="s">
        <v>2421</v>
      </c>
      <c r="G1433">
        <v>18000</v>
      </c>
      <c r="H1433">
        <v>1.5</v>
      </c>
      <c r="I1433">
        <v>12.7</v>
      </c>
      <c r="J1433">
        <v>19.5</v>
      </c>
      <c r="K1433">
        <v>10</v>
      </c>
      <c r="L1433" s="2">
        <v>250</v>
      </c>
      <c r="M1433" s="2">
        <f t="shared" si="28"/>
        <v>375</v>
      </c>
    </row>
    <row r="1434" spans="1:13" x14ac:dyDescent="0.35">
      <c r="A1434">
        <v>207349915</v>
      </c>
      <c r="B1434" t="s">
        <v>2378</v>
      </c>
      <c r="C1434" t="s">
        <v>2712</v>
      </c>
      <c r="D1434" t="s">
        <v>4358</v>
      </c>
      <c r="E1434" t="s">
        <v>3307</v>
      </c>
      <c r="F1434" t="s">
        <v>2421</v>
      </c>
      <c r="G1434">
        <v>22000</v>
      </c>
      <c r="H1434">
        <v>1.83</v>
      </c>
      <c r="I1434">
        <v>12.7</v>
      </c>
      <c r="J1434">
        <v>19</v>
      </c>
      <c r="K1434">
        <v>10</v>
      </c>
      <c r="L1434" s="2">
        <v>250</v>
      </c>
      <c r="M1434" s="2">
        <f t="shared" si="28"/>
        <v>457.5</v>
      </c>
    </row>
    <row r="1435" spans="1:13" x14ac:dyDescent="0.35">
      <c r="A1435">
        <v>207349916</v>
      </c>
      <c r="B1435" t="s">
        <v>2378</v>
      </c>
      <c r="C1435" t="s">
        <v>2712</v>
      </c>
      <c r="D1435" t="s">
        <v>4359</v>
      </c>
      <c r="E1435" t="s">
        <v>3307</v>
      </c>
      <c r="F1435" t="s">
        <v>2421</v>
      </c>
      <c r="G1435">
        <v>32000</v>
      </c>
      <c r="H1435">
        <v>2.67</v>
      </c>
      <c r="I1435">
        <v>12.5</v>
      </c>
      <c r="J1435">
        <v>19.5</v>
      </c>
      <c r="K1435">
        <v>10</v>
      </c>
      <c r="L1435" s="2">
        <v>250</v>
      </c>
      <c r="M1435" s="2">
        <f t="shared" si="28"/>
        <v>667.5</v>
      </c>
    </row>
    <row r="1436" spans="1:13" x14ac:dyDescent="0.35">
      <c r="A1436">
        <v>207349917</v>
      </c>
      <c r="B1436" t="s">
        <v>2378</v>
      </c>
      <c r="C1436" t="s">
        <v>2712</v>
      </c>
      <c r="D1436" t="s">
        <v>4360</v>
      </c>
      <c r="E1436" t="s">
        <v>3307</v>
      </c>
      <c r="F1436" t="s">
        <v>2421</v>
      </c>
      <c r="G1436">
        <v>21000</v>
      </c>
      <c r="H1436">
        <v>1.75</v>
      </c>
      <c r="I1436">
        <v>13.5</v>
      </c>
      <c r="J1436">
        <v>18</v>
      </c>
      <c r="K1436">
        <v>10</v>
      </c>
      <c r="L1436" s="2">
        <v>250</v>
      </c>
      <c r="M1436" s="2">
        <f t="shared" si="28"/>
        <v>437.5</v>
      </c>
    </row>
    <row r="1437" spans="1:13" x14ac:dyDescent="0.35">
      <c r="A1437">
        <v>207349918</v>
      </c>
      <c r="B1437" t="s">
        <v>2378</v>
      </c>
      <c r="C1437" t="s">
        <v>2712</v>
      </c>
      <c r="D1437" t="s">
        <v>4361</v>
      </c>
      <c r="E1437" t="s">
        <v>3307</v>
      </c>
      <c r="F1437" t="s">
        <v>2421</v>
      </c>
      <c r="G1437">
        <v>25000</v>
      </c>
      <c r="H1437">
        <v>2.08</v>
      </c>
      <c r="I1437">
        <v>13</v>
      </c>
      <c r="J1437">
        <v>19</v>
      </c>
      <c r="K1437">
        <v>10</v>
      </c>
      <c r="L1437" s="2">
        <v>250</v>
      </c>
      <c r="M1437" s="2">
        <f t="shared" si="28"/>
        <v>520</v>
      </c>
    </row>
    <row r="1438" spans="1:13" x14ac:dyDescent="0.35">
      <c r="A1438">
        <v>207349919</v>
      </c>
      <c r="B1438" t="s">
        <v>2378</v>
      </c>
      <c r="C1438" t="s">
        <v>2712</v>
      </c>
      <c r="D1438" t="s">
        <v>4362</v>
      </c>
      <c r="E1438" t="s">
        <v>3307</v>
      </c>
      <c r="F1438" t="s">
        <v>2421</v>
      </c>
      <c r="G1438">
        <v>28400</v>
      </c>
      <c r="H1438">
        <v>2.37</v>
      </c>
      <c r="I1438">
        <v>12.5</v>
      </c>
      <c r="J1438">
        <v>19</v>
      </c>
      <c r="K1438">
        <v>11</v>
      </c>
      <c r="L1438" s="2">
        <v>250</v>
      </c>
      <c r="M1438" s="2">
        <f t="shared" si="28"/>
        <v>592.5</v>
      </c>
    </row>
    <row r="1439" spans="1:13" x14ac:dyDescent="0.35">
      <c r="A1439">
        <v>207349920</v>
      </c>
      <c r="B1439" t="s">
        <v>2378</v>
      </c>
      <c r="C1439" t="s">
        <v>2712</v>
      </c>
      <c r="D1439" t="s">
        <v>4363</v>
      </c>
      <c r="E1439" t="s">
        <v>3307</v>
      </c>
      <c r="F1439" t="s">
        <v>2421</v>
      </c>
      <c r="G1439">
        <v>34000</v>
      </c>
      <c r="H1439">
        <v>2.83</v>
      </c>
      <c r="I1439">
        <v>12.5</v>
      </c>
      <c r="J1439">
        <v>20</v>
      </c>
      <c r="K1439">
        <v>10.5</v>
      </c>
      <c r="L1439" s="2">
        <v>250</v>
      </c>
      <c r="M1439" s="2">
        <f t="shared" si="28"/>
        <v>707.5</v>
      </c>
    </row>
    <row r="1440" spans="1:13" x14ac:dyDescent="0.35">
      <c r="A1440">
        <v>207430429</v>
      </c>
      <c r="B1440" t="s">
        <v>2378</v>
      </c>
      <c r="C1440" t="s">
        <v>2524</v>
      </c>
      <c r="D1440" t="s">
        <v>2525</v>
      </c>
      <c r="E1440" t="s">
        <v>3290</v>
      </c>
      <c r="F1440" t="s">
        <v>4364</v>
      </c>
      <c r="G1440">
        <v>9000</v>
      </c>
      <c r="H1440">
        <v>0.75</v>
      </c>
      <c r="I1440">
        <v>15.8</v>
      </c>
      <c r="J1440">
        <v>25.5</v>
      </c>
      <c r="K1440">
        <v>12.5</v>
      </c>
      <c r="L1440" s="2">
        <v>250</v>
      </c>
      <c r="M1440" s="2">
        <f t="shared" si="28"/>
        <v>187.5</v>
      </c>
    </row>
    <row r="1441" spans="1:13" x14ac:dyDescent="0.35">
      <c r="A1441">
        <v>207430430</v>
      </c>
      <c r="B1441" t="s">
        <v>2378</v>
      </c>
      <c r="C1441" t="s">
        <v>2524</v>
      </c>
      <c r="D1441" t="s">
        <v>2529</v>
      </c>
      <c r="E1441" t="s">
        <v>3290</v>
      </c>
      <c r="F1441" t="s">
        <v>4365</v>
      </c>
      <c r="G1441">
        <v>18000</v>
      </c>
      <c r="H1441">
        <v>1.5</v>
      </c>
      <c r="I1441">
        <v>13</v>
      </c>
      <c r="J1441">
        <v>21.5</v>
      </c>
      <c r="K1441">
        <v>11</v>
      </c>
      <c r="L1441" s="2">
        <v>250</v>
      </c>
      <c r="M1441" s="2">
        <f t="shared" si="28"/>
        <v>375</v>
      </c>
    </row>
    <row r="1442" spans="1:13" x14ac:dyDescent="0.35">
      <c r="A1442">
        <v>207430431</v>
      </c>
      <c r="B1442" t="s">
        <v>2378</v>
      </c>
      <c r="C1442" t="s">
        <v>2524</v>
      </c>
      <c r="D1442" t="s">
        <v>2531</v>
      </c>
      <c r="E1442" t="s">
        <v>3290</v>
      </c>
      <c r="F1442" t="s">
        <v>4366</v>
      </c>
      <c r="G1442">
        <v>23000</v>
      </c>
      <c r="H1442">
        <v>1.92</v>
      </c>
      <c r="I1442">
        <v>12.5</v>
      </c>
      <c r="J1442">
        <v>21.5</v>
      </c>
      <c r="K1442">
        <v>11.5</v>
      </c>
      <c r="L1442" s="2">
        <v>250</v>
      </c>
      <c r="M1442" s="2">
        <f t="shared" si="28"/>
        <v>480</v>
      </c>
    </row>
    <row r="1443" spans="1:13" x14ac:dyDescent="0.35">
      <c r="A1443">
        <v>207430432</v>
      </c>
      <c r="B1443" t="s">
        <v>2378</v>
      </c>
      <c r="C1443" t="s">
        <v>2524</v>
      </c>
      <c r="D1443" t="s">
        <v>2527</v>
      </c>
      <c r="E1443" t="s">
        <v>3290</v>
      </c>
      <c r="F1443" t="s">
        <v>4367</v>
      </c>
      <c r="G1443">
        <v>12000</v>
      </c>
      <c r="H1443">
        <v>1</v>
      </c>
      <c r="I1443">
        <v>13</v>
      </c>
      <c r="J1443">
        <v>22</v>
      </c>
      <c r="K1443">
        <v>12.7</v>
      </c>
      <c r="L1443" s="2">
        <v>250</v>
      </c>
      <c r="M1443" s="2">
        <f t="shared" si="28"/>
        <v>250</v>
      </c>
    </row>
    <row r="1444" spans="1:13" x14ac:dyDescent="0.35">
      <c r="A1444">
        <v>207430433</v>
      </c>
      <c r="B1444" t="s">
        <v>2378</v>
      </c>
      <c r="C1444" t="s">
        <v>2624</v>
      </c>
      <c r="D1444" t="s">
        <v>2846</v>
      </c>
      <c r="E1444" t="s">
        <v>3290</v>
      </c>
      <c r="F1444" t="s">
        <v>3962</v>
      </c>
      <c r="G1444">
        <v>12000</v>
      </c>
      <c r="H1444">
        <v>1</v>
      </c>
      <c r="I1444">
        <v>13</v>
      </c>
      <c r="J1444">
        <v>20.5</v>
      </c>
      <c r="K1444">
        <v>10</v>
      </c>
      <c r="L1444" s="2">
        <v>250</v>
      </c>
      <c r="M1444" s="2">
        <f t="shared" si="28"/>
        <v>250</v>
      </c>
    </row>
    <row r="1445" spans="1:13" x14ac:dyDescent="0.35">
      <c r="A1445">
        <v>207454671</v>
      </c>
      <c r="B1445" t="s">
        <v>2378</v>
      </c>
      <c r="C1445" t="s">
        <v>1545</v>
      </c>
      <c r="D1445" t="s">
        <v>4368</v>
      </c>
      <c r="E1445" t="s">
        <v>3290</v>
      </c>
      <c r="F1445" t="s">
        <v>4312</v>
      </c>
      <c r="G1445">
        <v>9000</v>
      </c>
      <c r="H1445">
        <v>0.75</v>
      </c>
      <c r="I1445">
        <v>12.5</v>
      </c>
      <c r="J1445">
        <v>21.3</v>
      </c>
      <c r="K1445">
        <v>11.1</v>
      </c>
      <c r="L1445" s="2">
        <v>250</v>
      </c>
      <c r="M1445" s="2">
        <f t="shared" si="28"/>
        <v>187.5</v>
      </c>
    </row>
    <row r="1446" spans="1:13" x14ac:dyDescent="0.35">
      <c r="A1446">
        <v>207462345</v>
      </c>
      <c r="B1446" t="s">
        <v>2378</v>
      </c>
      <c r="C1446" t="s">
        <v>1956</v>
      </c>
      <c r="D1446" t="s">
        <v>4369</v>
      </c>
      <c r="E1446" t="s">
        <v>3290</v>
      </c>
      <c r="F1446" t="s">
        <v>4370</v>
      </c>
      <c r="G1446">
        <v>18000</v>
      </c>
      <c r="H1446">
        <v>1.5</v>
      </c>
      <c r="I1446">
        <v>12.6</v>
      </c>
      <c r="J1446">
        <v>21.5</v>
      </c>
      <c r="K1446">
        <v>10.199999999999999</v>
      </c>
      <c r="L1446" s="2">
        <v>250</v>
      </c>
      <c r="M1446" s="2">
        <f t="shared" si="28"/>
        <v>375</v>
      </c>
    </row>
    <row r="1447" spans="1:13" x14ac:dyDescent="0.35">
      <c r="A1447">
        <v>207462387</v>
      </c>
      <c r="B1447" t="s">
        <v>2378</v>
      </c>
      <c r="C1447" t="s">
        <v>2712</v>
      </c>
      <c r="D1447" t="s">
        <v>2753</v>
      </c>
      <c r="E1447" t="s">
        <v>3290</v>
      </c>
      <c r="F1447" t="s">
        <v>4371</v>
      </c>
      <c r="G1447">
        <v>9100</v>
      </c>
      <c r="H1447">
        <v>0.76</v>
      </c>
      <c r="I1447">
        <v>13</v>
      </c>
      <c r="J1447">
        <v>21</v>
      </c>
      <c r="K1447">
        <v>11.7</v>
      </c>
      <c r="L1447" s="2">
        <v>250</v>
      </c>
      <c r="M1447" s="2">
        <f t="shared" si="28"/>
        <v>190</v>
      </c>
    </row>
    <row r="1448" spans="1:13" x14ac:dyDescent="0.35">
      <c r="A1448">
        <v>207462388</v>
      </c>
      <c r="B1448" t="s">
        <v>2378</v>
      </c>
      <c r="C1448" t="s">
        <v>2712</v>
      </c>
      <c r="D1448" t="s">
        <v>2758</v>
      </c>
      <c r="E1448" t="s">
        <v>3290</v>
      </c>
      <c r="F1448" t="s">
        <v>4372</v>
      </c>
      <c r="G1448">
        <v>18000</v>
      </c>
      <c r="H1448">
        <v>1.5</v>
      </c>
      <c r="I1448">
        <v>13.8</v>
      </c>
      <c r="J1448">
        <v>22.8</v>
      </c>
      <c r="K1448">
        <v>10.5</v>
      </c>
      <c r="L1448" s="2">
        <v>250</v>
      </c>
      <c r="M1448" s="2">
        <f t="shared" si="28"/>
        <v>375</v>
      </c>
    </row>
    <row r="1449" spans="1:13" x14ac:dyDescent="0.35">
      <c r="A1449">
        <v>207462389</v>
      </c>
      <c r="B1449" t="s">
        <v>2378</v>
      </c>
      <c r="C1449" t="s">
        <v>2712</v>
      </c>
      <c r="D1449" t="s">
        <v>2760</v>
      </c>
      <c r="E1449" t="s">
        <v>3290</v>
      </c>
      <c r="F1449" t="s">
        <v>4373</v>
      </c>
      <c r="G1449">
        <v>24000</v>
      </c>
      <c r="H1449">
        <v>2</v>
      </c>
      <c r="I1449">
        <v>12.6</v>
      </c>
      <c r="J1449">
        <v>20.5</v>
      </c>
      <c r="K1449">
        <v>10.4</v>
      </c>
      <c r="L1449" s="2">
        <v>250</v>
      </c>
      <c r="M1449" s="2">
        <f t="shared" si="28"/>
        <v>500</v>
      </c>
    </row>
    <row r="1450" spans="1:13" x14ac:dyDescent="0.35">
      <c r="A1450">
        <v>207465437</v>
      </c>
      <c r="B1450" t="s">
        <v>2378</v>
      </c>
      <c r="C1450" t="s">
        <v>2712</v>
      </c>
      <c r="D1450" t="s">
        <v>2753</v>
      </c>
      <c r="E1450" t="s">
        <v>3290</v>
      </c>
      <c r="F1450" t="s">
        <v>4374</v>
      </c>
      <c r="G1450">
        <v>9000</v>
      </c>
      <c r="H1450">
        <v>0.75</v>
      </c>
      <c r="I1450">
        <v>13.4</v>
      </c>
      <c r="J1450">
        <v>21.8</v>
      </c>
      <c r="K1450">
        <v>13.5</v>
      </c>
      <c r="L1450" s="2">
        <v>250</v>
      </c>
      <c r="M1450" s="2">
        <f t="shared" si="28"/>
        <v>187.5</v>
      </c>
    </row>
    <row r="1451" spans="1:13" x14ac:dyDescent="0.35">
      <c r="A1451">
        <v>207465439</v>
      </c>
      <c r="B1451" t="s">
        <v>2378</v>
      </c>
      <c r="C1451" t="s">
        <v>2712</v>
      </c>
      <c r="D1451" t="s">
        <v>2753</v>
      </c>
      <c r="E1451" t="s">
        <v>3290</v>
      </c>
      <c r="F1451" t="s">
        <v>4375</v>
      </c>
      <c r="G1451">
        <v>9000</v>
      </c>
      <c r="H1451">
        <v>0.75</v>
      </c>
      <c r="I1451">
        <v>12.5</v>
      </c>
      <c r="J1451">
        <v>20.100000000000001</v>
      </c>
      <c r="K1451">
        <v>10.199999999999999</v>
      </c>
      <c r="L1451" s="2">
        <v>250</v>
      </c>
      <c r="M1451" s="2">
        <f t="shared" si="28"/>
        <v>187.5</v>
      </c>
    </row>
    <row r="1452" spans="1:13" x14ac:dyDescent="0.35">
      <c r="A1452">
        <v>207465444</v>
      </c>
      <c r="B1452" t="s">
        <v>2378</v>
      </c>
      <c r="C1452" t="s">
        <v>2712</v>
      </c>
      <c r="D1452" t="s">
        <v>2756</v>
      </c>
      <c r="E1452" t="s">
        <v>3290</v>
      </c>
      <c r="F1452" t="s">
        <v>4376</v>
      </c>
      <c r="G1452">
        <v>10800</v>
      </c>
      <c r="H1452">
        <v>0.9</v>
      </c>
      <c r="I1452">
        <v>12.5</v>
      </c>
      <c r="J1452">
        <v>20.5</v>
      </c>
      <c r="K1452">
        <v>11.2</v>
      </c>
      <c r="L1452" s="2">
        <v>250</v>
      </c>
      <c r="M1452" s="2">
        <f t="shared" si="28"/>
        <v>225</v>
      </c>
    </row>
    <row r="1453" spans="1:13" x14ac:dyDescent="0.35">
      <c r="A1453">
        <v>207465453</v>
      </c>
      <c r="B1453" t="s">
        <v>2378</v>
      </c>
      <c r="C1453" t="s">
        <v>2712</v>
      </c>
      <c r="D1453" t="s">
        <v>2760</v>
      </c>
      <c r="E1453" t="s">
        <v>3290</v>
      </c>
      <c r="F1453" t="s">
        <v>4377</v>
      </c>
      <c r="G1453">
        <v>24000</v>
      </c>
      <c r="H1453">
        <v>2</v>
      </c>
      <c r="I1453">
        <v>12.7</v>
      </c>
      <c r="J1453">
        <v>21</v>
      </c>
      <c r="K1453">
        <v>10.8</v>
      </c>
      <c r="L1453" s="2">
        <v>250</v>
      </c>
      <c r="M1453" s="2">
        <f t="shared" si="28"/>
        <v>500</v>
      </c>
    </row>
    <row r="1454" spans="1:13" x14ac:dyDescent="0.35">
      <c r="A1454">
        <v>207497719</v>
      </c>
      <c r="B1454" t="s">
        <v>2378</v>
      </c>
      <c r="C1454" t="s">
        <v>4378</v>
      </c>
      <c r="D1454" t="s">
        <v>4379</v>
      </c>
      <c r="E1454" t="s">
        <v>3290</v>
      </c>
      <c r="F1454" t="s">
        <v>4380</v>
      </c>
      <c r="G1454">
        <v>12000</v>
      </c>
      <c r="H1454">
        <v>1</v>
      </c>
      <c r="I1454">
        <v>12.5</v>
      </c>
      <c r="J1454">
        <v>22</v>
      </c>
      <c r="K1454">
        <v>11</v>
      </c>
      <c r="L1454" s="2">
        <v>250</v>
      </c>
      <c r="M1454" s="2">
        <f t="shared" si="28"/>
        <v>250</v>
      </c>
    </row>
    <row r="1455" spans="1:13" x14ac:dyDescent="0.35">
      <c r="A1455">
        <v>207505676</v>
      </c>
      <c r="B1455" t="s">
        <v>2378</v>
      </c>
      <c r="C1455" t="s">
        <v>818</v>
      </c>
      <c r="D1455" t="s">
        <v>3103</v>
      </c>
      <c r="E1455" t="s">
        <v>3290</v>
      </c>
      <c r="F1455" t="s">
        <v>3784</v>
      </c>
      <c r="G1455">
        <v>12000</v>
      </c>
      <c r="H1455">
        <v>1</v>
      </c>
      <c r="I1455">
        <v>12.5</v>
      </c>
      <c r="J1455">
        <v>19.399999999999999</v>
      </c>
      <c r="K1455">
        <v>10.5</v>
      </c>
      <c r="L1455" s="2">
        <v>250</v>
      </c>
      <c r="M1455" s="2">
        <f t="shared" si="28"/>
        <v>250</v>
      </c>
    </row>
    <row r="1456" spans="1:13" x14ac:dyDescent="0.35">
      <c r="A1456">
        <v>207506893</v>
      </c>
      <c r="B1456" t="s">
        <v>2378</v>
      </c>
      <c r="C1456" t="s">
        <v>4381</v>
      </c>
      <c r="D1456" t="s">
        <v>4382</v>
      </c>
      <c r="E1456" t="s">
        <v>3290</v>
      </c>
      <c r="F1456" t="s">
        <v>4383</v>
      </c>
      <c r="G1456">
        <v>12000</v>
      </c>
      <c r="H1456">
        <v>1</v>
      </c>
      <c r="I1456">
        <v>12.5</v>
      </c>
      <c r="J1456">
        <v>22</v>
      </c>
      <c r="K1456">
        <v>11.5</v>
      </c>
      <c r="L1456" s="2">
        <v>250</v>
      </c>
      <c r="M1456" s="2">
        <f t="shared" si="28"/>
        <v>250</v>
      </c>
    </row>
    <row r="1457" spans="1:13" x14ac:dyDescent="0.35">
      <c r="A1457">
        <v>207506894</v>
      </c>
      <c r="B1457" t="s">
        <v>2378</v>
      </c>
      <c r="C1457" t="s">
        <v>4381</v>
      </c>
      <c r="D1457" t="s">
        <v>4384</v>
      </c>
      <c r="E1457" t="s">
        <v>3290</v>
      </c>
      <c r="F1457" t="s">
        <v>4385</v>
      </c>
      <c r="G1457">
        <v>18000</v>
      </c>
      <c r="H1457">
        <v>1.5</v>
      </c>
      <c r="I1457">
        <v>13.5</v>
      </c>
      <c r="J1457">
        <v>24</v>
      </c>
      <c r="K1457">
        <v>11.6</v>
      </c>
      <c r="L1457" s="2">
        <v>250</v>
      </c>
      <c r="M1457" s="2">
        <f t="shared" si="28"/>
        <v>375</v>
      </c>
    </row>
    <row r="1458" spans="1:13" x14ac:dyDescent="0.35">
      <c r="A1458">
        <v>207506895</v>
      </c>
      <c r="B1458" t="s">
        <v>2378</v>
      </c>
      <c r="C1458" t="s">
        <v>4381</v>
      </c>
      <c r="D1458" t="s">
        <v>4386</v>
      </c>
      <c r="E1458" t="s">
        <v>3290</v>
      </c>
      <c r="F1458" t="s">
        <v>4387</v>
      </c>
      <c r="G1458">
        <v>24000</v>
      </c>
      <c r="H1458">
        <v>2</v>
      </c>
      <c r="I1458">
        <v>13</v>
      </c>
      <c r="J1458">
        <v>21</v>
      </c>
      <c r="K1458">
        <v>10</v>
      </c>
      <c r="L1458" s="2">
        <v>250</v>
      </c>
      <c r="M1458" s="2">
        <f t="shared" si="28"/>
        <v>500</v>
      </c>
    </row>
    <row r="1459" spans="1:13" x14ac:dyDescent="0.35">
      <c r="A1459">
        <v>207517150</v>
      </c>
      <c r="B1459" t="s">
        <v>2378</v>
      </c>
      <c r="C1459" t="s">
        <v>2666</v>
      </c>
      <c r="D1459" t="s">
        <v>2762</v>
      </c>
      <c r="E1459" t="s">
        <v>3307</v>
      </c>
      <c r="F1459" t="s">
        <v>2421</v>
      </c>
      <c r="G1459">
        <v>36000</v>
      </c>
      <c r="H1459">
        <v>3</v>
      </c>
      <c r="I1459">
        <v>15</v>
      </c>
      <c r="J1459">
        <v>23</v>
      </c>
      <c r="K1459">
        <v>12.5</v>
      </c>
      <c r="L1459" s="2">
        <v>250</v>
      </c>
      <c r="M1459" s="2">
        <f t="shared" si="28"/>
        <v>750</v>
      </c>
    </row>
    <row r="1460" spans="1:13" x14ac:dyDescent="0.35">
      <c r="A1460">
        <v>207517152</v>
      </c>
      <c r="B1460" t="s">
        <v>2378</v>
      </c>
      <c r="C1460" t="s">
        <v>2666</v>
      </c>
      <c r="D1460" t="s">
        <v>2763</v>
      </c>
      <c r="E1460" t="s">
        <v>3307</v>
      </c>
      <c r="F1460" t="s">
        <v>2421</v>
      </c>
      <c r="G1460">
        <v>36000</v>
      </c>
      <c r="H1460">
        <v>3</v>
      </c>
      <c r="I1460">
        <v>15</v>
      </c>
      <c r="J1460">
        <v>23</v>
      </c>
      <c r="K1460">
        <v>12.5</v>
      </c>
      <c r="L1460" s="2">
        <v>250</v>
      </c>
      <c r="M1460" s="2">
        <f t="shared" si="28"/>
        <v>750</v>
      </c>
    </row>
    <row r="1461" spans="1:13" x14ac:dyDescent="0.35">
      <c r="A1461">
        <v>207517154</v>
      </c>
      <c r="B1461" t="s">
        <v>2378</v>
      </c>
      <c r="C1461" t="s">
        <v>2666</v>
      </c>
      <c r="D1461" t="s">
        <v>4388</v>
      </c>
      <c r="E1461" t="s">
        <v>3307</v>
      </c>
      <c r="F1461" t="s">
        <v>2421</v>
      </c>
      <c r="G1461">
        <v>42000</v>
      </c>
      <c r="H1461">
        <v>3.5</v>
      </c>
      <c r="I1461">
        <v>13.4</v>
      </c>
      <c r="J1461">
        <v>22</v>
      </c>
      <c r="K1461">
        <v>12</v>
      </c>
      <c r="L1461" s="2">
        <v>250</v>
      </c>
      <c r="M1461" s="2">
        <f t="shared" si="28"/>
        <v>875</v>
      </c>
    </row>
    <row r="1462" spans="1:13" x14ac:dyDescent="0.35">
      <c r="A1462">
        <v>207517156</v>
      </c>
      <c r="B1462" t="s">
        <v>2378</v>
      </c>
      <c r="C1462" t="s">
        <v>2666</v>
      </c>
      <c r="D1462" t="s">
        <v>4389</v>
      </c>
      <c r="E1462" t="s">
        <v>3307</v>
      </c>
      <c r="F1462" t="s">
        <v>2421</v>
      </c>
      <c r="G1462">
        <v>48000</v>
      </c>
      <c r="H1462">
        <v>4</v>
      </c>
      <c r="I1462">
        <v>13.1</v>
      </c>
      <c r="J1462">
        <v>23</v>
      </c>
      <c r="K1462">
        <v>12</v>
      </c>
      <c r="L1462" s="2">
        <v>250</v>
      </c>
      <c r="M1462" s="2">
        <f t="shared" si="28"/>
        <v>1000</v>
      </c>
    </row>
    <row r="1463" spans="1:13" x14ac:dyDescent="0.35">
      <c r="A1463">
        <v>207517158</v>
      </c>
      <c r="B1463" t="s">
        <v>2378</v>
      </c>
      <c r="C1463" t="s">
        <v>2666</v>
      </c>
      <c r="D1463" t="s">
        <v>4390</v>
      </c>
      <c r="E1463" t="s">
        <v>3307</v>
      </c>
      <c r="F1463" t="s">
        <v>2421</v>
      </c>
      <c r="G1463">
        <v>48000</v>
      </c>
      <c r="H1463">
        <v>4</v>
      </c>
      <c r="I1463">
        <v>13.1</v>
      </c>
      <c r="J1463">
        <v>23</v>
      </c>
      <c r="K1463">
        <v>12</v>
      </c>
      <c r="L1463" s="2">
        <v>250</v>
      </c>
      <c r="M1463" s="2">
        <f t="shared" si="28"/>
        <v>1000</v>
      </c>
    </row>
    <row r="1464" spans="1:13" x14ac:dyDescent="0.35">
      <c r="A1464">
        <v>207517160</v>
      </c>
      <c r="B1464" t="s">
        <v>2378</v>
      </c>
      <c r="C1464" t="s">
        <v>2666</v>
      </c>
      <c r="D1464" t="s">
        <v>4391</v>
      </c>
      <c r="E1464" t="s">
        <v>3307</v>
      </c>
      <c r="F1464" t="s">
        <v>2421</v>
      </c>
      <c r="G1464">
        <v>60000</v>
      </c>
      <c r="H1464">
        <v>5</v>
      </c>
      <c r="I1464">
        <v>13.3</v>
      </c>
      <c r="J1464">
        <v>20</v>
      </c>
      <c r="K1464">
        <v>12</v>
      </c>
      <c r="L1464" s="2">
        <v>250</v>
      </c>
      <c r="M1464" s="2">
        <f t="shared" si="28"/>
        <v>1250</v>
      </c>
    </row>
    <row r="1465" spans="1:13" x14ac:dyDescent="0.35">
      <c r="A1465">
        <v>207517162</v>
      </c>
      <c r="B1465" t="s">
        <v>2378</v>
      </c>
      <c r="C1465" t="s">
        <v>2603</v>
      </c>
      <c r="D1465" t="s">
        <v>2764</v>
      </c>
      <c r="E1465" t="s">
        <v>3307</v>
      </c>
      <c r="F1465" t="s">
        <v>2421</v>
      </c>
      <c r="G1465">
        <v>36000</v>
      </c>
      <c r="H1465">
        <v>3</v>
      </c>
      <c r="I1465">
        <v>15</v>
      </c>
      <c r="J1465">
        <v>23</v>
      </c>
      <c r="K1465">
        <v>12.5</v>
      </c>
      <c r="L1465" s="2">
        <v>250</v>
      </c>
      <c r="M1465" s="2">
        <f t="shared" si="28"/>
        <v>750</v>
      </c>
    </row>
    <row r="1466" spans="1:13" x14ac:dyDescent="0.35">
      <c r="A1466">
        <v>207517163</v>
      </c>
      <c r="B1466" t="s">
        <v>2378</v>
      </c>
      <c r="C1466" t="s">
        <v>2603</v>
      </c>
      <c r="D1466" t="s">
        <v>2765</v>
      </c>
      <c r="E1466" t="s">
        <v>3307</v>
      </c>
      <c r="F1466" t="s">
        <v>2421</v>
      </c>
      <c r="G1466">
        <v>36000</v>
      </c>
      <c r="H1466">
        <v>3</v>
      </c>
      <c r="I1466">
        <v>15</v>
      </c>
      <c r="J1466">
        <v>23</v>
      </c>
      <c r="K1466">
        <v>12.5</v>
      </c>
      <c r="L1466" s="2">
        <v>250</v>
      </c>
      <c r="M1466" s="2">
        <f t="shared" si="28"/>
        <v>750</v>
      </c>
    </row>
    <row r="1467" spans="1:13" x14ac:dyDescent="0.35">
      <c r="A1467">
        <v>207517164</v>
      </c>
      <c r="B1467" t="s">
        <v>2378</v>
      </c>
      <c r="C1467" t="s">
        <v>2603</v>
      </c>
      <c r="D1467" t="s">
        <v>4392</v>
      </c>
      <c r="E1467" t="s">
        <v>3307</v>
      </c>
      <c r="F1467" t="s">
        <v>2421</v>
      </c>
      <c r="G1467">
        <v>42000</v>
      </c>
      <c r="H1467">
        <v>3.5</v>
      </c>
      <c r="I1467">
        <v>13.4</v>
      </c>
      <c r="J1467">
        <v>22</v>
      </c>
      <c r="K1467">
        <v>12</v>
      </c>
      <c r="L1467" s="2">
        <v>250</v>
      </c>
      <c r="M1467" s="2">
        <f t="shared" si="28"/>
        <v>875</v>
      </c>
    </row>
    <row r="1468" spans="1:13" x14ac:dyDescent="0.35">
      <c r="A1468">
        <v>207517167</v>
      </c>
      <c r="B1468" t="s">
        <v>2378</v>
      </c>
      <c r="C1468" t="s">
        <v>2603</v>
      </c>
      <c r="D1468" t="s">
        <v>4393</v>
      </c>
      <c r="E1468" t="s">
        <v>3307</v>
      </c>
      <c r="F1468" t="s">
        <v>2421</v>
      </c>
      <c r="G1468">
        <v>48000</v>
      </c>
      <c r="H1468">
        <v>4</v>
      </c>
      <c r="I1468">
        <v>13.1</v>
      </c>
      <c r="J1468">
        <v>23</v>
      </c>
      <c r="K1468">
        <v>12</v>
      </c>
      <c r="L1468" s="2">
        <v>250</v>
      </c>
      <c r="M1468" s="2">
        <f t="shared" si="28"/>
        <v>1000</v>
      </c>
    </row>
    <row r="1469" spans="1:13" x14ac:dyDescent="0.35">
      <c r="A1469">
        <v>207517169</v>
      </c>
      <c r="B1469" t="s">
        <v>2378</v>
      </c>
      <c r="C1469" t="s">
        <v>2603</v>
      </c>
      <c r="D1469" t="s">
        <v>4394</v>
      </c>
      <c r="E1469" t="s">
        <v>3307</v>
      </c>
      <c r="F1469" t="s">
        <v>2421</v>
      </c>
      <c r="G1469">
        <v>60000</v>
      </c>
      <c r="H1469">
        <v>5</v>
      </c>
      <c r="I1469">
        <v>13.3</v>
      </c>
      <c r="J1469">
        <v>20</v>
      </c>
      <c r="K1469">
        <v>12</v>
      </c>
      <c r="L1469" s="2">
        <v>250</v>
      </c>
      <c r="M1469" s="2">
        <f t="shared" si="28"/>
        <v>1250</v>
      </c>
    </row>
    <row r="1470" spans="1:13" x14ac:dyDescent="0.35">
      <c r="A1470">
        <v>207518839</v>
      </c>
      <c r="B1470" t="s">
        <v>2378</v>
      </c>
      <c r="C1470" t="s">
        <v>2603</v>
      </c>
      <c r="D1470" t="s">
        <v>4395</v>
      </c>
      <c r="E1470" t="s">
        <v>3307</v>
      </c>
      <c r="F1470" t="s">
        <v>2421</v>
      </c>
      <c r="G1470">
        <v>48000</v>
      </c>
      <c r="H1470">
        <v>4</v>
      </c>
      <c r="I1470">
        <v>13.1</v>
      </c>
      <c r="J1470">
        <v>23</v>
      </c>
      <c r="K1470">
        <v>12</v>
      </c>
      <c r="L1470" s="2">
        <v>250</v>
      </c>
      <c r="M1470" s="2">
        <f t="shared" si="28"/>
        <v>1000</v>
      </c>
    </row>
    <row r="1471" spans="1:13" x14ac:dyDescent="0.35">
      <c r="A1471">
        <v>207524718</v>
      </c>
      <c r="B1471" t="s">
        <v>2378</v>
      </c>
      <c r="C1471" t="s">
        <v>4396</v>
      </c>
      <c r="D1471" t="s">
        <v>4397</v>
      </c>
      <c r="E1471" t="s">
        <v>3290</v>
      </c>
      <c r="F1471" t="s">
        <v>4398</v>
      </c>
      <c r="G1471">
        <v>24000</v>
      </c>
      <c r="H1471">
        <v>2</v>
      </c>
      <c r="I1471">
        <v>13</v>
      </c>
      <c r="J1471">
        <v>21</v>
      </c>
      <c r="K1471">
        <v>10</v>
      </c>
      <c r="L1471" s="2">
        <v>250</v>
      </c>
      <c r="M1471" s="2">
        <f t="shared" si="28"/>
        <v>500</v>
      </c>
    </row>
    <row r="1472" spans="1:13" x14ac:dyDescent="0.35">
      <c r="A1472">
        <v>207525854</v>
      </c>
      <c r="B1472" t="s">
        <v>2378</v>
      </c>
      <c r="C1472" t="s">
        <v>2666</v>
      </c>
      <c r="D1472" t="s">
        <v>2762</v>
      </c>
      <c r="E1472" t="s">
        <v>3453</v>
      </c>
      <c r="F1472" t="s">
        <v>2421</v>
      </c>
      <c r="G1472">
        <v>36000</v>
      </c>
      <c r="H1472">
        <v>3</v>
      </c>
      <c r="I1472">
        <v>13.8</v>
      </c>
      <c r="J1472">
        <v>20.65</v>
      </c>
      <c r="K1472">
        <v>11.85</v>
      </c>
      <c r="L1472" s="2">
        <v>250</v>
      </c>
      <c r="M1472" s="2">
        <f t="shared" si="28"/>
        <v>750</v>
      </c>
    </row>
    <row r="1473" spans="1:13" x14ac:dyDescent="0.35">
      <c r="A1473">
        <v>207525855</v>
      </c>
      <c r="B1473" t="s">
        <v>2378</v>
      </c>
      <c r="C1473" t="s">
        <v>2666</v>
      </c>
      <c r="D1473" t="s">
        <v>2763</v>
      </c>
      <c r="E1473" t="s">
        <v>3453</v>
      </c>
      <c r="F1473" t="s">
        <v>2421</v>
      </c>
      <c r="G1473">
        <v>36000</v>
      </c>
      <c r="H1473">
        <v>3</v>
      </c>
      <c r="I1473">
        <v>13.8</v>
      </c>
      <c r="J1473">
        <v>20.65</v>
      </c>
      <c r="K1473">
        <v>12.1</v>
      </c>
      <c r="L1473" s="2">
        <v>250</v>
      </c>
      <c r="M1473" s="2">
        <f t="shared" si="28"/>
        <v>750</v>
      </c>
    </row>
    <row r="1474" spans="1:13" x14ac:dyDescent="0.35">
      <c r="A1474">
        <v>207525860</v>
      </c>
      <c r="B1474" t="s">
        <v>2378</v>
      </c>
      <c r="C1474" t="s">
        <v>2603</v>
      </c>
      <c r="D1474" t="s">
        <v>2764</v>
      </c>
      <c r="E1474" t="s">
        <v>3453</v>
      </c>
      <c r="F1474" t="s">
        <v>2421</v>
      </c>
      <c r="G1474">
        <v>36000</v>
      </c>
      <c r="H1474">
        <v>3</v>
      </c>
      <c r="I1474">
        <v>13.8</v>
      </c>
      <c r="J1474">
        <v>20.65</v>
      </c>
      <c r="K1474">
        <v>11.85</v>
      </c>
      <c r="L1474" s="2">
        <v>250</v>
      </c>
      <c r="M1474" s="2">
        <f t="shared" si="28"/>
        <v>750</v>
      </c>
    </row>
    <row r="1475" spans="1:13" x14ac:dyDescent="0.35">
      <c r="A1475">
        <v>207525861</v>
      </c>
      <c r="B1475" t="s">
        <v>2378</v>
      </c>
      <c r="C1475" t="s">
        <v>2603</v>
      </c>
      <c r="D1475" t="s">
        <v>2765</v>
      </c>
      <c r="E1475" t="s">
        <v>3453</v>
      </c>
      <c r="F1475" t="s">
        <v>2421</v>
      </c>
      <c r="G1475">
        <v>36000</v>
      </c>
      <c r="H1475">
        <v>3</v>
      </c>
      <c r="I1475">
        <v>13.8</v>
      </c>
      <c r="J1475">
        <v>20.65</v>
      </c>
      <c r="K1475">
        <v>12.1</v>
      </c>
      <c r="L1475" s="2">
        <v>250</v>
      </c>
      <c r="M1475" s="2">
        <f t="shared" si="28"/>
        <v>750</v>
      </c>
    </row>
    <row r="1476" spans="1:13" x14ac:dyDescent="0.35">
      <c r="A1476">
        <v>207526924</v>
      </c>
      <c r="B1476" t="s">
        <v>2378</v>
      </c>
      <c r="C1476" t="s">
        <v>2249</v>
      </c>
      <c r="D1476" t="s">
        <v>4399</v>
      </c>
      <c r="E1476" t="s">
        <v>3290</v>
      </c>
      <c r="F1476" t="s">
        <v>4400</v>
      </c>
      <c r="G1476">
        <v>9100</v>
      </c>
      <c r="H1476">
        <v>0.76</v>
      </c>
      <c r="I1476">
        <v>13.65</v>
      </c>
      <c r="J1476">
        <v>24</v>
      </c>
      <c r="K1476">
        <v>10.8</v>
      </c>
      <c r="L1476" s="2">
        <v>250</v>
      </c>
      <c r="M1476" s="2">
        <f t="shared" si="28"/>
        <v>190</v>
      </c>
    </row>
    <row r="1477" spans="1:13" x14ac:dyDescent="0.35">
      <c r="A1477">
        <v>207526925</v>
      </c>
      <c r="B1477" t="s">
        <v>2378</v>
      </c>
      <c r="C1477" t="s">
        <v>2249</v>
      </c>
      <c r="D1477" t="s">
        <v>4401</v>
      </c>
      <c r="E1477" t="s">
        <v>3290</v>
      </c>
      <c r="F1477" t="s">
        <v>4402</v>
      </c>
      <c r="G1477">
        <v>12100</v>
      </c>
      <c r="H1477">
        <v>1.01</v>
      </c>
      <c r="I1477">
        <v>13</v>
      </c>
      <c r="J1477">
        <v>23</v>
      </c>
      <c r="K1477">
        <v>11</v>
      </c>
      <c r="L1477" s="2">
        <v>250</v>
      </c>
      <c r="M1477" s="2">
        <f t="shared" si="28"/>
        <v>252.5</v>
      </c>
    </row>
    <row r="1478" spans="1:13" x14ac:dyDescent="0.35">
      <c r="A1478">
        <v>207526945</v>
      </c>
      <c r="B1478" t="s">
        <v>2378</v>
      </c>
      <c r="C1478" t="s">
        <v>4354</v>
      </c>
      <c r="D1478" t="s">
        <v>4403</v>
      </c>
      <c r="E1478" t="s">
        <v>3290</v>
      </c>
      <c r="F1478" t="s">
        <v>4404</v>
      </c>
      <c r="G1478">
        <v>12000</v>
      </c>
      <c r="H1478">
        <v>1</v>
      </c>
      <c r="I1478">
        <v>13</v>
      </c>
      <c r="J1478">
        <v>22.2</v>
      </c>
      <c r="K1478">
        <v>11</v>
      </c>
      <c r="L1478" s="2">
        <v>250</v>
      </c>
      <c r="M1478" s="2">
        <f t="shared" si="28"/>
        <v>250</v>
      </c>
    </row>
    <row r="1479" spans="1:13" x14ac:dyDescent="0.35">
      <c r="A1479">
        <v>207526946</v>
      </c>
      <c r="B1479" t="s">
        <v>2378</v>
      </c>
      <c r="C1479" t="s">
        <v>4354</v>
      </c>
      <c r="D1479" t="s">
        <v>4405</v>
      </c>
      <c r="E1479" t="s">
        <v>3290</v>
      </c>
      <c r="F1479" t="s">
        <v>4406</v>
      </c>
      <c r="G1479">
        <v>9000</v>
      </c>
      <c r="H1479">
        <v>0.75</v>
      </c>
      <c r="I1479">
        <v>14.7</v>
      </c>
      <c r="J1479">
        <v>24</v>
      </c>
      <c r="K1479">
        <v>12.7</v>
      </c>
      <c r="L1479" s="2">
        <v>250</v>
      </c>
      <c r="M1479" s="2">
        <f t="shared" si="28"/>
        <v>187.5</v>
      </c>
    </row>
    <row r="1480" spans="1:13" x14ac:dyDescent="0.35">
      <c r="A1480">
        <v>207526947</v>
      </c>
      <c r="B1480" t="s">
        <v>2378</v>
      </c>
      <c r="C1480" t="s">
        <v>4354</v>
      </c>
      <c r="D1480" t="s">
        <v>4407</v>
      </c>
      <c r="E1480" t="s">
        <v>3290</v>
      </c>
      <c r="F1480" t="s">
        <v>4406</v>
      </c>
      <c r="G1480">
        <v>9000</v>
      </c>
      <c r="H1480">
        <v>0.75</v>
      </c>
      <c r="I1480">
        <v>15.8</v>
      </c>
      <c r="J1480">
        <v>25.5</v>
      </c>
      <c r="K1480">
        <v>12.5</v>
      </c>
      <c r="L1480" s="2">
        <v>250</v>
      </c>
      <c r="M1480" s="2">
        <f t="shared" ref="M1480:M1531" si="29">H1480*L1480</f>
        <v>187.5</v>
      </c>
    </row>
    <row r="1481" spans="1:13" x14ac:dyDescent="0.35">
      <c r="A1481">
        <v>207526948</v>
      </c>
      <c r="B1481" t="s">
        <v>2378</v>
      </c>
      <c r="C1481" t="s">
        <v>4354</v>
      </c>
      <c r="D1481" t="s">
        <v>4408</v>
      </c>
      <c r="E1481" t="s">
        <v>3290</v>
      </c>
      <c r="F1481" t="s">
        <v>4409</v>
      </c>
      <c r="G1481">
        <v>18000</v>
      </c>
      <c r="H1481">
        <v>1.5</v>
      </c>
      <c r="I1481">
        <v>13</v>
      </c>
      <c r="J1481">
        <v>21.5</v>
      </c>
      <c r="K1481">
        <v>11</v>
      </c>
      <c r="L1481" s="2">
        <v>250</v>
      </c>
      <c r="M1481" s="2">
        <f t="shared" si="29"/>
        <v>375</v>
      </c>
    </row>
    <row r="1482" spans="1:13" x14ac:dyDescent="0.35">
      <c r="A1482">
        <v>207526949</v>
      </c>
      <c r="B1482" t="s">
        <v>2378</v>
      </c>
      <c r="C1482" t="s">
        <v>4354</v>
      </c>
      <c r="D1482" t="s">
        <v>4410</v>
      </c>
      <c r="E1482" t="s">
        <v>3290</v>
      </c>
      <c r="F1482" t="s">
        <v>4411</v>
      </c>
      <c r="G1482">
        <v>9000</v>
      </c>
      <c r="H1482">
        <v>0.75</v>
      </c>
      <c r="I1482">
        <v>12.5</v>
      </c>
      <c r="J1482">
        <v>21.5</v>
      </c>
      <c r="K1482">
        <v>10.5</v>
      </c>
      <c r="L1482" s="2">
        <v>250</v>
      </c>
      <c r="M1482" s="2">
        <f t="shared" si="29"/>
        <v>187.5</v>
      </c>
    </row>
    <row r="1483" spans="1:13" x14ac:dyDescent="0.35">
      <c r="A1483">
        <v>207526951</v>
      </c>
      <c r="B1483" t="s">
        <v>2378</v>
      </c>
      <c r="C1483" t="s">
        <v>4354</v>
      </c>
      <c r="D1483" t="s">
        <v>4412</v>
      </c>
      <c r="E1483" t="s">
        <v>3290</v>
      </c>
      <c r="F1483" t="s">
        <v>4409</v>
      </c>
      <c r="G1483">
        <v>18000</v>
      </c>
      <c r="H1483">
        <v>1.5</v>
      </c>
      <c r="I1483">
        <v>13.5</v>
      </c>
      <c r="J1483">
        <v>24</v>
      </c>
      <c r="K1483">
        <v>11.6</v>
      </c>
      <c r="L1483" s="2">
        <v>250</v>
      </c>
      <c r="M1483" s="2">
        <f t="shared" si="29"/>
        <v>375</v>
      </c>
    </row>
    <row r="1484" spans="1:13" x14ac:dyDescent="0.35">
      <c r="A1484">
        <v>207539337</v>
      </c>
      <c r="B1484" t="s">
        <v>2378</v>
      </c>
      <c r="C1484" t="s">
        <v>4354</v>
      </c>
      <c r="D1484" t="s">
        <v>4413</v>
      </c>
      <c r="E1484" t="s">
        <v>3290</v>
      </c>
      <c r="F1484" t="s">
        <v>4404</v>
      </c>
      <c r="G1484">
        <v>12000</v>
      </c>
      <c r="H1484">
        <v>1</v>
      </c>
      <c r="I1484">
        <v>13</v>
      </c>
      <c r="J1484">
        <v>22</v>
      </c>
      <c r="K1484">
        <v>12.7</v>
      </c>
      <c r="L1484" s="2">
        <v>250</v>
      </c>
      <c r="M1484" s="2">
        <f t="shared" si="29"/>
        <v>250</v>
      </c>
    </row>
    <row r="1485" spans="1:13" x14ac:dyDescent="0.35">
      <c r="A1485">
        <v>207571386</v>
      </c>
      <c r="B1485" t="s">
        <v>2378</v>
      </c>
      <c r="C1485" t="s">
        <v>704</v>
      </c>
      <c r="D1485" t="s">
        <v>4414</v>
      </c>
      <c r="E1485" t="s">
        <v>3290</v>
      </c>
      <c r="F1485" t="s">
        <v>4415</v>
      </c>
      <c r="G1485">
        <v>9000</v>
      </c>
      <c r="H1485">
        <v>0.75</v>
      </c>
      <c r="I1485">
        <v>13</v>
      </c>
      <c r="J1485">
        <v>20.5</v>
      </c>
      <c r="K1485">
        <v>10.8</v>
      </c>
      <c r="L1485" s="2">
        <v>250</v>
      </c>
      <c r="M1485" s="2">
        <f t="shared" si="29"/>
        <v>187.5</v>
      </c>
    </row>
    <row r="1486" spans="1:13" x14ac:dyDescent="0.35">
      <c r="A1486">
        <v>207571388</v>
      </c>
      <c r="B1486" t="s">
        <v>2378</v>
      </c>
      <c r="C1486" t="s">
        <v>704</v>
      </c>
      <c r="D1486" t="s">
        <v>2766</v>
      </c>
      <c r="E1486" t="s">
        <v>3290</v>
      </c>
      <c r="F1486" t="s">
        <v>4416</v>
      </c>
      <c r="G1486">
        <v>12000</v>
      </c>
      <c r="H1486">
        <v>1</v>
      </c>
      <c r="I1486">
        <v>12.7</v>
      </c>
      <c r="J1486">
        <v>21.5</v>
      </c>
      <c r="K1486">
        <v>10.6</v>
      </c>
      <c r="L1486" s="2">
        <v>250</v>
      </c>
      <c r="M1486" s="2">
        <f t="shared" si="29"/>
        <v>250</v>
      </c>
    </row>
    <row r="1487" spans="1:13" x14ac:dyDescent="0.35">
      <c r="A1487">
        <v>207571389</v>
      </c>
      <c r="B1487" t="s">
        <v>2378</v>
      </c>
      <c r="C1487" t="s">
        <v>704</v>
      </c>
      <c r="D1487" t="s">
        <v>2766</v>
      </c>
      <c r="E1487" t="s">
        <v>3290</v>
      </c>
      <c r="F1487" t="s">
        <v>4417</v>
      </c>
      <c r="G1487">
        <v>12000</v>
      </c>
      <c r="H1487">
        <v>1</v>
      </c>
      <c r="I1487">
        <v>13</v>
      </c>
      <c r="J1487">
        <v>23</v>
      </c>
      <c r="K1487">
        <v>11.5</v>
      </c>
      <c r="L1487" s="2">
        <v>250</v>
      </c>
      <c r="M1487" s="2">
        <f t="shared" si="29"/>
        <v>250</v>
      </c>
    </row>
    <row r="1488" spans="1:13" x14ac:dyDescent="0.35">
      <c r="A1488">
        <v>207571391</v>
      </c>
      <c r="B1488" t="s">
        <v>2378</v>
      </c>
      <c r="C1488" t="s">
        <v>704</v>
      </c>
      <c r="D1488" t="s">
        <v>2768</v>
      </c>
      <c r="E1488" t="s">
        <v>3290</v>
      </c>
      <c r="F1488" t="s">
        <v>4418</v>
      </c>
      <c r="G1488">
        <v>16000</v>
      </c>
      <c r="H1488">
        <v>1.33</v>
      </c>
      <c r="I1488">
        <v>12.5</v>
      </c>
      <c r="J1488">
        <v>20</v>
      </c>
      <c r="K1488">
        <v>10.3</v>
      </c>
      <c r="L1488" s="2">
        <v>250</v>
      </c>
      <c r="M1488" s="2">
        <f t="shared" si="29"/>
        <v>332.5</v>
      </c>
    </row>
    <row r="1489" spans="1:13" x14ac:dyDescent="0.35">
      <c r="A1489">
        <v>207571392</v>
      </c>
      <c r="B1489" t="s">
        <v>2378</v>
      </c>
      <c r="C1489" t="s">
        <v>704</v>
      </c>
      <c r="D1489" t="s">
        <v>2768</v>
      </c>
      <c r="E1489" t="s">
        <v>3290</v>
      </c>
      <c r="F1489" t="s">
        <v>4419</v>
      </c>
      <c r="G1489">
        <v>17000</v>
      </c>
      <c r="H1489">
        <v>1.42</v>
      </c>
      <c r="I1489">
        <v>12.5</v>
      </c>
      <c r="J1489">
        <v>20.2</v>
      </c>
      <c r="K1489">
        <v>10.6</v>
      </c>
      <c r="L1489" s="2">
        <v>250</v>
      </c>
      <c r="M1489" s="2">
        <f t="shared" si="29"/>
        <v>355</v>
      </c>
    </row>
    <row r="1490" spans="1:13" x14ac:dyDescent="0.35">
      <c r="A1490">
        <v>207583104</v>
      </c>
      <c r="B1490" t="s">
        <v>2378</v>
      </c>
      <c r="C1490" t="s">
        <v>1465</v>
      </c>
      <c r="D1490" t="s">
        <v>4420</v>
      </c>
      <c r="E1490" t="s">
        <v>3290</v>
      </c>
      <c r="F1490" t="s">
        <v>4421</v>
      </c>
      <c r="G1490">
        <v>9000</v>
      </c>
      <c r="H1490">
        <v>0.75</v>
      </c>
      <c r="I1490">
        <v>12.8</v>
      </c>
      <c r="J1490">
        <v>19.5</v>
      </c>
      <c r="K1490">
        <v>10</v>
      </c>
      <c r="L1490" s="2">
        <v>250</v>
      </c>
      <c r="M1490" s="2">
        <f t="shared" si="29"/>
        <v>187.5</v>
      </c>
    </row>
    <row r="1491" spans="1:13" x14ac:dyDescent="0.35">
      <c r="A1491">
        <v>207583105</v>
      </c>
      <c r="B1491" t="s">
        <v>2378</v>
      </c>
      <c r="C1491" t="s">
        <v>1465</v>
      </c>
      <c r="D1491" t="s">
        <v>4422</v>
      </c>
      <c r="E1491" t="s">
        <v>3290</v>
      </c>
      <c r="F1491" t="s">
        <v>4423</v>
      </c>
      <c r="G1491">
        <v>12000</v>
      </c>
      <c r="H1491">
        <v>1</v>
      </c>
      <c r="I1491">
        <v>12.5</v>
      </c>
      <c r="J1491">
        <v>22</v>
      </c>
      <c r="K1491">
        <v>10.5</v>
      </c>
      <c r="L1491" s="2">
        <v>250</v>
      </c>
      <c r="M1491" s="2">
        <f t="shared" si="29"/>
        <v>250</v>
      </c>
    </row>
    <row r="1492" spans="1:13" x14ac:dyDescent="0.35">
      <c r="A1492">
        <v>207583106</v>
      </c>
      <c r="B1492" t="s">
        <v>2378</v>
      </c>
      <c r="C1492" t="s">
        <v>1465</v>
      </c>
      <c r="D1492" t="s">
        <v>4424</v>
      </c>
      <c r="E1492" t="s">
        <v>3290</v>
      </c>
      <c r="F1492" t="s">
        <v>4425</v>
      </c>
      <c r="G1492">
        <v>9000</v>
      </c>
      <c r="H1492">
        <v>0.75</v>
      </c>
      <c r="I1492">
        <v>13.7</v>
      </c>
      <c r="J1492">
        <v>22.5</v>
      </c>
      <c r="K1492">
        <v>10.7</v>
      </c>
      <c r="L1492" s="2">
        <v>250</v>
      </c>
      <c r="M1492" s="2">
        <f t="shared" si="29"/>
        <v>187.5</v>
      </c>
    </row>
    <row r="1493" spans="1:13" x14ac:dyDescent="0.35">
      <c r="A1493">
        <v>207583107</v>
      </c>
      <c r="B1493" t="s">
        <v>2378</v>
      </c>
      <c r="C1493" t="s">
        <v>1465</v>
      </c>
      <c r="D1493" t="s">
        <v>4426</v>
      </c>
      <c r="E1493" t="s">
        <v>3290</v>
      </c>
      <c r="F1493" t="s">
        <v>4427</v>
      </c>
      <c r="G1493">
        <v>12000</v>
      </c>
      <c r="H1493">
        <v>1</v>
      </c>
      <c r="I1493">
        <v>13</v>
      </c>
      <c r="J1493">
        <v>22</v>
      </c>
      <c r="K1493">
        <v>10.5</v>
      </c>
      <c r="L1493" s="2">
        <v>250</v>
      </c>
      <c r="M1493" s="2">
        <f t="shared" si="29"/>
        <v>250</v>
      </c>
    </row>
    <row r="1494" spans="1:13" x14ac:dyDescent="0.35">
      <c r="A1494">
        <v>207583108</v>
      </c>
      <c r="B1494" t="s">
        <v>2378</v>
      </c>
      <c r="C1494" t="s">
        <v>1465</v>
      </c>
      <c r="D1494" t="s">
        <v>4428</v>
      </c>
      <c r="E1494" t="s">
        <v>3290</v>
      </c>
      <c r="F1494" t="s">
        <v>4429</v>
      </c>
      <c r="G1494">
        <v>18000</v>
      </c>
      <c r="H1494">
        <v>1.5</v>
      </c>
      <c r="I1494">
        <v>13</v>
      </c>
      <c r="J1494">
        <v>23.3</v>
      </c>
      <c r="K1494">
        <v>11.6</v>
      </c>
      <c r="L1494" s="2">
        <v>250</v>
      </c>
      <c r="M1494" s="2">
        <f t="shared" si="29"/>
        <v>375</v>
      </c>
    </row>
    <row r="1495" spans="1:13" x14ac:dyDescent="0.35">
      <c r="A1495">
        <v>207583109</v>
      </c>
      <c r="B1495" t="s">
        <v>2378</v>
      </c>
      <c r="C1495" t="s">
        <v>1465</v>
      </c>
      <c r="D1495" t="s">
        <v>4430</v>
      </c>
      <c r="E1495" t="s">
        <v>3290</v>
      </c>
      <c r="F1495" t="s">
        <v>4431</v>
      </c>
      <c r="G1495">
        <v>23400</v>
      </c>
      <c r="H1495">
        <v>1.95</v>
      </c>
      <c r="I1495">
        <v>12.5</v>
      </c>
      <c r="J1495">
        <v>21</v>
      </c>
      <c r="K1495">
        <v>10.5</v>
      </c>
      <c r="L1495" s="2">
        <v>250</v>
      </c>
      <c r="M1495" s="2">
        <f t="shared" si="29"/>
        <v>487.5</v>
      </c>
    </row>
    <row r="1496" spans="1:13" x14ac:dyDescent="0.35">
      <c r="A1496">
        <v>207590846</v>
      </c>
      <c r="B1496" t="s">
        <v>2378</v>
      </c>
      <c r="C1496" t="s">
        <v>4105</v>
      </c>
      <c r="D1496" t="s">
        <v>4432</v>
      </c>
      <c r="E1496" t="s">
        <v>3307</v>
      </c>
      <c r="F1496" t="s">
        <v>2421</v>
      </c>
      <c r="G1496">
        <v>19000</v>
      </c>
      <c r="H1496">
        <v>1.58</v>
      </c>
      <c r="I1496">
        <v>12.5</v>
      </c>
      <c r="J1496">
        <v>22</v>
      </c>
      <c r="K1496">
        <v>10.199999999999999</v>
      </c>
      <c r="L1496" s="2">
        <v>250</v>
      </c>
      <c r="M1496" s="2">
        <f t="shared" si="29"/>
        <v>395</v>
      </c>
    </row>
    <row r="1497" spans="1:13" x14ac:dyDescent="0.35">
      <c r="A1497">
        <v>207590849</v>
      </c>
      <c r="B1497" t="s">
        <v>2378</v>
      </c>
      <c r="C1497" t="s">
        <v>4105</v>
      </c>
      <c r="D1497" t="s">
        <v>4433</v>
      </c>
      <c r="E1497" t="s">
        <v>3307</v>
      </c>
      <c r="F1497" t="s">
        <v>2421</v>
      </c>
      <c r="G1497">
        <v>28000</v>
      </c>
      <c r="H1497">
        <v>2.33</v>
      </c>
      <c r="I1497">
        <v>12.5</v>
      </c>
      <c r="J1497">
        <v>22.5</v>
      </c>
      <c r="K1497">
        <v>11.3</v>
      </c>
      <c r="L1497" s="2">
        <v>250</v>
      </c>
      <c r="M1497" s="2">
        <f t="shared" si="29"/>
        <v>582.5</v>
      </c>
    </row>
    <row r="1498" spans="1:13" x14ac:dyDescent="0.35">
      <c r="A1498">
        <v>207591130</v>
      </c>
      <c r="B1498" t="s">
        <v>2378</v>
      </c>
      <c r="C1498" t="s">
        <v>2043</v>
      </c>
      <c r="D1498" t="s">
        <v>3645</v>
      </c>
      <c r="E1498" t="s">
        <v>3290</v>
      </c>
      <c r="F1498" t="s">
        <v>4434</v>
      </c>
      <c r="G1498">
        <v>9000</v>
      </c>
      <c r="H1498">
        <v>0.75</v>
      </c>
      <c r="I1498">
        <v>12.5</v>
      </c>
      <c r="J1498">
        <v>20.5</v>
      </c>
      <c r="K1498">
        <v>10</v>
      </c>
      <c r="L1498" s="2">
        <v>250</v>
      </c>
      <c r="M1498" s="2">
        <f t="shared" si="29"/>
        <v>187.5</v>
      </c>
    </row>
    <row r="1499" spans="1:13" x14ac:dyDescent="0.35">
      <c r="A1499">
        <v>207591132</v>
      </c>
      <c r="B1499" t="s">
        <v>2378</v>
      </c>
      <c r="C1499" t="s">
        <v>2043</v>
      </c>
      <c r="D1499" t="s">
        <v>3647</v>
      </c>
      <c r="E1499" t="s">
        <v>3290</v>
      </c>
      <c r="F1499" t="s">
        <v>4435</v>
      </c>
      <c r="G1499">
        <v>9000</v>
      </c>
      <c r="H1499">
        <v>0.75</v>
      </c>
      <c r="I1499">
        <v>12.6</v>
      </c>
      <c r="J1499">
        <v>21.5</v>
      </c>
      <c r="K1499">
        <v>10</v>
      </c>
      <c r="L1499" s="2">
        <v>250</v>
      </c>
      <c r="M1499" s="2">
        <f t="shared" si="29"/>
        <v>187.5</v>
      </c>
    </row>
    <row r="1500" spans="1:13" x14ac:dyDescent="0.35">
      <c r="A1500">
        <v>207591136</v>
      </c>
      <c r="B1500" t="s">
        <v>2378</v>
      </c>
      <c r="C1500" t="s">
        <v>2043</v>
      </c>
      <c r="D1500" t="s">
        <v>3856</v>
      </c>
      <c r="E1500" t="s">
        <v>3290</v>
      </c>
      <c r="F1500" t="s">
        <v>4436</v>
      </c>
      <c r="G1500">
        <v>12000</v>
      </c>
      <c r="H1500">
        <v>1</v>
      </c>
      <c r="I1500">
        <v>12.5</v>
      </c>
      <c r="J1500">
        <v>21.5</v>
      </c>
      <c r="K1500">
        <v>11.5</v>
      </c>
      <c r="L1500" s="2">
        <v>250</v>
      </c>
      <c r="M1500" s="2">
        <f t="shared" si="29"/>
        <v>250</v>
      </c>
    </row>
    <row r="1501" spans="1:13" x14ac:dyDescent="0.35">
      <c r="A1501">
        <v>207591137</v>
      </c>
      <c r="B1501" t="s">
        <v>2378</v>
      </c>
      <c r="C1501" t="s">
        <v>2043</v>
      </c>
      <c r="D1501" t="s">
        <v>2057</v>
      </c>
      <c r="E1501" t="s">
        <v>3290</v>
      </c>
      <c r="F1501" t="s">
        <v>4437</v>
      </c>
      <c r="G1501">
        <v>18000</v>
      </c>
      <c r="H1501">
        <v>1.5</v>
      </c>
      <c r="I1501">
        <v>13.5</v>
      </c>
      <c r="J1501">
        <v>23.5</v>
      </c>
      <c r="K1501">
        <v>11</v>
      </c>
      <c r="L1501" s="2">
        <v>250</v>
      </c>
      <c r="M1501" s="2">
        <f t="shared" si="29"/>
        <v>375</v>
      </c>
    </row>
    <row r="1502" spans="1:13" x14ac:dyDescent="0.35">
      <c r="A1502">
        <v>207591139</v>
      </c>
      <c r="B1502" t="s">
        <v>2378</v>
      </c>
      <c r="C1502" t="s">
        <v>2043</v>
      </c>
      <c r="D1502" t="s">
        <v>3853</v>
      </c>
      <c r="E1502" t="s">
        <v>3290</v>
      </c>
      <c r="F1502" t="s">
        <v>4438</v>
      </c>
      <c r="G1502">
        <v>9000</v>
      </c>
      <c r="H1502">
        <v>0.75</v>
      </c>
      <c r="I1502">
        <v>14</v>
      </c>
      <c r="J1502">
        <v>24</v>
      </c>
      <c r="K1502">
        <v>11.2</v>
      </c>
      <c r="L1502" s="2">
        <v>250</v>
      </c>
      <c r="M1502" s="2">
        <f t="shared" si="29"/>
        <v>187.5</v>
      </c>
    </row>
    <row r="1503" spans="1:13" x14ac:dyDescent="0.35">
      <c r="A1503">
        <v>207591140</v>
      </c>
      <c r="B1503" t="s">
        <v>2378</v>
      </c>
      <c r="C1503" t="s">
        <v>2043</v>
      </c>
      <c r="D1503" t="s">
        <v>3400</v>
      </c>
      <c r="E1503" t="s">
        <v>3290</v>
      </c>
      <c r="F1503" t="s">
        <v>3860</v>
      </c>
      <c r="G1503">
        <v>12000</v>
      </c>
      <c r="H1503">
        <v>1</v>
      </c>
      <c r="I1503">
        <v>13.8</v>
      </c>
      <c r="J1503">
        <v>32</v>
      </c>
      <c r="K1503">
        <v>14</v>
      </c>
      <c r="L1503" s="2">
        <v>250</v>
      </c>
      <c r="M1503" s="2">
        <f t="shared" si="29"/>
        <v>250</v>
      </c>
    </row>
    <row r="1504" spans="1:13" x14ac:dyDescent="0.35">
      <c r="A1504">
        <v>207591141</v>
      </c>
      <c r="B1504" t="s">
        <v>2378</v>
      </c>
      <c r="C1504" t="s">
        <v>2043</v>
      </c>
      <c r="D1504" t="s">
        <v>3402</v>
      </c>
      <c r="E1504" t="s">
        <v>3290</v>
      </c>
      <c r="F1504" t="s">
        <v>3460</v>
      </c>
      <c r="G1504">
        <v>9000</v>
      </c>
      <c r="H1504">
        <v>0.75</v>
      </c>
      <c r="I1504">
        <v>16</v>
      </c>
      <c r="J1504">
        <v>42.5</v>
      </c>
      <c r="K1504">
        <v>15</v>
      </c>
      <c r="L1504" s="2">
        <v>250</v>
      </c>
      <c r="M1504" s="2">
        <f t="shared" si="29"/>
        <v>187.5</v>
      </c>
    </row>
    <row r="1505" spans="1:13" x14ac:dyDescent="0.35">
      <c r="A1505">
        <v>207591142</v>
      </c>
      <c r="B1505" t="s">
        <v>2378</v>
      </c>
      <c r="C1505" t="s">
        <v>2043</v>
      </c>
      <c r="D1505" t="s">
        <v>3400</v>
      </c>
      <c r="E1505" t="s">
        <v>3290</v>
      </c>
      <c r="F1505" t="s">
        <v>4439</v>
      </c>
      <c r="G1505">
        <v>12000</v>
      </c>
      <c r="H1505">
        <v>1</v>
      </c>
      <c r="I1505">
        <v>14</v>
      </c>
      <c r="J1505">
        <v>30</v>
      </c>
      <c r="K1505">
        <v>14</v>
      </c>
      <c r="L1505" s="2">
        <v>250</v>
      </c>
      <c r="M1505" s="2">
        <f t="shared" si="29"/>
        <v>250</v>
      </c>
    </row>
    <row r="1506" spans="1:13" x14ac:dyDescent="0.35">
      <c r="A1506">
        <v>207591143</v>
      </c>
      <c r="B1506" t="s">
        <v>2378</v>
      </c>
      <c r="C1506" t="s">
        <v>2043</v>
      </c>
      <c r="D1506" t="s">
        <v>3402</v>
      </c>
      <c r="E1506" t="s">
        <v>3290</v>
      </c>
      <c r="F1506" t="s">
        <v>4440</v>
      </c>
      <c r="G1506">
        <v>9000</v>
      </c>
      <c r="H1506">
        <v>0.75</v>
      </c>
      <c r="I1506">
        <v>15.5</v>
      </c>
      <c r="J1506">
        <v>37.5</v>
      </c>
      <c r="K1506">
        <v>15</v>
      </c>
      <c r="L1506" s="2">
        <v>250</v>
      </c>
      <c r="M1506" s="2">
        <f t="shared" si="29"/>
        <v>187.5</v>
      </c>
    </row>
    <row r="1507" spans="1:13" x14ac:dyDescent="0.35">
      <c r="A1507">
        <v>207591144</v>
      </c>
      <c r="B1507" t="s">
        <v>2378</v>
      </c>
      <c r="C1507" t="s">
        <v>2043</v>
      </c>
      <c r="D1507" t="s">
        <v>2388</v>
      </c>
      <c r="E1507" t="s">
        <v>3290</v>
      </c>
      <c r="F1507" t="s">
        <v>4441</v>
      </c>
      <c r="G1507">
        <v>9000</v>
      </c>
      <c r="H1507">
        <v>0.75</v>
      </c>
      <c r="I1507">
        <v>14</v>
      </c>
      <c r="J1507">
        <v>24</v>
      </c>
      <c r="K1507">
        <v>11.3</v>
      </c>
      <c r="L1507" s="2">
        <v>250</v>
      </c>
      <c r="M1507" s="2">
        <f t="shared" si="29"/>
        <v>187.5</v>
      </c>
    </row>
    <row r="1508" spans="1:13" x14ac:dyDescent="0.35">
      <c r="A1508">
        <v>207591145</v>
      </c>
      <c r="B1508" t="s">
        <v>2378</v>
      </c>
      <c r="C1508" t="s">
        <v>2043</v>
      </c>
      <c r="D1508" t="s">
        <v>2385</v>
      </c>
      <c r="E1508" t="s">
        <v>3290</v>
      </c>
      <c r="F1508" t="s">
        <v>4442</v>
      </c>
      <c r="G1508">
        <v>12000</v>
      </c>
      <c r="H1508">
        <v>1</v>
      </c>
      <c r="I1508">
        <v>12.5</v>
      </c>
      <c r="J1508">
        <v>22</v>
      </c>
      <c r="K1508">
        <v>10.8</v>
      </c>
      <c r="L1508" s="2">
        <v>250</v>
      </c>
      <c r="M1508" s="2">
        <f t="shared" si="29"/>
        <v>250</v>
      </c>
    </row>
    <row r="1509" spans="1:13" x14ac:dyDescent="0.35">
      <c r="A1509">
        <v>207613859</v>
      </c>
      <c r="B1509" t="s">
        <v>2378</v>
      </c>
      <c r="C1509" t="s">
        <v>2043</v>
      </c>
      <c r="D1509" t="s">
        <v>4443</v>
      </c>
      <c r="E1509" t="s">
        <v>3290</v>
      </c>
      <c r="F1509" t="s">
        <v>4444</v>
      </c>
      <c r="G1509">
        <v>28000</v>
      </c>
      <c r="H1509">
        <v>2.33</v>
      </c>
      <c r="I1509">
        <v>12.5</v>
      </c>
      <c r="J1509">
        <v>20</v>
      </c>
      <c r="K1509">
        <v>10</v>
      </c>
      <c r="L1509" s="2">
        <v>250</v>
      </c>
      <c r="M1509" s="2">
        <f t="shared" si="29"/>
        <v>582.5</v>
      </c>
    </row>
    <row r="1510" spans="1:13" x14ac:dyDescent="0.35">
      <c r="A1510">
        <v>207613860</v>
      </c>
      <c r="B1510" t="s">
        <v>2378</v>
      </c>
      <c r="C1510" t="s">
        <v>2043</v>
      </c>
      <c r="D1510" t="s">
        <v>4445</v>
      </c>
      <c r="E1510" t="s">
        <v>3290</v>
      </c>
      <c r="F1510" t="s">
        <v>4446</v>
      </c>
      <c r="G1510">
        <v>18000</v>
      </c>
      <c r="H1510">
        <v>1.5</v>
      </c>
      <c r="I1510">
        <v>14.5</v>
      </c>
      <c r="J1510">
        <v>28.2</v>
      </c>
      <c r="K1510">
        <v>13.7</v>
      </c>
      <c r="L1510" s="2">
        <v>250</v>
      </c>
      <c r="M1510" s="2">
        <f t="shared" si="29"/>
        <v>375</v>
      </c>
    </row>
    <row r="1511" spans="1:13" x14ac:dyDescent="0.35">
      <c r="A1511">
        <v>207613861</v>
      </c>
      <c r="B1511" t="s">
        <v>2378</v>
      </c>
      <c r="C1511" t="s">
        <v>2043</v>
      </c>
      <c r="D1511" t="s">
        <v>2057</v>
      </c>
      <c r="E1511" t="s">
        <v>3290</v>
      </c>
      <c r="F1511" t="s">
        <v>3859</v>
      </c>
      <c r="G1511">
        <v>18000</v>
      </c>
      <c r="H1511">
        <v>1.5</v>
      </c>
      <c r="I1511">
        <v>13.5</v>
      </c>
      <c r="J1511">
        <v>24</v>
      </c>
      <c r="K1511">
        <v>11.6</v>
      </c>
      <c r="L1511" s="2">
        <v>250</v>
      </c>
      <c r="M1511" s="2">
        <f t="shared" si="29"/>
        <v>375</v>
      </c>
    </row>
    <row r="1512" spans="1:13" x14ac:dyDescent="0.35">
      <c r="A1512">
        <v>207201626</v>
      </c>
      <c r="B1512" t="s">
        <v>2378</v>
      </c>
      <c r="C1512" t="s">
        <v>1663</v>
      </c>
      <c r="D1512" t="s">
        <v>2781</v>
      </c>
      <c r="E1512" t="s">
        <v>3290</v>
      </c>
      <c r="F1512" t="s">
        <v>4447</v>
      </c>
      <c r="G1512">
        <v>9100</v>
      </c>
      <c r="H1512">
        <v>0.76</v>
      </c>
      <c r="I1512">
        <v>13.3</v>
      </c>
      <c r="J1512">
        <v>19.5</v>
      </c>
      <c r="K1512">
        <v>11.2</v>
      </c>
      <c r="L1512" s="2">
        <v>250</v>
      </c>
      <c r="M1512" s="2">
        <f t="shared" si="29"/>
        <v>190</v>
      </c>
    </row>
    <row r="1513" spans="1:13" x14ac:dyDescent="0.35">
      <c r="A1513">
        <v>207201628</v>
      </c>
      <c r="B1513" t="s">
        <v>2378</v>
      </c>
      <c r="C1513" t="s">
        <v>1663</v>
      </c>
      <c r="D1513" t="s">
        <v>4448</v>
      </c>
      <c r="E1513" t="s">
        <v>3290</v>
      </c>
      <c r="F1513" t="s">
        <v>4449</v>
      </c>
      <c r="G1513">
        <v>12000</v>
      </c>
      <c r="H1513">
        <v>1</v>
      </c>
      <c r="I1513">
        <v>13</v>
      </c>
      <c r="J1513">
        <v>24</v>
      </c>
      <c r="K1513">
        <v>11.3</v>
      </c>
      <c r="L1513" s="2">
        <v>250</v>
      </c>
      <c r="M1513" s="2">
        <f t="shared" si="29"/>
        <v>250</v>
      </c>
    </row>
    <row r="1514" spans="1:13" x14ac:dyDescent="0.35">
      <c r="A1514">
        <v>207201629</v>
      </c>
      <c r="B1514" t="s">
        <v>2378</v>
      </c>
      <c r="C1514" t="s">
        <v>1663</v>
      </c>
      <c r="D1514" t="s">
        <v>4448</v>
      </c>
      <c r="E1514" t="s">
        <v>3290</v>
      </c>
      <c r="F1514" t="s">
        <v>4450</v>
      </c>
      <c r="G1514">
        <v>12000</v>
      </c>
      <c r="H1514">
        <v>1</v>
      </c>
      <c r="I1514">
        <v>12.5</v>
      </c>
      <c r="J1514">
        <v>19.600000000000001</v>
      </c>
      <c r="K1514">
        <v>10.5</v>
      </c>
      <c r="L1514" s="2">
        <v>250</v>
      </c>
      <c r="M1514" s="2">
        <f t="shared" si="29"/>
        <v>250</v>
      </c>
    </row>
    <row r="1515" spans="1:13" x14ac:dyDescent="0.35">
      <c r="A1515">
        <v>207215956</v>
      </c>
      <c r="B1515" t="s">
        <v>2378</v>
      </c>
      <c r="C1515" t="s">
        <v>2043</v>
      </c>
      <c r="D1515" t="s">
        <v>2388</v>
      </c>
      <c r="E1515" t="s">
        <v>3290</v>
      </c>
      <c r="F1515" t="s">
        <v>3855</v>
      </c>
      <c r="G1515">
        <v>9000</v>
      </c>
      <c r="H1515">
        <v>0.75</v>
      </c>
      <c r="I1515">
        <v>14.7</v>
      </c>
      <c r="J1515">
        <v>24</v>
      </c>
      <c r="K1515">
        <v>12.7</v>
      </c>
      <c r="L1515" s="2">
        <v>250</v>
      </c>
      <c r="M1515" s="2">
        <f t="shared" si="29"/>
        <v>187.5</v>
      </c>
    </row>
    <row r="1516" spans="1:13" x14ac:dyDescent="0.35">
      <c r="A1516">
        <v>207237535</v>
      </c>
      <c r="B1516" t="s">
        <v>2378</v>
      </c>
      <c r="C1516" t="s">
        <v>4451</v>
      </c>
      <c r="D1516" t="s">
        <v>4452</v>
      </c>
      <c r="E1516" t="s">
        <v>3290</v>
      </c>
      <c r="F1516" t="s">
        <v>4453</v>
      </c>
      <c r="G1516">
        <v>9000</v>
      </c>
      <c r="H1516">
        <v>0.75</v>
      </c>
      <c r="I1516">
        <v>12.85</v>
      </c>
      <c r="J1516">
        <v>22</v>
      </c>
      <c r="K1516">
        <v>10</v>
      </c>
      <c r="L1516" s="2">
        <v>250</v>
      </c>
      <c r="M1516" s="2">
        <f t="shared" si="29"/>
        <v>187.5</v>
      </c>
    </row>
    <row r="1517" spans="1:13" x14ac:dyDescent="0.35">
      <c r="A1517">
        <v>207237536</v>
      </c>
      <c r="B1517" t="s">
        <v>2378</v>
      </c>
      <c r="C1517" t="s">
        <v>4451</v>
      </c>
      <c r="D1517" t="s">
        <v>4454</v>
      </c>
      <c r="E1517" t="s">
        <v>3290</v>
      </c>
      <c r="F1517" t="s">
        <v>4455</v>
      </c>
      <c r="G1517">
        <v>12000</v>
      </c>
      <c r="H1517">
        <v>1</v>
      </c>
      <c r="I1517">
        <v>12.5</v>
      </c>
      <c r="J1517">
        <v>23</v>
      </c>
      <c r="K1517">
        <v>11.5</v>
      </c>
      <c r="L1517" s="2">
        <v>250</v>
      </c>
      <c r="M1517" s="2">
        <f t="shared" si="29"/>
        <v>250</v>
      </c>
    </row>
    <row r="1518" spans="1:13" x14ac:dyDescent="0.35">
      <c r="A1518">
        <v>207237537</v>
      </c>
      <c r="B1518" t="s">
        <v>2378</v>
      </c>
      <c r="C1518" t="s">
        <v>4451</v>
      </c>
      <c r="D1518" t="s">
        <v>4456</v>
      </c>
      <c r="E1518" t="s">
        <v>3290</v>
      </c>
      <c r="F1518" t="s">
        <v>4457</v>
      </c>
      <c r="G1518">
        <v>18000</v>
      </c>
      <c r="H1518">
        <v>1.5</v>
      </c>
      <c r="I1518">
        <v>12.65</v>
      </c>
      <c r="J1518">
        <v>22</v>
      </c>
      <c r="K1518">
        <v>11</v>
      </c>
      <c r="L1518" s="2">
        <v>250</v>
      </c>
      <c r="M1518" s="2">
        <f t="shared" si="29"/>
        <v>375</v>
      </c>
    </row>
    <row r="1519" spans="1:13" x14ac:dyDescent="0.35">
      <c r="A1519">
        <v>207237538</v>
      </c>
      <c r="B1519" t="s">
        <v>2378</v>
      </c>
      <c r="C1519" t="s">
        <v>4451</v>
      </c>
      <c r="D1519" t="s">
        <v>4458</v>
      </c>
      <c r="E1519" t="s">
        <v>3290</v>
      </c>
      <c r="F1519" t="s">
        <v>4459</v>
      </c>
      <c r="G1519">
        <v>24000</v>
      </c>
      <c r="H1519">
        <v>2</v>
      </c>
      <c r="I1519">
        <v>12.5</v>
      </c>
      <c r="J1519">
        <v>19</v>
      </c>
      <c r="K1519">
        <v>10</v>
      </c>
      <c r="L1519" s="2">
        <v>250</v>
      </c>
      <c r="M1519" s="2">
        <f t="shared" si="29"/>
        <v>500</v>
      </c>
    </row>
    <row r="1520" spans="1:13" x14ac:dyDescent="0.35">
      <c r="A1520">
        <v>207251114</v>
      </c>
      <c r="B1520" t="s">
        <v>2378</v>
      </c>
      <c r="C1520" t="s">
        <v>1747</v>
      </c>
      <c r="D1520" t="s">
        <v>4460</v>
      </c>
      <c r="E1520" t="s">
        <v>3290</v>
      </c>
      <c r="F1520" t="s">
        <v>4461</v>
      </c>
      <c r="G1520">
        <v>9000</v>
      </c>
      <c r="H1520">
        <v>0.75</v>
      </c>
      <c r="I1520">
        <v>12.5</v>
      </c>
      <c r="J1520">
        <v>21.5</v>
      </c>
      <c r="K1520">
        <v>10.5</v>
      </c>
      <c r="L1520" s="2">
        <v>250</v>
      </c>
      <c r="M1520" s="2">
        <f t="shared" si="29"/>
        <v>187.5</v>
      </c>
    </row>
    <row r="1521" spans="1:13" x14ac:dyDescent="0.35">
      <c r="A1521">
        <v>207251115</v>
      </c>
      <c r="B1521" t="s">
        <v>2378</v>
      </c>
      <c r="C1521" t="s">
        <v>1747</v>
      </c>
      <c r="D1521" t="s">
        <v>4462</v>
      </c>
      <c r="E1521" t="s">
        <v>3290</v>
      </c>
      <c r="F1521" t="s">
        <v>4463</v>
      </c>
      <c r="G1521">
        <v>9000</v>
      </c>
      <c r="H1521">
        <v>0.75</v>
      </c>
      <c r="I1521">
        <v>12.6</v>
      </c>
      <c r="J1521">
        <v>21.5</v>
      </c>
      <c r="K1521">
        <v>10.5</v>
      </c>
      <c r="L1521" s="2">
        <v>250</v>
      </c>
      <c r="M1521" s="2">
        <f t="shared" si="29"/>
        <v>187.5</v>
      </c>
    </row>
    <row r="1522" spans="1:13" x14ac:dyDescent="0.35">
      <c r="A1522">
        <v>207252582</v>
      </c>
      <c r="B1522" t="s">
        <v>2378</v>
      </c>
      <c r="C1522" t="s">
        <v>1474</v>
      </c>
      <c r="D1522" t="s">
        <v>4464</v>
      </c>
      <c r="E1522" t="s">
        <v>3290</v>
      </c>
      <c r="F1522" t="s">
        <v>4465</v>
      </c>
      <c r="G1522">
        <v>12000</v>
      </c>
      <c r="H1522">
        <v>1</v>
      </c>
      <c r="I1522">
        <v>12.7</v>
      </c>
      <c r="J1522">
        <v>22</v>
      </c>
      <c r="K1522">
        <v>10</v>
      </c>
      <c r="L1522" s="2">
        <v>250</v>
      </c>
      <c r="M1522" s="2">
        <f t="shared" si="29"/>
        <v>250</v>
      </c>
    </row>
    <row r="1523" spans="1:13" x14ac:dyDescent="0.35">
      <c r="A1523">
        <v>207252583</v>
      </c>
      <c r="B1523" t="s">
        <v>2378</v>
      </c>
      <c r="C1523" t="s">
        <v>1474</v>
      </c>
      <c r="D1523" t="s">
        <v>4466</v>
      </c>
      <c r="E1523" t="s">
        <v>3290</v>
      </c>
      <c r="F1523" t="s">
        <v>4467</v>
      </c>
      <c r="G1523">
        <v>18000</v>
      </c>
      <c r="H1523">
        <v>1.5</v>
      </c>
      <c r="I1523">
        <v>12.5</v>
      </c>
      <c r="J1523">
        <v>20</v>
      </c>
      <c r="K1523">
        <v>10</v>
      </c>
      <c r="L1523" s="2">
        <v>250</v>
      </c>
      <c r="M1523" s="2">
        <f t="shared" si="29"/>
        <v>375</v>
      </c>
    </row>
    <row r="1524" spans="1:13" x14ac:dyDescent="0.35">
      <c r="A1524">
        <v>207252584</v>
      </c>
      <c r="B1524" t="s">
        <v>2378</v>
      </c>
      <c r="C1524" t="s">
        <v>1474</v>
      </c>
      <c r="D1524" t="s">
        <v>4468</v>
      </c>
      <c r="E1524" t="s">
        <v>3290</v>
      </c>
      <c r="F1524" t="s">
        <v>4469</v>
      </c>
      <c r="G1524">
        <v>23000</v>
      </c>
      <c r="H1524">
        <v>1.92</v>
      </c>
      <c r="I1524">
        <v>12.5</v>
      </c>
      <c r="J1524">
        <v>20</v>
      </c>
      <c r="K1524">
        <v>10</v>
      </c>
      <c r="L1524" s="2">
        <v>250</v>
      </c>
      <c r="M1524" s="2">
        <f t="shared" si="29"/>
        <v>480</v>
      </c>
    </row>
    <row r="1525" spans="1:13" x14ac:dyDescent="0.35">
      <c r="A1525">
        <v>207252586</v>
      </c>
      <c r="B1525" t="s">
        <v>2378</v>
      </c>
      <c r="C1525" t="s">
        <v>16</v>
      </c>
      <c r="D1525" t="s">
        <v>4464</v>
      </c>
      <c r="E1525" t="s">
        <v>3290</v>
      </c>
      <c r="F1525" t="s">
        <v>4465</v>
      </c>
      <c r="G1525">
        <v>12000</v>
      </c>
      <c r="H1525">
        <v>1</v>
      </c>
      <c r="I1525">
        <v>12.7</v>
      </c>
      <c r="J1525">
        <v>22</v>
      </c>
      <c r="K1525">
        <v>10</v>
      </c>
      <c r="L1525" s="2">
        <v>250</v>
      </c>
      <c r="M1525" s="2">
        <f t="shared" si="29"/>
        <v>250</v>
      </c>
    </row>
    <row r="1526" spans="1:13" x14ac:dyDescent="0.35">
      <c r="A1526">
        <v>207252587</v>
      </c>
      <c r="B1526" t="s">
        <v>2378</v>
      </c>
      <c r="C1526" t="s">
        <v>16</v>
      </c>
      <c r="D1526" t="s">
        <v>4466</v>
      </c>
      <c r="E1526" t="s">
        <v>3290</v>
      </c>
      <c r="F1526" t="s">
        <v>4467</v>
      </c>
      <c r="G1526">
        <v>18000</v>
      </c>
      <c r="H1526">
        <v>1.5</v>
      </c>
      <c r="I1526">
        <v>12.5</v>
      </c>
      <c r="J1526">
        <v>20</v>
      </c>
      <c r="K1526">
        <v>10</v>
      </c>
      <c r="L1526" s="2">
        <v>250</v>
      </c>
      <c r="M1526" s="2">
        <f t="shared" si="29"/>
        <v>375</v>
      </c>
    </row>
    <row r="1527" spans="1:13" x14ac:dyDescent="0.35">
      <c r="A1527">
        <v>207252588</v>
      </c>
      <c r="B1527" t="s">
        <v>2378</v>
      </c>
      <c r="C1527" t="s">
        <v>16</v>
      </c>
      <c r="D1527" t="s">
        <v>4468</v>
      </c>
      <c r="E1527" t="s">
        <v>3290</v>
      </c>
      <c r="F1527" t="s">
        <v>4469</v>
      </c>
      <c r="G1527">
        <v>23000</v>
      </c>
      <c r="H1527">
        <v>1.92</v>
      </c>
      <c r="I1527">
        <v>12.5</v>
      </c>
      <c r="J1527">
        <v>20</v>
      </c>
      <c r="K1527">
        <v>10</v>
      </c>
      <c r="L1527" s="2">
        <v>250</v>
      </c>
      <c r="M1527" s="2">
        <f t="shared" si="29"/>
        <v>480</v>
      </c>
    </row>
    <row r="1528" spans="1:13" x14ac:dyDescent="0.35">
      <c r="A1528">
        <v>207252590</v>
      </c>
      <c r="B1528" t="s">
        <v>2378</v>
      </c>
      <c r="C1528" t="s">
        <v>130</v>
      </c>
      <c r="D1528" t="s">
        <v>4464</v>
      </c>
      <c r="E1528" t="s">
        <v>3290</v>
      </c>
      <c r="F1528" t="s">
        <v>4465</v>
      </c>
      <c r="G1528">
        <v>12000</v>
      </c>
      <c r="H1528">
        <v>1</v>
      </c>
      <c r="I1528">
        <v>12.7</v>
      </c>
      <c r="J1528">
        <v>22</v>
      </c>
      <c r="K1528">
        <v>10</v>
      </c>
      <c r="L1528" s="2">
        <v>250</v>
      </c>
      <c r="M1528" s="2">
        <f t="shared" si="29"/>
        <v>250</v>
      </c>
    </row>
    <row r="1529" spans="1:13" x14ac:dyDescent="0.35">
      <c r="A1529">
        <v>207252591</v>
      </c>
      <c r="B1529" t="s">
        <v>2378</v>
      </c>
      <c r="C1529" t="s">
        <v>130</v>
      </c>
      <c r="D1529" t="s">
        <v>4466</v>
      </c>
      <c r="E1529" t="s">
        <v>3290</v>
      </c>
      <c r="F1529" t="s">
        <v>4467</v>
      </c>
      <c r="G1529">
        <v>18000</v>
      </c>
      <c r="H1529">
        <v>1.5</v>
      </c>
      <c r="I1529">
        <v>12.5</v>
      </c>
      <c r="J1529">
        <v>20</v>
      </c>
      <c r="K1529">
        <v>10</v>
      </c>
      <c r="L1529" s="2">
        <v>250</v>
      </c>
      <c r="M1529" s="2">
        <f t="shared" si="29"/>
        <v>375</v>
      </c>
    </row>
    <row r="1530" spans="1:13" x14ac:dyDescent="0.35">
      <c r="A1530">
        <v>207252592</v>
      </c>
      <c r="B1530" t="s">
        <v>2378</v>
      </c>
      <c r="C1530" t="s">
        <v>130</v>
      </c>
      <c r="D1530" t="s">
        <v>4468</v>
      </c>
      <c r="E1530" t="s">
        <v>3290</v>
      </c>
      <c r="F1530" t="s">
        <v>4469</v>
      </c>
      <c r="G1530">
        <v>23000</v>
      </c>
      <c r="H1530">
        <v>1.92</v>
      </c>
      <c r="I1530">
        <v>12.5</v>
      </c>
      <c r="J1530">
        <v>20</v>
      </c>
      <c r="K1530">
        <v>10</v>
      </c>
      <c r="L1530" s="2">
        <v>250</v>
      </c>
      <c r="M1530" s="2">
        <f t="shared" si="29"/>
        <v>480</v>
      </c>
    </row>
    <row r="1531" spans="1:13" x14ac:dyDescent="0.35">
      <c r="A1531">
        <v>207318103</v>
      </c>
      <c r="B1531" t="s">
        <v>2378</v>
      </c>
      <c r="C1531" t="s">
        <v>1663</v>
      </c>
      <c r="D1531" t="s">
        <v>2804</v>
      </c>
      <c r="E1531" t="s">
        <v>3290</v>
      </c>
      <c r="F1531" t="s">
        <v>4470</v>
      </c>
      <c r="G1531">
        <v>9100</v>
      </c>
      <c r="H1531">
        <v>0.76</v>
      </c>
      <c r="I1531">
        <v>14.7</v>
      </c>
      <c r="J1531">
        <v>25.3</v>
      </c>
      <c r="K1531">
        <v>11.2</v>
      </c>
      <c r="L1531" s="2">
        <v>250</v>
      </c>
      <c r="M1531" s="2">
        <f t="shared" si="29"/>
        <v>190</v>
      </c>
    </row>
    <row r="1532" spans="1:13" x14ac:dyDescent="0.35">
      <c r="A1532">
        <v>207318105</v>
      </c>
      <c r="B1532" t="s">
        <v>2378</v>
      </c>
      <c r="C1532" t="s">
        <v>1663</v>
      </c>
      <c r="D1532" t="s">
        <v>4471</v>
      </c>
      <c r="E1532" t="s">
        <v>3290</v>
      </c>
      <c r="F1532" t="s">
        <v>4472</v>
      </c>
      <c r="G1532">
        <v>9100</v>
      </c>
      <c r="H1532">
        <v>0.76</v>
      </c>
      <c r="I1532">
        <v>13.65</v>
      </c>
      <c r="J1532">
        <v>24</v>
      </c>
      <c r="K1532">
        <v>10.8</v>
      </c>
      <c r="L1532" s="2">
        <v>250</v>
      </c>
      <c r="M1532" s="2">
        <f t="shared" ref="M1532:M1586" si="30">H1532*L1532</f>
        <v>190</v>
      </c>
    </row>
    <row r="1533" spans="1:13" x14ac:dyDescent="0.35">
      <c r="A1533">
        <v>207318106</v>
      </c>
      <c r="B1533" t="s">
        <v>2378</v>
      </c>
      <c r="C1533" t="s">
        <v>1663</v>
      </c>
      <c r="D1533" t="s">
        <v>4473</v>
      </c>
      <c r="E1533" t="s">
        <v>3290</v>
      </c>
      <c r="F1533" t="s">
        <v>4474</v>
      </c>
      <c r="G1533">
        <v>12000</v>
      </c>
      <c r="H1533">
        <v>1</v>
      </c>
      <c r="I1533">
        <v>13</v>
      </c>
      <c r="J1533">
        <v>25</v>
      </c>
      <c r="K1533">
        <v>11</v>
      </c>
      <c r="L1533" s="2">
        <v>250</v>
      </c>
      <c r="M1533" s="2">
        <f t="shared" si="30"/>
        <v>250</v>
      </c>
    </row>
    <row r="1534" spans="1:13" x14ac:dyDescent="0.35">
      <c r="A1534">
        <v>207318107</v>
      </c>
      <c r="B1534" t="s">
        <v>2378</v>
      </c>
      <c r="C1534" t="s">
        <v>1663</v>
      </c>
      <c r="D1534" t="s">
        <v>4475</v>
      </c>
      <c r="E1534" t="s">
        <v>3290</v>
      </c>
      <c r="F1534" t="s">
        <v>4476</v>
      </c>
      <c r="G1534">
        <v>12100</v>
      </c>
      <c r="H1534">
        <v>1.01</v>
      </c>
      <c r="I1534">
        <v>13</v>
      </c>
      <c r="J1534">
        <v>23</v>
      </c>
      <c r="K1534">
        <v>11</v>
      </c>
      <c r="L1534" s="2">
        <v>250</v>
      </c>
      <c r="M1534" s="2">
        <f t="shared" si="30"/>
        <v>252.5</v>
      </c>
    </row>
    <row r="1535" spans="1:13" x14ac:dyDescent="0.35">
      <c r="A1535">
        <v>207337194</v>
      </c>
      <c r="B1535" t="s">
        <v>2378</v>
      </c>
      <c r="C1535" t="s">
        <v>4451</v>
      </c>
      <c r="D1535" t="s">
        <v>4477</v>
      </c>
      <c r="E1535" t="s">
        <v>3290</v>
      </c>
      <c r="F1535" t="s">
        <v>4478</v>
      </c>
      <c r="G1535">
        <v>9000</v>
      </c>
      <c r="H1535">
        <v>0.75</v>
      </c>
      <c r="I1535">
        <v>16.100000000000001</v>
      </c>
      <c r="J1535">
        <v>28</v>
      </c>
      <c r="K1535">
        <v>12.5</v>
      </c>
      <c r="L1535" s="2">
        <v>250</v>
      </c>
      <c r="M1535" s="2">
        <f t="shared" si="30"/>
        <v>187.5</v>
      </c>
    </row>
    <row r="1536" spans="1:13" x14ac:dyDescent="0.35">
      <c r="A1536">
        <v>207337195</v>
      </c>
      <c r="B1536" t="s">
        <v>2378</v>
      </c>
      <c r="C1536" t="s">
        <v>4451</v>
      </c>
      <c r="D1536" t="s">
        <v>4479</v>
      </c>
      <c r="E1536" t="s">
        <v>3290</v>
      </c>
      <c r="F1536" t="s">
        <v>4480</v>
      </c>
      <c r="G1536">
        <v>12000</v>
      </c>
      <c r="H1536">
        <v>1</v>
      </c>
      <c r="I1536">
        <v>15.4</v>
      </c>
      <c r="J1536">
        <v>25</v>
      </c>
      <c r="K1536">
        <v>12</v>
      </c>
      <c r="L1536" s="2">
        <v>250</v>
      </c>
      <c r="M1536" s="2">
        <f t="shared" si="30"/>
        <v>250</v>
      </c>
    </row>
    <row r="1537" spans="1:13" x14ac:dyDescent="0.35">
      <c r="A1537">
        <v>207338159</v>
      </c>
      <c r="B1537" t="s">
        <v>2378</v>
      </c>
      <c r="C1537" t="s">
        <v>2515</v>
      </c>
      <c r="D1537" t="s">
        <v>4481</v>
      </c>
      <c r="E1537" t="s">
        <v>3290</v>
      </c>
      <c r="F1537" t="s">
        <v>4482</v>
      </c>
      <c r="G1537">
        <v>17000</v>
      </c>
      <c r="H1537">
        <v>1.42</v>
      </c>
      <c r="I1537">
        <v>12.5</v>
      </c>
      <c r="J1537">
        <v>20.5</v>
      </c>
      <c r="K1537">
        <v>11</v>
      </c>
      <c r="L1537" s="2">
        <v>250</v>
      </c>
      <c r="M1537" s="2">
        <f t="shared" si="30"/>
        <v>355</v>
      </c>
    </row>
    <row r="1538" spans="1:13" x14ac:dyDescent="0.35">
      <c r="A1538">
        <v>207338192</v>
      </c>
      <c r="B1538" t="s">
        <v>2378</v>
      </c>
      <c r="C1538" t="s">
        <v>2018</v>
      </c>
      <c r="D1538" t="s">
        <v>4483</v>
      </c>
      <c r="E1538" t="s">
        <v>3307</v>
      </c>
      <c r="F1538" t="s">
        <v>2421</v>
      </c>
      <c r="G1538">
        <v>18000</v>
      </c>
      <c r="H1538">
        <v>1.5</v>
      </c>
      <c r="I1538">
        <v>12.5</v>
      </c>
      <c r="J1538">
        <v>22</v>
      </c>
      <c r="K1538">
        <v>11</v>
      </c>
      <c r="L1538" s="2">
        <v>250</v>
      </c>
      <c r="M1538" s="2">
        <f t="shared" si="30"/>
        <v>375</v>
      </c>
    </row>
    <row r="1539" spans="1:13" x14ac:dyDescent="0.35">
      <c r="A1539">
        <v>207338193</v>
      </c>
      <c r="B1539" t="s">
        <v>2378</v>
      </c>
      <c r="C1539" t="s">
        <v>2018</v>
      </c>
      <c r="D1539" t="s">
        <v>4484</v>
      </c>
      <c r="E1539" t="s">
        <v>3307</v>
      </c>
      <c r="F1539" t="s">
        <v>2421</v>
      </c>
      <c r="G1539">
        <v>24000</v>
      </c>
      <c r="H1539">
        <v>2</v>
      </c>
      <c r="I1539">
        <v>12.5</v>
      </c>
      <c r="J1539">
        <v>21</v>
      </c>
      <c r="K1539">
        <v>11</v>
      </c>
      <c r="L1539" s="2">
        <v>250</v>
      </c>
      <c r="M1539" s="2">
        <f t="shared" si="30"/>
        <v>500</v>
      </c>
    </row>
    <row r="1540" spans="1:13" x14ac:dyDescent="0.35">
      <c r="A1540">
        <v>207338194</v>
      </c>
      <c r="B1540" t="s">
        <v>2378</v>
      </c>
      <c r="C1540" t="s">
        <v>2018</v>
      </c>
      <c r="D1540" t="s">
        <v>4485</v>
      </c>
      <c r="E1540" t="s">
        <v>3307</v>
      </c>
      <c r="F1540" t="s">
        <v>2421</v>
      </c>
      <c r="G1540">
        <v>28400</v>
      </c>
      <c r="H1540">
        <v>2.37</v>
      </c>
      <c r="I1540">
        <v>12.5</v>
      </c>
      <c r="J1540">
        <v>21</v>
      </c>
      <c r="K1540">
        <v>11.5</v>
      </c>
      <c r="L1540" s="2">
        <v>250</v>
      </c>
      <c r="M1540" s="2">
        <f t="shared" si="30"/>
        <v>592.5</v>
      </c>
    </row>
    <row r="1541" spans="1:13" x14ac:dyDescent="0.35">
      <c r="A1541">
        <v>207338195</v>
      </c>
      <c r="B1541" t="s">
        <v>2378</v>
      </c>
      <c r="C1541" t="s">
        <v>2018</v>
      </c>
      <c r="D1541" t="s">
        <v>4486</v>
      </c>
      <c r="E1541" t="s">
        <v>3307</v>
      </c>
      <c r="F1541" t="s">
        <v>2421</v>
      </c>
      <c r="G1541">
        <v>18000</v>
      </c>
      <c r="H1541">
        <v>1.5</v>
      </c>
      <c r="I1541">
        <v>12.5</v>
      </c>
      <c r="J1541">
        <v>23</v>
      </c>
      <c r="K1541">
        <v>10.5</v>
      </c>
      <c r="L1541" s="2">
        <v>250</v>
      </c>
      <c r="M1541" s="2">
        <f t="shared" si="30"/>
        <v>375</v>
      </c>
    </row>
    <row r="1542" spans="1:13" x14ac:dyDescent="0.35">
      <c r="A1542">
        <v>207338196</v>
      </c>
      <c r="B1542" t="s">
        <v>2378</v>
      </c>
      <c r="C1542" t="s">
        <v>2018</v>
      </c>
      <c r="D1542" t="s">
        <v>4487</v>
      </c>
      <c r="E1542" t="s">
        <v>3307</v>
      </c>
      <c r="F1542" t="s">
        <v>2421</v>
      </c>
      <c r="G1542">
        <v>22000</v>
      </c>
      <c r="H1542">
        <v>1.83</v>
      </c>
      <c r="I1542">
        <v>12.5</v>
      </c>
      <c r="J1542">
        <v>23</v>
      </c>
      <c r="K1542">
        <v>10.5</v>
      </c>
      <c r="L1542" s="2">
        <v>250</v>
      </c>
      <c r="M1542" s="2">
        <f t="shared" si="30"/>
        <v>457.5</v>
      </c>
    </row>
    <row r="1543" spans="1:13" x14ac:dyDescent="0.35">
      <c r="A1543">
        <v>207338218</v>
      </c>
      <c r="B1543" t="s">
        <v>2378</v>
      </c>
      <c r="C1543" t="s">
        <v>2043</v>
      </c>
      <c r="D1543" t="s">
        <v>2050</v>
      </c>
      <c r="E1543" t="s">
        <v>3290</v>
      </c>
      <c r="F1543" t="s">
        <v>3861</v>
      </c>
      <c r="G1543">
        <v>24000</v>
      </c>
      <c r="H1543">
        <v>2</v>
      </c>
      <c r="I1543">
        <v>12.5</v>
      </c>
      <c r="J1543">
        <v>20.7</v>
      </c>
      <c r="K1543">
        <v>10.5</v>
      </c>
      <c r="L1543" s="2">
        <v>250</v>
      </c>
      <c r="M1543" s="2">
        <f t="shared" si="30"/>
        <v>500</v>
      </c>
    </row>
    <row r="1544" spans="1:13" x14ac:dyDescent="0.35">
      <c r="A1544">
        <v>207338220</v>
      </c>
      <c r="B1544" t="s">
        <v>2378</v>
      </c>
      <c r="C1544" t="s">
        <v>2043</v>
      </c>
      <c r="D1544" t="s">
        <v>3649</v>
      </c>
      <c r="E1544" t="s">
        <v>3290</v>
      </c>
      <c r="F1544" t="s">
        <v>3650</v>
      </c>
      <c r="G1544">
        <v>12000</v>
      </c>
      <c r="H1544">
        <v>1</v>
      </c>
      <c r="I1544">
        <v>12.5</v>
      </c>
      <c r="J1544">
        <v>22</v>
      </c>
      <c r="K1544">
        <v>11.5</v>
      </c>
      <c r="L1544" s="2">
        <v>250</v>
      </c>
      <c r="M1544" s="2">
        <f t="shared" si="30"/>
        <v>250</v>
      </c>
    </row>
    <row r="1545" spans="1:13" x14ac:dyDescent="0.35">
      <c r="A1545">
        <v>207338221</v>
      </c>
      <c r="B1545" t="s">
        <v>2378</v>
      </c>
      <c r="C1545" t="s">
        <v>2043</v>
      </c>
      <c r="D1545" t="s">
        <v>2054</v>
      </c>
      <c r="E1545" t="s">
        <v>3290</v>
      </c>
      <c r="F1545" t="s">
        <v>3651</v>
      </c>
      <c r="G1545">
        <v>18000</v>
      </c>
      <c r="H1545">
        <v>1.5</v>
      </c>
      <c r="I1545">
        <v>12.5</v>
      </c>
      <c r="J1545">
        <v>22</v>
      </c>
      <c r="K1545">
        <v>11.5</v>
      </c>
      <c r="L1545" s="2">
        <v>250</v>
      </c>
      <c r="M1545" s="2">
        <f t="shared" si="30"/>
        <v>375</v>
      </c>
    </row>
    <row r="1546" spans="1:13" x14ac:dyDescent="0.35">
      <c r="A1546">
        <v>207338222</v>
      </c>
      <c r="B1546" t="s">
        <v>2378</v>
      </c>
      <c r="C1546" t="s">
        <v>2043</v>
      </c>
      <c r="D1546" t="s">
        <v>2046</v>
      </c>
      <c r="E1546" t="s">
        <v>3290</v>
      </c>
      <c r="F1546" t="s">
        <v>3652</v>
      </c>
      <c r="G1546">
        <v>23000</v>
      </c>
      <c r="H1546">
        <v>1.92</v>
      </c>
      <c r="I1546">
        <v>12.5</v>
      </c>
      <c r="J1546">
        <v>20.5</v>
      </c>
      <c r="K1546">
        <v>10.5</v>
      </c>
      <c r="L1546" s="2">
        <v>250</v>
      </c>
      <c r="M1546" s="2">
        <f t="shared" si="30"/>
        <v>480</v>
      </c>
    </row>
    <row r="1547" spans="1:13" x14ac:dyDescent="0.35">
      <c r="A1547">
        <v>207339161</v>
      </c>
      <c r="B1547" t="s">
        <v>2378</v>
      </c>
      <c r="C1547" t="s">
        <v>2100</v>
      </c>
      <c r="D1547" t="s">
        <v>4488</v>
      </c>
      <c r="E1547" t="s">
        <v>3290</v>
      </c>
      <c r="F1547" t="s">
        <v>3441</v>
      </c>
      <c r="G1547">
        <v>9000</v>
      </c>
      <c r="H1547">
        <v>0.75</v>
      </c>
      <c r="I1547">
        <v>16.2</v>
      </c>
      <c r="J1547">
        <v>28.1</v>
      </c>
      <c r="K1547">
        <v>13</v>
      </c>
      <c r="L1547" s="2">
        <v>250</v>
      </c>
      <c r="M1547" s="2">
        <f t="shared" si="30"/>
        <v>187.5</v>
      </c>
    </row>
    <row r="1548" spans="1:13" x14ac:dyDescent="0.35">
      <c r="A1548">
        <v>207339162</v>
      </c>
      <c r="B1548" t="s">
        <v>2378</v>
      </c>
      <c r="C1548" t="s">
        <v>2100</v>
      </c>
      <c r="D1548" t="s">
        <v>4489</v>
      </c>
      <c r="E1548" t="s">
        <v>3290</v>
      </c>
      <c r="F1548" t="s">
        <v>3443</v>
      </c>
      <c r="G1548">
        <v>12000</v>
      </c>
      <c r="H1548">
        <v>1</v>
      </c>
      <c r="I1548">
        <v>14</v>
      </c>
      <c r="J1548">
        <v>25.5</v>
      </c>
      <c r="K1548">
        <v>13</v>
      </c>
      <c r="L1548" s="2">
        <v>250</v>
      </c>
      <c r="M1548" s="2">
        <f t="shared" si="30"/>
        <v>250</v>
      </c>
    </row>
    <row r="1549" spans="1:13" x14ac:dyDescent="0.35">
      <c r="A1549">
        <v>207339163</v>
      </c>
      <c r="B1549" t="s">
        <v>2378</v>
      </c>
      <c r="C1549" t="s">
        <v>2100</v>
      </c>
      <c r="D1549" t="s">
        <v>4490</v>
      </c>
      <c r="E1549" t="s">
        <v>3290</v>
      </c>
      <c r="F1549" t="s">
        <v>3445</v>
      </c>
      <c r="G1549">
        <v>18000</v>
      </c>
      <c r="H1549">
        <v>1.5</v>
      </c>
      <c r="I1549">
        <v>12.5</v>
      </c>
      <c r="J1549">
        <v>21.5</v>
      </c>
      <c r="K1549">
        <v>13</v>
      </c>
      <c r="L1549" s="2">
        <v>250</v>
      </c>
      <c r="M1549" s="2">
        <f t="shared" si="30"/>
        <v>375</v>
      </c>
    </row>
    <row r="1550" spans="1:13" x14ac:dyDescent="0.35">
      <c r="A1550">
        <v>207339164</v>
      </c>
      <c r="B1550" t="s">
        <v>2378</v>
      </c>
      <c r="C1550" t="s">
        <v>2100</v>
      </c>
      <c r="D1550" t="s">
        <v>4491</v>
      </c>
      <c r="E1550" t="s">
        <v>3290</v>
      </c>
      <c r="F1550" t="s">
        <v>3447</v>
      </c>
      <c r="G1550">
        <v>24000</v>
      </c>
      <c r="H1550">
        <v>2</v>
      </c>
      <c r="I1550">
        <v>13</v>
      </c>
      <c r="J1550">
        <v>21.5</v>
      </c>
      <c r="K1550">
        <v>12</v>
      </c>
      <c r="L1550" s="2">
        <v>250</v>
      </c>
      <c r="M1550" s="2">
        <f t="shared" si="30"/>
        <v>500</v>
      </c>
    </row>
    <row r="1551" spans="1:13" x14ac:dyDescent="0.35">
      <c r="A1551">
        <v>207339165</v>
      </c>
      <c r="B1551" t="s">
        <v>2378</v>
      </c>
      <c r="C1551" t="s">
        <v>688</v>
      </c>
      <c r="D1551" t="s">
        <v>4492</v>
      </c>
      <c r="E1551" t="s">
        <v>3290</v>
      </c>
      <c r="F1551" t="s">
        <v>4493</v>
      </c>
      <c r="G1551">
        <v>9000</v>
      </c>
      <c r="H1551">
        <v>0.75</v>
      </c>
      <c r="I1551">
        <v>12.5</v>
      </c>
      <c r="J1551">
        <v>21.5</v>
      </c>
      <c r="K1551">
        <v>10.5</v>
      </c>
      <c r="L1551" s="2">
        <v>250</v>
      </c>
      <c r="M1551" s="2">
        <f t="shared" si="30"/>
        <v>187.5</v>
      </c>
    </row>
    <row r="1552" spans="1:13" x14ac:dyDescent="0.35">
      <c r="A1552">
        <v>207339167</v>
      </c>
      <c r="B1552" t="s">
        <v>2378</v>
      </c>
      <c r="C1552" t="s">
        <v>688</v>
      </c>
      <c r="D1552" t="s">
        <v>4494</v>
      </c>
      <c r="E1552" t="s">
        <v>3290</v>
      </c>
      <c r="F1552" t="s">
        <v>4495</v>
      </c>
      <c r="G1552">
        <v>9000</v>
      </c>
      <c r="H1552">
        <v>0.75</v>
      </c>
      <c r="I1552">
        <v>12.6</v>
      </c>
      <c r="J1552">
        <v>21.5</v>
      </c>
      <c r="K1552">
        <v>10.5</v>
      </c>
      <c r="L1552" s="2">
        <v>250</v>
      </c>
      <c r="M1552" s="2">
        <f t="shared" si="30"/>
        <v>187.5</v>
      </c>
    </row>
    <row r="1553" spans="1:13" x14ac:dyDescent="0.35">
      <c r="A1553">
        <v>207339173</v>
      </c>
      <c r="B1553" t="s">
        <v>2378</v>
      </c>
      <c r="C1553" t="s">
        <v>704</v>
      </c>
      <c r="D1553" t="s">
        <v>4496</v>
      </c>
      <c r="E1553" t="s">
        <v>3290</v>
      </c>
      <c r="F1553" t="s">
        <v>4497</v>
      </c>
      <c r="G1553">
        <v>9000</v>
      </c>
      <c r="H1553">
        <v>0.75</v>
      </c>
      <c r="I1553">
        <v>12.6</v>
      </c>
      <c r="J1553">
        <v>21.5</v>
      </c>
      <c r="K1553">
        <v>10.5</v>
      </c>
      <c r="L1553" s="2">
        <v>250</v>
      </c>
      <c r="M1553" s="2">
        <f t="shared" si="30"/>
        <v>187.5</v>
      </c>
    </row>
    <row r="1554" spans="1:13" x14ac:dyDescent="0.35">
      <c r="A1554">
        <v>207339179</v>
      </c>
      <c r="B1554" t="s">
        <v>2378</v>
      </c>
      <c r="C1554" t="s">
        <v>704</v>
      </c>
      <c r="D1554" t="s">
        <v>4498</v>
      </c>
      <c r="E1554" t="s">
        <v>3290</v>
      </c>
      <c r="F1554" t="s">
        <v>4499</v>
      </c>
      <c r="G1554">
        <v>12000</v>
      </c>
      <c r="H1554">
        <v>1</v>
      </c>
      <c r="I1554">
        <v>12.5</v>
      </c>
      <c r="J1554">
        <v>22</v>
      </c>
      <c r="K1554">
        <v>11.5</v>
      </c>
      <c r="L1554" s="2">
        <v>250</v>
      </c>
      <c r="M1554" s="2">
        <f t="shared" si="30"/>
        <v>250</v>
      </c>
    </row>
    <row r="1555" spans="1:13" x14ac:dyDescent="0.35">
      <c r="A1555">
        <v>207339180</v>
      </c>
      <c r="B1555" t="s">
        <v>2378</v>
      </c>
      <c r="C1555" t="s">
        <v>704</v>
      </c>
      <c r="D1555" t="s">
        <v>4500</v>
      </c>
      <c r="E1555" t="s">
        <v>3290</v>
      </c>
      <c r="F1555" t="s">
        <v>4501</v>
      </c>
      <c r="G1555">
        <v>18000</v>
      </c>
      <c r="H1555">
        <v>1.5</v>
      </c>
      <c r="I1555">
        <v>12.5</v>
      </c>
      <c r="J1555">
        <v>22</v>
      </c>
      <c r="K1555">
        <v>11.5</v>
      </c>
      <c r="L1555" s="2">
        <v>250</v>
      </c>
      <c r="M1555" s="2">
        <f t="shared" si="30"/>
        <v>375</v>
      </c>
    </row>
    <row r="1556" spans="1:13" x14ac:dyDescent="0.35">
      <c r="A1556">
        <v>207339181</v>
      </c>
      <c r="B1556" t="s">
        <v>2378</v>
      </c>
      <c r="C1556" t="s">
        <v>704</v>
      </c>
      <c r="D1556" t="s">
        <v>4502</v>
      </c>
      <c r="E1556" t="s">
        <v>3290</v>
      </c>
      <c r="F1556" t="s">
        <v>4503</v>
      </c>
      <c r="G1556">
        <v>23000</v>
      </c>
      <c r="H1556">
        <v>1.92</v>
      </c>
      <c r="I1556">
        <v>12.5</v>
      </c>
      <c r="J1556">
        <v>20.5</v>
      </c>
      <c r="K1556">
        <v>10.5</v>
      </c>
      <c r="L1556" s="2">
        <v>250</v>
      </c>
      <c r="M1556" s="2">
        <f t="shared" si="30"/>
        <v>480</v>
      </c>
    </row>
    <row r="1557" spans="1:13" x14ac:dyDescent="0.35">
      <c r="A1557">
        <v>207339183</v>
      </c>
      <c r="B1557" t="s">
        <v>2378</v>
      </c>
      <c r="C1557" t="s">
        <v>704</v>
      </c>
      <c r="D1557" t="s">
        <v>4414</v>
      </c>
      <c r="E1557" t="s">
        <v>3290</v>
      </c>
      <c r="F1557" t="s">
        <v>4504</v>
      </c>
      <c r="G1557">
        <v>9000</v>
      </c>
      <c r="H1557">
        <v>0.75</v>
      </c>
      <c r="I1557">
        <v>16.2</v>
      </c>
      <c r="J1557">
        <v>28.1</v>
      </c>
      <c r="K1557">
        <v>13</v>
      </c>
      <c r="L1557" s="2">
        <v>250</v>
      </c>
      <c r="M1557" s="2">
        <f t="shared" si="30"/>
        <v>187.5</v>
      </c>
    </row>
    <row r="1558" spans="1:13" x14ac:dyDescent="0.35">
      <c r="A1558">
        <v>207339184</v>
      </c>
      <c r="B1558" t="s">
        <v>2378</v>
      </c>
      <c r="C1558" t="s">
        <v>704</v>
      </c>
      <c r="D1558" t="s">
        <v>2766</v>
      </c>
      <c r="E1558" t="s">
        <v>3290</v>
      </c>
      <c r="F1558" t="s">
        <v>4505</v>
      </c>
      <c r="G1558">
        <v>12000</v>
      </c>
      <c r="H1558">
        <v>1</v>
      </c>
      <c r="I1558">
        <v>14</v>
      </c>
      <c r="J1558">
        <v>25.5</v>
      </c>
      <c r="K1558">
        <v>13</v>
      </c>
      <c r="L1558" s="2">
        <v>250</v>
      </c>
      <c r="M1558" s="2">
        <f t="shared" si="30"/>
        <v>250</v>
      </c>
    </row>
    <row r="1559" spans="1:13" x14ac:dyDescent="0.35">
      <c r="A1559">
        <v>207339185</v>
      </c>
      <c r="B1559" t="s">
        <v>2378</v>
      </c>
      <c r="C1559" t="s">
        <v>704</v>
      </c>
      <c r="D1559" t="s">
        <v>2768</v>
      </c>
      <c r="E1559" t="s">
        <v>3290</v>
      </c>
      <c r="F1559" t="s">
        <v>4506</v>
      </c>
      <c r="G1559">
        <v>18000</v>
      </c>
      <c r="H1559">
        <v>1.5</v>
      </c>
      <c r="I1559">
        <v>12.5</v>
      </c>
      <c r="J1559">
        <v>21.5</v>
      </c>
      <c r="K1559">
        <v>13</v>
      </c>
      <c r="L1559" s="2">
        <v>250</v>
      </c>
      <c r="M1559" s="2">
        <f t="shared" si="30"/>
        <v>375</v>
      </c>
    </row>
    <row r="1560" spans="1:13" x14ac:dyDescent="0.35">
      <c r="A1560">
        <v>207339186</v>
      </c>
      <c r="B1560" t="s">
        <v>2378</v>
      </c>
      <c r="C1560" t="s">
        <v>704</v>
      </c>
      <c r="D1560" t="s">
        <v>2770</v>
      </c>
      <c r="E1560" t="s">
        <v>3290</v>
      </c>
      <c r="F1560" t="s">
        <v>4507</v>
      </c>
      <c r="G1560">
        <v>24000</v>
      </c>
      <c r="H1560">
        <v>2</v>
      </c>
      <c r="I1560">
        <v>13</v>
      </c>
      <c r="J1560">
        <v>21.5</v>
      </c>
      <c r="K1560">
        <v>12</v>
      </c>
      <c r="L1560" s="2">
        <v>250</v>
      </c>
      <c r="M1560" s="2">
        <f t="shared" si="30"/>
        <v>500</v>
      </c>
    </row>
    <row r="1561" spans="1:13" x14ac:dyDescent="0.35">
      <c r="A1561">
        <v>207339187</v>
      </c>
      <c r="B1561" t="s">
        <v>2378</v>
      </c>
      <c r="C1561" t="s">
        <v>2100</v>
      </c>
      <c r="D1561" t="s">
        <v>4508</v>
      </c>
      <c r="E1561" t="s">
        <v>3290</v>
      </c>
      <c r="F1561" t="s">
        <v>3431</v>
      </c>
      <c r="G1561">
        <v>12000</v>
      </c>
      <c r="H1561">
        <v>1</v>
      </c>
      <c r="I1561">
        <v>12.5</v>
      </c>
      <c r="J1561">
        <v>22</v>
      </c>
      <c r="K1561">
        <v>11.5</v>
      </c>
      <c r="L1561" s="2">
        <v>250</v>
      </c>
      <c r="M1561" s="2">
        <f t="shared" si="30"/>
        <v>250</v>
      </c>
    </row>
    <row r="1562" spans="1:13" x14ac:dyDescent="0.35">
      <c r="A1562">
        <v>207339188</v>
      </c>
      <c r="B1562" t="s">
        <v>2378</v>
      </c>
      <c r="C1562" t="s">
        <v>2100</v>
      </c>
      <c r="D1562" t="s">
        <v>4509</v>
      </c>
      <c r="E1562" t="s">
        <v>3290</v>
      </c>
      <c r="F1562" t="s">
        <v>3433</v>
      </c>
      <c r="G1562">
        <v>18000</v>
      </c>
      <c r="H1562">
        <v>1.5</v>
      </c>
      <c r="I1562">
        <v>12.5</v>
      </c>
      <c r="J1562">
        <v>22</v>
      </c>
      <c r="K1562">
        <v>11.5</v>
      </c>
      <c r="L1562" s="2">
        <v>250</v>
      </c>
      <c r="M1562" s="2">
        <f t="shared" si="30"/>
        <v>375</v>
      </c>
    </row>
    <row r="1563" spans="1:13" x14ac:dyDescent="0.35">
      <c r="A1563">
        <v>207339189</v>
      </c>
      <c r="B1563" t="s">
        <v>2378</v>
      </c>
      <c r="C1563" t="s">
        <v>2100</v>
      </c>
      <c r="D1563" t="s">
        <v>4510</v>
      </c>
      <c r="E1563" t="s">
        <v>3290</v>
      </c>
      <c r="F1563" t="s">
        <v>3435</v>
      </c>
      <c r="G1563">
        <v>23000</v>
      </c>
      <c r="H1563">
        <v>1.92</v>
      </c>
      <c r="I1563">
        <v>12.5</v>
      </c>
      <c r="J1563">
        <v>20.5</v>
      </c>
      <c r="K1563">
        <v>10.5</v>
      </c>
      <c r="L1563" s="2">
        <v>250</v>
      </c>
      <c r="M1563" s="2">
        <f t="shared" si="30"/>
        <v>480</v>
      </c>
    </row>
    <row r="1564" spans="1:13" x14ac:dyDescent="0.35">
      <c r="A1564">
        <v>207339191</v>
      </c>
      <c r="B1564" t="s">
        <v>2378</v>
      </c>
      <c r="C1564" t="s">
        <v>2043</v>
      </c>
      <c r="D1564" t="s">
        <v>4511</v>
      </c>
      <c r="E1564" t="s">
        <v>3307</v>
      </c>
      <c r="F1564" t="s">
        <v>2421</v>
      </c>
      <c r="G1564">
        <v>18000</v>
      </c>
      <c r="H1564">
        <v>1.5</v>
      </c>
      <c r="I1564">
        <v>12.5</v>
      </c>
      <c r="J1564">
        <v>21</v>
      </c>
      <c r="K1564">
        <v>10.6</v>
      </c>
      <c r="L1564" s="2">
        <v>250</v>
      </c>
      <c r="M1564" s="2">
        <f t="shared" si="30"/>
        <v>375</v>
      </c>
    </row>
    <row r="1565" spans="1:13" x14ac:dyDescent="0.35">
      <c r="A1565">
        <v>207339196</v>
      </c>
      <c r="B1565" t="s">
        <v>2378</v>
      </c>
      <c r="C1565" t="s">
        <v>2100</v>
      </c>
      <c r="D1565" t="s">
        <v>4512</v>
      </c>
      <c r="E1565" t="s">
        <v>3307</v>
      </c>
      <c r="F1565" t="s">
        <v>2421</v>
      </c>
      <c r="G1565">
        <v>18000</v>
      </c>
      <c r="H1565">
        <v>1.5</v>
      </c>
      <c r="I1565">
        <v>12.5</v>
      </c>
      <c r="J1565">
        <v>21</v>
      </c>
      <c r="K1565">
        <v>10.6</v>
      </c>
      <c r="L1565" s="2">
        <v>250</v>
      </c>
      <c r="M1565" s="2">
        <f t="shared" si="30"/>
        <v>375</v>
      </c>
    </row>
    <row r="1566" spans="1:13" x14ac:dyDescent="0.35">
      <c r="A1566">
        <v>207342459</v>
      </c>
      <c r="B1566" t="s">
        <v>2378</v>
      </c>
      <c r="C1566" t="s">
        <v>2666</v>
      </c>
      <c r="D1566" t="s">
        <v>4513</v>
      </c>
      <c r="E1566" t="s">
        <v>3307</v>
      </c>
      <c r="F1566" t="s">
        <v>2421</v>
      </c>
      <c r="G1566">
        <v>18000</v>
      </c>
      <c r="H1566">
        <v>1.5</v>
      </c>
      <c r="I1566">
        <v>12.7</v>
      </c>
      <c r="J1566">
        <v>20</v>
      </c>
      <c r="K1566">
        <v>10</v>
      </c>
      <c r="L1566" s="2">
        <v>250</v>
      </c>
      <c r="M1566" s="2">
        <f t="shared" si="30"/>
        <v>375</v>
      </c>
    </row>
    <row r="1567" spans="1:13" x14ac:dyDescent="0.35">
      <c r="A1567">
        <v>207342463</v>
      </c>
      <c r="B1567" t="s">
        <v>2378</v>
      </c>
      <c r="C1567" t="s">
        <v>2666</v>
      </c>
      <c r="D1567" t="s">
        <v>4514</v>
      </c>
      <c r="E1567" t="s">
        <v>3307</v>
      </c>
      <c r="F1567" t="s">
        <v>2421</v>
      </c>
      <c r="G1567">
        <v>22000</v>
      </c>
      <c r="H1567">
        <v>1.83</v>
      </c>
      <c r="I1567">
        <v>13.6</v>
      </c>
      <c r="J1567">
        <v>20</v>
      </c>
      <c r="K1567">
        <v>10</v>
      </c>
      <c r="L1567" s="2">
        <v>250</v>
      </c>
      <c r="M1567" s="2">
        <f t="shared" si="30"/>
        <v>457.5</v>
      </c>
    </row>
    <row r="1568" spans="1:13" x14ac:dyDescent="0.35">
      <c r="A1568">
        <v>207342465</v>
      </c>
      <c r="B1568" t="s">
        <v>2378</v>
      </c>
      <c r="C1568" t="s">
        <v>2666</v>
      </c>
      <c r="D1568" t="s">
        <v>4515</v>
      </c>
      <c r="E1568" t="s">
        <v>3307</v>
      </c>
      <c r="F1568" t="s">
        <v>2421</v>
      </c>
      <c r="G1568">
        <v>22000</v>
      </c>
      <c r="H1568">
        <v>1.83</v>
      </c>
      <c r="I1568">
        <v>13.5</v>
      </c>
      <c r="J1568">
        <v>19</v>
      </c>
      <c r="K1568">
        <v>10</v>
      </c>
      <c r="L1568" s="2">
        <v>250</v>
      </c>
      <c r="M1568" s="2">
        <f t="shared" si="30"/>
        <v>457.5</v>
      </c>
    </row>
    <row r="1569" spans="1:13" x14ac:dyDescent="0.35">
      <c r="A1569">
        <v>207342469</v>
      </c>
      <c r="B1569" t="s">
        <v>2378</v>
      </c>
      <c r="C1569" t="s">
        <v>2666</v>
      </c>
      <c r="D1569" t="s">
        <v>4516</v>
      </c>
      <c r="E1569" t="s">
        <v>3307</v>
      </c>
      <c r="F1569" t="s">
        <v>2421</v>
      </c>
      <c r="G1569">
        <v>28400</v>
      </c>
      <c r="H1569">
        <v>2.37</v>
      </c>
      <c r="I1569">
        <v>12.5</v>
      </c>
      <c r="J1569">
        <v>18</v>
      </c>
      <c r="K1569">
        <v>11</v>
      </c>
      <c r="L1569" s="2">
        <v>250</v>
      </c>
      <c r="M1569" s="2">
        <f t="shared" si="30"/>
        <v>592.5</v>
      </c>
    </row>
    <row r="1570" spans="1:13" x14ac:dyDescent="0.35">
      <c r="A1570">
        <v>207342929</v>
      </c>
      <c r="B1570" t="s">
        <v>2378</v>
      </c>
      <c r="C1570" t="s">
        <v>2603</v>
      </c>
      <c r="D1570" t="s">
        <v>4517</v>
      </c>
      <c r="E1570" t="s">
        <v>3307</v>
      </c>
      <c r="F1570" t="s">
        <v>2421</v>
      </c>
      <c r="G1570">
        <v>18000</v>
      </c>
      <c r="H1570">
        <v>1.5</v>
      </c>
      <c r="I1570">
        <v>12.7</v>
      </c>
      <c r="J1570">
        <v>20</v>
      </c>
      <c r="K1570">
        <v>10</v>
      </c>
      <c r="L1570" s="2">
        <v>250</v>
      </c>
      <c r="M1570" s="2">
        <f t="shared" si="30"/>
        <v>375</v>
      </c>
    </row>
    <row r="1571" spans="1:13" x14ac:dyDescent="0.35">
      <c r="A1571">
        <v>207342931</v>
      </c>
      <c r="B1571" t="s">
        <v>2378</v>
      </c>
      <c r="C1571" t="s">
        <v>2603</v>
      </c>
      <c r="D1571" t="s">
        <v>4518</v>
      </c>
      <c r="E1571" t="s">
        <v>3307</v>
      </c>
      <c r="F1571" t="s">
        <v>2421</v>
      </c>
      <c r="G1571">
        <v>22000</v>
      </c>
      <c r="H1571">
        <v>1.83</v>
      </c>
      <c r="I1571">
        <v>13.6</v>
      </c>
      <c r="J1571">
        <v>20</v>
      </c>
      <c r="K1571">
        <v>10</v>
      </c>
      <c r="L1571" s="2">
        <v>250</v>
      </c>
      <c r="M1571" s="2">
        <f t="shared" si="30"/>
        <v>457.5</v>
      </c>
    </row>
    <row r="1572" spans="1:13" x14ac:dyDescent="0.35">
      <c r="A1572">
        <v>207342939</v>
      </c>
      <c r="B1572" t="s">
        <v>2378</v>
      </c>
      <c r="C1572" t="s">
        <v>2603</v>
      </c>
      <c r="D1572" t="s">
        <v>4519</v>
      </c>
      <c r="E1572" t="s">
        <v>3307</v>
      </c>
      <c r="F1572" t="s">
        <v>2421</v>
      </c>
      <c r="G1572">
        <v>22000</v>
      </c>
      <c r="H1572">
        <v>1.83</v>
      </c>
      <c r="I1572">
        <v>13.5</v>
      </c>
      <c r="J1572">
        <v>19</v>
      </c>
      <c r="K1572">
        <v>10</v>
      </c>
      <c r="L1572" s="2">
        <v>250</v>
      </c>
      <c r="M1572" s="2">
        <f t="shared" si="30"/>
        <v>457.5</v>
      </c>
    </row>
    <row r="1573" spans="1:13" x14ac:dyDescent="0.35">
      <c r="A1573">
        <v>207342941</v>
      </c>
      <c r="B1573" t="s">
        <v>2378</v>
      </c>
      <c r="C1573" t="s">
        <v>2603</v>
      </c>
      <c r="D1573" t="s">
        <v>4520</v>
      </c>
      <c r="E1573" t="s">
        <v>3307</v>
      </c>
      <c r="F1573" t="s">
        <v>2421</v>
      </c>
      <c r="G1573">
        <v>28400</v>
      </c>
      <c r="H1573">
        <v>2.37</v>
      </c>
      <c r="I1573">
        <v>12.5</v>
      </c>
      <c r="J1573">
        <v>18</v>
      </c>
      <c r="K1573">
        <v>11</v>
      </c>
      <c r="L1573" s="2">
        <v>250</v>
      </c>
      <c r="M1573" s="2">
        <f t="shared" si="30"/>
        <v>592.5</v>
      </c>
    </row>
    <row r="1574" spans="1:13" x14ac:dyDescent="0.35">
      <c r="A1574">
        <v>207348499</v>
      </c>
      <c r="B1574" t="s">
        <v>2378</v>
      </c>
      <c r="C1574" t="s">
        <v>1956</v>
      </c>
      <c r="D1574" t="s">
        <v>4521</v>
      </c>
      <c r="E1574" t="s">
        <v>3290</v>
      </c>
      <c r="F1574" t="s">
        <v>4522</v>
      </c>
      <c r="G1574">
        <v>9000</v>
      </c>
      <c r="H1574">
        <v>0.75</v>
      </c>
      <c r="I1574">
        <v>14.5</v>
      </c>
      <c r="J1574">
        <v>23.5</v>
      </c>
      <c r="K1574">
        <v>11.3</v>
      </c>
      <c r="L1574" s="2">
        <v>250</v>
      </c>
      <c r="M1574" s="2">
        <f t="shared" si="30"/>
        <v>187.5</v>
      </c>
    </row>
    <row r="1575" spans="1:13" x14ac:dyDescent="0.35">
      <c r="A1575">
        <v>207348500</v>
      </c>
      <c r="B1575" t="s">
        <v>2378</v>
      </c>
      <c r="C1575" t="s">
        <v>1956</v>
      </c>
      <c r="D1575" t="s">
        <v>4523</v>
      </c>
      <c r="E1575" t="s">
        <v>3290</v>
      </c>
      <c r="F1575" t="s">
        <v>4524</v>
      </c>
      <c r="G1575">
        <v>12000</v>
      </c>
      <c r="H1575">
        <v>1</v>
      </c>
      <c r="I1575">
        <v>12.5</v>
      </c>
      <c r="J1575">
        <v>22.7</v>
      </c>
      <c r="K1575">
        <v>11.4</v>
      </c>
      <c r="L1575" s="2">
        <v>250</v>
      </c>
      <c r="M1575" s="2">
        <f t="shared" si="30"/>
        <v>250</v>
      </c>
    </row>
    <row r="1576" spans="1:13" x14ac:dyDescent="0.35">
      <c r="A1576">
        <v>207348501</v>
      </c>
      <c r="B1576" t="s">
        <v>2378</v>
      </c>
      <c r="C1576" t="s">
        <v>1956</v>
      </c>
      <c r="D1576" t="s">
        <v>4525</v>
      </c>
      <c r="E1576" t="s">
        <v>3290</v>
      </c>
      <c r="F1576" t="s">
        <v>4526</v>
      </c>
      <c r="G1576">
        <v>12000</v>
      </c>
      <c r="H1576">
        <v>1</v>
      </c>
      <c r="I1576">
        <v>12.5</v>
      </c>
      <c r="J1576">
        <v>22.7</v>
      </c>
      <c r="K1576">
        <v>11.4</v>
      </c>
      <c r="L1576" s="2">
        <v>250</v>
      </c>
      <c r="M1576" s="2">
        <f t="shared" si="30"/>
        <v>250</v>
      </c>
    </row>
    <row r="1577" spans="1:13" x14ac:dyDescent="0.35">
      <c r="A1577">
        <v>207348503</v>
      </c>
      <c r="B1577" t="s">
        <v>2378</v>
      </c>
      <c r="C1577" t="s">
        <v>1956</v>
      </c>
      <c r="D1577" t="s">
        <v>4369</v>
      </c>
      <c r="E1577" t="s">
        <v>3290</v>
      </c>
      <c r="F1577" t="s">
        <v>4527</v>
      </c>
      <c r="G1577">
        <v>18000</v>
      </c>
      <c r="H1577">
        <v>1.5</v>
      </c>
      <c r="I1577">
        <v>12.6</v>
      </c>
      <c r="J1577">
        <v>21.5</v>
      </c>
      <c r="K1577">
        <v>10.199999999999999</v>
      </c>
      <c r="L1577" s="2">
        <v>250</v>
      </c>
      <c r="M1577" s="2">
        <f t="shared" si="30"/>
        <v>375</v>
      </c>
    </row>
    <row r="1578" spans="1:13" x14ac:dyDescent="0.35">
      <c r="A1578">
        <v>207348504</v>
      </c>
      <c r="B1578" t="s">
        <v>2378</v>
      </c>
      <c r="C1578" t="s">
        <v>1956</v>
      </c>
      <c r="D1578" t="s">
        <v>4528</v>
      </c>
      <c r="E1578" t="s">
        <v>3290</v>
      </c>
      <c r="F1578" t="s">
        <v>4529</v>
      </c>
      <c r="G1578">
        <v>18000</v>
      </c>
      <c r="H1578">
        <v>1.5</v>
      </c>
      <c r="I1578">
        <v>12.6</v>
      </c>
      <c r="J1578">
        <v>21.5</v>
      </c>
      <c r="K1578">
        <v>10.199999999999999</v>
      </c>
      <c r="L1578" s="2">
        <v>250</v>
      </c>
      <c r="M1578" s="2">
        <f t="shared" si="30"/>
        <v>375</v>
      </c>
    </row>
    <row r="1579" spans="1:13" x14ac:dyDescent="0.35">
      <c r="A1579">
        <v>206900418</v>
      </c>
      <c r="B1579" t="s">
        <v>2378</v>
      </c>
      <c r="C1579" t="s">
        <v>1531</v>
      </c>
      <c r="D1579" t="s">
        <v>2795</v>
      </c>
      <c r="E1579" t="s">
        <v>3290</v>
      </c>
      <c r="F1579" t="s">
        <v>4530</v>
      </c>
      <c r="G1579">
        <v>9000</v>
      </c>
      <c r="H1579">
        <v>0.75</v>
      </c>
      <c r="I1579">
        <v>14</v>
      </c>
      <c r="J1579">
        <v>22.8</v>
      </c>
      <c r="K1579">
        <v>10.5</v>
      </c>
      <c r="L1579" s="2">
        <v>250</v>
      </c>
      <c r="M1579" s="2">
        <f t="shared" si="30"/>
        <v>187.5</v>
      </c>
    </row>
    <row r="1580" spans="1:13" x14ac:dyDescent="0.35">
      <c r="A1580">
        <v>206900423</v>
      </c>
      <c r="B1580" t="s">
        <v>2378</v>
      </c>
      <c r="C1580" t="s">
        <v>1593</v>
      </c>
      <c r="D1580" t="s">
        <v>2795</v>
      </c>
      <c r="E1580" t="s">
        <v>3290</v>
      </c>
      <c r="F1580" t="s">
        <v>4531</v>
      </c>
      <c r="G1580">
        <v>9000</v>
      </c>
      <c r="H1580">
        <v>0.75</v>
      </c>
      <c r="I1580">
        <v>13</v>
      </c>
      <c r="J1580">
        <v>20</v>
      </c>
      <c r="K1580">
        <v>10.5</v>
      </c>
      <c r="L1580" s="2">
        <v>250</v>
      </c>
      <c r="M1580" s="2">
        <f t="shared" si="30"/>
        <v>187.5</v>
      </c>
    </row>
    <row r="1581" spans="1:13" x14ac:dyDescent="0.35">
      <c r="A1581">
        <v>206900424</v>
      </c>
      <c r="B1581" t="s">
        <v>2378</v>
      </c>
      <c r="C1581" t="s">
        <v>1593</v>
      </c>
      <c r="D1581" t="s">
        <v>2787</v>
      </c>
      <c r="E1581" t="s">
        <v>3290</v>
      </c>
      <c r="F1581" t="s">
        <v>4531</v>
      </c>
      <c r="G1581">
        <v>9000</v>
      </c>
      <c r="H1581">
        <v>0.75</v>
      </c>
      <c r="I1581">
        <v>13</v>
      </c>
      <c r="J1581">
        <v>20.5</v>
      </c>
      <c r="K1581">
        <v>10.8</v>
      </c>
      <c r="L1581" s="2">
        <v>250</v>
      </c>
      <c r="M1581" s="2">
        <f t="shared" si="30"/>
        <v>187.5</v>
      </c>
    </row>
    <row r="1582" spans="1:13" x14ac:dyDescent="0.35">
      <c r="A1582">
        <v>206900425</v>
      </c>
      <c r="B1582" t="s">
        <v>2378</v>
      </c>
      <c r="C1582" t="s">
        <v>1593</v>
      </c>
      <c r="D1582" t="s">
        <v>2789</v>
      </c>
      <c r="E1582" t="s">
        <v>3290</v>
      </c>
      <c r="F1582" t="s">
        <v>4532</v>
      </c>
      <c r="G1582">
        <v>12000</v>
      </c>
      <c r="H1582">
        <v>1</v>
      </c>
      <c r="I1582">
        <v>12.7</v>
      </c>
      <c r="J1582">
        <v>21.5</v>
      </c>
      <c r="K1582">
        <v>10.6</v>
      </c>
      <c r="L1582" s="2">
        <v>250</v>
      </c>
      <c r="M1582" s="2">
        <f t="shared" si="30"/>
        <v>250</v>
      </c>
    </row>
    <row r="1583" spans="1:13" x14ac:dyDescent="0.35">
      <c r="A1583">
        <v>206900426</v>
      </c>
      <c r="B1583" t="s">
        <v>2378</v>
      </c>
      <c r="C1583" t="s">
        <v>1593</v>
      </c>
      <c r="D1583" t="s">
        <v>2791</v>
      </c>
      <c r="E1583" t="s">
        <v>3290</v>
      </c>
      <c r="F1583" t="s">
        <v>4533</v>
      </c>
      <c r="G1583">
        <v>16000</v>
      </c>
      <c r="H1583">
        <v>1.33</v>
      </c>
      <c r="I1583">
        <v>12.5</v>
      </c>
      <c r="J1583">
        <v>20</v>
      </c>
      <c r="K1583">
        <v>10.3</v>
      </c>
      <c r="L1583" s="2">
        <v>250</v>
      </c>
      <c r="M1583" s="2">
        <f t="shared" si="30"/>
        <v>332.5</v>
      </c>
    </row>
    <row r="1584" spans="1:13" x14ac:dyDescent="0.35">
      <c r="A1584">
        <v>206900431</v>
      </c>
      <c r="B1584" t="s">
        <v>2378</v>
      </c>
      <c r="C1584" t="s">
        <v>1531</v>
      </c>
      <c r="D1584" t="s">
        <v>2795</v>
      </c>
      <c r="E1584" t="s">
        <v>3290</v>
      </c>
      <c r="F1584" t="s">
        <v>4531</v>
      </c>
      <c r="G1584">
        <v>9000</v>
      </c>
      <c r="H1584">
        <v>0.75</v>
      </c>
      <c r="I1584">
        <v>13</v>
      </c>
      <c r="J1584">
        <v>20</v>
      </c>
      <c r="K1584">
        <v>10.5</v>
      </c>
      <c r="L1584" s="2">
        <v>250</v>
      </c>
      <c r="M1584" s="2">
        <f t="shared" si="30"/>
        <v>187.5</v>
      </c>
    </row>
    <row r="1585" spans="1:13" x14ac:dyDescent="0.35">
      <c r="A1585">
        <v>206900432</v>
      </c>
      <c r="B1585" t="s">
        <v>2378</v>
      </c>
      <c r="C1585" t="s">
        <v>1531</v>
      </c>
      <c r="D1585" t="s">
        <v>2787</v>
      </c>
      <c r="E1585" t="s">
        <v>3290</v>
      </c>
      <c r="F1585" t="s">
        <v>4531</v>
      </c>
      <c r="G1585">
        <v>9000</v>
      </c>
      <c r="H1585">
        <v>0.75</v>
      </c>
      <c r="I1585">
        <v>13</v>
      </c>
      <c r="J1585">
        <v>20.5</v>
      </c>
      <c r="K1585">
        <v>10.8</v>
      </c>
      <c r="L1585" s="2">
        <v>250</v>
      </c>
      <c r="M1585" s="2">
        <f t="shared" si="30"/>
        <v>187.5</v>
      </c>
    </row>
    <row r="1586" spans="1:13" x14ac:dyDescent="0.35">
      <c r="A1586">
        <v>206900433</v>
      </c>
      <c r="B1586" t="s">
        <v>2378</v>
      </c>
      <c r="C1586" t="s">
        <v>1531</v>
      </c>
      <c r="D1586" t="s">
        <v>2789</v>
      </c>
      <c r="E1586" t="s">
        <v>3290</v>
      </c>
      <c r="F1586" t="s">
        <v>4532</v>
      </c>
      <c r="G1586">
        <v>12000</v>
      </c>
      <c r="H1586">
        <v>1</v>
      </c>
      <c r="I1586">
        <v>12.7</v>
      </c>
      <c r="J1586">
        <v>21.5</v>
      </c>
      <c r="K1586">
        <v>10.6</v>
      </c>
      <c r="L1586" s="2">
        <v>250</v>
      </c>
      <c r="M1586" s="2">
        <f t="shared" si="30"/>
        <v>250</v>
      </c>
    </row>
    <row r="1587" spans="1:13" x14ac:dyDescent="0.35">
      <c r="A1587">
        <v>206900434</v>
      </c>
      <c r="B1587" t="s">
        <v>2378</v>
      </c>
      <c r="C1587" t="s">
        <v>1531</v>
      </c>
      <c r="D1587" t="s">
        <v>2791</v>
      </c>
      <c r="E1587" t="s">
        <v>3290</v>
      </c>
      <c r="F1587" t="s">
        <v>4533</v>
      </c>
      <c r="G1587">
        <v>16000</v>
      </c>
      <c r="H1587">
        <v>1.33</v>
      </c>
      <c r="I1587">
        <v>12.5</v>
      </c>
      <c r="J1587">
        <v>20</v>
      </c>
      <c r="K1587">
        <v>10.3</v>
      </c>
      <c r="L1587" s="2">
        <v>250</v>
      </c>
      <c r="M1587" s="2">
        <f t="shared" ref="M1587:M1640" si="31">H1587*L1587</f>
        <v>332.5</v>
      </c>
    </row>
    <row r="1588" spans="1:13" x14ac:dyDescent="0.35">
      <c r="A1588">
        <v>206900446</v>
      </c>
      <c r="B1588" t="s">
        <v>2378</v>
      </c>
      <c r="C1588" t="s">
        <v>1531</v>
      </c>
      <c r="D1588" t="s">
        <v>2796</v>
      </c>
      <c r="E1588" t="s">
        <v>3290</v>
      </c>
      <c r="F1588" t="s">
        <v>4532</v>
      </c>
      <c r="G1588">
        <v>12000</v>
      </c>
      <c r="H1588">
        <v>1</v>
      </c>
      <c r="I1588">
        <v>14</v>
      </c>
      <c r="J1588">
        <v>21.5</v>
      </c>
      <c r="K1588">
        <v>10.5</v>
      </c>
      <c r="L1588" s="2">
        <v>250</v>
      </c>
      <c r="M1588" s="2">
        <f t="shared" si="31"/>
        <v>250</v>
      </c>
    </row>
    <row r="1589" spans="1:13" x14ac:dyDescent="0.35">
      <c r="A1589">
        <v>206900447</v>
      </c>
      <c r="B1589" t="s">
        <v>2378</v>
      </c>
      <c r="C1589" t="s">
        <v>1531</v>
      </c>
      <c r="D1589" t="s">
        <v>2797</v>
      </c>
      <c r="E1589" t="s">
        <v>3290</v>
      </c>
      <c r="F1589" t="s">
        <v>4533</v>
      </c>
      <c r="G1589">
        <v>18000</v>
      </c>
      <c r="H1589">
        <v>1.5</v>
      </c>
      <c r="I1589">
        <v>12.5</v>
      </c>
      <c r="J1589">
        <v>20</v>
      </c>
      <c r="K1589">
        <v>10.3</v>
      </c>
      <c r="L1589" s="2">
        <v>250</v>
      </c>
      <c r="M1589" s="2">
        <f t="shared" si="31"/>
        <v>375</v>
      </c>
    </row>
    <row r="1590" spans="1:13" x14ac:dyDescent="0.35">
      <c r="A1590">
        <v>206900448</v>
      </c>
      <c r="B1590" t="s">
        <v>2378</v>
      </c>
      <c r="C1590" t="s">
        <v>2524</v>
      </c>
      <c r="D1590" t="s">
        <v>2886</v>
      </c>
      <c r="E1590" t="s">
        <v>3290</v>
      </c>
      <c r="F1590" t="s">
        <v>4534</v>
      </c>
      <c r="G1590">
        <v>12000</v>
      </c>
      <c r="H1590">
        <v>1</v>
      </c>
      <c r="I1590">
        <v>12.5</v>
      </c>
      <c r="J1590">
        <v>19.399999999999999</v>
      </c>
      <c r="K1590">
        <v>10.5</v>
      </c>
      <c r="L1590" s="2">
        <v>250</v>
      </c>
      <c r="M1590" s="2">
        <f t="shared" si="31"/>
        <v>250</v>
      </c>
    </row>
    <row r="1591" spans="1:13" x14ac:dyDescent="0.35">
      <c r="A1591">
        <v>206900449</v>
      </c>
      <c r="B1591" t="s">
        <v>2378</v>
      </c>
      <c r="C1591" t="s">
        <v>2524</v>
      </c>
      <c r="D1591" t="s">
        <v>2886</v>
      </c>
      <c r="E1591" t="s">
        <v>3290</v>
      </c>
      <c r="F1591" t="s">
        <v>4535</v>
      </c>
      <c r="G1591">
        <v>12000</v>
      </c>
      <c r="H1591">
        <v>1</v>
      </c>
      <c r="I1591">
        <v>12.5</v>
      </c>
      <c r="J1591">
        <v>19.399999999999999</v>
      </c>
      <c r="K1591">
        <v>10.5</v>
      </c>
      <c r="L1591" s="2">
        <v>250</v>
      </c>
      <c r="M1591" s="2">
        <f t="shared" si="31"/>
        <v>250</v>
      </c>
    </row>
    <row r="1592" spans="1:13" x14ac:dyDescent="0.35">
      <c r="A1592">
        <v>206902021</v>
      </c>
      <c r="B1592" t="s">
        <v>2378</v>
      </c>
      <c r="C1592" t="s">
        <v>2496</v>
      </c>
      <c r="D1592" t="s">
        <v>2799</v>
      </c>
      <c r="E1592" t="s">
        <v>3290</v>
      </c>
      <c r="F1592" t="s">
        <v>4536</v>
      </c>
      <c r="G1592">
        <v>9000</v>
      </c>
      <c r="H1592">
        <v>0.75</v>
      </c>
      <c r="I1592">
        <v>14</v>
      </c>
      <c r="J1592">
        <v>22.8</v>
      </c>
      <c r="K1592">
        <v>10.5</v>
      </c>
      <c r="L1592" s="2">
        <v>250</v>
      </c>
      <c r="M1592" s="2">
        <f t="shared" si="31"/>
        <v>187.5</v>
      </c>
    </row>
    <row r="1593" spans="1:13" x14ac:dyDescent="0.35">
      <c r="A1593">
        <v>206902023</v>
      </c>
      <c r="B1593" t="s">
        <v>2378</v>
      </c>
      <c r="C1593" t="s">
        <v>2496</v>
      </c>
      <c r="D1593" t="s">
        <v>2801</v>
      </c>
      <c r="E1593" t="s">
        <v>3290</v>
      </c>
      <c r="F1593" t="s">
        <v>4537</v>
      </c>
      <c r="G1593">
        <v>18000</v>
      </c>
      <c r="H1593">
        <v>1.5</v>
      </c>
      <c r="I1593">
        <v>13</v>
      </c>
      <c r="J1593">
        <v>21</v>
      </c>
      <c r="K1593">
        <v>10</v>
      </c>
      <c r="L1593" s="2">
        <v>250</v>
      </c>
      <c r="M1593" s="2">
        <f t="shared" si="31"/>
        <v>375</v>
      </c>
    </row>
    <row r="1594" spans="1:13" x14ac:dyDescent="0.35">
      <c r="A1594">
        <v>206902028</v>
      </c>
      <c r="B1594" t="s">
        <v>2378</v>
      </c>
      <c r="C1594" t="s">
        <v>2496</v>
      </c>
      <c r="D1594" t="s">
        <v>4538</v>
      </c>
      <c r="E1594" t="s">
        <v>3307</v>
      </c>
      <c r="F1594" t="s">
        <v>2421</v>
      </c>
      <c r="G1594">
        <v>17000</v>
      </c>
      <c r="H1594">
        <v>1.42</v>
      </c>
      <c r="I1594">
        <v>12.5</v>
      </c>
      <c r="J1594">
        <v>21.3</v>
      </c>
      <c r="K1594">
        <v>10</v>
      </c>
      <c r="L1594" s="2">
        <v>250</v>
      </c>
      <c r="M1594" s="2">
        <f t="shared" si="31"/>
        <v>355</v>
      </c>
    </row>
    <row r="1595" spans="1:13" x14ac:dyDescent="0.35">
      <c r="A1595">
        <v>206905347</v>
      </c>
      <c r="B1595" t="s">
        <v>2378</v>
      </c>
      <c r="C1595" t="s">
        <v>704</v>
      </c>
      <c r="D1595" t="s">
        <v>4539</v>
      </c>
      <c r="E1595" t="s">
        <v>3290</v>
      </c>
      <c r="F1595" t="s">
        <v>4540</v>
      </c>
      <c r="G1595">
        <v>12000</v>
      </c>
      <c r="H1595">
        <v>1</v>
      </c>
      <c r="I1595">
        <v>12.7</v>
      </c>
      <c r="J1595">
        <v>22</v>
      </c>
      <c r="K1595">
        <v>10</v>
      </c>
      <c r="L1595" s="2">
        <v>250</v>
      </c>
      <c r="M1595" s="2">
        <f t="shared" si="31"/>
        <v>250</v>
      </c>
    </row>
    <row r="1596" spans="1:13" x14ac:dyDescent="0.35">
      <c r="A1596">
        <v>206905348</v>
      </c>
      <c r="B1596" t="s">
        <v>2378</v>
      </c>
      <c r="C1596" t="s">
        <v>704</v>
      </c>
      <c r="D1596" t="s">
        <v>4541</v>
      </c>
      <c r="E1596" t="s">
        <v>3290</v>
      </c>
      <c r="F1596" t="s">
        <v>4542</v>
      </c>
      <c r="G1596">
        <v>18000</v>
      </c>
      <c r="H1596">
        <v>1.5</v>
      </c>
      <c r="I1596">
        <v>12.5</v>
      </c>
      <c r="J1596">
        <v>20</v>
      </c>
      <c r="K1596">
        <v>10</v>
      </c>
      <c r="L1596" s="2">
        <v>250</v>
      </c>
      <c r="M1596" s="2">
        <f t="shared" si="31"/>
        <v>375</v>
      </c>
    </row>
    <row r="1597" spans="1:13" x14ac:dyDescent="0.35">
      <c r="A1597">
        <v>206905349</v>
      </c>
      <c r="B1597" t="s">
        <v>2378</v>
      </c>
      <c r="C1597" t="s">
        <v>704</v>
      </c>
      <c r="D1597" t="s">
        <v>4543</v>
      </c>
      <c r="E1597" t="s">
        <v>3290</v>
      </c>
      <c r="F1597" t="s">
        <v>4544</v>
      </c>
      <c r="G1597">
        <v>23000</v>
      </c>
      <c r="H1597">
        <v>1.92</v>
      </c>
      <c r="I1597">
        <v>12.5</v>
      </c>
      <c r="J1597">
        <v>20</v>
      </c>
      <c r="K1597">
        <v>10</v>
      </c>
      <c r="L1597" s="2">
        <v>250</v>
      </c>
      <c r="M1597" s="2">
        <f t="shared" si="31"/>
        <v>480</v>
      </c>
    </row>
    <row r="1598" spans="1:13" x14ac:dyDescent="0.35">
      <c r="A1598">
        <v>206905350</v>
      </c>
      <c r="B1598" t="s">
        <v>2378</v>
      </c>
      <c r="C1598" t="s">
        <v>704</v>
      </c>
      <c r="D1598" t="s">
        <v>4545</v>
      </c>
      <c r="E1598" t="s">
        <v>3307</v>
      </c>
      <c r="F1598" t="s">
        <v>2421</v>
      </c>
      <c r="G1598">
        <v>28000</v>
      </c>
      <c r="H1598">
        <v>2.33</v>
      </c>
      <c r="I1598">
        <v>13</v>
      </c>
      <c r="J1598">
        <v>22</v>
      </c>
      <c r="K1598">
        <v>10.4</v>
      </c>
      <c r="L1598" s="2">
        <v>250</v>
      </c>
      <c r="M1598" s="2">
        <f t="shared" si="31"/>
        <v>582.5</v>
      </c>
    </row>
    <row r="1599" spans="1:13" x14ac:dyDescent="0.35">
      <c r="A1599">
        <v>206905353</v>
      </c>
      <c r="B1599" t="s">
        <v>2378</v>
      </c>
      <c r="C1599" t="s">
        <v>704</v>
      </c>
      <c r="D1599" t="s">
        <v>4546</v>
      </c>
      <c r="E1599" t="s">
        <v>3307</v>
      </c>
      <c r="F1599" t="s">
        <v>2421</v>
      </c>
      <c r="G1599">
        <v>36000</v>
      </c>
      <c r="H1599">
        <v>3</v>
      </c>
      <c r="I1599">
        <v>13.5</v>
      </c>
      <c r="J1599">
        <v>21.5</v>
      </c>
      <c r="K1599">
        <v>10.5</v>
      </c>
      <c r="L1599" s="2">
        <v>250</v>
      </c>
      <c r="M1599" s="2">
        <f t="shared" si="31"/>
        <v>750</v>
      </c>
    </row>
    <row r="1600" spans="1:13" x14ac:dyDescent="0.35">
      <c r="A1600">
        <v>206907172</v>
      </c>
      <c r="B1600" t="s">
        <v>2378</v>
      </c>
      <c r="C1600" t="s">
        <v>4547</v>
      </c>
      <c r="D1600" t="s">
        <v>4548</v>
      </c>
      <c r="E1600" t="s">
        <v>3290</v>
      </c>
      <c r="F1600" t="s">
        <v>4549</v>
      </c>
      <c r="G1600">
        <v>9000</v>
      </c>
      <c r="H1600">
        <v>0.75</v>
      </c>
      <c r="I1600">
        <v>14</v>
      </c>
      <c r="J1600">
        <v>20</v>
      </c>
      <c r="K1600">
        <v>11.5</v>
      </c>
      <c r="L1600" s="2">
        <v>250</v>
      </c>
      <c r="M1600" s="2">
        <f t="shared" si="31"/>
        <v>187.5</v>
      </c>
    </row>
    <row r="1601" spans="1:13" x14ac:dyDescent="0.35">
      <c r="A1601">
        <v>206907173</v>
      </c>
      <c r="B1601" t="s">
        <v>2378</v>
      </c>
      <c r="C1601" t="s">
        <v>4547</v>
      </c>
      <c r="D1601" t="s">
        <v>4550</v>
      </c>
      <c r="E1601" t="s">
        <v>3290</v>
      </c>
      <c r="F1601" t="s">
        <v>4551</v>
      </c>
      <c r="G1601">
        <v>12000</v>
      </c>
      <c r="H1601">
        <v>1</v>
      </c>
      <c r="I1601">
        <v>12.5</v>
      </c>
      <c r="J1601">
        <v>20</v>
      </c>
      <c r="K1601">
        <v>11</v>
      </c>
      <c r="L1601" s="2">
        <v>250</v>
      </c>
      <c r="M1601" s="2">
        <f t="shared" si="31"/>
        <v>250</v>
      </c>
    </row>
    <row r="1602" spans="1:13" x14ac:dyDescent="0.35">
      <c r="A1602">
        <v>206909896</v>
      </c>
      <c r="B1602" t="s">
        <v>2378</v>
      </c>
      <c r="C1602" t="s">
        <v>2043</v>
      </c>
      <c r="D1602" t="s">
        <v>4552</v>
      </c>
      <c r="E1602" t="s">
        <v>3290</v>
      </c>
      <c r="F1602" t="s">
        <v>4553</v>
      </c>
      <c r="G1602">
        <v>9000</v>
      </c>
      <c r="H1602">
        <v>0.75</v>
      </c>
      <c r="I1602">
        <v>13.8</v>
      </c>
      <c r="J1602">
        <v>23</v>
      </c>
      <c r="K1602">
        <v>11</v>
      </c>
      <c r="L1602" s="2">
        <v>250</v>
      </c>
      <c r="M1602" s="2">
        <f t="shared" si="31"/>
        <v>187.5</v>
      </c>
    </row>
    <row r="1603" spans="1:13" x14ac:dyDescent="0.35">
      <c r="A1603">
        <v>206909902</v>
      </c>
      <c r="B1603" t="s">
        <v>2378</v>
      </c>
      <c r="C1603" t="s">
        <v>1545</v>
      </c>
      <c r="D1603" t="s">
        <v>4554</v>
      </c>
      <c r="E1603" t="s">
        <v>3290</v>
      </c>
      <c r="F1603" t="s">
        <v>4555</v>
      </c>
      <c r="G1603">
        <v>9000</v>
      </c>
      <c r="H1603">
        <v>0.75</v>
      </c>
      <c r="I1603">
        <v>12.5</v>
      </c>
      <c r="J1603">
        <v>20</v>
      </c>
      <c r="K1603">
        <v>11</v>
      </c>
      <c r="L1603" s="2">
        <v>250</v>
      </c>
      <c r="M1603" s="2">
        <f t="shared" si="31"/>
        <v>187.5</v>
      </c>
    </row>
    <row r="1604" spans="1:13" x14ac:dyDescent="0.35">
      <c r="A1604">
        <v>206909906</v>
      </c>
      <c r="B1604" t="s">
        <v>2378</v>
      </c>
      <c r="C1604" t="s">
        <v>4381</v>
      </c>
      <c r="D1604" t="s">
        <v>4556</v>
      </c>
      <c r="E1604" t="s">
        <v>3290</v>
      </c>
      <c r="F1604" t="s">
        <v>4557</v>
      </c>
      <c r="G1604">
        <v>9000</v>
      </c>
      <c r="H1604">
        <v>0.75</v>
      </c>
      <c r="I1604">
        <v>13.8</v>
      </c>
      <c r="J1604">
        <v>23</v>
      </c>
      <c r="K1604">
        <v>11</v>
      </c>
      <c r="L1604" s="2">
        <v>250</v>
      </c>
      <c r="M1604" s="2">
        <f t="shared" si="31"/>
        <v>187.5</v>
      </c>
    </row>
    <row r="1605" spans="1:13" x14ac:dyDescent="0.35">
      <c r="A1605">
        <v>206913027</v>
      </c>
      <c r="B1605" t="s">
        <v>2378</v>
      </c>
      <c r="C1605" t="s">
        <v>1545</v>
      </c>
      <c r="D1605" t="s">
        <v>4558</v>
      </c>
      <c r="E1605" t="s">
        <v>3290</v>
      </c>
      <c r="F1605" t="s">
        <v>4559</v>
      </c>
      <c r="G1605">
        <v>18000</v>
      </c>
      <c r="H1605">
        <v>1.5</v>
      </c>
      <c r="I1605">
        <v>13</v>
      </c>
      <c r="J1605">
        <v>21.1</v>
      </c>
      <c r="K1605">
        <v>12.5</v>
      </c>
      <c r="L1605" s="2">
        <v>250</v>
      </c>
      <c r="M1605" s="2">
        <f t="shared" si="31"/>
        <v>375</v>
      </c>
    </row>
    <row r="1606" spans="1:13" x14ac:dyDescent="0.35">
      <c r="A1606">
        <v>206913028</v>
      </c>
      <c r="B1606" t="s">
        <v>2378</v>
      </c>
      <c r="C1606" t="s">
        <v>1545</v>
      </c>
      <c r="D1606" t="s">
        <v>4560</v>
      </c>
      <c r="E1606" t="s">
        <v>3290</v>
      </c>
      <c r="F1606" t="s">
        <v>4561</v>
      </c>
      <c r="G1606">
        <v>22000</v>
      </c>
      <c r="H1606">
        <v>1.83</v>
      </c>
      <c r="I1606">
        <v>12.5</v>
      </c>
      <c r="J1606">
        <v>22.5</v>
      </c>
      <c r="K1606">
        <v>12</v>
      </c>
      <c r="L1606" s="2">
        <v>250</v>
      </c>
      <c r="M1606" s="2">
        <f t="shared" si="31"/>
        <v>457.5</v>
      </c>
    </row>
    <row r="1607" spans="1:13" x14ac:dyDescent="0.35">
      <c r="A1607">
        <v>206913030</v>
      </c>
      <c r="B1607" t="s">
        <v>2378</v>
      </c>
      <c r="C1607" t="s">
        <v>1663</v>
      </c>
      <c r="D1607" t="s">
        <v>4473</v>
      </c>
      <c r="E1607" t="s">
        <v>3290</v>
      </c>
      <c r="F1607" t="s">
        <v>4562</v>
      </c>
      <c r="G1607">
        <v>12000</v>
      </c>
      <c r="H1607">
        <v>1</v>
      </c>
      <c r="I1607">
        <v>13</v>
      </c>
      <c r="J1607">
        <v>24</v>
      </c>
      <c r="K1607">
        <v>11.3</v>
      </c>
      <c r="L1607" s="2">
        <v>250</v>
      </c>
      <c r="M1607" s="2">
        <f t="shared" si="31"/>
        <v>250</v>
      </c>
    </row>
    <row r="1608" spans="1:13" x14ac:dyDescent="0.35">
      <c r="A1608">
        <v>206913031</v>
      </c>
      <c r="B1608" t="s">
        <v>2378</v>
      </c>
      <c r="C1608" t="s">
        <v>1663</v>
      </c>
      <c r="D1608" t="s">
        <v>4473</v>
      </c>
      <c r="E1608" t="s">
        <v>3290</v>
      </c>
      <c r="F1608" t="s">
        <v>4563</v>
      </c>
      <c r="G1608">
        <v>12000</v>
      </c>
      <c r="H1608">
        <v>1</v>
      </c>
      <c r="I1608">
        <v>12.5</v>
      </c>
      <c r="J1608">
        <v>19.600000000000001</v>
      </c>
      <c r="K1608">
        <v>10.5</v>
      </c>
      <c r="L1608" s="2">
        <v>250</v>
      </c>
      <c r="M1608" s="2">
        <f t="shared" si="31"/>
        <v>250</v>
      </c>
    </row>
    <row r="1609" spans="1:13" x14ac:dyDescent="0.35">
      <c r="A1609">
        <v>206913035</v>
      </c>
      <c r="B1609" t="s">
        <v>2378</v>
      </c>
      <c r="C1609" t="s">
        <v>1253</v>
      </c>
      <c r="D1609" t="s">
        <v>4564</v>
      </c>
      <c r="E1609" t="s">
        <v>3290</v>
      </c>
      <c r="F1609" t="s">
        <v>3565</v>
      </c>
      <c r="G1609">
        <v>17000</v>
      </c>
      <c r="H1609">
        <v>1.42</v>
      </c>
      <c r="I1609">
        <v>12.5</v>
      </c>
      <c r="J1609">
        <v>20.5</v>
      </c>
      <c r="K1609">
        <v>11</v>
      </c>
      <c r="L1609" s="2">
        <v>250</v>
      </c>
      <c r="M1609" s="2">
        <f t="shared" si="31"/>
        <v>355</v>
      </c>
    </row>
    <row r="1610" spans="1:13" x14ac:dyDescent="0.35">
      <c r="A1610">
        <v>206913036</v>
      </c>
      <c r="B1610" t="s">
        <v>2378</v>
      </c>
      <c r="C1610" t="s">
        <v>1253</v>
      </c>
      <c r="D1610" t="s">
        <v>4565</v>
      </c>
      <c r="E1610" t="s">
        <v>3290</v>
      </c>
      <c r="F1610" t="s">
        <v>3566</v>
      </c>
      <c r="G1610">
        <v>24000</v>
      </c>
      <c r="H1610">
        <v>2</v>
      </c>
      <c r="I1610">
        <v>13</v>
      </c>
      <c r="J1610">
        <v>21</v>
      </c>
      <c r="K1610">
        <v>12</v>
      </c>
      <c r="L1610" s="2">
        <v>250</v>
      </c>
      <c r="M1610" s="2">
        <f t="shared" si="31"/>
        <v>500</v>
      </c>
    </row>
    <row r="1611" spans="1:13" x14ac:dyDescent="0.35">
      <c r="A1611">
        <v>206913037</v>
      </c>
      <c r="B1611" t="s">
        <v>2378</v>
      </c>
      <c r="C1611" t="s">
        <v>2710</v>
      </c>
      <c r="D1611" t="s">
        <v>2881</v>
      </c>
      <c r="E1611" t="s">
        <v>3290</v>
      </c>
      <c r="F1611" t="s">
        <v>3577</v>
      </c>
      <c r="G1611">
        <v>17000</v>
      </c>
      <c r="H1611">
        <v>1.42</v>
      </c>
      <c r="I1611">
        <v>12.5</v>
      </c>
      <c r="J1611">
        <v>20.5</v>
      </c>
      <c r="K1611">
        <v>11</v>
      </c>
      <c r="L1611" s="2">
        <v>250</v>
      </c>
      <c r="M1611" s="2">
        <f t="shared" si="31"/>
        <v>355</v>
      </c>
    </row>
    <row r="1612" spans="1:13" x14ac:dyDescent="0.35">
      <c r="A1612">
        <v>206913038</v>
      </c>
      <c r="B1612" t="s">
        <v>2378</v>
      </c>
      <c r="C1612" t="s">
        <v>2710</v>
      </c>
      <c r="D1612" t="s">
        <v>2883</v>
      </c>
      <c r="E1612" t="s">
        <v>3290</v>
      </c>
      <c r="F1612" t="s">
        <v>3579</v>
      </c>
      <c r="G1612">
        <v>24000</v>
      </c>
      <c r="H1612">
        <v>2</v>
      </c>
      <c r="I1612">
        <v>13</v>
      </c>
      <c r="J1612">
        <v>21</v>
      </c>
      <c r="K1612">
        <v>12</v>
      </c>
      <c r="L1612" s="2">
        <v>250</v>
      </c>
      <c r="M1612" s="2">
        <f t="shared" si="31"/>
        <v>500</v>
      </c>
    </row>
    <row r="1613" spans="1:13" x14ac:dyDescent="0.35">
      <c r="A1613">
        <v>206913570</v>
      </c>
      <c r="B1613" t="s">
        <v>2378</v>
      </c>
      <c r="C1613" t="s">
        <v>1253</v>
      </c>
      <c r="D1613" t="s">
        <v>3178</v>
      </c>
      <c r="E1613" t="s">
        <v>3290</v>
      </c>
      <c r="F1613" t="s">
        <v>4566</v>
      </c>
      <c r="G1613">
        <v>17000</v>
      </c>
      <c r="H1613">
        <v>1.42</v>
      </c>
      <c r="I1613">
        <v>12.5</v>
      </c>
      <c r="J1613">
        <v>20.5</v>
      </c>
      <c r="K1613">
        <v>11</v>
      </c>
      <c r="L1613" s="2">
        <v>250</v>
      </c>
      <c r="M1613" s="2">
        <f t="shared" si="31"/>
        <v>355</v>
      </c>
    </row>
    <row r="1614" spans="1:13" x14ac:dyDescent="0.35">
      <c r="A1614">
        <v>206913571</v>
      </c>
      <c r="B1614" t="s">
        <v>2378</v>
      </c>
      <c r="C1614" t="s">
        <v>1253</v>
      </c>
      <c r="D1614" t="s">
        <v>3180</v>
      </c>
      <c r="E1614" t="s">
        <v>3290</v>
      </c>
      <c r="F1614" t="s">
        <v>4567</v>
      </c>
      <c r="G1614">
        <v>24000</v>
      </c>
      <c r="H1614">
        <v>2</v>
      </c>
      <c r="I1614">
        <v>13</v>
      </c>
      <c r="J1614">
        <v>21</v>
      </c>
      <c r="K1614">
        <v>12</v>
      </c>
      <c r="L1614" s="2">
        <v>250</v>
      </c>
      <c r="M1614" s="2">
        <f t="shared" si="31"/>
        <v>500</v>
      </c>
    </row>
    <row r="1615" spans="1:13" x14ac:dyDescent="0.35">
      <c r="A1615">
        <v>206913572</v>
      </c>
      <c r="B1615" t="s">
        <v>2378</v>
      </c>
      <c r="C1615" t="s">
        <v>2710</v>
      </c>
      <c r="D1615" t="s">
        <v>3186</v>
      </c>
      <c r="E1615" t="s">
        <v>3290</v>
      </c>
      <c r="F1615" t="s">
        <v>4568</v>
      </c>
      <c r="G1615">
        <v>17000</v>
      </c>
      <c r="H1615">
        <v>1.42</v>
      </c>
      <c r="I1615">
        <v>12.5</v>
      </c>
      <c r="J1615">
        <v>20.5</v>
      </c>
      <c r="K1615">
        <v>11</v>
      </c>
      <c r="L1615" s="2">
        <v>250</v>
      </c>
      <c r="M1615" s="2">
        <f t="shared" si="31"/>
        <v>355</v>
      </c>
    </row>
    <row r="1616" spans="1:13" x14ac:dyDescent="0.35">
      <c r="A1616">
        <v>206913573</v>
      </c>
      <c r="B1616" t="s">
        <v>2378</v>
      </c>
      <c r="C1616" t="s">
        <v>2710</v>
      </c>
      <c r="D1616" t="s">
        <v>3187</v>
      </c>
      <c r="E1616" t="s">
        <v>3290</v>
      </c>
      <c r="F1616" t="s">
        <v>4569</v>
      </c>
      <c r="G1616">
        <v>24000</v>
      </c>
      <c r="H1616">
        <v>2</v>
      </c>
      <c r="I1616">
        <v>13</v>
      </c>
      <c r="J1616">
        <v>21</v>
      </c>
      <c r="K1616">
        <v>12</v>
      </c>
      <c r="L1616" s="2">
        <v>250</v>
      </c>
      <c r="M1616" s="2">
        <f t="shared" si="31"/>
        <v>500</v>
      </c>
    </row>
    <row r="1617" spans="1:13" x14ac:dyDescent="0.35">
      <c r="A1617">
        <v>206913622</v>
      </c>
      <c r="B1617" t="s">
        <v>2378</v>
      </c>
      <c r="C1617" t="s">
        <v>4570</v>
      </c>
      <c r="D1617" t="s">
        <v>4571</v>
      </c>
      <c r="E1617" t="s">
        <v>3290</v>
      </c>
      <c r="F1617" t="s">
        <v>4571</v>
      </c>
      <c r="G1617">
        <v>12000</v>
      </c>
      <c r="H1617">
        <v>1</v>
      </c>
      <c r="I1617">
        <v>12.5</v>
      </c>
      <c r="J1617">
        <v>22</v>
      </c>
      <c r="K1617">
        <v>10.5</v>
      </c>
      <c r="L1617" s="2">
        <v>250</v>
      </c>
      <c r="M1617" s="2">
        <f t="shared" si="31"/>
        <v>250</v>
      </c>
    </row>
    <row r="1618" spans="1:13" x14ac:dyDescent="0.35">
      <c r="A1618">
        <v>206913623</v>
      </c>
      <c r="B1618" t="s">
        <v>2378</v>
      </c>
      <c r="C1618" t="s">
        <v>4570</v>
      </c>
      <c r="D1618" t="s">
        <v>4572</v>
      </c>
      <c r="E1618" t="s">
        <v>3290</v>
      </c>
      <c r="F1618" t="s">
        <v>4572</v>
      </c>
      <c r="G1618">
        <v>18000</v>
      </c>
      <c r="H1618">
        <v>1.5</v>
      </c>
      <c r="I1618">
        <v>13</v>
      </c>
      <c r="J1618">
        <v>23.3</v>
      </c>
      <c r="K1618">
        <v>11.6</v>
      </c>
      <c r="L1618" s="2">
        <v>250</v>
      </c>
      <c r="M1618" s="2">
        <f t="shared" si="31"/>
        <v>375</v>
      </c>
    </row>
    <row r="1619" spans="1:13" x14ac:dyDescent="0.35">
      <c r="A1619">
        <v>207094533</v>
      </c>
      <c r="B1619" t="s">
        <v>2378</v>
      </c>
      <c r="C1619" t="s">
        <v>1663</v>
      </c>
      <c r="D1619" t="s">
        <v>4573</v>
      </c>
      <c r="E1619" t="s">
        <v>3290</v>
      </c>
      <c r="F1619" t="s">
        <v>4574</v>
      </c>
      <c r="G1619">
        <v>22000</v>
      </c>
      <c r="H1619">
        <v>1.83</v>
      </c>
      <c r="I1619">
        <v>13</v>
      </c>
      <c r="J1619">
        <v>21.5</v>
      </c>
      <c r="K1619">
        <v>12</v>
      </c>
      <c r="L1619" s="2">
        <v>250</v>
      </c>
      <c r="M1619" s="2">
        <f t="shared" si="31"/>
        <v>457.5</v>
      </c>
    </row>
    <row r="1620" spans="1:13" x14ac:dyDescent="0.35">
      <c r="A1620">
        <v>207096511</v>
      </c>
      <c r="B1620" t="s">
        <v>2378</v>
      </c>
      <c r="C1620" t="s">
        <v>1663</v>
      </c>
      <c r="D1620" t="s">
        <v>4575</v>
      </c>
      <c r="E1620" t="s">
        <v>3290</v>
      </c>
      <c r="F1620" t="s">
        <v>4576</v>
      </c>
      <c r="G1620">
        <v>18000</v>
      </c>
      <c r="H1620">
        <v>1.5</v>
      </c>
      <c r="I1620">
        <v>13.5</v>
      </c>
      <c r="J1620">
        <v>24.5</v>
      </c>
      <c r="K1620">
        <v>12</v>
      </c>
      <c r="L1620" s="2">
        <v>250</v>
      </c>
      <c r="M1620" s="2">
        <f t="shared" si="31"/>
        <v>375</v>
      </c>
    </row>
    <row r="1621" spans="1:13" x14ac:dyDescent="0.35">
      <c r="A1621">
        <v>207131744</v>
      </c>
      <c r="B1621" t="s">
        <v>2378</v>
      </c>
      <c r="C1621" t="s">
        <v>4577</v>
      </c>
      <c r="D1621" t="s">
        <v>4578</v>
      </c>
      <c r="E1621" t="s">
        <v>3290</v>
      </c>
      <c r="F1621" t="s">
        <v>4579</v>
      </c>
      <c r="G1621">
        <v>18000</v>
      </c>
      <c r="H1621">
        <v>1.5</v>
      </c>
      <c r="I1621">
        <v>12.5</v>
      </c>
      <c r="J1621">
        <v>20</v>
      </c>
      <c r="K1621">
        <v>10</v>
      </c>
      <c r="L1621" s="2">
        <v>250</v>
      </c>
      <c r="M1621" s="2">
        <f t="shared" si="31"/>
        <v>375</v>
      </c>
    </row>
    <row r="1622" spans="1:13" x14ac:dyDescent="0.35">
      <c r="A1622">
        <v>207131746</v>
      </c>
      <c r="B1622" t="s">
        <v>2378</v>
      </c>
      <c r="C1622" t="s">
        <v>4577</v>
      </c>
      <c r="D1622" t="s">
        <v>4580</v>
      </c>
      <c r="E1622" t="s">
        <v>3290</v>
      </c>
      <c r="F1622" t="s">
        <v>4581</v>
      </c>
      <c r="G1622">
        <v>12000</v>
      </c>
      <c r="H1622">
        <v>1</v>
      </c>
      <c r="I1622">
        <v>12.7</v>
      </c>
      <c r="J1622">
        <v>22</v>
      </c>
      <c r="K1622">
        <v>10</v>
      </c>
      <c r="L1622" s="2">
        <v>250</v>
      </c>
      <c r="M1622" s="2">
        <f t="shared" si="31"/>
        <v>250</v>
      </c>
    </row>
    <row r="1623" spans="1:13" x14ac:dyDescent="0.35">
      <c r="A1623">
        <v>207131747</v>
      </c>
      <c r="B1623" t="s">
        <v>2378</v>
      </c>
      <c r="C1623" t="s">
        <v>4577</v>
      </c>
      <c r="D1623" t="s">
        <v>4582</v>
      </c>
      <c r="E1623" t="s">
        <v>3290</v>
      </c>
      <c r="F1623" t="s">
        <v>4583</v>
      </c>
      <c r="G1623">
        <v>23000</v>
      </c>
      <c r="H1623">
        <v>1.92</v>
      </c>
      <c r="I1623">
        <v>12.5</v>
      </c>
      <c r="J1623">
        <v>20</v>
      </c>
      <c r="K1623">
        <v>10</v>
      </c>
      <c r="L1623" s="2">
        <v>250</v>
      </c>
      <c r="M1623" s="2">
        <f t="shared" si="31"/>
        <v>480</v>
      </c>
    </row>
    <row r="1624" spans="1:13" x14ac:dyDescent="0.35">
      <c r="A1624">
        <v>207131760</v>
      </c>
      <c r="B1624" t="s">
        <v>2378</v>
      </c>
      <c r="C1624" t="s">
        <v>2167</v>
      </c>
      <c r="D1624" t="s">
        <v>4584</v>
      </c>
      <c r="E1624" t="s">
        <v>3290</v>
      </c>
      <c r="F1624" t="s">
        <v>4585</v>
      </c>
      <c r="G1624">
        <v>9000</v>
      </c>
      <c r="H1624">
        <v>0.75</v>
      </c>
      <c r="I1624">
        <v>14.3</v>
      </c>
      <c r="J1624">
        <v>26.5</v>
      </c>
      <c r="K1624">
        <v>13</v>
      </c>
      <c r="L1624" s="2">
        <v>250</v>
      </c>
      <c r="M1624" s="2">
        <f t="shared" si="31"/>
        <v>187.5</v>
      </c>
    </row>
    <row r="1625" spans="1:13" x14ac:dyDescent="0.35">
      <c r="A1625">
        <v>207131762</v>
      </c>
      <c r="B1625" t="s">
        <v>2378</v>
      </c>
      <c r="C1625" t="s">
        <v>2167</v>
      </c>
      <c r="D1625" t="s">
        <v>4586</v>
      </c>
      <c r="E1625" t="s">
        <v>3290</v>
      </c>
      <c r="F1625" t="s">
        <v>4587</v>
      </c>
      <c r="G1625">
        <v>12000</v>
      </c>
      <c r="H1625">
        <v>1</v>
      </c>
      <c r="I1625">
        <v>12.5</v>
      </c>
      <c r="J1625">
        <v>23</v>
      </c>
      <c r="K1625">
        <v>12.5</v>
      </c>
      <c r="L1625" s="2">
        <v>250</v>
      </c>
      <c r="M1625" s="2">
        <f t="shared" si="31"/>
        <v>250</v>
      </c>
    </row>
    <row r="1626" spans="1:13" x14ac:dyDescent="0.35">
      <c r="A1626">
        <v>207141968</v>
      </c>
      <c r="B1626" t="s">
        <v>2378</v>
      </c>
      <c r="C1626" t="s">
        <v>2199</v>
      </c>
      <c r="D1626" t="s">
        <v>4584</v>
      </c>
      <c r="E1626" t="s">
        <v>3290</v>
      </c>
      <c r="F1626" t="s">
        <v>4588</v>
      </c>
      <c r="G1626">
        <v>9000</v>
      </c>
      <c r="H1626">
        <v>0.75</v>
      </c>
      <c r="I1626">
        <v>14.3</v>
      </c>
      <c r="J1626">
        <v>26.5</v>
      </c>
      <c r="K1626">
        <v>13</v>
      </c>
      <c r="L1626" s="2">
        <v>250</v>
      </c>
      <c r="M1626" s="2">
        <f t="shared" si="31"/>
        <v>187.5</v>
      </c>
    </row>
    <row r="1627" spans="1:13" x14ac:dyDescent="0.35">
      <c r="A1627">
        <v>207141969</v>
      </c>
      <c r="B1627" t="s">
        <v>2378</v>
      </c>
      <c r="C1627" t="s">
        <v>2199</v>
      </c>
      <c r="D1627" t="s">
        <v>4586</v>
      </c>
      <c r="E1627" t="s">
        <v>3290</v>
      </c>
      <c r="F1627" t="s">
        <v>4589</v>
      </c>
      <c r="G1627">
        <v>12000</v>
      </c>
      <c r="H1627">
        <v>1</v>
      </c>
      <c r="I1627">
        <v>12.5</v>
      </c>
      <c r="J1627">
        <v>23</v>
      </c>
      <c r="K1627">
        <v>12.5</v>
      </c>
      <c r="L1627" s="2">
        <v>250</v>
      </c>
      <c r="M1627" s="2">
        <f t="shared" si="31"/>
        <v>250</v>
      </c>
    </row>
    <row r="1628" spans="1:13" x14ac:dyDescent="0.35">
      <c r="A1628">
        <v>207158009</v>
      </c>
      <c r="B1628" t="s">
        <v>2378</v>
      </c>
      <c r="C1628" t="s">
        <v>1318</v>
      </c>
      <c r="D1628" t="s">
        <v>4590</v>
      </c>
      <c r="E1628" t="s">
        <v>3290</v>
      </c>
      <c r="F1628" t="s">
        <v>4591</v>
      </c>
      <c r="G1628">
        <v>9000</v>
      </c>
      <c r="H1628">
        <v>0.75</v>
      </c>
      <c r="I1628">
        <v>16.3</v>
      </c>
      <c r="J1628">
        <v>27.4</v>
      </c>
      <c r="K1628">
        <v>13.8</v>
      </c>
      <c r="L1628" s="2">
        <v>250</v>
      </c>
      <c r="M1628" s="2">
        <f t="shared" si="31"/>
        <v>187.5</v>
      </c>
    </row>
    <row r="1629" spans="1:13" x14ac:dyDescent="0.35">
      <c r="A1629">
        <v>207158010</v>
      </c>
      <c r="B1629" t="s">
        <v>2378</v>
      </c>
      <c r="C1629" t="s">
        <v>1318</v>
      </c>
      <c r="D1629" t="s">
        <v>4592</v>
      </c>
      <c r="E1629" t="s">
        <v>3290</v>
      </c>
      <c r="F1629" t="s">
        <v>4593</v>
      </c>
      <c r="G1629">
        <v>12000</v>
      </c>
      <c r="H1629">
        <v>1</v>
      </c>
      <c r="I1629">
        <v>13.2</v>
      </c>
      <c r="J1629">
        <v>25.2</v>
      </c>
      <c r="K1629">
        <v>13</v>
      </c>
      <c r="L1629" s="2">
        <v>250</v>
      </c>
      <c r="M1629" s="2">
        <f t="shared" si="31"/>
        <v>250</v>
      </c>
    </row>
    <row r="1630" spans="1:13" x14ac:dyDescent="0.35">
      <c r="A1630">
        <v>207158011</v>
      </c>
      <c r="B1630" t="s">
        <v>2378</v>
      </c>
      <c r="C1630" t="s">
        <v>1318</v>
      </c>
      <c r="D1630" t="s">
        <v>4594</v>
      </c>
      <c r="E1630" t="s">
        <v>3290</v>
      </c>
      <c r="F1630" t="s">
        <v>4595</v>
      </c>
      <c r="G1630">
        <v>18000</v>
      </c>
      <c r="H1630">
        <v>1.5</v>
      </c>
      <c r="I1630">
        <v>12.5</v>
      </c>
      <c r="J1630">
        <v>22.7</v>
      </c>
      <c r="K1630">
        <v>12.5</v>
      </c>
      <c r="L1630" s="2">
        <v>250</v>
      </c>
      <c r="M1630" s="2">
        <f t="shared" si="31"/>
        <v>375</v>
      </c>
    </row>
    <row r="1631" spans="1:13" x14ac:dyDescent="0.35">
      <c r="A1631">
        <v>207158012</v>
      </c>
      <c r="B1631" t="s">
        <v>2378</v>
      </c>
      <c r="C1631" t="s">
        <v>1318</v>
      </c>
      <c r="D1631" t="s">
        <v>4596</v>
      </c>
      <c r="E1631" t="s">
        <v>3290</v>
      </c>
      <c r="F1631" t="s">
        <v>4597</v>
      </c>
      <c r="G1631">
        <v>21600</v>
      </c>
      <c r="H1631">
        <v>1.8</v>
      </c>
      <c r="I1631">
        <v>12.5</v>
      </c>
      <c r="J1631">
        <v>22</v>
      </c>
      <c r="K1631">
        <v>12.5</v>
      </c>
      <c r="L1631" s="2">
        <v>250</v>
      </c>
      <c r="M1631" s="2">
        <f t="shared" si="31"/>
        <v>450</v>
      </c>
    </row>
    <row r="1632" spans="1:13" x14ac:dyDescent="0.35">
      <c r="A1632">
        <v>207168480</v>
      </c>
      <c r="B1632" t="s">
        <v>2378</v>
      </c>
      <c r="C1632" t="s">
        <v>1663</v>
      </c>
      <c r="D1632" t="s">
        <v>2804</v>
      </c>
      <c r="E1632" t="s">
        <v>3290</v>
      </c>
      <c r="F1632" t="s">
        <v>4598</v>
      </c>
      <c r="G1632">
        <v>9100</v>
      </c>
      <c r="H1632">
        <v>0.76</v>
      </c>
      <c r="I1632">
        <v>13.3</v>
      </c>
      <c r="J1632">
        <v>19.5</v>
      </c>
      <c r="K1632">
        <v>11.2</v>
      </c>
      <c r="L1632" s="2">
        <v>250</v>
      </c>
      <c r="M1632" s="2">
        <f t="shared" si="31"/>
        <v>190</v>
      </c>
    </row>
    <row r="1633" spans="1:13" x14ac:dyDescent="0.35">
      <c r="A1633">
        <v>207169058</v>
      </c>
      <c r="B1633" t="s">
        <v>2378</v>
      </c>
      <c r="C1633" t="s">
        <v>1663</v>
      </c>
      <c r="D1633" t="s">
        <v>2803</v>
      </c>
      <c r="E1633" t="s">
        <v>3290</v>
      </c>
      <c r="F1633" t="s">
        <v>3771</v>
      </c>
      <c r="G1633">
        <v>22000</v>
      </c>
      <c r="H1633">
        <v>1.83</v>
      </c>
      <c r="I1633">
        <v>13</v>
      </c>
      <c r="J1633">
        <v>23</v>
      </c>
      <c r="K1633">
        <v>11</v>
      </c>
      <c r="L1633" s="2">
        <v>250</v>
      </c>
      <c r="M1633" s="2">
        <f t="shared" si="31"/>
        <v>457.5</v>
      </c>
    </row>
    <row r="1634" spans="1:13" x14ac:dyDescent="0.35">
      <c r="A1634">
        <v>207178471</v>
      </c>
      <c r="B1634" t="s">
        <v>2378</v>
      </c>
      <c r="C1634" t="s">
        <v>3772</v>
      </c>
      <c r="D1634" t="s">
        <v>4599</v>
      </c>
      <c r="E1634" t="s">
        <v>3307</v>
      </c>
      <c r="F1634" t="s">
        <v>2421</v>
      </c>
      <c r="G1634">
        <v>17000</v>
      </c>
      <c r="H1634">
        <v>1.42</v>
      </c>
      <c r="I1634">
        <v>12.5</v>
      </c>
      <c r="J1634">
        <v>21.3</v>
      </c>
      <c r="K1634">
        <v>10</v>
      </c>
      <c r="L1634" s="2">
        <v>250</v>
      </c>
      <c r="M1634" s="2">
        <f t="shared" si="31"/>
        <v>355</v>
      </c>
    </row>
    <row r="1635" spans="1:13" x14ac:dyDescent="0.35">
      <c r="A1635">
        <v>207178564</v>
      </c>
      <c r="B1635" t="s">
        <v>2378</v>
      </c>
      <c r="C1635" t="s">
        <v>2043</v>
      </c>
      <c r="D1635" t="s">
        <v>2388</v>
      </c>
      <c r="E1635" t="s">
        <v>3290</v>
      </c>
      <c r="F1635" t="s">
        <v>3654</v>
      </c>
      <c r="G1635">
        <v>6000</v>
      </c>
      <c r="H1635">
        <v>0.5</v>
      </c>
      <c r="I1635">
        <v>15.8</v>
      </c>
      <c r="J1635">
        <v>26.5</v>
      </c>
      <c r="K1635">
        <v>14</v>
      </c>
      <c r="L1635" s="2">
        <v>250</v>
      </c>
      <c r="M1635" s="2">
        <f t="shared" si="31"/>
        <v>125</v>
      </c>
    </row>
    <row r="1636" spans="1:13" x14ac:dyDescent="0.35">
      <c r="A1636">
        <v>207178565</v>
      </c>
      <c r="B1636" t="s">
        <v>2378</v>
      </c>
      <c r="C1636" t="s">
        <v>2043</v>
      </c>
      <c r="D1636" t="s">
        <v>2388</v>
      </c>
      <c r="E1636" t="s">
        <v>3290</v>
      </c>
      <c r="F1636" t="s">
        <v>4600</v>
      </c>
      <c r="G1636">
        <v>6000</v>
      </c>
      <c r="H1636">
        <v>0.5</v>
      </c>
      <c r="I1636">
        <v>15</v>
      </c>
      <c r="J1636">
        <v>23.5</v>
      </c>
      <c r="K1636">
        <v>11</v>
      </c>
      <c r="L1636" s="2">
        <v>250</v>
      </c>
      <c r="M1636" s="2">
        <f t="shared" si="31"/>
        <v>125</v>
      </c>
    </row>
    <row r="1637" spans="1:13" x14ac:dyDescent="0.35">
      <c r="A1637">
        <v>207188905</v>
      </c>
      <c r="B1637" t="s">
        <v>2378</v>
      </c>
      <c r="C1637" t="s">
        <v>683</v>
      </c>
      <c r="D1637" t="s">
        <v>2396</v>
      </c>
      <c r="E1637" t="s">
        <v>3290</v>
      </c>
      <c r="F1637" t="s">
        <v>4601</v>
      </c>
      <c r="G1637">
        <v>6000</v>
      </c>
      <c r="H1637">
        <v>0.5</v>
      </c>
      <c r="I1637">
        <v>15</v>
      </c>
      <c r="J1637">
        <v>23.5</v>
      </c>
      <c r="K1637">
        <v>11</v>
      </c>
      <c r="L1637" s="2">
        <v>250</v>
      </c>
      <c r="M1637" s="2">
        <f t="shared" si="31"/>
        <v>125</v>
      </c>
    </row>
    <row r="1638" spans="1:13" x14ac:dyDescent="0.35">
      <c r="A1638">
        <v>207188908</v>
      </c>
      <c r="B1638" t="s">
        <v>2378</v>
      </c>
      <c r="C1638" t="s">
        <v>1258</v>
      </c>
      <c r="D1638" t="s">
        <v>2396</v>
      </c>
      <c r="E1638" t="s">
        <v>3290</v>
      </c>
      <c r="F1638" t="s">
        <v>4601</v>
      </c>
      <c r="G1638">
        <v>6000</v>
      </c>
      <c r="H1638">
        <v>0.5</v>
      </c>
      <c r="I1638">
        <v>15</v>
      </c>
      <c r="J1638">
        <v>23.5</v>
      </c>
      <c r="K1638">
        <v>11</v>
      </c>
      <c r="L1638" s="2">
        <v>250</v>
      </c>
      <c r="M1638" s="2">
        <f t="shared" si="31"/>
        <v>125</v>
      </c>
    </row>
    <row r="1639" spans="1:13" x14ac:dyDescent="0.35">
      <c r="A1639">
        <v>207188911</v>
      </c>
      <c r="B1639" t="s">
        <v>2378</v>
      </c>
      <c r="C1639" t="s">
        <v>1441</v>
      </c>
      <c r="D1639" t="s">
        <v>2396</v>
      </c>
      <c r="E1639" t="s">
        <v>3290</v>
      </c>
      <c r="F1639" t="s">
        <v>4601</v>
      </c>
      <c r="G1639">
        <v>6000</v>
      </c>
      <c r="H1639">
        <v>0.5</v>
      </c>
      <c r="I1639">
        <v>15</v>
      </c>
      <c r="J1639">
        <v>23.5</v>
      </c>
      <c r="K1639">
        <v>11</v>
      </c>
      <c r="L1639" s="2">
        <v>250</v>
      </c>
      <c r="M1639" s="2">
        <f t="shared" si="31"/>
        <v>125</v>
      </c>
    </row>
    <row r="1640" spans="1:13" x14ac:dyDescent="0.35">
      <c r="A1640">
        <v>207188914</v>
      </c>
      <c r="B1640" t="s">
        <v>2378</v>
      </c>
      <c r="C1640" t="s">
        <v>1690</v>
      </c>
      <c r="D1640" t="s">
        <v>2396</v>
      </c>
      <c r="E1640" t="s">
        <v>3290</v>
      </c>
      <c r="F1640" t="s">
        <v>4601</v>
      </c>
      <c r="G1640">
        <v>6000</v>
      </c>
      <c r="H1640">
        <v>0.5</v>
      </c>
      <c r="I1640">
        <v>15</v>
      </c>
      <c r="J1640">
        <v>23.5</v>
      </c>
      <c r="K1640">
        <v>11</v>
      </c>
      <c r="L1640" s="2">
        <v>250</v>
      </c>
      <c r="M1640" s="2">
        <f t="shared" si="31"/>
        <v>125</v>
      </c>
    </row>
    <row r="1641" spans="1:13" x14ac:dyDescent="0.35">
      <c r="A1641">
        <v>207188917</v>
      </c>
      <c r="B1641" t="s">
        <v>2378</v>
      </c>
      <c r="C1641" t="s">
        <v>1728</v>
      </c>
      <c r="D1641" t="s">
        <v>2396</v>
      </c>
      <c r="E1641" t="s">
        <v>3290</v>
      </c>
      <c r="F1641" t="s">
        <v>4601</v>
      </c>
      <c r="G1641">
        <v>6000</v>
      </c>
      <c r="H1641">
        <v>0.5</v>
      </c>
      <c r="I1641">
        <v>15</v>
      </c>
      <c r="J1641">
        <v>23.5</v>
      </c>
      <c r="K1641">
        <v>11</v>
      </c>
      <c r="L1641" s="2">
        <v>250</v>
      </c>
      <c r="M1641" s="2">
        <f t="shared" ref="M1641:M1695" si="32">H1641*L1641</f>
        <v>125</v>
      </c>
    </row>
    <row r="1642" spans="1:13" x14ac:dyDescent="0.35">
      <c r="A1642">
        <v>207188920</v>
      </c>
      <c r="B1642" t="s">
        <v>2378</v>
      </c>
      <c r="C1642" t="s">
        <v>1729</v>
      </c>
      <c r="D1642" t="s">
        <v>2396</v>
      </c>
      <c r="E1642" t="s">
        <v>3290</v>
      </c>
      <c r="F1642" t="s">
        <v>4601</v>
      </c>
      <c r="G1642">
        <v>6000</v>
      </c>
      <c r="H1642">
        <v>0.5</v>
      </c>
      <c r="I1642">
        <v>15</v>
      </c>
      <c r="J1642">
        <v>23.5</v>
      </c>
      <c r="K1642">
        <v>11</v>
      </c>
      <c r="L1642" s="2">
        <v>250</v>
      </c>
      <c r="M1642" s="2">
        <f t="shared" si="32"/>
        <v>125</v>
      </c>
    </row>
    <row r="1643" spans="1:13" x14ac:dyDescent="0.35">
      <c r="A1643">
        <v>207188923</v>
      </c>
      <c r="B1643" t="s">
        <v>2378</v>
      </c>
      <c r="C1643" t="s">
        <v>2060</v>
      </c>
      <c r="D1643" t="s">
        <v>2396</v>
      </c>
      <c r="E1643" t="s">
        <v>3290</v>
      </c>
      <c r="F1643" t="s">
        <v>4601</v>
      </c>
      <c r="G1643">
        <v>6000</v>
      </c>
      <c r="H1643">
        <v>0.5</v>
      </c>
      <c r="I1643">
        <v>15</v>
      </c>
      <c r="J1643">
        <v>23.5</v>
      </c>
      <c r="K1643">
        <v>11</v>
      </c>
      <c r="L1643" s="2">
        <v>250</v>
      </c>
      <c r="M1643" s="2">
        <f t="shared" si="32"/>
        <v>125</v>
      </c>
    </row>
    <row r="1644" spans="1:13" x14ac:dyDescent="0.35">
      <c r="A1644">
        <v>207188926</v>
      </c>
      <c r="B1644" t="s">
        <v>2378</v>
      </c>
      <c r="C1644" t="s">
        <v>2236</v>
      </c>
      <c r="D1644" t="s">
        <v>2396</v>
      </c>
      <c r="E1644" t="s">
        <v>3290</v>
      </c>
      <c r="F1644" t="s">
        <v>4601</v>
      </c>
      <c r="G1644">
        <v>6000</v>
      </c>
      <c r="H1644">
        <v>0.5</v>
      </c>
      <c r="I1644">
        <v>15</v>
      </c>
      <c r="J1644">
        <v>23.5</v>
      </c>
      <c r="K1644">
        <v>11</v>
      </c>
      <c r="L1644" s="2">
        <v>250</v>
      </c>
      <c r="M1644" s="2">
        <f t="shared" si="32"/>
        <v>125</v>
      </c>
    </row>
    <row r="1645" spans="1:13" x14ac:dyDescent="0.35">
      <c r="A1645">
        <v>207188929</v>
      </c>
      <c r="B1645" t="s">
        <v>2378</v>
      </c>
      <c r="C1645" t="s">
        <v>2232</v>
      </c>
      <c r="D1645" t="s">
        <v>2396</v>
      </c>
      <c r="E1645" t="s">
        <v>3290</v>
      </c>
      <c r="F1645" t="s">
        <v>4601</v>
      </c>
      <c r="G1645">
        <v>6000</v>
      </c>
      <c r="H1645">
        <v>0.5</v>
      </c>
      <c r="I1645">
        <v>15</v>
      </c>
      <c r="J1645">
        <v>23.5</v>
      </c>
      <c r="K1645">
        <v>11</v>
      </c>
      <c r="L1645" s="2">
        <v>250</v>
      </c>
      <c r="M1645" s="2">
        <f t="shared" si="32"/>
        <v>125</v>
      </c>
    </row>
    <row r="1646" spans="1:13" x14ac:dyDescent="0.35">
      <c r="A1646">
        <v>207188932</v>
      </c>
      <c r="B1646" t="s">
        <v>2378</v>
      </c>
      <c r="C1646" t="s">
        <v>169</v>
      </c>
      <c r="D1646" t="s">
        <v>2396</v>
      </c>
      <c r="E1646" t="s">
        <v>3290</v>
      </c>
      <c r="F1646" t="s">
        <v>4601</v>
      </c>
      <c r="G1646">
        <v>6000</v>
      </c>
      <c r="H1646">
        <v>0.5</v>
      </c>
      <c r="I1646">
        <v>15</v>
      </c>
      <c r="J1646">
        <v>23.5</v>
      </c>
      <c r="K1646">
        <v>11</v>
      </c>
      <c r="L1646" s="2">
        <v>250</v>
      </c>
      <c r="M1646" s="2">
        <f t="shared" si="32"/>
        <v>125</v>
      </c>
    </row>
    <row r="1647" spans="1:13" x14ac:dyDescent="0.35">
      <c r="A1647">
        <v>207188935</v>
      </c>
      <c r="B1647" t="s">
        <v>2378</v>
      </c>
      <c r="C1647" t="s">
        <v>2147</v>
      </c>
      <c r="D1647" t="s">
        <v>2402</v>
      </c>
      <c r="E1647" t="s">
        <v>3290</v>
      </c>
      <c r="F1647" t="s">
        <v>4602</v>
      </c>
      <c r="G1647">
        <v>6000</v>
      </c>
      <c r="H1647">
        <v>0.5</v>
      </c>
      <c r="I1647">
        <v>15.8</v>
      </c>
      <c r="J1647">
        <v>26.5</v>
      </c>
      <c r="K1647">
        <v>14</v>
      </c>
      <c r="L1647" s="2">
        <v>250</v>
      </c>
      <c r="M1647" s="2">
        <f t="shared" si="32"/>
        <v>125</v>
      </c>
    </row>
    <row r="1648" spans="1:13" x14ac:dyDescent="0.35">
      <c r="A1648">
        <v>207188936</v>
      </c>
      <c r="B1648" t="s">
        <v>2378</v>
      </c>
      <c r="C1648" t="s">
        <v>2060</v>
      </c>
      <c r="D1648" t="s">
        <v>2402</v>
      </c>
      <c r="E1648" t="s">
        <v>3290</v>
      </c>
      <c r="F1648" t="s">
        <v>4602</v>
      </c>
      <c r="G1648">
        <v>6000</v>
      </c>
      <c r="H1648">
        <v>0.5</v>
      </c>
      <c r="I1648">
        <v>15.8</v>
      </c>
      <c r="J1648">
        <v>26.5</v>
      </c>
      <c r="K1648">
        <v>14</v>
      </c>
      <c r="L1648" s="2">
        <v>250</v>
      </c>
      <c r="M1648" s="2">
        <f t="shared" si="32"/>
        <v>125</v>
      </c>
    </row>
    <row r="1649" spans="1:13" x14ac:dyDescent="0.35">
      <c r="A1649">
        <v>207188937</v>
      </c>
      <c r="B1649" t="s">
        <v>2378</v>
      </c>
      <c r="C1649" t="s">
        <v>2325</v>
      </c>
      <c r="D1649" t="s">
        <v>2402</v>
      </c>
      <c r="E1649" t="s">
        <v>3290</v>
      </c>
      <c r="F1649" t="s">
        <v>4602</v>
      </c>
      <c r="G1649">
        <v>6000</v>
      </c>
      <c r="H1649">
        <v>0.5</v>
      </c>
      <c r="I1649">
        <v>15.8</v>
      </c>
      <c r="J1649">
        <v>26.5</v>
      </c>
      <c r="K1649">
        <v>14</v>
      </c>
      <c r="L1649" s="2">
        <v>250</v>
      </c>
      <c r="M1649" s="2">
        <f t="shared" si="32"/>
        <v>125</v>
      </c>
    </row>
    <row r="1650" spans="1:13" x14ac:dyDescent="0.35">
      <c r="A1650">
        <v>207188938</v>
      </c>
      <c r="B1650" t="s">
        <v>2378</v>
      </c>
      <c r="C1650" t="s">
        <v>852</v>
      </c>
      <c r="D1650" t="s">
        <v>2402</v>
      </c>
      <c r="E1650" t="s">
        <v>3290</v>
      </c>
      <c r="F1650" t="s">
        <v>4603</v>
      </c>
      <c r="G1650">
        <v>6000</v>
      </c>
      <c r="H1650">
        <v>0.5</v>
      </c>
      <c r="I1650">
        <v>15.8</v>
      </c>
      <c r="J1650">
        <v>26.5</v>
      </c>
      <c r="K1650">
        <v>14</v>
      </c>
      <c r="L1650" s="2">
        <v>250</v>
      </c>
      <c r="M1650" s="2">
        <f t="shared" si="32"/>
        <v>125</v>
      </c>
    </row>
    <row r="1651" spans="1:13" x14ac:dyDescent="0.35">
      <c r="A1651">
        <v>207188939</v>
      </c>
      <c r="B1651" t="s">
        <v>2378</v>
      </c>
      <c r="C1651" t="s">
        <v>987</v>
      </c>
      <c r="D1651" t="s">
        <v>2402</v>
      </c>
      <c r="E1651" t="s">
        <v>3290</v>
      </c>
      <c r="F1651" t="s">
        <v>4604</v>
      </c>
      <c r="G1651">
        <v>6000</v>
      </c>
      <c r="H1651">
        <v>0.5</v>
      </c>
      <c r="I1651">
        <v>15.8</v>
      </c>
      <c r="J1651">
        <v>26.5</v>
      </c>
      <c r="K1651">
        <v>14</v>
      </c>
      <c r="L1651" s="2">
        <v>250</v>
      </c>
      <c r="M1651" s="2">
        <f t="shared" si="32"/>
        <v>125</v>
      </c>
    </row>
    <row r="1652" spans="1:13" x14ac:dyDescent="0.35">
      <c r="A1652">
        <v>207192273</v>
      </c>
      <c r="B1652" t="s">
        <v>2378</v>
      </c>
      <c r="C1652" t="s">
        <v>2043</v>
      </c>
      <c r="D1652" t="s">
        <v>4605</v>
      </c>
      <c r="E1652" t="s">
        <v>3290</v>
      </c>
      <c r="F1652" t="s">
        <v>4606</v>
      </c>
      <c r="G1652">
        <v>9000</v>
      </c>
      <c r="H1652">
        <v>0.75</v>
      </c>
      <c r="I1652">
        <v>12.7</v>
      </c>
      <c r="J1652">
        <v>20</v>
      </c>
      <c r="K1652">
        <v>10</v>
      </c>
      <c r="L1652" s="2">
        <v>250</v>
      </c>
      <c r="M1652" s="2">
        <f t="shared" si="32"/>
        <v>187.5</v>
      </c>
    </row>
    <row r="1653" spans="1:13" x14ac:dyDescent="0.35">
      <c r="A1653">
        <v>207192279</v>
      </c>
      <c r="B1653" t="s">
        <v>2378</v>
      </c>
      <c r="C1653" t="s">
        <v>4577</v>
      </c>
      <c r="D1653" t="s">
        <v>4607</v>
      </c>
      <c r="E1653" t="s">
        <v>3290</v>
      </c>
      <c r="F1653" t="s">
        <v>4608</v>
      </c>
      <c r="G1653">
        <v>9000</v>
      </c>
      <c r="H1653">
        <v>0.75</v>
      </c>
      <c r="I1653">
        <v>12.7</v>
      </c>
      <c r="J1653">
        <v>20</v>
      </c>
      <c r="K1653">
        <v>10</v>
      </c>
      <c r="L1653" s="2">
        <v>250</v>
      </c>
      <c r="M1653" s="2">
        <f t="shared" si="32"/>
        <v>187.5</v>
      </c>
    </row>
    <row r="1654" spans="1:13" x14ac:dyDescent="0.35">
      <c r="A1654">
        <v>207192281</v>
      </c>
      <c r="B1654" t="s">
        <v>2378</v>
      </c>
      <c r="C1654" t="s">
        <v>2515</v>
      </c>
      <c r="D1654" t="s">
        <v>4609</v>
      </c>
      <c r="E1654" t="s">
        <v>3290</v>
      </c>
      <c r="F1654" t="s">
        <v>4610</v>
      </c>
      <c r="G1654">
        <v>9000</v>
      </c>
      <c r="H1654">
        <v>0.75</v>
      </c>
      <c r="I1654">
        <v>14</v>
      </c>
      <c r="J1654">
        <v>22.8</v>
      </c>
      <c r="K1654">
        <v>10.5</v>
      </c>
      <c r="L1654" s="2">
        <v>250</v>
      </c>
      <c r="M1654" s="2">
        <f t="shared" si="32"/>
        <v>187.5</v>
      </c>
    </row>
    <row r="1655" spans="1:13" x14ac:dyDescent="0.35">
      <c r="A1655">
        <v>207192283</v>
      </c>
      <c r="B1655" t="s">
        <v>2378</v>
      </c>
      <c r="C1655" t="s">
        <v>2515</v>
      </c>
      <c r="D1655" t="s">
        <v>4611</v>
      </c>
      <c r="E1655" t="s">
        <v>3290</v>
      </c>
      <c r="F1655" t="s">
        <v>4612</v>
      </c>
      <c r="G1655">
        <v>18000</v>
      </c>
      <c r="H1655">
        <v>1.5</v>
      </c>
      <c r="I1655">
        <v>13</v>
      </c>
      <c r="J1655">
        <v>21</v>
      </c>
      <c r="K1655">
        <v>10</v>
      </c>
      <c r="L1655" s="2">
        <v>250</v>
      </c>
      <c r="M1655" s="2">
        <f t="shared" si="32"/>
        <v>375</v>
      </c>
    </row>
    <row r="1656" spans="1:13" x14ac:dyDescent="0.35">
      <c r="A1656">
        <v>207192284</v>
      </c>
      <c r="B1656" t="s">
        <v>2378</v>
      </c>
      <c r="C1656" t="s">
        <v>2515</v>
      </c>
      <c r="D1656" t="s">
        <v>2806</v>
      </c>
      <c r="E1656" t="s">
        <v>3290</v>
      </c>
      <c r="F1656" t="s">
        <v>4613</v>
      </c>
      <c r="G1656">
        <v>9000</v>
      </c>
      <c r="H1656">
        <v>0.75</v>
      </c>
      <c r="I1656">
        <v>13</v>
      </c>
      <c r="J1656">
        <v>20</v>
      </c>
      <c r="K1656">
        <v>10.8</v>
      </c>
      <c r="L1656" s="2">
        <v>250</v>
      </c>
      <c r="M1656" s="2">
        <f t="shared" si="32"/>
        <v>187.5</v>
      </c>
    </row>
    <row r="1657" spans="1:13" x14ac:dyDescent="0.35">
      <c r="A1657">
        <v>207192285</v>
      </c>
      <c r="B1657" t="s">
        <v>2378</v>
      </c>
      <c r="C1657" t="s">
        <v>2515</v>
      </c>
      <c r="D1657" t="s">
        <v>2808</v>
      </c>
      <c r="E1657" t="s">
        <v>3290</v>
      </c>
      <c r="F1657" t="s">
        <v>4614</v>
      </c>
      <c r="G1657">
        <v>12000</v>
      </c>
      <c r="H1657">
        <v>1</v>
      </c>
      <c r="I1657">
        <v>12.5</v>
      </c>
      <c r="J1657">
        <v>19.5</v>
      </c>
      <c r="K1657">
        <v>10.6</v>
      </c>
      <c r="L1657" s="2">
        <v>250</v>
      </c>
      <c r="M1657" s="2">
        <f t="shared" si="32"/>
        <v>250</v>
      </c>
    </row>
    <row r="1658" spans="1:13" x14ac:dyDescent="0.35">
      <c r="A1658">
        <v>207192286</v>
      </c>
      <c r="B1658" t="s">
        <v>2378</v>
      </c>
      <c r="C1658" t="s">
        <v>2515</v>
      </c>
      <c r="D1658" t="s">
        <v>2810</v>
      </c>
      <c r="E1658" t="s">
        <v>3290</v>
      </c>
      <c r="F1658" t="s">
        <v>4615</v>
      </c>
      <c r="G1658">
        <v>16000</v>
      </c>
      <c r="H1658">
        <v>1.33</v>
      </c>
      <c r="I1658">
        <v>12.5</v>
      </c>
      <c r="J1658">
        <v>20</v>
      </c>
      <c r="K1658">
        <v>10.5</v>
      </c>
      <c r="L1658" s="2">
        <v>250</v>
      </c>
      <c r="M1658" s="2">
        <f t="shared" si="32"/>
        <v>332.5</v>
      </c>
    </row>
    <row r="1659" spans="1:13" x14ac:dyDescent="0.35">
      <c r="A1659">
        <v>207192287</v>
      </c>
      <c r="B1659" t="s">
        <v>2378</v>
      </c>
      <c r="C1659" t="s">
        <v>2515</v>
      </c>
      <c r="D1659" t="s">
        <v>2810</v>
      </c>
      <c r="E1659" t="s">
        <v>3290</v>
      </c>
      <c r="F1659" t="s">
        <v>4616</v>
      </c>
      <c r="G1659">
        <v>17000</v>
      </c>
      <c r="H1659">
        <v>1.42</v>
      </c>
      <c r="I1659">
        <v>12.5</v>
      </c>
      <c r="J1659">
        <v>19.899999999999999</v>
      </c>
      <c r="K1659">
        <v>10.6</v>
      </c>
      <c r="L1659" s="2">
        <v>250</v>
      </c>
      <c r="M1659" s="2">
        <f t="shared" si="32"/>
        <v>355</v>
      </c>
    </row>
    <row r="1660" spans="1:13" x14ac:dyDescent="0.35">
      <c r="A1660">
        <v>207200481</v>
      </c>
      <c r="B1660" t="s">
        <v>2378</v>
      </c>
      <c r="C1660" t="s">
        <v>4547</v>
      </c>
      <c r="D1660" t="s">
        <v>4617</v>
      </c>
      <c r="E1660" t="s">
        <v>3290</v>
      </c>
      <c r="F1660" t="s">
        <v>2421</v>
      </c>
      <c r="G1660">
        <v>9000</v>
      </c>
      <c r="H1660">
        <v>0.75</v>
      </c>
      <c r="I1660">
        <v>13.2</v>
      </c>
      <c r="J1660">
        <v>20.5</v>
      </c>
      <c r="K1660">
        <v>12.5</v>
      </c>
      <c r="L1660" s="2">
        <v>250</v>
      </c>
      <c r="M1660" s="2">
        <f t="shared" si="32"/>
        <v>187.5</v>
      </c>
    </row>
    <row r="1661" spans="1:13" x14ac:dyDescent="0.35">
      <c r="A1661">
        <v>207200482</v>
      </c>
      <c r="B1661" t="s">
        <v>2378</v>
      </c>
      <c r="C1661" t="s">
        <v>4547</v>
      </c>
      <c r="D1661" t="s">
        <v>4618</v>
      </c>
      <c r="E1661" t="s">
        <v>3290</v>
      </c>
      <c r="F1661" t="s">
        <v>2421</v>
      </c>
      <c r="G1661">
        <v>12000</v>
      </c>
      <c r="H1661">
        <v>1</v>
      </c>
      <c r="I1661">
        <v>13</v>
      </c>
      <c r="J1661">
        <v>20.5</v>
      </c>
      <c r="K1661">
        <v>12.2</v>
      </c>
      <c r="L1661" s="2">
        <v>250</v>
      </c>
      <c r="M1661" s="2">
        <f t="shared" si="32"/>
        <v>250</v>
      </c>
    </row>
    <row r="1662" spans="1:13" x14ac:dyDescent="0.35">
      <c r="A1662">
        <v>207200483</v>
      </c>
      <c r="B1662" t="s">
        <v>2378</v>
      </c>
      <c r="C1662" t="s">
        <v>4547</v>
      </c>
      <c r="D1662" t="s">
        <v>4619</v>
      </c>
      <c r="E1662" t="s">
        <v>3290</v>
      </c>
      <c r="F1662" t="s">
        <v>2421</v>
      </c>
      <c r="G1662">
        <v>22000</v>
      </c>
      <c r="H1662">
        <v>1.83</v>
      </c>
      <c r="I1662">
        <v>13.2</v>
      </c>
      <c r="J1662">
        <v>20.5</v>
      </c>
      <c r="K1662">
        <v>12.2</v>
      </c>
      <c r="L1662" s="2">
        <v>250</v>
      </c>
      <c r="M1662" s="2">
        <f t="shared" si="32"/>
        <v>457.5</v>
      </c>
    </row>
    <row r="1663" spans="1:13" x14ac:dyDescent="0.35">
      <c r="A1663">
        <v>207200484</v>
      </c>
      <c r="B1663" t="s">
        <v>2378</v>
      </c>
      <c r="C1663" t="s">
        <v>4547</v>
      </c>
      <c r="D1663" t="s">
        <v>4620</v>
      </c>
      <c r="E1663" t="s">
        <v>3290</v>
      </c>
      <c r="F1663" t="s">
        <v>2421</v>
      </c>
      <c r="G1663">
        <v>18000</v>
      </c>
      <c r="H1663">
        <v>1.5</v>
      </c>
      <c r="I1663">
        <v>13.5</v>
      </c>
      <c r="J1663">
        <v>20.5</v>
      </c>
      <c r="K1663">
        <v>12.5</v>
      </c>
      <c r="L1663" s="2">
        <v>250</v>
      </c>
      <c r="M1663" s="2">
        <f t="shared" si="32"/>
        <v>375</v>
      </c>
    </row>
    <row r="1664" spans="1:13" x14ac:dyDescent="0.35">
      <c r="A1664">
        <v>206720305</v>
      </c>
      <c r="B1664" t="s">
        <v>2378</v>
      </c>
      <c r="C1664" t="s">
        <v>2603</v>
      </c>
      <c r="D1664" t="s">
        <v>2694</v>
      </c>
      <c r="E1664" t="s">
        <v>3290</v>
      </c>
      <c r="F1664" t="s">
        <v>4621</v>
      </c>
      <c r="G1664">
        <v>12000</v>
      </c>
      <c r="H1664">
        <v>1</v>
      </c>
      <c r="I1664">
        <v>16.399999999999999</v>
      </c>
      <c r="J1664">
        <v>27</v>
      </c>
      <c r="K1664">
        <v>12.8</v>
      </c>
      <c r="L1664" s="2">
        <v>250</v>
      </c>
      <c r="M1664" s="2">
        <f t="shared" si="32"/>
        <v>250</v>
      </c>
    </row>
    <row r="1665" spans="1:13" x14ac:dyDescent="0.35">
      <c r="A1665">
        <v>206720308</v>
      </c>
      <c r="B1665" t="s">
        <v>2378</v>
      </c>
      <c r="C1665" t="s">
        <v>2603</v>
      </c>
      <c r="D1665" t="s">
        <v>4622</v>
      </c>
      <c r="E1665" t="s">
        <v>3290</v>
      </c>
      <c r="F1665" t="s">
        <v>4623</v>
      </c>
      <c r="G1665">
        <v>18000</v>
      </c>
      <c r="H1665">
        <v>1.5</v>
      </c>
      <c r="I1665">
        <v>14.4</v>
      </c>
      <c r="J1665">
        <v>24.6</v>
      </c>
      <c r="K1665">
        <v>11</v>
      </c>
      <c r="L1665" s="2">
        <v>250</v>
      </c>
      <c r="M1665" s="2">
        <f t="shared" si="32"/>
        <v>375</v>
      </c>
    </row>
    <row r="1666" spans="1:13" x14ac:dyDescent="0.35">
      <c r="A1666">
        <v>206720312</v>
      </c>
      <c r="B1666" t="s">
        <v>2378</v>
      </c>
      <c r="C1666" t="s">
        <v>2603</v>
      </c>
      <c r="D1666" t="s">
        <v>4624</v>
      </c>
      <c r="E1666" t="s">
        <v>3290</v>
      </c>
      <c r="F1666" t="s">
        <v>4625</v>
      </c>
      <c r="G1666">
        <v>24000</v>
      </c>
      <c r="H1666">
        <v>2</v>
      </c>
      <c r="I1666">
        <v>14.3</v>
      </c>
      <c r="J1666">
        <v>24.2</v>
      </c>
      <c r="K1666">
        <v>11.2</v>
      </c>
      <c r="L1666" s="2">
        <v>250</v>
      </c>
      <c r="M1666" s="2">
        <f t="shared" si="32"/>
        <v>500</v>
      </c>
    </row>
    <row r="1667" spans="1:13" x14ac:dyDescent="0.35">
      <c r="A1667">
        <v>206720320</v>
      </c>
      <c r="B1667" t="s">
        <v>2378</v>
      </c>
      <c r="C1667" t="s">
        <v>2603</v>
      </c>
      <c r="D1667" t="s">
        <v>4626</v>
      </c>
      <c r="E1667" t="s">
        <v>3290</v>
      </c>
      <c r="F1667" t="s">
        <v>4627</v>
      </c>
      <c r="G1667">
        <v>36000</v>
      </c>
      <c r="H1667">
        <v>3</v>
      </c>
      <c r="I1667">
        <v>12.9</v>
      </c>
      <c r="J1667">
        <v>21.8</v>
      </c>
      <c r="K1667">
        <v>10.4</v>
      </c>
      <c r="L1667" s="2">
        <v>250</v>
      </c>
      <c r="M1667" s="2">
        <f t="shared" si="32"/>
        <v>750</v>
      </c>
    </row>
    <row r="1668" spans="1:13" x14ac:dyDescent="0.35">
      <c r="A1668">
        <v>206720325</v>
      </c>
      <c r="B1668" t="s">
        <v>2378</v>
      </c>
      <c r="C1668" t="s">
        <v>2603</v>
      </c>
      <c r="D1668" t="s">
        <v>2695</v>
      </c>
      <c r="E1668" t="s">
        <v>3290</v>
      </c>
      <c r="F1668" t="s">
        <v>4628</v>
      </c>
      <c r="G1668">
        <v>12000</v>
      </c>
      <c r="H1668">
        <v>1</v>
      </c>
      <c r="I1668">
        <v>16.399999999999999</v>
      </c>
      <c r="J1668">
        <v>27</v>
      </c>
      <c r="K1668">
        <v>12.8</v>
      </c>
      <c r="L1668" s="2">
        <v>250</v>
      </c>
      <c r="M1668" s="2">
        <f t="shared" si="32"/>
        <v>250</v>
      </c>
    </row>
    <row r="1669" spans="1:13" x14ac:dyDescent="0.35">
      <c r="A1669">
        <v>206720328</v>
      </c>
      <c r="B1669" t="s">
        <v>2378</v>
      </c>
      <c r="C1669" t="s">
        <v>2603</v>
      </c>
      <c r="D1669" t="s">
        <v>4629</v>
      </c>
      <c r="E1669" t="s">
        <v>3290</v>
      </c>
      <c r="F1669" t="s">
        <v>4630</v>
      </c>
      <c r="G1669">
        <v>18000</v>
      </c>
      <c r="H1669">
        <v>1.5</v>
      </c>
      <c r="I1669">
        <v>14.4</v>
      </c>
      <c r="J1669">
        <v>24.6</v>
      </c>
      <c r="K1669">
        <v>11</v>
      </c>
      <c r="L1669" s="2">
        <v>250</v>
      </c>
      <c r="M1669" s="2">
        <f t="shared" si="32"/>
        <v>375</v>
      </c>
    </row>
    <row r="1670" spans="1:13" x14ac:dyDescent="0.35">
      <c r="A1670">
        <v>206720332</v>
      </c>
      <c r="B1670" t="s">
        <v>2378</v>
      </c>
      <c r="C1670" t="s">
        <v>2603</v>
      </c>
      <c r="D1670" t="s">
        <v>4631</v>
      </c>
      <c r="E1670" t="s">
        <v>3290</v>
      </c>
      <c r="F1670" t="s">
        <v>4632</v>
      </c>
      <c r="G1670">
        <v>24000</v>
      </c>
      <c r="H1670">
        <v>2</v>
      </c>
      <c r="I1670">
        <v>14.3</v>
      </c>
      <c r="J1670">
        <v>24.2</v>
      </c>
      <c r="K1670">
        <v>11.2</v>
      </c>
      <c r="L1670" s="2">
        <v>250</v>
      </c>
      <c r="M1670" s="2">
        <f t="shared" si="32"/>
        <v>500</v>
      </c>
    </row>
    <row r="1671" spans="1:13" x14ac:dyDescent="0.35">
      <c r="A1671">
        <v>206720342</v>
      </c>
      <c r="B1671" t="s">
        <v>2378</v>
      </c>
      <c r="C1671" t="s">
        <v>2603</v>
      </c>
      <c r="D1671" t="s">
        <v>4633</v>
      </c>
      <c r="E1671" t="s">
        <v>3290</v>
      </c>
      <c r="F1671" t="s">
        <v>4634</v>
      </c>
      <c r="G1671">
        <v>36000</v>
      </c>
      <c r="H1671">
        <v>3</v>
      </c>
      <c r="I1671">
        <v>12.9</v>
      </c>
      <c r="J1671">
        <v>21.8</v>
      </c>
      <c r="K1671">
        <v>10.4</v>
      </c>
      <c r="L1671" s="2">
        <v>250</v>
      </c>
      <c r="M1671" s="2">
        <f t="shared" si="32"/>
        <v>750</v>
      </c>
    </row>
    <row r="1672" spans="1:13" x14ac:dyDescent="0.35">
      <c r="A1672">
        <v>206720348</v>
      </c>
      <c r="B1672" t="s">
        <v>2378</v>
      </c>
      <c r="C1672" t="s">
        <v>2603</v>
      </c>
      <c r="D1672" t="s">
        <v>4635</v>
      </c>
      <c r="E1672" t="s">
        <v>3290</v>
      </c>
      <c r="F1672" t="s">
        <v>4636</v>
      </c>
      <c r="G1672">
        <v>23000</v>
      </c>
      <c r="H1672">
        <v>1.92</v>
      </c>
      <c r="I1672">
        <v>12.5</v>
      </c>
      <c r="J1672">
        <v>18.5</v>
      </c>
      <c r="K1672">
        <v>10.3</v>
      </c>
      <c r="L1672" s="2">
        <v>250</v>
      </c>
      <c r="M1672" s="2">
        <f t="shared" si="32"/>
        <v>480</v>
      </c>
    </row>
    <row r="1673" spans="1:13" x14ac:dyDescent="0.35">
      <c r="A1673">
        <v>206720349</v>
      </c>
      <c r="B1673" t="s">
        <v>2378</v>
      </c>
      <c r="C1673" t="s">
        <v>2603</v>
      </c>
      <c r="D1673" t="s">
        <v>4635</v>
      </c>
      <c r="E1673" t="s">
        <v>3290</v>
      </c>
      <c r="F1673" t="s">
        <v>4637</v>
      </c>
      <c r="G1673">
        <v>24000</v>
      </c>
      <c r="H1673">
        <v>2</v>
      </c>
      <c r="I1673">
        <v>12.65</v>
      </c>
      <c r="J1673">
        <v>19.5</v>
      </c>
      <c r="K1673">
        <v>10.6</v>
      </c>
      <c r="L1673" s="2">
        <v>250</v>
      </c>
      <c r="M1673" s="2">
        <f t="shared" si="32"/>
        <v>500</v>
      </c>
    </row>
    <row r="1674" spans="1:13" x14ac:dyDescent="0.35">
      <c r="A1674">
        <v>206720350</v>
      </c>
      <c r="B1674" t="s">
        <v>2378</v>
      </c>
      <c r="C1674" t="s">
        <v>2603</v>
      </c>
      <c r="D1674" t="s">
        <v>4635</v>
      </c>
      <c r="E1674" t="s">
        <v>3290</v>
      </c>
      <c r="F1674" t="s">
        <v>4632</v>
      </c>
      <c r="G1674">
        <v>24000</v>
      </c>
      <c r="H1674">
        <v>2</v>
      </c>
      <c r="I1674">
        <v>14</v>
      </c>
      <c r="J1674">
        <v>21.5</v>
      </c>
      <c r="K1674">
        <v>11.3</v>
      </c>
      <c r="L1674" s="2">
        <v>250</v>
      </c>
      <c r="M1674" s="2">
        <f t="shared" si="32"/>
        <v>500</v>
      </c>
    </row>
    <row r="1675" spans="1:13" x14ac:dyDescent="0.35">
      <c r="A1675">
        <v>206720352</v>
      </c>
      <c r="B1675" t="s">
        <v>2378</v>
      </c>
      <c r="C1675" t="s">
        <v>2603</v>
      </c>
      <c r="D1675" t="s">
        <v>2817</v>
      </c>
      <c r="E1675" t="s">
        <v>3290</v>
      </c>
      <c r="F1675" t="s">
        <v>4638</v>
      </c>
      <c r="G1675">
        <v>34000</v>
      </c>
      <c r="H1675">
        <v>2.83</v>
      </c>
      <c r="I1675">
        <v>12.5</v>
      </c>
      <c r="J1675">
        <v>18</v>
      </c>
      <c r="K1675">
        <v>10.3</v>
      </c>
      <c r="L1675" s="2">
        <v>250</v>
      </c>
      <c r="M1675" s="2">
        <f t="shared" si="32"/>
        <v>707.5</v>
      </c>
    </row>
    <row r="1676" spans="1:13" x14ac:dyDescent="0.35">
      <c r="A1676">
        <v>206720355</v>
      </c>
      <c r="B1676" t="s">
        <v>2378</v>
      </c>
      <c r="C1676" t="s">
        <v>2603</v>
      </c>
      <c r="D1676" t="s">
        <v>2817</v>
      </c>
      <c r="E1676" t="s">
        <v>3290</v>
      </c>
      <c r="F1676" t="s">
        <v>4634</v>
      </c>
      <c r="G1676">
        <v>36000</v>
      </c>
      <c r="H1676">
        <v>3</v>
      </c>
      <c r="I1676">
        <v>13</v>
      </c>
      <c r="J1676">
        <v>20</v>
      </c>
      <c r="K1676">
        <v>10.4</v>
      </c>
      <c r="L1676" s="2">
        <v>250</v>
      </c>
      <c r="M1676" s="2">
        <f t="shared" si="32"/>
        <v>750</v>
      </c>
    </row>
    <row r="1677" spans="1:13" x14ac:dyDescent="0.35">
      <c r="A1677">
        <v>206720373</v>
      </c>
      <c r="B1677" t="s">
        <v>2378</v>
      </c>
      <c r="C1677" t="s">
        <v>4639</v>
      </c>
      <c r="D1677" t="s">
        <v>4640</v>
      </c>
      <c r="E1677" t="s">
        <v>3290</v>
      </c>
      <c r="F1677" t="s">
        <v>4641</v>
      </c>
      <c r="G1677">
        <v>9000</v>
      </c>
      <c r="H1677">
        <v>0.75</v>
      </c>
      <c r="I1677">
        <v>14</v>
      </c>
      <c r="J1677">
        <v>23</v>
      </c>
      <c r="K1677">
        <v>10.5</v>
      </c>
      <c r="L1677" s="2">
        <v>250</v>
      </c>
      <c r="M1677" s="2">
        <f t="shared" si="32"/>
        <v>187.5</v>
      </c>
    </row>
    <row r="1678" spans="1:13" x14ac:dyDescent="0.35">
      <c r="A1678">
        <v>206720374</v>
      </c>
      <c r="B1678" t="s">
        <v>2378</v>
      </c>
      <c r="C1678" t="s">
        <v>4639</v>
      </c>
      <c r="D1678" t="s">
        <v>4642</v>
      </c>
      <c r="E1678" t="s">
        <v>3290</v>
      </c>
      <c r="F1678" t="s">
        <v>4643</v>
      </c>
      <c r="G1678">
        <v>12000</v>
      </c>
      <c r="H1678">
        <v>1</v>
      </c>
      <c r="I1678">
        <v>12.5</v>
      </c>
      <c r="J1678">
        <v>22</v>
      </c>
      <c r="K1678">
        <v>11</v>
      </c>
      <c r="L1678" s="2">
        <v>250</v>
      </c>
      <c r="M1678" s="2">
        <f t="shared" si="32"/>
        <v>250</v>
      </c>
    </row>
    <row r="1679" spans="1:13" x14ac:dyDescent="0.35">
      <c r="A1679">
        <v>206720375</v>
      </c>
      <c r="B1679" t="s">
        <v>2378</v>
      </c>
      <c r="C1679" t="s">
        <v>4639</v>
      </c>
      <c r="D1679" t="s">
        <v>4644</v>
      </c>
      <c r="E1679" t="s">
        <v>3290</v>
      </c>
      <c r="F1679" t="s">
        <v>4645</v>
      </c>
      <c r="G1679">
        <v>18000</v>
      </c>
      <c r="H1679">
        <v>1.5</v>
      </c>
      <c r="I1679">
        <v>12.5</v>
      </c>
      <c r="J1679">
        <v>20</v>
      </c>
      <c r="K1679">
        <v>10.5</v>
      </c>
      <c r="L1679" s="2">
        <v>250</v>
      </c>
      <c r="M1679" s="2">
        <f t="shared" si="32"/>
        <v>375</v>
      </c>
    </row>
    <row r="1680" spans="1:13" x14ac:dyDescent="0.35">
      <c r="A1680">
        <v>206720376</v>
      </c>
      <c r="B1680" t="s">
        <v>2378</v>
      </c>
      <c r="C1680" t="s">
        <v>4639</v>
      </c>
      <c r="D1680" t="s">
        <v>4646</v>
      </c>
      <c r="E1680" t="s">
        <v>3290</v>
      </c>
      <c r="F1680" t="s">
        <v>4647</v>
      </c>
      <c r="G1680">
        <v>12000</v>
      </c>
      <c r="H1680">
        <v>1</v>
      </c>
      <c r="I1680">
        <v>15.3</v>
      </c>
      <c r="J1680">
        <v>30.5</v>
      </c>
      <c r="K1680">
        <v>14</v>
      </c>
      <c r="L1680" s="2">
        <v>250</v>
      </c>
      <c r="M1680" s="2">
        <f t="shared" si="32"/>
        <v>250</v>
      </c>
    </row>
    <row r="1681" spans="1:13" x14ac:dyDescent="0.35">
      <c r="A1681">
        <v>206720377</v>
      </c>
      <c r="B1681" t="s">
        <v>2378</v>
      </c>
      <c r="C1681" t="s">
        <v>4639</v>
      </c>
      <c r="D1681" t="s">
        <v>4648</v>
      </c>
      <c r="E1681" t="s">
        <v>3290</v>
      </c>
      <c r="F1681" t="s">
        <v>4649</v>
      </c>
      <c r="G1681">
        <v>18000</v>
      </c>
      <c r="H1681">
        <v>1.5</v>
      </c>
      <c r="I1681">
        <v>13.5</v>
      </c>
      <c r="J1681">
        <v>24.5</v>
      </c>
      <c r="K1681">
        <v>12</v>
      </c>
      <c r="L1681" s="2">
        <v>250</v>
      </c>
      <c r="M1681" s="2">
        <f t="shared" si="32"/>
        <v>375</v>
      </c>
    </row>
    <row r="1682" spans="1:13" x14ac:dyDescent="0.35">
      <c r="A1682">
        <v>206720378</v>
      </c>
      <c r="B1682" t="s">
        <v>2378</v>
      </c>
      <c r="C1682" t="s">
        <v>4639</v>
      </c>
      <c r="D1682" t="s">
        <v>4650</v>
      </c>
      <c r="E1682" t="s">
        <v>3307</v>
      </c>
      <c r="F1682" t="s">
        <v>2421</v>
      </c>
      <c r="G1682">
        <v>18000</v>
      </c>
      <c r="H1682">
        <v>1.5</v>
      </c>
      <c r="I1682">
        <v>12.5</v>
      </c>
      <c r="J1682">
        <v>22</v>
      </c>
      <c r="K1682">
        <v>11</v>
      </c>
      <c r="L1682" s="2">
        <v>250</v>
      </c>
      <c r="M1682" s="2">
        <f t="shared" si="32"/>
        <v>375</v>
      </c>
    </row>
    <row r="1683" spans="1:13" x14ac:dyDescent="0.35">
      <c r="A1683">
        <v>206720381</v>
      </c>
      <c r="B1683" t="s">
        <v>2378</v>
      </c>
      <c r="C1683" t="s">
        <v>4639</v>
      </c>
      <c r="D1683" t="s">
        <v>4651</v>
      </c>
      <c r="E1683" t="s">
        <v>3307</v>
      </c>
      <c r="F1683" t="s">
        <v>2421</v>
      </c>
      <c r="G1683">
        <v>24000</v>
      </c>
      <c r="H1683">
        <v>2</v>
      </c>
      <c r="I1683">
        <v>12.5</v>
      </c>
      <c r="J1683">
        <v>21</v>
      </c>
      <c r="K1683">
        <v>11</v>
      </c>
      <c r="L1683" s="2">
        <v>250</v>
      </c>
      <c r="M1683" s="2">
        <f t="shared" si="32"/>
        <v>500</v>
      </c>
    </row>
    <row r="1684" spans="1:13" x14ac:dyDescent="0.35">
      <c r="A1684">
        <v>206720384</v>
      </c>
      <c r="B1684" t="s">
        <v>2378</v>
      </c>
      <c r="C1684" t="s">
        <v>4639</v>
      </c>
      <c r="D1684" t="s">
        <v>4652</v>
      </c>
      <c r="E1684" t="s">
        <v>3307</v>
      </c>
      <c r="F1684" t="s">
        <v>2421</v>
      </c>
      <c r="G1684">
        <v>28400</v>
      </c>
      <c r="H1684">
        <v>2.37</v>
      </c>
      <c r="I1684">
        <v>12.5</v>
      </c>
      <c r="J1684">
        <v>21</v>
      </c>
      <c r="K1684">
        <v>11.5</v>
      </c>
      <c r="L1684" s="2">
        <v>250</v>
      </c>
      <c r="M1684" s="2">
        <f t="shared" si="32"/>
        <v>592.5</v>
      </c>
    </row>
    <row r="1685" spans="1:13" x14ac:dyDescent="0.35">
      <c r="A1685">
        <v>206720387</v>
      </c>
      <c r="B1685" t="s">
        <v>2378</v>
      </c>
      <c r="C1685" t="s">
        <v>4639</v>
      </c>
      <c r="D1685" t="s">
        <v>4653</v>
      </c>
      <c r="E1685" t="s">
        <v>3307</v>
      </c>
      <c r="F1685" t="s">
        <v>2421</v>
      </c>
      <c r="G1685">
        <v>34000</v>
      </c>
      <c r="H1685">
        <v>2.83</v>
      </c>
      <c r="I1685">
        <v>12.5</v>
      </c>
      <c r="J1685">
        <v>21</v>
      </c>
      <c r="K1685">
        <v>11.5</v>
      </c>
      <c r="L1685" s="2">
        <v>250</v>
      </c>
      <c r="M1685" s="2">
        <f t="shared" si="32"/>
        <v>707.5</v>
      </c>
    </row>
    <row r="1686" spans="1:13" x14ac:dyDescent="0.35">
      <c r="A1686">
        <v>206724416</v>
      </c>
      <c r="B1686" t="s">
        <v>2378</v>
      </c>
      <c r="C1686" t="s">
        <v>4451</v>
      </c>
      <c r="D1686" t="s">
        <v>4654</v>
      </c>
      <c r="E1686" t="s">
        <v>3290</v>
      </c>
      <c r="F1686" t="s">
        <v>4655</v>
      </c>
      <c r="G1686">
        <v>7000</v>
      </c>
      <c r="H1686">
        <v>0.57999999999999996</v>
      </c>
      <c r="I1686">
        <v>13.7</v>
      </c>
      <c r="J1686">
        <v>22.5</v>
      </c>
      <c r="K1686">
        <v>10.7</v>
      </c>
      <c r="L1686" s="2">
        <v>250</v>
      </c>
      <c r="M1686" s="2">
        <f t="shared" si="32"/>
        <v>145</v>
      </c>
    </row>
    <row r="1687" spans="1:13" x14ac:dyDescent="0.35">
      <c r="A1687">
        <v>206724945</v>
      </c>
      <c r="B1687" t="s">
        <v>2378</v>
      </c>
      <c r="C1687" t="s">
        <v>1663</v>
      </c>
      <c r="D1687" t="s">
        <v>4475</v>
      </c>
      <c r="E1687" t="s">
        <v>3290</v>
      </c>
      <c r="F1687" t="s">
        <v>4656</v>
      </c>
      <c r="G1687">
        <v>12100</v>
      </c>
      <c r="H1687">
        <v>1.01</v>
      </c>
      <c r="I1687">
        <v>13</v>
      </c>
      <c r="J1687">
        <v>23</v>
      </c>
      <c r="K1687">
        <v>11</v>
      </c>
      <c r="L1687" s="2">
        <v>250</v>
      </c>
      <c r="M1687" s="2">
        <f t="shared" si="32"/>
        <v>252.5</v>
      </c>
    </row>
    <row r="1688" spans="1:13" x14ac:dyDescent="0.35">
      <c r="A1688">
        <v>206724946</v>
      </c>
      <c r="B1688" t="s">
        <v>2378</v>
      </c>
      <c r="C1688" t="s">
        <v>1663</v>
      </c>
      <c r="D1688" t="s">
        <v>4471</v>
      </c>
      <c r="E1688" t="s">
        <v>3290</v>
      </c>
      <c r="F1688" t="s">
        <v>4657</v>
      </c>
      <c r="G1688">
        <v>9100</v>
      </c>
      <c r="H1688">
        <v>0.76</v>
      </c>
      <c r="I1688">
        <v>13.65</v>
      </c>
      <c r="J1688">
        <v>24</v>
      </c>
      <c r="K1688">
        <v>10.8</v>
      </c>
      <c r="L1688" s="2">
        <v>250</v>
      </c>
      <c r="M1688" s="2">
        <f t="shared" si="32"/>
        <v>190</v>
      </c>
    </row>
    <row r="1689" spans="1:13" x14ac:dyDescent="0.35">
      <c r="A1689">
        <v>206726728</v>
      </c>
      <c r="B1689" t="s">
        <v>2378</v>
      </c>
      <c r="C1689" t="s">
        <v>1747</v>
      </c>
      <c r="D1689" t="s">
        <v>4658</v>
      </c>
      <c r="E1689" t="s">
        <v>3290</v>
      </c>
      <c r="F1689" t="s">
        <v>4659</v>
      </c>
      <c r="G1689">
        <v>9100</v>
      </c>
      <c r="H1689">
        <v>0.76</v>
      </c>
      <c r="I1689">
        <v>13.65</v>
      </c>
      <c r="J1689">
        <v>24</v>
      </c>
      <c r="K1689">
        <v>10.8</v>
      </c>
      <c r="L1689" s="2">
        <v>250</v>
      </c>
      <c r="M1689" s="2">
        <f t="shared" si="32"/>
        <v>190</v>
      </c>
    </row>
    <row r="1690" spans="1:13" x14ac:dyDescent="0.35">
      <c r="A1690">
        <v>206726729</v>
      </c>
      <c r="B1690" t="s">
        <v>2378</v>
      </c>
      <c r="C1690" t="s">
        <v>1747</v>
      </c>
      <c r="D1690" t="s">
        <v>4660</v>
      </c>
      <c r="E1690" t="s">
        <v>3290</v>
      </c>
      <c r="F1690" t="s">
        <v>4661</v>
      </c>
      <c r="G1690">
        <v>12100</v>
      </c>
      <c r="H1690">
        <v>1.01</v>
      </c>
      <c r="I1690">
        <v>13</v>
      </c>
      <c r="J1690">
        <v>23</v>
      </c>
      <c r="K1690">
        <v>11</v>
      </c>
      <c r="L1690" s="2">
        <v>250</v>
      </c>
      <c r="M1690" s="2">
        <f t="shared" si="32"/>
        <v>252.5</v>
      </c>
    </row>
    <row r="1691" spans="1:13" x14ac:dyDescent="0.35">
      <c r="A1691">
        <v>206726739</v>
      </c>
      <c r="B1691" t="s">
        <v>2378</v>
      </c>
      <c r="C1691" t="s">
        <v>1747</v>
      </c>
      <c r="D1691" t="s">
        <v>4662</v>
      </c>
      <c r="E1691" t="s">
        <v>3307</v>
      </c>
      <c r="F1691" t="s">
        <v>2421</v>
      </c>
      <c r="G1691">
        <v>18000</v>
      </c>
      <c r="H1691">
        <v>1.5</v>
      </c>
      <c r="I1691">
        <v>12.5</v>
      </c>
      <c r="J1691">
        <v>22</v>
      </c>
      <c r="K1691">
        <v>11</v>
      </c>
      <c r="L1691" s="2">
        <v>250</v>
      </c>
      <c r="M1691" s="2">
        <f t="shared" si="32"/>
        <v>375</v>
      </c>
    </row>
    <row r="1692" spans="1:13" x14ac:dyDescent="0.35">
      <c r="A1692">
        <v>206726742</v>
      </c>
      <c r="B1692" t="s">
        <v>2378</v>
      </c>
      <c r="C1692" t="s">
        <v>1747</v>
      </c>
      <c r="D1692" t="s">
        <v>4663</v>
      </c>
      <c r="E1692" t="s">
        <v>3307</v>
      </c>
      <c r="F1692" t="s">
        <v>2421</v>
      </c>
      <c r="G1692">
        <v>24000</v>
      </c>
      <c r="H1692">
        <v>2</v>
      </c>
      <c r="I1692">
        <v>12.5</v>
      </c>
      <c r="J1692">
        <v>21</v>
      </c>
      <c r="K1692">
        <v>11</v>
      </c>
      <c r="L1692" s="2">
        <v>250</v>
      </c>
      <c r="M1692" s="2">
        <f t="shared" si="32"/>
        <v>500</v>
      </c>
    </row>
    <row r="1693" spans="1:13" x14ac:dyDescent="0.35">
      <c r="A1693">
        <v>206726745</v>
      </c>
      <c r="B1693" t="s">
        <v>2378</v>
      </c>
      <c r="C1693" t="s">
        <v>1747</v>
      </c>
      <c r="D1693" t="s">
        <v>4664</v>
      </c>
      <c r="E1693" t="s">
        <v>3307</v>
      </c>
      <c r="F1693" t="s">
        <v>2421</v>
      </c>
      <c r="G1693">
        <v>28400</v>
      </c>
      <c r="H1693">
        <v>2.37</v>
      </c>
      <c r="I1693">
        <v>12.5</v>
      </c>
      <c r="J1693">
        <v>21</v>
      </c>
      <c r="K1693">
        <v>11.5</v>
      </c>
      <c r="L1693" s="2">
        <v>250</v>
      </c>
      <c r="M1693" s="2">
        <f t="shared" si="32"/>
        <v>592.5</v>
      </c>
    </row>
    <row r="1694" spans="1:13" x14ac:dyDescent="0.35">
      <c r="A1694">
        <v>206726748</v>
      </c>
      <c r="B1694" t="s">
        <v>2378</v>
      </c>
      <c r="C1694" t="s">
        <v>1747</v>
      </c>
      <c r="D1694" t="s">
        <v>4665</v>
      </c>
      <c r="E1694" t="s">
        <v>3307</v>
      </c>
      <c r="F1694" t="s">
        <v>2421</v>
      </c>
      <c r="G1694">
        <v>34000</v>
      </c>
      <c r="H1694">
        <v>2.83</v>
      </c>
      <c r="I1694">
        <v>12.5</v>
      </c>
      <c r="J1694">
        <v>21</v>
      </c>
      <c r="K1694">
        <v>11.5</v>
      </c>
      <c r="L1694" s="2">
        <v>250</v>
      </c>
      <c r="M1694" s="2">
        <f t="shared" si="32"/>
        <v>707.5</v>
      </c>
    </row>
    <row r="1695" spans="1:13" x14ac:dyDescent="0.35">
      <c r="A1695">
        <v>206726754</v>
      </c>
      <c r="B1695" t="s">
        <v>2378</v>
      </c>
      <c r="C1695" t="s">
        <v>1747</v>
      </c>
      <c r="D1695" t="s">
        <v>4666</v>
      </c>
      <c r="E1695" t="s">
        <v>3307</v>
      </c>
      <c r="F1695" t="s">
        <v>2421</v>
      </c>
      <c r="G1695">
        <v>18000</v>
      </c>
      <c r="H1695">
        <v>1.5</v>
      </c>
      <c r="I1695">
        <v>12.5</v>
      </c>
      <c r="J1695">
        <v>23</v>
      </c>
      <c r="K1695">
        <v>10.5</v>
      </c>
      <c r="L1695" s="2">
        <v>250</v>
      </c>
      <c r="M1695" s="2">
        <f t="shared" si="32"/>
        <v>375</v>
      </c>
    </row>
    <row r="1696" spans="1:13" x14ac:dyDescent="0.35">
      <c r="A1696">
        <v>206726756</v>
      </c>
      <c r="B1696" t="s">
        <v>2378</v>
      </c>
      <c r="C1696" t="s">
        <v>1747</v>
      </c>
      <c r="D1696" t="s">
        <v>4667</v>
      </c>
      <c r="E1696" t="s">
        <v>3307</v>
      </c>
      <c r="F1696" t="s">
        <v>2421</v>
      </c>
      <c r="G1696">
        <v>22000</v>
      </c>
      <c r="H1696">
        <v>1.83</v>
      </c>
      <c r="I1696">
        <v>12.5</v>
      </c>
      <c r="J1696">
        <v>23</v>
      </c>
      <c r="K1696">
        <v>10.5</v>
      </c>
      <c r="L1696" s="2">
        <v>250</v>
      </c>
      <c r="M1696" s="2">
        <f t="shared" ref="M1696:M1754" si="33">H1696*L1696</f>
        <v>457.5</v>
      </c>
    </row>
    <row r="1697" spans="1:13" x14ac:dyDescent="0.35">
      <c r="A1697">
        <v>206733678</v>
      </c>
      <c r="B1697" t="s">
        <v>2378</v>
      </c>
      <c r="C1697" t="s">
        <v>4668</v>
      </c>
      <c r="D1697" t="s">
        <v>4669</v>
      </c>
      <c r="E1697" t="s">
        <v>3290</v>
      </c>
      <c r="F1697" t="s">
        <v>4670</v>
      </c>
      <c r="G1697">
        <v>12000</v>
      </c>
      <c r="H1697">
        <v>1</v>
      </c>
      <c r="I1697">
        <v>13</v>
      </c>
      <c r="J1697">
        <v>22</v>
      </c>
      <c r="K1697">
        <v>10.5</v>
      </c>
      <c r="L1697" s="2">
        <v>250</v>
      </c>
      <c r="M1697" s="2">
        <f t="shared" si="33"/>
        <v>250</v>
      </c>
    </row>
    <row r="1698" spans="1:13" x14ac:dyDescent="0.35">
      <c r="A1698">
        <v>206733680</v>
      </c>
      <c r="B1698" t="s">
        <v>2378</v>
      </c>
      <c r="C1698" t="s">
        <v>4668</v>
      </c>
      <c r="D1698" t="s">
        <v>4671</v>
      </c>
      <c r="E1698" t="s">
        <v>3290</v>
      </c>
      <c r="F1698" t="s">
        <v>4672</v>
      </c>
      <c r="G1698">
        <v>18000</v>
      </c>
      <c r="H1698">
        <v>1.5</v>
      </c>
      <c r="I1698">
        <v>13</v>
      </c>
      <c r="J1698">
        <v>23.3</v>
      </c>
      <c r="K1698">
        <v>11.6</v>
      </c>
      <c r="L1698" s="2">
        <v>250</v>
      </c>
      <c r="M1698" s="2">
        <f t="shared" si="33"/>
        <v>375</v>
      </c>
    </row>
    <row r="1699" spans="1:13" x14ac:dyDescent="0.35">
      <c r="A1699">
        <v>206733681</v>
      </c>
      <c r="B1699" t="s">
        <v>2378</v>
      </c>
      <c r="C1699" t="s">
        <v>4668</v>
      </c>
      <c r="D1699" t="s">
        <v>4673</v>
      </c>
      <c r="E1699" t="s">
        <v>3290</v>
      </c>
      <c r="F1699" t="s">
        <v>4674</v>
      </c>
      <c r="G1699">
        <v>23400</v>
      </c>
      <c r="H1699">
        <v>1.95</v>
      </c>
      <c r="I1699">
        <v>12.5</v>
      </c>
      <c r="J1699">
        <v>21</v>
      </c>
      <c r="K1699">
        <v>10.5</v>
      </c>
      <c r="L1699" s="2">
        <v>250</v>
      </c>
      <c r="M1699" s="2">
        <f t="shared" si="33"/>
        <v>487.5</v>
      </c>
    </row>
    <row r="1700" spans="1:13" x14ac:dyDescent="0.35">
      <c r="A1700">
        <v>206750851</v>
      </c>
      <c r="B1700" t="s">
        <v>2378</v>
      </c>
      <c r="C1700" t="s">
        <v>3078</v>
      </c>
      <c r="D1700" t="s">
        <v>4244</v>
      </c>
      <c r="E1700" t="s">
        <v>3290</v>
      </c>
      <c r="F1700" t="s">
        <v>4675</v>
      </c>
      <c r="G1700">
        <v>9000</v>
      </c>
      <c r="H1700">
        <v>0.75</v>
      </c>
      <c r="I1700">
        <v>12.85</v>
      </c>
      <c r="J1700">
        <v>22</v>
      </c>
      <c r="K1700">
        <v>10</v>
      </c>
      <c r="L1700" s="2">
        <v>250</v>
      </c>
      <c r="M1700" s="2">
        <f t="shared" si="33"/>
        <v>187.5</v>
      </c>
    </row>
    <row r="1701" spans="1:13" x14ac:dyDescent="0.35">
      <c r="A1701">
        <v>206750853</v>
      </c>
      <c r="B1701" t="s">
        <v>2378</v>
      </c>
      <c r="C1701" t="s">
        <v>3078</v>
      </c>
      <c r="D1701" t="s">
        <v>4246</v>
      </c>
      <c r="E1701" t="s">
        <v>3290</v>
      </c>
      <c r="F1701" t="s">
        <v>4676</v>
      </c>
      <c r="G1701">
        <v>12000</v>
      </c>
      <c r="H1701">
        <v>1</v>
      </c>
      <c r="I1701">
        <v>12.5</v>
      </c>
      <c r="J1701">
        <v>23</v>
      </c>
      <c r="K1701">
        <v>11.5</v>
      </c>
      <c r="L1701" s="2">
        <v>250</v>
      </c>
      <c r="M1701" s="2">
        <f t="shared" si="33"/>
        <v>250</v>
      </c>
    </row>
    <row r="1702" spans="1:13" x14ac:dyDescent="0.35">
      <c r="A1702">
        <v>206750855</v>
      </c>
      <c r="B1702" t="s">
        <v>2378</v>
      </c>
      <c r="C1702" t="s">
        <v>3078</v>
      </c>
      <c r="D1702" t="s">
        <v>4248</v>
      </c>
      <c r="E1702" t="s">
        <v>3290</v>
      </c>
      <c r="F1702" t="s">
        <v>4677</v>
      </c>
      <c r="G1702">
        <v>18000</v>
      </c>
      <c r="H1702">
        <v>1.5</v>
      </c>
      <c r="I1702">
        <v>12.65</v>
      </c>
      <c r="J1702">
        <v>22</v>
      </c>
      <c r="K1702">
        <v>11</v>
      </c>
      <c r="L1702" s="2">
        <v>250</v>
      </c>
      <c r="M1702" s="2">
        <f t="shared" si="33"/>
        <v>375</v>
      </c>
    </row>
    <row r="1703" spans="1:13" x14ac:dyDescent="0.35">
      <c r="A1703">
        <v>206750857</v>
      </c>
      <c r="B1703" t="s">
        <v>2378</v>
      </c>
      <c r="C1703" t="s">
        <v>3078</v>
      </c>
      <c r="D1703" t="s">
        <v>4678</v>
      </c>
      <c r="E1703" t="s">
        <v>3290</v>
      </c>
      <c r="F1703" t="s">
        <v>4679</v>
      </c>
      <c r="G1703">
        <v>24000</v>
      </c>
      <c r="H1703">
        <v>2</v>
      </c>
      <c r="I1703">
        <v>12.5</v>
      </c>
      <c r="J1703">
        <v>19</v>
      </c>
      <c r="K1703">
        <v>10</v>
      </c>
      <c r="L1703" s="2">
        <v>250</v>
      </c>
      <c r="M1703" s="2">
        <f t="shared" si="33"/>
        <v>500</v>
      </c>
    </row>
    <row r="1704" spans="1:13" x14ac:dyDescent="0.35">
      <c r="A1704">
        <v>206750868</v>
      </c>
      <c r="B1704" t="s">
        <v>2378</v>
      </c>
      <c r="C1704" t="s">
        <v>4451</v>
      </c>
      <c r="D1704" t="s">
        <v>4655</v>
      </c>
      <c r="E1704" t="s">
        <v>3290</v>
      </c>
      <c r="F1704" t="s">
        <v>4654</v>
      </c>
      <c r="G1704">
        <v>7000</v>
      </c>
      <c r="H1704">
        <v>0.57999999999999996</v>
      </c>
      <c r="I1704">
        <v>13.7</v>
      </c>
      <c r="J1704">
        <v>22.5</v>
      </c>
      <c r="K1704">
        <v>10.7</v>
      </c>
      <c r="L1704" s="2">
        <v>250</v>
      </c>
      <c r="M1704" s="2">
        <f t="shared" si="33"/>
        <v>145</v>
      </c>
    </row>
    <row r="1705" spans="1:13" x14ac:dyDescent="0.35">
      <c r="A1705">
        <v>206764062</v>
      </c>
      <c r="B1705" t="s">
        <v>2378</v>
      </c>
      <c r="C1705" t="s">
        <v>1531</v>
      </c>
      <c r="D1705" t="s">
        <v>2787</v>
      </c>
      <c r="E1705" t="s">
        <v>3290</v>
      </c>
      <c r="F1705" t="s">
        <v>4680</v>
      </c>
      <c r="G1705">
        <v>9000</v>
      </c>
      <c r="H1705">
        <v>0.75</v>
      </c>
      <c r="I1705">
        <v>15.6</v>
      </c>
      <c r="J1705">
        <v>26.3</v>
      </c>
      <c r="K1705">
        <v>12.5</v>
      </c>
      <c r="L1705" s="2">
        <v>250</v>
      </c>
      <c r="M1705" s="2">
        <f t="shared" si="33"/>
        <v>187.5</v>
      </c>
    </row>
    <row r="1706" spans="1:13" x14ac:dyDescent="0.35">
      <c r="A1706">
        <v>206764063</v>
      </c>
      <c r="B1706" t="s">
        <v>2378</v>
      </c>
      <c r="C1706" t="s">
        <v>1531</v>
      </c>
      <c r="D1706" t="s">
        <v>2789</v>
      </c>
      <c r="E1706" t="s">
        <v>3290</v>
      </c>
      <c r="F1706" t="s">
        <v>4681</v>
      </c>
      <c r="G1706">
        <v>12000</v>
      </c>
      <c r="H1706">
        <v>1</v>
      </c>
      <c r="I1706">
        <v>13.5</v>
      </c>
      <c r="J1706">
        <v>24.5</v>
      </c>
      <c r="K1706">
        <v>12.5</v>
      </c>
      <c r="L1706" s="2">
        <v>250</v>
      </c>
      <c r="M1706" s="2">
        <f t="shared" si="33"/>
        <v>250</v>
      </c>
    </row>
    <row r="1707" spans="1:13" x14ac:dyDescent="0.35">
      <c r="A1707">
        <v>206764064</v>
      </c>
      <c r="B1707" t="s">
        <v>2378</v>
      </c>
      <c r="C1707" t="s">
        <v>1531</v>
      </c>
      <c r="D1707" t="s">
        <v>2791</v>
      </c>
      <c r="E1707" t="s">
        <v>3290</v>
      </c>
      <c r="F1707" t="s">
        <v>4682</v>
      </c>
      <c r="G1707">
        <v>17000</v>
      </c>
      <c r="H1707">
        <v>1.42</v>
      </c>
      <c r="I1707">
        <v>12.5</v>
      </c>
      <c r="J1707">
        <v>20.5</v>
      </c>
      <c r="K1707">
        <v>11</v>
      </c>
      <c r="L1707" s="2">
        <v>250</v>
      </c>
      <c r="M1707" s="2">
        <f t="shared" si="33"/>
        <v>355</v>
      </c>
    </row>
    <row r="1708" spans="1:13" x14ac:dyDescent="0.35">
      <c r="A1708">
        <v>206764065</v>
      </c>
      <c r="B1708" t="s">
        <v>2378</v>
      </c>
      <c r="C1708" t="s">
        <v>1531</v>
      </c>
      <c r="D1708" t="s">
        <v>2793</v>
      </c>
      <c r="E1708" t="s">
        <v>3290</v>
      </c>
      <c r="F1708" t="s">
        <v>4683</v>
      </c>
      <c r="G1708">
        <v>24000</v>
      </c>
      <c r="H1708">
        <v>2</v>
      </c>
      <c r="I1708">
        <v>13</v>
      </c>
      <c r="J1708">
        <v>21</v>
      </c>
      <c r="K1708">
        <v>12</v>
      </c>
      <c r="L1708" s="2">
        <v>250</v>
      </c>
      <c r="M1708" s="2">
        <f t="shared" si="33"/>
        <v>500</v>
      </c>
    </row>
    <row r="1709" spans="1:13" x14ac:dyDescent="0.35">
      <c r="A1709">
        <v>206764068</v>
      </c>
      <c r="B1709" t="s">
        <v>2378</v>
      </c>
      <c r="C1709" t="s">
        <v>1531</v>
      </c>
      <c r="D1709" t="s">
        <v>4684</v>
      </c>
      <c r="E1709" t="s">
        <v>3307</v>
      </c>
      <c r="F1709" t="s">
        <v>2421</v>
      </c>
      <c r="G1709">
        <v>19000</v>
      </c>
      <c r="H1709">
        <v>1.58</v>
      </c>
      <c r="I1709">
        <v>12.5</v>
      </c>
      <c r="J1709">
        <v>22</v>
      </c>
      <c r="K1709">
        <v>10.199999999999999</v>
      </c>
      <c r="L1709" s="2">
        <v>250</v>
      </c>
      <c r="M1709" s="2">
        <f t="shared" si="33"/>
        <v>395</v>
      </c>
    </row>
    <row r="1710" spans="1:13" x14ac:dyDescent="0.35">
      <c r="A1710">
        <v>206764071</v>
      </c>
      <c r="B1710" t="s">
        <v>2378</v>
      </c>
      <c r="C1710" t="s">
        <v>1531</v>
      </c>
      <c r="D1710" t="s">
        <v>4685</v>
      </c>
      <c r="E1710" t="s">
        <v>3307</v>
      </c>
      <c r="F1710" t="s">
        <v>2421</v>
      </c>
      <c r="G1710">
        <v>28000</v>
      </c>
      <c r="H1710">
        <v>2.33</v>
      </c>
      <c r="I1710">
        <v>13</v>
      </c>
      <c r="J1710">
        <v>22</v>
      </c>
      <c r="K1710">
        <v>10.4</v>
      </c>
      <c r="L1710" s="2">
        <v>250</v>
      </c>
      <c r="M1710" s="2">
        <f t="shared" si="33"/>
        <v>582.5</v>
      </c>
    </row>
    <row r="1711" spans="1:13" x14ac:dyDescent="0.35">
      <c r="A1711">
        <v>206764074</v>
      </c>
      <c r="B1711" t="s">
        <v>2378</v>
      </c>
      <c r="C1711" t="s">
        <v>1531</v>
      </c>
      <c r="D1711" t="s">
        <v>4686</v>
      </c>
      <c r="E1711" t="s">
        <v>3307</v>
      </c>
      <c r="F1711" t="s">
        <v>2421</v>
      </c>
      <c r="G1711">
        <v>36000</v>
      </c>
      <c r="H1711">
        <v>3</v>
      </c>
      <c r="I1711">
        <v>13.5</v>
      </c>
      <c r="J1711">
        <v>21.5</v>
      </c>
      <c r="K1711">
        <v>10.5</v>
      </c>
      <c r="L1711" s="2">
        <v>250</v>
      </c>
      <c r="M1711" s="2">
        <f t="shared" si="33"/>
        <v>750</v>
      </c>
    </row>
    <row r="1712" spans="1:13" x14ac:dyDescent="0.35">
      <c r="A1712">
        <v>206791546</v>
      </c>
      <c r="B1712" t="s">
        <v>2378</v>
      </c>
      <c r="C1712" t="s">
        <v>1663</v>
      </c>
      <c r="D1712" t="s">
        <v>4687</v>
      </c>
      <c r="E1712" t="s">
        <v>3290</v>
      </c>
      <c r="F1712" t="s">
        <v>4688</v>
      </c>
      <c r="G1712">
        <v>12000</v>
      </c>
      <c r="H1712">
        <v>1</v>
      </c>
      <c r="I1712">
        <v>13</v>
      </c>
      <c r="J1712">
        <v>23</v>
      </c>
      <c r="K1712">
        <v>11</v>
      </c>
      <c r="L1712" s="2">
        <v>250</v>
      </c>
      <c r="M1712" s="2">
        <f t="shared" si="33"/>
        <v>250</v>
      </c>
    </row>
    <row r="1713" spans="1:13" x14ac:dyDescent="0.35">
      <c r="A1713">
        <v>206791547</v>
      </c>
      <c r="B1713" t="s">
        <v>2378</v>
      </c>
      <c r="C1713" t="s">
        <v>1663</v>
      </c>
      <c r="D1713" t="s">
        <v>4689</v>
      </c>
      <c r="E1713" t="s">
        <v>3290</v>
      </c>
      <c r="F1713" t="s">
        <v>4470</v>
      </c>
      <c r="G1713">
        <v>9100</v>
      </c>
      <c r="H1713">
        <v>0.76</v>
      </c>
      <c r="I1713">
        <v>14.3</v>
      </c>
      <c r="J1713">
        <v>23</v>
      </c>
      <c r="K1713">
        <v>11</v>
      </c>
      <c r="L1713" s="2">
        <v>250</v>
      </c>
      <c r="M1713" s="2">
        <f t="shared" si="33"/>
        <v>190</v>
      </c>
    </row>
    <row r="1714" spans="1:13" x14ac:dyDescent="0.35">
      <c r="A1714">
        <v>206791548</v>
      </c>
      <c r="B1714" t="s">
        <v>2378</v>
      </c>
      <c r="C1714" t="s">
        <v>1663</v>
      </c>
      <c r="D1714" t="s">
        <v>4473</v>
      </c>
      <c r="E1714" t="s">
        <v>3290</v>
      </c>
      <c r="F1714" t="s">
        <v>4688</v>
      </c>
      <c r="G1714">
        <v>12000</v>
      </c>
      <c r="H1714">
        <v>1</v>
      </c>
      <c r="I1714">
        <v>13</v>
      </c>
      <c r="J1714">
        <v>25</v>
      </c>
      <c r="K1714">
        <v>11</v>
      </c>
      <c r="L1714" s="2">
        <v>250</v>
      </c>
      <c r="M1714" s="2">
        <f t="shared" si="33"/>
        <v>250</v>
      </c>
    </row>
    <row r="1715" spans="1:13" x14ac:dyDescent="0.35">
      <c r="A1715">
        <v>206838614</v>
      </c>
      <c r="B1715" t="s">
        <v>2378</v>
      </c>
      <c r="C1715" t="s">
        <v>1458</v>
      </c>
      <c r="D1715" t="s">
        <v>4690</v>
      </c>
      <c r="E1715" t="s">
        <v>3290</v>
      </c>
      <c r="F1715" t="s">
        <v>4691</v>
      </c>
      <c r="G1715">
        <v>9000</v>
      </c>
      <c r="H1715">
        <v>0.75</v>
      </c>
      <c r="I1715">
        <v>12.85</v>
      </c>
      <c r="J1715">
        <v>22</v>
      </c>
      <c r="K1715">
        <v>10</v>
      </c>
      <c r="L1715" s="2">
        <v>250</v>
      </c>
      <c r="M1715" s="2">
        <f t="shared" si="33"/>
        <v>187.5</v>
      </c>
    </row>
    <row r="1716" spans="1:13" x14ac:dyDescent="0.35">
      <c r="A1716">
        <v>206838615</v>
      </c>
      <c r="B1716" t="s">
        <v>2378</v>
      </c>
      <c r="C1716" t="s">
        <v>1458</v>
      </c>
      <c r="D1716" t="s">
        <v>4692</v>
      </c>
      <c r="E1716" t="s">
        <v>3290</v>
      </c>
      <c r="F1716" t="s">
        <v>4693</v>
      </c>
      <c r="G1716">
        <v>12000</v>
      </c>
      <c r="H1716">
        <v>1</v>
      </c>
      <c r="I1716">
        <v>12.5</v>
      </c>
      <c r="J1716">
        <v>23</v>
      </c>
      <c r="K1716">
        <v>11.5</v>
      </c>
      <c r="L1716" s="2">
        <v>250</v>
      </c>
      <c r="M1716" s="2">
        <f t="shared" si="33"/>
        <v>250</v>
      </c>
    </row>
    <row r="1717" spans="1:13" x14ac:dyDescent="0.35">
      <c r="A1717">
        <v>206838616</v>
      </c>
      <c r="B1717" t="s">
        <v>2378</v>
      </c>
      <c r="C1717" t="s">
        <v>1458</v>
      </c>
      <c r="D1717" t="s">
        <v>4694</v>
      </c>
      <c r="E1717" t="s">
        <v>3290</v>
      </c>
      <c r="F1717" t="s">
        <v>4695</v>
      </c>
      <c r="G1717">
        <v>18000</v>
      </c>
      <c r="H1717">
        <v>1.5</v>
      </c>
      <c r="I1717">
        <v>12.65</v>
      </c>
      <c r="J1717">
        <v>22</v>
      </c>
      <c r="K1717">
        <v>11</v>
      </c>
      <c r="L1717" s="2">
        <v>250</v>
      </c>
      <c r="M1717" s="2">
        <f t="shared" si="33"/>
        <v>375</v>
      </c>
    </row>
    <row r="1718" spans="1:13" x14ac:dyDescent="0.35">
      <c r="A1718">
        <v>206838617</v>
      </c>
      <c r="B1718" t="s">
        <v>2378</v>
      </c>
      <c r="C1718" t="s">
        <v>1458</v>
      </c>
      <c r="D1718" t="s">
        <v>4696</v>
      </c>
      <c r="E1718" t="s">
        <v>3290</v>
      </c>
      <c r="F1718" t="s">
        <v>4697</v>
      </c>
      <c r="G1718">
        <v>24000</v>
      </c>
      <c r="H1718">
        <v>2</v>
      </c>
      <c r="I1718">
        <v>12.5</v>
      </c>
      <c r="J1718">
        <v>19</v>
      </c>
      <c r="K1718">
        <v>10</v>
      </c>
      <c r="L1718" s="2">
        <v>250</v>
      </c>
      <c r="M1718" s="2">
        <f t="shared" si="33"/>
        <v>500</v>
      </c>
    </row>
    <row r="1719" spans="1:13" x14ac:dyDescent="0.35">
      <c r="A1719">
        <v>206839098</v>
      </c>
      <c r="B1719" t="s">
        <v>2378</v>
      </c>
      <c r="C1719" t="s">
        <v>1663</v>
      </c>
      <c r="D1719" t="s">
        <v>2783</v>
      </c>
      <c r="E1719" t="s">
        <v>3290</v>
      </c>
      <c r="F1719" t="s">
        <v>4698</v>
      </c>
      <c r="G1719">
        <v>22000</v>
      </c>
      <c r="H1719">
        <v>1.83</v>
      </c>
      <c r="I1719">
        <v>13</v>
      </c>
      <c r="J1719">
        <v>23</v>
      </c>
      <c r="K1719">
        <v>11</v>
      </c>
      <c r="L1719" s="2">
        <v>250</v>
      </c>
      <c r="M1719" s="2">
        <f t="shared" si="33"/>
        <v>457.5</v>
      </c>
    </row>
    <row r="1720" spans="1:13" x14ac:dyDescent="0.35">
      <c r="A1720">
        <v>206839099</v>
      </c>
      <c r="B1720" t="s">
        <v>2378</v>
      </c>
      <c r="C1720" t="s">
        <v>1663</v>
      </c>
      <c r="D1720" t="s">
        <v>4448</v>
      </c>
      <c r="E1720" t="s">
        <v>3290</v>
      </c>
      <c r="F1720" t="s">
        <v>4699</v>
      </c>
      <c r="G1720">
        <v>12000</v>
      </c>
      <c r="H1720">
        <v>1</v>
      </c>
      <c r="I1720">
        <v>13</v>
      </c>
      <c r="J1720">
        <v>25</v>
      </c>
      <c r="K1720">
        <v>11.5</v>
      </c>
      <c r="L1720" s="2">
        <v>250</v>
      </c>
      <c r="M1720" s="2">
        <f t="shared" si="33"/>
        <v>250</v>
      </c>
    </row>
    <row r="1721" spans="1:13" x14ac:dyDescent="0.35">
      <c r="A1721">
        <v>206839100</v>
      </c>
      <c r="B1721" t="s">
        <v>2378</v>
      </c>
      <c r="C1721" t="s">
        <v>1663</v>
      </c>
      <c r="D1721" t="s">
        <v>4700</v>
      </c>
      <c r="E1721" t="s">
        <v>3290</v>
      </c>
      <c r="F1721" t="s">
        <v>4701</v>
      </c>
      <c r="G1721">
        <v>18000</v>
      </c>
      <c r="H1721">
        <v>1.5</v>
      </c>
      <c r="I1721">
        <v>13</v>
      </c>
      <c r="J1721">
        <v>23</v>
      </c>
      <c r="K1721">
        <v>11</v>
      </c>
      <c r="L1721" s="2">
        <v>250</v>
      </c>
      <c r="M1721" s="2">
        <f t="shared" si="33"/>
        <v>375</v>
      </c>
    </row>
    <row r="1722" spans="1:13" x14ac:dyDescent="0.35">
      <c r="A1722">
        <v>206839101</v>
      </c>
      <c r="B1722" t="s">
        <v>2378</v>
      </c>
      <c r="C1722" t="s">
        <v>1663</v>
      </c>
      <c r="D1722" t="s">
        <v>2781</v>
      </c>
      <c r="E1722" t="s">
        <v>3290</v>
      </c>
      <c r="F1722" t="s">
        <v>4702</v>
      </c>
      <c r="G1722">
        <v>9100</v>
      </c>
      <c r="H1722">
        <v>0.76</v>
      </c>
      <c r="I1722">
        <v>14.7</v>
      </c>
      <c r="J1722">
        <v>25.3</v>
      </c>
      <c r="K1722">
        <v>11.2</v>
      </c>
      <c r="L1722" s="2">
        <v>250</v>
      </c>
      <c r="M1722" s="2">
        <f t="shared" si="33"/>
        <v>190</v>
      </c>
    </row>
    <row r="1723" spans="1:13" x14ac:dyDescent="0.35">
      <c r="A1723">
        <v>206839102</v>
      </c>
      <c r="B1723" t="s">
        <v>2378</v>
      </c>
      <c r="C1723" t="s">
        <v>1663</v>
      </c>
      <c r="D1723" t="s">
        <v>4703</v>
      </c>
      <c r="E1723" t="s">
        <v>3290</v>
      </c>
      <c r="F1723" t="s">
        <v>4704</v>
      </c>
      <c r="G1723">
        <v>9100</v>
      </c>
      <c r="H1723">
        <v>0.76</v>
      </c>
      <c r="I1723">
        <v>14</v>
      </c>
      <c r="J1723">
        <v>26.5</v>
      </c>
      <c r="K1723">
        <v>11.2</v>
      </c>
      <c r="L1723" s="2">
        <v>250</v>
      </c>
      <c r="M1723" s="2">
        <f t="shared" si="33"/>
        <v>190</v>
      </c>
    </row>
    <row r="1724" spans="1:13" x14ac:dyDescent="0.35">
      <c r="A1724">
        <v>206839103</v>
      </c>
      <c r="B1724" t="s">
        <v>2378</v>
      </c>
      <c r="C1724" t="s">
        <v>1663</v>
      </c>
      <c r="D1724" t="s">
        <v>4705</v>
      </c>
      <c r="E1724" t="s">
        <v>3290</v>
      </c>
      <c r="F1724" t="s">
        <v>4706</v>
      </c>
      <c r="G1724">
        <v>12100</v>
      </c>
      <c r="H1724">
        <v>1.01</v>
      </c>
      <c r="I1724">
        <v>13</v>
      </c>
      <c r="J1724">
        <v>25</v>
      </c>
      <c r="K1724">
        <v>11.5</v>
      </c>
      <c r="L1724" s="2">
        <v>250</v>
      </c>
      <c r="M1724" s="2">
        <f t="shared" si="33"/>
        <v>252.5</v>
      </c>
    </row>
    <row r="1725" spans="1:13" x14ac:dyDescent="0.35">
      <c r="A1725">
        <v>206839104</v>
      </c>
      <c r="B1725" t="s">
        <v>2378</v>
      </c>
      <c r="C1725" t="s">
        <v>1663</v>
      </c>
      <c r="D1725" t="s">
        <v>4707</v>
      </c>
      <c r="E1725" t="s">
        <v>3290</v>
      </c>
      <c r="F1725" t="s">
        <v>4708</v>
      </c>
      <c r="G1725">
        <v>9000</v>
      </c>
      <c r="H1725">
        <v>0.75</v>
      </c>
      <c r="I1725">
        <v>16.5</v>
      </c>
      <c r="J1725">
        <v>38</v>
      </c>
      <c r="K1725">
        <v>15</v>
      </c>
      <c r="L1725" s="2">
        <v>250</v>
      </c>
      <c r="M1725" s="2">
        <f t="shared" si="33"/>
        <v>187.5</v>
      </c>
    </row>
    <row r="1726" spans="1:13" x14ac:dyDescent="0.35">
      <c r="A1726">
        <v>206842132</v>
      </c>
      <c r="B1726" t="s">
        <v>2378</v>
      </c>
      <c r="C1726" t="s">
        <v>1582</v>
      </c>
      <c r="D1726" t="s">
        <v>2819</v>
      </c>
      <c r="E1726" t="s">
        <v>3290</v>
      </c>
      <c r="F1726" t="s">
        <v>4709</v>
      </c>
      <c r="G1726">
        <v>9000</v>
      </c>
      <c r="H1726">
        <v>0.75</v>
      </c>
      <c r="I1726">
        <v>16</v>
      </c>
      <c r="J1726">
        <v>30</v>
      </c>
      <c r="K1726">
        <v>15.2</v>
      </c>
      <c r="L1726" s="2">
        <v>250</v>
      </c>
      <c r="M1726" s="2">
        <f t="shared" si="33"/>
        <v>187.5</v>
      </c>
    </row>
    <row r="1727" spans="1:13" x14ac:dyDescent="0.35">
      <c r="A1727">
        <v>206842133</v>
      </c>
      <c r="B1727" t="s">
        <v>2378</v>
      </c>
      <c r="C1727" t="s">
        <v>1582</v>
      </c>
      <c r="D1727" t="s">
        <v>2821</v>
      </c>
      <c r="E1727" t="s">
        <v>3290</v>
      </c>
      <c r="F1727" t="s">
        <v>4710</v>
      </c>
      <c r="G1727">
        <v>12000</v>
      </c>
      <c r="H1727">
        <v>1</v>
      </c>
      <c r="I1727">
        <v>15</v>
      </c>
      <c r="J1727">
        <v>27</v>
      </c>
      <c r="K1727">
        <v>13</v>
      </c>
      <c r="L1727" s="2">
        <v>250</v>
      </c>
      <c r="M1727" s="2">
        <f t="shared" si="33"/>
        <v>250</v>
      </c>
    </row>
    <row r="1728" spans="1:13" x14ac:dyDescent="0.35">
      <c r="A1728">
        <v>206842134</v>
      </c>
      <c r="B1728" t="s">
        <v>2378</v>
      </c>
      <c r="C1728" t="s">
        <v>1582</v>
      </c>
      <c r="D1728" t="s">
        <v>4711</v>
      </c>
      <c r="E1728" t="s">
        <v>3290</v>
      </c>
      <c r="F1728" t="s">
        <v>4712</v>
      </c>
      <c r="G1728">
        <v>18000</v>
      </c>
      <c r="H1728">
        <v>1.5</v>
      </c>
      <c r="I1728">
        <v>13</v>
      </c>
      <c r="J1728">
        <v>23</v>
      </c>
      <c r="K1728">
        <v>12</v>
      </c>
      <c r="L1728" s="2">
        <v>250</v>
      </c>
      <c r="M1728" s="2">
        <f t="shared" si="33"/>
        <v>375</v>
      </c>
    </row>
    <row r="1729" spans="1:13" x14ac:dyDescent="0.35">
      <c r="A1729">
        <v>206842139</v>
      </c>
      <c r="B1729" t="s">
        <v>2378</v>
      </c>
      <c r="C1729" t="s">
        <v>1582</v>
      </c>
      <c r="D1729" t="s">
        <v>2821</v>
      </c>
      <c r="E1729" t="s">
        <v>3290</v>
      </c>
      <c r="F1729" t="s">
        <v>4713</v>
      </c>
      <c r="G1729">
        <v>11500</v>
      </c>
      <c r="H1729">
        <v>0.96</v>
      </c>
      <c r="I1729">
        <v>12.5</v>
      </c>
      <c r="J1729">
        <v>20</v>
      </c>
      <c r="K1729">
        <v>10</v>
      </c>
      <c r="L1729" s="2">
        <v>250</v>
      </c>
      <c r="M1729" s="2">
        <f t="shared" si="33"/>
        <v>240</v>
      </c>
    </row>
    <row r="1730" spans="1:13" x14ac:dyDescent="0.35">
      <c r="A1730">
        <v>206842142</v>
      </c>
      <c r="B1730" t="s">
        <v>2378</v>
      </c>
      <c r="C1730" t="s">
        <v>1582</v>
      </c>
      <c r="D1730" t="s">
        <v>2821</v>
      </c>
      <c r="E1730" t="s">
        <v>3290</v>
      </c>
      <c r="F1730" t="s">
        <v>4714</v>
      </c>
      <c r="G1730">
        <v>12000</v>
      </c>
      <c r="H1730">
        <v>1</v>
      </c>
      <c r="I1730">
        <v>12.5</v>
      </c>
      <c r="J1730">
        <v>20</v>
      </c>
      <c r="K1730">
        <v>10</v>
      </c>
      <c r="L1730" s="2">
        <v>250</v>
      </c>
      <c r="M1730" s="2">
        <f t="shared" si="33"/>
        <v>250</v>
      </c>
    </row>
    <row r="1731" spans="1:13" x14ac:dyDescent="0.35">
      <c r="A1731">
        <v>206853244</v>
      </c>
      <c r="B1731" t="s">
        <v>2378</v>
      </c>
      <c r="C1731" t="s">
        <v>1747</v>
      </c>
      <c r="D1731" t="s">
        <v>4715</v>
      </c>
      <c r="E1731" t="s">
        <v>3290</v>
      </c>
      <c r="F1731" t="s">
        <v>4716</v>
      </c>
      <c r="G1731">
        <v>18000</v>
      </c>
      <c r="H1731">
        <v>1.5</v>
      </c>
      <c r="I1731">
        <v>12.5</v>
      </c>
      <c r="J1731">
        <v>20</v>
      </c>
      <c r="K1731">
        <v>10.5</v>
      </c>
      <c r="L1731" s="2">
        <v>250</v>
      </c>
      <c r="M1731" s="2">
        <f t="shared" si="33"/>
        <v>375</v>
      </c>
    </row>
    <row r="1732" spans="1:13" x14ac:dyDescent="0.35">
      <c r="A1732">
        <v>206853245</v>
      </c>
      <c r="B1732" t="s">
        <v>2378</v>
      </c>
      <c r="C1732" t="s">
        <v>1747</v>
      </c>
      <c r="D1732" t="s">
        <v>4717</v>
      </c>
      <c r="E1732" t="s">
        <v>3290</v>
      </c>
      <c r="F1732" t="s">
        <v>4718</v>
      </c>
      <c r="G1732">
        <v>9100</v>
      </c>
      <c r="H1732">
        <v>0.76</v>
      </c>
      <c r="I1732">
        <v>14.3</v>
      </c>
      <c r="J1732">
        <v>23</v>
      </c>
      <c r="K1732">
        <v>11</v>
      </c>
      <c r="L1732" s="2">
        <v>250</v>
      </c>
      <c r="M1732" s="2">
        <f t="shared" si="33"/>
        <v>190</v>
      </c>
    </row>
    <row r="1733" spans="1:13" x14ac:dyDescent="0.35">
      <c r="A1733">
        <v>206853246</v>
      </c>
      <c r="B1733" t="s">
        <v>2378</v>
      </c>
      <c r="C1733" t="s">
        <v>1747</v>
      </c>
      <c r="D1733" t="s">
        <v>4719</v>
      </c>
      <c r="E1733" t="s">
        <v>3290</v>
      </c>
      <c r="F1733" t="s">
        <v>4720</v>
      </c>
      <c r="G1733">
        <v>12000</v>
      </c>
      <c r="H1733">
        <v>1</v>
      </c>
      <c r="I1733">
        <v>13</v>
      </c>
      <c r="J1733">
        <v>23</v>
      </c>
      <c r="K1733">
        <v>11</v>
      </c>
      <c r="L1733" s="2">
        <v>250</v>
      </c>
      <c r="M1733" s="2">
        <f t="shared" si="33"/>
        <v>250</v>
      </c>
    </row>
    <row r="1734" spans="1:13" x14ac:dyDescent="0.35">
      <c r="A1734">
        <v>206853247</v>
      </c>
      <c r="B1734" t="s">
        <v>2378</v>
      </c>
      <c r="C1734" t="s">
        <v>1747</v>
      </c>
      <c r="D1734" t="s">
        <v>4721</v>
      </c>
      <c r="E1734" t="s">
        <v>3290</v>
      </c>
      <c r="F1734" t="s">
        <v>4722</v>
      </c>
      <c r="G1734">
        <v>22000</v>
      </c>
      <c r="H1734">
        <v>1.83</v>
      </c>
      <c r="I1734">
        <v>12.5</v>
      </c>
      <c r="J1734">
        <v>20</v>
      </c>
      <c r="K1734">
        <v>10</v>
      </c>
      <c r="L1734" s="2">
        <v>250</v>
      </c>
      <c r="M1734" s="2">
        <f t="shared" si="33"/>
        <v>457.5</v>
      </c>
    </row>
    <row r="1735" spans="1:13" x14ac:dyDescent="0.35">
      <c r="A1735">
        <v>206900416</v>
      </c>
      <c r="B1735" t="s">
        <v>2378</v>
      </c>
      <c r="C1735" t="s">
        <v>1531</v>
      </c>
      <c r="D1735" t="s">
        <v>2797</v>
      </c>
      <c r="E1735" t="s">
        <v>3290</v>
      </c>
      <c r="F1735" t="s">
        <v>4723</v>
      </c>
      <c r="G1735">
        <v>18000</v>
      </c>
      <c r="H1735">
        <v>1.5</v>
      </c>
      <c r="I1735">
        <v>13</v>
      </c>
      <c r="J1735">
        <v>21</v>
      </c>
      <c r="K1735">
        <v>10</v>
      </c>
      <c r="L1735" s="2">
        <v>250</v>
      </c>
      <c r="M1735" s="2">
        <f t="shared" si="33"/>
        <v>375</v>
      </c>
    </row>
    <row r="1736" spans="1:13" x14ac:dyDescent="0.35">
      <c r="A1736">
        <v>206900417</v>
      </c>
      <c r="B1736" t="s">
        <v>2378</v>
      </c>
      <c r="C1736" t="s">
        <v>1531</v>
      </c>
      <c r="D1736" t="s">
        <v>2798</v>
      </c>
      <c r="E1736" t="s">
        <v>3290</v>
      </c>
      <c r="F1736" t="s">
        <v>4724</v>
      </c>
      <c r="G1736">
        <v>24000</v>
      </c>
      <c r="H1736">
        <v>2</v>
      </c>
      <c r="I1736">
        <v>12.5</v>
      </c>
      <c r="J1736">
        <v>20.5</v>
      </c>
      <c r="K1736">
        <v>10</v>
      </c>
      <c r="L1736" s="2">
        <v>250</v>
      </c>
      <c r="M1736" s="2">
        <f t="shared" si="33"/>
        <v>500</v>
      </c>
    </row>
    <row r="1737" spans="1:13" x14ac:dyDescent="0.35">
      <c r="A1737">
        <v>206579782</v>
      </c>
      <c r="B1737" t="s">
        <v>2378</v>
      </c>
      <c r="C1737" t="s">
        <v>2159</v>
      </c>
      <c r="D1737" t="s">
        <v>4725</v>
      </c>
      <c r="E1737" t="s">
        <v>3307</v>
      </c>
      <c r="F1737" t="s">
        <v>2421</v>
      </c>
      <c r="G1737">
        <v>18000</v>
      </c>
      <c r="H1737">
        <v>1.5</v>
      </c>
      <c r="I1737">
        <v>12.5</v>
      </c>
      <c r="J1737">
        <v>22</v>
      </c>
      <c r="K1737">
        <v>11</v>
      </c>
      <c r="L1737" s="2">
        <v>250</v>
      </c>
      <c r="M1737" s="2">
        <f t="shared" si="33"/>
        <v>375</v>
      </c>
    </row>
    <row r="1738" spans="1:13" x14ac:dyDescent="0.35">
      <c r="A1738">
        <v>206579785</v>
      </c>
      <c r="B1738" t="s">
        <v>2378</v>
      </c>
      <c r="C1738" t="s">
        <v>2159</v>
      </c>
      <c r="D1738" t="s">
        <v>4726</v>
      </c>
      <c r="E1738" t="s">
        <v>3307</v>
      </c>
      <c r="F1738" t="s">
        <v>2421</v>
      </c>
      <c r="G1738">
        <v>24000</v>
      </c>
      <c r="H1738">
        <v>2</v>
      </c>
      <c r="I1738">
        <v>12.5</v>
      </c>
      <c r="J1738">
        <v>21</v>
      </c>
      <c r="K1738">
        <v>11</v>
      </c>
      <c r="L1738" s="2">
        <v>250</v>
      </c>
      <c r="M1738" s="2">
        <f t="shared" si="33"/>
        <v>500</v>
      </c>
    </row>
    <row r="1739" spans="1:13" x14ac:dyDescent="0.35">
      <c r="A1739">
        <v>206579788</v>
      </c>
      <c r="B1739" t="s">
        <v>2378</v>
      </c>
      <c r="C1739" t="s">
        <v>2159</v>
      </c>
      <c r="D1739" t="s">
        <v>4727</v>
      </c>
      <c r="E1739" t="s">
        <v>3307</v>
      </c>
      <c r="F1739" t="s">
        <v>2421</v>
      </c>
      <c r="G1739">
        <v>28400</v>
      </c>
      <c r="H1739">
        <v>2.37</v>
      </c>
      <c r="I1739">
        <v>12.5</v>
      </c>
      <c r="J1739">
        <v>21</v>
      </c>
      <c r="K1739">
        <v>11.5</v>
      </c>
      <c r="L1739" s="2">
        <v>250</v>
      </c>
      <c r="M1739" s="2">
        <f t="shared" si="33"/>
        <v>592.5</v>
      </c>
    </row>
    <row r="1740" spans="1:13" x14ac:dyDescent="0.35">
      <c r="A1740">
        <v>206579791</v>
      </c>
      <c r="B1740" t="s">
        <v>2378</v>
      </c>
      <c r="C1740" t="s">
        <v>2159</v>
      </c>
      <c r="D1740" t="s">
        <v>4728</v>
      </c>
      <c r="E1740" t="s">
        <v>3307</v>
      </c>
      <c r="F1740" t="s">
        <v>2421</v>
      </c>
      <c r="G1740">
        <v>34000</v>
      </c>
      <c r="H1740">
        <v>2.83</v>
      </c>
      <c r="I1740">
        <v>12.5</v>
      </c>
      <c r="J1740">
        <v>21</v>
      </c>
      <c r="K1740">
        <v>11.5</v>
      </c>
      <c r="L1740" s="2">
        <v>250</v>
      </c>
      <c r="M1740" s="2">
        <f t="shared" si="33"/>
        <v>707.5</v>
      </c>
    </row>
    <row r="1741" spans="1:13" x14ac:dyDescent="0.35">
      <c r="A1741">
        <v>206597208</v>
      </c>
      <c r="B1741" t="s">
        <v>2378</v>
      </c>
      <c r="C1741" t="s">
        <v>1545</v>
      </c>
      <c r="D1741" t="s">
        <v>4729</v>
      </c>
      <c r="E1741" t="s">
        <v>3290</v>
      </c>
      <c r="F1741" t="s">
        <v>4730</v>
      </c>
      <c r="G1741">
        <v>9000</v>
      </c>
      <c r="H1741">
        <v>0.75</v>
      </c>
      <c r="I1741">
        <v>18</v>
      </c>
      <c r="J1741">
        <v>33.1</v>
      </c>
      <c r="K1741">
        <v>14.2</v>
      </c>
      <c r="L1741" s="2">
        <v>250</v>
      </c>
      <c r="M1741" s="2">
        <f t="shared" si="33"/>
        <v>187.5</v>
      </c>
    </row>
    <row r="1742" spans="1:13" x14ac:dyDescent="0.35">
      <c r="A1742">
        <v>206597209</v>
      </c>
      <c r="B1742" t="s">
        <v>2378</v>
      </c>
      <c r="C1742" t="s">
        <v>1545</v>
      </c>
      <c r="D1742" t="s">
        <v>4731</v>
      </c>
      <c r="E1742" t="s">
        <v>3290</v>
      </c>
      <c r="F1742" t="s">
        <v>4730</v>
      </c>
      <c r="G1742">
        <v>9000</v>
      </c>
      <c r="H1742">
        <v>0.75</v>
      </c>
      <c r="I1742">
        <v>18</v>
      </c>
      <c r="J1742">
        <v>33.1</v>
      </c>
      <c r="K1742">
        <v>14</v>
      </c>
      <c r="L1742" s="2">
        <v>250</v>
      </c>
      <c r="M1742" s="2">
        <f t="shared" si="33"/>
        <v>187.5</v>
      </c>
    </row>
    <row r="1743" spans="1:13" x14ac:dyDescent="0.35">
      <c r="A1743">
        <v>206597210</v>
      </c>
      <c r="B1743" t="s">
        <v>2378</v>
      </c>
      <c r="C1743" t="s">
        <v>1545</v>
      </c>
      <c r="D1743" t="s">
        <v>4732</v>
      </c>
      <c r="E1743" t="s">
        <v>3290</v>
      </c>
      <c r="F1743" t="s">
        <v>4733</v>
      </c>
      <c r="G1743">
        <v>12000</v>
      </c>
      <c r="H1743">
        <v>1</v>
      </c>
      <c r="I1743">
        <v>15.2</v>
      </c>
      <c r="J1743">
        <v>29.4</v>
      </c>
      <c r="K1743">
        <v>14</v>
      </c>
      <c r="L1743" s="2">
        <v>250</v>
      </c>
      <c r="M1743" s="2">
        <f t="shared" si="33"/>
        <v>250</v>
      </c>
    </row>
    <row r="1744" spans="1:13" x14ac:dyDescent="0.35">
      <c r="A1744">
        <v>206597211</v>
      </c>
      <c r="B1744" t="s">
        <v>2378</v>
      </c>
      <c r="C1744" t="s">
        <v>1545</v>
      </c>
      <c r="D1744" t="s">
        <v>4734</v>
      </c>
      <c r="E1744" t="s">
        <v>3290</v>
      </c>
      <c r="F1744" t="s">
        <v>4733</v>
      </c>
      <c r="G1744">
        <v>12000</v>
      </c>
      <c r="H1744">
        <v>1</v>
      </c>
      <c r="I1744">
        <v>15.2</v>
      </c>
      <c r="J1744">
        <v>29.4</v>
      </c>
      <c r="K1744">
        <v>13.8</v>
      </c>
      <c r="L1744" s="2">
        <v>250</v>
      </c>
      <c r="M1744" s="2">
        <f t="shared" si="33"/>
        <v>250</v>
      </c>
    </row>
    <row r="1745" spans="1:13" x14ac:dyDescent="0.35">
      <c r="A1745">
        <v>206597212</v>
      </c>
      <c r="B1745" t="s">
        <v>2378</v>
      </c>
      <c r="C1745" t="s">
        <v>1545</v>
      </c>
      <c r="D1745" t="s">
        <v>4735</v>
      </c>
      <c r="E1745" t="s">
        <v>3290</v>
      </c>
      <c r="F1745" t="s">
        <v>4736</v>
      </c>
      <c r="G1745">
        <v>14500</v>
      </c>
      <c r="H1745">
        <v>1.21</v>
      </c>
      <c r="I1745">
        <v>13.9</v>
      </c>
      <c r="J1745">
        <v>25.3</v>
      </c>
      <c r="K1745">
        <v>13.4</v>
      </c>
      <c r="L1745" s="2">
        <v>250</v>
      </c>
      <c r="M1745" s="2">
        <f t="shared" si="33"/>
        <v>302.5</v>
      </c>
    </row>
    <row r="1746" spans="1:13" x14ac:dyDescent="0.35">
      <c r="A1746">
        <v>206597213</v>
      </c>
      <c r="B1746" t="s">
        <v>2378</v>
      </c>
      <c r="C1746" t="s">
        <v>1545</v>
      </c>
      <c r="D1746" t="s">
        <v>4737</v>
      </c>
      <c r="E1746" t="s">
        <v>3290</v>
      </c>
      <c r="F1746" t="s">
        <v>4736</v>
      </c>
      <c r="G1746">
        <v>14500</v>
      </c>
      <c r="H1746">
        <v>1.21</v>
      </c>
      <c r="I1746">
        <v>13.9</v>
      </c>
      <c r="J1746">
        <v>25.3</v>
      </c>
      <c r="K1746">
        <v>13.3</v>
      </c>
      <c r="L1746" s="2">
        <v>250</v>
      </c>
      <c r="M1746" s="2">
        <f t="shared" si="33"/>
        <v>302.5</v>
      </c>
    </row>
    <row r="1747" spans="1:13" x14ac:dyDescent="0.35">
      <c r="A1747">
        <v>206597271</v>
      </c>
      <c r="B1747" t="s">
        <v>2378</v>
      </c>
      <c r="C1747" t="s">
        <v>2113</v>
      </c>
      <c r="D1747" t="s">
        <v>4738</v>
      </c>
      <c r="E1747" t="s">
        <v>3290</v>
      </c>
      <c r="F1747" t="s">
        <v>4739</v>
      </c>
      <c r="G1747">
        <v>17000</v>
      </c>
      <c r="H1747">
        <v>1.42</v>
      </c>
      <c r="I1747">
        <v>12.5</v>
      </c>
      <c r="J1747">
        <v>20.5</v>
      </c>
      <c r="K1747">
        <v>11</v>
      </c>
      <c r="L1747" s="2">
        <v>250</v>
      </c>
      <c r="M1747" s="2">
        <f t="shared" si="33"/>
        <v>355</v>
      </c>
    </row>
    <row r="1748" spans="1:13" x14ac:dyDescent="0.35">
      <c r="A1748">
        <v>206597272</v>
      </c>
      <c r="B1748" t="s">
        <v>2378</v>
      </c>
      <c r="C1748" t="s">
        <v>2113</v>
      </c>
      <c r="D1748" t="s">
        <v>4738</v>
      </c>
      <c r="E1748" t="s">
        <v>3290</v>
      </c>
      <c r="F1748" t="s">
        <v>4740</v>
      </c>
      <c r="G1748">
        <v>24000</v>
      </c>
      <c r="H1748">
        <v>2</v>
      </c>
      <c r="I1748">
        <v>13</v>
      </c>
      <c r="J1748">
        <v>21</v>
      </c>
      <c r="K1748">
        <v>12</v>
      </c>
      <c r="L1748" s="2">
        <v>250</v>
      </c>
      <c r="M1748" s="2">
        <f t="shared" si="33"/>
        <v>500</v>
      </c>
    </row>
    <row r="1749" spans="1:13" x14ac:dyDescent="0.35">
      <c r="A1749">
        <v>206598078</v>
      </c>
      <c r="B1749" t="s">
        <v>2378</v>
      </c>
      <c r="C1749" t="s">
        <v>4741</v>
      </c>
      <c r="D1749" t="s">
        <v>4742</v>
      </c>
      <c r="E1749" t="s">
        <v>3290</v>
      </c>
      <c r="F1749" t="s">
        <v>4743</v>
      </c>
      <c r="G1749">
        <v>9000</v>
      </c>
      <c r="H1749">
        <v>0.75</v>
      </c>
      <c r="I1749">
        <v>14</v>
      </c>
      <c r="J1749">
        <v>22.8</v>
      </c>
      <c r="K1749">
        <v>10.5</v>
      </c>
      <c r="L1749" s="2">
        <v>250</v>
      </c>
      <c r="M1749" s="2">
        <f t="shared" si="33"/>
        <v>187.5</v>
      </c>
    </row>
    <row r="1750" spans="1:13" x14ac:dyDescent="0.35">
      <c r="A1750">
        <v>206598080</v>
      </c>
      <c r="B1750" t="s">
        <v>2378</v>
      </c>
      <c r="C1750" t="s">
        <v>4741</v>
      </c>
      <c r="D1750" t="s">
        <v>4744</v>
      </c>
      <c r="E1750" t="s">
        <v>3290</v>
      </c>
      <c r="F1750" t="s">
        <v>4745</v>
      </c>
      <c r="G1750">
        <v>18000</v>
      </c>
      <c r="H1750">
        <v>1.5</v>
      </c>
      <c r="I1750">
        <v>13</v>
      </c>
      <c r="J1750">
        <v>21</v>
      </c>
      <c r="K1750">
        <v>10</v>
      </c>
      <c r="L1750" s="2">
        <v>250</v>
      </c>
      <c r="M1750" s="2">
        <f t="shared" si="33"/>
        <v>375</v>
      </c>
    </row>
    <row r="1751" spans="1:13" x14ac:dyDescent="0.35">
      <c r="A1751">
        <v>206598081</v>
      </c>
      <c r="B1751" t="s">
        <v>2378</v>
      </c>
      <c r="C1751" t="s">
        <v>4741</v>
      </c>
      <c r="D1751" t="s">
        <v>4746</v>
      </c>
      <c r="E1751" t="s">
        <v>3290</v>
      </c>
      <c r="F1751" t="s">
        <v>4747</v>
      </c>
      <c r="G1751">
        <v>24000</v>
      </c>
      <c r="H1751">
        <v>2</v>
      </c>
      <c r="I1751">
        <v>12.5</v>
      </c>
      <c r="J1751">
        <v>20.5</v>
      </c>
      <c r="K1751">
        <v>10</v>
      </c>
      <c r="L1751" s="2">
        <v>250</v>
      </c>
      <c r="M1751" s="2">
        <f t="shared" si="33"/>
        <v>500</v>
      </c>
    </row>
    <row r="1752" spans="1:13" x14ac:dyDescent="0.35">
      <c r="A1752">
        <v>206598613</v>
      </c>
      <c r="B1752" t="s">
        <v>2378</v>
      </c>
      <c r="C1752" t="s">
        <v>2113</v>
      </c>
      <c r="D1752" t="s">
        <v>4748</v>
      </c>
      <c r="E1752" t="s">
        <v>3290</v>
      </c>
      <c r="F1752" t="s">
        <v>4740</v>
      </c>
      <c r="G1752">
        <v>24000</v>
      </c>
      <c r="H1752">
        <v>2</v>
      </c>
      <c r="I1752">
        <v>13</v>
      </c>
      <c r="J1752">
        <v>21</v>
      </c>
      <c r="K1752">
        <v>12</v>
      </c>
      <c r="L1752" s="2">
        <v>250</v>
      </c>
      <c r="M1752" s="2">
        <f t="shared" si="33"/>
        <v>500</v>
      </c>
    </row>
    <row r="1753" spans="1:13" x14ac:dyDescent="0.35">
      <c r="A1753">
        <v>206703383</v>
      </c>
      <c r="B1753" t="s">
        <v>2378</v>
      </c>
      <c r="C1753" t="s">
        <v>124</v>
      </c>
      <c r="D1753" t="s">
        <v>4749</v>
      </c>
      <c r="E1753" t="s">
        <v>3290</v>
      </c>
      <c r="F1753" t="s">
        <v>4750</v>
      </c>
      <c r="G1753">
        <v>15000</v>
      </c>
      <c r="H1753">
        <v>1.25</v>
      </c>
      <c r="I1753">
        <v>12.5</v>
      </c>
      <c r="J1753">
        <v>20</v>
      </c>
      <c r="K1753">
        <v>11</v>
      </c>
      <c r="L1753" s="2">
        <v>250</v>
      </c>
      <c r="M1753" s="2">
        <f t="shared" si="33"/>
        <v>312.5</v>
      </c>
    </row>
    <row r="1754" spans="1:13" x14ac:dyDescent="0.35">
      <c r="A1754">
        <v>206709443</v>
      </c>
      <c r="B1754" t="s">
        <v>2378</v>
      </c>
      <c r="C1754" t="s">
        <v>2853</v>
      </c>
      <c r="D1754" t="s">
        <v>4751</v>
      </c>
      <c r="E1754" t="s">
        <v>3290</v>
      </c>
      <c r="F1754" t="s">
        <v>4752</v>
      </c>
      <c r="G1754">
        <v>12000</v>
      </c>
      <c r="H1754">
        <v>1</v>
      </c>
      <c r="I1754">
        <v>13.8</v>
      </c>
      <c r="J1754">
        <v>26.1</v>
      </c>
      <c r="K1754">
        <v>12.5</v>
      </c>
      <c r="L1754" s="2">
        <v>250</v>
      </c>
      <c r="M1754" s="2">
        <f t="shared" si="33"/>
        <v>250</v>
      </c>
    </row>
    <row r="1755" spans="1:13" x14ac:dyDescent="0.35">
      <c r="A1755">
        <v>206709444</v>
      </c>
      <c r="B1755" t="s">
        <v>2378</v>
      </c>
      <c r="C1755" t="s">
        <v>2853</v>
      </c>
      <c r="D1755" t="s">
        <v>4753</v>
      </c>
      <c r="E1755" t="s">
        <v>3290</v>
      </c>
      <c r="F1755" t="s">
        <v>4752</v>
      </c>
      <c r="G1755">
        <v>12000</v>
      </c>
      <c r="H1755">
        <v>1</v>
      </c>
      <c r="I1755">
        <v>13.8</v>
      </c>
      <c r="J1755">
        <v>26.1</v>
      </c>
      <c r="K1755">
        <v>11.5</v>
      </c>
      <c r="L1755" s="2">
        <v>250</v>
      </c>
      <c r="M1755" s="2">
        <f t="shared" ref="M1755:M1818" si="34">H1755*L1755</f>
        <v>250</v>
      </c>
    </row>
    <row r="1756" spans="1:13" x14ac:dyDescent="0.35">
      <c r="A1756">
        <v>206709445</v>
      </c>
      <c r="B1756" t="s">
        <v>2378</v>
      </c>
      <c r="C1756" t="s">
        <v>2853</v>
      </c>
      <c r="D1756" t="s">
        <v>4754</v>
      </c>
      <c r="E1756" t="s">
        <v>3290</v>
      </c>
      <c r="F1756" t="s">
        <v>4755</v>
      </c>
      <c r="G1756">
        <v>15000</v>
      </c>
      <c r="H1756">
        <v>1.25</v>
      </c>
      <c r="I1756">
        <v>12.5</v>
      </c>
      <c r="J1756">
        <v>22</v>
      </c>
      <c r="K1756">
        <v>12</v>
      </c>
      <c r="L1756" s="2">
        <v>250</v>
      </c>
      <c r="M1756" s="2">
        <f t="shared" si="34"/>
        <v>312.5</v>
      </c>
    </row>
    <row r="1757" spans="1:13" x14ac:dyDescent="0.35">
      <c r="A1757">
        <v>206709446</v>
      </c>
      <c r="B1757" t="s">
        <v>2378</v>
      </c>
      <c r="C1757" t="s">
        <v>2853</v>
      </c>
      <c r="D1757" t="s">
        <v>4756</v>
      </c>
      <c r="E1757" t="s">
        <v>3290</v>
      </c>
      <c r="F1757" t="s">
        <v>4755</v>
      </c>
      <c r="G1757">
        <v>15000</v>
      </c>
      <c r="H1757">
        <v>1.25</v>
      </c>
      <c r="I1757">
        <v>12.5</v>
      </c>
      <c r="J1757">
        <v>22</v>
      </c>
      <c r="K1757">
        <v>11</v>
      </c>
      <c r="L1757" s="2">
        <v>250</v>
      </c>
      <c r="M1757" s="2">
        <f t="shared" si="34"/>
        <v>312.5</v>
      </c>
    </row>
    <row r="1758" spans="1:13" x14ac:dyDescent="0.35">
      <c r="A1758">
        <v>206709447</v>
      </c>
      <c r="B1758" t="s">
        <v>2378</v>
      </c>
      <c r="C1758" t="s">
        <v>2853</v>
      </c>
      <c r="D1758" t="s">
        <v>4757</v>
      </c>
      <c r="E1758" t="s">
        <v>3290</v>
      </c>
      <c r="F1758" t="s">
        <v>4758</v>
      </c>
      <c r="G1758">
        <v>17200</v>
      </c>
      <c r="H1758">
        <v>1.43</v>
      </c>
      <c r="I1758">
        <v>12.5</v>
      </c>
      <c r="J1758">
        <v>21</v>
      </c>
      <c r="K1758">
        <v>12</v>
      </c>
      <c r="L1758" s="2">
        <v>250</v>
      </c>
      <c r="M1758" s="2">
        <f t="shared" si="34"/>
        <v>357.5</v>
      </c>
    </row>
    <row r="1759" spans="1:13" x14ac:dyDescent="0.35">
      <c r="A1759">
        <v>206709448</v>
      </c>
      <c r="B1759" t="s">
        <v>2378</v>
      </c>
      <c r="C1759" t="s">
        <v>2853</v>
      </c>
      <c r="D1759" t="s">
        <v>4759</v>
      </c>
      <c r="E1759" t="s">
        <v>3290</v>
      </c>
      <c r="F1759" t="s">
        <v>4758</v>
      </c>
      <c r="G1759">
        <v>17200</v>
      </c>
      <c r="H1759">
        <v>1.43</v>
      </c>
      <c r="I1759">
        <v>12.5</v>
      </c>
      <c r="J1759">
        <v>21</v>
      </c>
      <c r="K1759">
        <v>11</v>
      </c>
      <c r="L1759" s="2">
        <v>250</v>
      </c>
      <c r="M1759" s="2">
        <f t="shared" si="34"/>
        <v>357.5</v>
      </c>
    </row>
    <row r="1760" spans="1:13" x14ac:dyDescent="0.35">
      <c r="A1760">
        <v>206709449</v>
      </c>
      <c r="B1760" t="s">
        <v>2378</v>
      </c>
      <c r="C1760" t="s">
        <v>2603</v>
      </c>
      <c r="D1760" t="s">
        <v>4751</v>
      </c>
      <c r="E1760" t="s">
        <v>3290</v>
      </c>
      <c r="F1760" t="s">
        <v>4760</v>
      </c>
      <c r="G1760">
        <v>12000</v>
      </c>
      <c r="H1760">
        <v>1</v>
      </c>
      <c r="I1760">
        <v>13.8</v>
      </c>
      <c r="J1760">
        <v>26.1</v>
      </c>
      <c r="K1760">
        <v>12.5</v>
      </c>
      <c r="L1760" s="2">
        <v>250</v>
      </c>
      <c r="M1760" s="2">
        <f t="shared" si="34"/>
        <v>250</v>
      </c>
    </row>
    <row r="1761" spans="1:13" x14ac:dyDescent="0.35">
      <c r="A1761">
        <v>206709450</v>
      </c>
      <c r="B1761" t="s">
        <v>2378</v>
      </c>
      <c r="C1761" t="s">
        <v>2603</v>
      </c>
      <c r="D1761" t="s">
        <v>4753</v>
      </c>
      <c r="E1761" t="s">
        <v>3290</v>
      </c>
      <c r="F1761" t="s">
        <v>4760</v>
      </c>
      <c r="G1761">
        <v>12000</v>
      </c>
      <c r="H1761">
        <v>1</v>
      </c>
      <c r="I1761">
        <v>13.8</v>
      </c>
      <c r="J1761">
        <v>26.1</v>
      </c>
      <c r="K1761">
        <v>11.5</v>
      </c>
      <c r="L1761" s="2">
        <v>250</v>
      </c>
      <c r="M1761" s="2">
        <f t="shared" si="34"/>
        <v>250</v>
      </c>
    </row>
    <row r="1762" spans="1:13" x14ac:dyDescent="0.35">
      <c r="A1762">
        <v>206709451</v>
      </c>
      <c r="B1762" t="s">
        <v>2378</v>
      </c>
      <c r="C1762" t="s">
        <v>2603</v>
      </c>
      <c r="D1762" t="s">
        <v>4754</v>
      </c>
      <c r="E1762" t="s">
        <v>3290</v>
      </c>
      <c r="F1762" t="s">
        <v>4761</v>
      </c>
      <c r="G1762">
        <v>15000</v>
      </c>
      <c r="H1762">
        <v>1.25</v>
      </c>
      <c r="I1762">
        <v>12.5</v>
      </c>
      <c r="J1762">
        <v>22</v>
      </c>
      <c r="K1762">
        <v>12</v>
      </c>
      <c r="L1762" s="2">
        <v>250</v>
      </c>
      <c r="M1762" s="2">
        <f t="shared" si="34"/>
        <v>312.5</v>
      </c>
    </row>
    <row r="1763" spans="1:13" x14ac:dyDescent="0.35">
      <c r="A1763">
        <v>206709452</v>
      </c>
      <c r="B1763" t="s">
        <v>2378</v>
      </c>
      <c r="C1763" t="s">
        <v>2603</v>
      </c>
      <c r="D1763" t="s">
        <v>4756</v>
      </c>
      <c r="E1763" t="s">
        <v>3290</v>
      </c>
      <c r="F1763" t="s">
        <v>4761</v>
      </c>
      <c r="G1763">
        <v>15000</v>
      </c>
      <c r="H1763">
        <v>1.25</v>
      </c>
      <c r="I1763">
        <v>12.5</v>
      </c>
      <c r="J1763">
        <v>22</v>
      </c>
      <c r="K1763">
        <v>11</v>
      </c>
      <c r="L1763" s="2">
        <v>250</v>
      </c>
      <c r="M1763" s="2">
        <f t="shared" si="34"/>
        <v>312.5</v>
      </c>
    </row>
    <row r="1764" spans="1:13" x14ac:dyDescent="0.35">
      <c r="A1764">
        <v>206709453</v>
      </c>
      <c r="B1764" t="s">
        <v>2378</v>
      </c>
      <c r="C1764" t="s">
        <v>2603</v>
      </c>
      <c r="D1764" t="s">
        <v>4757</v>
      </c>
      <c r="E1764" t="s">
        <v>3290</v>
      </c>
      <c r="F1764" t="s">
        <v>4762</v>
      </c>
      <c r="G1764">
        <v>17200</v>
      </c>
      <c r="H1764">
        <v>1.43</v>
      </c>
      <c r="I1764">
        <v>12.5</v>
      </c>
      <c r="J1764">
        <v>21</v>
      </c>
      <c r="K1764">
        <v>12</v>
      </c>
      <c r="L1764" s="2">
        <v>250</v>
      </c>
      <c r="M1764" s="2">
        <f t="shared" si="34"/>
        <v>357.5</v>
      </c>
    </row>
    <row r="1765" spans="1:13" x14ac:dyDescent="0.35">
      <c r="A1765">
        <v>206709454</v>
      </c>
      <c r="B1765" t="s">
        <v>2378</v>
      </c>
      <c r="C1765" t="s">
        <v>2603</v>
      </c>
      <c r="D1765" t="s">
        <v>4759</v>
      </c>
      <c r="E1765" t="s">
        <v>3290</v>
      </c>
      <c r="F1765" t="s">
        <v>4762</v>
      </c>
      <c r="G1765">
        <v>17200</v>
      </c>
      <c r="H1765">
        <v>1.43</v>
      </c>
      <c r="I1765">
        <v>12.5</v>
      </c>
      <c r="J1765">
        <v>21</v>
      </c>
      <c r="K1765">
        <v>11</v>
      </c>
      <c r="L1765" s="2">
        <v>250</v>
      </c>
      <c r="M1765" s="2">
        <f t="shared" si="34"/>
        <v>357.5</v>
      </c>
    </row>
    <row r="1766" spans="1:13" x14ac:dyDescent="0.35">
      <c r="A1766">
        <v>206709455</v>
      </c>
      <c r="B1766" t="s">
        <v>2378</v>
      </c>
      <c r="C1766" t="s">
        <v>2853</v>
      </c>
      <c r="D1766" t="s">
        <v>4763</v>
      </c>
      <c r="E1766" t="s">
        <v>3290</v>
      </c>
      <c r="F1766" t="s">
        <v>4764</v>
      </c>
      <c r="G1766">
        <v>9000</v>
      </c>
      <c r="H1766">
        <v>0.75</v>
      </c>
      <c r="I1766">
        <v>15.8</v>
      </c>
      <c r="J1766">
        <v>28.2</v>
      </c>
      <c r="K1766">
        <v>13</v>
      </c>
      <c r="L1766" s="2">
        <v>250</v>
      </c>
      <c r="M1766" s="2">
        <f t="shared" si="34"/>
        <v>187.5</v>
      </c>
    </row>
    <row r="1767" spans="1:13" x14ac:dyDescent="0.35">
      <c r="A1767">
        <v>206709456</v>
      </c>
      <c r="B1767" t="s">
        <v>2378</v>
      </c>
      <c r="C1767" t="s">
        <v>2853</v>
      </c>
      <c r="D1767" t="s">
        <v>4765</v>
      </c>
      <c r="E1767" t="s">
        <v>3290</v>
      </c>
      <c r="F1767" t="s">
        <v>4766</v>
      </c>
      <c r="G1767">
        <v>12000</v>
      </c>
      <c r="H1767">
        <v>1</v>
      </c>
      <c r="I1767">
        <v>13.6</v>
      </c>
      <c r="J1767">
        <v>25.5</v>
      </c>
      <c r="K1767">
        <v>12</v>
      </c>
      <c r="L1767" s="2">
        <v>250</v>
      </c>
      <c r="M1767" s="2">
        <f t="shared" si="34"/>
        <v>250</v>
      </c>
    </row>
    <row r="1768" spans="1:13" x14ac:dyDescent="0.35">
      <c r="A1768">
        <v>206709457</v>
      </c>
      <c r="B1768" t="s">
        <v>2378</v>
      </c>
      <c r="C1768" t="s">
        <v>2853</v>
      </c>
      <c r="D1768" t="s">
        <v>4767</v>
      </c>
      <c r="E1768" t="s">
        <v>3290</v>
      </c>
      <c r="F1768" t="s">
        <v>4768</v>
      </c>
      <c r="G1768">
        <v>15000</v>
      </c>
      <c r="H1768">
        <v>1.25</v>
      </c>
      <c r="I1768">
        <v>13.5</v>
      </c>
      <c r="J1768">
        <v>21.8</v>
      </c>
      <c r="K1768">
        <v>11.6</v>
      </c>
      <c r="L1768" s="2">
        <v>250</v>
      </c>
      <c r="M1768" s="2">
        <f t="shared" si="34"/>
        <v>312.5</v>
      </c>
    </row>
    <row r="1769" spans="1:13" x14ac:dyDescent="0.35">
      <c r="A1769">
        <v>206709458</v>
      </c>
      <c r="B1769" t="s">
        <v>2378</v>
      </c>
      <c r="C1769" t="s">
        <v>2853</v>
      </c>
      <c r="D1769" t="s">
        <v>4769</v>
      </c>
      <c r="E1769" t="s">
        <v>3290</v>
      </c>
      <c r="F1769" t="s">
        <v>4770</v>
      </c>
      <c r="G1769">
        <v>17000</v>
      </c>
      <c r="H1769">
        <v>1.42</v>
      </c>
      <c r="I1769">
        <v>12.6</v>
      </c>
      <c r="J1769">
        <v>21</v>
      </c>
      <c r="K1769">
        <v>11.3</v>
      </c>
      <c r="L1769" s="2">
        <v>250</v>
      </c>
      <c r="M1769" s="2">
        <f t="shared" si="34"/>
        <v>355</v>
      </c>
    </row>
    <row r="1770" spans="1:13" x14ac:dyDescent="0.35">
      <c r="A1770">
        <v>206709459</v>
      </c>
      <c r="B1770" t="s">
        <v>2378</v>
      </c>
      <c r="C1770" t="s">
        <v>2853</v>
      </c>
      <c r="D1770" t="s">
        <v>4771</v>
      </c>
      <c r="E1770" t="s">
        <v>3290</v>
      </c>
      <c r="F1770" t="s">
        <v>4760</v>
      </c>
      <c r="G1770">
        <v>12000</v>
      </c>
      <c r="H1770">
        <v>1</v>
      </c>
      <c r="I1770">
        <v>13.8</v>
      </c>
      <c r="J1770">
        <v>26.1</v>
      </c>
      <c r="K1770">
        <v>12.5</v>
      </c>
      <c r="L1770" s="2">
        <v>250</v>
      </c>
      <c r="M1770" s="2">
        <f t="shared" si="34"/>
        <v>250</v>
      </c>
    </row>
    <row r="1771" spans="1:13" x14ac:dyDescent="0.35">
      <c r="A1771">
        <v>206709460</v>
      </c>
      <c r="B1771" t="s">
        <v>2378</v>
      </c>
      <c r="C1771" t="s">
        <v>2853</v>
      </c>
      <c r="D1771" t="s">
        <v>4772</v>
      </c>
      <c r="E1771" t="s">
        <v>3290</v>
      </c>
      <c r="F1771" t="s">
        <v>4761</v>
      </c>
      <c r="G1771">
        <v>15000</v>
      </c>
      <c r="H1771">
        <v>1.25</v>
      </c>
      <c r="I1771">
        <v>12.5</v>
      </c>
      <c r="J1771">
        <v>22</v>
      </c>
      <c r="K1771">
        <v>12</v>
      </c>
      <c r="L1771" s="2">
        <v>250</v>
      </c>
      <c r="M1771" s="2">
        <f t="shared" si="34"/>
        <v>312.5</v>
      </c>
    </row>
    <row r="1772" spans="1:13" x14ac:dyDescent="0.35">
      <c r="A1772">
        <v>206709461</v>
      </c>
      <c r="B1772" t="s">
        <v>2378</v>
      </c>
      <c r="C1772" t="s">
        <v>2853</v>
      </c>
      <c r="D1772" t="s">
        <v>4773</v>
      </c>
      <c r="E1772" t="s">
        <v>3290</v>
      </c>
      <c r="F1772" t="s">
        <v>4762</v>
      </c>
      <c r="G1772">
        <v>17200</v>
      </c>
      <c r="H1772">
        <v>1.43</v>
      </c>
      <c r="I1772">
        <v>12.5</v>
      </c>
      <c r="J1772">
        <v>21</v>
      </c>
      <c r="K1772">
        <v>12</v>
      </c>
      <c r="L1772" s="2">
        <v>250</v>
      </c>
      <c r="M1772" s="2">
        <f t="shared" si="34"/>
        <v>357.5</v>
      </c>
    </row>
    <row r="1773" spans="1:13" x14ac:dyDescent="0.35">
      <c r="A1773">
        <v>206709462</v>
      </c>
      <c r="B1773" t="s">
        <v>2378</v>
      </c>
      <c r="C1773" t="s">
        <v>2603</v>
      </c>
      <c r="D1773" t="s">
        <v>4774</v>
      </c>
      <c r="E1773" t="s">
        <v>3290</v>
      </c>
      <c r="F1773" t="s">
        <v>4775</v>
      </c>
      <c r="G1773">
        <v>12000</v>
      </c>
      <c r="H1773">
        <v>1</v>
      </c>
      <c r="I1773">
        <v>13.8</v>
      </c>
      <c r="J1773">
        <v>26.1</v>
      </c>
      <c r="K1773">
        <v>11.5</v>
      </c>
      <c r="L1773" s="2">
        <v>250</v>
      </c>
      <c r="M1773" s="2">
        <f t="shared" si="34"/>
        <v>250</v>
      </c>
    </row>
    <row r="1774" spans="1:13" x14ac:dyDescent="0.35">
      <c r="A1774">
        <v>206709463</v>
      </c>
      <c r="B1774" t="s">
        <v>2378</v>
      </c>
      <c r="C1774" t="s">
        <v>2603</v>
      </c>
      <c r="D1774" t="s">
        <v>4774</v>
      </c>
      <c r="E1774" t="s">
        <v>3290</v>
      </c>
      <c r="F1774" t="s">
        <v>4752</v>
      </c>
      <c r="G1774">
        <v>12000</v>
      </c>
      <c r="H1774">
        <v>1</v>
      </c>
      <c r="I1774">
        <v>13.8</v>
      </c>
      <c r="J1774">
        <v>26.1</v>
      </c>
      <c r="K1774">
        <v>11.5</v>
      </c>
      <c r="L1774" s="2">
        <v>250</v>
      </c>
      <c r="M1774" s="2">
        <f t="shared" si="34"/>
        <v>250</v>
      </c>
    </row>
    <row r="1775" spans="1:13" x14ac:dyDescent="0.35">
      <c r="A1775">
        <v>206709464</v>
      </c>
      <c r="B1775" t="s">
        <v>2378</v>
      </c>
      <c r="C1775" t="s">
        <v>2603</v>
      </c>
      <c r="D1775" t="s">
        <v>4776</v>
      </c>
      <c r="E1775" t="s">
        <v>3290</v>
      </c>
      <c r="F1775" t="s">
        <v>4777</v>
      </c>
      <c r="G1775">
        <v>15000</v>
      </c>
      <c r="H1775">
        <v>1.25</v>
      </c>
      <c r="I1775">
        <v>12.5</v>
      </c>
      <c r="J1775">
        <v>22</v>
      </c>
      <c r="K1775">
        <v>11</v>
      </c>
      <c r="L1775" s="2">
        <v>250</v>
      </c>
      <c r="M1775" s="2">
        <f t="shared" si="34"/>
        <v>312.5</v>
      </c>
    </row>
    <row r="1776" spans="1:13" x14ac:dyDescent="0.35">
      <c r="A1776">
        <v>206709465</v>
      </c>
      <c r="B1776" t="s">
        <v>2378</v>
      </c>
      <c r="C1776" t="s">
        <v>2603</v>
      </c>
      <c r="D1776" t="s">
        <v>4776</v>
      </c>
      <c r="E1776" t="s">
        <v>3290</v>
      </c>
      <c r="F1776" t="s">
        <v>4755</v>
      </c>
      <c r="G1776">
        <v>15000</v>
      </c>
      <c r="H1776">
        <v>1.25</v>
      </c>
      <c r="I1776">
        <v>12.5</v>
      </c>
      <c r="J1776">
        <v>22</v>
      </c>
      <c r="K1776">
        <v>11</v>
      </c>
      <c r="L1776" s="2">
        <v>250</v>
      </c>
      <c r="M1776" s="2">
        <f t="shared" si="34"/>
        <v>312.5</v>
      </c>
    </row>
    <row r="1777" spans="1:13" x14ac:dyDescent="0.35">
      <c r="A1777">
        <v>206709466</v>
      </c>
      <c r="B1777" t="s">
        <v>2378</v>
      </c>
      <c r="C1777" t="s">
        <v>2603</v>
      </c>
      <c r="D1777" t="s">
        <v>4778</v>
      </c>
      <c r="E1777" t="s">
        <v>3290</v>
      </c>
      <c r="F1777" t="s">
        <v>4758</v>
      </c>
      <c r="G1777">
        <v>17200</v>
      </c>
      <c r="H1777">
        <v>1.43</v>
      </c>
      <c r="I1777">
        <v>12.5</v>
      </c>
      <c r="J1777">
        <v>21</v>
      </c>
      <c r="K1777">
        <v>11</v>
      </c>
      <c r="L1777" s="2">
        <v>250</v>
      </c>
      <c r="M1777" s="2">
        <f t="shared" si="34"/>
        <v>357.5</v>
      </c>
    </row>
    <row r="1778" spans="1:13" x14ac:dyDescent="0.35">
      <c r="A1778">
        <v>206709467</v>
      </c>
      <c r="B1778" t="s">
        <v>2378</v>
      </c>
      <c r="C1778" t="s">
        <v>2603</v>
      </c>
      <c r="D1778" t="s">
        <v>4779</v>
      </c>
      <c r="E1778" t="s">
        <v>3290</v>
      </c>
      <c r="F1778" t="s">
        <v>4780</v>
      </c>
      <c r="G1778">
        <v>9000</v>
      </c>
      <c r="H1778">
        <v>0.75</v>
      </c>
      <c r="I1778">
        <v>15.8</v>
      </c>
      <c r="J1778">
        <v>28.2</v>
      </c>
      <c r="K1778">
        <v>13</v>
      </c>
      <c r="L1778" s="2">
        <v>250</v>
      </c>
      <c r="M1778" s="2">
        <f t="shared" si="34"/>
        <v>187.5</v>
      </c>
    </row>
    <row r="1779" spans="1:13" x14ac:dyDescent="0.35">
      <c r="A1779">
        <v>206709468</v>
      </c>
      <c r="B1779" t="s">
        <v>2378</v>
      </c>
      <c r="C1779" t="s">
        <v>2603</v>
      </c>
      <c r="D1779" t="s">
        <v>4781</v>
      </c>
      <c r="E1779" t="s">
        <v>3290</v>
      </c>
      <c r="F1779" t="s">
        <v>4782</v>
      </c>
      <c r="G1779">
        <v>12000</v>
      </c>
      <c r="H1779">
        <v>1</v>
      </c>
      <c r="I1779">
        <v>13.6</v>
      </c>
      <c r="J1779">
        <v>25.5</v>
      </c>
      <c r="K1779">
        <v>12</v>
      </c>
      <c r="L1779" s="2">
        <v>250</v>
      </c>
      <c r="M1779" s="2">
        <f t="shared" si="34"/>
        <v>250</v>
      </c>
    </row>
    <row r="1780" spans="1:13" x14ac:dyDescent="0.35">
      <c r="A1780">
        <v>206709469</v>
      </c>
      <c r="B1780" t="s">
        <v>2378</v>
      </c>
      <c r="C1780" t="s">
        <v>2603</v>
      </c>
      <c r="D1780" t="s">
        <v>4783</v>
      </c>
      <c r="E1780" t="s">
        <v>3290</v>
      </c>
      <c r="F1780" t="s">
        <v>4784</v>
      </c>
      <c r="G1780">
        <v>15000</v>
      </c>
      <c r="H1780">
        <v>1.25</v>
      </c>
      <c r="I1780">
        <v>13.5</v>
      </c>
      <c r="J1780">
        <v>21.8</v>
      </c>
      <c r="K1780">
        <v>11.6</v>
      </c>
      <c r="L1780" s="2">
        <v>250</v>
      </c>
      <c r="M1780" s="2">
        <f t="shared" si="34"/>
        <v>312.5</v>
      </c>
    </row>
    <row r="1781" spans="1:13" x14ac:dyDescent="0.35">
      <c r="A1781">
        <v>206709470</v>
      </c>
      <c r="B1781" t="s">
        <v>2378</v>
      </c>
      <c r="C1781" t="s">
        <v>2603</v>
      </c>
      <c r="D1781" t="s">
        <v>4785</v>
      </c>
      <c r="E1781" t="s">
        <v>3290</v>
      </c>
      <c r="F1781" t="s">
        <v>4786</v>
      </c>
      <c r="G1781">
        <v>17000</v>
      </c>
      <c r="H1781">
        <v>1.42</v>
      </c>
      <c r="I1781">
        <v>12.6</v>
      </c>
      <c r="J1781">
        <v>21</v>
      </c>
      <c r="K1781">
        <v>11.3</v>
      </c>
      <c r="L1781" s="2">
        <v>250</v>
      </c>
      <c r="M1781" s="2">
        <f t="shared" si="34"/>
        <v>355</v>
      </c>
    </row>
    <row r="1782" spans="1:13" x14ac:dyDescent="0.35">
      <c r="A1782">
        <v>206709471</v>
      </c>
      <c r="B1782" t="s">
        <v>2378</v>
      </c>
      <c r="C1782" t="s">
        <v>2603</v>
      </c>
      <c r="D1782" t="s">
        <v>4787</v>
      </c>
      <c r="E1782" t="s">
        <v>3290</v>
      </c>
      <c r="F1782" t="s">
        <v>4752</v>
      </c>
      <c r="G1782">
        <v>12000</v>
      </c>
      <c r="H1782">
        <v>1</v>
      </c>
      <c r="I1782">
        <v>13.8</v>
      </c>
      <c r="J1782">
        <v>26.1</v>
      </c>
      <c r="K1782">
        <v>12.5</v>
      </c>
      <c r="L1782" s="2">
        <v>250</v>
      </c>
      <c r="M1782" s="2">
        <f t="shared" si="34"/>
        <v>250</v>
      </c>
    </row>
    <row r="1783" spans="1:13" x14ac:dyDescent="0.35">
      <c r="A1783">
        <v>206709472</v>
      </c>
      <c r="B1783" t="s">
        <v>2378</v>
      </c>
      <c r="C1783" t="s">
        <v>2603</v>
      </c>
      <c r="D1783" t="s">
        <v>4788</v>
      </c>
      <c r="E1783" t="s">
        <v>3290</v>
      </c>
      <c r="F1783" t="s">
        <v>4755</v>
      </c>
      <c r="G1783">
        <v>15000</v>
      </c>
      <c r="H1783">
        <v>1.25</v>
      </c>
      <c r="I1783">
        <v>12.5</v>
      </c>
      <c r="J1783">
        <v>22</v>
      </c>
      <c r="K1783">
        <v>12</v>
      </c>
      <c r="L1783" s="2">
        <v>250</v>
      </c>
      <c r="M1783" s="2">
        <f t="shared" si="34"/>
        <v>312.5</v>
      </c>
    </row>
    <row r="1784" spans="1:13" x14ac:dyDescent="0.35">
      <c r="A1784">
        <v>206709473</v>
      </c>
      <c r="B1784" t="s">
        <v>2378</v>
      </c>
      <c r="C1784" t="s">
        <v>2603</v>
      </c>
      <c r="D1784" t="s">
        <v>4789</v>
      </c>
      <c r="E1784" t="s">
        <v>3290</v>
      </c>
      <c r="F1784" t="s">
        <v>4758</v>
      </c>
      <c r="G1784">
        <v>17200</v>
      </c>
      <c r="H1784">
        <v>1.43</v>
      </c>
      <c r="I1784">
        <v>12.5</v>
      </c>
      <c r="J1784">
        <v>21</v>
      </c>
      <c r="K1784">
        <v>12</v>
      </c>
      <c r="L1784" s="2">
        <v>250</v>
      </c>
      <c r="M1784" s="2">
        <f t="shared" si="34"/>
        <v>357.5</v>
      </c>
    </row>
    <row r="1785" spans="1:13" x14ac:dyDescent="0.35">
      <c r="A1785">
        <v>206709474</v>
      </c>
      <c r="B1785" t="s">
        <v>2378</v>
      </c>
      <c r="C1785" t="s">
        <v>2853</v>
      </c>
      <c r="D1785" t="s">
        <v>4790</v>
      </c>
      <c r="E1785" t="s">
        <v>3290</v>
      </c>
      <c r="F1785" t="s">
        <v>4775</v>
      </c>
      <c r="G1785">
        <v>12000</v>
      </c>
      <c r="H1785">
        <v>1</v>
      </c>
      <c r="I1785">
        <v>13.8</v>
      </c>
      <c r="J1785">
        <v>26.1</v>
      </c>
      <c r="K1785">
        <v>11.5</v>
      </c>
      <c r="L1785" s="2">
        <v>250</v>
      </c>
      <c r="M1785" s="2">
        <f t="shared" si="34"/>
        <v>250</v>
      </c>
    </row>
    <row r="1786" spans="1:13" x14ac:dyDescent="0.35">
      <c r="A1786">
        <v>206709475</v>
      </c>
      <c r="B1786" t="s">
        <v>2378</v>
      </c>
      <c r="C1786" t="s">
        <v>2853</v>
      </c>
      <c r="D1786" t="s">
        <v>4790</v>
      </c>
      <c r="E1786" t="s">
        <v>3290</v>
      </c>
      <c r="F1786" t="s">
        <v>4760</v>
      </c>
      <c r="G1786">
        <v>12000</v>
      </c>
      <c r="H1786">
        <v>1</v>
      </c>
      <c r="I1786">
        <v>13.8</v>
      </c>
      <c r="J1786">
        <v>26.1</v>
      </c>
      <c r="K1786">
        <v>11.5</v>
      </c>
      <c r="L1786" s="2">
        <v>250</v>
      </c>
      <c r="M1786" s="2">
        <f t="shared" si="34"/>
        <v>250</v>
      </c>
    </row>
    <row r="1787" spans="1:13" x14ac:dyDescent="0.35">
      <c r="A1787">
        <v>206709476</v>
      </c>
      <c r="B1787" t="s">
        <v>2378</v>
      </c>
      <c r="C1787" t="s">
        <v>2853</v>
      </c>
      <c r="D1787" t="s">
        <v>4791</v>
      </c>
      <c r="E1787" t="s">
        <v>3290</v>
      </c>
      <c r="F1787" t="s">
        <v>4777</v>
      </c>
      <c r="G1787">
        <v>15000</v>
      </c>
      <c r="H1787">
        <v>1.25</v>
      </c>
      <c r="I1787">
        <v>12.5</v>
      </c>
      <c r="J1787">
        <v>22</v>
      </c>
      <c r="K1787">
        <v>11</v>
      </c>
      <c r="L1787" s="2">
        <v>250</v>
      </c>
      <c r="M1787" s="2">
        <f t="shared" si="34"/>
        <v>312.5</v>
      </c>
    </row>
    <row r="1788" spans="1:13" x14ac:dyDescent="0.35">
      <c r="A1788">
        <v>206709477</v>
      </c>
      <c r="B1788" t="s">
        <v>2378</v>
      </c>
      <c r="C1788" t="s">
        <v>2853</v>
      </c>
      <c r="D1788" t="s">
        <v>4791</v>
      </c>
      <c r="E1788" t="s">
        <v>3290</v>
      </c>
      <c r="F1788" t="s">
        <v>4761</v>
      </c>
      <c r="G1788">
        <v>15000</v>
      </c>
      <c r="H1788">
        <v>1.25</v>
      </c>
      <c r="I1788">
        <v>12.5</v>
      </c>
      <c r="J1788">
        <v>22</v>
      </c>
      <c r="K1788">
        <v>11</v>
      </c>
      <c r="L1788" s="2">
        <v>250</v>
      </c>
      <c r="M1788" s="2">
        <f t="shared" si="34"/>
        <v>312.5</v>
      </c>
    </row>
    <row r="1789" spans="1:13" x14ac:dyDescent="0.35">
      <c r="A1789">
        <v>206709478</v>
      </c>
      <c r="B1789" t="s">
        <v>2378</v>
      </c>
      <c r="C1789" t="s">
        <v>2853</v>
      </c>
      <c r="D1789" t="s">
        <v>4792</v>
      </c>
      <c r="E1789" t="s">
        <v>3290</v>
      </c>
      <c r="F1789" t="s">
        <v>4762</v>
      </c>
      <c r="G1789">
        <v>17200</v>
      </c>
      <c r="H1789">
        <v>1.43</v>
      </c>
      <c r="I1789">
        <v>12.5</v>
      </c>
      <c r="J1789">
        <v>21</v>
      </c>
      <c r="K1789">
        <v>11</v>
      </c>
      <c r="L1789" s="2">
        <v>250</v>
      </c>
      <c r="M1789" s="2">
        <f t="shared" si="34"/>
        <v>357.5</v>
      </c>
    </row>
    <row r="1790" spans="1:13" x14ac:dyDescent="0.35">
      <c r="A1790">
        <v>206709479</v>
      </c>
      <c r="B1790" t="s">
        <v>2378</v>
      </c>
      <c r="C1790" t="s">
        <v>2853</v>
      </c>
      <c r="D1790" t="s">
        <v>4792</v>
      </c>
      <c r="E1790" t="s">
        <v>3290</v>
      </c>
      <c r="F1790" t="s">
        <v>4793</v>
      </c>
      <c r="G1790">
        <v>17200</v>
      </c>
      <c r="H1790">
        <v>1.43</v>
      </c>
      <c r="I1790">
        <v>12.5</v>
      </c>
      <c r="J1790">
        <v>21</v>
      </c>
      <c r="K1790">
        <v>11</v>
      </c>
      <c r="L1790" s="2">
        <v>250</v>
      </c>
      <c r="M1790" s="2">
        <f t="shared" si="34"/>
        <v>357.5</v>
      </c>
    </row>
    <row r="1791" spans="1:13" x14ac:dyDescent="0.35">
      <c r="A1791">
        <v>206709480</v>
      </c>
      <c r="B1791" t="s">
        <v>2378</v>
      </c>
      <c r="C1791" t="s">
        <v>2853</v>
      </c>
      <c r="D1791" t="s">
        <v>4763</v>
      </c>
      <c r="E1791" t="s">
        <v>3290</v>
      </c>
      <c r="F1791" t="s">
        <v>4794</v>
      </c>
      <c r="G1791">
        <v>9000</v>
      </c>
      <c r="H1791">
        <v>0.75</v>
      </c>
      <c r="I1791">
        <v>15.8</v>
      </c>
      <c r="J1791">
        <v>28.2</v>
      </c>
      <c r="K1791">
        <v>13</v>
      </c>
      <c r="L1791" s="2">
        <v>250</v>
      </c>
      <c r="M1791" s="2">
        <f t="shared" si="34"/>
        <v>187.5</v>
      </c>
    </row>
    <row r="1792" spans="1:13" x14ac:dyDescent="0.35">
      <c r="A1792">
        <v>206709481</v>
      </c>
      <c r="B1792" t="s">
        <v>2378</v>
      </c>
      <c r="C1792" t="s">
        <v>2853</v>
      </c>
      <c r="D1792" t="s">
        <v>4765</v>
      </c>
      <c r="E1792" t="s">
        <v>3290</v>
      </c>
      <c r="F1792" t="s">
        <v>4795</v>
      </c>
      <c r="G1792">
        <v>12000</v>
      </c>
      <c r="H1792">
        <v>1</v>
      </c>
      <c r="I1792">
        <v>13.6</v>
      </c>
      <c r="J1792">
        <v>25.5</v>
      </c>
      <c r="K1792">
        <v>12</v>
      </c>
      <c r="L1792" s="2">
        <v>250</v>
      </c>
      <c r="M1792" s="2">
        <f t="shared" si="34"/>
        <v>250</v>
      </c>
    </row>
    <row r="1793" spans="1:13" x14ac:dyDescent="0.35">
      <c r="A1793">
        <v>206709482</v>
      </c>
      <c r="B1793" t="s">
        <v>2378</v>
      </c>
      <c r="C1793" t="s">
        <v>2853</v>
      </c>
      <c r="D1793" t="s">
        <v>4767</v>
      </c>
      <c r="E1793" t="s">
        <v>3290</v>
      </c>
      <c r="F1793" t="s">
        <v>4796</v>
      </c>
      <c r="G1793">
        <v>15000</v>
      </c>
      <c r="H1793">
        <v>1.25</v>
      </c>
      <c r="I1793">
        <v>13.5</v>
      </c>
      <c r="J1793">
        <v>21.8</v>
      </c>
      <c r="K1793">
        <v>11.6</v>
      </c>
      <c r="L1793" s="2">
        <v>250</v>
      </c>
      <c r="M1793" s="2">
        <f t="shared" si="34"/>
        <v>312.5</v>
      </c>
    </row>
    <row r="1794" spans="1:13" x14ac:dyDescent="0.35">
      <c r="A1794">
        <v>206709483</v>
      </c>
      <c r="B1794" t="s">
        <v>2378</v>
      </c>
      <c r="C1794" t="s">
        <v>2853</v>
      </c>
      <c r="D1794" t="s">
        <v>4769</v>
      </c>
      <c r="E1794" t="s">
        <v>3290</v>
      </c>
      <c r="F1794" t="s">
        <v>4797</v>
      </c>
      <c r="G1794">
        <v>17000</v>
      </c>
      <c r="H1794">
        <v>1.42</v>
      </c>
      <c r="I1794">
        <v>12.6</v>
      </c>
      <c r="J1794">
        <v>21</v>
      </c>
      <c r="K1794">
        <v>11.3</v>
      </c>
      <c r="L1794" s="2">
        <v>250</v>
      </c>
      <c r="M1794" s="2">
        <f t="shared" si="34"/>
        <v>355</v>
      </c>
    </row>
    <row r="1795" spans="1:13" x14ac:dyDescent="0.35">
      <c r="A1795">
        <v>206709484</v>
      </c>
      <c r="B1795" t="s">
        <v>2378</v>
      </c>
      <c r="C1795" t="s">
        <v>2853</v>
      </c>
      <c r="D1795" t="s">
        <v>4771</v>
      </c>
      <c r="E1795" t="s">
        <v>3290</v>
      </c>
      <c r="F1795" t="s">
        <v>4775</v>
      </c>
      <c r="G1795">
        <v>12000</v>
      </c>
      <c r="H1795">
        <v>1</v>
      </c>
      <c r="I1795">
        <v>13.8</v>
      </c>
      <c r="J1795">
        <v>26.1</v>
      </c>
      <c r="K1795">
        <v>12.5</v>
      </c>
      <c r="L1795" s="2">
        <v>250</v>
      </c>
      <c r="M1795" s="2">
        <f t="shared" si="34"/>
        <v>250</v>
      </c>
    </row>
    <row r="1796" spans="1:13" x14ac:dyDescent="0.35">
      <c r="A1796">
        <v>206709485</v>
      </c>
      <c r="B1796" t="s">
        <v>2378</v>
      </c>
      <c r="C1796" t="s">
        <v>2853</v>
      </c>
      <c r="D1796" t="s">
        <v>4772</v>
      </c>
      <c r="E1796" t="s">
        <v>3290</v>
      </c>
      <c r="F1796" t="s">
        <v>4777</v>
      </c>
      <c r="G1796">
        <v>15000</v>
      </c>
      <c r="H1796">
        <v>1.25</v>
      </c>
      <c r="I1796">
        <v>12.5</v>
      </c>
      <c r="J1796">
        <v>22</v>
      </c>
      <c r="K1796">
        <v>12</v>
      </c>
      <c r="L1796" s="2">
        <v>250</v>
      </c>
      <c r="M1796" s="2">
        <f t="shared" si="34"/>
        <v>312.5</v>
      </c>
    </row>
    <row r="1797" spans="1:13" x14ac:dyDescent="0.35">
      <c r="A1797">
        <v>206709486</v>
      </c>
      <c r="B1797" t="s">
        <v>2378</v>
      </c>
      <c r="C1797" t="s">
        <v>2853</v>
      </c>
      <c r="D1797" t="s">
        <v>4773</v>
      </c>
      <c r="E1797" t="s">
        <v>3290</v>
      </c>
      <c r="F1797" t="s">
        <v>4793</v>
      </c>
      <c r="G1797">
        <v>17200</v>
      </c>
      <c r="H1797">
        <v>1.43</v>
      </c>
      <c r="I1797">
        <v>12.5</v>
      </c>
      <c r="J1797">
        <v>21</v>
      </c>
      <c r="K1797">
        <v>12</v>
      </c>
      <c r="L1797" s="2">
        <v>250</v>
      </c>
      <c r="M1797" s="2">
        <f t="shared" si="34"/>
        <v>357.5</v>
      </c>
    </row>
    <row r="1798" spans="1:13" x14ac:dyDescent="0.35">
      <c r="A1798">
        <v>206709487</v>
      </c>
      <c r="B1798" t="s">
        <v>2378</v>
      </c>
      <c r="C1798" t="s">
        <v>2603</v>
      </c>
      <c r="D1798" t="s">
        <v>4778</v>
      </c>
      <c r="E1798" t="s">
        <v>3290</v>
      </c>
      <c r="F1798" t="s">
        <v>4793</v>
      </c>
      <c r="G1798">
        <v>17200</v>
      </c>
      <c r="H1798">
        <v>1.43</v>
      </c>
      <c r="I1798">
        <v>12.5</v>
      </c>
      <c r="J1798">
        <v>21</v>
      </c>
      <c r="K1798">
        <v>11</v>
      </c>
      <c r="L1798" s="2">
        <v>250</v>
      </c>
      <c r="M1798" s="2">
        <f t="shared" si="34"/>
        <v>357.5</v>
      </c>
    </row>
    <row r="1799" spans="1:13" x14ac:dyDescent="0.35">
      <c r="A1799">
        <v>206709488</v>
      </c>
      <c r="B1799" t="s">
        <v>2378</v>
      </c>
      <c r="C1799" t="s">
        <v>2603</v>
      </c>
      <c r="D1799" t="s">
        <v>4779</v>
      </c>
      <c r="E1799" t="s">
        <v>3290</v>
      </c>
      <c r="F1799" t="s">
        <v>4794</v>
      </c>
      <c r="G1799">
        <v>9000</v>
      </c>
      <c r="H1799">
        <v>0.75</v>
      </c>
      <c r="I1799">
        <v>15.8</v>
      </c>
      <c r="J1799">
        <v>28.2</v>
      </c>
      <c r="K1799">
        <v>13</v>
      </c>
      <c r="L1799" s="2">
        <v>250</v>
      </c>
      <c r="M1799" s="2">
        <f t="shared" si="34"/>
        <v>187.5</v>
      </c>
    </row>
    <row r="1800" spans="1:13" x14ac:dyDescent="0.35">
      <c r="A1800">
        <v>206709489</v>
      </c>
      <c r="B1800" t="s">
        <v>2378</v>
      </c>
      <c r="C1800" t="s">
        <v>2603</v>
      </c>
      <c r="D1800" t="s">
        <v>4781</v>
      </c>
      <c r="E1800" t="s">
        <v>3290</v>
      </c>
      <c r="F1800" t="s">
        <v>4795</v>
      </c>
      <c r="G1800">
        <v>12000</v>
      </c>
      <c r="H1800">
        <v>1</v>
      </c>
      <c r="I1800">
        <v>13.6</v>
      </c>
      <c r="J1800">
        <v>25.5</v>
      </c>
      <c r="K1800">
        <v>12</v>
      </c>
      <c r="L1800" s="2">
        <v>250</v>
      </c>
      <c r="M1800" s="2">
        <f t="shared" si="34"/>
        <v>250</v>
      </c>
    </row>
    <row r="1801" spans="1:13" x14ac:dyDescent="0.35">
      <c r="A1801">
        <v>206709490</v>
      </c>
      <c r="B1801" t="s">
        <v>2378</v>
      </c>
      <c r="C1801" t="s">
        <v>2603</v>
      </c>
      <c r="D1801" t="s">
        <v>4783</v>
      </c>
      <c r="E1801" t="s">
        <v>3290</v>
      </c>
      <c r="F1801" t="s">
        <v>4796</v>
      </c>
      <c r="G1801">
        <v>15000</v>
      </c>
      <c r="H1801">
        <v>1.25</v>
      </c>
      <c r="I1801">
        <v>13.5</v>
      </c>
      <c r="J1801">
        <v>21.8</v>
      </c>
      <c r="K1801">
        <v>11.6</v>
      </c>
      <c r="L1801" s="2">
        <v>250</v>
      </c>
      <c r="M1801" s="2">
        <f t="shared" si="34"/>
        <v>312.5</v>
      </c>
    </row>
    <row r="1802" spans="1:13" x14ac:dyDescent="0.35">
      <c r="A1802">
        <v>206709491</v>
      </c>
      <c r="B1802" t="s">
        <v>2378</v>
      </c>
      <c r="C1802" t="s">
        <v>2603</v>
      </c>
      <c r="D1802" t="s">
        <v>4785</v>
      </c>
      <c r="E1802" t="s">
        <v>3290</v>
      </c>
      <c r="F1802" t="s">
        <v>4797</v>
      </c>
      <c r="G1802">
        <v>17000</v>
      </c>
      <c r="H1802">
        <v>1.42</v>
      </c>
      <c r="I1802">
        <v>12.6</v>
      </c>
      <c r="J1802">
        <v>21</v>
      </c>
      <c r="K1802">
        <v>11.3</v>
      </c>
      <c r="L1802" s="2">
        <v>250</v>
      </c>
      <c r="M1802" s="2">
        <f t="shared" si="34"/>
        <v>355</v>
      </c>
    </row>
    <row r="1803" spans="1:13" x14ac:dyDescent="0.35">
      <c r="A1803">
        <v>206709492</v>
      </c>
      <c r="B1803" t="s">
        <v>2378</v>
      </c>
      <c r="C1803" t="s">
        <v>2603</v>
      </c>
      <c r="D1803" t="s">
        <v>4787</v>
      </c>
      <c r="E1803" t="s">
        <v>3290</v>
      </c>
      <c r="F1803" t="s">
        <v>4775</v>
      </c>
      <c r="G1803">
        <v>12000</v>
      </c>
      <c r="H1803">
        <v>1</v>
      </c>
      <c r="I1803">
        <v>13.8</v>
      </c>
      <c r="J1803">
        <v>26.1</v>
      </c>
      <c r="K1803">
        <v>12.5</v>
      </c>
      <c r="L1803" s="2">
        <v>250</v>
      </c>
      <c r="M1803" s="2">
        <f t="shared" si="34"/>
        <v>250</v>
      </c>
    </row>
    <row r="1804" spans="1:13" x14ac:dyDescent="0.35">
      <c r="A1804">
        <v>206709493</v>
      </c>
      <c r="B1804" t="s">
        <v>2378</v>
      </c>
      <c r="C1804" t="s">
        <v>2603</v>
      </c>
      <c r="D1804" t="s">
        <v>4788</v>
      </c>
      <c r="E1804" t="s">
        <v>3290</v>
      </c>
      <c r="F1804" t="s">
        <v>4777</v>
      </c>
      <c r="G1804">
        <v>15000</v>
      </c>
      <c r="H1804">
        <v>1.25</v>
      </c>
      <c r="I1804">
        <v>12.5</v>
      </c>
      <c r="J1804">
        <v>22</v>
      </c>
      <c r="K1804">
        <v>12</v>
      </c>
      <c r="L1804" s="2">
        <v>250</v>
      </c>
      <c r="M1804" s="2">
        <f t="shared" si="34"/>
        <v>312.5</v>
      </c>
    </row>
    <row r="1805" spans="1:13" x14ac:dyDescent="0.35">
      <c r="A1805">
        <v>206709494</v>
      </c>
      <c r="B1805" t="s">
        <v>2378</v>
      </c>
      <c r="C1805" t="s">
        <v>2603</v>
      </c>
      <c r="D1805" t="s">
        <v>4789</v>
      </c>
      <c r="E1805" t="s">
        <v>3290</v>
      </c>
      <c r="F1805" t="s">
        <v>4793</v>
      </c>
      <c r="G1805">
        <v>17200</v>
      </c>
      <c r="H1805">
        <v>1.43</v>
      </c>
      <c r="I1805">
        <v>12.5</v>
      </c>
      <c r="J1805">
        <v>21</v>
      </c>
      <c r="K1805">
        <v>12</v>
      </c>
      <c r="L1805" s="2">
        <v>250</v>
      </c>
      <c r="M1805" s="2">
        <f t="shared" si="34"/>
        <v>357.5</v>
      </c>
    </row>
    <row r="1806" spans="1:13" x14ac:dyDescent="0.35">
      <c r="A1806">
        <v>206709495</v>
      </c>
      <c r="B1806" t="s">
        <v>2378</v>
      </c>
      <c r="C1806" t="s">
        <v>2853</v>
      </c>
      <c r="D1806" t="s">
        <v>4798</v>
      </c>
      <c r="E1806" t="s">
        <v>3290</v>
      </c>
      <c r="F1806" t="s">
        <v>4799</v>
      </c>
      <c r="G1806">
        <v>6000</v>
      </c>
      <c r="H1806">
        <v>0.5</v>
      </c>
      <c r="I1806">
        <v>19</v>
      </c>
      <c r="J1806">
        <v>33.1</v>
      </c>
      <c r="K1806">
        <v>13.5</v>
      </c>
      <c r="L1806" s="2">
        <v>250</v>
      </c>
      <c r="M1806" s="2">
        <f t="shared" si="34"/>
        <v>125</v>
      </c>
    </row>
    <row r="1807" spans="1:13" x14ac:dyDescent="0.35">
      <c r="A1807">
        <v>206709496</v>
      </c>
      <c r="B1807" t="s">
        <v>2378</v>
      </c>
      <c r="C1807" t="s">
        <v>2603</v>
      </c>
      <c r="D1807" t="s">
        <v>4798</v>
      </c>
      <c r="E1807" t="s">
        <v>3290</v>
      </c>
      <c r="F1807" t="s">
        <v>4800</v>
      </c>
      <c r="G1807">
        <v>6000</v>
      </c>
      <c r="H1807">
        <v>0.5</v>
      </c>
      <c r="I1807">
        <v>19</v>
      </c>
      <c r="J1807">
        <v>33.1</v>
      </c>
      <c r="K1807">
        <v>13.5</v>
      </c>
      <c r="L1807" s="2">
        <v>250</v>
      </c>
      <c r="M1807" s="2">
        <f t="shared" si="34"/>
        <v>125</v>
      </c>
    </row>
    <row r="1808" spans="1:13" x14ac:dyDescent="0.35">
      <c r="A1808">
        <v>206709497</v>
      </c>
      <c r="B1808" t="s">
        <v>2378</v>
      </c>
      <c r="C1808" t="s">
        <v>2853</v>
      </c>
      <c r="D1808" t="s">
        <v>4801</v>
      </c>
      <c r="E1808" t="s">
        <v>3290</v>
      </c>
      <c r="F1808" t="s">
        <v>4799</v>
      </c>
      <c r="G1808">
        <v>6000</v>
      </c>
      <c r="H1808">
        <v>0.5</v>
      </c>
      <c r="I1808">
        <v>19</v>
      </c>
      <c r="J1808">
        <v>33.1</v>
      </c>
      <c r="K1808">
        <v>12.5</v>
      </c>
      <c r="L1808" s="2">
        <v>250</v>
      </c>
      <c r="M1808" s="2">
        <f t="shared" si="34"/>
        <v>125</v>
      </c>
    </row>
    <row r="1809" spans="1:13" x14ac:dyDescent="0.35">
      <c r="A1809">
        <v>206709498</v>
      </c>
      <c r="B1809" t="s">
        <v>2378</v>
      </c>
      <c r="C1809" t="s">
        <v>2603</v>
      </c>
      <c r="D1809" t="s">
        <v>4801</v>
      </c>
      <c r="E1809" t="s">
        <v>3290</v>
      </c>
      <c r="F1809" t="s">
        <v>4800</v>
      </c>
      <c r="G1809">
        <v>6000</v>
      </c>
      <c r="H1809">
        <v>0.5</v>
      </c>
      <c r="I1809">
        <v>19</v>
      </c>
      <c r="J1809">
        <v>33.1</v>
      </c>
      <c r="K1809">
        <v>12.5</v>
      </c>
      <c r="L1809" s="2">
        <v>250</v>
      </c>
      <c r="M1809" s="2">
        <f t="shared" si="34"/>
        <v>125</v>
      </c>
    </row>
    <row r="1810" spans="1:13" x14ac:dyDescent="0.35">
      <c r="A1810">
        <v>206709499</v>
      </c>
      <c r="B1810" t="s">
        <v>2378</v>
      </c>
      <c r="C1810" t="s">
        <v>2853</v>
      </c>
      <c r="D1810" t="s">
        <v>4802</v>
      </c>
      <c r="E1810" t="s">
        <v>3290</v>
      </c>
      <c r="F1810" t="s">
        <v>4803</v>
      </c>
      <c r="G1810">
        <v>9000</v>
      </c>
      <c r="H1810">
        <v>0.75</v>
      </c>
      <c r="I1810">
        <v>16.100000000000001</v>
      </c>
      <c r="J1810">
        <v>30.5</v>
      </c>
      <c r="K1810">
        <v>13.5</v>
      </c>
      <c r="L1810" s="2">
        <v>250</v>
      </c>
      <c r="M1810" s="2">
        <f t="shared" si="34"/>
        <v>187.5</v>
      </c>
    </row>
    <row r="1811" spans="1:13" x14ac:dyDescent="0.35">
      <c r="A1811">
        <v>206709500</v>
      </c>
      <c r="B1811" t="s">
        <v>2378</v>
      </c>
      <c r="C1811" t="s">
        <v>2603</v>
      </c>
      <c r="D1811" t="s">
        <v>4802</v>
      </c>
      <c r="E1811" t="s">
        <v>3290</v>
      </c>
      <c r="F1811" t="s">
        <v>4804</v>
      </c>
      <c r="G1811">
        <v>9000</v>
      </c>
      <c r="H1811">
        <v>0.75</v>
      </c>
      <c r="I1811">
        <v>16.100000000000001</v>
      </c>
      <c r="J1811">
        <v>30.5</v>
      </c>
      <c r="K1811">
        <v>13.5</v>
      </c>
      <c r="L1811" s="2">
        <v>250</v>
      </c>
      <c r="M1811" s="2">
        <f t="shared" si="34"/>
        <v>187.5</v>
      </c>
    </row>
    <row r="1812" spans="1:13" x14ac:dyDescent="0.35">
      <c r="A1812">
        <v>206709501</v>
      </c>
      <c r="B1812" t="s">
        <v>2378</v>
      </c>
      <c r="C1812" t="s">
        <v>2853</v>
      </c>
      <c r="D1812" t="s">
        <v>4805</v>
      </c>
      <c r="E1812" t="s">
        <v>3290</v>
      </c>
      <c r="F1812" t="s">
        <v>4803</v>
      </c>
      <c r="G1812">
        <v>9000</v>
      </c>
      <c r="H1812">
        <v>0.75</v>
      </c>
      <c r="I1812">
        <v>16.100000000000001</v>
      </c>
      <c r="J1812">
        <v>30.5</v>
      </c>
      <c r="K1812">
        <v>12.5</v>
      </c>
      <c r="L1812" s="2">
        <v>250</v>
      </c>
      <c r="M1812" s="2">
        <f t="shared" si="34"/>
        <v>187.5</v>
      </c>
    </row>
    <row r="1813" spans="1:13" x14ac:dyDescent="0.35">
      <c r="A1813">
        <v>206709502</v>
      </c>
      <c r="B1813" t="s">
        <v>2378</v>
      </c>
      <c r="C1813" t="s">
        <v>2603</v>
      </c>
      <c r="D1813" t="s">
        <v>4805</v>
      </c>
      <c r="E1813" t="s">
        <v>3290</v>
      </c>
      <c r="F1813" t="s">
        <v>4804</v>
      </c>
      <c r="G1813">
        <v>9000</v>
      </c>
      <c r="H1813">
        <v>0.75</v>
      </c>
      <c r="I1813">
        <v>16.100000000000001</v>
      </c>
      <c r="J1813">
        <v>30.5</v>
      </c>
      <c r="K1813">
        <v>12.5</v>
      </c>
      <c r="L1813" s="2">
        <v>250</v>
      </c>
      <c r="M1813" s="2">
        <f t="shared" si="34"/>
        <v>187.5</v>
      </c>
    </row>
    <row r="1814" spans="1:13" x14ac:dyDescent="0.35">
      <c r="A1814">
        <v>206709503</v>
      </c>
      <c r="B1814" t="s">
        <v>2378</v>
      </c>
      <c r="C1814" t="s">
        <v>2853</v>
      </c>
      <c r="D1814" t="s">
        <v>4806</v>
      </c>
      <c r="E1814" t="s">
        <v>3290</v>
      </c>
      <c r="F1814" t="s">
        <v>4800</v>
      </c>
      <c r="G1814">
        <v>6000</v>
      </c>
      <c r="H1814">
        <v>0.5</v>
      </c>
      <c r="I1814">
        <v>19</v>
      </c>
      <c r="J1814">
        <v>33.1</v>
      </c>
      <c r="K1814">
        <v>12.5</v>
      </c>
      <c r="L1814" s="2">
        <v>250</v>
      </c>
      <c r="M1814" s="2">
        <f t="shared" si="34"/>
        <v>125</v>
      </c>
    </row>
    <row r="1815" spans="1:13" x14ac:dyDescent="0.35">
      <c r="A1815">
        <v>206709504</v>
      </c>
      <c r="B1815" t="s">
        <v>2378</v>
      </c>
      <c r="C1815" t="s">
        <v>2853</v>
      </c>
      <c r="D1815" t="s">
        <v>4807</v>
      </c>
      <c r="E1815" t="s">
        <v>3290</v>
      </c>
      <c r="F1815" t="s">
        <v>4808</v>
      </c>
      <c r="G1815">
        <v>9000</v>
      </c>
      <c r="H1815">
        <v>0.75</v>
      </c>
      <c r="I1815">
        <v>16.100000000000001</v>
      </c>
      <c r="J1815">
        <v>30.5</v>
      </c>
      <c r="K1815">
        <v>12.5</v>
      </c>
      <c r="L1815" s="2">
        <v>250</v>
      </c>
      <c r="M1815" s="2">
        <f t="shared" si="34"/>
        <v>187.5</v>
      </c>
    </row>
    <row r="1816" spans="1:13" x14ac:dyDescent="0.35">
      <c r="A1816">
        <v>206709505</v>
      </c>
      <c r="B1816" t="s">
        <v>2378</v>
      </c>
      <c r="C1816" t="s">
        <v>2853</v>
      </c>
      <c r="D1816" t="s">
        <v>4807</v>
      </c>
      <c r="E1816" t="s">
        <v>3290</v>
      </c>
      <c r="F1816" t="s">
        <v>4804</v>
      </c>
      <c r="G1816">
        <v>9000</v>
      </c>
      <c r="H1816">
        <v>0.75</v>
      </c>
      <c r="I1816">
        <v>16.100000000000001</v>
      </c>
      <c r="J1816">
        <v>30.5</v>
      </c>
      <c r="K1816">
        <v>12.5</v>
      </c>
      <c r="L1816" s="2">
        <v>250</v>
      </c>
      <c r="M1816" s="2">
        <f t="shared" si="34"/>
        <v>187.5</v>
      </c>
    </row>
    <row r="1817" spans="1:13" x14ac:dyDescent="0.35">
      <c r="A1817">
        <v>206709506</v>
      </c>
      <c r="B1817" t="s">
        <v>2378</v>
      </c>
      <c r="C1817" t="s">
        <v>2853</v>
      </c>
      <c r="D1817" t="s">
        <v>4809</v>
      </c>
      <c r="E1817" t="s">
        <v>3290</v>
      </c>
      <c r="F1817" t="s">
        <v>4800</v>
      </c>
      <c r="G1817">
        <v>6000</v>
      </c>
      <c r="H1817">
        <v>0.5</v>
      </c>
      <c r="I1817">
        <v>19</v>
      </c>
      <c r="J1817">
        <v>33.1</v>
      </c>
      <c r="K1817">
        <v>13.5</v>
      </c>
      <c r="L1817" s="2">
        <v>250</v>
      </c>
      <c r="M1817" s="2">
        <f t="shared" si="34"/>
        <v>125</v>
      </c>
    </row>
    <row r="1818" spans="1:13" x14ac:dyDescent="0.35">
      <c r="A1818">
        <v>206709507</v>
      </c>
      <c r="B1818" t="s">
        <v>2378</v>
      </c>
      <c r="C1818" t="s">
        <v>2853</v>
      </c>
      <c r="D1818" t="s">
        <v>4810</v>
      </c>
      <c r="E1818" t="s">
        <v>3290</v>
      </c>
      <c r="F1818" t="s">
        <v>4804</v>
      </c>
      <c r="G1818">
        <v>9000</v>
      </c>
      <c r="H1818">
        <v>0.75</v>
      </c>
      <c r="I1818">
        <v>16.100000000000001</v>
      </c>
      <c r="J1818">
        <v>30.5</v>
      </c>
      <c r="K1818">
        <v>13.5</v>
      </c>
      <c r="L1818" s="2">
        <v>250</v>
      </c>
      <c r="M1818" s="2">
        <f t="shared" si="34"/>
        <v>187.5</v>
      </c>
    </row>
    <row r="1819" spans="1:13" x14ac:dyDescent="0.35">
      <c r="A1819">
        <v>206709508</v>
      </c>
      <c r="B1819" t="s">
        <v>2378</v>
      </c>
      <c r="C1819" t="s">
        <v>2603</v>
      </c>
      <c r="D1819" t="s">
        <v>4811</v>
      </c>
      <c r="E1819" t="s">
        <v>3290</v>
      </c>
      <c r="F1819" t="s">
        <v>4799</v>
      </c>
      <c r="G1819">
        <v>6000</v>
      </c>
      <c r="H1819">
        <v>0.5</v>
      </c>
      <c r="I1819">
        <v>19</v>
      </c>
      <c r="J1819">
        <v>33.1</v>
      </c>
      <c r="K1819">
        <v>12.5</v>
      </c>
      <c r="L1819" s="2">
        <v>250</v>
      </c>
      <c r="M1819" s="2">
        <f t="shared" ref="M1819:M1876" si="35">H1819*L1819</f>
        <v>125</v>
      </c>
    </row>
    <row r="1820" spans="1:13" x14ac:dyDescent="0.35">
      <c r="A1820">
        <v>206709509</v>
      </c>
      <c r="B1820" t="s">
        <v>2378</v>
      </c>
      <c r="C1820" t="s">
        <v>2603</v>
      </c>
      <c r="D1820" t="s">
        <v>4812</v>
      </c>
      <c r="E1820" t="s">
        <v>3290</v>
      </c>
      <c r="F1820" t="s">
        <v>4808</v>
      </c>
      <c r="G1820">
        <v>9000</v>
      </c>
      <c r="H1820">
        <v>0.75</v>
      </c>
      <c r="I1820">
        <v>16.100000000000001</v>
      </c>
      <c r="J1820">
        <v>30.5</v>
      </c>
      <c r="K1820">
        <v>12.5</v>
      </c>
      <c r="L1820" s="2">
        <v>250</v>
      </c>
      <c r="M1820" s="2">
        <f t="shared" si="35"/>
        <v>187.5</v>
      </c>
    </row>
    <row r="1821" spans="1:13" x14ac:dyDescent="0.35">
      <c r="A1821">
        <v>206709510</v>
      </c>
      <c r="B1821" t="s">
        <v>2378</v>
      </c>
      <c r="C1821" t="s">
        <v>2603</v>
      </c>
      <c r="D1821" t="s">
        <v>4812</v>
      </c>
      <c r="E1821" t="s">
        <v>3290</v>
      </c>
      <c r="F1821" t="s">
        <v>4803</v>
      </c>
      <c r="G1821">
        <v>9000</v>
      </c>
      <c r="H1821">
        <v>0.75</v>
      </c>
      <c r="I1821">
        <v>16.100000000000001</v>
      </c>
      <c r="J1821">
        <v>30.5</v>
      </c>
      <c r="K1821">
        <v>12.5</v>
      </c>
      <c r="L1821" s="2">
        <v>250</v>
      </c>
      <c r="M1821" s="2">
        <f t="shared" si="35"/>
        <v>187.5</v>
      </c>
    </row>
    <row r="1822" spans="1:13" x14ac:dyDescent="0.35">
      <c r="A1822">
        <v>206709511</v>
      </c>
      <c r="B1822" t="s">
        <v>2378</v>
      </c>
      <c r="C1822" t="s">
        <v>2603</v>
      </c>
      <c r="D1822" t="s">
        <v>4813</v>
      </c>
      <c r="E1822" t="s">
        <v>3290</v>
      </c>
      <c r="F1822" t="s">
        <v>4799</v>
      </c>
      <c r="G1822">
        <v>6000</v>
      </c>
      <c r="H1822">
        <v>0.5</v>
      </c>
      <c r="I1822">
        <v>19</v>
      </c>
      <c r="J1822">
        <v>33.1</v>
      </c>
      <c r="K1822">
        <v>13.5</v>
      </c>
      <c r="L1822" s="2">
        <v>250</v>
      </c>
      <c r="M1822" s="2">
        <f t="shared" si="35"/>
        <v>125</v>
      </c>
    </row>
    <row r="1823" spans="1:13" x14ac:dyDescent="0.35">
      <c r="A1823">
        <v>206709512</v>
      </c>
      <c r="B1823" t="s">
        <v>2378</v>
      </c>
      <c r="C1823" t="s">
        <v>2603</v>
      </c>
      <c r="D1823" t="s">
        <v>4814</v>
      </c>
      <c r="E1823" t="s">
        <v>3290</v>
      </c>
      <c r="F1823" t="s">
        <v>4803</v>
      </c>
      <c r="G1823">
        <v>9000</v>
      </c>
      <c r="H1823">
        <v>0.75</v>
      </c>
      <c r="I1823">
        <v>16.100000000000001</v>
      </c>
      <c r="J1823">
        <v>30.5</v>
      </c>
      <c r="K1823">
        <v>13.5</v>
      </c>
      <c r="L1823" s="2">
        <v>250</v>
      </c>
      <c r="M1823" s="2">
        <f t="shared" si="35"/>
        <v>187.5</v>
      </c>
    </row>
    <row r="1824" spans="1:13" x14ac:dyDescent="0.35">
      <c r="A1824">
        <v>206709513</v>
      </c>
      <c r="B1824" t="s">
        <v>2378</v>
      </c>
      <c r="C1824" t="s">
        <v>2853</v>
      </c>
      <c r="D1824" t="s">
        <v>4806</v>
      </c>
      <c r="E1824" t="s">
        <v>3290</v>
      </c>
      <c r="F1824" t="s">
        <v>4815</v>
      </c>
      <c r="G1824">
        <v>6000</v>
      </c>
      <c r="H1824">
        <v>0.5</v>
      </c>
      <c r="I1824">
        <v>19</v>
      </c>
      <c r="J1824">
        <v>33.1</v>
      </c>
      <c r="K1824">
        <v>12.5</v>
      </c>
      <c r="L1824" s="2">
        <v>250</v>
      </c>
      <c r="M1824" s="2">
        <f t="shared" si="35"/>
        <v>125</v>
      </c>
    </row>
    <row r="1825" spans="1:13" x14ac:dyDescent="0.35">
      <c r="A1825">
        <v>206709514</v>
      </c>
      <c r="B1825" t="s">
        <v>2378</v>
      </c>
      <c r="C1825" t="s">
        <v>2853</v>
      </c>
      <c r="D1825" t="s">
        <v>4809</v>
      </c>
      <c r="E1825" t="s">
        <v>3290</v>
      </c>
      <c r="F1825" t="s">
        <v>4815</v>
      </c>
      <c r="G1825">
        <v>6000</v>
      </c>
      <c r="H1825">
        <v>0.5</v>
      </c>
      <c r="I1825">
        <v>19</v>
      </c>
      <c r="J1825">
        <v>33.1</v>
      </c>
      <c r="K1825">
        <v>13.5</v>
      </c>
      <c r="L1825" s="2">
        <v>250</v>
      </c>
      <c r="M1825" s="2">
        <f t="shared" si="35"/>
        <v>125</v>
      </c>
    </row>
    <row r="1826" spans="1:13" x14ac:dyDescent="0.35">
      <c r="A1826">
        <v>206709515</v>
      </c>
      <c r="B1826" t="s">
        <v>2378</v>
      </c>
      <c r="C1826" t="s">
        <v>2853</v>
      </c>
      <c r="D1826" t="s">
        <v>4810</v>
      </c>
      <c r="E1826" t="s">
        <v>3290</v>
      </c>
      <c r="F1826" t="s">
        <v>4808</v>
      </c>
      <c r="G1826">
        <v>9000</v>
      </c>
      <c r="H1826">
        <v>0.75</v>
      </c>
      <c r="I1826">
        <v>16.100000000000001</v>
      </c>
      <c r="J1826">
        <v>30.5</v>
      </c>
      <c r="K1826">
        <v>13.5</v>
      </c>
      <c r="L1826" s="2">
        <v>250</v>
      </c>
      <c r="M1826" s="2">
        <f t="shared" si="35"/>
        <v>187.5</v>
      </c>
    </row>
    <row r="1827" spans="1:13" x14ac:dyDescent="0.35">
      <c r="A1827">
        <v>206709516</v>
      </c>
      <c r="B1827" t="s">
        <v>2378</v>
      </c>
      <c r="C1827" t="s">
        <v>2603</v>
      </c>
      <c r="D1827" t="s">
        <v>4811</v>
      </c>
      <c r="E1827" t="s">
        <v>3290</v>
      </c>
      <c r="F1827" t="s">
        <v>4815</v>
      </c>
      <c r="G1827">
        <v>6000</v>
      </c>
      <c r="H1827">
        <v>0.5</v>
      </c>
      <c r="I1827">
        <v>19</v>
      </c>
      <c r="J1827">
        <v>33.1</v>
      </c>
      <c r="K1827">
        <v>12.5</v>
      </c>
      <c r="L1827" s="2">
        <v>250</v>
      </c>
      <c r="M1827" s="2">
        <f t="shared" si="35"/>
        <v>125</v>
      </c>
    </row>
    <row r="1828" spans="1:13" x14ac:dyDescent="0.35">
      <c r="A1828">
        <v>206709517</v>
      </c>
      <c r="B1828" t="s">
        <v>2378</v>
      </c>
      <c r="C1828" t="s">
        <v>2603</v>
      </c>
      <c r="D1828" t="s">
        <v>4813</v>
      </c>
      <c r="E1828" t="s">
        <v>3290</v>
      </c>
      <c r="F1828" t="s">
        <v>4815</v>
      </c>
      <c r="G1828">
        <v>6000</v>
      </c>
      <c r="H1828">
        <v>0.5</v>
      </c>
      <c r="I1828">
        <v>19</v>
      </c>
      <c r="J1828">
        <v>33.1</v>
      </c>
      <c r="K1828">
        <v>13.5</v>
      </c>
      <c r="L1828" s="2">
        <v>250</v>
      </c>
      <c r="M1828" s="2">
        <f t="shared" si="35"/>
        <v>125</v>
      </c>
    </row>
    <row r="1829" spans="1:13" x14ac:dyDescent="0.35">
      <c r="A1829">
        <v>206709518</v>
      </c>
      <c r="B1829" t="s">
        <v>2378</v>
      </c>
      <c r="C1829" t="s">
        <v>2603</v>
      </c>
      <c r="D1829" t="s">
        <v>4814</v>
      </c>
      <c r="E1829" t="s">
        <v>3290</v>
      </c>
      <c r="F1829" t="s">
        <v>4808</v>
      </c>
      <c r="G1829">
        <v>9000</v>
      </c>
      <c r="H1829">
        <v>0.75</v>
      </c>
      <c r="I1829">
        <v>16.100000000000001</v>
      </c>
      <c r="J1829">
        <v>30.5</v>
      </c>
      <c r="K1829">
        <v>13.5</v>
      </c>
      <c r="L1829" s="2">
        <v>250</v>
      </c>
      <c r="M1829" s="2">
        <f t="shared" si="35"/>
        <v>187.5</v>
      </c>
    </row>
    <row r="1830" spans="1:13" x14ac:dyDescent="0.35">
      <c r="A1830">
        <v>206714973</v>
      </c>
      <c r="B1830" t="s">
        <v>2378</v>
      </c>
      <c r="C1830" t="s">
        <v>2043</v>
      </c>
      <c r="D1830" t="s">
        <v>3655</v>
      </c>
      <c r="E1830" t="s">
        <v>3307</v>
      </c>
      <c r="F1830" t="s">
        <v>2421</v>
      </c>
      <c r="G1830">
        <v>18000</v>
      </c>
      <c r="H1830">
        <v>1.5</v>
      </c>
      <c r="I1830">
        <v>13.3</v>
      </c>
      <c r="J1830">
        <v>22.5</v>
      </c>
      <c r="K1830">
        <v>10.6</v>
      </c>
      <c r="L1830" s="2">
        <v>250</v>
      </c>
      <c r="M1830" s="2">
        <f t="shared" si="35"/>
        <v>375</v>
      </c>
    </row>
    <row r="1831" spans="1:13" x14ac:dyDescent="0.35">
      <c r="A1831">
        <v>206714975</v>
      </c>
      <c r="B1831" t="s">
        <v>2378</v>
      </c>
      <c r="C1831" t="s">
        <v>2043</v>
      </c>
      <c r="D1831" t="s">
        <v>3656</v>
      </c>
      <c r="E1831" t="s">
        <v>3307</v>
      </c>
      <c r="F1831" t="s">
        <v>2421</v>
      </c>
      <c r="G1831">
        <v>28000</v>
      </c>
      <c r="H1831">
        <v>2.33</v>
      </c>
      <c r="I1831">
        <v>12.5</v>
      </c>
      <c r="J1831">
        <v>23.8</v>
      </c>
      <c r="K1831">
        <v>10.5</v>
      </c>
      <c r="L1831" s="2">
        <v>250</v>
      </c>
      <c r="M1831" s="2">
        <f t="shared" si="35"/>
        <v>582.5</v>
      </c>
    </row>
    <row r="1832" spans="1:13" x14ac:dyDescent="0.35">
      <c r="A1832">
        <v>206714976</v>
      </c>
      <c r="B1832" t="s">
        <v>2378</v>
      </c>
      <c r="C1832" t="s">
        <v>2043</v>
      </c>
      <c r="D1832" t="s">
        <v>4816</v>
      </c>
      <c r="E1832" t="s">
        <v>3307</v>
      </c>
      <c r="F1832" t="s">
        <v>2421</v>
      </c>
      <c r="G1832">
        <v>28000</v>
      </c>
      <c r="H1832">
        <v>2.33</v>
      </c>
      <c r="I1832">
        <v>12.5</v>
      </c>
      <c r="J1832">
        <v>22.5</v>
      </c>
      <c r="K1832">
        <v>11.3</v>
      </c>
      <c r="L1832" s="2">
        <v>250</v>
      </c>
      <c r="M1832" s="2">
        <f t="shared" si="35"/>
        <v>582.5</v>
      </c>
    </row>
    <row r="1833" spans="1:13" x14ac:dyDescent="0.35">
      <c r="A1833">
        <v>206714978</v>
      </c>
      <c r="B1833" t="s">
        <v>2378</v>
      </c>
      <c r="C1833" t="s">
        <v>2043</v>
      </c>
      <c r="D1833" t="s">
        <v>4817</v>
      </c>
      <c r="E1833" t="s">
        <v>3307</v>
      </c>
      <c r="F1833" t="s">
        <v>2421</v>
      </c>
      <c r="G1833">
        <v>36000</v>
      </c>
      <c r="H1833">
        <v>3</v>
      </c>
      <c r="I1833">
        <v>13.6</v>
      </c>
      <c r="J1833">
        <v>21.8</v>
      </c>
      <c r="K1833">
        <v>11</v>
      </c>
      <c r="L1833" s="2">
        <v>250</v>
      </c>
      <c r="M1833" s="2">
        <f t="shared" si="35"/>
        <v>750</v>
      </c>
    </row>
    <row r="1834" spans="1:13" x14ac:dyDescent="0.35">
      <c r="A1834">
        <v>206714986</v>
      </c>
      <c r="B1834" t="s">
        <v>2378</v>
      </c>
      <c r="C1834" t="s">
        <v>2043</v>
      </c>
      <c r="D1834" t="s">
        <v>4818</v>
      </c>
      <c r="E1834" t="s">
        <v>3307</v>
      </c>
      <c r="F1834" t="s">
        <v>2421</v>
      </c>
      <c r="G1834">
        <v>48000</v>
      </c>
      <c r="H1834">
        <v>4</v>
      </c>
      <c r="I1834">
        <v>12.5</v>
      </c>
      <c r="J1834">
        <v>22.4</v>
      </c>
      <c r="K1834">
        <v>11</v>
      </c>
      <c r="L1834" s="2">
        <v>250</v>
      </c>
      <c r="M1834" s="2">
        <f t="shared" si="35"/>
        <v>1000</v>
      </c>
    </row>
    <row r="1835" spans="1:13" x14ac:dyDescent="0.35">
      <c r="A1835">
        <v>206716978</v>
      </c>
      <c r="B1835" t="s">
        <v>2378</v>
      </c>
      <c r="C1835" t="s">
        <v>2666</v>
      </c>
      <c r="D1835" t="s">
        <v>2694</v>
      </c>
      <c r="E1835" t="s">
        <v>3290</v>
      </c>
      <c r="F1835" t="s">
        <v>4819</v>
      </c>
      <c r="G1835">
        <v>12000</v>
      </c>
      <c r="H1835">
        <v>1</v>
      </c>
      <c r="I1835">
        <v>13.3</v>
      </c>
      <c r="J1835">
        <v>21</v>
      </c>
      <c r="K1835">
        <v>10.199999999999999</v>
      </c>
      <c r="L1835" s="2">
        <v>250</v>
      </c>
      <c r="M1835" s="2">
        <f t="shared" si="35"/>
        <v>250</v>
      </c>
    </row>
    <row r="1836" spans="1:13" x14ac:dyDescent="0.35">
      <c r="A1836">
        <v>206716979</v>
      </c>
      <c r="B1836" t="s">
        <v>2378</v>
      </c>
      <c r="C1836" t="s">
        <v>2603</v>
      </c>
      <c r="D1836" t="s">
        <v>2695</v>
      </c>
      <c r="E1836" t="s">
        <v>3290</v>
      </c>
      <c r="F1836" t="s">
        <v>4820</v>
      </c>
      <c r="G1836">
        <v>12000</v>
      </c>
      <c r="H1836">
        <v>1</v>
      </c>
      <c r="I1836">
        <v>13.3</v>
      </c>
      <c r="J1836">
        <v>21</v>
      </c>
      <c r="K1836">
        <v>10.199999999999999</v>
      </c>
      <c r="L1836" s="2">
        <v>250</v>
      </c>
      <c r="M1836" s="2">
        <f t="shared" si="35"/>
        <v>250</v>
      </c>
    </row>
    <row r="1837" spans="1:13" x14ac:dyDescent="0.35">
      <c r="A1837">
        <v>206716981</v>
      </c>
      <c r="B1837" t="s">
        <v>2378</v>
      </c>
      <c r="C1837" t="s">
        <v>2853</v>
      </c>
      <c r="D1837" t="s">
        <v>4821</v>
      </c>
      <c r="E1837" t="s">
        <v>3290</v>
      </c>
      <c r="F1837" t="s">
        <v>4822</v>
      </c>
      <c r="G1837">
        <v>12000</v>
      </c>
      <c r="H1837">
        <v>1</v>
      </c>
      <c r="I1837">
        <v>13.3</v>
      </c>
      <c r="J1837">
        <v>21</v>
      </c>
      <c r="K1837">
        <v>10.199999999999999</v>
      </c>
      <c r="L1837" s="2">
        <v>250</v>
      </c>
      <c r="M1837" s="2">
        <f t="shared" si="35"/>
        <v>250</v>
      </c>
    </row>
    <row r="1838" spans="1:13" x14ac:dyDescent="0.35">
      <c r="A1838">
        <v>206716986</v>
      </c>
      <c r="B1838" t="s">
        <v>2378</v>
      </c>
      <c r="C1838" t="s">
        <v>2043</v>
      </c>
      <c r="D1838" t="s">
        <v>4823</v>
      </c>
      <c r="E1838" t="s">
        <v>3307</v>
      </c>
      <c r="F1838" t="s">
        <v>2421</v>
      </c>
      <c r="G1838">
        <v>19000</v>
      </c>
      <c r="H1838">
        <v>1.58</v>
      </c>
      <c r="I1838">
        <v>12.5</v>
      </c>
      <c r="J1838">
        <v>22</v>
      </c>
      <c r="K1838">
        <v>10.199999999999999</v>
      </c>
      <c r="L1838" s="2">
        <v>250</v>
      </c>
      <c r="M1838" s="2">
        <f t="shared" si="35"/>
        <v>395</v>
      </c>
    </row>
    <row r="1839" spans="1:13" x14ac:dyDescent="0.35">
      <c r="A1839">
        <v>206716987</v>
      </c>
      <c r="B1839" t="s">
        <v>2378</v>
      </c>
      <c r="C1839" t="s">
        <v>2043</v>
      </c>
      <c r="D1839" t="s">
        <v>3655</v>
      </c>
      <c r="E1839" t="s">
        <v>3453</v>
      </c>
      <c r="F1839" t="s">
        <v>2421</v>
      </c>
      <c r="G1839">
        <v>18000</v>
      </c>
      <c r="H1839">
        <v>1.5</v>
      </c>
      <c r="I1839">
        <v>12.65</v>
      </c>
      <c r="J1839">
        <v>20.75</v>
      </c>
      <c r="K1839">
        <v>10.7</v>
      </c>
      <c r="L1839" s="2">
        <v>250</v>
      </c>
      <c r="M1839" s="2">
        <f t="shared" si="35"/>
        <v>375</v>
      </c>
    </row>
    <row r="1840" spans="1:13" x14ac:dyDescent="0.35">
      <c r="A1840">
        <v>206716999</v>
      </c>
      <c r="B1840" t="s">
        <v>2378</v>
      </c>
      <c r="C1840" t="s">
        <v>1956</v>
      </c>
      <c r="D1840" t="s">
        <v>2828</v>
      </c>
      <c r="E1840" t="s">
        <v>3307</v>
      </c>
      <c r="F1840" t="s">
        <v>2421</v>
      </c>
      <c r="G1840">
        <v>48000</v>
      </c>
      <c r="H1840">
        <v>4</v>
      </c>
      <c r="I1840">
        <v>12.8</v>
      </c>
      <c r="J1840">
        <v>20.8</v>
      </c>
      <c r="K1840">
        <v>10.5</v>
      </c>
      <c r="L1840" s="2">
        <v>250</v>
      </c>
      <c r="M1840" s="2">
        <f t="shared" si="35"/>
        <v>1000</v>
      </c>
    </row>
    <row r="1841" spans="1:13" x14ac:dyDescent="0.35">
      <c r="A1841">
        <v>206717000</v>
      </c>
      <c r="B1841" t="s">
        <v>2378</v>
      </c>
      <c r="C1841" t="s">
        <v>1956</v>
      </c>
      <c r="D1841" t="s">
        <v>2829</v>
      </c>
      <c r="E1841" t="s">
        <v>3307</v>
      </c>
      <c r="F1841" t="s">
        <v>2421</v>
      </c>
      <c r="G1841">
        <v>50500</v>
      </c>
      <c r="H1841">
        <v>4.21</v>
      </c>
      <c r="I1841">
        <v>12.6</v>
      </c>
      <c r="J1841">
        <v>20.6</v>
      </c>
      <c r="K1841">
        <v>10</v>
      </c>
      <c r="L1841" s="2">
        <v>250</v>
      </c>
      <c r="M1841" s="2">
        <f t="shared" si="35"/>
        <v>1052.5</v>
      </c>
    </row>
    <row r="1842" spans="1:13" x14ac:dyDescent="0.35">
      <c r="A1842">
        <v>206717001</v>
      </c>
      <c r="B1842" t="s">
        <v>2378</v>
      </c>
      <c r="C1842" t="s">
        <v>1956</v>
      </c>
      <c r="D1842" t="s">
        <v>2831</v>
      </c>
      <c r="E1842" t="s">
        <v>3307</v>
      </c>
      <c r="F1842" t="s">
        <v>2421</v>
      </c>
      <c r="G1842">
        <v>42000</v>
      </c>
      <c r="H1842">
        <v>3.5</v>
      </c>
      <c r="I1842">
        <v>13.8</v>
      </c>
      <c r="J1842">
        <v>21.5</v>
      </c>
      <c r="K1842">
        <v>11.5</v>
      </c>
      <c r="L1842" s="2">
        <v>250</v>
      </c>
      <c r="M1842" s="2">
        <f t="shared" si="35"/>
        <v>875</v>
      </c>
    </row>
    <row r="1843" spans="1:13" x14ac:dyDescent="0.35">
      <c r="A1843">
        <v>206717002</v>
      </c>
      <c r="B1843" t="s">
        <v>2378</v>
      </c>
      <c r="C1843" t="s">
        <v>1956</v>
      </c>
      <c r="D1843" t="s">
        <v>2832</v>
      </c>
      <c r="E1843" t="s">
        <v>3307</v>
      </c>
      <c r="F1843" t="s">
        <v>2421</v>
      </c>
      <c r="G1843">
        <v>48000</v>
      </c>
      <c r="H1843">
        <v>4</v>
      </c>
      <c r="I1843">
        <v>13.1</v>
      </c>
      <c r="J1843">
        <v>20.5</v>
      </c>
      <c r="K1843">
        <v>11</v>
      </c>
      <c r="L1843" s="2">
        <v>250</v>
      </c>
      <c r="M1843" s="2">
        <f t="shared" si="35"/>
        <v>1000</v>
      </c>
    </row>
    <row r="1844" spans="1:13" x14ac:dyDescent="0.35">
      <c r="A1844">
        <v>206717007</v>
      </c>
      <c r="B1844" t="s">
        <v>2378</v>
      </c>
      <c r="C1844" t="s">
        <v>1956</v>
      </c>
      <c r="D1844" t="s">
        <v>2830</v>
      </c>
      <c r="E1844" t="s">
        <v>3307</v>
      </c>
      <c r="F1844" t="s">
        <v>2421</v>
      </c>
      <c r="G1844">
        <v>36000</v>
      </c>
      <c r="H1844">
        <v>3</v>
      </c>
      <c r="I1844">
        <v>14.5</v>
      </c>
      <c r="J1844">
        <v>22</v>
      </c>
      <c r="K1844">
        <v>11.5</v>
      </c>
      <c r="L1844" s="2">
        <v>250</v>
      </c>
      <c r="M1844" s="2">
        <f t="shared" si="35"/>
        <v>750</v>
      </c>
    </row>
    <row r="1845" spans="1:13" x14ac:dyDescent="0.35">
      <c r="A1845">
        <v>206717010</v>
      </c>
      <c r="B1845" t="s">
        <v>2378</v>
      </c>
      <c r="C1845" t="s">
        <v>1956</v>
      </c>
      <c r="D1845" t="s">
        <v>2828</v>
      </c>
      <c r="E1845" t="s">
        <v>3453</v>
      </c>
      <c r="F1845" t="s">
        <v>2421</v>
      </c>
      <c r="G1845">
        <v>48000</v>
      </c>
      <c r="H1845">
        <v>4</v>
      </c>
      <c r="I1845">
        <v>12.7</v>
      </c>
      <c r="J1845">
        <v>19.899999999999999</v>
      </c>
      <c r="K1845">
        <v>10.5</v>
      </c>
      <c r="L1845" s="2">
        <v>250</v>
      </c>
      <c r="M1845" s="2">
        <f t="shared" si="35"/>
        <v>1000</v>
      </c>
    </row>
    <row r="1846" spans="1:13" x14ac:dyDescent="0.35">
      <c r="A1846">
        <v>206717011</v>
      </c>
      <c r="B1846" t="s">
        <v>2378</v>
      </c>
      <c r="C1846" t="s">
        <v>1956</v>
      </c>
      <c r="D1846" t="s">
        <v>2829</v>
      </c>
      <c r="E1846" t="s">
        <v>3453</v>
      </c>
      <c r="F1846" t="s">
        <v>2421</v>
      </c>
      <c r="G1846">
        <v>50500</v>
      </c>
      <c r="H1846">
        <v>4.21</v>
      </c>
      <c r="I1846">
        <v>12.55</v>
      </c>
      <c r="J1846">
        <v>19.55</v>
      </c>
      <c r="K1846">
        <v>10</v>
      </c>
      <c r="L1846" s="2">
        <v>250</v>
      </c>
      <c r="M1846" s="2">
        <f t="shared" si="35"/>
        <v>1052.5</v>
      </c>
    </row>
    <row r="1847" spans="1:13" x14ac:dyDescent="0.35">
      <c r="A1847">
        <v>206717012</v>
      </c>
      <c r="B1847" t="s">
        <v>2378</v>
      </c>
      <c r="C1847" t="s">
        <v>1956</v>
      </c>
      <c r="D1847" t="s">
        <v>2830</v>
      </c>
      <c r="E1847" t="s">
        <v>3453</v>
      </c>
      <c r="F1847" t="s">
        <v>2421</v>
      </c>
      <c r="G1847">
        <v>36000</v>
      </c>
      <c r="H1847">
        <v>3</v>
      </c>
      <c r="I1847">
        <v>14</v>
      </c>
      <c r="J1847">
        <v>20.5</v>
      </c>
      <c r="K1847">
        <v>11</v>
      </c>
      <c r="L1847" s="2">
        <v>250</v>
      </c>
      <c r="M1847" s="2">
        <f t="shared" si="35"/>
        <v>750</v>
      </c>
    </row>
    <row r="1848" spans="1:13" x14ac:dyDescent="0.35">
      <c r="A1848">
        <v>206717013</v>
      </c>
      <c r="B1848" t="s">
        <v>2378</v>
      </c>
      <c r="C1848" t="s">
        <v>1956</v>
      </c>
      <c r="D1848" t="s">
        <v>2831</v>
      </c>
      <c r="E1848" t="s">
        <v>3453</v>
      </c>
      <c r="F1848" t="s">
        <v>2421</v>
      </c>
      <c r="G1848">
        <v>42000</v>
      </c>
      <c r="H1848">
        <v>3.5</v>
      </c>
      <c r="I1848">
        <v>13.45</v>
      </c>
      <c r="J1848">
        <v>20.25</v>
      </c>
      <c r="K1848">
        <v>11</v>
      </c>
      <c r="L1848" s="2">
        <v>250</v>
      </c>
      <c r="M1848" s="2">
        <f t="shared" si="35"/>
        <v>875</v>
      </c>
    </row>
    <row r="1849" spans="1:13" x14ac:dyDescent="0.35">
      <c r="A1849">
        <v>206717014</v>
      </c>
      <c r="B1849" t="s">
        <v>2378</v>
      </c>
      <c r="C1849" t="s">
        <v>1956</v>
      </c>
      <c r="D1849" t="s">
        <v>2832</v>
      </c>
      <c r="E1849" t="s">
        <v>3453</v>
      </c>
      <c r="F1849" t="s">
        <v>2421</v>
      </c>
      <c r="G1849">
        <v>48000</v>
      </c>
      <c r="H1849">
        <v>4</v>
      </c>
      <c r="I1849">
        <v>12.85</v>
      </c>
      <c r="J1849">
        <v>19.5</v>
      </c>
      <c r="K1849">
        <v>10.75</v>
      </c>
      <c r="L1849" s="2">
        <v>250</v>
      </c>
      <c r="M1849" s="2">
        <f t="shared" si="35"/>
        <v>1000</v>
      </c>
    </row>
    <row r="1850" spans="1:13" x14ac:dyDescent="0.35">
      <c r="A1850">
        <v>206717629</v>
      </c>
      <c r="B1850" t="s">
        <v>2378</v>
      </c>
      <c r="C1850" t="s">
        <v>1663</v>
      </c>
      <c r="D1850" t="s">
        <v>4471</v>
      </c>
      <c r="E1850" t="s">
        <v>3290</v>
      </c>
      <c r="F1850" t="s">
        <v>4824</v>
      </c>
      <c r="G1850">
        <v>9100</v>
      </c>
      <c r="H1850">
        <v>0.76</v>
      </c>
      <c r="I1850">
        <v>14</v>
      </c>
      <c r="J1850">
        <v>26.5</v>
      </c>
      <c r="K1850">
        <v>11.2</v>
      </c>
      <c r="L1850" s="2">
        <v>250</v>
      </c>
      <c r="M1850" s="2">
        <f t="shared" si="35"/>
        <v>190</v>
      </c>
    </row>
    <row r="1851" spans="1:13" x14ac:dyDescent="0.35">
      <c r="A1851">
        <v>206717630</v>
      </c>
      <c r="B1851" t="s">
        <v>2378</v>
      </c>
      <c r="C1851" t="s">
        <v>1663</v>
      </c>
      <c r="D1851" t="s">
        <v>4475</v>
      </c>
      <c r="E1851" t="s">
        <v>3290</v>
      </c>
      <c r="F1851" t="s">
        <v>4825</v>
      </c>
      <c r="G1851">
        <v>12100</v>
      </c>
      <c r="H1851">
        <v>1.01</v>
      </c>
      <c r="I1851">
        <v>13</v>
      </c>
      <c r="J1851">
        <v>25</v>
      </c>
      <c r="K1851">
        <v>11.5</v>
      </c>
      <c r="L1851" s="2">
        <v>250</v>
      </c>
      <c r="M1851" s="2">
        <f t="shared" si="35"/>
        <v>252.5</v>
      </c>
    </row>
    <row r="1852" spans="1:13" x14ac:dyDescent="0.35">
      <c r="A1852">
        <v>206717828</v>
      </c>
      <c r="B1852" t="s">
        <v>2378</v>
      </c>
      <c r="C1852" t="s">
        <v>2603</v>
      </c>
      <c r="D1852" t="s">
        <v>4826</v>
      </c>
      <c r="E1852" t="s">
        <v>3290</v>
      </c>
      <c r="F1852" t="s">
        <v>4827</v>
      </c>
      <c r="G1852">
        <v>24000</v>
      </c>
      <c r="H1852">
        <v>2</v>
      </c>
      <c r="I1852">
        <v>12.5</v>
      </c>
      <c r="J1852">
        <v>18.5</v>
      </c>
      <c r="K1852">
        <v>10.8</v>
      </c>
      <c r="L1852" s="2">
        <v>250</v>
      </c>
      <c r="M1852" s="2">
        <f t="shared" si="35"/>
        <v>500</v>
      </c>
    </row>
    <row r="1853" spans="1:13" x14ac:dyDescent="0.35">
      <c r="A1853">
        <v>206717830</v>
      </c>
      <c r="B1853" t="s">
        <v>2378</v>
      </c>
      <c r="C1853" t="s">
        <v>2603</v>
      </c>
      <c r="D1853" t="s">
        <v>4826</v>
      </c>
      <c r="E1853" t="s">
        <v>3290</v>
      </c>
      <c r="F1853" t="s">
        <v>4828</v>
      </c>
      <c r="G1853">
        <v>24000</v>
      </c>
      <c r="H1853">
        <v>2</v>
      </c>
      <c r="I1853">
        <v>12.6</v>
      </c>
      <c r="J1853">
        <v>19.5</v>
      </c>
      <c r="K1853">
        <v>11.2</v>
      </c>
      <c r="L1853" s="2">
        <v>250</v>
      </c>
      <c r="M1853" s="2">
        <f t="shared" si="35"/>
        <v>500</v>
      </c>
    </row>
    <row r="1854" spans="1:13" x14ac:dyDescent="0.35">
      <c r="A1854">
        <v>206717831</v>
      </c>
      <c r="B1854" t="s">
        <v>2378</v>
      </c>
      <c r="C1854" t="s">
        <v>2603</v>
      </c>
      <c r="D1854" t="s">
        <v>4826</v>
      </c>
      <c r="E1854" t="s">
        <v>3290</v>
      </c>
      <c r="F1854" t="s">
        <v>4829</v>
      </c>
      <c r="G1854">
        <v>24000</v>
      </c>
      <c r="H1854">
        <v>2</v>
      </c>
      <c r="I1854">
        <v>14</v>
      </c>
      <c r="J1854">
        <v>21.5</v>
      </c>
      <c r="K1854">
        <v>12</v>
      </c>
      <c r="L1854" s="2">
        <v>250</v>
      </c>
      <c r="M1854" s="2">
        <f t="shared" si="35"/>
        <v>500</v>
      </c>
    </row>
    <row r="1855" spans="1:13" x14ac:dyDescent="0.35">
      <c r="A1855">
        <v>206717833</v>
      </c>
      <c r="B1855" t="s">
        <v>2378</v>
      </c>
      <c r="C1855" t="s">
        <v>2603</v>
      </c>
      <c r="D1855" t="s">
        <v>4830</v>
      </c>
      <c r="E1855" t="s">
        <v>3290</v>
      </c>
      <c r="F1855" t="s">
        <v>4827</v>
      </c>
      <c r="G1855">
        <v>23000</v>
      </c>
      <c r="H1855">
        <v>1.92</v>
      </c>
      <c r="I1855">
        <v>12.5</v>
      </c>
      <c r="J1855">
        <v>18.5</v>
      </c>
      <c r="K1855">
        <v>10.3</v>
      </c>
      <c r="L1855" s="2">
        <v>250</v>
      </c>
      <c r="M1855" s="2">
        <f t="shared" si="35"/>
        <v>480</v>
      </c>
    </row>
    <row r="1856" spans="1:13" x14ac:dyDescent="0.35">
      <c r="A1856">
        <v>206717835</v>
      </c>
      <c r="B1856" t="s">
        <v>2378</v>
      </c>
      <c r="C1856" t="s">
        <v>2603</v>
      </c>
      <c r="D1856" t="s">
        <v>4830</v>
      </c>
      <c r="E1856" t="s">
        <v>3290</v>
      </c>
      <c r="F1856" t="s">
        <v>4828</v>
      </c>
      <c r="G1856">
        <v>24000</v>
      </c>
      <c r="H1856">
        <v>2</v>
      </c>
      <c r="I1856">
        <v>12.65</v>
      </c>
      <c r="J1856">
        <v>19.5</v>
      </c>
      <c r="K1856">
        <v>10.6</v>
      </c>
      <c r="L1856" s="2">
        <v>250</v>
      </c>
      <c r="M1856" s="2">
        <f t="shared" si="35"/>
        <v>500</v>
      </c>
    </row>
    <row r="1857" spans="1:13" x14ac:dyDescent="0.35">
      <c r="A1857">
        <v>206717836</v>
      </c>
      <c r="B1857" t="s">
        <v>2378</v>
      </c>
      <c r="C1857" t="s">
        <v>2603</v>
      </c>
      <c r="D1857" t="s">
        <v>4830</v>
      </c>
      <c r="E1857" t="s">
        <v>3290</v>
      </c>
      <c r="F1857" t="s">
        <v>4829</v>
      </c>
      <c r="G1857">
        <v>24000</v>
      </c>
      <c r="H1857">
        <v>2</v>
      </c>
      <c r="I1857">
        <v>14</v>
      </c>
      <c r="J1857">
        <v>21.5</v>
      </c>
      <c r="K1857">
        <v>11.3</v>
      </c>
      <c r="L1857" s="2">
        <v>250</v>
      </c>
      <c r="M1857" s="2">
        <f t="shared" si="35"/>
        <v>500</v>
      </c>
    </row>
    <row r="1858" spans="1:13" x14ac:dyDescent="0.35">
      <c r="A1858">
        <v>206717851</v>
      </c>
      <c r="B1858" t="s">
        <v>2378</v>
      </c>
      <c r="C1858" t="s">
        <v>2603</v>
      </c>
      <c r="D1858" t="s">
        <v>2833</v>
      </c>
      <c r="E1858" t="s">
        <v>3290</v>
      </c>
      <c r="F1858" t="s">
        <v>4831</v>
      </c>
      <c r="G1858">
        <v>34000</v>
      </c>
      <c r="H1858">
        <v>2.83</v>
      </c>
      <c r="I1858">
        <v>12.5</v>
      </c>
      <c r="J1858">
        <v>18</v>
      </c>
      <c r="K1858">
        <v>10.3</v>
      </c>
      <c r="L1858" s="2">
        <v>250</v>
      </c>
      <c r="M1858" s="2">
        <f t="shared" si="35"/>
        <v>707.5</v>
      </c>
    </row>
    <row r="1859" spans="1:13" x14ac:dyDescent="0.35">
      <c r="A1859">
        <v>206717854</v>
      </c>
      <c r="B1859" t="s">
        <v>2378</v>
      </c>
      <c r="C1859" t="s">
        <v>2603</v>
      </c>
      <c r="D1859" t="s">
        <v>2833</v>
      </c>
      <c r="E1859" t="s">
        <v>3290</v>
      </c>
      <c r="F1859" t="s">
        <v>4832</v>
      </c>
      <c r="G1859">
        <v>36000</v>
      </c>
      <c r="H1859">
        <v>3</v>
      </c>
      <c r="I1859">
        <v>13</v>
      </c>
      <c r="J1859">
        <v>20</v>
      </c>
      <c r="K1859">
        <v>10.4</v>
      </c>
      <c r="L1859" s="2">
        <v>250</v>
      </c>
      <c r="M1859" s="2">
        <f t="shared" si="35"/>
        <v>750</v>
      </c>
    </row>
    <row r="1860" spans="1:13" x14ac:dyDescent="0.35">
      <c r="A1860">
        <v>206717864</v>
      </c>
      <c r="B1860" t="s">
        <v>2378</v>
      </c>
      <c r="C1860" t="s">
        <v>2603</v>
      </c>
      <c r="D1860" t="s">
        <v>4833</v>
      </c>
      <c r="E1860" t="s">
        <v>3290</v>
      </c>
      <c r="F1860" t="s">
        <v>4636</v>
      </c>
      <c r="G1860">
        <v>24000</v>
      </c>
      <c r="H1860">
        <v>2</v>
      </c>
      <c r="I1860">
        <v>12.5</v>
      </c>
      <c r="J1860">
        <v>18.5</v>
      </c>
      <c r="K1860">
        <v>10.8</v>
      </c>
      <c r="L1860" s="2">
        <v>250</v>
      </c>
      <c r="M1860" s="2">
        <f t="shared" si="35"/>
        <v>500</v>
      </c>
    </row>
    <row r="1861" spans="1:13" x14ac:dyDescent="0.35">
      <c r="A1861">
        <v>206717865</v>
      </c>
      <c r="B1861" t="s">
        <v>2378</v>
      </c>
      <c r="C1861" t="s">
        <v>2603</v>
      </c>
      <c r="D1861" t="s">
        <v>4833</v>
      </c>
      <c r="E1861" t="s">
        <v>3290</v>
      </c>
      <c r="F1861" t="s">
        <v>4637</v>
      </c>
      <c r="G1861">
        <v>24000</v>
      </c>
      <c r="H1861">
        <v>2</v>
      </c>
      <c r="I1861">
        <v>12.6</v>
      </c>
      <c r="J1861">
        <v>19.5</v>
      </c>
      <c r="K1861">
        <v>11.2</v>
      </c>
      <c r="L1861" s="2">
        <v>250</v>
      </c>
      <c r="M1861" s="2">
        <f t="shared" si="35"/>
        <v>500</v>
      </c>
    </row>
    <row r="1862" spans="1:13" x14ac:dyDescent="0.35">
      <c r="A1862">
        <v>206717879</v>
      </c>
      <c r="B1862" t="s">
        <v>2378</v>
      </c>
      <c r="C1862" t="s">
        <v>2603</v>
      </c>
      <c r="D1862" t="s">
        <v>4833</v>
      </c>
      <c r="E1862" t="s">
        <v>3290</v>
      </c>
      <c r="F1862" t="s">
        <v>4632</v>
      </c>
      <c r="G1862">
        <v>24000</v>
      </c>
      <c r="H1862">
        <v>2</v>
      </c>
      <c r="I1862">
        <v>14</v>
      </c>
      <c r="J1862">
        <v>21.5</v>
      </c>
      <c r="K1862">
        <v>12</v>
      </c>
      <c r="L1862" s="2">
        <v>250</v>
      </c>
      <c r="M1862" s="2">
        <f t="shared" si="35"/>
        <v>500</v>
      </c>
    </row>
    <row r="1863" spans="1:13" x14ac:dyDescent="0.35">
      <c r="A1863">
        <v>206396092</v>
      </c>
      <c r="B1863" t="s">
        <v>2378</v>
      </c>
      <c r="C1863" t="s">
        <v>1441</v>
      </c>
      <c r="D1863" t="s">
        <v>2906</v>
      </c>
      <c r="E1863" t="s">
        <v>3290</v>
      </c>
      <c r="F1863" t="s">
        <v>4834</v>
      </c>
      <c r="G1863">
        <v>23000</v>
      </c>
      <c r="H1863">
        <v>1.92</v>
      </c>
      <c r="I1863">
        <v>12.5</v>
      </c>
      <c r="J1863">
        <v>20</v>
      </c>
      <c r="K1863">
        <v>10</v>
      </c>
      <c r="L1863" s="2">
        <v>250</v>
      </c>
      <c r="M1863" s="2">
        <f t="shared" si="35"/>
        <v>480</v>
      </c>
    </row>
    <row r="1864" spans="1:13" x14ac:dyDescent="0.35">
      <c r="A1864">
        <v>206396093</v>
      </c>
      <c r="B1864" t="s">
        <v>2378</v>
      </c>
      <c r="C1864" t="s">
        <v>1441</v>
      </c>
      <c r="D1864" t="s">
        <v>182</v>
      </c>
      <c r="E1864" t="s">
        <v>3290</v>
      </c>
      <c r="F1864" t="s">
        <v>4835</v>
      </c>
      <c r="G1864">
        <v>23000</v>
      </c>
      <c r="H1864">
        <v>1.92</v>
      </c>
      <c r="I1864">
        <v>12.5</v>
      </c>
      <c r="J1864">
        <v>20</v>
      </c>
      <c r="K1864">
        <v>10</v>
      </c>
      <c r="L1864" s="2">
        <v>250</v>
      </c>
      <c r="M1864" s="2">
        <f t="shared" si="35"/>
        <v>480</v>
      </c>
    </row>
    <row r="1865" spans="1:13" x14ac:dyDescent="0.35">
      <c r="A1865">
        <v>206396102</v>
      </c>
      <c r="B1865" t="s">
        <v>2378</v>
      </c>
      <c r="C1865" t="s">
        <v>1690</v>
      </c>
      <c r="D1865" t="s">
        <v>2906</v>
      </c>
      <c r="E1865" t="s">
        <v>3290</v>
      </c>
      <c r="F1865" t="s">
        <v>4834</v>
      </c>
      <c r="G1865">
        <v>23000</v>
      </c>
      <c r="H1865">
        <v>1.92</v>
      </c>
      <c r="I1865">
        <v>12.5</v>
      </c>
      <c r="J1865">
        <v>20</v>
      </c>
      <c r="K1865">
        <v>10</v>
      </c>
      <c r="L1865" s="2">
        <v>250</v>
      </c>
      <c r="M1865" s="2">
        <f t="shared" si="35"/>
        <v>480</v>
      </c>
    </row>
    <row r="1866" spans="1:13" x14ac:dyDescent="0.35">
      <c r="A1866">
        <v>206396103</v>
      </c>
      <c r="B1866" t="s">
        <v>2378</v>
      </c>
      <c r="C1866" t="s">
        <v>1690</v>
      </c>
      <c r="D1866" t="s">
        <v>182</v>
      </c>
      <c r="E1866" t="s">
        <v>3290</v>
      </c>
      <c r="F1866" t="s">
        <v>4835</v>
      </c>
      <c r="G1866">
        <v>23000</v>
      </c>
      <c r="H1866">
        <v>1.92</v>
      </c>
      <c r="I1866">
        <v>12.5</v>
      </c>
      <c r="J1866">
        <v>20</v>
      </c>
      <c r="K1866">
        <v>10</v>
      </c>
      <c r="L1866" s="2">
        <v>250</v>
      </c>
      <c r="M1866" s="2">
        <f t="shared" si="35"/>
        <v>480</v>
      </c>
    </row>
    <row r="1867" spans="1:13" x14ac:dyDescent="0.35">
      <c r="A1867">
        <v>206396112</v>
      </c>
      <c r="B1867" t="s">
        <v>2378</v>
      </c>
      <c r="C1867" t="s">
        <v>1728</v>
      </c>
      <c r="D1867" t="s">
        <v>2906</v>
      </c>
      <c r="E1867" t="s">
        <v>3290</v>
      </c>
      <c r="F1867" t="s">
        <v>4834</v>
      </c>
      <c r="G1867">
        <v>23000</v>
      </c>
      <c r="H1867">
        <v>1.92</v>
      </c>
      <c r="I1867">
        <v>12.5</v>
      </c>
      <c r="J1867">
        <v>20</v>
      </c>
      <c r="K1867">
        <v>10</v>
      </c>
      <c r="L1867" s="2">
        <v>250</v>
      </c>
      <c r="M1867" s="2">
        <f t="shared" si="35"/>
        <v>480</v>
      </c>
    </row>
    <row r="1868" spans="1:13" x14ac:dyDescent="0.35">
      <c r="A1868">
        <v>206396113</v>
      </c>
      <c r="B1868" t="s">
        <v>2378</v>
      </c>
      <c r="C1868" t="s">
        <v>1728</v>
      </c>
      <c r="D1868" t="s">
        <v>182</v>
      </c>
      <c r="E1868" t="s">
        <v>3290</v>
      </c>
      <c r="F1868" t="s">
        <v>4835</v>
      </c>
      <c r="G1868">
        <v>23000</v>
      </c>
      <c r="H1868">
        <v>1.92</v>
      </c>
      <c r="I1868">
        <v>12.5</v>
      </c>
      <c r="J1868">
        <v>20</v>
      </c>
      <c r="K1868">
        <v>10</v>
      </c>
      <c r="L1868" s="2">
        <v>250</v>
      </c>
      <c r="M1868" s="2">
        <f t="shared" si="35"/>
        <v>480</v>
      </c>
    </row>
    <row r="1869" spans="1:13" x14ac:dyDescent="0.35">
      <c r="A1869">
        <v>206396122</v>
      </c>
      <c r="B1869" t="s">
        <v>2378</v>
      </c>
      <c r="C1869" t="s">
        <v>1729</v>
      </c>
      <c r="D1869" t="s">
        <v>2906</v>
      </c>
      <c r="E1869" t="s">
        <v>3290</v>
      </c>
      <c r="F1869" t="s">
        <v>4834</v>
      </c>
      <c r="G1869">
        <v>23000</v>
      </c>
      <c r="H1869">
        <v>1.92</v>
      </c>
      <c r="I1869">
        <v>12.5</v>
      </c>
      <c r="J1869">
        <v>20</v>
      </c>
      <c r="K1869">
        <v>10</v>
      </c>
      <c r="L1869" s="2">
        <v>250</v>
      </c>
      <c r="M1869" s="2">
        <f t="shared" si="35"/>
        <v>480</v>
      </c>
    </row>
    <row r="1870" spans="1:13" x14ac:dyDescent="0.35">
      <c r="A1870">
        <v>206396123</v>
      </c>
      <c r="B1870" t="s">
        <v>2378</v>
      </c>
      <c r="C1870" t="s">
        <v>1729</v>
      </c>
      <c r="D1870" t="s">
        <v>182</v>
      </c>
      <c r="E1870" t="s">
        <v>3290</v>
      </c>
      <c r="F1870" t="s">
        <v>4835</v>
      </c>
      <c r="G1870">
        <v>23000</v>
      </c>
      <c r="H1870">
        <v>1.92</v>
      </c>
      <c r="I1870">
        <v>12.5</v>
      </c>
      <c r="J1870">
        <v>20</v>
      </c>
      <c r="K1870">
        <v>10</v>
      </c>
      <c r="L1870" s="2">
        <v>250</v>
      </c>
      <c r="M1870" s="2">
        <f t="shared" si="35"/>
        <v>480</v>
      </c>
    </row>
    <row r="1871" spans="1:13" x14ac:dyDescent="0.35">
      <c r="A1871">
        <v>206396132</v>
      </c>
      <c r="B1871" t="s">
        <v>2378</v>
      </c>
      <c r="C1871" t="s">
        <v>2060</v>
      </c>
      <c r="D1871" t="s">
        <v>2906</v>
      </c>
      <c r="E1871" t="s">
        <v>3290</v>
      </c>
      <c r="F1871" t="s">
        <v>4834</v>
      </c>
      <c r="G1871">
        <v>23000</v>
      </c>
      <c r="H1871">
        <v>1.92</v>
      </c>
      <c r="I1871">
        <v>12.5</v>
      </c>
      <c r="J1871">
        <v>20</v>
      </c>
      <c r="K1871">
        <v>10</v>
      </c>
      <c r="L1871" s="2">
        <v>250</v>
      </c>
      <c r="M1871" s="2">
        <f t="shared" si="35"/>
        <v>480</v>
      </c>
    </row>
    <row r="1872" spans="1:13" x14ac:dyDescent="0.35">
      <c r="A1872">
        <v>206396133</v>
      </c>
      <c r="B1872" t="s">
        <v>2378</v>
      </c>
      <c r="C1872" t="s">
        <v>2060</v>
      </c>
      <c r="D1872" t="s">
        <v>182</v>
      </c>
      <c r="E1872" t="s">
        <v>3290</v>
      </c>
      <c r="F1872" t="s">
        <v>4835</v>
      </c>
      <c r="G1872">
        <v>23000</v>
      </c>
      <c r="H1872">
        <v>1.92</v>
      </c>
      <c r="I1872">
        <v>12.5</v>
      </c>
      <c r="J1872">
        <v>20</v>
      </c>
      <c r="K1872">
        <v>10</v>
      </c>
      <c r="L1872" s="2">
        <v>250</v>
      </c>
      <c r="M1872" s="2">
        <f t="shared" si="35"/>
        <v>480</v>
      </c>
    </row>
    <row r="1873" spans="1:13" x14ac:dyDescent="0.35">
      <c r="A1873">
        <v>206396142</v>
      </c>
      <c r="B1873" t="s">
        <v>2378</v>
      </c>
      <c r="C1873" t="s">
        <v>2236</v>
      </c>
      <c r="D1873" t="s">
        <v>2906</v>
      </c>
      <c r="E1873" t="s">
        <v>3290</v>
      </c>
      <c r="F1873" t="s">
        <v>4834</v>
      </c>
      <c r="G1873">
        <v>23000</v>
      </c>
      <c r="H1873">
        <v>1.92</v>
      </c>
      <c r="I1873">
        <v>12.5</v>
      </c>
      <c r="J1873">
        <v>20</v>
      </c>
      <c r="K1873">
        <v>10</v>
      </c>
      <c r="L1873" s="2">
        <v>250</v>
      </c>
      <c r="M1873" s="2">
        <f t="shared" si="35"/>
        <v>480</v>
      </c>
    </row>
    <row r="1874" spans="1:13" x14ac:dyDescent="0.35">
      <c r="A1874">
        <v>206396143</v>
      </c>
      <c r="B1874" t="s">
        <v>2378</v>
      </c>
      <c r="C1874" t="s">
        <v>2236</v>
      </c>
      <c r="D1874" t="s">
        <v>182</v>
      </c>
      <c r="E1874" t="s">
        <v>3290</v>
      </c>
      <c r="F1874" t="s">
        <v>4835</v>
      </c>
      <c r="G1874">
        <v>23000</v>
      </c>
      <c r="H1874">
        <v>1.92</v>
      </c>
      <c r="I1874">
        <v>12.5</v>
      </c>
      <c r="J1874">
        <v>20</v>
      </c>
      <c r="K1874">
        <v>10</v>
      </c>
      <c r="L1874" s="2">
        <v>250</v>
      </c>
      <c r="M1874" s="2">
        <f t="shared" si="35"/>
        <v>480</v>
      </c>
    </row>
    <row r="1875" spans="1:13" x14ac:dyDescent="0.35">
      <c r="A1875">
        <v>206396152</v>
      </c>
      <c r="B1875" t="s">
        <v>2378</v>
      </c>
      <c r="C1875" t="s">
        <v>2232</v>
      </c>
      <c r="D1875" t="s">
        <v>2906</v>
      </c>
      <c r="E1875" t="s">
        <v>3290</v>
      </c>
      <c r="F1875" t="s">
        <v>4834</v>
      </c>
      <c r="G1875">
        <v>23000</v>
      </c>
      <c r="H1875">
        <v>1.92</v>
      </c>
      <c r="I1875">
        <v>12.5</v>
      </c>
      <c r="J1875">
        <v>20</v>
      </c>
      <c r="K1875">
        <v>10</v>
      </c>
      <c r="L1875" s="2">
        <v>250</v>
      </c>
      <c r="M1875" s="2">
        <f t="shared" si="35"/>
        <v>480</v>
      </c>
    </row>
    <row r="1876" spans="1:13" x14ac:dyDescent="0.35">
      <c r="A1876">
        <v>206396153</v>
      </c>
      <c r="B1876" t="s">
        <v>2378</v>
      </c>
      <c r="C1876" t="s">
        <v>2232</v>
      </c>
      <c r="D1876" t="s">
        <v>182</v>
      </c>
      <c r="E1876" t="s">
        <v>3290</v>
      </c>
      <c r="F1876" t="s">
        <v>4835</v>
      </c>
      <c r="G1876">
        <v>23000</v>
      </c>
      <c r="H1876">
        <v>1.92</v>
      </c>
      <c r="I1876">
        <v>12.5</v>
      </c>
      <c r="J1876">
        <v>20</v>
      </c>
      <c r="K1876">
        <v>10</v>
      </c>
      <c r="L1876" s="2">
        <v>250</v>
      </c>
      <c r="M1876" s="2">
        <f t="shared" si="35"/>
        <v>480</v>
      </c>
    </row>
    <row r="1877" spans="1:13" x14ac:dyDescent="0.35">
      <c r="A1877">
        <v>206396162</v>
      </c>
      <c r="B1877" t="s">
        <v>2378</v>
      </c>
      <c r="C1877" t="s">
        <v>169</v>
      </c>
      <c r="D1877" t="s">
        <v>2906</v>
      </c>
      <c r="E1877" t="s">
        <v>3290</v>
      </c>
      <c r="F1877" t="s">
        <v>4834</v>
      </c>
      <c r="G1877">
        <v>23000</v>
      </c>
      <c r="H1877">
        <v>1.92</v>
      </c>
      <c r="I1877">
        <v>12.5</v>
      </c>
      <c r="J1877">
        <v>20</v>
      </c>
      <c r="K1877">
        <v>10</v>
      </c>
      <c r="L1877" s="2">
        <v>250</v>
      </c>
      <c r="M1877" s="2">
        <f t="shared" ref="M1877:M1933" si="36">H1877*L1877</f>
        <v>480</v>
      </c>
    </row>
    <row r="1878" spans="1:13" x14ac:dyDescent="0.35">
      <c r="A1878">
        <v>206396163</v>
      </c>
      <c r="B1878" t="s">
        <v>2378</v>
      </c>
      <c r="C1878" t="s">
        <v>169</v>
      </c>
      <c r="D1878" t="s">
        <v>182</v>
      </c>
      <c r="E1878" t="s">
        <v>3290</v>
      </c>
      <c r="F1878" t="s">
        <v>4835</v>
      </c>
      <c r="G1878">
        <v>23000</v>
      </c>
      <c r="H1878">
        <v>1.92</v>
      </c>
      <c r="I1878">
        <v>12.5</v>
      </c>
      <c r="J1878">
        <v>20</v>
      </c>
      <c r="K1878">
        <v>10</v>
      </c>
      <c r="L1878" s="2">
        <v>250</v>
      </c>
      <c r="M1878" s="2">
        <f t="shared" si="36"/>
        <v>480</v>
      </c>
    </row>
    <row r="1879" spans="1:13" x14ac:dyDescent="0.35">
      <c r="A1879">
        <v>206400642</v>
      </c>
      <c r="B1879" t="s">
        <v>2378</v>
      </c>
      <c r="C1879" t="s">
        <v>987</v>
      </c>
      <c r="D1879" t="s">
        <v>2404</v>
      </c>
      <c r="E1879" t="s">
        <v>3290</v>
      </c>
      <c r="F1879" t="s">
        <v>4836</v>
      </c>
      <c r="G1879">
        <v>9000</v>
      </c>
      <c r="H1879">
        <v>0.75</v>
      </c>
      <c r="I1879">
        <v>15.6</v>
      </c>
      <c r="J1879">
        <v>26.3</v>
      </c>
      <c r="K1879">
        <v>12.5</v>
      </c>
      <c r="L1879" s="2">
        <v>250</v>
      </c>
      <c r="M1879" s="2">
        <f t="shared" si="36"/>
        <v>187.5</v>
      </c>
    </row>
    <row r="1880" spans="1:13" x14ac:dyDescent="0.35">
      <c r="A1880">
        <v>206400643</v>
      </c>
      <c r="B1880" t="s">
        <v>2378</v>
      </c>
      <c r="C1880" t="s">
        <v>987</v>
      </c>
      <c r="D1880" t="s">
        <v>2400</v>
      </c>
      <c r="E1880" t="s">
        <v>3290</v>
      </c>
      <c r="F1880" t="s">
        <v>4837</v>
      </c>
      <c r="G1880">
        <v>12000</v>
      </c>
      <c r="H1880">
        <v>1</v>
      </c>
      <c r="I1880">
        <v>13.5</v>
      </c>
      <c r="J1880">
        <v>24.5</v>
      </c>
      <c r="K1880">
        <v>12.5</v>
      </c>
      <c r="L1880" s="2">
        <v>250</v>
      </c>
      <c r="M1880" s="2">
        <f t="shared" si="36"/>
        <v>250</v>
      </c>
    </row>
    <row r="1881" spans="1:13" x14ac:dyDescent="0.35">
      <c r="A1881">
        <v>206400644</v>
      </c>
      <c r="B1881" t="s">
        <v>2378</v>
      </c>
      <c r="C1881" t="s">
        <v>987</v>
      </c>
      <c r="D1881" t="s">
        <v>828</v>
      </c>
      <c r="E1881" t="s">
        <v>3290</v>
      </c>
      <c r="F1881" t="s">
        <v>4838</v>
      </c>
      <c r="G1881">
        <v>17000</v>
      </c>
      <c r="H1881">
        <v>1.42</v>
      </c>
      <c r="I1881">
        <v>12.5</v>
      </c>
      <c r="J1881">
        <v>20.5</v>
      </c>
      <c r="K1881">
        <v>11</v>
      </c>
      <c r="L1881" s="2">
        <v>250</v>
      </c>
      <c r="M1881" s="2">
        <f t="shared" si="36"/>
        <v>355</v>
      </c>
    </row>
    <row r="1882" spans="1:13" x14ac:dyDescent="0.35">
      <c r="A1882">
        <v>206400645</v>
      </c>
      <c r="B1882" t="s">
        <v>2378</v>
      </c>
      <c r="C1882" t="s">
        <v>987</v>
      </c>
      <c r="D1882" t="s">
        <v>861</v>
      </c>
      <c r="E1882" t="s">
        <v>3290</v>
      </c>
      <c r="F1882" t="s">
        <v>4839</v>
      </c>
      <c r="G1882">
        <v>24000</v>
      </c>
      <c r="H1882">
        <v>2</v>
      </c>
      <c r="I1882">
        <v>13</v>
      </c>
      <c r="J1882">
        <v>21</v>
      </c>
      <c r="K1882">
        <v>12</v>
      </c>
      <c r="L1882" s="2">
        <v>250</v>
      </c>
      <c r="M1882" s="2">
        <f t="shared" si="36"/>
        <v>500</v>
      </c>
    </row>
    <row r="1883" spans="1:13" x14ac:dyDescent="0.35">
      <c r="A1883">
        <v>206400648</v>
      </c>
      <c r="B1883" t="s">
        <v>2378</v>
      </c>
      <c r="C1883" t="s">
        <v>852</v>
      </c>
      <c r="D1883" t="s">
        <v>2404</v>
      </c>
      <c r="E1883" t="s">
        <v>3290</v>
      </c>
      <c r="F1883" t="s">
        <v>4840</v>
      </c>
      <c r="G1883">
        <v>9000</v>
      </c>
      <c r="H1883">
        <v>0.75</v>
      </c>
      <c r="I1883">
        <v>15.6</v>
      </c>
      <c r="J1883">
        <v>26.3</v>
      </c>
      <c r="K1883">
        <v>12.5</v>
      </c>
      <c r="L1883" s="2">
        <v>250</v>
      </c>
      <c r="M1883" s="2">
        <f t="shared" si="36"/>
        <v>187.5</v>
      </c>
    </row>
    <row r="1884" spans="1:13" x14ac:dyDescent="0.35">
      <c r="A1884">
        <v>206400649</v>
      </c>
      <c r="B1884" t="s">
        <v>2378</v>
      </c>
      <c r="C1884" t="s">
        <v>852</v>
      </c>
      <c r="D1884" t="s">
        <v>2400</v>
      </c>
      <c r="E1884" t="s">
        <v>3290</v>
      </c>
      <c r="F1884" t="s">
        <v>4841</v>
      </c>
      <c r="G1884">
        <v>12000</v>
      </c>
      <c r="H1884">
        <v>1</v>
      </c>
      <c r="I1884">
        <v>13.5</v>
      </c>
      <c r="J1884">
        <v>24.5</v>
      </c>
      <c r="K1884">
        <v>12.5</v>
      </c>
      <c r="L1884" s="2">
        <v>250</v>
      </c>
      <c r="M1884" s="2">
        <f t="shared" si="36"/>
        <v>250</v>
      </c>
    </row>
    <row r="1885" spans="1:13" x14ac:dyDescent="0.35">
      <c r="A1885">
        <v>206400650</v>
      </c>
      <c r="B1885" t="s">
        <v>2378</v>
      </c>
      <c r="C1885" t="s">
        <v>852</v>
      </c>
      <c r="D1885" t="s">
        <v>828</v>
      </c>
      <c r="E1885" t="s">
        <v>3290</v>
      </c>
      <c r="F1885" t="s">
        <v>4842</v>
      </c>
      <c r="G1885">
        <v>17000</v>
      </c>
      <c r="H1885">
        <v>1.42</v>
      </c>
      <c r="I1885">
        <v>12.5</v>
      </c>
      <c r="J1885">
        <v>20.5</v>
      </c>
      <c r="K1885">
        <v>11</v>
      </c>
      <c r="L1885" s="2">
        <v>250</v>
      </c>
      <c r="M1885" s="2">
        <f t="shared" si="36"/>
        <v>355</v>
      </c>
    </row>
    <row r="1886" spans="1:13" x14ac:dyDescent="0.35">
      <c r="A1886">
        <v>206400651</v>
      </c>
      <c r="B1886" t="s">
        <v>2378</v>
      </c>
      <c r="C1886" t="s">
        <v>852</v>
      </c>
      <c r="D1886" t="s">
        <v>861</v>
      </c>
      <c r="E1886" t="s">
        <v>3290</v>
      </c>
      <c r="F1886" t="s">
        <v>4843</v>
      </c>
      <c r="G1886">
        <v>24000</v>
      </c>
      <c r="H1886">
        <v>2</v>
      </c>
      <c r="I1886">
        <v>13</v>
      </c>
      <c r="J1886">
        <v>21</v>
      </c>
      <c r="K1886">
        <v>12</v>
      </c>
      <c r="L1886" s="2">
        <v>250</v>
      </c>
      <c r="M1886" s="2">
        <f t="shared" si="36"/>
        <v>500</v>
      </c>
    </row>
    <row r="1887" spans="1:13" x14ac:dyDescent="0.35">
      <c r="A1887">
        <v>206400654</v>
      </c>
      <c r="B1887" t="s">
        <v>2378</v>
      </c>
      <c r="C1887" t="s">
        <v>2147</v>
      </c>
      <c r="D1887" t="s">
        <v>2404</v>
      </c>
      <c r="E1887" t="s">
        <v>3290</v>
      </c>
      <c r="F1887" t="s">
        <v>4844</v>
      </c>
      <c r="G1887">
        <v>9000</v>
      </c>
      <c r="H1887">
        <v>0.75</v>
      </c>
      <c r="I1887">
        <v>15.6</v>
      </c>
      <c r="J1887">
        <v>26.3</v>
      </c>
      <c r="K1887">
        <v>12.5</v>
      </c>
      <c r="L1887" s="2">
        <v>250</v>
      </c>
      <c r="M1887" s="2">
        <f t="shared" si="36"/>
        <v>187.5</v>
      </c>
    </row>
    <row r="1888" spans="1:13" x14ac:dyDescent="0.35">
      <c r="A1888">
        <v>206400655</v>
      </c>
      <c r="B1888" t="s">
        <v>2378</v>
      </c>
      <c r="C1888" t="s">
        <v>2147</v>
      </c>
      <c r="D1888" t="s">
        <v>2400</v>
      </c>
      <c r="E1888" t="s">
        <v>3290</v>
      </c>
      <c r="F1888" t="s">
        <v>4845</v>
      </c>
      <c r="G1888">
        <v>12000</v>
      </c>
      <c r="H1888">
        <v>1</v>
      </c>
      <c r="I1888">
        <v>13.5</v>
      </c>
      <c r="J1888">
        <v>24.5</v>
      </c>
      <c r="K1888">
        <v>12.5</v>
      </c>
      <c r="L1888" s="2">
        <v>250</v>
      </c>
      <c r="M1888" s="2">
        <f t="shared" si="36"/>
        <v>250</v>
      </c>
    </row>
    <row r="1889" spans="1:13" x14ac:dyDescent="0.35">
      <c r="A1889">
        <v>206400656</v>
      </c>
      <c r="B1889" t="s">
        <v>2378</v>
      </c>
      <c r="C1889" t="s">
        <v>2147</v>
      </c>
      <c r="D1889" t="s">
        <v>828</v>
      </c>
      <c r="E1889" t="s">
        <v>3290</v>
      </c>
      <c r="F1889" t="s">
        <v>4846</v>
      </c>
      <c r="G1889">
        <v>17000</v>
      </c>
      <c r="H1889">
        <v>1.42</v>
      </c>
      <c r="I1889">
        <v>12.5</v>
      </c>
      <c r="J1889">
        <v>20.5</v>
      </c>
      <c r="K1889">
        <v>11</v>
      </c>
      <c r="L1889" s="2">
        <v>250</v>
      </c>
      <c r="M1889" s="2">
        <f t="shared" si="36"/>
        <v>355</v>
      </c>
    </row>
    <row r="1890" spans="1:13" x14ac:dyDescent="0.35">
      <c r="A1890">
        <v>206400657</v>
      </c>
      <c r="B1890" t="s">
        <v>2378</v>
      </c>
      <c r="C1890" t="s">
        <v>2147</v>
      </c>
      <c r="D1890" t="s">
        <v>861</v>
      </c>
      <c r="E1890" t="s">
        <v>3290</v>
      </c>
      <c r="F1890" t="s">
        <v>4847</v>
      </c>
      <c r="G1890">
        <v>24000</v>
      </c>
      <c r="H1890">
        <v>2</v>
      </c>
      <c r="I1890">
        <v>13</v>
      </c>
      <c r="J1890">
        <v>21</v>
      </c>
      <c r="K1890">
        <v>12</v>
      </c>
      <c r="L1890" s="2">
        <v>250</v>
      </c>
      <c r="M1890" s="2">
        <f t="shared" si="36"/>
        <v>500</v>
      </c>
    </row>
    <row r="1891" spans="1:13" x14ac:dyDescent="0.35">
      <c r="A1891">
        <v>206400660</v>
      </c>
      <c r="B1891" t="s">
        <v>2378</v>
      </c>
      <c r="C1891" t="s">
        <v>2060</v>
      </c>
      <c r="D1891" t="s">
        <v>2404</v>
      </c>
      <c r="E1891" t="s">
        <v>3290</v>
      </c>
      <c r="F1891" t="s">
        <v>4844</v>
      </c>
      <c r="G1891">
        <v>9000</v>
      </c>
      <c r="H1891">
        <v>0.75</v>
      </c>
      <c r="I1891">
        <v>15.6</v>
      </c>
      <c r="J1891">
        <v>26.3</v>
      </c>
      <c r="K1891">
        <v>12.5</v>
      </c>
      <c r="L1891" s="2">
        <v>250</v>
      </c>
      <c r="M1891" s="2">
        <f t="shared" si="36"/>
        <v>187.5</v>
      </c>
    </row>
    <row r="1892" spans="1:13" x14ac:dyDescent="0.35">
      <c r="A1892">
        <v>206400661</v>
      </c>
      <c r="B1892" t="s">
        <v>2378</v>
      </c>
      <c r="C1892" t="s">
        <v>2060</v>
      </c>
      <c r="D1892" t="s">
        <v>2400</v>
      </c>
      <c r="E1892" t="s">
        <v>3290</v>
      </c>
      <c r="F1892" t="s">
        <v>4845</v>
      </c>
      <c r="G1892">
        <v>12000</v>
      </c>
      <c r="H1892">
        <v>1</v>
      </c>
      <c r="I1892">
        <v>13.5</v>
      </c>
      <c r="J1892">
        <v>24.5</v>
      </c>
      <c r="K1892">
        <v>12.5</v>
      </c>
      <c r="L1892" s="2">
        <v>250</v>
      </c>
      <c r="M1892" s="2">
        <f t="shared" si="36"/>
        <v>250</v>
      </c>
    </row>
    <row r="1893" spans="1:13" x14ac:dyDescent="0.35">
      <c r="A1893">
        <v>206400662</v>
      </c>
      <c r="B1893" t="s">
        <v>2378</v>
      </c>
      <c r="C1893" t="s">
        <v>2060</v>
      </c>
      <c r="D1893" t="s">
        <v>828</v>
      </c>
      <c r="E1893" t="s">
        <v>3290</v>
      </c>
      <c r="F1893" t="s">
        <v>4846</v>
      </c>
      <c r="G1893">
        <v>17000</v>
      </c>
      <c r="H1893">
        <v>1.42</v>
      </c>
      <c r="I1893">
        <v>12.5</v>
      </c>
      <c r="J1893">
        <v>20.5</v>
      </c>
      <c r="K1893">
        <v>11</v>
      </c>
      <c r="L1893" s="2">
        <v>250</v>
      </c>
      <c r="M1893" s="2">
        <f t="shared" si="36"/>
        <v>355</v>
      </c>
    </row>
    <row r="1894" spans="1:13" x14ac:dyDescent="0.35">
      <c r="A1894">
        <v>206400663</v>
      </c>
      <c r="B1894" t="s">
        <v>2378</v>
      </c>
      <c r="C1894" t="s">
        <v>2060</v>
      </c>
      <c r="D1894" t="s">
        <v>861</v>
      </c>
      <c r="E1894" t="s">
        <v>3290</v>
      </c>
      <c r="F1894" t="s">
        <v>4847</v>
      </c>
      <c r="G1894">
        <v>24000</v>
      </c>
      <c r="H1894">
        <v>2</v>
      </c>
      <c r="I1894">
        <v>13</v>
      </c>
      <c r="J1894">
        <v>21</v>
      </c>
      <c r="K1894">
        <v>12</v>
      </c>
      <c r="L1894" s="2">
        <v>250</v>
      </c>
      <c r="M1894" s="2">
        <f t="shared" si="36"/>
        <v>500</v>
      </c>
    </row>
    <row r="1895" spans="1:13" x14ac:dyDescent="0.35">
      <c r="A1895">
        <v>206400666</v>
      </c>
      <c r="B1895" t="s">
        <v>2378</v>
      </c>
      <c r="C1895" t="s">
        <v>2325</v>
      </c>
      <c r="D1895" t="s">
        <v>2404</v>
      </c>
      <c r="E1895" t="s">
        <v>3290</v>
      </c>
      <c r="F1895" t="s">
        <v>4844</v>
      </c>
      <c r="G1895">
        <v>9000</v>
      </c>
      <c r="H1895">
        <v>0.75</v>
      </c>
      <c r="I1895">
        <v>15.6</v>
      </c>
      <c r="J1895">
        <v>26.3</v>
      </c>
      <c r="K1895">
        <v>12.5</v>
      </c>
      <c r="L1895" s="2">
        <v>250</v>
      </c>
      <c r="M1895" s="2">
        <f t="shared" si="36"/>
        <v>187.5</v>
      </c>
    </row>
    <row r="1896" spans="1:13" x14ac:dyDescent="0.35">
      <c r="A1896">
        <v>206400667</v>
      </c>
      <c r="B1896" t="s">
        <v>2378</v>
      </c>
      <c r="C1896" t="s">
        <v>2325</v>
      </c>
      <c r="D1896" t="s">
        <v>2400</v>
      </c>
      <c r="E1896" t="s">
        <v>3290</v>
      </c>
      <c r="F1896" t="s">
        <v>4845</v>
      </c>
      <c r="G1896">
        <v>12000</v>
      </c>
      <c r="H1896">
        <v>1</v>
      </c>
      <c r="I1896">
        <v>13.5</v>
      </c>
      <c r="J1896">
        <v>24.5</v>
      </c>
      <c r="K1896">
        <v>12.5</v>
      </c>
      <c r="L1896" s="2">
        <v>250</v>
      </c>
      <c r="M1896" s="2">
        <f t="shared" si="36"/>
        <v>250</v>
      </c>
    </row>
    <row r="1897" spans="1:13" x14ac:dyDescent="0.35">
      <c r="A1897">
        <v>206400668</v>
      </c>
      <c r="B1897" t="s">
        <v>2378</v>
      </c>
      <c r="C1897" t="s">
        <v>2325</v>
      </c>
      <c r="D1897" t="s">
        <v>828</v>
      </c>
      <c r="E1897" t="s">
        <v>3290</v>
      </c>
      <c r="F1897" t="s">
        <v>4846</v>
      </c>
      <c r="G1897">
        <v>17000</v>
      </c>
      <c r="H1897">
        <v>1.42</v>
      </c>
      <c r="I1897">
        <v>12.5</v>
      </c>
      <c r="J1897">
        <v>20.5</v>
      </c>
      <c r="K1897">
        <v>11</v>
      </c>
      <c r="L1897" s="2">
        <v>250</v>
      </c>
      <c r="M1897" s="2">
        <f t="shared" si="36"/>
        <v>355</v>
      </c>
    </row>
    <row r="1898" spans="1:13" x14ac:dyDescent="0.35">
      <c r="A1898">
        <v>206400669</v>
      </c>
      <c r="B1898" t="s">
        <v>2378</v>
      </c>
      <c r="C1898" t="s">
        <v>2325</v>
      </c>
      <c r="D1898" t="s">
        <v>861</v>
      </c>
      <c r="E1898" t="s">
        <v>3290</v>
      </c>
      <c r="F1898" t="s">
        <v>4847</v>
      </c>
      <c r="G1898">
        <v>24000</v>
      </c>
      <c r="H1898">
        <v>2</v>
      </c>
      <c r="I1898">
        <v>13</v>
      </c>
      <c r="J1898">
        <v>21</v>
      </c>
      <c r="K1898">
        <v>12</v>
      </c>
      <c r="L1898" s="2">
        <v>250</v>
      </c>
      <c r="M1898" s="2">
        <f t="shared" si="36"/>
        <v>500</v>
      </c>
    </row>
    <row r="1899" spans="1:13" x14ac:dyDescent="0.35">
      <c r="A1899">
        <v>206401408</v>
      </c>
      <c r="B1899" t="s">
        <v>2378</v>
      </c>
      <c r="C1899" t="s">
        <v>2603</v>
      </c>
      <c r="D1899" t="s">
        <v>4812</v>
      </c>
      <c r="E1899" t="s">
        <v>3290</v>
      </c>
      <c r="F1899" t="s">
        <v>4848</v>
      </c>
      <c r="G1899">
        <v>9000</v>
      </c>
      <c r="H1899">
        <v>0.75</v>
      </c>
      <c r="I1899">
        <v>16.100000000000001</v>
      </c>
      <c r="J1899">
        <v>30.5</v>
      </c>
      <c r="K1899">
        <v>12.5</v>
      </c>
      <c r="L1899" s="2">
        <v>250</v>
      </c>
      <c r="M1899" s="2">
        <f t="shared" si="36"/>
        <v>187.5</v>
      </c>
    </row>
    <row r="1900" spans="1:13" x14ac:dyDescent="0.35">
      <c r="A1900">
        <v>206401409</v>
      </c>
      <c r="B1900" t="s">
        <v>2378</v>
      </c>
      <c r="C1900" t="s">
        <v>2603</v>
      </c>
      <c r="D1900" t="s">
        <v>4774</v>
      </c>
      <c r="E1900" t="s">
        <v>3290</v>
      </c>
      <c r="F1900" t="s">
        <v>4849</v>
      </c>
      <c r="G1900">
        <v>12000</v>
      </c>
      <c r="H1900">
        <v>1</v>
      </c>
      <c r="I1900">
        <v>13.8</v>
      </c>
      <c r="J1900">
        <v>26.1</v>
      </c>
      <c r="K1900">
        <v>11.5</v>
      </c>
      <c r="L1900" s="2">
        <v>250</v>
      </c>
      <c r="M1900" s="2">
        <f t="shared" si="36"/>
        <v>250</v>
      </c>
    </row>
    <row r="1901" spans="1:13" x14ac:dyDescent="0.35">
      <c r="A1901">
        <v>206401410</v>
      </c>
      <c r="B1901" t="s">
        <v>2378</v>
      </c>
      <c r="C1901" t="s">
        <v>2603</v>
      </c>
      <c r="D1901" t="s">
        <v>4776</v>
      </c>
      <c r="E1901" t="s">
        <v>3290</v>
      </c>
      <c r="F1901" t="s">
        <v>4850</v>
      </c>
      <c r="G1901">
        <v>15000</v>
      </c>
      <c r="H1901">
        <v>1.25</v>
      </c>
      <c r="I1901">
        <v>12.5</v>
      </c>
      <c r="J1901">
        <v>22</v>
      </c>
      <c r="K1901">
        <v>11</v>
      </c>
      <c r="L1901" s="2">
        <v>250</v>
      </c>
      <c r="M1901" s="2">
        <f t="shared" si="36"/>
        <v>312.5</v>
      </c>
    </row>
    <row r="1902" spans="1:13" x14ac:dyDescent="0.35">
      <c r="A1902">
        <v>206401426</v>
      </c>
      <c r="B1902" t="s">
        <v>2378</v>
      </c>
      <c r="C1902" t="s">
        <v>2603</v>
      </c>
      <c r="D1902" t="s">
        <v>4811</v>
      </c>
      <c r="E1902" t="s">
        <v>3290</v>
      </c>
      <c r="F1902" t="s">
        <v>4851</v>
      </c>
      <c r="G1902">
        <v>6000</v>
      </c>
      <c r="H1902">
        <v>0.5</v>
      </c>
      <c r="I1902">
        <v>19</v>
      </c>
      <c r="J1902">
        <v>33.1</v>
      </c>
      <c r="K1902">
        <v>12.5</v>
      </c>
      <c r="L1902" s="2">
        <v>250</v>
      </c>
      <c r="M1902" s="2">
        <f t="shared" si="36"/>
        <v>125</v>
      </c>
    </row>
    <row r="1903" spans="1:13" x14ac:dyDescent="0.35">
      <c r="A1903">
        <v>206401431</v>
      </c>
      <c r="B1903" t="s">
        <v>2378</v>
      </c>
      <c r="C1903" t="s">
        <v>2603</v>
      </c>
      <c r="D1903" t="s">
        <v>4778</v>
      </c>
      <c r="E1903" t="s">
        <v>3290</v>
      </c>
      <c r="F1903" t="s">
        <v>4852</v>
      </c>
      <c r="G1903">
        <v>17200</v>
      </c>
      <c r="H1903">
        <v>1.43</v>
      </c>
      <c r="I1903">
        <v>12.5</v>
      </c>
      <c r="J1903">
        <v>21</v>
      </c>
      <c r="K1903">
        <v>11</v>
      </c>
      <c r="L1903" s="2">
        <v>250</v>
      </c>
      <c r="M1903" s="2">
        <f t="shared" si="36"/>
        <v>357.5</v>
      </c>
    </row>
    <row r="1904" spans="1:13" x14ac:dyDescent="0.35">
      <c r="A1904">
        <v>206401439</v>
      </c>
      <c r="B1904" t="s">
        <v>2378</v>
      </c>
      <c r="C1904" t="s">
        <v>2087</v>
      </c>
      <c r="D1904" t="s">
        <v>2835</v>
      </c>
      <c r="E1904" t="s">
        <v>3290</v>
      </c>
      <c r="F1904" t="s">
        <v>3633</v>
      </c>
      <c r="G1904">
        <v>17000</v>
      </c>
      <c r="H1904">
        <v>1.42</v>
      </c>
      <c r="I1904">
        <v>12.5</v>
      </c>
      <c r="J1904">
        <v>20.5</v>
      </c>
      <c r="K1904">
        <v>11</v>
      </c>
      <c r="L1904" s="2">
        <v>250</v>
      </c>
      <c r="M1904" s="2">
        <f t="shared" si="36"/>
        <v>355</v>
      </c>
    </row>
    <row r="1905" spans="1:13" x14ac:dyDescent="0.35">
      <c r="A1905">
        <v>206401441</v>
      </c>
      <c r="B1905" t="s">
        <v>2378</v>
      </c>
      <c r="C1905" t="s">
        <v>2087</v>
      </c>
      <c r="D1905" t="s">
        <v>2835</v>
      </c>
      <c r="E1905" t="s">
        <v>3290</v>
      </c>
      <c r="F1905" t="s">
        <v>4853</v>
      </c>
      <c r="G1905">
        <v>16000</v>
      </c>
      <c r="H1905">
        <v>1.33</v>
      </c>
      <c r="I1905">
        <v>12.5</v>
      </c>
      <c r="J1905">
        <v>20</v>
      </c>
      <c r="K1905">
        <v>10.3</v>
      </c>
      <c r="L1905" s="2">
        <v>250</v>
      </c>
      <c r="M1905" s="2">
        <f t="shared" si="36"/>
        <v>332.5</v>
      </c>
    </row>
    <row r="1906" spans="1:13" x14ac:dyDescent="0.35">
      <c r="A1906">
        <v>206401442</v>
      </c>
      <c r="B1906" t="s">
        <v>2378</v>
      </c>
      <c r="C1906" t="s">
        <v>2087</v>
      </c>
      <c r="D1906" t="s">
        <v>2098</v>
      </c>
      <c r="E1906" t="s">
        <v>3290</v>
      </c>
      <c r="F1906" t="s">
        <v>3634</v>
      </c>
      <c r="G1906">
        <v>24000</v>
      </c>
      <c r="H1906">
        <v>2</v>
      </c>
      <c r="I1906">
        <v>13</v>
      </c>
      <c r="J1906">
        <v>21</v>
      </c>
      <c r="K1906">
        <v>12</v>
      </c>
      <c r="L1906" s="2">
        <v>250</v>
      </c>
      <c r="M1906" s="2">
        <f t="shared" si="36"/>
        <v>500</v>
      </c>
    </row>
    <row r="1907" spans="1:13" x14ac:dyDescent="0.35">
      <c r="A1907">
        <v>206401445</v>
      </c>
      <c r="B1907" t="s">
        <v>2378</v>
      </c>
      <c r="C1907" t="s">
        <v>2545</v>
      </c>
      <c r="D1907" t="s">
        <v>2838</v>
      </c>
      <c r="E1907" t="s">
        <v>3290</v>
      </c>
      <c r="F1907" t="s">
        <v>3637</v>
      </c>
      <c r="G1907">
        <v>17000</v>
      </c>
      <c r="H1907">
        <v>1.42</v>
      </c>
      <c r="I1907">
        <v>12.5</v>
      </c>
      <c r="J1907">
        <v>20.5</v>
      </c>
      <c r="K1907">
        <v>11</v>
      </c>
      <c r="L1907" s="2">
        <v>250</v>
      </c>
      <c r="M1907" s="2">
        <f t="shared" si="36"/>
        <v>355</v>
      </c>
    </row>
    <row r="1908" spans="1:13" x14ac:dyDescent="0.35">
      <c r="A1908">
        <v>206401447</v>
      </c>
      <c r="B1908" t="s">
        <v>2378</v>
      </c>
      <c r="C1908" t="s">
        <v>2545</v>
      </c>
      <c r="D1908" t="s">
        <v>2838</v>
      </c>
      <c r="E1908" t="s">
        <v>3290</v>
      </c>
      <c r="F1908" t="s">
        <v>4853</v>
      </c>
      <c r="G1908">
        <v>16000</v>
      </c>
      <c r="H1908">
        <v>1.33</v>
      </c>
      <c r="I1908">
        <v>12.5</v>
      </c>
      <c r="J1908">
        <v>20</v>
      </c>
      <c r="K1908">
        <v>10.3</v>
      </c>
      <c r="L1908" s="2">
        <v>250</v>
      </c>
      <c r="M1908" s="2">
        <f t="shared" si="36"/>
        <v>332.5</v>
      </c>
    </row>
    <row r="1909" spans="1:13" x14ac:dyDescent="0.35">
      <c r="A1909">
        <v>206401448</v>
      </c>
      <c r="B1909" t="s">
        <v>2378</v>
      </c>
      <c r="C1909" t="s">
        <v>2545</v>
      </c>
      <c r="D1909" t="s">
        <v>2839</v>
      </c>
      <c r="E1909" t="s">
        <v>3290</v>
      </c>
      <c r="F1909" t="s">
        <v>3638</v>
      </c>
      <c r="G1909">
        <v>24000</v>
      </c>
      <c r="H1909">
        <v>2</v>
      </c>
      <c r="I1909">
        <v>13</v>
      </c>
      <c r="J1909">
        <v>21</v>
      </c>
      <c r="K1909">
        <v>12</v>
      </c>
      <c r="L1909" s="2">
        <v>250</v>
      </c>
      <c r="M1909" s="2">
        <f t="shared" si="36"/>
        <v>500</v>
      </c>
    </row>
    <row r="1910" spans="1:13" x14ac:dyDescent="0.35">
      <c r="A1910">
        <v>206422399</v>
      </c>
      <c r="B1910" t="s">
        <v>2378</v>
      </c>
      <c r="C1910" t="s">
        <v>1663</v>
      </c>
      <c r="D1910" t="s">
        <v>4854</v>
      </c>
      <c r="E1910" t="s">
        <v>3290</v>
      </c>
      <c r="F1910" t="s">
        <v>4855</v>
      </c>
      <c r="G1910">
        <v>9000</v>
      </c>
      <c r="H1910">
        <v>0.75</v>
      </c>
      <c r="I1910">
        <v>14</v>
      </c>
      <c r="J1910">
        <v>23</v>
      </c>
      <c r="K1910">
        <v>10.5</v>
      </c>
      <c r="L1910" s="2">
        <v>250</v>
      </c>
      <c r="M1910" s="2">
        <f t="shared" si="36"/>
        <v>187.5</v>
      </c>
    </row>
    <row r="1911" spans="1:13" x14ac:dyDescent="0.35">
      <c r="A1911">
        <v>206422400</v>
      </c>
      <c r="B1911" t="s">
        <v>2378</v>
      </c>
      <c r="C1911" t="s">
        <v>1663</v>
      </c>
      <c r="D1911" t="s">
        <v>4856</v>
      </c>
      <c r="E1911" t="s">
        <v>3290</v>
      </c>
      <c r="F1911" t="s">
        <v>4474</v>
      </c>
      <c r="G1911">
        <v>12000</v>
      </c>
      <c r="H1911">
        <v>1</v>
      </c>
      <c r="I1911">
        <v>12.5</v>
      </c>
      <c r="J1911">
        <v>23</v>
      </c>
      <c r="K1911">
        <v>11</v>
      </c>
      <c r="L1911" s="2">
        <v>250</v>
      </c>
      <c r="M1911" s="2">
        <f t="shared" si="36"/>
        <v>250</v>
      </c>
    </row>
    <row r="1912" spans="1:13" x14ac:dyDescent="0.35">
      <c r="A1912">
        <v>206422436</v>
      </c>
      <c r="B1912" t="s">
        <v>2378</v>
      </c>
      <c r="C1912" t="s">
        <v>4105</v>
      </c>
      <c r="D1912" t="s">
        <v>4857</v>
      </c>
      <c r="E1912" t="s">
        <v>3290</v>
      </c>
      <c r="F1912" t="s">
        <v>4858</v>
      </c>
      <c r="G1912">
        <v>9000</v>
      </c>
      <c r="H1912">
        <v>0.75</v>
      </c>
      <c r="I1912">
        <v>15.6</v>
      </c>
      <c r="J1912">
        <v>26.3</v>
      </c>
      <c r="K1912">
        <v>12.5</v>
      </c>
      <c r="L1912" s="2">
        <v>250</v>
      </c>
      <c r="M1912" s="2">
        <f t="shared" si="36"/>
        <v>187.5</v>
      </c>
    </row>
    <row r="1913" spans="1:13" x14ac:dyDescent="0.35">
      <c r="A1913">
        <v>206422437</v>
      </c>
      <c r="B1913" t="s">
        <v>2378</v>
      </c>
      <c r="C1913" t="s">
        <v>4105</v>
      </c>
      <c r="D1913" t="s">
        <v>4859</v>
      </c>
      <c r="E1913" t="s">
        <v>3290</v>
      </c>
      <c r="F1913" t="s">
        <v>4860</v>
      </c>
      <c r="G1913">
        <v>12000</v>
      </c>
      <c r="H1913">
        <v>1</v>
      </c>
      <c r="I1913">
        <v>13.5</v>
      </c>
      <c r="J1913">
        <v>24.5</v>
      </c>
      <c r="K1913">
        <v>12.5</v>
      </c>
      <c r="L1913" s="2">
        <v>250</v>
      </c>
      <c r="M1913" s="2">
        <f t="shared" si="36"/>
        <v>250</v>
      </c>
    </row>
    <row r="1914" spans="1:13" x14ac:dyDescent="0.35">
      <c r="A1914">
        <v>206422438</v>
      </c>
      <c r="B1914" t="s">
        <v>2378</v>
      </c>
      <c r="C1914" t="s">
        <v>4105</v>
      </c>
      <c r="D1914" t="s">
        <v>4861</v>
      </c>
      <c r="E1914" t="s">
        <v>3290</v>
      </c>
      <c r="F1914" t="s">
        <v>4862</v>
      </c>
      <c r="G1914">
        <v>17000</v>
      </c>
      <c r="H1914">
        <v>1.42</v>
      </c>
      <c r="I1914">
        <v>12.5</v>
      </c>
      <c r="J1914">
        <v>20.5</v>
      </c>
      <c r="K1914">
        <v>11</v>
      </c>
      <c r="L1914" s="2">
        <v>250</v>
      </c>
      <c r="M1914" s="2">
        <f t="shared" si="36"/>
        <v>355</v>
      </c>
    </row>
    <row r="1915" spans="1:13" x14ac:dyDescent="0.35">
      <c r="A1915">
        <v>206422439</v>
      </c>
      <c r="B1915" t="s">
        <v>2378</v>
      </c>
      <c r="C1915" t="s">
        <v>4105</v>
      </c>
      <c r="D1915" t="s">
        <v>4863</v>
      </c>
      <c r="E1915" t="s">
        <v>3290</v>
      </c>
      <c r="F1915" t="s">
        <v>4864</v>
      </c>
      <c r="G1915">
        <v>24000</v>
      </c>
      <c r="H1915">
        <v>2</v>
      </c>
      <c r="I1915">
        <v>13</v>
      </c>
      <c r="J1915">
        <v>21</v>
      </c>
      <c r="K1915">
        <v>12</v>
      </c>
      <c r="L1915" s="2">
        <v>250</v>
      </c>
      <c r="M1915" s="2">
        <f t="shared" si="36"/>
        <v>500</v>
      </c>
    </row>
    <row r="1916" spans="1:13" x14ac:dyDescent="0.35">
      <c r="A1916">
        <v>206425194</v>
      </c>
      <c r="B1916" t="s">
        <v>2378</v>
      </c>
      <c r="C1916" t="s">
        <v>2603</v>
      </c>
      <c r="D1916" t="s">
        <v>4865</v>
      </c>
      <c r="E1916" t="s">
        <v>3290</v>
      </c>
      <c r="F1916" t="s">
        <v>4866</v>
      </c>
      <c r="G1916">
        <v>6000</v>
      </c>
      <c r="H1916">
        <v>0.5</v>
      </c>
      <c r="I1916">
        <v>19</v>
      </c>
      <c r="J1916">
        <v>33.1</v>
      </c>
      <c r="K1916">
        <v>12.5</v>
      </c>
      <c r="L1916" s="2">
        <v>250</v>
      </c>
      <c r="M1916" s="2">
        <f t="shared" si="36"/>
        <v>125</v>
      </c>
    </row>
    <row r="1917" spans="1:13" x14ac:dyDescent="0.35">
      <c r="A1917">
        <v>206425204</v>
      </c>
      <c r="B1917" t="s">
        <v>2378</v>
      </c>
      <c r="C1917" t="s">
        <v>2603</v>
      </c>
      <c r="D1917" t="s">
        <v>4867</v>
      </c>
      <c r="E1917" t="s">
        <v>3290</v>
      </c>
      <c r="F1917" t="s">
        <v>4868</v>
      </c>
      <c r="G1917">
        <v>9000</v>
      </c>
      <c r="H1917">
        <v>0.75</v>
      </c>
      <c r="I1917">
        <v>16.100000000000001</v>
      </c>
      <c r="J1917">
        <v>30.5</v>
      </c>
      <c r="K1917">
        <v>12.5</v>
      </c>
      <c r="L1917" s="2">
        <v>250</v>
      </c>
      <c r="M1917" s="2">
        <f t="shared" si="36"/>
        <v>187.5</v>
      </c>
    </row>
    <row r="1918" spans="1:13" x14ac:dyDescent="0.35">
      <c r="A1918">
        <v>206425205</v>
      </c>
      <c r="B1918" t="s">
        <v>2378</v>
      </c>
      <c r="C1918" t="s">
        <v>2603</v>
      </c>
      <c r="D1918" t="s">
        <v>4869</v>
      </c>
      <c r="E1918" t="s">
        <v>3290</v>
      </c>
      <c r="F1918" t="s">
        <v>4870</v>
      </c>
      <c r="G1918">
        <v>12000</v>
      </c>
      <c r="H1918">
        <v>1</v>
      </c>
      <c r="I1918">
        <v>13.8</v>
      </c>
      <c r="J1918">
        <v>26.1</v>
      </c>
      <c r="K1918">
        <v>11.5</v>
      </c>
      <c r="L1918" s="2">
        <v>250</v>
      </c>
      <c r="M1918" s="2">
        <f t="shared" si="36"/>
        <v>250</v>
      </c>
    </row>
    <row r="1919" spans="1:13" x14ac:dyDescent="0.35">
      <c r="A1919">
        <v>206428584</v>
      </c>
      <c r="B1919" t="s">
        <v>2378</v>
      </c>
      <c r="C1919" t="s">
        <v>124</v>
      </c>
      <c r="D1919" t="s">
        <v>4871</v>
      </c>
      <c r="E1919" t="s">
        <v>3307</v>
      </c>
      <c r="F1919" t="s">
        <v>2421</v>
      </c>
      <c r="G1919">
        <v>18000</v>
      </c>
      <c r="H1919">
        <v>1.5</v>
      </c>
      <c r="I1919">
        <v>12.5</v>
      </c>
      <c r="J1919">
        <v>23</v>
      </c>
      <c r="K1919">
        <v>10.5</v>
      </c>
      <c r="L1919" s="2">
        <v>250</v>
      </c>
      <c r="M1919" s="2">
        <f t="shared" si="36"/>
        <v>375</v>
      </c>
    </row>
    <row r="1920" spans="1:13" x14ac:dyDescent="0.35">
      <c r="A1920">
        <v>206428585</v>
      </c>
      <c r="B1920" t="s">
        <v>2378</v>
      </c>
      <c r="C1920" t="s">
        <v>124</v>
      </c>
      <c r="D1920" t="s">
        <v>4872</v>
      </c>
      <c r="E1920" t="s">
        <v>3307</v>
      </c>
      <c r="F1920" t="s">
        <v>2421</v>
      </c>
      <c r="G1920">
        <v>22000</v>
      </c>
      <c r="H1920">
        <v>1.83</v>
      </c>
      <c r="I1920">
        <v>12.5</v>
      </c>
      <c r="J1920">
        <v>23</v>
      </c>
      <c r="K1920">
        <v>10.5</v>
      </c>
      <c r="L1920" s="2">
        <v>250</v>
      </c>
      <c r="M1920" s="2">
        <f t="shared" si="36"/>
        <v>457.5</v>
      </c>
    </row>
    <row r="1921" spans="1:13" x14ac:dyDescent="0.35">
      <c r="A1921">
        <v>206428591</v>
      </c>
      <c r="B1921" t="s">
        <v>2378</v>
      </c>
      <c r="C1921" t="s">
        <v>3621</v>
      </c>
      <c r="D1921" t="s">
        <v>4873</v>
      </c>
      <c r="E1921" t="s">
        <v>3307</v>
      </c>
      <c r="F1921" t="s">
        <v>2421</v>
      </c>
      <c r="G1921">
        <v>18000</v>
      </c>
      <c r="H1921">
        <v>1.5</v>
      </c>
      <c r="I1921">
        <v>12.5</v>
      </c>
      <c r="J1921">
        <v>22</v>
      </c>
      <c r="K1921">
        <v>11</v>
      </c>
      <c r="L1921" s="2">
        <v>250</v>
      </c>
      <c r="M1921" s="2">
        <f t="shared" si="36"/>
        <v>375</v>
      </c>
    </row>
    <row r="1922" spans="1:13" x14ac:dyDescent="0.35">
      <c r="A1922">
        <v>206428592</v>
      </c>
      <c r="B1922" t="s">
        <v>2378</v>
      </c>
      <c r="C1922" t="s">
        <v>3621</v>
      </c>
      <c r="D1922" t="s">
        <v>4874</v>
      </c>
      <c r="E1922" t="s">
        <v>3307</v>
      </c>
      <c r="F1922" t="s">
        <v>2421</v>
      </c>
      <c r="G1922">
        <v>24000</v>
      </c>
      <c r="H1922">
        <v>2</v>
      </c>
      <c r="I1922">
        <v>12.5</v>
      </c>
      <c r="J1922">
        <v>22</v>
      </c>
      <c r="K1922">
        <v>11</v>
      </c>
      <c r="L1922" s="2">
        <v>250</v>
      </c>
      <c r="M1922" s="2">
        <f t="shared" si="36"/>
        <v>500</v>
      </c>
    </row>
    <row r="1923" spans="1:13" x14ac:dyDescent="0.35">
      <c r="A1923">
        <v>206445819</v>
      </c>
      <c r="B1923" t="s">
        <v>2378</v>
      </c>
      <c r="C1923" t="s">
        <v>2826</v>
      </c>
      <c r="D1923" t="s">
        <v>2827</v>
      </c>
      <c r="E1923" t="s">
        <v>3290</v>
      </c>
      <c r="F1923" t="s">
        <v>4875</v>
      </c>
      <c r="G1923">
        <v>9000</v>
      </c>
      <c r="H1923">
        <v>0.75</v>
      </c>
      <c r="I1923">
        <v>16</v>
      </c>
      <c r="J1923">
        <v>30</v>
      </c>
      <c r="K1923">
        <v>15.2</v>
      </c>
      <c r="L1923" s="2">
        <v>250</v>
      </c>
      <c r="M1923" s="2">
        <f t="shared" si="36"/>
        <v>187.5</v>
      </c>
    </row>
    <row r="1924" spans="1:13" x14ac:dyDescent="0.35">
      <c r="A1924">
        <v>206445820</v>
      </c>
      <c r="B1924" t="s">
        <v>2378</v>
      </c>
      <c r="C1924" t="s">
        <v>2826</v>
      </c>
      <c r="D1924" t="s">
        <v>4876</v>
      </c>
      <c r="E1924" t="s">
        <v>3290</v>
      </c>
      <c r="F1924" t="s">
        <v>4877</v>
      </c>
      <c r="G1924">
        <v>18000</v>
      </c>
      <c r="H1924">
        <v>1.5</v>
      </c>
      <c r="I1924">
        <v>13</v>
      </c>
      <c r="J1924">
        <v>23</v>
      </c>
      <c r="K1924">
        <v>12</v>
      </c>
      <c r="L1924" s="2">
        <v>250</v>
      </c>
      <c r="M1924" s="2">
        <f t="shared" si="36"/>
        <v>375</v>
      </c>
    </row>
    <row r="1925" spans="1:13" x14ac:dyDescent="0.35">
      <c r="A1925">
        <v>206453600</v>
      </c>
      <c r="B1925" t="s">
        <v>2378</v>
      </c>
      <c r="C1925" t="s">
        <v>3621</v>
      </c>
      <c r="D1925" t="s">
        <v>4878</v>
      </c>
      <c r="E1925" t="s">
        <v>3290</v>
      </c>
      <c r="F1925" t="s">
        <v>4879</v>
      </c>
      <c r="G1925">
        <v>9000</v>
      </c>
      <c r="H1925">
        <v>0.75</v>
      </c>
      <c r="I1925">
        <v>13.7</v>
      </c>
      <c r="J1925">
        <v>22.5</v>
      </c>
      <c r="K1925">
        <v>10.7</v>
      </c>
      <c r="L1925" s="2">
        <v>250</v>
      </c>
      <c r="M1925" s="2">
        <f t="shared" si="36"/>
        <v>187.5</v>
      </c>
    </row>
    <row r="1926" spans="1:13" x14ac:dyDescent="0.35">
      <c r="A1926">
        <v>206453601</v>
      </c>
      <c r="B1926" t="s">
        <v>2378</v>
      </c>
      <c r="C1926" t="s">
        <v>3621</v>
      </c>
      <c r="D1926" t="s">
        <v>4880</v>
      </c>
      <c r="E1926" t="s">
        <v>3290</v>
      </c>
      <c r="F1926" t="s">
        <v>4881</v>
      </c>
      <c r="G1926">
        <v>12000</v>
      </c>
      <c r="H1926">
        <v>1</v>
      </c>
      <c r="I1926">
        <v>13</v>
      </c>
      <c r="J1926">
        <v>22</v>
      </c>
      <c r="K1926">
        <v>10.5</v>
      </c>
      <c r="L1926" s="2">
        <v>250</v>
      </c>
      <c r="M1926" s="2">
        <f t="shared" si="36"/>
        <v>250</v>
      </c>
    </row>
    <row r="1927" spans="1:13" x14ac:dyDescent="0.35">
      <c r="A1927">
        <v>206453602</v>
      </c>
      <c r="B1927" t="s">
        <v>2378</v>
      </c>
      <c r="C1927" t="s">
        <v>3621</v>
      </c>
      <c r="D1927" t="s">
        <v>4882</v>
      </c>
      <c r="E1927" t="s">
        <v>3290</v>
      </c>
      <c r="F1927" t="s">
        <v>4883</v>
      </c>
      <c r="G1927">
        <v>18000</v>
      </c>
      <c r="H1927">
        <v>1.5</v>
      </c>
      <c r="I1927">
        <v>13</v>
      </c>
      <c r="J1927">
        <v>23.3</v>
      </c>
      <c r="K1927">
        <v>11.6</v>
      </c>
      <c r="L1927" s="2">
        <v>250</v>
      </c>
      <c r="M1927" s="2">
        <f t="shared" si="36"/>
        <v>375</v>
      </c>
    </row>
    <row r="1928" spans="1:13" x14ac:dyDescent="0.35">
      <c r="A1928">
        <v>206579743</v>
      </c>
      <c r="B1928" t="s">
        <v>2378</v>
      </c>
      <c r="C1928" t="s">
        <v>1545</v>
      </c>
      <c r="D1928" t="s">
        <v>2840</v>
      </c>
      <c r="E1928" t="s">
        <v>3290</v>
      </c>
      <c r="F1928" t="s">
        <v>4884</v>
      </c>
      <c r="G1928">
        <v>9000</v>
      </c>
      <c r="H1928">
        <v>0.75</v>
      </c>
      <c r="I1928">
        <v>13.6</v>
      </c>
      <c r="J1928">
        <v>22.5</v>
      </c>
      <c r="K1928">
        <v>12.5</v>
      </c>
      <c r="L1928" s="2">
        <v>250</v>
      </c>
      <c r="M1928" s="2">
        <f t="shared" si="36"/>
        <v>187.5</v>
      </c>
    </row>
    <row r="1929" spans="1:13" x14ac:dyDescent="0.35">
      <c r="A1929">
        <v>206579744</v>
      </c>
      <c r="B1929" t="s">
        <v>2378</v>
      </c>
      <c r="C1929" t="s">
        <v>1545</v>
      </c>
      <c r="D1929" t="s">
        <v>2785</v>
      </c>
      <c r="E1929" t="s">
        <v>3290</v>
      </c>
      <c r="F1929" t="s">
        <v>4885</v>
      </c>
      <c r="G1929">
        <v>12000</v>
      </c>
      <c r="H1929">
        <v>1</v>
      </c>
      <c r="I1929">
        <v>12.8</v>
      </c>
      <c r="J1929">
        <v>22.1</v>
      </c>
      <c r="K1929">
        <v>12.2</v>
      </c>
      <c r="L1929" s="2">
        <v>250</v>
      </c>
      <c r="M1929" s="2">
        <f t="shared" si="36"/>
        <v>250</v>
      </c>
    </row>
    <row r="1930" spans="1:13" x14ac:dyDescent="0.35">
      <c r="A1930">
        <v>206579745</v>
      </c>
      <c r="B1930" t="s">
        <v>2378</v>
      </c>
      <c r="C1930" t="s">
        <v>1545</v>
      </c>
      <c r="D1930" t="s">
        <v>2843</v>
      </c>
      <c r="E1930" t="s">
        <v>3290</v>
      </c>
      <c r="F1930" t="s">
        <v>4886</v>
      </c>
      <c r="G1930">
        <v>17100</v>
      </c>
      <c r="H1930">
        <v>1.43</v>
      </c>
      <c r="I1930">
        <v>12.5</v>
      </c>
      <c r="J1930">
        <v>20.8</v>
      </c>
      <c r="K1930">
        <v>11.6</v>
      </c>
      <c r="L1930" s="2">
        <v>250</v>
      </c>
      <c r="M1930" s="2">
        <f t="shared" si="36"/>
        <v>357.5</v>
      </c>
    </row>
    <row r="1931" spans="1:13" x14ac:dyDescent="0.35">
      <c r="A1931">
        <v>206579752</v>
      </c>
      <c r="B1931" t="s">
        <v>2378</v>
      </c>
      <c r="C1931" t="s">
        <v>2126</v>
      </c>
      <c r="D1931" t="s">
        <v>4725</v>
      </c>
      <c r="E1931" t="s">
        <v>3307</v>
      </c>
      <c r="F1931" t="s">
        <v>2421</v>
      </c>
      <c r="G1931">
        <v>18000</v>
      </c>
      <c r="H1931">
        <v>1.5</v>
      </c>
      <c r="I1931">
        <v>12.5</v>
      </c>
      <c r="J1931">
        <v>22</v>
      </c>
      <c r="K1931">
        <v>11</v>
      </c>
      <c r="L1931" s="2">
        <v>250</v>
      </c>
      <c r="M1931" s="2">
        <f t="shared" si="36"/>
        <v>375</v>
      </c>
    </row>
    <row r="1932" spans="1:13" x14ac:dyDescent="0.35">
      <c r="A1932">
        <v>206579755</v>
      </c>
      <c r="B1932" t="s">
        <v>2378</v>
      </c>
      <c r="C1932" t="s">
        <v>2126</v>
      </c>
      <c r="D1932" t="s">
        <v>4726</v>
      </c>
      <c r="E1932" t="s">
        <v>3307</v>
      </c>
      <c r="F1932" t="s">
        <v>2421</v>
      </c>
      <c r="G1932">
        <v>24000</v>
      </c>
      <c r="H1932">
        <v>2</v>
      </c>
      <c r="I1932">
        <v>12.5</v>
      </c>
      <c r="J1932">
        <v>21</v>
      </c>
      <c r="K1932">
        <v>11</v>
      </c>
      <c r="L1932" s="2">
        <v>250</v>
      </c>
      <c r="M1932" s="2">
        <f t="shared" si="36"/>
        <v>500</v>
      </c>
    </row>
    <row r="1933" spans="1:13" x14ac:dyDescent="0.35">
      <c r="A1933">
        <v>206579758</v>
      </c>
      <c r="B1933" t="s">
        <v>2378</v>
      </c>
      <c r="C1933" t="s">
        <v>2126</v>
      </c>
      <c r="D1933" t="s">
        <v>4727</v>
      </c>
      <c r="E1933" t="s">
        <v>3307</v>
      </c>
      <c r="F1933" t="s">
        <v>2421</v>
      </c>
      <c r="G1933">
        <v>28400</v>
      </c>
      <c r="H1933">
        <v>2.37</v>
      </c>
      <c r="I1933">
        <v>12.5</v>
      </c>
      <c r="J1933">
        <v>21</v>
      </c>
      <c r="K1933">
        <v>11.5</v>
      </c>
      <c r="L1933" s="2">
        <v>250</v>
      </c>
      <c r="M1933" s="2">
        <f t="shared" si="36"/>
        <v>592.5</v>
      </c>
    </row>
    <row r="1934" spans="1:13" x14ac:dyDescent="0.35">
      <c r="A1934">
        <v>206579761</v>
      </c>
      <c r="B1934" t="s">
        <v>2378</v>
      </c>
      <c r="C1934" t="s">
        <v>2126</v>
      </c>
      <c r="D1934" t="s">
        <v>4728</v>
      </c>
      <c r="E1934" t="s">
        <v>3307</v>
      </c>
      <c r="F1934" t="s">
        <v>2421</v>
      </c>
      <c r="G1934">
        <v>34000</v>
      </c>
      <c r="H1934">
        <v>2.83</v>
      </c>
      <c r="I1934">
        <v>12.5</v>
      </c>
      <c r="J1934">
        <v>21</v>
      </c>
      <c r="K1934">
        <v>11.5</v>
      </c>
      <c r="L1934" s="2">
        <v>250</v>
      </c>
      <c r="M1934" s="2">
        <f t="shared" ref="M1934:M1982" si="37">H1934*L1934</f>
        <v>707.5</v>
      </c>
    </row>
    <row r="1935" spans="1:13" x14ac:dyDescent="0.35">
      <c r="A1935">
        <v>206579767</v>
      </c>
      <c r="B1935" t="s">
        <v>2378</v>
      </c>
      <c r="C1935" t="s">
        <v>2009</v>
      </c>
      <c r="D1935" t="s">
        <v>4725</v>
      </c>
      <c r="E1935" t="s">
        <v>3307</v>
      </c>
      <c r="F1935" t="s">
        <v>2421</v>
      </c>
      <c r="G1935">
        <v>18000</v>
      </c>
      <c r="H1935">
        <v>1.5</v>
      </c>
      <c r="I1935">
        <v>12.5</v>
      </c>
      <c r="J1935">
        <v>22</v>
      </c>
      <c r="K1935">
        <v>11</v>
      </c>
      <c r="L1935" s="2">
        <v>250</v>
      </c>
      <c r="M1935" s="2">
        <f t="shared" si="37"/>
        <v>375</v>
      </c>
    </row>
    <row r="1936" spans="1:13" x14ac:dyDescent="0.35">
      <c r="A1936">
        <v>206579770</v>
      </c>
      <c r="B1936" t="s">
        <v>2378</v>
      </c>
      <c r="C1936" t="s">
        <v>2009</v>
      </c>
      <c r="D1936" t="s">
        <v>4726</v>
      </c>
      <c r="E1936" t="s">
        <v>3307</v>
      </c>
      <c r="F1936" t="s">
        <v>2421</v>
      </c>
      <c r="G1936">
        <v>24000</v>
      </c>
      <c r="H1936">
        <v>2</v>
      </c>
      <c r="I1936">
        <v>12.5</v>
      </c>
      <c r="J1936">
        <v>21</v>
      </c>
      <c r="K1936">
        <v>11</v>
      </c>
      <c r="L1936" s="2">
        <v>250</v>
      </c>
      <c r="M1936" s="2">
        <f t="shared" si="37"/>
        <v>500</v>
      </c>
    </row>
    <row r="1937" spans="1:13" x14ac:dyDescent="0.35">
      <c r="A1937">
        <v>206579773</v>
      </c>
      <c r="B1937" t="s">
        <v>2378</v>
      </c>
      <c r="C1937" t="s">
        <v>2009</v>
      </c>
      <c r="D1937" t="s">
        <v>4727</v>
      </c>
      <c r="E1937" t="s">
        <v>3307</v>
      </c>
      <c r="F1937" t="s">
        <v>2421</v>
      </c>
      <c r="G1937">
        <v>28400</v>
      </c>
      <c r="H1937">
        <v>2.37</v>
      </c>
      <c r="I1937">
        <v>12.5</v>
      </c>
      <c r="J1937">
        <v>21</v>
      </c>
      <c r="K1937">
        <v>11.5</v>
      </c>
      <c r="L1937" s="2">
        <v>250</v>
      </c>
      <c r="M1937" s="2">
        <f t="shared" si="37"/>
        <v>592.5</v>
      </c>
    </row>
    <row r="1938" spans="1:13" x14ac:dyDescent="0.35">
      <c r="A1938">
        <v>206579776</v>
      </c>
      <c r="B1938" t="s">
        <v>2378</v>
      </c>
      <c r="C1938" t="s">
        <v>2009</v>
      </c>
      <c r="D1938" t="s">
        <v>4728</v>
      </c>
      <c r="E1938" t="s">
        <v>3307</v>
      </c>
      <c r="F1938" t="s">
        <v>2421</v>
      </c>
      <c r="G1938">
        <v>34000</v>
      </c>
      <c r="H1938">
        <v>2.83</v>
      </c>
      <c r="I1938">
        <v>12.5</v>
      </c>
      <c r="J1938">
        <v>21</v>
      </c>
      <c r="K1938">
        <v>11.5</v>
      </c>
      <c r="L1938" s="2">
        <v>250</v>
      </c>
      <c r="M1938" s="2">
        <f t="shared" si="37"/>
        <v>707.5</v>
      </c>
    </row>
    <row r="1939" spans="1:13" x14ac:dyDescent="0.35">
      <c r="A1939">
        <v>206369509</v>
      </c>
      <c r="B1939" t="s">
        <v>2378</v>
      </c>
      <c r="C1939" t="s">
        <v>2043</v>
      </c>
      <c r="D1939" t="s">
        <v>3645</v>
      </c>
      <c r="E1939" t="s">
        <v>3290</v>
      </c>
      <c r="F1939" t="s">
        <v>3646</v>
      </c>
      <c r="G1939">
        <v>9000</v>
      </c>
      <c r="H1939">
        <v>0.75</v>
      </c>
      <c r="I1939">
        <v>12.5</v>
      </c>
      <c r="J1939">
        <v>21.5</v>
      </c>
      <c r="K1939">
        <v>10.5</v>
      </c>
      <c r="L1939" s="2">
        <v>250</v>
      </c>
      <c r="M1939" s="2">
        <f t="shared" si="37"/>
        <v>187.5</v>
      </c>
    </row>
    <row r="1940" spans="1:13" x14ac:dyDescent="0.35">
      <c r="A1940">
        <v>206369511</v>
      </c>
      <c r="B1940" t="s">
        <v>2378</v>
      </c>
      <c r="C1940" t="s">
        <v>2043</v>
      </c>
      <c r="D1940" t="s">
        <v>3647</v>
      </c>
      <c r="E1940" t="s">
        <v>3290</v>
      </c>
      <c r="F1940" t="s">
        <v>3648</v>
      </c>
      <c r="G1940">
        <v>9000</v>
      </c>
      <c r="H1940">
        <v>0.75</v>
      </c>
      <c r="I1940">
        <v>12.6</v>
      </c>
      <c r="J1940">
        <v>21.5</v>
      </c>
      <c r="K1940">
        <v>10.5</v>
      </c>
      <c r="L1940" s="2">
        <v>250</v>
      </c>
      <c r="M1940" s="2">
        <f t="shared" si="37"/>
        <v>187.5</v>
      </c>
    </row>
    <row r="1941" spans="1:13" x14ac:dyDescent="0.35">
      <c r="A1941">
        <v>206369515</v>
      </c>
      <c r="B1941" t="s">
        <v>2378</v>
      </c>
      <c r="C1941" t="s">
        <v>2624</v>
      </c>
      <c r="D1941" t="s">
        <v>2845</v>
      </c>
      <c r="E1941" t="s">
        <v>3290</v>
      </c>
      <c r="F1941" t="s">
        <v>3969</v>
      </c>
      <c r="G1941">
        <v>9000</v>
      </c>
      <c r="H1941">
        <v>0.75</v>
      </c>
      <c r="I1941">
        <v>14</v>
      </c>
      <c r="J1941">
        <v>22.8</v>
      </c>
      <c r="K1941">
        <v>10.5</v>
      </c>
      <c r="L1941" s="2">
        <v>250</v>
      </c>
      <c r="M1941" s="2">
        <f t="shared" si="37"/>
        <v>187.5</v>
      </c>
    </row>
    <row r="1942" spans="1:13" x14ac:dyDescent="0.35">
      <c r="A1942">
        <v>206369517</v>
      </c>
      <c r="B1942" t="s">
        <v>2378</v>
      </c>
      <c r="C1942" t="s">
        <v>2624</v>
      </c>
      <c r="D1942" t="s">
        <v>2847</v>
      </c>
      <c r="E1942" t="s">
        <v>3290</v>
      </c>
      <c r="F1942" t="s">
        <v>4887</v>
      </c>
      <c r="G1942">
        <v>18000</v>
      </c>
      <c r="H1942">
        <v>1.5</v>
      </c>
      <c r="I1942">
        <v>13</v>
      </c>
      <c r="J1942">
        <v>21</v>
      </c>
      <c r="K1942">
        <v>10</v>
      </c>
      <c r="L1942" s="2">
        <v>250</v>
      </c>
      <c r="M1942" s="2">
        <f t="shared" si="37"/>
        <v>375</v>
      </c>
    </row>
    <row r="1943" spans="1:13" x14ac:dyDescent="0.35">
      <c r="A1943">
        <v>206369518</v>
      </c>
      <c r="B1943" t="s">
        <v>2378</v>
      </c>
      <c r="C1943" t="s">
        <v>2624</v>
      </c>
      <c r="D1943" t="s">
        <v>2848</v>
      </c>
      <c r="E1943" t="s">
        <v>3290</v>
      </c>
      <c r="F1943" t="s">
        <v>4888</v>
      </c>
      <c r="G1943">
        <v>24000</v>
      </c>
      <c r="H1943">
        <v>2</v>
      </c>
      <c r="I1943">
        <v>12.5</v>
      </c>
      <c r="J1943">
        <v>20.5</v>
      </c>
      <c r="K1943">
        <v>10</v>
      </c>
      <c r="L1943" s="2">
        <v>250</v>
      </c>
      <c r="M1943" s="2">
        <f t="shared" si="37"/>
        <v>500</v>
      </c>
    </row>
    <row r="1944" spans="1:13" x14ac:dyDescent="0.35">
      <c r="A1944">
        <v>206369519</v>
      </c>
      <c r="B1944" t="s">
        <v>2378</v>
      </c>
      <c r="C1944" t="s">
        <v>2624</v>
      </c>
      <c r="D1944" t="s">
        <v>2845</v>
      </c>
      <c r="E1944" t="s">
        <v>3290</v>
      </c>
      <c r="F1944" t="s">
        <v>3959</v>
      </c>
      <c r="G1944">
        <v>9000</v>
      </c>
      <c r="H1944">
        <v>0.75</v>
      </c>
      <c r="I1944">
        <v>13</v>
      </c>
      <c r="J1944">
        <v>20</v>
      </c>
      <c r="K1944">
        <v>10.5</v>
      </c>
      <c r="L1944" s="2">
        <v>250</v>
      </c>
      <c r="M1944" s="2">
        <f t="shared" si="37"/>
        <v>187.5</v>
      </c>
    </row>
    <row r="1945" spans="1:13" x14ac:dyDescent="0.35">
      <c r="A1945">
        <v>206369521</v>
      </c>
      <c r="B1945" t="s">
        <v>2378</v>
      </c>
      <c r="C1945" t="s">
        <v>2624</v>
      </c>
      <c r="D1945" t="s">
        <v>2846</v>
      </c>
      <c r="E1945" t="s">
        <v>3290</v>
      </c>
      <c r="F1945" t="s">
        <v>3960</v>
      </c>
      <c r="G1945">
        <v>12000</v>
      </c>
      <c r="H1945">
        <v>1</v>
      </c>
      <c r="I1945">
        <v>14</v>
      </c>
      <c r="J1945">
        <v>21.5</v>
      </c>
      <c r="K1945">
        <v>10.5</v>
      </c>
      <c r="L1945" s="2">
        <v>250</v>
      </c>
      <c r="M1945" s="2">
        <f t="shared" si="37"/>
        <v>250</v>
      </c>
    </row>
    <row r="1946" spans="1:13" x14ac:dyDescent="0.35">
      <c r="A1946">
        <v>206369523</v>
      </c>
      <c r="B1946" t="s">
        <v>2378</v>
      </c>
      <c r="C1946" t="s">
        <v>2624</v>
      </c>
      <c r="D1946" t="s">
        <v>2846</v>
      </c>
      <c r="E1946" t="s">
        <v>3290</v>
      </c>
      <c r="F1946" t="s">
        <v>3961</v>
      </c>
      <c r="G1946">
        <v>12000</v>
      </c>
      <c r="H1946">
        <v>1</v>
      </c>
      <c r="I1946">
        <v>13</v>
      </c>
      <c r="J1946">
        <v>20.5</v>
      </c>
      <c r="K1946">
        <v>10</v>
      </c>
      <c r="L1946" s="2">
        <v>250</v>
      </c>
      <c r="M1946" s="2">
        <f t="shared" si="37"/>
        <v>250</v>
      </c>
    </row>
    <row r="1947" spans="1:13" x14ac:dyDescent="0.35">
      <c r="A1947">
        <v>206369524</v>
      </c>
      <c r="B1947" t="s">
        <v>2378</v>
      </c>
      <c r="C1947" t="s">
        <v>2624</v>
      </c>
      <c r="D1947" t="s">
        <v>2847</v>
      </c>
      <c r="E1947" t="s">
        <v>3290</v>
      </c>
      <c r="F1947" t="s">
        <v>3963</v>
      </c>
      <c r="G1947">
        <v>18000</v>
      </c>
      <c r="H1947">
        <v>1.5</v>
      </c>
      <c r="I1947">
        <v>12.5</v>
      </c>
      <c r="J1947">
        <v>20</v>
      </c>
      <c r="K1947">
        <v>10.3</v>
      </c>
      <c r="L1947" s="2">
        <v>250</v>
      </c>
      <c r="M1947" s="2">
        <f t="shared" si="37"/>
        <v>375</v>
      </c>
    </row>
    <row r="1948" spans="1:13" x14ac:dyDescent="0.35">
      <c r="A1948">
        <v>206369526</v>
      </c>
      <c r="B1948" t="s">
        <v>2378</v>
      </c>
      <c r="C1948" t="s">
        <v>2624</v>
      </c>
      <c r="D1948" t="s">
        <v>2847</v>
      </c>
      <c r="E1948" t="s">
        <v>3290</v>
      </c>
      <c r="F1948" t="s">
        <v>3964</v>
      </c>
      <c r="G1948">
        <v>18000</v>
      </c>
      <c r="H1948">
        <v>1.5</v>
      </c>
      <c r="I1948">
        <v>12.5</v>
      </c>
      <c r="J1948">
        <v>20</v>
      </c>
      <c r="K1948">
        <v>10.5</v>
      </c>
      <c r="L1948" s="2">
        <v>250</v>
      </c>
      <c r="M1948" s="2">
        <f t="shared" si="37"/>
        <v>375</v>
      </c>
    </row>
    <row r="1949" spans="1:13" x14ac:dyDescent="0.35">
      <c r="A1949">
        <v>206369527</v>
      </c>
      <c r="B1949" t="s">
        <v>2378</v>
      </c>
      <c r="C1949" t="s">
        <v>2624</v>
      </c>
      <c r="D1949" t="s">
        <v>2848</v>
      </c>
      <c r="E1949" t="s">
        <v>3290</v>
      </c>
      <c r="F1949" t="s">
        <v>3965</v>
      </c>
      <c r="G1949">
        <v>24000</v>
      </c>
      <c r="H1949">
        <v>2</v>
      </c>
      <c r="I1949">
        <v>12.5</v>
      </c>
      <c r="J1949">
        <v>20</v>
      </c>
      <c r="K1949">
        <v>10.5</v>
      </c>
      <c r="L1949" s="2">
        <v>250</v>
      </c>
      <c r="M1949" s="2">
        <f t="shared" si="37"/>
        <v>500</v>
      </c>
    </row>
    <row r="1950" spans="1:13" x14ac:dyDescent="0.35">
      <c r="A1950">
        <v>206369529</v>
      </c>
      <c r="B1950" t="s">
        <v>2378</v>
      </c>
      <c r="C1950" t="s">
        <v>2624</v>
      </c>
      <c r="D1950" t="s">
        <v>2848</v>
      </c>
      <c r="E1950" t="s">
        <v>3290</v>
      </c>
      <c r="F1950" t="s">
        <v>3967</v>
      </c>
      <c r="G1950">
        <v>24000</v>
      </c>
      <c r="H1950">
        <v>2</v>
      </c>
      <c r="I1950">
        <v>12.5</v>
      </c>
      <c r="J1950">
        <v>20</v>
      </c>
      <c r="K1950">
        <v>11</v>
      </c>
      <c r="L1950" s="2">
        <v>250</v>
      </c>
      <c r="M1950" s="2">
        <f t="shared" si="37"/>
        <v>500</v>
      </c>
    </row>
    <row r="1951" spans="1:13" x14ac:dyDescent="0.35">
      <c r="A1951">
        <v>206369530</v>
      </c>
      <c r="B1951" t="s">
        <v>2378</v>
      </c>
      <c r="C1951" t="s">
        <v>2624</v>
      </c>
      <c r="D1951" t="s">
        <v>4889</v>
      </c>
      <c r="E1951" t="s">
        <v>3307</v>
      </c>
      <c r="F1951" t="s">
        <v>2421</v>
      </c>
      <c r="G1951">
        <v>17000</v>
      </c>
      <c r="H1951">
        <v>1.42</v>
      </c>
      <c r="I1951">
        <v>12.5</v>
      </c>
      <c r="J1951">
        <v>21.3</v>
      </c>
      <c r="K1951">
        <v>10</v>
      </c>
      <c r="L1951" s="2">
        <v>250</v>
      </c>
      <c r="M1951" s="2">
        <f t="shared" si="37"/>
        <v>355</v>
      </c>
    </row>
    <row r="1952" spans="1:13" x14ac:dyDescent="0.35">
      <c r="A1952">
        <v>206369558</v>
      </c>
      <c r="B1952" t="s">
        <v>2378</v>
      </c>
      <c r="C1952" t="s">
        <v>2043</v>
      </c>
      <c r="D1952" t="s">
        <v>2388</v>
      </c>
      <c r="E1952" t="s">
        <v>3290</v>
      </c>
      <c r="F1952" t="s">
        <v>3406</v>
      </c>
      <c r="G1952">
        <v>9000</v>
      </c>
      <c r="H1952">
        <v>0.75</v>
      </c>
      <c r="I1952">
        <v>15</v>
      </c>
      <c r="J1952">
        <v>25.5</v>
      </c>
      <c r="K1952">
        <v>12.2</v>
      </c>
      <c r="L1952" s="2">
        <v>250</v>
      </c>
      <c r="M1952" s="2">
        <f t="shared" si="37"/>
        <v>187.5</v>
      </c>
    </row>
    <row r="1953" spans="1:13" x14ac:dyDescent="0.35">
      <c r="A1953">
        <v>206369559</v>
      </c>
      <c r="B1953" t="s">
        <v>2378</v>
      </c>
      <c r="C1953" t="s">
        <v>2043</v>
      </c>
      <c r="D1953" t="s">
        <v>2385</v>
      </c>
      <c r="E1953" t="s">
        <v>3290</v>
      </c>
      <c r="F1953" t="s">
        <v>3461</v>
      </c>
      <c r="G1953">
        <v>12000</v>
      </c>
      <c r="H1953">
        <v>1</v>
      </c>
      <c r="I1953">
        <v>13.7</v>
      </c>
      <c r="J1953">
        <v>23.2</v>
      </c>
      <c r="K1953">
        <v>13.2</v>
      </c>
      <c r="L1953" s="2">
        <v>250</v>
      </c>
      <c r="M1953" s="2">
        <f t="shared" si="37"/>
        <v>250</v>
      </c>
    </row>
    <row r="1954" spans="1:13" x14ac:dyDescent="0.35">
      <c r="A1954">
        <v>206369560</v>
      </c>
      <c r="B1954" t="s">
        <v>2378</v>
      </c>
      <c r="C1954" t="s">
        <v>2043</v>
      </c>
      <c r="D1954" t="s">
        <v>3653</v>
      </c>
      <c r="E1954" t="s">
        <v>3290</v>
      </c>
      <c r="F1954" t="s">
        <v>3408</v>
      </c>
      <c r="G1954">
        <v>18000</v>
      </c>
      <c r="H1954">
        <v>1.5</v>
      </c>
      <c r="I1954">
        <v>12.5</v>
      </c>
      <c r="J1954">
        <v>22.6</v>
      </c>
      <c r="K1954">
        <v>12</v>
      </c>
      <c r="L1954" s="2">
        <v>250</v>
      </c>
      <c r="M1954" s="2">
        <f t="shared" si="37"/>
        <v>375</v>
      </c>
    </row>
    <row r="1955" spans="1:13" x14ac:dyDescent="0.35">
      <c r="A1955">
        <v>206369561</v>
      </c>
      <c r="B1955" t="s">
        <v>2378</v>
      </c>
      <c r="C1955" t="s">
        <v>2043</v>
      </c>
      <c r="D1955" t="s">
        <v>2050</v>
      </c>
      <c r="E1955" t="s">
        <v>3290</v>
      </c>
      <c r="F1955" t="s">
        <v>3404</v>
      </c>
      <c r="G1955">
        <v>24000</v>
      </c>
      <c r="H1955">
        <v>2</v>
      </c>
      <c r="I1955">
        <v>14</v>
      </c>
      <c r="J1955">
        <v>22</v>
      </c>
      <c r="K1955">
        <v>12</v>
      </c>
      <c r="L1955" s="2">
        <v>250</v>
      </c>
      <c r="M1955" s="2">
        <f t="shared" si="37"/>
        <v>500</v>
      </c>
    </row>
    <row r="1956" spans="1:13" x14ac:dyDescent="0.35">
      <c r="A1956">
        <v>206377754</v>
      </c>
      <c r="B1956" t="s">
        <v>2378</v>
      </c>
      <c r="C1956" t="s">
        <v>2087</v>
      </c>
      <c r="D1956" t="s">
        <v>4890</v>
      </c>
      <c r="E1956" t="s">
        <v>3290</v>
      </c>
      <c r="F1956" t="s">
        <v>4891</v>
      </c>
      <c r="G1956">
        <v>9000</v>
      </c>
      <c r="H1956">
        <v>0.75</v>
      </c>
      <c r="I1956">
        <v>15</v>
      </c>
      <c r="J1956">
        <v>42</v>
      </c>
      <c r="K1956">
        <v>15</v>
      </c>
      <c r="L1956" s="2">
        <v>250</v>
      </c>
      <c r="M1956" s="2">
        <f t="shared" si="37"/>
        <v>187.5</v>
      </c>
    </row>
    <row r="1957" spans="1:13" x14ac:dyDescent="0.35">
      <c r="A1957">
        <v>206377755</v>
      </c>
      <c r="B1957" t="s">
        <v>2378</v>
      </c>
      <c r="C1957" t="s">
        <v>2545</v>
      </c>
      <c r="D1957" t="s">
        <v>4892</v>
      </c>
      <c r="E1957" t="s">
        <v>3290</v>
      </c>
      <c r="F1957" t="s">
        <v>4893</v>
      </c>
      <c r="G1957">
        <v>9000</v>
      </c>
      <c r="H1957">
        <v>0.75</v>
      </c>
      <c r="I1957">
        <v>15</v>
      </c>
      <c r="J1957">
        <v>42</v>
      </c>
      <c r="K1957">
        <v>15</v>
      </c>
      <c r="L1957" s="2">
        <v>250</v>
      </c>
      <c r="M1957" s="2">
        <f t="shared" si="37"/>
        <v>187.5</v>
      </c>
    </row>
    <row r="1958" spans="1:13" x14ac:dyDescent="0.35">
      <c r="A1958">
        <v>206377756</v>
      </c>
      <c r="B1958" t="s">
        <v>2378</v>
      </c>
      <c r="C1958" t="s">
        <v>2087</v>
      </c>
      <c r="D1958" t="s">
        <v>4894</v>
      </c>
      <c r="E1958" t="s">
        <v>3290</v>
      </c>
      <c r="F1958" t="s">
        <v>4895</v>
      </c>
      <c r="G1958">
        <v>12000</v>
      </c>
      <c r="H1958">
        <v>1</v>
      </c>
      <c r="I1958">
        <v>13.5</v>
      </c>
      <c r="J1958">
        <v>32</v>
      </c>
      <c r="K1958">
        <v>14</v>
      </c>
      <c r="L1958" s="2">
        <v>250</v>
      </c>
      <c r="M1958" s="2">
        <f t="shared" si="37"/>
        <v>250</v>
      </c>
    </row>
    <row r="1959" spans="1:13" x14ac:dyDescent="0.35">
      <c r="A1959">
        <v>206377757</v>
      </c>
      <c r="B1959" t="s">
        <v>2378</v>
      </c>
      <c r="C1959" t="s">
        <v>2545</v>
      </c>
      <c r="D1959" t="s">
        <v>4896</v>
      </c>
      <c r="E1959" t="s">
        <v>3290</v>
      </c>
      <c r="F1959" t="s">
        <v>4897</v>
      </c>
      <c r="G1959">
        <v>12000</v>
      </c>
      <c r="H1959">
        <v>1</v>
      </c>
      <c r="I1959">
        <v>13.5</v>
      </c>
      <c r="J1959">
        <v>32</v>
      </c>
      <c r="K1959">
        <v>14</v>
      </c>
      <c r="L1959" s="2">
        <v>250</v>
      </c>
      <c r="M1959" s="2">
        <f t="shared" si="37"/>
        <v>250</v>
      </c>
    </row>
    <row r="1960" spans="1:13" x14ac:dyDescent="0.35">
      <c r="A1960">
        <v>206377758</v>
      </c>
      <c r="B1960" t="s">
        <v>2378</v>
      </c>
      <c r="C1960" t="s">
        <v>1465</v>
      </c>
      <c r="D1960" t="s">
        <v>2044</v>
      </c>
      <c r="E1960" t="s">
        <v>3290</v>
      </c>
      <c r="F1960" t="s">
        <v>3465</v>
      </c>
      <c r="G1960">
        <v>17000</v>
      </c>
      <c r="H1960">
        <v>1.42</v>
      </c>
      <c r="I1960">
        <v>12.5</v>
      </c>
      <c r="J1960">
        <v>20.2</v>
      </c>
      <c r="K1960">
        <v>10.6</v>
      </c>
      <c r="L1960" s="2">
        <v>250</v>
      </c>
      <c r="M1960" s="2">
        <f t="shared" si="37"/>
        <v>355</v>
      </c>
    </row>
    <row r="1961" spans="1:13" x14ac:dyDescent="0.35">
      <c r="A1961">
        <v>206377759</v>
      </c>
      <c r="B1961" t="s">
        <v>2378</v>
      </c>
      <c r="C1961" t="s">
        <v>1465</v>
      </c>
      <c r="D1961" t="s">
        <v>2044</v>
      </c>
      <c r="E1961" t="s">
        <v>3290</v>
      </c>
      <c r="F1961" t="s">
        <v>3464</v>
      </c>
      <c r="G1961">
        <v>16000</v>
      </c>
      <c r="H1961">
        <v>1.33</v>
      </c>
      <c r="I1961">
        <v>12.5</v>
      </c>
      <c r="J1961">
        <v>20</v>
      </c>
      <c r="K1961">
        <v>10.3</v>
      </c>
      <c r="L1961" s="2">
        <v>250</v>
      </c>
      <c r="M1961" s="2">
        <f t="shared" si="37"/>
        <v>332.5</v>
      </c>
    </row>
    <row r="1962" spans="1:13" x14ac:dyDescent="0.35">
      <c r="A1962">
        <v>206389351</v>
      </c>
      <c r="B1962" t="s">
        <v>2378</v>
      </c>
      <c r="C1962" t="s">
        <v>2826</v>
      </c>
      <c r="D1962" t="s">
        <v>2860</v>
      </c>
      <c r="E1962" t="s">
        <v>3290</v>
      </c>
      <c r="F1962" t="s">
        <v>4898</v>
      </c>
      <c r="G1962">
        <v>12000</v>
      </c>
      <c r="H1962">
        <v>1</v>
      </c>
      <c r="I1962">
        <v>15</v>
      </c>
      <c r="J1962">
        <v>27</v>
      </c>
      <c r="K1962">
        <v>13</v>
      </c>
      <c r="L1962" s="2">
        <v>250</v>
      </c>
      <c r="M1962" s="2">
        <f t="shared" si="37"/>
        <v>250</v>
      </c>
    </row>
    <row r="1963" spans="1:13" x14ac:dyDescent="0.35">
      <c r="A1963">
        <v>206389355</v>
      </c>
      <c r="B1963" t="s">
        <v>2378</v>
      </c>
      <c r="C1963" t="s">
        <v>2826</v>
      </c>
      <c r="D1963" t="s">
        <v>2860</v>
      </c>
      <c r="E1963" t="s">
        <v>3290</v>
      </c>
      <c r="F1963" t="s">
        <v>4713</v>
      </c>
      <c r="G1963">
        <v>11500</v>
      </c>
      <c r="H1963">
        <v>0.96</v>
      </c>
      <c r="I1963">
        <v>12.5</v>
      </c>
      <c r="J1963">
        <v>20</v>
      </c>
      <c r="K1963">
        <v>10</v>
      </c>
      <c r="L1963" s="2">
        <v>250</v>
      </c>
      <c r="M1963" s="2">
        <f t="shared" si="37"/>
        <v>240</v>
      </c>
    </row>
    <row r="1964" spans="1:13" x14ac:dyDescent="0.35">
      <c r="A1964">
        <v>206389356</v>
      </c>
      <c r="B1964" t="s">
        <v>2378</v>
      </c>
      <c r="C1964" t="s">
        <v>2826</v>
      </c>
      <c r="D1964" t="s">
        <v>2860</v>
      </c>
      <c r="E1964" t="s">
        <v>3290</v>
      </c>
      <c r="F1964" t="s">
        <v>4714</v>
      </c>
      <c r="G1964">
        <v>12000</v>
      </c>
      <c r="H1964">
        <v>1</v>
      </c>
      <c r="I1964">
        <v>12.5</v>
      </c>
      <c r="J1964">
        <v>20</v>
      </c>
      <c r="K1964">
        <v>10</v>
      </c>
      <c r="L1964" s="2">
        <v>250</v>
      </c>
      <c r="M1964" s="2">
        <f t="shared" si="37"/>
        <v>250</v>
      </c>
    </row>
    <row r="1965" spans="1:13" x14ac:dyDescent="0.35">
      <c r="A1965">
        <v>206395961</v>
      </c>
      <c r="B1965" t="s">
        <v>2378</v>
      </c>
      <c r="C1965" t="s">
        <v>1663</v>
      </c>
      <c r="D1965" t="s">
        <v>4473</v>
      </c>
      <c r="E1965" t="s">
        <v>3290</v>
      </c>
      <c r="F1965" t="s">
        <v>4899</v>
      </c>
      <c r="G1965">
        <v>12000</v>
      </c>
      <c r="H1965">
        <v>1</v>
      </c>
      <c r="I1965">
        <v>13</v>
      </c>
      <c r="J1965">
        <v>25</v>
      </c>
      <c r="K1965">
        <v>11.5</v>
      </c>
      <c r="L1965" s="2">
        <v>250</v>
      </c>
      <c r="M1965" s="2">
        <f t="shared" si="37"/>
        <v>250</v>
      </c>
    </row>
    <row r="1966" spans="1:13" x14ac:dyDescent="0.35">
      <c r="A1966">
        <v>206395962</v>
      </c>
      <c r="B1966" t="s">
        <v>2378</v>
      </c>
      <c r="C1966" t="s">
        <v>1663</v>
      </c>
      <c r="D1966" t="s">
        <v>4900</v>
      </c>
      <c r="E1966" t="s">
        <v>3290</v>
      </c>
      <c r="F1966" t="s">
        <v>4104</v>
      </c>
      <c r="G1966">
        <v>18000</v>
      </c>
      <c r="H1966">
        <v>1.5</v>
      </c>
      <c r="I1966">
        <v>13</v>
      </c>
      <c r="J1966">
        <v>23</v>
      </c>
      <c r="K1966">
        <v>11</v>
      </c>
      <c r="L1966" s="2">
        <v>250</v>
      </c>
      <c r="M1966" s="2">
        <f t="shared" si="37"/>
        <v>375</v>
      </c>
    </row>
    <row r="1967" spans="1:13" x14ac:dyDescent="0.35">
      <c r="A1967">
        <v>206395963</v>
      </c>
      <c r="B1967" t="s">
        <v>2378</v>
      </c>
      <c r="C1967" t="s">
        <v>1663</v>
      </c>
      <c r="D1967" t="s">
        <v>2804</v>
      </c>
      <c r="E1967" t="s">
        <v>3290</v>
      </c>
      <c r="F1967" t="s">
        <v>4901</v>
      </c>
      <c r="G1967">
        <v>9100</v>
      </c>
      <c r="H1967">
        <v>0.76</v>
      </c>
      <c r="I1967">
        <v>14.7</v>
      </c>
      <c r="J1967">
        <v>25.3</v>
      </c>
      <c r="K1967">
        <v>11.2</v>
      </c>
      <c r="L1967" s="2">
        <v>250</v>
      </c>
      <c r="M1967" s="2">
        <f t="shared" si="37"/>
        <v>190</v>
      </c>
    </row>
    <row r="1968" spans="1:13" x14ac:dyDescent="0.35">
      <c r="A1968">
        <v>206396008</v>
      </c>
      <c r="B1968" t="s">
        <v>2378</v>
      </c>
      <c r="C1968" t="s">
        <v>1663</v>
      </c>
      <c r="D1968" t="s">
        <v>4902</v>
      </c>
      <c r="E1968" t="s">
        <v>3290</v>
      </c>
      <c r="F1968" t="s">
        <v>4903</v>
      </c>
      <c r="G1968">
        <v>18000</v>
      </c>
      <c r="H1968">
        <v>1.5</v>
      </c>
      <c r="I1968">
        <v>12.5</v>
      </c>
      <c r="J1968">
        <v>20</v>
      </c>
      <c r="K1968">
        <v>10.5</v>
      </c>
      <c r="L1968" s="2">
        <v>250</v>
      </c>
      <c r="M1968" s="2">
        <f t="shared" si="37"/>
        <v>375</v>
      </c>
    </row>
    <row r="1969" spans="1:13" x14ac:dyDescent="0.35">
      <c r="A1969">
        <v>206396009</v>
      </c>
      <c r="B1969" t="s">
        <v>2378</v>
      </c>
      <c r="C1969" t="s">
        <v>1663</v>
      </c>
      <c r="D1969" t="s">
        <v>4904</v>
      </c>
      <c r="E1969" t="s">
        <v>3290</v>
      </c>
      <c r="F1969" t="s">
        <v>4574</v>
      </c>
      <c r="G1969">
        <v>22000</v>
      </c>
      <c r="H1969">
        <v>1.83</v>
      </c>
      <c r="I1969">
        <v>12.5</v>
      </c>
      <c r="J1969">
        <v>20</v>
      </c>
      <c r="K1969">
        <v>10</v>
      </c>
      <c r="L1969" s="2">
        <v>250</v>
      </c>
      <c r="M1969" s="2">
        <f t="shared" si="37"/>
        <v>457.5</v>
      </c>
    </row>
    <row r="1970" spans="1:13" x14ac:dyDescent="0.35">
      <c r="A1970">
        <v>206396021</v>
      </c>
      <c r="B1970" t="s">
        <v>2378</v>
      </c>
      <c r="C1970" t="s">
        <v>2043</v>
      </c>
      <c r="D1970" t="s">
        <v>3123</v>
      </c>
      <c r="E1970" t="s">
        <v>3290</v>
      </c>
      <c r="F1970" t="s">
        <v>3408</v>
      </c>
      <c r="G1970">
        <v>17000</v>
      </c>
      <c r="H1970">
        <v>1.42</v>
      </c>
      <c r="I1970">
        <v>12.5</v>
      </c>
      <c r="J1970">
        <v>21</v>
      </c>
      <c r="K1970">
        <v>10</v>
      </c>
      <c r="L1970" s="2">
        <v>250</v>
      </c>
      <c r="M1970" s="2">
        <f t="shared" si="37"/>
        <v>355</v>
      </c>
    </row>
    <row r="1971" spans="1:13" x14ac:dyDescent="0.35">
      <c r="A1971">
        <v>206396022</v>
      </c>
      <c r="B1971" t="s">
        <v>2378</v>
      </c>
      <c r="C1971" t="s">
        <v>2043</v>
      </c>
      <c r="D1971" t="s">
        <v>2932</v>
      </c>
      <c r="E1971" t="s">
        <v>3290</v>
      </c>
      <c r="F1971" t="s">
        <v>3459</v>
      </c>
      <c r="G1971">
        <v>23000</v>
      </c>
      <c r="H1971">
        <v>1.92</v>
      </c>
      <c r="I1971">
        <v>12.5</v>
      </c>
      <c r="J1971">
        <v>20</v>
      </c>
      <c r="K1971">
        <v>10</v>
      </c>
      <c r="L1971" s="2">
        <v>250</v>
      </c>
      <c r="M1971" s="2">
        <f t="shared" si="37"/>
        <v>480</v>
      </c>
    </row>
    <row r="1972" spans="1:13" x14ac:dyDescent="0.35">
      <c r="A1972">
        <v>206396023</v>
      </c>
      <c r="B1972" t="s">
        <v>2378</v>
      </c>
      <c r="C1972" t="s">
        <v>2043</v>
      </c>
      <c r="D1972" t="s">
        <v>2056</v>
      </c>
      <c r="E1972" t="s">
        <v>3290</v>
      </c>
      <c r="F1972" t="s">
        <v>4905</v>
      </c>
      <c r="G1972">
        <v>23000</v>
      </c>
      <c r="H1972">
        <v>1.92</v>
      </c>
      <c r="I1972">
        <v>12.5</v>
      </c>
      <c r="J1972">
        <v>20</v>
      </c>
      <c r="K1972">
        <v>10</v>
      </c>
      <c r="L1972" s="2">
        <v>250</v>
      </c>
      <c r="M1972" s="2">
        <f t="shared" si="37"/>
        <v>480</v>
      </c>
    </row>
    <row r="1973" spans="1:13" x14ac:dyDescent="0.35">
      <c r="A1973">
        <v>206396027</v>
      </c>
      <c r="B1973" t="s">
        <v>2378</v>
      </c>
      <c r="C1973" t="s">
        <v>2043</v>
      </c>
      <c r="D1973" t="s">
        <v>3121</v>
      </c>
      <c r="E1973" t="s">
        <v>3290</v>
      </c>
      <c r="F1973" t="s">
        <v>3406</v>
      </c>
      <c r="G1973">
        <v>9000</v>
      </c>
      <c r="H1973">
        <v>0.75</v>
      </c>
      <c r="I1973">
        <v>13</v>
      </c>
      <c r="J1973">
        <v>23</v>
      </c>
      <c r="K1973">
        <v>10</v>
      </c>
      <c r="L1973" s="2">
        <v>250</v>
      </c>
      <c r="M1973" s="2">
        <f t="shared" si="37"/>
        <v>187.5</v>
      </c>
    </row>
    <row r="1974" spans="1:13" x14ac:dyDescent="0.35">
      <c r="A1974">
        <v>206396030</v>
      </c>
      <c r="B1974" t="s">
        <v>2378</v>
      </c>
      <c r="C1974" t="s">
        <v>987</v>
      </c>
      <c r="D1974" t="s">
        <v>2916</v>
      </c>
      <c r="E1974" t="s">
        <v>3290</v>
      </c>
      <c r="F1974" t="s">
        <v>4906</v>
      </c>
      <c r="G1974">
        <v>9000</v>
      </c>
      <c r="H1974">
        <v>0.75</v>
      </c>
      <c r="I1974">
        <v>13</v>
      </c>
      <c r="J1974">
        <v>23</v>
      </c>
      <c r="K1974">
        <v>10</v>
      </c>
      <c r="L1974" s="2">
        <v>250</v>
      </c>
      <c r="M1974" s="2">
        <f t="shared" si="37"/>
        <v>187.5</v>
      </c>
    </row>
    <row r="1975" spans="1:13" x14ac:dyDescent="0.35">
      <c r="A1975">
        <v>206396032</v>
      </c>
      <c r="B1975" t="s">
        <v>2378</v>
      </c>
      <c r="C1975" t="s">
        <v>987</v>
      </c>
      <c r="D1975" t="s">
        <v>827</v>
      </c>
      <c r="E1975" t="s">
        <v>3290</v>
      </c>
      <c r="F1975" t="s">
        <v>4907</v>
      </c>
      <c r="G1975">
        <v>17000</v>
      </c>
      <c r="H1975">
        <v>1.42</v>
      </c>
      <c r="I1975">
        <v>12.5</v>
      </c>
      <c r="J1975">
        <v>21</v>
      </c>
      <c r="K1975">
        <v>10</v>
      </c>
      <c r="L1975" s="2">
        <v>250</v>
      </c>
      <c r="M1975" s="2">
        <f t="shared" si="37"/>
        <v>355</v>
      </c>
    </row>
    <row r="1976" spans="1:13" x14ac:dyDescent="0.35">
      <c r="A1976">
        <v>206396037</v>
      </c>
      <c r="B1976" t="s">
        <v>2378</v>
      </c>
      <c r="C1976" t="s">
        <v>852</v>
      </c>
      <c r="D1976" t="s">
        <v>2916</v>
      </c>
      <c r="E1976" t="s">
        <v>3290</v>
      </c>
      <c r="F1976" t="s">
        <v>4908</v>
      </c>
      <c r="G1976">
        <v>9000</v>
      </c>
      <c r="H1976">
        <v>0.75</v>
      </c>
      <c r="I1976">
        <v>13</v>
      </c>
      <c r="J1976">
        <v>23</v>
      </c>
      <c r="K1976">
        <v>10</v>
      </c>
      <c r="L1976" s="2">
        <v>250</v>
      </c>
      <c r="M1976" s="2">
        <f t="shared" si="37"/>
        <v>187.5</v>
      </c>
    </row>
    <row r="1977" spans="1:13" x14ac:dyDescent="0.35">
      <c r="A1977">
        <v>206396039</v>
      </c>
      <c r="B1977" t="s">
        <v>2378</v>
      </c>
      <c r="C1977" t="s">
        <v>852</v>
      </c>
      <c r="D1977" t="s">
        <v>827</v>
      </c>
      <c r="E1977" t="s">
        <v>3290</v>
      </c>
      <c r="F1977" t="s">
        <v>4909</v>
      </c>
      <c r="G1977">
        <v>17000</v>
      </c>
      <c r="H1977">
        <v>1.42</v>
      </c>
      <c r="I1977">
        <v>12.5</v>
      </c>
      <c r="J1977">
        <v>21</v>
      </c>
      <c r="K1977">
        <v>10</v>
      </c>
      <c r="L1977" s="2">
        <v>250</v>
      </c>
      <c r="M1977" s="2">
        <f t="shared" si="37"/>
        <v>355</v>
      </c>
    </row>
    <row r="1978" spans="1:13" x14ac:dyDescent="0.35">
      <c r="A1978">
        <v>206396044</v>
      </c>
      <c r="B1978" t="s">
        <v>2378</v>
      </c>
      <c r="C1978" t="s">
        <v>2147</v>
      </c>
      <c r="D1978" t="s">
        <v>2916</v>
      </c>
      <c r="E1978" t="s">
        <v>3290</v>
      </c>
      <c r="F1978" t="s">
        <v>4910</v>
      </c>
      <c r="G1978">
        <v>9000</v>
      </c>
      <c r="H1978">
        <v>0.75</v>
      </c>
      <c r="I1978">
        <v>13</v>
      </c>
      <c r="J1978">
        <v>23</v>
      </c>
      <c r="K1978">
        <v>10</v>
      </c>
      <c r="L1978" s="2">
        <v>250</v>
      </c>
      <c r="M1978" s="2">
        <f t="shared" si="37"/>
        <v>187.5</v>
      </c>
    </row>
    <row r="1979" spans="1:13" x14ac:dyDescent="0.35">
      <c r="A1979">
        <v>206396046</v>
      </c>
      <c r="B1979" t="s">
        <v>2378</v>
      </c>
      <c r="C1979" t="s">
        <v>2147</v>
      </c>
      <c r="D1979" t="s">
        <v>827</v>
      </c>
      <c r="E1979" t="s">
        <v>3290</v>
      </c>
      <c r="F1979" t="s">
        <v>4911</v>
      </c>
      <c r="G1979">
        <v>17000</v>
      </c>
      <c r="H1979">
        <v>1.42</v>
      </c>
      <c r="I1979">
        <v>12.5</v>
      </c>
      <c r="J1979">
        <v>21</v>
      </c>
      <c r="K1979">
        <v>10</v>
      </c>
      <c r="L1979" s="2">
        <v>250</v>
      </c>
      <c r="M1979" s="2">
        <f t="shared" si="37"/>
        <v>355</v>
      </c>
    </row>
    <row r="1980" spans="1:13" x14ac:dyDescent="0.35">
      <c r="A1980">
        <v>206396051</v>
      </c>
      <c r="B1980" t="s">
        <v>2378</v>
      </c>
      <c r="C1980" t="s">
        <v>2060</v>
      </c>
      <c r="D1980" t="s">
        <v>2916</v>
      </c>
      <c r="E1980" t="s">
        <v>3290</v>
      </c>
      <c r="F1980" t="s">
        <v>4910</v>
      </c>
      <c r="G1980">
        <v>9000</v>
      </c>
      <c r="H1980">
        <v>0.75</v>
      </c>
      <c r="I1980">
        <v>13</v>
      </c>
      <c r="J1980">
        <v>23</v>
      </c>
      <c r="K1980">
        <v>10</v>
      </c>
      <c r="L1980" s="2">
        <v>250</v>
      </c>
      <c r="M1980" s="2">
        <f t="shared" si="37"/>
        <v>187.5</v>
      </c>
    </row>
    <row r="1981" spans="1:13" x14ac:dyDescent="0.35">
      <c r="A1981">
        <v>206396053</v>
      </c>
      <c r="B1981" t="s">
        <v>2378</v>
      </c>
      <c r="C1981" t="s">
        <v>2060</v>
      </c>
      <c r="D1981" t="s">
        <v>827</v>
      </c>
      <c r="E1981" t="s">
        <v>3290</v>
      </c>
      <c r="F1981" t="s">
        <v>4911</v>
      </c>
      <c r="G1981">
        <v>17000</v>
      </c>
      <c r="H1981">
        <v>1.42</v>
      </c>
      <c r="I1981">
        <v>12.5</v>
      </c>
      <c r="J1981">
        <v>21</v>
      </c>
      <c r="K1981">
        <v>10</v>
      </c>
      <c r="L1981" s="2">
        <v>250</v>
      </c>
      <c r="M1981" s="2">
        <f t="shared" si="37"/>
        <v>355</v>
      </c>
    </row>
    <row r="1982" spans="1:13" x14ac:dyDescent="0.35">
      <c r="A1982">
        <v>206396058</v>
      </c>
      <c r="B1982" t="s">
        <v>2378</v>
      </c>
      <c r="C1982" t="s">
        <v>2325</v>
      </c>
      <c r="D1982" t="s">
        <v>2916</v>
      </c>
      <c r="E1982" t="s">
        <v>3290</v>
      </c>
      <c r="F1982" t="s">
        <v>4910</v>
      </c>
      <c r="G1982">
        <v>9000</v>
      </c>
      <c r="H1982">
        <v>0.75</v>
      </c>
      <c r="I1982">
        <v>13</v>
      </c>
      <c r="J1982">
        <v>23</v>
      </c>
      <c r="K1982">
        <v>10</v>
      </c>
      <c r="L1982" s="2">
        <v>250</v>
      </c>
      <c r="M1982" s="2">
        <f t="shared" si="37"/>
        <v>187.5</v>
      </c>
    </row>
    <row r="1983" spans="1:13" x14ac:dyDescent="0.35">
      <c r="A1983">
        <v>206396060</v>
      </c>
      <c r="B1983" t="s">
        <v>2378</v>
      </c>
      <c r="C1983" t="s">
        <v>2325</v>
      </c>
      <c r="D1983" t="s">
        <v>827</v>
      </c>
      <c r="E1983" t="s">
        <v>3290</v>
      </c>
      <c r="F1983" t="s">
        <v>4911</v>
      </c>
      <c r="G1983">
        <v>17000</v>
      </c>
      <c r="H1983">
        <v>1.42</v>
      </c>
      <c r="I1983">
        <v>12.5</v>
      </c>
      <c r="J1983">
        <v>21</v>
      </c>
      <c r="K1983">
        <v>10</v>
      </c>
      <c r="L1983" s="2">
        <v>250</v>
      </c>
      <c r="M1983" s="2">
        <f t="shared" ref="M1983:M2027" si="38">H1983*L1983</f>
        <v>355</v>
      </c>
    </row>
    <row r="1984" spans="1:13" x14ac:dyDescent="0.35">
      <c r="A1984">
        <v>206396072</v>
      </c>
      <c r="B1984" t="s">
        <v>2378</v>
      </c>
      <c r="C1984" t="s">
        <v>683</v>
      </c>
      <c r="D1984" t="s">
        <v>2906</v>
      </c>
      <c r="E1984" t="s">
        <v>3290</v>
      </c>
      <c r="F1984" t="s">
        <v>4834</v>
      </c>
      <c r="G1984">
        <v>23000</v>
      </c>
      <c r="H1984">
        <v>1.92</v>
      </c>
      <c r="I1984">
        <v>12.5</v>
      </c>
      <c r="J1984">
        <v>20</v>
      </c>
      <c r="K1984">
        <v>10</v>
      </c>
      <c r="L1984" s="2">
        <v>250</v>
      </c>
      <c r="M1984" s="2">
        <f t="shared" si="38"/>
        <v>480</v>
      </c>
    </row>
    <row r="1985" spans="1:13" x14ac:dyDescent="0.35">
      <c r="A1985">
        <v>206396073</v>
      </c>
      <c r="B1985" t="s">
        <v>2378</v>
      </c>
      <c r="C1985" t="s">
        <v>683</v>
      </c>
      <c r="D1985" t="s">
        <v>182</v>
      </c>
      <c r="E1985" t="s">
        <v>3290</v>
      </c>
      <c r="F1985" t="s">
        <v>4835</v>
      </c>
      <c r="G1985">
        <v>23000</v>
      </c>
      <c r="H1985">
        <v>1.92</v>
      </c>
      <c r="I1985">
        <v>12.5</v>
      </c>
      <c r="J1985">
        <v>20</v>
      </c>
      <c r="K1985">
        <v>10</v>
      </c>
      <c r="L1985" s="2">
        <v>250</v>
      </c>
      <c r="M1985" s="2">
        <f t="shared" si="38"/>
        <v>480</v>
      </c>
    </row>
    <row r="1986" spans="1:13" x14ac:dyDescent="0.35">
      <c r="A1986">
        <v>206396082</v>
      </c>
      <c r="B1986" t="s">
        <v>2378</v>
      </c>
      <c r="C1986" t="s">
        <v>1258</v>
      </c>
      <c r="D1986" t="s">
        <v>2906</v>
      </c>
      <c r="E1986" t="s">
        <v>3290</v>
      </c>
      <c r="F1986" t="s">
        <v>4834</v>
      </c>
      <c r="G1986">
        <v>23000</v>
      </c>
      <c r="H1986">
        <v>1.92</v>
      </c>
      <c r="I1986">
        <v>12.5</v>
      </c>
      <c r="J1986">
        <v>20</v>
      </c>
      <c r="K1986">
        <v>10</v>
      </c>
      <c r="L1986" s="2">
        <v>250</v>
      </c>
      <c r="M1986" s="2">
        <f t="shared" si="38"/>
        <v>480</v>
      </c>
    </row>
    <row r="1987" spans="1:13" x14ac:dyDescent="0.35">
      <c r="A1987">
        <v>206396083</v>
      </c>
      <c r="B1987" t="s">
        <v>2378</v>
      </c>
      <c r="C1987" t="s">
        <v>1258</v>
      </c>
      <c r="D1987" t="s">
        <v>182</v>
      </c>
      <c r="E1987" t="s">
        <v>3290</v>
      </c>
      <c r="F1987" t="s">
        <v>4835</v>
      </c>
      <c r="G1987">
        <v>23000</v>
      </c>
      <c r="H1987">
        <v>1.92</v>
      </c>
      <c r="I1987">
        <v>12.5</v>
      </c>
      <c r="J1987">
        <v>20</v>
      </c>
      <c r="K1987">
        <v>10</v>
      </c>
      <c r="L1987" s="2">
        <v>250</v>
      </c>
      <c r="M1987" s="2">
        <f t="shared" si="38"/>
        <v>480</v>
      </c>
    </row>
    <row r="1988" spans="1:13" x14ac:dyDescent="0.35">
      <c r="A1988">
        <v>206350312</v>
      </c>
      <c r="B1988" t="s">
        <v>2378</v>
      </c>
      <c r="C1988" t="s">
        <v>2147</v>
      </c>
      <c r="D1988" t="s">
        <v>4912</v>
      </c>
      <c r="E1988" t="s">
        <v>3290</v>
      </c>
      <c r="F1988" t="s">
        <v>4913</v>
      </c>
      <c r="G1988">
        <v>12000</v>
      </c>
      <c r="H1988">
        <v>1</v>
      </c>
      <c r="I1988">
        <v>13</v>
      </c>
      <c r="J1988">
        <v>23</v>
      </c>
      <c r="K1988">
        <v>11.6</v>
      </c>
      <c r="L1988" s="2">
        <v>250</v>
      </c>
      <c r="M1988" s="2">
        <f t="shared" si="38"/>
        <v>250</v>
      </c>
    </row>
    <row r="1989" spans="1:13" x14ac:dyDescent="0.35">
      <c r="A1989">
        <v>206350313</v>
      </c>
      <c r="B1989" t="s">
        <v>2378</v>
      </c>
      <c r="C1989" t="s">
        <v>2147</v>
      </c>
      <c r="D1989" t="s">
        <v>2404</v>
      </c>
      <c r="E1989" t="s">
        <v>3290</v>
      </c>
      <c r="F1989" t="s">
        <v>4910</v>
      </c>
      <c r="G1989">
        <v>9000</v>
      </c>
      <c r="H1989">
        <v>0.75</v>
      </c>
      <c r="I1989">
        <v>16.2</v>
      </c>
      <c r="J1989">
        <v>28.1</v>
      </c>
      <c r="K1989">
        <v>13</v>
      </c>
      <c r="L1989" s="2">
        <v>250</v>
      </c>
      <c r="M1989" s="2">
        <f t="shared" si="38"/>
        <v>187.5</v>
      </c>
    </row>
    <row r="1990" spans="1:13" x14ac:dyDescent="0.35">
      <c r="A1990">
        <v>206350314</v>
      </c>
      <c r="B1990" t="s">
        <v>2378</v>
      </c>
      <c r="C1990" t="s">
        <v>2147</v>
      </c>
      <c r="D1990" t="s">
        <v>2400</v>
      </c>
      <c r="E1990" t="s">
        <v>3290</v>
      </c>
      <c r="F1990" t="s">
        <v>4914</v>
      </c>
      <c r="G1990">
        <v>12000</v>
      </c>
      <c r="H1990">
        <v>1</v>
      </c>
      <c r="I1990">
        <v>14</v>
      </c>
      <c r="J1990">
        <v>25.5</v>
      </c>
      <c r="K1990">
        <v>13</v>
      </c>
      <c r="L1990" s="2">
        <v>250</v>
      </c>
      <c r="M1990" s="2">
        <f t="shared" si="38"/>
        <v>250</v>
      </c>
    </row>
    <row r="1991" spans="1:13" x14ac:dyDescent="0.35">
      <c r="A1991">
        <v>206350315</v>
      </c>
      <c r="B1991" t="s">
        <v>2378</v>
      </c>
      <c r="C1991" t="s">
        <v>2147</v>
      </c>
      <c r="D1991" t="s">
        <v>828</v>
      </c>
      <c r="E1991" t="s">
        <v>3290</v>
      </c>
      <c r="F1991" t="s">
        <v>4911</v>
      </c>
      <c r="G1991">
        <v>18000</v>
      </c>
      <c r="H1991">
        <v>1.5</v>
      </c>
      <c r="I1991">
        <v>12.5</v>
      </c>
      <c r="J1991">
        <v>21.5</v>
      </c>
      <c r="K1991">
        <v>13</v>
      </c>
      <c r="L1991" s="2">
        <v>250</v>
      </c>
      <c r="M1991" s="2">
        <f t="shared" si="38"/>
        <v>375</v>
      </c>
    </row>
    <row r="1992" spans="1:13" x14ac:dyDescent="0.35">
      <c r="A1992">
        <v>206350316</v>
      </c>
      <c r="B1992" t="s">
        <v>2378</v>
      </c>
      <c r="C1992" t="s">
        <v>2147</v>
      </c>
      <c r="D1992" t="s">
        <v>861</v>
      </c>
      <c r="E1992" t="s">
        <v>3290</v>
      </c>
      <c r="F1992" t="s">
        <v>4915</v>
      </c>
      <c r="G1992">
        <v>24000</v>
      </c>
      <c r="H1992">
        <v>2</v>
      </c>
      <c r="I1992">
        <v>13</v>
      </c>
      <c r="J1992">
        <v>21.5</v>
      </c>
      <c r="K1992">
        <v>12</v>
      </c>
      <c r="L1992" s="2">
        <v>250</v>
      </c>
      <c r="M1992" s="2">
        <f t="shared" si="38"/>
        <v>500</v>
      </c>
    </row>
    <row r="1993" spans="1:13" x14ac:dyDescent="0.35">
      <c r="A1993">
        <v>206350317</v>
      </c>
      <c r="B1993" t="s">
        <v>2378</v>
      </c>
      <c r="C1993" t="s">
        <v>2060</v>
      </c>
      <c r="D1993" t="s">
        <v>4912</v>
      </c>
      <c r="E1993" t="s">
        <v>3290</v>
      </c>
      <c r="F1993" t="s">
        <v>4913</v>
      </c>
      <c r="G1993">
        <v>12000</v>
      </c>
      <c r="H1993">
        <v>1</v>
      </c>
      <c r="I1993">
        <v>13</v>
      </c>
      <c r="J1993">
        <v>23</v>
      </c>
      <c r="K1993">
        <v>11.6</v>
      </c>
      <c r="L1993" s="2">
        <v>250</v>
      </c>
      <c r="M1993" s="2">
        <f t="shared" si="38"/>
        <v>250</v>
      </c>
    </row>
    <row r="1994" spans="1:13" x14ac:dyDescent="0.35">
      <c r="A1994">
        <v>206350318</v>
      </c>
      <c r="B1994" t="s">
        <v>2378</v>
      </c>
      <c r="C1994" t="s">
        <v>2060</v>
      </c>
      <c r="D1994" t="s">
        <v>2404</v>
      </c>
      <c r="E1994" t="s">
        <v>3290</v>
      </c>
      <c r="F1994" t="s">
        <v>4910</v>
      </c>
      <c r="G1994">
        <v>9000</v>
      </c>
      <c r="H1994">
        <v>0.75</v>
      </c>
      <c r="I1994">
        <v>16.2</v>
      </c>
      <c r="J1994">
        <v>28.1</v>
      </c>
      <c r="K1994">
        <v>13</v>
      </c>
      <c r="L1994" s="2">
        <v>250</v>
      </c>
      <c r="M1994" s="2">
        <f t="shared" si="38"/>
        <v>187.5</v>
      </c>
    </row>
    <row r="1995" spans="1:13" x14ac:dyDescent="0.35">
      <c r="A1995">
        <v>206350319</v>
      </c>
      <c r="B1995" t="s">
        <v>2378</v>
      </c>
      <c r="C1995" t="s">
        <v>2060</v>
      </c>
      <c r="D1995" t="s">
        <v>2400</v>
      </c>
      <c r="E1995" t="s">
        <v>3290</v>
      </c>
      <c r="F1995" t="s">
        <v>4914</v>
      </c>
      <c r="G1995">
        <v>12000</v>
      </c>
      <c r="H1995">
        <v>1</v>
      </c>
      <c r="I1995">
        <v>14</v>
      </c>
      <c r="J1995">
        <v>25.5</v>
      </c>
      <c r="K1995">
        <v>13</v>
      </c>
      <c r="L1995" s="2">
        <v>250</v>
      </c>
      <c r="M1995" s="2">
        <f t="shared" si="38"/>
        <v>250</v>
      </c>
    </row>
    <row r="1996" spans="1:13" x14ac:dyDescent="0.35">
      <c r="A1996">
        <v>206350320</v>
      </c>
      <c r="B1996" t="s">
        <v>2378</v>
      </c>
      <c r="C1996" t="s">
        <v>2060</v>
      </c>
      <c r="D1996" t="s">
        <v>828</v>
      </c>
      <c r="E1996" t="s">
        <v>3290</v>
      </c>
      <c r="F1996" t="s">
        <v>4911</v>
      </c>
      <c r="G1996">
        <v>18000</v>
      </c>
      <c r="H1996">
        <v>1.5</v>
      </c>
      <c r="I1996">
        <v>12.5</v>
      </c>
      <c r="J1996">
        <v>21.5</v>
      </c>
      <c r="K1996">
        <v>13</v>
      </c>
      <c r="L1996" s="2">
        <v>250</v>
      </c>
      <c r="M1996" s="2">
        <f t="shared" si="38"/>
        <v>375</v>
      </c>
    </row>
    <row r="1997" spans="1:13" x14ac:dyDescent="0.35">
      <c r="A1997">
        <v>206350321</v>
      </c>
      <c r="B1997" t="s">
        <v>2378</v>
      </c>
      <c r="C1997" t="s">
        <v>2060</v>
      </c>
      <c r="D1997" t="s">
        <v>861</v>
      </c>
      <c r="E1997" t="s">
        <v>3290</v>
      </c>
      <c r="F1997" t="s">
        <v>4915</v>
      </c>
      <c r="G1997">
        <v>24000</v>
      </c>
      <c r="H1997">
        <v>2</v>
      </c>
      <c r="I1997">
        <v>13</v>
      </c>
      <c r="J1997">
        <v>21.5</v>
      </c>
      <c r="K1997">
        <v>12</v>
      </c>
      <c r="L1997" s="2">
        <v>250</v>
      </c>
      <c r="M1997" s="2">
        <f t="shared" si="38"/>
        <v>500</v>
      </c>
    </row>
    <row r="1998" spans="1:13" x14ac:dyDescent="0.35">
      <c r="A1998">
        <v>206350322</v>
      </c>
      <c r="B1998" t="s">
        <v>2378</v>
      </c>
      <c r="C1998" t="s">
        <v>2325</v>
      </c>
      <c r="D1998" t="s">
        <v>4912</v>
      </c>
      <c r="E1998" t="s">
        <v>3290</v>
      </c>
      <c r="F1998" t="s">
        <v>4913</v>
      </c>
      <c r="G1998">
        <v>12000</v>
      </c>
      <c r="H1998">
        <v>1</v>
      </c>
      <c r="I1998">
        <v>13</v>
      </c>
      <c r="J1998">
        <v>23</v>
      </c>
      <c r="K1998">
        <v>11.6</v>
      </c>
      <c r="L1998" s="2">
        <v>250</v>
      </c>
      <c r="M1998" s="2">
        <f t="shared" si="38"/>
        <v>250</v>
      </c>
    </row>
    <row r="1999" spans="1:13" x14ac:dyDescent="0.35">
      <c r="A1999">
        <v>206350323</v>
      </c>
      <c r="B1999" t="s">
        <v>2378</v>
      </c>
      <c r="C1999" t="s">
        <v>2325</v>
      </c>
      <c r="D1999" t="s">
        <v>2404</v>
      </c>
      <c r="E1999" t="s">
        <v>3290</v>
      </c>
      <c r="F1999" t="s">
        <v>4910</v>
      </c>
      <c r="G1999">
        <v>9000</v>
      </c>
      <c r="H1999">
        <v>0.75</v>
      </c>
      <c r="I1999">
        <v>16.2</v>
      </c>
      <c r="J1999">
        <v>28.1</v>
      </c>
      <c r="K1999">
        <v>13</v>
      </c>
      <c r="L1999" s="2">
        <v>250</v>
      </c>
      <c r="M1999" s="2">
        <f t="shared" si="38"/>
        <v>187.5</v>
      </c>
    </row>
    <row r="2000" spans="1:13" x14ac:dyDescent="0.35">
      <c r="A2000">
        <v>206350324</v>
      </c>
      <c r="B2000" t="s">
        <v>2378</v>
      </c>
      <c r="C2000" t="s">
        <v>2325</v>
      </c>
      <c r="D2000" t="s">
        <v>2400</v>
      </c>
      <c r="E2000" t="s">
        <v>3290</v>
      </c>
      <c r="F2000" t="s">
        <v>4914</v>
      </c>
      <c r="G2000">
        <v>12000</v>
      </c>
      <c r="H2000">
        <v>1</v>
      </c>
      <c r="I2000">
        <v>14</v>
      </c>
      <c r="J2000">
        <v>25.5</v>
      </c>
      <c r="K2000">
        <v>13</v>
      </c>
      <c r="L2000" s="2">
        <v>250</v>
      </c>
      <c r="M2000" s="2">
        <f t="shared" si="38"/>
        <v>250</v>
      </c>
    </row>
    <row r="2001" spans="1:13" x14ac:dyDescent="0.35">
      <c r="A2001">
        <v>206350325</v>
      </c>
      <c r="B2001" t="s">
        <v>2378</v>
      </c>
      <c r="C2001" t="s">
        <v>2325</v>
      </c>
      <c r="D2001" t="s">
        <v>828</v>
      </c>
      <c r="E2001" t="s">
        <v>3290</v>
      </c>
      <c r="F2001" t="s">
        <v>4911</v>
      </c>
      <c r="G2001">
        <v>18000</v>
      </c>
      <c r="H2001">
        <v>1.5</v>
      </c>
      <c r="I2001">
        <v>12.5</v>
      </c>
      <c r="J2001">
        <v>21.5</v>
      </c>
      <c r="K2001">
        <v>13</v>
      </c>
      <c r="L2001" s="2">
        <v>250</v>
      </c>
      <c r="M2001" s="2">
        <f t="shared" si="38"/>
        <v>375</v>
      </c>
    </row>
    <row r="2002" spans="1:13" x14ac:dyDescent="0.35">
      <c r="A2002">
        <v>206350326</v>
      </c>
      <c r="B2002" t="s">
        <v>2378</v>
      </c>
      <c r="C2002" t="s">
        <v>2325</v>
      </c>
      <c r="D2002" t="s">
        <v>861</v>
      </c>
      <c r="E2002" t="s">
        <v>3290</v>
      </c>
      <c r="F2002" t="s">
        <v>4915</v>
      </c>
      <c r="G2002">
        <v>24000</v>
      </c>
      <c r="H2002">
        <v>2</v>
      </c>
      <c r="I2002">
        <v>13</v>
      </c>
      <c r="J2002">
        <v>21.5</v>
      </c>
      <c r="K2002">
        <v>12</v>
      </c>
      <c r="L2002" s="2">
        <v>250</v>
      </c>
      <c r="M2002" s="2">
        <f t="shared" si="38"/>
        <v>500</v>
      </c>
    </row>
    <row r="2003" spans="1:13" x14ac:dyDescent="0.35">
      <c r="A2003">
        <v>206350327</v>
      </c>
      <c r="B2003" t="s">
        <v>2378</v>
      </c>
      <c r="C2003" t="s">
        <v>987</v>
      </c>
      <c r="D2003" t="s">
        <v>2404</v>
      </c>
      <c r="E2003" t="s">
        <v>3290</v>
      </c>
      <c r="F2003" t="s">
        <v>4916</v>
      </c>
      <c r="G2003">
        <v>9000</v>
      </c>
      <c r="H2003">
        <v>0.75</v>
      </c>
      <c r="I2003">
        <v>13</v>
      </c>
      <c r="J2003">
        <v>20.5</v>
      </c>
      <c r="K2003">
        <v>10.8</v>
      </c>
      <c r="L2003" s="2">
        <v>250</v>
      </c>
      <c r="M2003" s="2">
        <f t="shared" si="38"/>
        <v>187.5</v>
      </c>
    </row>
    <row r="2004" spans="1:13" x14ac:dyDescent="0.35">
      <c r="A2004">
        <v>206350329</v>
      </c>
      <c r="B2004" t="s">
        <v>2378</v>
      </c>
      <c r="C2004" t="s">
        <v>987</v>
      </c>
      <c r="D2004" t="s">
        <v>2400</v>
      </c>
      <c r="E2004" t="s">
        <v>3290</v>
      </c>
      <c r="F2004" t="s">
        <v>4917</v>
      </c>
      <c r="G2004">
        <v>12000</v>
      </c>
      <c r="H2004">
        <v>1</v>
      </c>
      <c r="I2004">
        <v>12.7</v>
      </c>
      <c r="J2004">
        <v>21.5</v>
      </c>
      <c r="K2004">
        <v>10.6</v>
      </c>
      <c r="L2004" s="2">
        <v>250</v>
      </c>
      <c r="M2004" s="2">
        <f t="shared" si="38"/>
        <v>250</v>
      </c>
    </row>
    <row r="2005" spans="1:13" x14ac:dyDescent="0.35">
      <c r="A2005">
        <v>206350331</v>
      </c>
      <c r="B2005" t="s">
        <v>2378</v>
      </c>
      <c r="C2005" t="s">
        <v>987</v>
      </c>
      <c r="D2005" t="s">
        <v>2400</v>
      </c>
      <c r="E2005" t="s">
        <v>3290</v>
      </c>
      <c r="F2005" t="s">
        <v>4918</v>
      </c>
      <c r="G2005">
        <v>12000</v>
      </c>
      <c r="H2005">
        <v>1</v>
      </c>
      <c r="I2005">
        <v>13</v>
      </c>
      <c r="J2005">
        <v>23</v>
      </c>
      <c r="K2005">
        <v>11.5</v>
      </c>
      <c r="L2005" s="2">
        <v>250</v>
      </c>
      <c r="M2005" s="2">
        <f t="shared" si="38"/>
        <v>250</v>
      </c>
    </row>
    <row r="2006" spans="1:13" x14ac:dyDescent="0.35">
      <c r="A2006">
        <v>206350332</v>
      </c>
      <c r="B2006" t="s">
        <v>2378</v>
      </c>
      <c r="C2006" t="s">
        <v>987</v>
      </c>
      <c r="D2006" t="s">
        <v>828</v>
      </c>
      <c r="E2006" t="s">
        <v>3290</v>
      </c>
      <c r="F2006" t="s">
        <v>4919</v>
      </c>
      <c r="G2006">
        <v>16000</v>
      </c>
      <c r="H2006">
        <v>1.33</v>
      </c>
      <c r="I2006">
        <v>12.5</v>
      </c>
      <c r="J2006">
        <v>20</v>
      </c>
      <c r="K2006">
        <v>10.3</v>
      </c>
      <c r="L2006" s="2">
        <v>250</v>
      </c>
      <c r="M2006" s="2">
        <f t="shared" si="38"/>
        <v>332.5</v>
      </c>
    </row>
    <row r="2007" spans="1:13" x14ac:dyDescent="0.35">
      <c r="A2007">
        <v>206350334</v>
      </c>
      <c r="B2007" t="s">
        <v>2378</v>
      </c>
      <c r="C2007" t="s">
        <v>987</v>
      </c>
      <c r="D2007" t="s">
        <v>828</v>
      </c>
      <c r="E2007" t="s">
        <v>3290</v>
      </c>
      <c r="F2007" t="s">
        <v>4920</v>
      </c>
      <c r="G2007">
        <v>17000</v>
      </c>
      <c r="H2007">
        <v>1.42</v>
      </c>
      <c r="I2007">
        <v>12.5</v>
      </c>
      <c r="J2007">
        <v>20.2</v>
      </c>
      <c r="K2007">
        <v>10.6</v>
      </c>
      <c r="L2007" s="2">
        <v>250</v>
      </c>
      <c r="M2007" s="2">
        <f t="shared" si="38"/>
        <v>355</v>
      </c>
    </row>
    <row r="2008" spans="1:13" x14ac:dyDescent="0.35">
      <c r="A2008">
        <v>206350338</v>
      </c>
      <c r="B2008" t="s">
        <v>2378</v>
      </c>
      <c r="C2008" t="s">
        <v>852</v>
      </c>
      <c r="D2008" t="s">
        <v>2404</v>
      </c>
      <c r="E2008" t="s">
        <v>3290</v>
      </c>
      <c r="F2008" t="s">
        <v>4916</v>
      </c>
      <c r="G2008">
        <v>9000</v>
      </c>
      <c r="H2008">
        <v>0.75</v>
      </c>
      <c r="I2008">
        <v>13</v>
      </c>
      <c r="J2008">
        <v>20.5</v>
      </c>
      <c r="K2008">
        <v>10.8</v>
      </c>
      <c r="L2008" s="2">
        <v>250</v>
      </c>
      <c r="M2008" s="2">
        <f t="shared" si="38"/>
        <v>187.5</v>
      </c>
    </row>
    <row r="2009" spans="1:13" x14ac:dyDescent="0.35">
      <c r="A2009">
        <v>206350340</v>
      </c>
      <c r="B2009" t="s">
        <v>2378</v>
      </c>
      <c r="C2009" t="s">
        <v>852</v>
      </c>
      <c r="D2009" t="s">
        <v>2400</v>
      </c>
      <c r="E2009" t="s">
        <v>3290</v>
      </c>
      <c r="F2009" t="s">
        <v>4917</v>
      </c>
      <c r="G2009">
        <v>12000</v>
      </c>
      <c r="H2009">
        <v>1</v>
      </c>
      <c r="I2009">
        <v>12.7</v>
      </c>
      <c r="J2009">
        <v>21.5</v>
      </c>
      <c r="K2009">
        <v>10.6</v>
      </c>
      <c r="L2009" s="2">
        <v>250</v>
      </c>
      <c r="M2009" s="2">
        <f t="shared" si="38"/>
        <v>250</v>
      </c>
    </row>
    <row r="2010" spans="1:13" x14ac:dyDescent="0.35">
      <c r="A2010">
        <v>206350342</v>
      </c>
      <c r="B2010" t="s">
        <v>2378</v>
      </c>
      <c r="C2010" t="s">
        <v>852</v>
      </c>
      <c r="D2010" t="s">
        <v>2400</v>
      </c>
      <c r="E2010" t="s">
        <v>3290</v>
      </c>
      <c r="F2010" t="s">
        <v>4918</v>
      </c>
      <c r="G2010">
        <v>12000</v>
      </c>
      <c r="H2010">
        <v>1</v>
      </c>
      <c r="I2010">
        <v>13</v>
      </c>
      <c r="J2010">
        <v>23</v>
      </c>
      <c r="K2010">
        <v>11.5</v>
      </c>
      <c r="L2010" s="2">
        <v>250</v>
      </c>
      <c r="M2010" s="2">
        <f t="shared" si="38"/>
        <v>250</v>
      </c>
    </row>
    <row r="2011" spans="1:13" x14ac:dyDescent="0.35">
      <c r="A2011">
        <v>206350343</v>
      </c>
      <c r="B2011" t="s">
        <v>2378</v>
      </c>
      <c r="C2011" t="s">
        <v>852</v>
      </c>
      <c r="D2011" t="s">
        <v>828</v>
      </c>
      <c r="E2011" t="s">
        <v>3290</v>
      </c>
      <c r="F2011" t="s">
        <v>4919</v>
      </c>
      <c r="G2011">
        <v>16000</v>
      </c>
      <c r="H2011">
        <v>1.33</v>
      </c>
      <c r="I2011">
        <v>12.5</v>
      </c>
      <c r="J2011">
        <v>20</v>
      </c>
      <c r="K2011">
        <v>10.3</v>
      </c>
      <c r="L2011" s="2">
        <v>250</v>
      </c>
      <c r="M2011" s="2">
        <f t="shared" si="38"/>
        <v>332.5</v>
      </c>
    </row>
    <row r="2012" spans="1:13" x14ac:dyDescent="0.35">
      <c r="A2012">
        <v>206350345</v>
      </c>
      <c r="B2012" t="s">
        <v>2378</v>
      </c>
      <c r="C2012" t="s">
        <v>852</v>
      </c>
      <c r="D2012" t="s">
        <v>828</v>
      </c>
      <c r="E2012" t="s">
        <v>3290</v>
      </c>
      <c r="F2012" t="s">
        <v>4920</v>
      </c>
      <c r="G2012">
        <v>17000</v>
      </c>
      <c r="H2012">
        <v>1.42</v>
      </c>
      <c r="I2012">
        <v>12.5</v>
      </c>
      <c r="J2012">
        <v>20.2</v>
      </c>
      <c r="K2012">
        <v>10.6</v>
      </c>
      <c r="L2012" s="2">
        <v>250</v>
      </c>
      <c r="M2012" s="2">
        <f t="shared" si="38"/>
        <v>355</v>
      </c>
    </row>
    <row r="2013" spans="1:13" x14ac:dyDescent="0.35">
      <c r="A2013">
        <v>206350349</v>
      </c>
      <c r="B2013" t="s">
        <v>2378</v>
      </c>
      <c r="C2013" t="s">
        <v>2147</v>
      </c>
      <c r="D2013" t="s">
        <v>2404</v>
      </c>
      <c r="E2013" t="s">
        <v>3290</v>
      </c>
      <c r="F2013" t="s">
        <v>4916</v>
      </c>
      <c r="G2013">
        <v>9000</v>
      </c>
      <c r="H2013">
        <v>0.75</v>
      </c>
      <c r="I2013">
        <v>13</v>
      </c>
      <c r="J2013">
        <v>20.5</v>
      </c>
      <c r="K2013">
        <v>10.8</v>
      </c>
      <c r="L2013" s="2">
        <v>250</v>
      </c>
      <c r="M2013" s="2">
        <f t="shared" si="38"/>
        <v>187.5</v>
      </c>
    </row>
    <row r="2014" spans="1:13" x14ac:dyDescent="0.35">
      <c r="A2014">
        <v>206350351</v>
      </c>
      <c r="B2014" t="s">
        <v>2378</v>
      </c>
      <c r="C2014" t="s">
        <v>2147</v>
      </c>
      <c r="D2014" t="s">
        <v>2400</v>
      </c>
      <c r="E2014" t="s">
        <v>3290</v>
      </c>
      <c r="F2014" t="s">
        <v>4917</v>
      </c>
      <c r="G2014">
        <v>12000</v>
      </c>
      <c r="H2014">
        <v>1</v>
      </c>
      <c r="I2014">
        <v>12.7</v>
      </c>
      <c r="J2014">
        <v>21.5</v>
      </c>
      <c r="K2014">
        <v>10.6</v>
      </c>
      <c r="L2014" s="2">
        <v>250</v>
      </c>
      <c r="M2014" s="2">
        <f t="shared" si="38"/>
        <v>250</v>
      </c>
    </row>
    <row r="2015" spans="1:13" x14ac:dyDescent="0.35">
      <c r="A2015">
        <v>206350353</v>
      </c>
      <c r="B2015" t="s">
        <v>2378</v>
      </c>
      <c r="C2015" t="s">
        <v>2147</v>
      </c>
      <c r="D2015" t="s">
        <v>2400</v>
      </c>
      <c r="E2015" t="s">
        <v>3290</v>
      </c>
      <c r="F2015" t="s">
        <v>4918</v>
      </c>
      <c r="G2015">
        <v>12000</v>
      </c>
      <c r="H2015">
        <v>1</v>
      </c>
      <c r="I2015">
        <v>13</v>
      </c>
      <c r="J2015">
        <v>23</v>
      </c>
      <c r="K2015">
        <v>11.5</v>
      </c>
      <c r="L2015" s="2">
        <v>250</v>
      </c>
      <c r="M2015" s="2">
        <f t="shared" si="38"/>
        <v>250</v>
      </c>
    </row>
    <row r="2016" spans="1:13" x14ac:dyDescent="0.35">
      <c r="A2016">
        <v>206350354</v>
      </c>
      <c r="B2016" t="s">
        <v>2378</v>
      </c>
      <c r="C2016" t="s">
        <v>2147</v>
      </c>
      <c r="D2016" t="s">
        <v>828</v>
      </c>
      <c r="E2016" t="s">
        <v>3290</v>
      </c>
      <c r="F2016" t="s">
        <v>4919</v>
      </c>
      <c r="G2016">
        <v>16000</v>
      </c>
      <c r="H2016">
        <v>1.33</v>
      </c>
      <c r="I2016">
        <v>12.5</v>
      </c>
      <c r="J2016">
        <v>20</v>
      </c>
      <c r="K2016">
        <v>10.3</v>
      </c>
      <c r="L2016" s="2">
        <v>250</v>
      </c>
      <c r="M2016" s="2">
        <f t="shared" si="38"/>
        <v>332.5</v>
      </c>
    </row>
    <row r="2017" spans="1:13" x14ac:dyDescent="0.35">
      <c r="A2017">
        <v>206350356</v>
      </c>
      <c r="B2017" t="s">
        <v>2378</v>
      </c>
      <c r="C2017" t="s">
        <v>2147</v>
      </c>
      <c r="D2017" t="s">
        <v>828</v>
      </c>
      <c r="E2017" t="s">
        <v>3290</v>
      </c>
      <c r="F2017" t="s">
        <v>4920</v>
      </c>
      <c r="G2017">
        <v>17000</v>
      </c>
      <c r="H2017">
        <v>1.42</v>
      </c>
      <c r="I2017">
        <v>12.5</v>
      </c>
      <c r="J2017">
        <v>20.2</v>
      </c>
      <c r="K2017">
        <v>10.6</v>
      </c>
      <c r="L2017" s="2">
        <v>250</v>
      </c>
      <c r="M2017" s="2">
        <f t="shared" si="38"/>
        <v>355</v>
      </c>
    </row>
    <row r="2018" spans="1:13" x14ac:dyDescent="0.35">
      <c r="A2018">
        <v>206350360</v>
      </c>
      <c r="B2018" t="s">
        <v>2378</v>
      </c>
      <c r="C2018" t="s">
        <v>2325</v>
      </c>
      <c r="D2018" t="s">
        <v>2404</v>
      </c>
      <c r="E2018" t="s">
        <v>3290</v>
      </c>
      <c r="F2018" t="s">
        <v>4916</v>
      </c>
      <c r="G2018">
        <v>9000</v>
      </c>
      <c r="H2018">
        <v>0.75</v>
      </c>
      <c r="I2018">
        <v>13</v>
      </c>
      <c r="J2018">
        <v>20.5</v>
      </c>
      <c r="K2018">
        <v>10.8</v>
      </c>
      <c r="L2018" s="2">
        <v>250</v>
      </c>
      <c r="M2018" s="2">
        <f t="shared" si="38"/>
        <v>187.5</v>
      </c>
    </row>
    <row r="2019" spans="1:13" x14ac:dyDescent="0.35">
      <c r="A2019">
        <v>206350362</v>
      </c>
      <c r="B2019" t="s">
        <v>2378</v>
      </c>
      <c r="C2019" t="s">
        <v>2325</v>
      </c>
      <c r="D2019" t="s">
        <v>2400</v>
      </c>
      <c r="E2019" t="s">
        <v>3290</v>
      </c>
      <c r="F2019" t="s">
        <v>4917</v>
      </c>
      <c r="G2019">
        <v>12000</v>
      </c>
      <c r="H2019">
        <v>1</v>
      </c>
      <c r="I2019">
        <v>12.7</v>
      </c>
      <c r="J2019">
        <v>21.5</v>
      </c>
      <c r="K2019">
        <v>10.6</v>
      </c>
      <c r="L2019" s="2">
        <v>250</v>
      </c>
      <c r="M2019" s="2">
        <f t="shared" si="38"/>
        <v>250</v>
      </c>
    </row>
    <row r="2020" spans="1:13" x14ac:dyDescent="0.35">
      <c r="A2020">
        <v>206350364</v>
      </c>
      <c r="B2020" t="s">
        <v>2378</v>
      </c>
      <c r="C2020" t="s">
        <v>2325</v>
      </c>
      <c r="D2020" t="s">
        <v>2400</v>
      </c>
      <c r="E2020" t="s">
        <v>3290</v>
      </c>
      <c r="F2020" t="s">
        <v>4918</v>
      </c>
      <c r="G2020">
        <v>12000</v>
      </c>
      <c r="H2020">
        <v>1</v>
      </c>
      <c r="I2020">
        <v>13</v>
      </c>
      <c r="J2020">
        <v>23</v>
      </c>
      <c r="K2020">
        <v>11.5</v>
      </c>
      <c r="L2020" s="2">
        <v>250</v>
      </c>
      <c r="M2020" s="2">
        <f t="shared" si="38"/>
        <v>250</v>
      </c>
    </row>
    <row r="2021" spans="1:13" x14ac:dyDescent="0.35">
      <c r="A2021">
        <v>206350365</v>
      </c>
      <c r="B2021" t="s">
        <v>2378</v>
      </c>
      <c r="C2021" t="s">
        <v>2325</v>
      </c>
      <c r="D2021" t="s">
        <v>828</v>
      </c>
      <c r="E2021" t="s">
        <v>3290</v>
      </c>
      <c r="F2021" t="s">
        <v>4919</v>
      </c>
      <c r="G2021">
        <v>16000</v>
      </c>
      <c r="H2021">
        <v>1.33</v>
      </c>
      <c r="I2021">
        <v>12.5</v>
      </c>
      <c r="J2021">
        <v>20</v>
      </c>
      <c r="K2021">
        <v>10.3</v>
      </c>
      <c r="L2021" s="2">
        <v>250</v>
      </c>
      <c r="M2021" s="2">
        <f t="shared" si="38"/>
        <v>332.5</v>
      </c>
    </row>
    <row r="2022" spans="1:13" x14ac:dyDescent="0.35">
      <c r="A2022">
        <v>206350367</v>
      </c>
      <c r="B2022" t="s">
        <v>2378</v>
      </c>
      <c r="C2022" t="s">
        <v>2325</v>
      </c>
      <c r="D2022" t="s">
        <v>828</v>
      </c>
      <c r="E2022" t="s">
        <v>3290</v>
      </c>
      <c r="F2022" t="s">
        <v>4920</v>
      </c>
      <c r="G2022">
        <v>17000</v>
      </c>
      <c r="H2022">
        <v>1.42</v>
      </c>
      <c r="I2022">
        <v>12.5</v>
      </c>
      <c r="J2022">
        <v>20.2</v>
      </c>
      <c r="K2022">
        <v>10.6</v>
      </c>
      <c r="L2022" s="2">
        <v>250</v>
      </c>
      <c r="M2022" s="2">
        <f t="shared" si="38"/>
        <v>355</v>
      </c>
    </row>
    <row r="2023" spans="1:13" x14ac:dyDescent="0.35">
      <c r="A2023">
        <v>206350371</v>
      </c>
      <c r="B2023" t="s">
        <v>2378</v>
      </c>
      <c r="C2023" t="s">
        <v>2060</v>
      </c>
      <c r="D2023" t="s">
        <v>2404</v>
      </c>
      <c r="E2023" t="s">
        <v>3290</v>
      </c>
      <c r="F2023" t="s">
        <v>4916</v>
      </c>
      <c r="G2023">
        <v>9000</v>
      </c>
      <c r="H2023">
        <v>0.75</v>
      </c>
      <c r="I2023">
        <v>13</v>
      </c>
      <c r="J2023">
        <v>20.5</v>
      </c>
      <c r="K2023">
        <v>10.8</v>
      </c>
      <c r="L2023" s="2">
        <v>250</v>
      </c>
      <c r="M2023" s="2">
        <f t="shared" si="38"/>
        <v>187.5</v>
      </c>
    </row>
    <row r="2024" spans="1:13" x14ac:dyDescent="0.35">
      <c r="A2024">
        <v>206350373</v>
      </c>
      <c r="B2024" t="s">
        <v>2378</v>
      </c>
      <c r="C2024" t="s">
        <v>2060</v>
      </c>
      <c r="D2024" t="s">
        <v>2400</v>
      </c>
      <c r="E2024" t="s">
        <v>3290</v>
      </c>
      <c r="F2024" t="s">
        <v>4917</v>
      </c>
      <c r="G2024">
        <v>12000</v>
      </c>
      <c r="H2024">
        <v>1</v>
      </c>
      <c r="I2024">
        <v>12.7</v>
      </c>
      <c r="J2024">
        <v>21.5</v>
      </c>
      <c r="K2024">
        <v>10.6</v>
      </c>
      <c r="L2024" s="2">
        <v>250</v>
      </c>
      <c r="M2024" s="2">
        <f t="shared" si="38"/>
        <v>250</v>
      </c>
    </row>
    <row r="2025" spans="1:13" x14ac:dyDescent="0.35">
      <c r="A2025">
        <v>206350375</v>
      </c>
      <c r="B2025" t="s">
        <v>2378</v>
      </c>
      <c r="C2025" t="s">
        <v>2060</v>
      </c>
      <c r="D2025" t="s">
        <v>2400</v>
      </c>
      <c r="E2025" t="s">
        <v>3290</v>
      </c>
      <c r="F2025" t="s">
        <v>4918</v>
      </c>
      <c r="G2025">
        <v>12000</v>
      </c>
      <c r="H2025">
        <v>1</v>
      </c>
      <c r="I2025">
        <v>13</v>
      </c>
      <c r="J2025">
        <v>23</v>
      </c>
      <c r="K2025">
        <v>11.5</v>
      </c>
      <c r="L2025" s="2">
        <v>250</v>
      </c>
      <c r="M2025" s="2">
        <f t="shared" si="38"/>
        <v>250</v>
      </c>
    </row>
    <row r="2026" spans="1:13" x14ac:dyDescent="0.35">
      <c r="A2026">
        <v>206350376</v>
      </c>
      <c r="B2026" t="s">
        <v>2378</v>
      </c>
      <c r="C2026" t="s">
        <v>2060</v>
      </c>
      <c r="D2026" t="s">
        <v>828</v>
      </c>
      <c r="E2026" t="s">
        <v>3290</v>
      </c>
      <c r="F2026" t="s">
        <v>4919</v>
      </c>
      <c r="G2026">
        <v>16000</v>
      </c>
      <c r="H2026">
        <v>1.33</v>
      </c>
      <c r="I2026">
        <v>12.5</v>
      </c>
      <c r="J2026">
        <v>20</v>
      </c>
      <c r="K2026">
        <v>10.3</v>
      </c>
      <c r="L2026" s="2">
        <v>250</v>
      </c>
      <c r="M2026" s="2">
        <f t="shared" si="38"/>
        <v>332.5</v>
      </c>
    </row>
    <row r="2027" spans="1:13" x14ac:dyDescent="0.35">
      <c r="A2027">
        <v>206350378</v>
      </c>
      <c r="B2027" t="s">
        <v>2378</v>
      </c>
      <c r="C2027" t="s">
        <v>2060</v>
      </c>
      <c r="D2027" t="s">
        <v>828</v>
      </c>
      <c r="E2027" t="s">
        <v>3290</v>
      </c>
      <c r="F2027" t="s">
        <v>4920</v>
      </c>
      <c r="G2027">
        <v>17000</v>
      </c>
      <c r="H2027">
        <v>1.42</v>
      </c>
      <c r="I2027">
        <v>12.5</v>
      </c>
      <c r="J2027">
        <v>20.2</v>
      </c>
      <c r="K2027">
        <v>10.6</v>
      </c>
      <c r="L2027" s="2">
        <v>250</v>
      </c>
      <c r="M2027" s="2">
        <f t="shared" si="38"/>
        <v>355</v>
      </c>
    </row>
    <row r="2028" spans="1:13" x14ac:dyDescent="0.35">
      <c r="A2028">
        <v>206350382</v>
      </c>
      <c r="B2028" t="s">
        <v>2378</v>
      </c>
      <c r="C2028" t="s">
        <v>683</v>
      </c>
      <c r="D2028" t="s">
        <v>2393</v>
      </c>
      <c r="E2028" t="s">
        <v>3290</v>
      </c>
      <c r="F2028" t="s">
        <v>4921</v>
      </c>
      <c r="G2028">
        <v>9000</v>
      </c>
      <c r="H2028">
        <v>0.75</v>
      </c>
      <c r="I2028">
        <v>13</v>
      </c>
      <c r="J2028">
        <v>20.5</v>
      </c>
      <c r="K2028">
        <v>10.8</v>
      </c>
      <c r="L2028" s="2">
        <v>250</v>
      </c>
      <c r="M2028" s="2">
        <f t="shared" ref="M2028:M2062" si="39">H2028*L2028</f>
        <v>187.5</v>
      </c>
    </row>
    <row r="2029" spans="1:13" x14ac:dyDescent="0.35">
      <c r="A2029">
        <v>206350384</v>
      </c>
      <c r="B2029" t="s">
        <v>2378</v>
      </c>
      <c r="C2029" t="s">
        <v>683</v>
      </c>
      <c r="D2029" t="s">
        <v>2398</v>
      </c>
      <c r="E2029" t="s">
        <v>3290</v>
      </c>
      <c r="F2029" t="s">
        <v>4922</v>
      </c>
      <c r="G2029">
        <v>12000</v>
      </c>
      <c r="H2029">
        <v>1</v>
      </c>
      <c r="I2029">
        <v>12.7</v>
      </c>
      <c r="J2029">
        <v>21.5</v>
      </c>
      <c r="K2029">
        <v>10.6</v>
      </c>
      <c r="L2029" s="2">
        <v>250</v>
      </c>
      <c r="M2029" s="2">
        <f t="shared" si="39"/>
        <v>250</v>
      </c>
    </row>
    <row r="2030" spans="1:13" x14ac:dyDescent="0.35">
      <c r="A2030">
        <v>206350386</v>
      </c>
      <c r="B2030" t="s">
        <v>2378</v>
      </c>
      <c r="C2030" t="s">
        <v>683</v>
      </c>
      <c r="D2030" t="s">
        <v>2398</v>
      </c>
      <c r="E2030" t="s">
        <v>3290</v>
      </c>
      <c r="F2030" t="s">
        <v>4923</v>
      </c>
      <c r="G2030">
        <v>12000</v>
      </c>
      <c r="H2030">
        <v>1</v>
      </c>
      <c r="I2030">
        <v>13</v>
      </c>
      <c r="J2030">
        <v>23</v>
      </c>
      <c r="K2030">
        <v>11.5</v>
      </c>
      <c r="L2030" s="2">
        <v>250</v>
      </c>
      <c r="M2030" s="2">
        <f t="shared" si="39"/>
        <v>250</v>
      </c>
    </row>
    <row r="2031" spans="1:13" x14ac:dyDescent="0.35">
      <c r="A2031">
        <v>206350387</v>
      </c>
      <c r="B2031" t="s">
        <v>2378</v>
      </c>
      <c r="C2031" t="s">
        <v>683</v>
      </c>
      <c r="D2031" t="s">
        <v>187</v>
      </c>
      <c r="E2031" t="s">
        <v>3290</v>
      </c>
      <c r="F2031" t="s">
        <v>4924</v>
      </c>
      <c r="G2031">
        <v>16000</v>
      </c>
      <c r="H2031">
        <v>1.33</v>
      </c>
      <c r="I2031">
        <v>12.5</v>
      </c>
      <c r="J2031">
        <v>20</v>
      </c>
      <c r="K2031">
        <v>10.3</v>
      </c>
      <c r="L2031" s="2">
        <v>250</v>
      </c>
      <c r="M2031" s="2">
        <f t="shared" si="39"/>
        <v>332.5</v>
      </c>
    </row>
    <row r="2032" spans="1:13" x14ac:dyDescent="0.35">
      <c r="A2032">
        <v>206350389</v>
      </c>
      <c r="B2032" t="s">
        <v>2378</v>
      </c>
      <c r="C2032" t="s">
        <v>683</v>
      </c>
      <c r="D2032" t="s">
        <v>187</v>
      </c>
      <c r="E2032" t="s">
        <v>3290</v>
      </c>
      <c r="F2032" t="s">
        <v>4925</v>
      </c>
      <c r="G2032">
        <v>17000</v>
      </c>
      <c r="H2032">
        <v>1.42</v>
      </c>
      <c r="I2032">
        <v>12.5</v>
      </c>
      <c r="J2032">
        <v>20.2</v>
      </c>
      <c r="K2032">
        <v>10.6</v>
      </c>
      <c r="L2032" s="2">
        <v>250</v>
      </c>
      <c r="M2032" s="2">
        <f t="shared" si="39"/>
        <v>355</v>
      </c>
    </row>
    <row r="2033" spans="1:13" x14ac:dyDescent="0.35">
      <c r="A2033">
        <v>206350393</v>
      </c>
      <c r="B2033" t="s">
        <v>2378</v>
      </c>
      <c r="C2033" t="s">
        <v>1258</v>
      </c>
      <c r="D2033" t="s">
        <v>2393</v>
      </c>
      <c r="E2033" t="s">
        <v>3290</v>
      </c>
      <c r="F2033" t="s">
        <v>4921</v>
      </c>
      <c r="G2033">
        <v>9000</v>
      </c>
      <c r="H2033">
        <v>0.75</v>
      </c>
      <c r="I2033">
        <v>13</v>
      </c>
      <c r="J2033">
        <v>20.5</v>
      </c>
      <c r="K2033">
        <v>10.8</v>
      </c>
      <c r="L2033" s="2">
        <v>250</v>
      </c>
      <c r="M2033" s="2">
        <f t="shared" si="39"/>
        <v>187.5</v>
      </c>
    </row>
    <row r="2034" spans="1:13" x14ac:dyDescent="0.35">
      <c r="A2034">
        <v>206350395</v>
      </c>
      <c r="B2034" t="s">
        <v>2378</v>
      </c>
      <c r="C2034" t="s">
        <v>1258</v>
      </c>
      <c r="D2034" t="s">
        <v>2398</v>
      </c>
      <c r="E2034" t="s">
        <v>3290</v>
      </c>
      <c r="F2034" t="s">
        <v>4922</v>
      </c>
      <c r="G2034">
        <v>12000</v>
      </c>
      <c r="H2034">
        <v>1</v>
      </c>
      <c r="I2034">
        <v>12.7</v>
      </c>
      <c r="J2034">
        <v>21.5</v>
      </c>
      <c r="K2034">
        <v>10.6</v>
      </c>
      <c r="L2034" s="2">
        <v>250</v>
      </c>
      <c r="M2034" s="2">
        <f t="shared" si="39"/>
        <v>250</v>
      </c>
    </row>
    <row r="2035" spans="1:13" x14ac:dyDescent="0.35">
      <c r="A2035">
        <v>206350397</v>
      </c>
      <c r="B2035" t="s">
        <v>2378</v>
      </c>
      <c r="C2035" t="s">
        <v>1258</v>
      </c>
      <c r="D2035" t="s">
        <v>2398</v>
      </c>
      <c r="E2035" t="s">
        <v>3290</v>
      </c>
      <c r="F2035" t="s">
        <v>4923</v>
      </c>
      <c r="G2035">
        <v>12000</v>
      </c>
      <c r="H2035">
        <v>1</v>
      </c>
      <c r="I2035">
        <v>13</v>
      </c>
      <c r="J2035">
        <v>23</v>
      </c>
      <c r="K2035">
        <v>11.5</v>
      </c>
      <c r="L2035" s="2">
        <v>250</v>
      </c>
      <c r="M2035" s="2">
        <f t="shared" si="39"/>
        <v>250</v>
      </c>
    </row>
    <row r="2036" spans="1:13" x14ac:dyDescent="0.35">
      <c r="A2036">
        <v>206350398</v>
      </c>
      <c r="B2036" t="s">
        <v>2378</v>
      </c>
      <c r="C2036" t="s">
        <v>1258</v>
      </c>
      <c r="D2036" t="s">
        <v>187</v>
      </c>
      <c r="E2036" t="s">
        <v>3290</v>
      </c>
      <c r="F2036" t="s">
        <v>4924</v>
      </c>
      <c r="G2036">
        <v>16000</v>
      </c>
      <c r="H2036">
        <v>1.33</v>
      </c>
      <c r="I2036">
        <v>12.5</v>
      </c>
      <c r="J2036">
        <v>20</v>
      </c>
      <c r="K2036">
        <v>10.3</v>
      </c>
      <c r="L2036" s="2">
        <v>250</v>
      </c>
      <c r="M2036" s="2">
        <f t="shared" si="39"/>
        <v>332.5</v>
      </c>
    </row>
    <row r="2037" spans="1:13" x14ac:dyDescent="0.35">
      <c r="A2037">
        <v>206350400</v>
      </c>
      <c r="B2037" t="s">
        <v>2378</v>
      </c>
      <c r="C2037" t="s">
        <v>1258</v>
      </c>
      <c r="D2037" t="s">
        <v>187</v>
      </c>
      <c r="E2037" t="s">
        <v>3290</v>
      </c>
      <c r="F2037" t="s">
        <v>4925</v>
      </c>
      <c r="G2037">
        <v>17000</v>
      </c>
      <c r="H2037">
        <v>1.42</v>
      </c>
      <c r="I2037">
        <v>12.5</v>
      </c>
      <c r="J2037">
        <v>20.2</v>
      </c>
      <c r="K2037">
        <v>10.6</v>
      </c>
      <c r="L2037" s="2">
        <v>250</v>
      </c>
      <c r="M2037" s="2">
        <f t="shared" si="39"/>
        <v>355</v>
      </c>
    </row>
    <row r="2038" spans="1:13" x14ac:dyDescent="0.35">
      <c r="A2038">
        <v>206350404</v>
      </c>
      <c r="B2038" t="s">
        <v>2378</v>
      </c>
      <c r="C2038" t="s">
        <v>1441</v>
      </c>
      <c r="D2038" t="s">
        <v>2393</v>
      </c>
      <c r="E2038" t="s">
        <v>3290</v>
      </c>
      <c r="F2038" t="s">
        <v>4921</v>
      </c>
      <c r="G2038">
        <v>9000</v>
      </c>
      <c r="H2038">
        <v>0.75</v>
      </c>
      <c r="I2038">
        <v>13</v>
      </c>
      <c r="J2038">
        <v>20.5</v>
      </c>
      <c r="K2038">
        <v>10.8</v>
      </c>
      <c r="L2038" s="2">
        <v>250</v>
      </c>
      <c r="M2038" s="2">
        <f t="shared" si="39"/>
        <v>187.5</v>
      </c>
    </row>
    <row r="2039" spans="1:13" x14ac:dyDescent="0.35">
      <c r="A2039">
        <v>206350406</v>
      </c>
      <c r="B2039" t="s">
        <v>2378</v>
      </c>
      <c r="C2039" t="s">
        <v>1441</v>
      </c>
      <c r="D2039" t="s">
        <v>2398</v>
      </c>
      <c r="E2039" t="s">
        <v>3290</v>
      </c>
      <c r="F2039" t="s">
        <v>4922</v>
      </c>
      <c r="G2039">
        <v>12000</v>
      </c>
      <c r="H2039">
        <v>1</v>
      </c>
      <c r="I2039">
        <v>12.7</v>
      </c>
      <c r="J2039">
        <v>21.5</v>
      </c>
      <c r="K2039">
        <v>10.6</v>
      </c>
      <c r="L2039" s="2">
        <v>250</v>
      </c>
      <c r="M2039" s="2">
        <f t="shared" si="39"/>
        <v>250</v>
      </c>
    </row>
    <row r="2040" spans="1:13" x14ac:dyDescent="0.35">
      <c r="A2040">
        <v>206350408</v>
      </c>
      <c r="B2040" t="s">
        <v>2378</v>
      </c>
      <c r="C2040" t="s">
        <v>1441</v>
      </c>
      <c r="D2040" t="s">
        <v>2398</v>
      </c>
      <c r="E2040" t="s">
        <v>3290</v>
      </c>
      <c r="F2040" t="s">
        <v>4923</v>
      </c>
      <c r="G2040">
        <v>12000</v>
      </c>
      <c r="H2040">
        <v>1</v>
      </c>
      <c r="I2040">
        <v>13</v>
      </c>
      <c r="J2040">
        <v>23</v>
      </c>
      <c r="K2040">
        <v>11.5</v>
      </c>
      <c r="L2040" s="2">
        <v>250</v>
      </c>
      <c r="M2040" s="2">
        <f t="shared" si="39"/>
        <v>250</v>
      </c>
    </row>
    <row r="2041" spans="1:13" x14ac:dyDescent="0.35">
      <c r="A2041">
        <v>206350409</v>
      </c>
      <c r="B2041" t="s">
        <v>2378</v>
      </c>
      <c r="C2041" t="s">
        <v>1441</v>
      </c>
      <c r="D2041" t="s">
        <v>187</v>
      </c>
      <c r="E2041" t="s">
        <v>3290</v>
      </c>
      <c r="F2041" t="s">
        <v>4924</v>
      </c>
      <c r="G2041">
        <v>16000</v>
      </c>
      <c r="H2041">
        <v>1.33</v>
      </c>
      <c r="I2041">
        <v>12.5</v>
      </c>
      <c r="J2041">
        <v>20</v>
      </c>
      <c r="K2041">
        <v>10.3</v>
      </c>
      <c r="L2041" s="2">
        <v>250</v>
      </c>
      <c r="M2041" s="2">
        <f t="shared" si="39"/>
        <v>332.5</v>
      </c>
    </row>
    <row r="2042" spans="1:13" x14ac:dyDescent="0.35">
      <c r="A2042">
        <v>206350411</v>
      </c>
      <c r="B2042" t="s">
        <v>2378</v>
      </c>
      <c r="C2042" t="s">
        <v>1441</v>
      </c>
      <c r="D2042" t="s">
        <v>187</v>
      </c>
      <c r="E2042" t="s">
        <v>3290</v>
      </c>
      <c r="F2042" t="s">
        <v>4925</v>
      </c>
      <c r="G2042">
        <v>17000</v>
      </c>
      <c r="H2042">
        <v>1.42</v>
      </c>
      <c r="I2042">
        <v>12.5</v>
      </c>
      <c r="J2042">
        <v>20.2</v>
      </c>
      <c r="K2042">
        <v>10.6</v>
      </c>
      <c r="L2042" s="2">
        <v>250</v>
      </c>
      <c r="M2042" s="2">
        <f t="shared" si="39"/>
        <v>355</v>
      </c>
    </row>
    <row r="2043" spans="1:13" x14ac:dyDescent="0.35">
      <c r="A2043">
        <v>206350415</v>
      </c>
      <c r="B2043" t="s">
        <v>2378</v>
      </c>
      <c r="C2043" t="s">
        <v>1690</v>
      </c>
      <c r="D2043" t="s">
        <v>2393</v>
      </c>
      <c r="E2043" t="s">
        <v>3290</v>
      </c>
      <c r="F2043" t="s">
        <v>4921</v>
      </c>
      <c r="G2043">
        <v>9000</v>
      </c>
      <c r="H2043">
        <v>0.75</v>
      </c>
      <c r="I2043">
        <v>13</v>
      </c>
      <c r="J2043">
        <v>20.5</v>
      </c>
      <c r="K2043">
        <v>10.8</v>
      </c>
      <c r="L2043" s="2">
        <v>250</v>
      </c>
      <c r="M2043" s="2">
        <f t="shared" si="39"/>
        <v>187.5</v>
      </c>
    </row>
    <row r="2044" spans="1:13" x14ac:dyDescent="0.35">
      <c r="A2044">
        <v>206350417</v>
      </c>
      <c r="B2044" t="s">
        <v>2378</v>
      </c>
      <c r="C2044" t="s">
        <v>1690</v>
      </c>
      <c r="D2044" t="s">
        <v>2398</v>
      </c>
      <c r="E2044" t="s">
        <v>3290</v>
      </c>
      <c r="F2044" t="s">
        <v>4922</v>
      </c>
      <c r="G2044">
        <v>12000</v>
      </c>
      <c r="H2044">
        <v>1</v>
      </c>
      <c r="I2044">
        <v>12.7</v>
      </c>
      <c r="J2044">
        <v>21.5</v>
      </c>
      <c r="K2044">
        <v>10.6</v>
      </c>
      <c r="L2044" s="2">
        <v>250</v>
      </c>
      <c r="M2044" s="2">
        <f t="shared" si="39"/>
        <v>250</v>
      </c>
    </row>
    <row r="2045" spans="1:13" x14ac:dyDescent="0.35">
      <c r="A2045">
        <v>206350419</v>
      </c>
      <c r="B2045" t="s">
        <v>2378</v>
      </c>
      <c r="C2045" t="s">
        <v>1690</v>
      </c>
      <c r="D2045" t="s">
        <v>2398</v>
      </c>
      <c r="E2045" t="s">
        <v>3290</v>
      </c>
      <c r="F2045" t="s">
        <v>4923</v>
      </c>
      <c r="G2045">
        <v>12000</v>
      </c>
      <c r="H2045">
        <v>1</v>
      </c>
      <c r="I2045">
        <v>13</v>
      </c>
      <c r="J2045">
        <v>23</v>
      </c>
      <c r="K2045">
        <v>11.5</v>
      </c>
      <c r="L2045" s="2">
        <v>250</v>
      </c>
      <c r="M2045" s="2">
        <f t="shared" si="39"/>
        <v>250</v>
      </c>
    </row>
    <row r="2046" spans="1:13" x14ac:dyDescent="0.35">
      <c r="A2046">
        <v>206350420</v>
      </c>
      <c r="B2046" t="s">
        <v>2378</v>
      </c>
      <c r="C2046" t="s">
        <v>1690</v>
      </c>
      <c r="D2046" t="s">
        <v>187</v>
      </c>
      <c r="E2046" t="s">
        <v>3290</v>
      </c>
      <c r="F2046" t="s">
        <v>4924</v>
      </c>
      <c r="G2046">
        <v>16000</v>
      </c>
      <c r="H2046">
        <v>1.33</v>
      </c>
      <c r="I2046">
        <v>12.5</v>
      </c>
      <c r="J2046">
        <v>20</v>
      </c>
      <c r="K2046">
        <v>10.3</v>
      </c>
      <c r="L2046" s="2">
        <v>250</v>
      </c>
      <c r="M2046" s="2">
        <f t="shared" si="39"/>
        <v>332.5</v>
      </c>
    </row>
    <row r="2047" spans="1:13" x14ac:dyDescent="0.35">
      <c r="A2047">
        <v>206350422</v>
      </c>
      <c r="B2047" t="s">
        <v>2378</v>
      </c>
      <c r="C2047" t="s">
        <v>1690</v>
      </c>
      <c r="D2047" t="s">
        <v>187</v>
      </c>
      <c r="E2047" t="s">
        <v>3290</v>
      </c>
      <c r="F2047" t="s">
        <v>4925</v>
      </c>
      <c r="G2047">
        <v>17000</v>
      </c>
      <c r="H2047">
        <v>1.42</v>
      </c>
      <c r="I2047">
        <v>12.5</v>
      </c>
      <c r="J2047">
        <v>20.2</v>
      </c>
      <c r="K2047">
        <v>10.6</v>
      </c>
      <c r="L2047" s="2">
        <v>250</v>
      </c>
      <c r="M2047" s="2">
        <f t="shared" si="39"/>
        <v>355</v>
      </c>
    </row>
    <row r="2048" spans="1:13" x14ac:dyDescent="0.35">
      <c r="A2048">
        <v>206350426</v>
      </c>
      <c r="B2048" t="s">
        <v>2378</v>
      </c>
      <c r="C2048" t="s">
        <v>1728</v>
      </c>
      <c r="D2048" t="s">
        <v>2393</v>
      </c>
      <c r="E2048" t="s">
        <v>3290</v>
      </c>
      <c r="F2048" t="s">
        <v>4921</v>
      </c>
      <c r="G2048">
        <v>9000</v>
      </c>
      <c r="H2048">
        <v>0.75</v>
      </c>
      <c r="I2048">
        <v>13</v>
      </c>
      <c r="J2048">
        <v>20.5</v>
      </c>
      <c r="K2048">
        <v>10.8</v>
      </c>
      <c r="L2048" s="2">
        <v>250</v>
      </c>
      <c r="M2048" s="2">
        <f t="shared" si="39"/>
        <v>187.5</v>
      </c>
    </row>
    <row r="2049" spans="1:13" x14ac:dyDescent="0.35">
      <c r="A2049">
        <v>206350428</v>
      </c>
      <c r="B2049" t="s">
        <v>2378</v>
      </c>
      <c r="C2049" t="s">
        <v>1728</v>
      </c>
      <c r="D2049" t="s">
        <v>2398</v>
      </c>
      <c r="E2049" t="s">
        <v>3290</v>
      </c>
      <c r="F2049" t="s">
        <v>4922</v>
      </c>
      <c r="G2049">
        <v>12000</v>
      </c>
      <c r="H2049">
        <v>1</v>
      </c>
      <c r="I2049">
        <v>12.7</v>
      </c>
      <c r="J2049">
        <v>21.5</v>
      </c>
      <c r="K2049">
        <v>10.6</v>
      </c>
      <c r="L2049" s="2">
        <v>250</v>
      </c>
      <c r="M2049" s="2">
        <f t="shared" si="39"/>
        <v>250</v>
      </c>
    </row>
    <row r="2050" spans="1:13" x14ac:dyDescent="0.35">
      <c r="A2050">
        <v>206350430</v>
      </c>
      <c r="B2050" t="s">
        <v>2378</v>
      </c>
      <c r="C2050" t="s">
        <v>1728</v>
      </c>
      <c r="D2050" t="s">
        <v>2398</v>
      </c>
      <c r="E2050" t="s">
        <v>3290</v>
      </c>
      <c r="F2050" t="s">
        <v>4923</v>
      </c>
      <c r="G2050">
        <v>12000</v>
      </c>
      <c r="H2050">
        <v>1</v>
      </c>
      <c r="I2050">
        <v>13</v>
      </c>
      <c r="J2050">
        <v>23</v>
      </c>
      <c r="K2050">
        <v>11.5</v>
      </c>
      <c r="L2050" s="2">
        <v>250</v>
      </c>
      <c r="M2050" s="2">
        <f t="shared" si="39"/>
        <v>250</v>
      </c>
    </row>
    <row r="2051" spans="1:13" x14ac:dyDescent="0.35">
      <c r="A2051">
        <v>206350431</v>
      </c>
      <c r="B2051" t="s">
        <v>2378</v>
      </c>
      <c r="C2051" t="s">
        <v>1728</v>
      </c>
      <c r="D2051" t="s">
        <v>187</v>
      </c>
      <c r="E2051" t="s">
        <v>3290</v>
      </c>
      <c r="F2051" t="s">
        <v>4924</v>
      </c>
      <c r="G2051">
        <v>16000</v>
      </c>
      <c r="H2051">
        <v>1.33</v>
      </c>
      <c r="I2051">
        <v>12.5</v>
      </c>
      <c r="J2051">
        <v>20</v>
      </c>
      <c r="K2051">
        <v>10.3</v>
      </c>
      <c r="L2051" s="2">
        <v>250</v>
      </c>
      <c r="M2051" s="2">
        <f t="shared" si="39"/>
        <v>332.5</v>
      </c>
    </row>
    <row r="2052" spans="1:13" x14ac:dyDescent="0.35">
      <c r="A2052">
        <v>206350433</v>
      </c>
      <c r="B2052" t="s">
        <v>2378</v>
      </c>
      <c r="C2052" t="s">
        <v>1728</v>
      </c>
      <c r="D2052" t="s">
        <v>187</v>
      </c>
      <c r="E2052" t="s">
        <v>3290</v>
      </c>
      <c r="F2052" t="s">
        <v>4925</v>
      </c>
      <c r="G2052">
        <v>17000</v>
      </c>
      <c r="H2052">
        <v>1.42</v>
      </c>
      <c r="I2052">
        <v>12.5</v>
      </c>
      <c r="J2052">
        <v>20.2</v>
      </c>
      <c r="K2052">
        <v>10.6</v>
      </c>
      <c r="L2052" s="2">
        <v>250</v>
      </c>
      <c r="M2052" s="2">
        <f t="shared" si="39"/>
        <v>355</v>
      </c>
    </row>
    <row r="2053" spans="1:13" x14ac:dyDescent="0.35">
      <c r="A2053">
        <v>206350437</v>
      </c>
      <c r="B2053" t="s">
        <v>2378</v>
      </c>
      <c r="C2053" t="s">
        <v>1729</v>
      </c>
      <c r="D2053" t="s">
        <v>2393</v>
      </c>
      <c r="E2053" t="s">
        <v>3290</v>
      </c>
      <c r="F2053" t="s">
        <v>4921</v>
      </c>
      <c r="G2053">
        <v>9000</v>
      </c>
      <c r="H2053">
        <v>0.75</v>
      </c>
      <c r="I2053">
        <v>13</v>
      </c>
      <c r="J2053">
        <v>20.5</v>
      </c>
      <c r="K2053">
        <v>10.8</v>
      </c>
      <c r="L2053" s="2">
        <v>250</v>
      </c>
      <c r="M2053" s="2">
        <f t="shared" si="39"/>
        <v>187.5</v>
      </c>
    </row>
    <row r="2054" spans="1:13" x14ac:dyDescent="0.35">
      <c r="A2054">
        <v>206350439</v>
      </c>
      <c r="B2054" t="s">
        <v>2378</v>
      </c>
      <c r="C2054" t="s">
        <v>1729</v>
      </c>
      <c r="D2054" t="s">
        <v>2398</v>
      </c>
      <c r="E2054" t="s">
        <v>3290</v>
      </c>
      <c r="F2054" t="s">
        <v>4922</v>
      </c>
      <c r="G2054">
        <v>12000</v>
      </c>
      <c r="H2054">
        <v>1</v>
      </c>
      <c r="I2054">
        <v>12.7</v>
      </c>
      <c r="J2054">
        <v>21.5</v>
      </c>
      <c r="K2054">
        <v>10.6</v>
      </c>
      <c r="L2054" s="2">
        <v>250</v>
      </c>
      <c r="M2054" s="2">
        <f t="shared" si="39"/>
        <v>250</v>
      </c>
    </row>
    <row r="2055" spans="1:13" x14ac:dyDescent="0.35">
      <c r="A2055">
        <v>206350441</v>
      </c>
      <c r="B2055" t="s">
        <v>2378</v>
      </c>
      <c r="C2055" t="s">
        <v>1729</v>
      </c>
      <c r="D2055" t="s">
        <v>2398</v>
      </c>
      <c r="E2055" t="s">
        <v>3290</v>
      </c>
      <c r="F2055" t="s">
        <v>4923</v>
      </c>
      <c r="G2055">
        <v>12000</v>
      </c>
      <c r="H2055">
        <v>1</v>
      </c>
      <c r="I2055">
        <v>13</v>
      </c>
      <c r="J2055">
        <v>23</v>
      </c>
      <c r="K2055">
        <v>11.5</v>
      </c>
      <c r="L2055" s="2">
        <v>250</v>
      </c>
      <c r="M2055" s="2">
        <f t="shared" si="39"/>
        <v>250</v>
      </c>
    </row>
    <row r="2056" spans="1:13" x14ac:dyDescent="0.35">
      <c r="A2056">
        <v>206350442</v>
      </c>
      <c r="B2056" t="s">
        <v>2378</v>
      </c>
      <c r="C2056" t="s">
        <v>1729</v>
      </c>
      <c r="D2056" t="s">
        <v>187</v>
      </c>
      <c r="E2056" t="s">
        <v>3290</v>
      </c>
      <c r="F2056" t="s">
        <v>4924</v>
      </c>
      <c r="G2056">
        <v>16000</v>
      </c>
      <c r="H2056">
        <v>1.33</v>
      </c>
      <c r="I2056">
        <v>12.5</v>
      </c>
      <c r="J2056">
        <v>20</v>
      </c>
      <c r="K2056">
        <v>10.3</v>
      </c>
      <c r="L2056" s="2">
        <v>250</v>
      </c>
      <c r="M2056" s="2">
        <f t="shared" si="39"/>
        <v>332.5</v>
      </c>
    </row>
    <row r="2057" spans="1:13" x14ac:dyDescent="0.35">
      <c r="A2057">
        <v>206350444</v>
      </c>
      <c r="B2057" t="s">
        <v>2378</v>
      </c>
      <c r="C2057" t="s">
        <v>1729</v>
      </c>
      <c r="D2057" t="s">
        <v>187</v>
      </c>
      <c r="E2057" t="s">
        <v>3290</v>
      </c>
      <c r="F2057" t="s">
        <v>4925</v>
      </c>
      <c r="G2057">
        <v>17000</v>
      </c>
      <c r="H2057">
        <v>1.42</v>
      </c>
      <c r="I2057">
        <v>12.5</v>
      </c>
      <c r="J2057">
        <v>20.2</v>
      </c>
      <c r="K2057">
        <v>10.6</v>
      </c>
      <c r="L2057" s="2">
        <v>250</v>
      </c>
      <c r="M2057" s="2">
        <f t="shared" si="39"/>
        <v>355</v>
      </c>
    </row>
    <row r="2058" spans="1:13" x14ac:dyDescent="0.35">
      <c r="A2058">
        <v>206350448</v>
      </c>
      <c r="B2058" t="s">
        <v>2378</v>
      </c>
      <c r="C2058" t="s">
        <v>2060</v>
      </c>
      <c r="D2058" t="s">
        <v>2393</v>
      </c>
      <c r="E2058" t="s">
        <v>3290</v>
      </c>
      <c r="F2058" t="s">
        <v>4921</v>
      </c>
      <c r="G2058">
        <v>9000</v>
      </c>
      <c r="H2058">
        <v>0.75</v>
      </c>
      <c r="I2058">
        <v>13</v>
      </c>
      <c r="J2058">
        <v>20.5</v>
      </c>
      <c r="K2058">
        <v>10.8</v>
      </c>
      <c r="L2058" s="2">
        <v>250</v>
      </c>
      <c r="M2058" s="2">
        <f t="shared" si="39"/>
        <v>187.5</v>
      </c>
    </row>
    <row r="2059" spans="1:13" x14ac:dyDescent="0.35">
      <c r="A2059">
        <v>206350450</v>
      </c>
      <c r="B2059" t="s">
        <v>2378</v>
      </c>
      <c r="C2059" t="s">
        <v>2060</v>
      </c>
      <c r="D2059" t="s">
        <v>2398</v>
      </c>
      <c r="E2059" t="s">
        <v>3290</v>
      </c>
      <c r="F2059" t="s">
        <v>4922</v>
      </c>
      <c r="G2059">
        <v>12000</v>
      </c>
      <c r="H2059">
        <v>1</v>
      </c>
      <c r="I2059">
        <v>12.7</v>
      </c>
      <c r="J2059">
        <v>21.5</v>
      </c>
      <c r="K2059">
        <v>10.6</v>
      </c>
      <c r="L2059" s="2">
        <v>250</v>
      </c>
      <c r="M2059" s="2">
        <f t="shared" si="39"/>
        <v>250</v>
      </c>
    </row>
    <row r="2060" spans="1:13" x14ac:dyDescent="0.35">
      <c r="A2060">
        <v>206350452</v>
      </c>
      <c r="B2060" t="s">
        <v>2378</v>
      </c>
      <c r="C2060" t="s">
        <v>2060</v>
      </c>
      <c r="D2060" t="s">
        <v>2398</v>
      </c>
      <c r="E2060" t="s">
        <v>3290</v>
      </c>
      <c r="F2060" t="s">
        <v>4923</v>
      </c>
      <c r="G2060">
        <v>12000</v>
      </c>
      <c r="H2060">
        <v>1</v>
      </c>
      <c r="I2060">
        <v>13</v>
      </c>
      <c r="J2060">
        <v>23</v>
      </c>
      <c r="K2060">
        <v>11.5</v>
      </c>
      <c r="L2060" s="2">
        <v>250</v>
      </c>
      <c r="M2060" s="2">
        <f t="shared" si="39"/>
        <v>250</v>
      </c>
    </row>
    <row r="2061" spans="1:13" x14ac:dyDescent="0.35">
      <c r="A2061">
        <v>206350453</v>
      </c>
      <c r="B2061" t="s">
        <v>2378</v>
      </c>
      <c r="C2061" t="s">
        <v>2060</v>
      </c>
      <c r="D2061" t="s">
        <v>187</v>
      </c>
      <c r="E2061" t="s">
        <v>3290</v>
      </c>
      <c r="F2061" t="s">
        <v>4924</v>
      </c>
      <c r="G2061">
        <v>16000</v>
      </c>
      <c r="H2061">
        <v>1.33</v>
      </c>
      <c r="I2061">
        <v>12.5</v>
      </c>
      <c r="J2061">
        <v>20</v>
      </c>
      <c r="K2061">
        <v>10.3</v>
      </c>
      <c r="L2061" s="2">
        <v>250</v>
      </c>
      <c r="M2061" s="2">
        <f t="shared" si="39"/>
        <v>332.5</v>
      </c>
    </row>
    <row r="2062" spans="1:13" x14ac:dyDescent="0.35">
      <c r="A2062">
        <v>206350455</v>
      </c>
      <c r="B2062" t="s">
        <v>2378</v>
      </c>
      <c r="C2062" t="s">
        <v>2060</v>
      </c>
      <c r="D2062" t="s">
        <v>187</v>
      </c>
      <c r="E2062" t="s">
        <v>3290</v>
      </c>
      <c r="F2062" t="s">
        <v>4925</v>
      </c>
      <c r="G2062">
        <v>17000</v>
      </c>
      <c r="H2062">
        <v>1.42</v>
      </c>
      <c r="I2062">
        <v>12.5</v>
      </c>
      <c r="J2062">
        <v>20.2</v>
      </c>
      <c r="K2062">
        <v>10.6</v>
      </c>
      <c r="L2062" s="2">
        <v>250</v>
      </c>
      <c r="M2062" s="2">
        <f t="shared" si="39"/>
        <v>355</v>
      </c>
    </row>
    <row r="2063" spans="1:13" x14ac:dyDescent="0.35">
      <c r="A2063">
        <v>206350459</v>
      </c>
      <c r="B2063" t="s">
        <v>2378</v>
      </c>
      <c r="C2063" t="s">
        <v>2236</v>
      </c>
      <c r="D2063" t="s">
        <v>2393</v>
      </c>
      <c r="E2063" t="s">
        <v>3290</v>
      </c>
      <c r="F2063" t="s">
        <v>4921</v>
      </c>
      <c r="G2063">
        <v>9000</v>
      </c>
      <c r="H2063">
        <v>0.75</v>
      </c>
      <c r="I2063">
        <v>13</v>
      </c>
      <c r="J2063">
        <v>20.5</v>
      </c>
      <c r="K2063">
        <v>10.8</v>
      </c>
      <c r="L2063" s="2">
        <v>250</v>
      </c>
      <c r="M2063" s="2">
        <f t="shared" ref="M2063:M2114" si="40">H2063*L2063</f>
        <v>187.5</v>
      </c>
    </row>
    <row r="2064" spans="1:13" x14ac:dyDescent="0.35">
      <c r="A2064">
        <v>206350461</v>
      </c>
      <c r="B2064" t="s">
        <v>2378</v>
      </c>
      <c r="C2064" t="s">
        <v>2236</v>
      </c>
      <c r="D2064" t="s">
        <v>2398</v>
      </c>
      <c r="E2064" t="s">
        <v>3290</v>
      </c>
      <c r="F2064" t="s">
        <v>4922</v>
      </c>
      <c r="G2064">
        <v>12000</v>
      </c>
      <c r="H2064">
        <v>1</v>
      </c>
      <c r="I2064">
        <v>12.7</v>
      </c>
      <c r="J2064">
        <v>21.5</v>
      </c>
      <c r="K2064">
        <v>10.6</v>
      </c>
      <c r="L2064" s="2">
        <v>250</v>
      </c>
      <c r="M2064" s="2">
        <f t="shared" si="40"/>
        <v>250</v>
      </c>
    </row>
    <row r="2065" spans="1:13" x14ac:dyDescent="0.35">
      <c r="A2065">
        <v>206350463</v>
      </c>
      <c r="B2065" t="s">
        <v>2378</v>
      </c>
      <c r="C2065" t="s">
        <v>2236</v>
      </c>
      <c r="D2065" t="s">
        <v>2398</v>
      </c>
      <c r="E2065" t="s">
        <v>3290</v>
      </c>
      <c r="F2065" t="s">
        <v>4923</v>
      </c>
      <c r="G2065">
        <v>12000</v>
      </c>
      <c r="H2065">
        <v>1</v>
      </c>
      <c r="I2065">
        <v>13</v>
      </c>
      <c r="J2065">
        <v>23</v>
      </c>
      <c r="K2065">
        <v>11.5</v>
      </c>
      <c r="L2065" s="2">
        <v>250</v>
      </c>
      <c r="M2065" s="2">
        <f t="shared" si="40"/>
        <v>250</v>
      </c>
    </row>
    <row r="2066" spans="1:13" x14ac:dyDescent="0.35">
      <c r="A2066">
        <v>206350464</v>
      </c>
      <c r="B2066" t="s">
        <v>2378</v>
      </c>
      <c r="C2066" t="s">
        <v>2236</v>
      </c>
      <c r="D2066" t="s">
        <v>187</v>
      </c>
      <c r="E2066" t="s">
        <v>3290</v>
      </c>
      <c r="F2066" t="s">
        <v>4924</v>
      </c>
      <c r="G2066">
        <v>16000</v>
      </c>
      <c r="H2066">
        <v>1.33</v>
      </c>
      <c r="I2066">
        <v>12.5</v>
      </c>
      <c r="J2066">
        <v>20</v>
      </c>
      <c r="K2066">
        <v>10.3</v>
      </c>
      <c r="L2066" s="2">
        <v>250</v>
      </c>
      <c r="M2066" s="2">
        <f t="shared" si="40"/>
        <v>332.5</v>
      </c>
    </row>
    <row r="2067" spans="1:13" x14ac:dyDescent="0.35">
      <c r="A2067">
        <v>206350466</v>
      </c>
      <c r="B2067" t="s">
        <v>2378</v>
      </c>
      <c r="C2067" t="s">
        <v>2236</v>
      </c>
      <c r="D2067" t="s">
        <v>187</v>
      </c>
      <c r="E2067" t="s">
        <v>3290</v>
      </c>
      <c r="F2067" t="s">
        <v>4925</v>
      </c>
      <c r="G2067">
        <v>17000</v>
      </c>
      <c r="H2067">
        <v>1.42</v>
      </c>
      <c r="I2067">
        <v>12.5</v>
      </c>
      <c r="J2067">
        <v>20.2</v>
      </c>
      <c r="K2067">
        <v>10.6</v>
      </c>
      <c r="L2067" s="2">
        <v>250</v>
      </c>
      <c r="M2067" s="2">
        <f t="shared" si="40"/>
        <v>355</v>
      </c>
    </row>
    <row r="2068" spans="1:13" x14ac:dyDescent="0.35">
      <c r="A2068">
        <v>206350470</v>
      </c>
      <c r="B2068" t="s">
        <v>2378</v>
      </c>
      <c r="C2068" t="s">
        <v>2232</v>
      </c>
      <c r="D2068" t="s">
        <v>2393</v>
      </c>
      <c r="E2068" t="s">
        <v>3290</v>
      </c>
      <c r="F2068" t="s">
        <v>4921</v>
      </c>
      <c r="G2068">
        <v>9000</v>
      </c>
      <c r="H2068">
        <v>0.75</v>
      </c>
      <c r="I2068">
        <v>13</v>
      </c>
      <c r="J2068">
        <v>20.5</v>
      </c>
      <c r="K2068">
        <v>10.8</v>
      </c>
      <c r="L2068" s="2">
        <v>250</v>
      </c>
      <c r="M2068" s="2">
        <f t="shared" si="40"/>
        <v>187.5</v>
      </c>
    </row>
    <row r="2069" spans="1:13" x14ac:dyDescent="0.35">
      <c r="A2069">
        <v>206350472</v>
      </c>
      <c r="B2069" t="s">
        <v>2378</v>
      </c>
      <c r="C2069" t="s">
        <v>2232</v>
      </c>
      <c r="D2069" t="s">
        <v>2398</v>
      </c>
      <c r="E2069" t="s">
        <v>3290</v>
      </c>
      <c r="F2069" t="s">
        <v>4922</v>
      </c>
      <c r="G2069">
        <v>12000</v>
      </c>
      <c r="H2069">
        <v>1</v>
      </c>
      <c r="I2069">
        <v>12.7</v>
      </c>
      <c r="J2069">
        <v>21.5</v>
      </c>
      <c r="K2069">
        <v>10.6</v>
      </c>
      <c r="L2069" s="2">
        <v>250</v>
      </c>
      <c r="M2069" s="2">
        <f t="shared" si="40"/>
        <v>250</v>
      </c>
    </row>
    <row r="2070" spans="1:13" x14ac:dyDescent="0.35">
      <c r="A2070">
        <v>206350474</v>
      </c>
      <c r="B2070" t="s">
        <v>2378</v>
      </c>
      <c r="C2070" t="s">
        <v>2232</v>
      </c>
      <c r="D2070" t="s">
        <v>2398</v>
      </c>
      <c r="E2070" t="s">
        <v>3290</v>
      </c>
      <c r="F2070" t="s">
        <v>4923</v>
      </c>
      <c r="G2070">
        <v>12000</v>
      </c>
      <c r="H2070">
        <v>1</v>
      </c>
      <c r="I2070">
        <v>13</v>
      </c>
      <c r="J2070">
        <v>23</v>
      </c>
      <c r="K2070">
        <v>11.5</v>
      </c>
      <c r="L2070" s="2">
        <v>250</v>
      </c>
      <c r="M2070" s="2">
        <f t="shared" si="40"/>
        <v>250</v>
      </c>
    </row>
    <row r="2071" spans="1:13" x14ac:dyDescent="0.35">
      <c r="A2071">
        <v>206350475</v>
      </c>
      <c r="B2071" t="s">
        <v>2378</v>
      </c>
      <c r="C2071" t="s">
        <v>2232</v>
      </c>
      <c r="D2071" t="s">
        <v>187</v>
      </c>
      <c r="E2071" t="s">
        <v>3290</v>
      </c>
      <c r="F2071" t="s">
        <v>4924</v>
      </c>
      <c r="G2071">
        <v>16000</v>
      </c>
      <c r="H2071">
        <v>1.33</v>
      </c>
      <c r="I2071">
        <v>12.5</v>
      </c>
      <c r="J2071">
        <v>20</v>
      </c>
      <c r="K2071">
        <v>10.3</v>
      </c>
      <c r="L2071" s="2">
        <v>250</v>
      </c>
      <c r="M2071" s="2">
        <f t="shared" si="40"/>
        <v>332.5</v>
      </c>
    </row>
    <row r="2072" spans="1:13" x14ac:dyDescent="0.35">
      <c r="A2072">
        <v>206350477</v>
      </c>
      <c r="B2072" t="s">
        <v>2378</v>
      </c>
      <c r="C2072" t="s">
        <v>2232</v>
      </c>
      <c r="D2072" t="s">
        <v>187</v>
      </c>
      <c r="E2072" t="s">
        <v>3290</v>
      </c>
      <c r="F2072" t="s">
        <v>4925</v>
      </c>
      <c r="G2072">
        <v>17000</v>
      </c>
      <c r="H2072">
        <v>1.42</v>
      </c>
      <c r="I2072">
        <v>12.5</v>
      </c>
      <c r="J2072">
        <v>20.2</v>
      </c>
      <c r="K2072">
        <v>10.6</v>
      </c>
      <c r="L2072" s="2">
        <v>250</v>
      </c>
      <c r="M2072" s="2">
        <f t="shared" si="40"/>
        <v>355</v>
      </c>
    </row>
    <row r="2073" spans="1:13" x14ac:dyDescent="0.35">
      <c r="A2073">
        <v>206350481</v>
      </c>
      <c r="B2073" t="s">
        <v>2378</v>
      </c>
      <c r="C2073" t="s">
        <v>169</v>
      </c>
      <c r="D2073" t="s">
        <v>2393</v>
      </c>
      <c r="E2073" t="s">
        <v>3290</v>
      </c>
      <c r="F2073" t="s">
        <v>4921</v>
      </c>
      <c r="G2073">
        <v>9000</v>
      </c>
      <c r="H2073">
        <v>0.75</v>
      </c>
      <c r="I2073">
        <v>13</v>
      </c>
      <c r="J2073">
        <v>20.5</v>
      </c>
      <c r="K2073">
        <v>10.8</v>
      </c>
      <c r="L2073" s="2">
        <v>250</v>
      </c>
      <c r="M2073" s="2">
        <f t="shared" si="40"/>
        <v>187.5</v>
      </c>
    </row>
    <row r="2074" spans="1:13" x14ac:dyDescent="0.35">
      <c r="A2074">
        <v>206350483</v>
      </c>
      <c r="B2074" t="s">
        <v>2378</v>
      </c>
      <c r="C2074" t="s">
        <v>169</v>
      </c>
      <c r="D2074" t="s">
        <v>2398</v>
      </c>
      <c r="E2074" t="s">
        <v>3290</v>
      </c>
      <c r="F2074" t="s">
        <v>4922</v>
      </c>
      <c r="G2074">
        <v>12000</v>
      </c>
      <c r="H2074">
        <v>1</v>
      </c>
      <c r="I2074">
        <v>12.7</v>
      </c>
      <c r="J2074">
        <v>21.5</v>
      </c>
      <c r="K2074">
        <v>10.6</v>
      </c>
      <c r="L2074" s="2">
        <v>250</v>
      </c>
      <c r="M2074" s="2">
        <f t="shared" si="40"/>
        <v>250</v>
      </c>
    </row>
    <row r="2075" spans="1:13" x14ac:dyDescent="0.35">
      <c r="A2075">
        <v>206350485</v>
      </c>
      <c r="B2075" t="s">
        <v>2378</v>
      </c>
      <c r="C2075" t="s">
        <v>169</v>
      </c>
      <c r="D2075" t="s">
        <v>2398</v>
      </c>
      <c r="E2075" t="s">
        <v>3290</v>
      </c>
      <c r="F2075" t="s">
        <v>4923</v>
      </c>
      <c r="G2075">
        <v>12000</v>
      </c>
      <c r="H2075">
        <v>1</v>
      </c>
      <c r="I2075">
        <v>13</v>
      </c>
      <c r="J2075">
        <v>23</v>
      </c>
      <c r="K2075">
        <v>11.5</v>
      </c>
      <c r="L2075" s="2">
        <v>250</v>
      </c>
      <c r="M2075" s="2">
        <f t="shared" si="40"/>
        <v>250</v>
      </c>
    </row>
    <row r="2076" spans="1:13" x14ac:dyDescent="0.35">
      <c r="A2076">
        <v>206350486</v>
      </c>
      <c r="B2076" t="s">
        <v>2378</v>
      </c>
      <c r="C2076" t="s">
        <v>169</v>
      </c>
      <c r="D2076" t="s">
        <v>187</v>
      </c>
      <c r="E2076" t="s">
        <v>3290</v>
      </c>
      <c r="F2076" t="s">
        <v>4924</v>
      </c>
      <c r="G2076">
        <v>16000</v>
      </c>
      <c r="H2076">
        <v>1.33</v>
      </c>
      <c r="I2076">
        <v>12.5</v>
      </c>
      <c r="J2076">
        <v>20</v>
      </c>
      <c r="K2076">
        <v>10.3</v>
      </c>
      <c r="L2076" s="2">
        <v>250</v>
      </c>
      <c r="M2076" s="2">
        <f t="shared" si="40"/>
        <v>332.5</v>
      </c>
    </row>
    <row r="2077" spans="1:13" x14ac:dyDescent="0.35">
      <c r="A2077">
        <v>206350488</v>
      </c>
      <c r="B2077" t="s">
        <v>2378</v>
      </c>
      <c r="C2077" t="s">
        <v>169</v>
      </c>
      <c r="D2077" t="s">
        <v>187</v>
      </c>
      <c r="E2077" t="s">
        <v>3290</v>
      </c>
      <c r="F2077" t="s">
        <v>4925</v>
      </c>
      <c r="G2077">
        <v>17000</v>
      </c>
      <c r="H2077">
        <v>1.42</v>
      </c>
      <c r="I2077">
        <v>12.5</v>
      </c>
      <c r="J2077">
        <v>20.2</v>
      </c>
      <c r="K2077">
        <v>10.6</v>
      </c>
      <c r="L2077" s="2">
        <v>250</v>
      </c>
      <c r="M2077" s="2">
        <f t="shared" si="40"/>
        <v>355</v>
      </c>
    </row>
    <row r="2078" spans="1:13" x14ac:dyDescent="0.35">
      <c r="A2078">
        <v>206361859</v>
      </c>
      <c r="B2078" t="s">
        <v>2378</v>
      </c>
      <c r="C2078" t="s">
        <v>2043</v>
      </c>
      <c r="D2078" t="s">
        <v>3653</v>
      </c>
      <c r="E2078" t="s">
        <v>3290</v>
      </c>
      <c r="F2078" t="s">
        <v>3859</v>
      </c>
      <c r="G2078">
        <v>18000</v>
      </c>
      <c r="H2078">
        <v>1.5</v>
      </c>
      <c r="I2078">
        <v>13.5</v>
      </c>
      <c r="J2078">
        <v>24</v>
      </c>
      <c r="K2078">
        <v>11.6</v>
      </c>
      <c r="L2078" s="2">
        <v>250</v>
      </c>
      <c r="M2078" s="2">
        <f t="shared" si="40"/>
        <v>375</v>
      </c>
    </row>
    <row r="2079" spans="1:13" x14ac:dyDescent="0.35">
      <c r="A2079">
        <v>206361860</v>
      </c>
      <c r="B2079" t="s">
        <v>2378</v>
      </c>
      <c r="C2079" t="s">
        <v>2043</v>
      </c>
      <c r="D2079" t="s">
        <v>2390</v>
      </c>
      <c r="E2079" t="s">
        <v>3290</v>
      </c>
      <c r="F2079" t="s">
        <v>3855</v>
      </c>
      <c r="G2079">
        <v>9000</v>
      </c>
      <c r="H2079">
        <v>0.75</v>
      </c>
      <c r="I2079">
        <v>15.8</v>
      </c>
      <c r="J2079">
        <v>25.5</v>
      </c>
      <c r="K2079">
        <v>12.5</v>
      </c>
      <c r="L2079" s="2">
        <v>250</v>
      </c>
      <c r="M2079" s="2">
        <f t="shared" si="40"/>
        <v>187.5</v>
      </c>
    </row>
    <row r="2080" spans="1:13" x14ac:dyDescent="0.35">
      <c r="A2080">
        <v>206361861</v>
      </c>
      <c r="B2080" t="s">
        <v>2378</v>
      </c>
      <c r="C2080" t="s">
        <v>2043</v>
      </c>
      <c r="D2080" t="s">
        <v>2382</v>
      </c>
      <c r="E2080" t="s">
        <v>3290</v>
      </c>
      <c r="F2080" t="s">
        <v>3858</v>
      </c>
      <c r="G2080">
        <v>12000</v>
      </c>
      <c r="H2080">
        <v>1</v>
      </c>
      <c r="I2080">
        <v>13</v>
      </c>
      <c r="J2080">
        <v>22</v>
      </c>
      <c r="K2080">
        <v>12.7</v>
      </c>
      <c r="L2080" s="2">
        <v>250</v>
      </c>
      <c r="M2080" s="2">
        <f t="shared" si="40"/>
        <v>250</v>
      </c>
    </row>
    <row r="2081" spans="1:13" x14ac:dyDescent="0.35">
      <c r="A2081">
        <v>206361862</v>
      </c>
      <c r="B2081" t="s">
        <v>2378</v>
      </c>
      <c r="C2081" t="s">
        <v>2043</v>
      </c>
      <c r="D2081" t="s">
        <v>2044</v>
      </c>
      <c r="E2081" t="s">
        <v>3290</v>
      </c>
      <c r="F2081" t="s">
        <v>3859</v>
      </c>
      <c r="G2081">
        <v>18000</v>
      </c>
      <c r="H2081">
        <v>1.5</v>
      </c>
      <c r="I2081">
        <v>13</v>
      </c>
      <c r="J2081">
        <v>21.5</v>
      </c>
      <c r="K2081">
        <v>11</v>
      </c>
      <c r="L2081" s="2">
        <v>250</v>
      </c>
      <c r="M2081" s="2">
        <f t="shared" si="40"/>
        <v>375</v>
      </c>
    </row>
    <row r="2082" spans="1:13" x14ac:dyDescent="0.35">
      <c r="A2082">
        <v>206361863</v>
      </c>
      <c r="B2082" t="s">
        <v>2378</v>
      </c>
      <c r="C2082" t="s">
        <v>2043</v>
      </c>
      <c r="D2082" t="s">
        <v>2056</v>
      </c>
      <c r="E2082" t="s">
        <v>3290</v>
      </c>
      <c r="F2082" t="s">
        <v>3459</v>
      </c>
      <c r="G2082">
        <v>23000</v>
      </c>
      <c r="H2082">
        <v>1.92</v>
      </c>
      <c r="I2082">
        <v>12.5</v>
      </c>
      <c r="J2082">
        <v>21.5</v>
      </c>
      <c r="K2082">
        <v>11.5</v>
      </c>
      <c r="L2082" s="2">
        <v>250</v>
      </c>
      <c r="M2082" s="2">
        <f t="shared" si="40"/>
        <v>480</v>
      </c>
    </row>
    <row r="2083" spans="1:13" x14ac:dyDescent="0.35">
      <c r="A2083">
        <v>206361864</v>
      </c>
      <c r="B2083" t="s">
        <v>2378</v>
      </c>
      <c r="C2083" t="s">
        <v>2043</v>
      </c>
      <c r="D2083" t="s">
        <v>3856</v>
      </c>
      <c r="E2083" t="s">
        <v>3290</v>
      </c>
      <c r="F2083" t="s">
        <v>3857</v>
      </c>
      <c r="G2083">
        <v>12000</v>
      </c>
      <c r="H2083">
        <v>1</v>
      </c>
      <c r="I2083">
        <v>12.5</v>
      </c>
      <c r="J2083">
        <v>22</v>
      </c>
      <c r="K2083">
        <v>11.5</v>
      </c>
      <c r="L2083" s="2">
        <v>250</v>
      </c>
      <c r="M2083" s="2">
        <f t="shared" si="40"/>
        <v>250</v>
      </c>
    </row>
    <row r="2084" spans="1:13" x14ac:dyDescent="0.35">
      <c r="A2084">
        <v>206361865</v>
      </c>
      <c r="B2084" t="s">
        <v>2378</v>
      </c>
      <c r="C2084" t="s">
        <v>2043</v>
      </c>
      <c r="D2084" t="s">
        <v>2388</v>
      </c>
      <c r="E2084" t="s">
        <v>3290</v>
      </c>
      <c r="F2084" t="s">
        <v>4926</v>
      </c>
      <c r="G2084">
        <v>9000</v>
      </c>
      <c r="H2084">
        <v>0.75</v>
      </c>
      <c r="I2084">
        <v>14.7</v>
      </c>
      <c r="J2084">
        <v>24</v>
      </c>
      <c r="K2084">
        <v>12.7</v>
      </c>
      <c r="L2084" s="2">
        <v>250</v>
      </c>
      <c r="M2084" s="2">
        <f t="shared" si="40"/>
        <v>187.5</v>
      </c>
    </row>
    <row r="2085" spans="1:13" x14ac:dyDescent="0.35">
      <c r="A2085">
        <v>206361866</v>
      </c>
      <c r="B2085" t="s">
        <v>2378</v>
      </c>
      <c r="C2085" t="s">
        <v>2043</v>
      </c>
      <c r="D2085" t="s">
        <v>2385</v>
      </c>
      <c r="E2085" t="s">
        <v>3290</v>
      </c>
      <c r="F2085" t="s">
        <v>3858</v>
      </c>
      <c r="G2085">
        <v>12000</v>
      </c>
      <c r="H2085">
        <v>1</v>
      </c>
      <c r="I2085">
        <v>13</v>
      </c>
      <c r="J2085">
        <v>22.2</v>
      </c>
      <c r="K2085">
        <v>11</v>
      </c>
      <c r="L2085" s="2">
        <v>250</v>
      </c>
      <c r="M2085" s="2">
        <f t="shared" si="40"/>
        <v>250</v>
      </c>
    </row>
    <row r="2086" spans="1:13" x14ac:dyDescent="0.35">
      <c r="A2086">
        <v>206361867</v>
      </c>
      <c r="B2086" t="s">
        <v>2378</v>
      </c>
      <c r="C2086" t="s">
        <v>2043</v>
      </c>
      <c r="D2086" t="s">
        <v>2050</v>
      </c>
      <c r="E2086" t="s">
        <v>3290</v>
      </c>
      <c r="F2086" t="s">
        <v>3459</v>
      </c>
      <c r="G2086">
        <v>24000</v>
      </c>
      <c r="H2086">
        <v>2</v>
      </c>
      <c r="I2086">
        <v>13</v>
      </c>
      <c r="J2086">
        <v>21</v>
      </c>
      <c r="K2086">
        <v>10</v>
      </c>
      <c r="L2086" s="2">
        <v>250</v>
      </c>
      <c r="M2086" s="2">
        <f t="shared" si="40"/>
        <v>500</v>
      </c>
    </row>
    <row r="2087" spans="1:13" x14ac:dyDescent="0.35">
      <c r="A2087">
        <v>206361868</v>
      </c>
      <c r="B2087" t="s">
        <v>2378</v>
      </c>
      <c r="C2087" t="s">
        <v>683</v>
      </c>
      <c r="D2087" t="s">
        <v>3492</v>
      </c>
      <c r="E2087" t="s">
        <v>3290</v>
      </c>
      <c r="F2087" t="s">
        <v>4927</v>
      </c>
      <c r="G2087">
        <v>12000</v>
      </c>
      <c r="H2087">
        <v>1</v>
      </c>
      <c r="I2087">
        <v>12.5</v>
      </c>
      <c r="J2087">
        <v>22</v>
      </c>
      <c r="K2087">
        <v>11.5</v>
      </c>
      <c r="L2087" s="2">
        <v>250</v>
      </c>
      <c r="M2087" s="2">
        <f t="shared" si="40"/>
        <v>250</v>
      </c>
    </row>
    <row r="2088" spans="1:13" x14ac:dyDescent="0.35">
      <c r="A2088">
        <v>206361869</v>
      </c>
      <c r="B2088" t="s">
        <v>2378</v>
      </c>
      <c r="C2088" t="s">
        <v>683</v>
      </c>
      <c r="D2088" t="s">
        <v>2393</v>
      </c>
      <c r="E2088" t="s">
        <v>3290</v>
      </c>
      <c r="F2088" t="s">
        <v>4928</v>
      </c>
      <c r="G2088">
        <v>9000</v>
      </c>
      <c r="H2088">
        <v>0.75</v>
      </c>
      <c r="I2088">
        <v>15.8</v>
      </c>
      <c r="J2088">
        <v>25.5</v>
      </c>
      <c r="K2088">
        <v>12.5</v>
      </c>
      <c r="L2088" s="2">
        <v>250</v>
      </c>
      <c r="M2088" s="2">
        <f t="shared" si="40"/>
        <v>187.5</v>
      </c>
    </row>
    <row r="2089" spans="1:13" x14ac:dyDescent="0.35">
      <c r="A2089">
        <v>206361870</v>
      </c>
      <c r="B2089" t="s">
        <v>2378</v>
      </c>
      <c r="C2089" t="s">
        <v>683</v>
      </c>
      <c r="D2089" t="s">
        <v>2398</v>
      </c>
      <c r="E2089" t="s">
        <v>3290</v>
      </c>
      <c r="F2089" t="s">
        <v>4929</v>
      </c>
      <c r="G2089">
        <v>12000</v>
      </c>
      <c r="H2089">
        <v>1</v>
      </c>
      <c r="I2089">
        <v>13</v>
      </c>
      <c r="J2089">
        <v>22</v>
      </c>
      <c r="K2089">
        <v>12.7</v>
      </c>
      <c r="L2089" s="2">
        <v>250</v>
      </c>
      <c r="M2089" s="2">
        <f t="shared" si="40"/>
        <v>250</v>
      </c>
    </row>
    <row r="2090" spans="1:13" x14ac:dyDescent="0.35">
      <c r="A2090">
        <v>206361871</v>
      </c>
      <c r="B2090" t="s">
        <v>2378</v>
      </c>
      <c r="C2090" t="s">
        <v>683</v>
      </c>
      <c r="D2090" t="s">
        <v>187</v>
      </c>
      <c r="E2090" t="s">
        <v>3290</v>
      </c>
      <c r="F2090" t="s">
        <v>4930</v>
      </c>
      <c r="G2090">
        <v>18000</v>
      </c>
      <c r="H2090">
        <v>1.5</v>
      </c>
      <c r="I2090">
        <v>13</v>
      </c>
      <c r="J2090">
        <v>21.5</v>
      </c>
      <c r="K2090">
        <v>11</v>
      </c>
      <c r="L2090" s="2">
        <v>250</v>
      </c>
      <c r="M2090" s="2">
        <f t="shared" si="40"/>
        <v>375</v>
      </c>
    </row>
    <row r="2091" spans="1:13" x14ac:dyDescent="0.35">
      <c r="A2091">
        <v>206361872</v>
      </c>
      <c r="B2091" t="s">
        <v>2378</v>
      </c>
      <c r="C2091" t="s">
        <v>683</v>
      </c>
      <c r="D2091" t="s">
        <v>182</v>
      </c>
      <c r="E2091" t="s">
        <v>3290</v>
      </c>
      <c r="F2091" t="s">
        <v>4834</v>
      </c>
      <c r="G2091">
        <v>23000</v>
      </c>
      <c r="H2091">
        <v>1.92</v>
      </c>
      <c r="I2091">
        <v>12.5</v>
      </c>
      <c r="J2091">
        <v>21.5</v>
      </c>
      <c r="K2091">
        <v>11.5</v>
      </c>
      <c r="L2091" s="2">
        <v>250</v>
      </c>
      <c r="M2091" s="2">
        <f t="shared" si="40"/>
        <v>480</v>
      </c>
    </row>
    <row r="2092" spans="1:13" x14ac:dyDescent="0.35">
      <c r="A2092">
        <v>206361873</v>
      </c>
      <c r="B2092" t="s">
        <v>2378</v>
      </c>
      <c r="C2092" t="s">
        <v>1258</v>
      </c>
      <c r="D2092" t="s">
        <v>3492</v>
      </c>
      <c r="E2092" t="s">
        <v>3290</v>
      </c>
      <c r="F2092" t="s">
        <v>4927</v>
      </c>
      <c r="G2092">
        <v>12000</v>
      </c>
      <c r="H2092">
        <v>1</v>
      </c>
      <c r="I2092">
        <v>12.5</v>
      </c>
      <c r="J2092">
        <v>22</v>
      </c>
      <c r="K2092">
        <v>11.5</v>
      </c>
      <c r="L2092" s="2">
        <v>250</v>
      </c>
      <c r="M2092" s="2">
        <f t="shared" si="40"/>
        <v>250</v>
      </c>
    </row>
    <row r="2093" spans="1:13" x14ac:dyDescent="0.35">
      <c r="A2093">
        <v>206361874</v>
      </c>
      <c r="B2093" t="s">
        <v>2378</v>
      </c>
      <c r="C2093" t="s">
        <v>1258</v>
      </c>
      <c r="D2093" t="s">
        <v>2393</v>
      </c>
      <c r="E2093" t="s">
        <v>3290</v>
      </c>
      <c r="F2093" t="s">
        <v>4928</v>
      </c>
      <c r="G2093">
        <v>9000</v>
      </c>
      <c r="H2093">
        <v>0.75</v>
      </c>
      <c r="I2093">
        <v>15.8</v>
      </c>
      <c r="J2093">
        <v>25.5</v>
      </c>
      <c r="K2093">
        <v>12.5</v>
      </c>
      <c r="L2093" s="2">
        <v>250</v>
      </c>
      <c r="M2093" s="2">
        <f t="shared" si="40"/>
        <v>187.5</v>
      </c>
    </row>
    <row r="2094" spans="1:13" x14ac:dyDescent="0.35">
      <c r="A2094">
        <v>206361875</v>
      </c>
      <c r="B2094" t="s">
        <v>2378</v>
      </c>
      <c r="C2094" t="s">
        <v>1258</v>
      </c>
      <c r="D2094" t="s">
        <v>2398</v>
      </c>
      <c r="E2094" t="s">
        <v>3290</v>
      </c>
      <c r="F2094" t="s">
        <v>4929</v>
      </c>
      <c r="G2094">
        <v>12000</v>
      </c>
      <c r="H2094">
        <v>1</v>
      </c>
      <c r="I2094">
        <v>13</v>
      </c>
      <c r="J2094">
        <v>22</v>
      </c>
      <c r="K2094">
        <v>12.7</v>
      </c>
      <c r="L2094" s="2">
        <v>250</v>
      </c>
      <c r="M2094" s="2">
        <f t="shared" si="40"/>
        <v>250</v>
      </c>
    </row>
    <row r="2095" spans="1:13" x14ac:dyDescent="0.35">
      <c r="A2095">
        <v>206361876</v>
      </c>
      <c r="B2095" t="s">
        <v>2378</v>
      </c>
      <c r="C2095" t="s">
        <v>1258</v>
      </c>
      <c r="D2095" t="s">
        <v>187</v>
      </c>
      <c r="E2095" t="s">
        <v>3290</v>
      </c>
      <c r="F2095" t="s">
        <v>4930</v>
      </c>
      <c r="G2095">
        <v>18000</v>
      </c>
      <c r="H2095">
        <v>1.5</v>
      </c>
      <c r="I2095">
        <v>13</v>
      </c>
      <c r="J2095">
        <v>21.5</v>
      </c>
      <c r="K2095">
        <v>11</v>
      </c>
      <c r="L2095" s="2">
        <v>250</v>
      </c>
      <c r="M2095" s="2">
        <f t="shared" si="40"/>
        <v>375</v>
      </c>
    </row>
    <row r="2096" spans="1:13" x14ac:dyDescent="0.35">
      <c r="A2096">
        <v>206361877</v>
      </c>
      <c r="B2096" t="s">
        <v>2378</v>
      </c>
      <c r="C2096" t="s">
        <v>1258</v>
      </c>
      <c r="D2096" t="s">
        <v>182</v>
      </c>
      <c r="E2096" t="s">
        <v>3290</v>
      </c>
      <c r="F2096" t="s">
        <v>4834</v>
      </c>
      <c r="G2096">
        <v>23000</v>
      </c>
      <c r="H2096">
        <v>1.92</v>
      </c>
      <c r="I2096">
        <v>12.5</v>
      </c>
      <c r="J2096">
        <v>21.5</v>
      </c>
      <c r="K2096">
        <v>11.5</v>
      </c>
      <c r="L2096" s="2">
        <v>250</v>
      </c>
      <c r="M2096" s="2">
        <f t="shared" si="40"/>
        <v>480</v>
      </c>
    </row>
    <row r="2097" spans="1:13" x14ac:dyDescent="0.35">
      <c r="A2097">
        <v>206361878</v>
      </c>
      <c r="B2097" t="s">
        <v>2378</v>
      </c>
      <c r="C2097" t="s">
        <v>1441</v>
      </c>
      <c r="D2097" t="s">
        <v>3492</v>
      </c>
      <c r="E2097" t="s">
        <v>3290</v>
      </c>
      <c r="F2097" t="s">
        <v>4927</v>
      </c>
      <c r="G2097">
        <v>12000</v>
      </c>
      <c r="H2097">
        <v>1</v>
      </c>
      <c r="I2097">
        <v>12.5</v>
      </c>
      <c r="J2097">
        <v>22</v>
      </c>
      <c r="K2097">
        <v>11.5</v>
      </c>
      <c r="L2097" s="2">
        <v>250</v>
      </c>
      <c r="M2097" s="2">
        <f t="shared" si="40"/>
        <v>250</v>
      </c>
    </row>
    <row r="2098" spans="1:13" x14ac:dyDescent="0.35">
      <c r="A2098">
        <v>206361879</v>
      </c>
      <c r="B2098" t="s">
        <v>2378</v>
      </c>
      <c r="C2098" t="s">
        <v>1441</v>
      </c>
      <c r="D2098" t="s">
        <v>2393</v>
      </c>
      <c r="E2098" t="s">
        <v>3290</v>
      </c>
      <c r="F2098" t="s">
        <v>4928</v>
      </c>
      <c r="G2098">
        <v>9000</v>
      </c>
      <c r="H2098">
        <v>0.75</v>
      </c>
      <c r="I2098">
        <v>15.8</v>
      </c>
      <c r="J2098">
        <v>25.5</v>
      </c>
      <c r="K2098">
        <v>12.5</v>
      </c>
      <c r="L2098" s="2">
        <v>250</v>
      </c>
      <c r="M2098" s="2">
        <f t="shared" si="40"/>
        <v>187.5</v>
      </c>
    </row>
    <row r="2099" spans="1:13" x14ac:dyDescent="0.35">
      <c r="A2099">
        <v>206361880</v>
      </c>
      <c r="B2099" t="s">
        <v>2378</v>
      </c>
      <c r="C2099" t="s">
        <v>1441</v>
      </c>
      <c r="D2099" t="s">
        <v>2398</v>
      </c>
      <c r="E2099" t="s">
        <v>3290</v>
      </c>
      <c r="F2099" t="s">
        <v>4929</v>
      </c>
      <c r="G2099">
        <v>12000</v>
      </c>
      <c r="H2099">
        <v>1</v>
      </c>
      <c r="I2099">
        <v>13</v>
      </c>
      <c r="J2099">
        <v>22</v>
      </c>
      <c r="K2099">
        <v>12.7</v>
      </c>
      <c r="L2099" s="2">
        <v>250</v>
      </c>
      <c r="M2099" s="2">
        <f t="shared" si="40"/>
        <v>250</v>
      </c>
    </row>
    <row r="2100" spans="1:13" x14ac:dyDescent="0.35">
      <c r="A2100">
        <v>206361881</v>
      </c>
      <c r="B2100" t="s">
        <v>2378</v>
      </c>
      <c r="C2100" t="s">
        <v>1441</v>
      </c>
      <c r="D2100" t="s">
        <v>187</v>
      </c>
      <c r="E2100" t="s">
        <v>3290</v>
      </c>
      <c r="F2100" t="s">
        <v>4930</v>
      </c>
      <c r="G2100">
        <v>18000</v>
      </c>
      <c r="H2100">
        <v>1.5</v>
      </c>
      <c r="I2100">
        <v>13</v>
      </c>
      <c r="J2100">
        <v>21.5</v>
      </c>
      <c r="K2100">
        <v>11</v>
      </c>
      <c r="L2100" s="2">
        <v>250</v>
      </c>
      <c r="M2100" s="2">
        <f t="shared" si="40"/>
        <v>375</v>
      </c>
    </row>
    <row r="2101" spans="1:13" x14ac:dyDescent="0.35">
      <c r="A2101">
        <v>206361882</v>
      </c>
      <c r="B2101" t="s">
        <v>2378</v>
      </c>
      <c r="C2101" t="s">
        <v>1441</v>
      </c>
      <c r="D2101" t="s">
        <v>182</v>
      </c>
      <c r="E2101" t="s">
        <v>3290</v>
      </c>
      <c r="F2101" t="s">
        <v>4834</v>
      </c>
      <c r="G2101">
        <v>23000</v>
      </c>
      <c r="H2101">
        <v>1.92</v>
      </c>
      <c r="I2101">
        <v>12.5</v>
      </c>
      <c r="J2101">
        <v>21.5</v>
      </c>
      <c r="K2101">
        <v>11.5</v>
      </c>
      <c r="L2101" s="2">
        <v>250</v>
      </c>
      <c r="M2101" s="2">
        <f t="shared" si="40"/>
        <v>480</v>
      </c>
    </row>
    <row r="2102" spans="1:13" x14ac:dyDescent="0.35">
      <c r="A2102">
        <v>206361883</v>
      </c>
      <c r="B2102" t="s">
        <v>2378</v>
      </c>
      <c r="C2102" t="s">
        <v>1690</v>
      </c>
      <c r="D2102" t="s">
        <v>3492</v>
      </c>
      <c r="E2102" t="s">
        <v>3290</v>
      </c>
      <c r="F2102" t="s">
        <v>4927</v>
      </c>
      <c r="G2102">
        <v>12000</v>
      </c>
      <c r="H2102">
        <v>1</v>
      </c>
      <c r="I2102">
        <v>12.5</v>
      </c>
      <c r="J2102">
        <v>22</v>
      </c>
      <c r="K2102">
        <v>11.5</v>
      </c>
      <c r="L2102" s="2">
        <v>250</v>
      </c>
      <c r="M2102" s="2">
        <f t="shared" si="40"/>
        <v>250</v>
      </c>
    </row>
    <row r="2103" spans="1:13" x14ac:dyDescent="0.35">
      <c r="A2103">
        <v>206361884</v>
      </c>
      <c r="B2103" t="s">
        <v>2378</v>
      </c>
      <c r="C2103" t="s">
        <v>1690</v>
      </c>
      <c r="D2103" t="s">
        <v>2393</v>
      </c>
      <c r="E2103" t="s">
        <v>3290</v>
      </c>
      <c r="F2103" t="s">
        <v>4928</v>
      </c>
      <c r="G2103">
        <v>9000</v>
      </c>
      <c r="H2103">
        <v>0.75</v>
      </c>
      <c r="I2103">
        <v>15.8</v>
      </c>
      <c r="J2103">
        <v>25.5</v>
      </c>
      <c r="K2103">
        <v>12.5</v>
      </c>
      <c r="L2103" s="2">
        <v>250</v>
      </c>
      <c r="M2103" s="2">
        <f t="shared" si="40"/>
        <v>187.5</v>
      </c>
    </row>
    <row r="2104" spans="1:13" x14ac:dyDescent="0.35">
      <c r="A2104">
        <v>206361885</v>
      </c>
      <c r="B2104" t="s">
        <v>2378</v>
      </c>
      <c r="C2104" t="s">
        <v>1690</v>
      </c>
      <c r="D2104" t="s">
        <v>2398</v>
      </c>
      <c r="E2104" t="s">
        <v>3290</v>
      </c>
      <c r="F2104" t="s">
        <v>4929</v>
      </c>
      <c r="G2104">
        <v>12000</v>
      </c>
      <c r="H2104">
        <v>1</v>
      </c>
      <c r="I2104">
        <v>13</v>
      </c>
      <c r="J2104">
        <v>22</v>
      </c>
      <c r="K2104">
        <v>12.7</v>
      </c>
      <c r="L2104" s="2">
        <v>250</v>
      </c>
      <c r="M2104" s="2">
        <f t="shared" si="40"/>
        <v>250</v>
      </c>
    </row>
    <row r="2105" spans="1:13" x14ac:dyDescent="0.35">
      <c r="A2105">
        <v>206361886</v>
      </c>
      <c r="B2105" t="s">
        <v>2378</v>
      </c>
      <c r="C2105" t="s">
        <v>1690</v>
      </c>
      <c r="D2105" t="s">
        <v>187</v>
      </c>
      <c r="E2105" t="s">
        <v>3290</v>
      </c>
      <c r="F2105" t="s">
        <v>4930</v>
      </c>
      <c r="G2105">
        <v>18000</v>
      </c>
      <c r="H2105">
        <v>1.5</v>
      </c>
      <c r="I2105">
        <v>13</v>
      </c>
      <c r="J2105">
        <v>21.5</v>
      </c>
      <c r="K2105">
        <v>11</v>
      </c>
      <c r="L2105" s="2">
        <v>250</v>
      </c>
      <c r="M2105" s="2">
        <f t="shared" si="40"/>
        <v>375</v>
      </c>
    </row>
    <row r="2106" spans="1:13" x14ac:dyDescent="0.35">
      <c r="A2106">
        <v>206361887</v>
      </c>
      <c r="B2106" t="s">
        <v>2378</v>
      </c>
      <c r="C2106" t="s">
        <v>1690</v>
      </c>
      <c r="D2106" t="s">
        <v>182</v>
      </c>
      <c r="E2106" t="s">
        <v>3290</v>
      </c>
      <c r="F2106" t="s">
        <v>4834</v>
      </c>
      <c r="G2106">
        <v>23000</v>
      </c>
      <c r="H2106">
        <v>1.92</v>
      </c>
      <c r="I2106">
        <v>12.5</v>
      </c>
      <c r="J2106">
        <v>21.5</v>
      </c>
      <c r="K2106">
        <v>11.5</v>
      </c>
      <c r="L2106" s="2">
        <v>250</v>
      </c>
      <c r="M2106" s="2">
        <f t="shared" si="40"/>
        <v>480</v>
      </c>
    </row>
    <row r="2107" spans="1:13" x14ac:dyDescent="0.35">
      <c r="A2107">
        <v>206361888</v>
      </c>
      <c r="B2107" t="s">
        <v>2378</v>
      </c>
      <c r="C2107" t="s">
        <v>1728</v>
      </c>
      <c r="D2107" t="s">
        <v>3492</v>
      </c>
      <c r="E2107" t="s">
        <v>3290</v>
      </c>
      <c r="F2107" t="s">
        <v>4927</v>
      </c>
      <c r="G2107">
        <v>12000</v>
      </c>
      <c r="H2107">
        <v>1</v>
      </c>
      <c r="I2107">
        <v>12.5</v>
      </c>
      <c r="J2107">
        <v>22</v>
      </c>
      <c r="K2107">
        <v>11.5</v>
      </c>
      <c r="L2107" s="2">
        <v>250</v>
      </c>
      <c r="M2107" s="2">
        <f t="shared" si="40"/>
        <v>250</v>
      </c>
    </row>
    <row r="2108" spans="1:13" x14ac:dyDescent="0.35">
      <c r="A2108">
        <v>206361889</v>
      </c>
      <c r="B2108" t="s">
        <v>2378</v>
      </c>
      <c r="C2108" t="s">
        <v>1728</v>
      </c>
      <c r="D2108" t="s">
        <v>2393</v>
      </c>
      <c r="E2108" t="s">
        <v>3290</v>
      </c>
      <c r="F2108" t="s">
        <v>4928</v>
      </c>
      <c r="G2108">
        <v>9000</v>
      </c>
      <c r="H2108">
        <v>0.75</v>
      </c>
      <c r="I2108">
        <v>15.8</v>
      </c>
      <c r="J2108">
        <v>25.5</v>
      </c>
      <c r="K2108">
        <v>12.5</v>
      </c>
      <c r="L2108" s="2">
        <v>250</v>
      </c>
      <c r="M2108" s="2">
        <f t="shared" si="40"/>
        <v>187.5</v>
      </c>
    </row>
    <row r="2109" spans="1:13" x14ac:dyDescent="0.35">
      <c r="A2109">
        <v>206361890</v>
      </c>
      <c r="B2109" t="s">
        <v>2378</v>
      </c>
      <c r="C2109" t="s">
        <v>1728</v>
      </c>
      <c r="D2109" t="s">
        <v>2398</v>
      </c>
      <c r="E2109" t="s">
        <v>3290</v>
      </c>
      <c r="F2109" t="s">
        <v>4929</v>
      </c>
      <c r="G2109">
        <v>12000</v>
      </c>
      <c r="H2109">
        <v>1</v>
      </c>
      <c r="I2109">
        <v>13</v>
      </c>
      <c r="J2109">
        <v>22</v>
      </c>
      <c r="K2109">
        <v>12.7</v>
      </c>
      <c r="L2109" s="2">
        <v>250</v>
      </c>
      <c r="M2109" s="2">
        <f t="shared" si="40"/>
        <v>250</v>
      </c>
    </row>
    <row r="2110" spans="1:13" x14ac:dyDescent="0.35">
      <c r="A2110">
        <v>206361891</v>
      </c>
      <c r="B2110" t="s">
        <v>2378</v>
      </c>
      <c r="C2110" t="s">
        <v>1728</v>
      </c>
      <c r="D2110" t="s">
        <v>187</v>
      </c>
      <c r="E2110" t="s">
        <v>3290</v>
      </c>
      <c r="F2110" t="s">
        <v>4930</v>
      </c>
      <c r="G2110">
        <v>18000</v>
      </c>
      <c r="H2110">
        <v>1.5</v>
      </c>
      <c r="I2110">
        <v>13</v>
      </c>
      <c r="J2110">
        <v>21.5</v>
      </c>
      <c r="K2110">
        <v>11</v>
      </c>
      <c r="L2110" s="2">
        <v>250</v>
      </c>
      <c r="M2110" s="2">
        <f t="shared" si="40"/>
        <v>375</v>
      </c>
    </row>
    <row r="2111" spans="1:13" x14ac:dyDescent="0.35">
      <c r="A2111">
        <v>206361892</v>
      </c>
      <c r="B2111" t="s">
        <v>2378</v>
      </c>
      <c r="C2111" t="s">
        <v>1728</v>
      </c>
      <c r="D2111" t="s">
        <v>182</v>
      </c>
      <c r="E2111" t="s">
        <v>3290</v>
      </c>
      <c r="F2111" t="s">
        <v>4834</v>
      </c>
      <c r="G2111">
        <v>23000</v>
      </c>
      <c r="H2111">
        <v>1.92</v>
      </c>
      <c r="I2111">
        <v>12.5</v>
      </c>
      <c r="J2111">
        <v>21.5</v>
      </c>
      <c r="K2111">
        <v>11.5</v>
      </c>
      <c r="L2111" s="2">
        <v>250</v>
      </c>
      <c r="M2111" s="2">
        <f t="shared" si="40"/>
        <v>480</v>
      </c>
    </row>
    <row r="2112" spans="1:13" x14ac:dyDescent="0.35">
      <c r="A2112">
        <v>206361893</v>
      </c>
      <c r="B2112" t="s">
        <v>2378</v>
      </c>
      <c r="C2112" t="s">
        <v>1729</v>
      </c>
      <c r="D2112" t="s">
        <v>3492</v>
      </c>
      <c r="E2112" t="s">
        <v>3290</v>
      </c>
      <c r="F2112" t="s">
        <v>4927</v>
      </c>
      <c r="G2112">
        <v>12000</v>
      </c>
      <c r="H2112">
        <v>1</v>
      </c>
      <c r="I2112">
        <v>12.5</v>
      </c>
      <c r="J2112">
        <v>22</v>
      </c>
      <c r="K2112">
        <v>11.5</v>
      </c>
      <c r="L2112" s="2">
        <v>250</v>
      </c>
      <c r="M2112" s="2">
        <f t="shared" si="40"/>
        <v>250</v>
      </c>
    </row>
    <row r="2113" spans="1:13" x14ac:dyDescent="0.35">
      <c r="A2113">
        <v>206361894</v>
      </c>
      <c r="B2113" t="s">
        <v>2378</v>
      </c>
      <c r="C2113" t="s">
        <v>1729</v>
      </c>
      <c r="D2113" t="s">
        <v>2393</v>
      </c>
      <c r="E2113" t="s">
        <v>3290</v>
      </c>
      <c r="F2113" t="s">
        <v>4928</v>
      </c>
      <c r="G2113">
        <v>9000</v>
      </c>
      <c r="H2113">
        <v>0.75</v>
      </c>
      <c r="I2113">
        <v>15.8</v>
      </c>
      <c r="J2113">
        <v>25.5</v>
      </c>
      <c r="K2113">
        <v>12.5</v>
      </c>
      <c r="L2113" s="2">
        <v>250</v>
      </c>
      <c r="M2113" s="2">
        <f t="shared" si="40"/>
        <v>187.5</v>
      </c>
    </row>
    <row r="2114" spans="1:13" x14ac:dyDescent="0.35">
      <c r="A2114">
        <v>206361895</v>
      </c>
      <c r="B2114" t="s">
        <v>2378</v>
      </c>
      <c r="C2114" t="s">
        <v>1729</v>
      </c>
      <c r="D2114" t="s">
        <v>2398</v>
      </c>
      <c r="E2114" t="s">
        <v>3290</v>
      </c>
      <c r="F2114" t="s">
        <v>4929</v>
      </c>
      <c r="G2114">
        <v>12000</v>
      </c>
      <c r="H2114">
        <v>1</v>
      </c>
      <c r="I2114">
        <v>13</v>
      </c>
      <c r="J2114">
        <v>22</v>
      </c>
      <c r="K2114">
        <v>12.7</v>
      </c>
      <c r="L2114" s="2">
        <v>250</v>
      </c>
      <c r="M2114" s="2">
        <f t="shared" si="40"/>
        <v>250</v>
      </c>
    </row>
    <row r="2115" spans="1:13" x14ac:dyDescent="0.35">
      <c r="A2115">
        <v>206361896</v>
      </c>
      <c r="B2115" t="s">
        <v>2378</v>
      </c>
      <c r="C2115" t="s">
        <v>1729</v>
      </c>
      <c r="D2115" t="s">
        <v>187</v>
      </c>
      <c r="E2115" t="s">
        <v>3290</v>
      </c>
      <c r="F2115" t="s">
        <v>4930</v>
      </c>
      <c r="G2115">
        <v>18000</v>
      </c>
      <c r="H2115">
        <v>1.5</v>
      </c>
      <c r="I2115">
        <v>13</v>
      </c>
      <c r="J2115">
        <v>21.5</v>
      </c>
      <c r="K2115">
        <v>11</v>
      </c>
      <c r="L2115" s="2">
        <v>250</v>
      </c>
      <c r="M2115" s="2">
        <f t="shared" ref="M2115:M2154" si="41">H2115*L2115</f>
        <v>375</v>
      </c>
    </row>
    <row r="2116" spans="1:13" x14ac:dyDescent="0.35">
      <c r="A2116">
        <v>206361897</v>
      </c>
      <c r="B2116" t="s">
        <v>2378</v>
      </c>
      <c r="C2116" t="s">
        <v>1729</v>
      </c>
      <c r="D2116" t="s">
        <v>182</v>
      </c>
      <c r="E2116" t="s">
        <v>3290</v>
      </c>
      <c r="F2116" t="s">
        <v>4834</v>
      </c>
      <c r="G2116">
        <v>23000</v>
      </c>
      <c r="H2116">
        <v>1.92</v>
      </c>
      <c r="I2116">
        <v>12.5</v>
      </c>
      <c r="J2116">
        <v>21.5</v>
      </c>
      <c r="K2116">
        <v>11.5</v>
      </c>
      <c r="L2116" s="2">
        <v>250</v>
      </c>
      <c r="M2116" s="2">
        <f t="shared" si="41"/>
        <v>480</v>
      </c>
    </row>
    <row r="2117" spans="1:13" x14ac:dyDescent="0.35">
      <c r="A2117">
        <v>206361898</v>
      </c>
      <c r="B2117" t="s">
        <v>2378</v>
      </c>
      <c r="C2117" t="s">
        <v>2060</v>
      </c>
      <c r="D2117" t="s">
        <v>3492</v>
      </c>
      <c r="E2117" t="s">
        <v>3290</v>
      </c>
      <c r="F2117" t="s">
        <v>4927</v>
      </c>
      <c r="G2117">
        <v>12000</v>
      </c>
      <c r="H2117">
        <v>1</v>
      </c>
      <c r="I2117">
        <v>12.5</v>
      </c>
      <c r="J2117">
        <v>22</v>
      </c>
      <c r="K2117">
        <v>11.5</v>
      </c>
      <c r="L2117" s="2">
        <v>250</v>
      </c>
      <c r="M2117" s="2">
        <f t="shared" si="41"/>
        <v>250</v>
      </c>
    </row>
    <row r="2118" spans="1:13" x14ac:dyDescent="0.35">
      <c r="A2118">
        <v>206361899</v>
      </c>
      <c r="B2118" t="s">
        <v>2378</v>
      </c>
      <c r="C2118" t="s">
        <v>2060</v>
      </c>
      <c r="D2118" t="s">
        <v>2393</v>
      </c>
      <c r="E2118" t="s">
        <v>3290</v>
      </c>
      <c r="F2118" t="s">
        <v>4928</v>
      </c>
      <c r="G2118">
        <v>9000</v>
      </c>
      <c r="H2118">
        <v>0.75</v>
      </c>
      <c r="I2118">
        <v>15.8</v>
      </c>
      <c r="J2118">
        <v>25.5</v>
      </c>
      <c r="K2118">
        <v>12.5</v>
      </c>
      <c r="L2118" s="2">
        <v>250</v>
      </c>
      <c r="M2118" s="2">
        <f t="shared" si="41"/>
        <v>187.5</v>
      </c>
    </row>
    <row r="2119" spans="1:13" x14ac:dyDescent="0.35">
      <c r="A2119">
        <v>206361900</v>
      </c>
      <c r="B2119" t="s">
        <v>2378</v>
      </c>
      <c r="C2119" t="s">
        <v>2060</v>
      </c>
      <c r="D2119" t="s">
        <v>2398</v>
      </c>
      <c r="E2119" t="s">
        <v>3290</v>
      </c>
      <c r="F2119" t="s">
        <v>4929</v>
      </c>
      <c r="G2119">
        <v>12000</v>
      </c>
      <c r="H2119">
        <v>1</v>
      </c>
      <c r="I2119">
        <v>13</v>
      </c>
      <c r="J2119">
        <v>22</v>
      </c>
      <c r="K2119">
        <v>12.7</v>
      </c>
      <c r="L2119" s="2">
        <v>250</v>
      </c>
      <c r="M2119" s="2">
        <f t="shared" si="41"/>
        <v>250</v>
      </c>
    </row>
    <row r="2120" spans="1:13" x14ac:dyDescent="0.35">
      <c r="A2120">
        <v>206361901</v>
      </c>
      <c r="B2120" t="s">
        <v>2378</v>
      </c>
      <c r="C2120" t="s">
        <v>2060</v>
      </c>
      <c r="D2120" t="s">
        <v>187</v>
      </c>
      <c r="E2120" t="s">
        <v>3290</v>
      </c>
      <c r="F2120" t="s">
        <v>4930</v>
      </c>
      <c r="G2120">
        <v>18000</v>
      </c>
      <c r="H2120">
        <v>1.5</v>
      </c>
      <c r="I2120">
        <v>13</v>
      </c>
      <c r="J2120">
        <v>21.5</v>
      </c>
      <c r="K2120">
        <v>11</v>
      </c>
      <c r="L2120" s="2">
        <v>250</v>
      </c>
      <c r="M2120" s="2">
        <f t="shared" si="41"/>
        <v>375</v>
      </c>
    </row>
    <row r="2121" spans="1:13" x14ac:dyDescent="0.35">
      <c r="A2121">
        <v>206361902</v>
      </c>
      <c r="B2121" t="s">
        <v>2378</v>
      </c>
      <c r="C2121" t="s">
        <v>2060</v>
      </c>
      <c r="D2121" t="s">
        <v>182</v>
      </c>
      <c r="E2121" t="s">
        <v>3290</v>
      </c>
      <c r="F2121" t="s">
        <v>4834</v>
      </c>
      <c r="G2121">
        <v>23000</v>
      </c>
      <c r="H2121">
        <v>1.92</v>
      </c>
      <c r="I2121">
        <v>12.5</v>
      </c>
      <c r="J2121">
        <v>21.5</v>
      </c>
      <c r="K2121">
        <v>11.5</v>
      </c>
      <c r="L2121" s="2">
        <v>250</v>
      </c>
      <c r="M2121" s="2">
        <f t="shared" si="41"/>
        <v>480</v>
      </c>
    </row>
    <row r="2122" spans="1:13" x14ac:dyDescent="0.35">
      <c r="A2122">
        <v>206361903</v>
      </c>
      <c r="B2122" t="s">
        <v>2378</v>
      </c>
      <c r="C2122" t="s">
        <v>2236</v>
      </c>
      <c r="D2122" t="s">
        <v>3492</v>
      </c>
      <c r="E2122" t="s">
        <v>3290</v>
      </c>
      <c r="F2122" t="s">
        <v>4927</v>
      </c>
      <c r="G2122">
        <v>12000</v>
      </c>
      <c r="H2122">
        <v>1</v>
      </c>
      <c r="I2122">
        <v>12.5</v>
      </c>
      <c r="J2122">
        <v>22</v>
      </c>
      <c r="K2122">
        <v>11.5</v>
      </c>
      <c r="L2122" s="2">
        <v>250</v>
      </c>
      <c r="M2122" s="2">
        <f t="shared" si="41"/>
        <v>250</v>
      </c>
    </row>
    <row r="2123" spans="1:13" x14ac:dyDescent="0.35">
      <c r="A2123">
        <v>206361904</v>
      </c>
      <c r="B2123" t="s">
        <v>2378</v>
      </c>
      <c r="C2123" t="s">
        <v>2236</v>
      </c>
      <c r="D2123" t="s">
        <v>2393</v>
      </c>
      <c r="E2123" t="s">
        <v>3290</v>
      </c>
      <c r="F2123" t="s">
        <v>4928</v>
      </c>
      <c r="G2123">
        <v>9000</v>
      </c>
      <c r="H2123">
        <v>0.75</v>
      </c>
      <c r="I2123">
        <v>15.8</v>
      </c>
      <c r="J2123">
        <v>25.5</v>
      </c>
      <c r="K2123">
        <v>12.5</v>
      </c>
      <c r="L2123" s="2">
        <v>250</v>
      </c>
      <c r="M2123" s="2">
        <f t="shared" si="41"/>
        <v>187.5</v>
      </c>
    </row>
    <row r="2124" spans="1:13" x14ac:dyDescent="0.35">
      <c r="A2124">
        <v>206361905</v>
      </c>
      <c r="B2124" t="s">
        <v>2378</v>
      </c>
      <c r="C2124" t="s">
        <v>2236</v>
      </c>
      <c r="D2124" t="s">
        <v>2398</v>
      </c>
      <c r="E2124" t="s">
        <v>3290</v>
      </c>
      <c r="F2124" t="s">
        <v>4929</v>
      </c>
      <c r="G2124">
        <v>12000</v>
      </c>
      <c r="H2124">
        <v>1</v>
      </c>
      <c r="I2124">
        <v>13</v>
      </c>
      <c r="J2124">
        <v>22</v>
      </c>
      <c r="K2124">
        <v>12.7</v>
      </c>
      <c r="L2124" s="2">
        <v>250</v>
      </c>
      <c r="M2124" s="2">
        <f t="shared" si="41"/>
        <v>250</v>
      </c>
    </row>
    <row r="2125" spans="1:13" x14ac:dyDescent="0.35">
      <c r="A2125">
        <v>206361906</v>
      </c>
      <c r="B2125" t="s">
        <v>2378</v>
      </c>
      <c r="C2125" t="s">
        <v>2236</v>
      </c>
      <c r="D2125" t="s">
        <v>187</v>
      </c>
      <c r="E2125" t="s">
        <v>3290</v>
      </c>
      <c r="F2125" t="s">
        <v>4930</v>
      </c>
      <c r="G2125">
        <v>18000</v>
      </c>
      <c r="H2125">
        <v>1.5</v>
      </c>
      <c r="I2125">
        <v>13</v>
      </c>
      <c r="J2125">
        <v>21.5</v>
      </c>
      <c r="K2125">
        <v>11</v>
      </c>
      <c r="L2125" s="2">
        <v>250</v>
      </c>
      <c r="M2125" s="2">
        <f t="shared" si="41"/>
        <v>375</v>
      </c>
    </row>
    <row r="2126" spans="1:13" x14ac:dyDescent="0.35">
      <c r="A2126">
        <v>206361907</v>
      </c>
      <c r="B2126" t="s">
        <v>2378</v>
      </c>
      <c r="C2126" t="s">
        <v>2236</v>
      </c>
      <c r="D2126" t="s">
        <v>182</v>
      </c>
      <c r="E2126" t="s">
        <v>3290</v>
      </c>
      <c r="F2126" t="s">
        <v>4834</v>
      </c>
      <c r="G2126">
        <v>23000</v>
      </c>
      <c r="H2126">
        <v>1.92</v>
      </c>
      <c r="I2126">
        <v>12.5</v>
      </c>
      <c r="J2126">
        <v>21.5</v>
      </c>
      <c r="K2126">
        <v>11.5</v>
      </c>
      <c r="L2126" s="2">
        <v>250</v>
      </c>
      <c r="M2126" s="2">
        <f t="shared" si="41"/>
        <v>480</v>
      </c>
    </row>
    <row r="2127" spans="1:13" x14ac:dyDescent="0.35">
      <c r="A2127">
        <v>206361908</v>
      </c>
      <c r="B2127" t="s">
        <v>2378</v>
      </c>
      <c r="C2127" t="s">
        <v>2232</v>
      </c>
      <c r="D2127" t="s">
        <v>3492</v>
      </c>
      <c r="E2127" t="s">
        <v>3290</v>
      </c>
      <c r="F2127" t="s">
        <v>4927</v>
      </c>
      <c r="G2127">
        <v>12000</v>
      </c>
      <c r="H2127">
        <v>1</v>
      </c>
      <c r="I2127">
        <v>12.5</v>
      </c>
      <c r="J2127">
        <v>22</v>
      </c>
      <c r="K2127">
        <v>11.5</v>
      </c>
      <c r="L2127" s="2">
        <v>250</v>
      </c>
      <c r="M2127" s="2">
        <f t="shared" si="41"/>
        <v>250</v>
      </c>
    </row>
    <row r="2128" spans="1:13" x14ac:dyDescent="0.35">
      <c r="A2128">
        <v>206361909</v>
      </c>
      <c r="B2128" t="s">
        <v>2378</v>
      </c>
      <c r="C2128" t="s">
        <v>2232</v>
      </c>
      <c r="D2128" t="s">
        <v>2393</v>
      </c>
      <c r="E2128" t="s">
        <v>3290</v>
      </c>
      <c r="F2128" t="s">
        <v>4928</v>
      </c>
      <c r="G2128">
        <v>9000</v>
      </c>
      <c r="H2128">
        <v>0.75</v>
      </c>
      <c r="I2128">
        <v>15.8</v>
      </c>
      <c r="J2128">
        <v>25.5</v>
      </c>
      <c r="K2128">
        <v>12.5</v>
      </c>
      <c r="L2128" s="2">
        <v>250</v>
      </c>
      <c r="M2128" s="2">
        <f t="shared" si="41"/>
        <v>187.5</v>
      </c>
    </row>
    <row r="2129" spans="1:13" x14ac:dyDescent="0.35">
      <c r="A2129">
        <v>206361910</v>
      </c>
      <c r="B2129" t="s">
        <v>2378</v>
      </c>
      <c r="C2129" t="s">
        <v>2232</v>
      </c>
      <c r="D2129" t="s">
        <v>2398</v>
      </c>
      <c r="E2129" t="s">
        <v>3290</v>
      </c>
      <c r="F2129" t="s">
        <v>4929</v>
      </c>
      <c r="G2129">
        <v>12000</v>
      </c>
      <c r="H2129">
        <v>1</v>
      </c>
      <c r="I2129">
        <v>13</v>
      </c>
      <c r="J2129">
        <v>22</v>
      </c>
      <c r="K2129">
        <v>12.7</v>
      </c>
      <c r="L2129" s="2">
        <v>250</v>
      </c>
      <c r="M2129" s="2">
        <f t="shared" si="41"/>
        <v>250</v>
      </c>
    </row>
    <row r="2130" spans="1:13" x14ac:dyDescent="0.35">
      <c r="A2130">
        <v>206361911</v>
      </c>
      <c r="B2130" t="s">
        <v>2378</v>
      </c>
      <c r="C2130" t="s">
        <v>2232</v>
      </c>
      <c r="D2130" t="s">
        <v>187</v>
      </c>
      <c r="E2130" t="s">
        <v>3290</v>
      </c>
      <c r="F2130" t="s">
        <v>4930</v>
      </c>
      <c r="G2130">
        <v>18000</v>
      </c>
      <c r="H2130">
        <v>1.5</v>
      </c>
      <c r="I2130">
        <v>13</v>
      </c>
      <c r="J2130">
        <v>21.5</v>
      </c>
      <c r="K2130">
        <v>11</v>
      </c>
      <c r="L2130" s="2">
        <v>250</v>
      </c>
      <c r="M2130" s="2">
        <f t="shared" si="41"/>
        <v>375</v>
      </c>
    </row>
    <row r="2131" spans="1:13" x14ac:dyDescent="0.35">
      <c r="A2131">
        <v>206361912</v>
      </c>
      <c r="B2131" t="s">
        <v>2378</v>
      </c>
      <c r="C2131" t="s">
        <v>2232</v>
      </c>
      <c r="D2131" t="s">
        <v>182</v>
      </c>
      <c r="E2131" t="s">
        <v>3290</v>
      </c>
      <c r="F2131" t="s">
        <v>4834</v>
      </c>
      <c r="G2131">
        <v>23000</v>
      </c>
      <c r="H2131">
        <v>1.92</v>
      </c>
      <c r="I2131">
        <v>12.5</v>
      </c>
      <c r="J2131">
        <v>21.5</v>
      </c>
      <c r="K2131">
        <v>11.5</v>
      </c>
      <c r="L2131" s="2">
        <v>250</v>
      </c>
      <c r="M2131" s="2">
        <f t="shared" si="41"/>
        <v>480</v>
      </c>
    </row>
    <row r="2132" spans="1:13" x14ac:dyDescent="0.35">
      <c r="A2132">
        <v>206361913</v>
      </c>
      <c r="B2132" t="s">
        <v>2378</v>
      </c>
      <c r="C2132" t="s">
        <v>169</v>
      </c>
      <c r="D2132" t="s">
        <v>3492</v>
      </c>
      <c r="E2132" t="s">
        <v>3290</v>
      </c>
      <c r="F2132" t="s">
        <v>4927</v>
      </c>
      <c r="G2132">
        <v>12000</v>
      </c>
      <c r="H2132">
        <v>1</v>
      </c>
      <c r="I2132">
        <v>12.5</v>
      </c>
      <c r="J2132">
        <v>22</v>
      </c>
      <c r="K2132">
        <v>11.5</v>
      </c>
      <c r="L2132" s="2">
        <v>250</v>
      </c>
      <c r="M2132" s="2">
        <f t="shared" si="41"/>
        <v>250</v>
      </c>
    </row>
    <row r="2133" spans="1:13" x14ac:dyDescent="0.35">
      <c r="A2133">
        <v>206361914</v>
      </c>
      <c r="B2133" t="s">
        <v>2378</v>
      </c>
      <c r="C2133" t="s">
        <v>169</v>
      </c>
      <c r="D2133" t="s">
        <v>2393</v>
      </c>
      <c r="E2133" t="s">
        <v>3290</v>
      </c>
      <c r="F2133" t="s">
        <v>4928</v>
      </c>
      <c r="G2133">
        <v>9000</v>
      </c>
      <c r="H2133">
        <v>0.75</v>
      </c>
      <c r="I2133">
        <v>15.8</v>
      </c>
      <c r="J2133">
        <v>25.5</v>
      </c>
      <c r="K2133">
        <v>12.5</v>
      </c>
      <c r="L2133" s="2">
        <v>250</v>
      </c>
      <c r="M2133" s="2">
        <f t="shared" si="41"/>
        <v>187.5</v>
      </c>
    </row>
    <row r="2134" spans="1:13" x14ac:dyDescent="0.35">
      <c r="A2134">
        <v>206361915</v>
      </c>
      <c r="B2134" t="s">
        <v>2378</v>
      </c>
      <c r="C2134" t="s">
        <v>169</v>
      </c>
      <c r="D2134" t="s">
        <v>2398</v>
      </c>
      <c r="E2134" t="s">
        <v>3290</v>
      </c>
      <c r="F2134" t="s">
        <v>4929</v>
      </c>
      <c r="G2134">
        <v>12000</v>
      </c>
      <c r="H2134">
        <v>1</v>
      </c>
      <c r="I2134">
        <v>13</v>
      </c>
      <c r="J2134">
        <v>22</v>
      </c>
      <c r="K2134">
        <v>12.7</v>
      </c>
      <c r="L2134" s="2">
        <v>250</v>
      </c>
      <c r="M2134" s="2">
        <f t="shared" si="41"/>
        <v>250</v>
      </c>
    </row>
    <row r="2135" spans="1:13" x14ac:dyDescent="0.35">
      <c r="A2135">
        <v>206361916</v>
      </c>
      <c r="B2135" t="s">
        <v>2378</v>
      </c>
      <c r="C2135" t="s">
        <v>169</v>
      </c>
      <c r="D2135" t="s">
        <v>187</v>
      </c>
      <c r="E2135" t="s">
        <v>3290</v>
      </c>
      <c r="F2135" t="s">
        <v>4930</v>
      </c>
      <c r="G2135">
        <v>18000</v>
      </c>
      <c r="H2135">
        <v>1.5</v>
      </c>
      <c r="I2135">
        <v>13</v>
      </c>
      <c r="J2135">
        <v>21.5</v>
      </c>
      <c r="K2135">
        <v>11</v>
      </c>
      <c r="L2135" s="2">
        <v>250</v>
      </c>
      <c r="M2135" s="2">
        <f t="shared" si="41"/>
        <v>375</v>
      </c>
    </row>
    <row r="2136" spans="1:13" x14ac:dyDescent="0.35">
      <c r="A2136">
        <v>206361917</v>
      </c>
      <c r="B2136" t="s">
        <v>2378</v>
      </c>
      <c r="C2136" t="s">
        <v>169</v>
      </c>
      <c r="D2136" t="s">
        <v>182</v>
      </c>
      <c r="E2136" t="s">
        <v>3290</v>
      </c>
      <c r="F2136" t="s">
        <v>4834</v>
      </c>
      <c r="G2136">
        <v>23000</v>
      </c>
      <c r="H2136">
        <v>1.92</v>
      </c>
      <c r="I2136">
        <v>12.5</v>
      </c>
      <c r="J2136">
        <v>21.5</v>
      </c>
      <c r="K2136">
        <v>11.5</v>
      </c>
      <c r="L2136" s="2">
        <v>250</v>
      </c>
      <c r="M2136" s="2">
        <f t="shared" si="41"/>
        <v>480</v>
      </c>
    </row>
    <row r="2137" spans="1:13" x14ac:dyDescent="0.35">
      <c r="A2137">
        <v>206328078</v>
      </c>
      <c r="B2137" t="s">
        <v>2378</v>
      </c>
      <c r="C2137" t="s">
        <v>2666</v>
      </c>
      <c r="D2137" t="s">
        <v>4059</v>
      </c>
      <c r="E2137" t="s">
        <v>3290</v>
      </c>
      <c r="F2137" t="s">
        <v>4931</v>
      </c>
      <c r="G2137">
        <v>9000</v>
      </c>
      <c r="H2137">
        <v>0.75</v>
      </c>
      <c r="I2137">
        <v>12.5</v>
      </c>
      <c r="J2137">
        <v>18.899999999999999</v>
      </c>
      <c r="K2137">
        <v>11</v>
      </c>
      <c r="L2137" s="2">
        <v>250</v>
      </c>
      <c r="M2137" s="2">
        <f t="shared" si="41"/>
        <v>187.5</v>
      </c>
    </row>
    <row r="2138" spans="1:13" x14ac:dyDescent="0.35">
      <c r="A2138">
        <v>206328080</v>
      </c>
      <c r="B2138" t="s">
        <v>2378</v>
      </c>
      <c r="C2138" t="s">
        <v>2666</v>
      </c>
      <c r="D2138" t="s">
        <v>2673</v>
      </c>
      <c r="E2138" t="s">
        <v>3290</v>
      </c>
      <c r="F2138" t="s">
        <v>4932</v>
      </c>
      <c r="G2138">
        <v>12000</v>
      </c>
      <c r="H2138">
        <v>1</v>
      </c>
      <c r="I2138">
        <v>12.7</v>
      </c>
      <c r="J2138">
        <v>19</v>
      </c>
      <c r="K2138">
        <v>10.199999999999999</v>
      </c>
      <c r="L2138" s="2">
        <v>250</v>
      </c>
      <c r="M2138" s="2">
        <f t="shared" si="41"/>
        <v>250</v>
      </c>
    </row>
    <row r="2139" spans="1:13" x14ac:dyDescent="0.35">
      <c r="A2139">
        <v>206328081</v>
      </c>
      <c r="B2139" t="s">
        <v>2378</v>
      </c>
      <c r="C2139" t="s">
        <v>2666</v>
      </c>
      <c r="D2139" t="s">
        <v>2680</v>
      </c>
      <c r="E2139" t="s">
        <v>3290</v>
      </c>
      <c r="F2139" t="s">
        <v>4933</v>
      </c>
      <c r="G2139">
        <v>16700</v>
      </c>
      <c r="H2139">
        <v>1.39</v>
      </c>
      <c r="I2139">
        <v>12.5</v>
      </c>
      <c r="J2139">
        <v>18.8</v>
      </c>
      <c r="K2139">
        <v>10</v>
      </c>
      <c r="L2139" s="2">
        <v>250</v>
      </c>
      <c r="M2139" s="2">
        <f t="shared" si="41"/>
        <v>347.5</v>
      </c>
    </row>
    <row r="2140" spans="1:13" x14ac:dyDescent="0.35">
      <c r="A2140">
        <v>206328094</v>
      </c>
      <c r="B2140" t="s">
        <v>2378</v>
      </c>
      <c r="C2140" t="s">
        <v>2666</v>
      </c>
      <c r="D2140" t="s">
        <v>4059</v>
      </c>
      <c r="E2140" t="s">
        <v>3290</v>
      </c>
      <c r="F2140" t="s">
        <v>4934</v>
      </c>
      <c r="G2140">
        <v>9000</v>
      </c>
      <c r="H2140">
        <v>0.75</v>
      </c>
      <c r="I2140">
        <v>15</v>
      </c>
      <c r="J2140">
        <v>20.2</v>
      </c>
      <c r="K2140">
        <v>10</v>
      </c>
      <c r="L2140" s="2">
        <v>250</v>
      </c>
      <c r="M2140" s="2">
        <f t="shared" si="41"/>
        <v>187.5</v>
      </c>
    </row>
    <row r="2141" spans="1:13" x14ac:dyDescent="0.35">
      <c r="A2141">
        <v>206328096</v>
      </c>
      <c r="B2141" t="s">
        <v>2378</v>
      </c>
      <c r="C2141" t="s">
        <v>2666</v>
      </c>
      <c r="D2141" t="s">
        <v>2673</v>
      </c>
      <c r="E2141" t="s">
        <v>3290</v>
      </c>
      <c r="F2141" t="s">
        <v>4935</v>
      </c>
      <c r="G2141">
        <v>12000</v>
      </c>
      <c r="H2141">
        <v>1</v>
      </c>
      <c r="I2141">
        <v>12.7</v>
      </c>
      <c r="J2141">
        <v>20.3</v>
      </c>
      <c r="K2141">
        <v>10</v>
      </c>
      <c r="L2141" s="2">
        <v>250</v>
      </c>
      <c r="M2141" s="2">
        <f t="shared" si="41"/>
        <v>250</v>
      </c>
    </row>
    <row r="2142" spans="1:13" x14ac:dyDescent="0.35">
      <c r="A2142">
        <v>206328104</v>
      </c>
      <c r="B2142" t="s">
        <v>2378</v>
      </c>
      <c r="C2142" t="s">
        <v>2666</v>
      </c>
      <c r="D2142" t="s">
        <v>4059</v>
      </c>
      <c r="E2142" t="s">
        <v>3290</v>
      </c>
      <c r="F2142" t="s">
        <v>4936</v>
      </c>
      <c r="G2142">
        <v>9000</v>
      </c>
      <c r="H2142">
        <v>0.75</v>
      </c>
      <c r="I2142">
        <v>12.5</v>
      </c>
      <c r="J2142">
        <v>18.899999999999999</v>
      </c>
      <c r="K2142">
        <v>11</v>
      </c>
      <c r="L2142" s="2">
        <v>250</v>
      </c>
      <c r="M2142" s="2">
        <f t="shared" si="41"/>
        <v>187.5</v>
      </c>
    </row>
    <row r="2143" spans="1:13" x14ac:dyDescent="0.35">
      <c r="A2143">
        <v>206328105</v>
      </c>
      <c r="B2143" t="s">
        <v>2378</v>
      </c>
      <c r="C2143" t="s">
        <v>2666</v>
      </c>
      <c r="D2143" t="s">
        <v>2673</v>
      </c>
      <c r="E2143" t="s">
        <v>3290</v>
      </c>
      <c r="F2143" t="s">
        <v>4937</v>
      </c>
      <c r="G2143">
        <v>12000</v>
      </c>
      <c r="H2143">
        <v>1</v>
      </c>
      <c r="I2143">
        <v>12.7</v>
      </c>
      <c r="J2143">
        <v>19</v>
      </c>
      <c r="K2143">
        <v>10.199999999999999</v>
      </c>
      <c r="L2143" s="2">
        <v>250</v>
      </c>
      <c r="M2143" s="2">
        <f t="shared" si="41"/>
        <v>250</v>
      </c>
    </row>
    <row r="2144" spans="1:13" x14ac:dyDescent="0.35">
      <c r="A2144">
        <v>206328107</v>
      </c>
      <c r="B2144" t="s">
        <v>2378</v>
      </c>
      <c r="C2144" t="s">
        <v>2666</v>
      </c>
      <c r="D2144" t="s">
        <v>2680</v>
      </c>
      <c r="E2144" t="s">
        <v>3290</v>
      </c>
      <c r="F2144" t="s">
        <v>4938</v>
      </c>
      <c r="G2144">
        <v>16700</v>
      </c>
      <c r="H2144">
        <v>1.39</v>
      </c>
      <c r="I2144">
        <v>12.5</v>
      </c>
      <c r="J2144">
        <v>18.8</v>
      </c>
      <c r="K2144">
        <v>10</v>
      </c>
      <c r="L2144" s="2">
        <v>250</v>
      </c>
      <c r="M2144" s="2">
        <f t="shared" si="41"/>
        <v>347.5</v>
      </c>
    </row>
    <row r="2145" spans="1:13" x14ac:dyDescent="0.35">
      <c r="A2145">
        <v>206328114</v>
      </c>
      <c r="B2145" t="s">
        <v>2378</v>
      </c>
      <c r="C2145" t="s">
        <v>2666</v>
      </c>
      <c r="D2145" t="s">
        <v>4059</v>
      </c>
      <c r="E2145" t="s">
        <v>3290</v>
      </c>
      <c r="F2145" t="s">
        <v>4939</v>
      </c>
      <c r="G2145">
        <v>9000</v>
      </c>
      <c r="H2145">
        <v>0.75</v>
      </c>
      <c r="I2145">
        <v>15</v>
      </c>
      <c r="J2145">
        <v>20.2</v>
      </c>
      <c r="K2145">
        <v>10</v>
      </c>
      <c r="L2145" s="2">
        <v>250</v>
      </c>
      <c r="M2145" s="2">
        <f t="shared" si="41"/>
        <v>187.5</v>
      </c>
    </row>
    <row r="2146" spans="1:13" x14ac:dyDescent="0.35">
      <c r="A2146">
        <v>206328116</v>
      </c>
      <c r="B2146" t="s">
        <v>2378</v>
      </c>
      <c r="C2146" t="s">
        <v>2666</v>
      </c>
      <c r="D2146" t="s">
        <v>2673</v>
      </c>
      <c r="E2146" t="s">
        <v>3290</v>
      </c>
      <c r="F2146" t="s">
        <v>4940</v>
      </c>
      <c r="G2146">
        <v>12000</v>
      </c>
      <c r="H2146">
        <v>1</v>
      </c>
      <c r="I2146">
        <v>12.7</v>
      </c>
      <c r="J2146">
        <v>20.3</v>
      </c>
      <c r="K2146">
        <v>10</v>
      </c>
      <c r="L2146" s="2">
        <v>250</v>
      </c>
      <c r="M2146" s="2">
        <f t="shared" si="41"/>
        <v>250</v>
      </c>
    </row>
    <row r="2147" spans="1:13" x14ac:dyDescent="0.35">
      <c r="A2147">
        <v>206328151</v>
      </c>
      <c r="B2147" t="s">
        <v>2378</v>
      </c>
      <c r="C2147" t="s">
        <v>2603</v>
      </c>
      <c r="D2147" t="s">
        <v>2855</v>
      </c>
      <c r="E2147" t="s">
        <v>3290</v>
      </c>
      <c r="F2147" t="s">
        <v>4941</v>
      </c>
      <c r="G2147">
        <v>12000</v>
      </c>
      <c r="H2147">
        <v>1</v>
      </c>
      <c r="I2147">
        <v>12.7</v>
      </c>
      <c r="J2147">
        <v>20.3</v>
      </c>
      <c r="K2147">
        <v>10</v>
      </c>
      <c r="L2147" s="2">
        <v>250</v>
      </c>
      <c r="M2147" s="2">
        <f t="shared" si="41"/>
        <v>250</v>
      </c>
    </row>
    <row r="2148" spans="1:13" x14ac:dyDescent="0.35">
      <c r="A2148">
        <v>206328160</v>
      </c>
      <c r="B2148" t="s">
        <v>2378</v>
      </c>
      <c r="C2148" t="s">
        <v>2853</v>
      </c>
      <c r="D2148" t="s">
        <v>4942</v>
      </c>
      <c r="E2148" t="s">
        <v>3290</v>
      </c>
      <c r="F2148" t="s">
        <v>4943</v>
      </c>
      <c r="G2148">
        <v>9000</v>
      </c>
      <c r="H2148">
        <v>0.75</v>
      </c>
      <c r="I2148">
        <v>15</v>
      </c>
      <c r="J2148">
        <v>20.2</v>
      </c>
      <c r="K2148">
        <v>10</v>
      </c>
      <c r="L2148" s="2">
        <v>250</v>
      </c>
      <c r="M2148" s="2">
        <f t="shared" si="41"/>
        <v>187.5</v>
      </c>
    </row>
    <row r="2149" spans="1:13" x14ac:dyDescent="0.35">
      <c r="A2149">
        <v>206328161</v>
      </c>
      <c r="B2149" t="s">
        <v>2378</v>
      </c>
      <c r="C2149" t="s">
        <v>2853</v>
      </c>
      <c r="D2149" t="s">
        <v>2854</v>
      </c>
      <c r="E2149" t="s">
        <v>3290</v>
      </c>
      <c r="F2149" t="s">
        <v>4941</v>
      </c>
      <c r="G2149">
        <v>12000</v>
      </c>
      <c r="H2149">
        <v>1</v>
      </c>
      <c r="I2149">
        <v>12.7</v>
      </c>
      <c r="J2149">
        <v>20.3</v>
      </c>
      <c r="K2149">
        <v>10</v>
      </c>
      <c r="L2149" s="2">
        <v>250</v>
      </c>
      <c r="M2149" s="2">
        <f t="shared" si="41"/>
        <v>250</v>
      </c>
    </row>
    <row r="2150" spans="1:13" x14ac:dyDescent="0.35">
      <c r="A2150">
        <v>206328171</v>
      </c>
      <c r="B2150" t="s">
        <v>2378</v>
      </c>
      <c r="C2150" t="s">
        <v>2853</v>
      </c>
      <c r="D2150" t="s">
        <v>4942</v>
      </c>
      <c r="E2150" t="s">
        <v>3290</v>
      </c>
      <c r="F2150" t="s">
        <v>4944</v>
      </c>
      <c r="G2150">
        <v>9000</v>
      </c>
      <c r="H2150">
        <v>0.75</v>
      </c>
      <c r="I2150">
        <v>12.5</v>
      </c>
      <c r="J2150">
        <v>18.899999999999999</v>
      </c>
      <c r="K2150">
        <v>11</v>
      </c>
      <c r="L2150" s="2">
        <v>250</v>
      </c>
      <c r="M2150" s="2">
        <f t="shared" si="41"/>
        <v>187.5</v>
      </c>
    </row>
    <row r="2151" spans="1:13" x14ac:dyDescent="0.35">
      <c r="A2151">
        <v>206328172</v>
      </c>
      <c r="B2151" t="s">
        <v>2378</v>
      </c>
      <c r="C2151" t="s">
        <v>2853</v>
      </c>
      <c r="D2151" t="s">
        <v>2854</v>
      </c>
      <c r="E2151" t="s">
        <v>3290</v>
      </c>
      <c r="F2151" t="s">
        <v>4945</v>
      </c>
      <c r="G2151">
        <v>12000</v>
      </c>
      <c r="H2151">
        <v>1</v>
      </c>
      <c r="I2151">
        <v>12.7</v>
      </c>
      <c r="J2151">
        <v>19</v>
      </c>
      <c r="K2151">
        <v>10.199999999999999</v>
      </c>
      <c r="L2151" s="2">
        <v>250</v>
      </c>
      <c r="M2151" s="2">
        <f t="shared" si="41"/>
        <v>250</v>
      </c>
    </row>
    <row r="2152" spans="1:13" x14ac:dyDescent="0.35">
      <c r="A2152">
        <v>206328173</v>
      </c>
      <c r="B2152" t="s">
        <v>2378</v>
      </c>
      <c r="C2152" t="s">
        <v>2853</v>
      </c>
      <c r="D2152" t="s">
        <v>2856</v>
      </c>
      <c r="E2152" t="s">
        <v>3290</v>
      </c>
      <c r="F2152" t="s">
        <v>4946</v>
      </c>
      <c r="G2152">
        <v>16700</v>
      </c>
      <c r="H2152">
        <v>1.39</v>
      </c>
      <c r="I2152">
        <v>12.5</v>
      </c>
      <c r="J2152">
        <v>18.8</v>
      </c>
      <c r="K2152">
        <v>10</v>
      </c>
      <c r="L2152" s="2">
        <v>250</v>
      </c>
      <c r="M2152" s="2">
        <f t="shared" si="41"/>
        <v>347.5</v>
      </c>
    </row>
    <row r="2153" spans="1:13" x14ac:dyDescent="0.35">
      <c r="A2153">
        <v>206328188</v>
      </c>
      <c r="B2153" t="s">
        <v>2378</v>
      </c>
      <c r="C2153" t="s">
        <v>2853</v>
      </c>
      <c r="D2153" t="s">
        <v>4942</v>
      </c>
      <c r="E2153" t="s">
        <v>3290</v>
      </c>
      <c r="F2153" t="s">
        <v>4934</v>
      </c>
      <c r="G2153">
        <v>9000</v>
      </c>
      <c r="H2153">
        <v>0.75</v>
      </c>
      <c r="I2153">
        <v>15</v>
      </c>
      <c r="J2153">
        <v>20.2</v>
      </c>
      <c r="K2153">
        <v>10</v>
      </c>
      <c r="L2153" s="2">
        <v>250</v>
      </c>
      <c r="M2153" s="2">
        <f t="shared" si="41"/>
        <v>187.5</v>
      </c>
    </row>
    <row r="2154" spans="1:13" x14ac:dyDescent="0.35">
      <c r="A2154">
        <v>206328190</v>
      </c>
      <c r="B2154" t="s">
        <v>2378</v>
      </c>
      <c r="C2154" t="s">
        <v>2853</v>
      </c>
      <c r="D2154" t="s">
        <v>2854</v>
      </c>
      <c r="E2154" t="s">
        <v>3290</v>
      </c>
      <c r="F2154" t="s">
        <v>4935</v>
      </c>
      <c r="G2154">
        <v>12000</v>
      </c>
      <c r="H2154">
        <v>1</v>
      </c>
      <c r="I2154">
        <v>12.7</v>
      </c>
      <c r="J2154">
        <v>20.3</v>
      </c>
      <c r="K2154">
        <v>10</v>
      </c>
      <c r="L2154" s="2">
        <v>250</v>
      </c>
      <c r="M2154" s="2">
        <f t="shared" si="41"/>
        <v>250</v>
      </c>
    </row>
    <row r="2155" spans="1:13" x14ac:dyDescent="0.35">
      <c r="A2155">
        <v>206328202</v>
      </c>
      <c r="B2155" t="s">
        <v>2378</v>
      </c>
      <c r="C2155" t="s">
        <v>2853</v>
      </c>
      <c r="D2155" t="s">
        <v>4942</v>
      </c>
      <c r="E2155" t="s">
        <v>3290</v>
      </c>
      <c r="F2155" t="s">
        <v>4931</v>
      </c>
      <c r="G2155">
        <v>9000</v>
      </c>
      <c r="H2155">
        <v>0.75</v>
      </c>
      <c r="I2155">
        <v>12.5</v>
      </c>
      <c r="J2155">
        <v>18.899999999999999</v>
      </c>
      <c r="K2155">
        <v>11</v>
      </c>
      <c r="L2155" s="2">
        <v>250</v>
      </c>
      <c r="M2155" s="2">
        <f t="shared" ref="M2155:M2197" si="42">H2155*L2155</f>
        <v>187.5</v>
      </c>
    </row>
    <row r="2156" spans="1:13" x14ac:dyDescent="0.35">
      <c r="A2156">
        <v>206328204</v>
      </c>
      <c r="B2156" t="s">
        <v>2378</v>
      </c>
      <c r="C2156" t="s">
        <v>2853</v>
      </c>
      <c r="D2156" t="s">
        <v>2854</v>
      </c>
      <c r="E2156" t="s">
        <v>3290</v>
      </c>
      <c r="F2156" t="s">
        <v>4932</v>
      </c>
      <c r="G2156">
        <v>12000</v>
      </c>
      <c r="H2156">
        <v>1</v>
      </c>
      <c r="I2156">
        <v>12.7</v>
      </c>
      <c r="J2156">
        <v>19</v>
      </c>
      <c r="K2156">
        <v>10.199999999999999</v>
      </c>
      <c r="L2156" s="2">
        <v>250</v>
      </c>
      <c r="M2156" s="2">
        <f t="shared" si="42"/>
        <v>250</v>
      </c>
    </row>
    <row r="2157" spans="1:13" x14ac:dyDescent="0.35">
      <c r="A2157">
        <v>206328205</v>
      </c>
      <c r="B2157" t="s">
        <v>2378</v>
      </c>
      <c r="C2157" t="s">
        <v>2853</v>
      </c>
      <c r="D2157" t="s">
        <v>2856</v>
      </c>
      <c r="E2157" t="s">
        <v>3290</v>
      </c>
      <c r="F2157" t="s">
        <v>4933</v>
      </c>
      <c r="G2157">
        <v>16700</v>
      </c>
      <c r="H2157">
        <v>1.39</v>
      </c>
      <c r="I2157">
        <v>12.5</v>
      </c>
      <c r="J2157">
        <v>18.8</v>
      </c>
      <c r="K2157">
        <v>10</v>
      </c>
      <c r="L2157" s="2">
        <v>250</v>
      </c>
      <c r="M2157" s="2">
        <f t="shared" si="42"/>
        <v>347.5</v>
      </c>
    </row>
    <row r="2158" spans="1:13" x14ac:dyDescent="0.35">
      <c r="A2158">
        <v>206330118</v>
      </c>
      <c r="B2158" t="s">
        <v>2378</v>
      </c>
      <c r="C2158" t="s">
        <v>2043</v>
      </c>
      <c r="D2158" t="s">
        <v>2388</v>
      </c>
      <c r="E2158" t="s">
        <v>3290</v>
      </c>
      <c r="F2158" t="s">
        <v>4163</v>
      </c>
      <c r="G2158">
        <v>9000</v>
      </c>
      <c r="H2158">
        <v>0.75</v>
      </c>
      <c r="I2158">
        <v>13</v>
      </c>
      <c r="J2158">
        <v>20</v>
      </c>
      <c r="K2158">
        <v>10.5</v>
      </c>
      <c r="L2158" s="2">
        <v>250</v>
      </c>
      <c r="M2158" s="2">
        <f t="shared" si="42"/>
        <v>187.5</v>
      </c>
    </row>
    <row r="2159" spans="1:13" x14ac:dyDescent="0.35">
      <c r="A2159">
        <v>206330119</v>
      </c>
      <c r="B2159" t="s">
        <v>2378</v>
      </c>
      <c r="C2159" t="s">
        <v>2043</v>
      </c>
      <c r="D2159" t="s">
        <v>2385</v>
      </c>
      <c r="E2159" t="s">
        <v>3290</v>
      </c>
      <c r="F2159" t="s">
        <v>4161</v>
      </c>
      <c r="G2159">
        <v>12000</v>
      </c>
      <c r="H2159">
        <v>1</v>
      </c>
      <c r="I2159">
        <v>14</v>
      </c>
      <c r="J2159">
        <v>22</v>
      </c>
      <c r="K2159">
        <v>10.6</v>
      </c>
      <c r="L2159" s="2">
        <v>250</v>
      </c>
      <c r="M2159" s="2">
        <f t="shared" si="42"/>
        <v>250</v>
      </c>
    </row>
    <row r="2160" spans="1:13" x14ac:dyDescent="0.35">
      <c r="A2160">
        <v>206330120</v>
      </c>
      <c r="B2160" t="s">
        <v>2378</v>
      </c>
      <c r="C2160" t="s">
        <v>2043</v>
      </c>
      <c r="D2160" t="s">
        <v>2050</v>
      </c>
      <c r="E2160" t="s">
        <v>3290</v>
      </c>
      <c r="F2160" t="s">
        <v>3747</v>
      </c>
      <c r="G2160">
        <v>24000</v>
      </c>
      <c r="H2160">
        <v>2</v>
      </c>
      <c r="I2160">
        <v>12.5</v>
      </c>
      <c r="J2160">
        <v>20</v>
      </c>
      <c r="K2160">
        <v>11.2</v>
      </c>
      <c r="L2160" s="2">
        <v>250</v>
      </c>
      <c r="M2160" s="2">
        <f t="shared" si="42"/>
        <v>500</v>
      </c>
    </row>
    <row r="2161" spans="1:13" x14ac:dyDescent="0.35">
      <c r="A2161">
        <v>206330122</v>
      </c>
      <c r="B2161" t="s">
        <v>2378</v>
      </c>
      <c r="C2161" t="s">
        <v>2043</v>
      </c>
      <c r="D2161" t="s">
        <v>2390</v>
      </c>
      <c r="E2161" t="s">
        <v>3290</v>
      </c>
      <c r="F2161" t="s">
        <v>4163</v>
      </c>
      <c r="G2161">
        <v>9000</v>
      </c>
      <c r="H2161">
        <v>0.75</v>
      </c>
      <c r="I2161">
        <v>13</v>
      </c>
      <c r="J2161">
        <v>20.5</v>
      </c>
      <c r="K2161">
        <v>10.8</v>
      </c>
      <c r="L2161" s="2">
        <v>250</v>
      </c>
      <c r="M2161" s="2">
        <f t="shared" si="42"/>
        <v>187.5</v>
      </c>
    </row>
    <row r="2162" spans="1:13" x14ac:dyDescent="0.35">
      <c r="A2162">
        <v>206330125</v>
      </c>
      <c r="B2162" t="s">
        <v>2378</v>
      </c>
      <c r="C2162" t="s">
        <v>2043</v>
      </c>
      <c r="D2162" t="s">
        <v>2385</v>
      </c>
      <c r="E2162" t="s">
        <v>3290</v>
      </c>
      <c r="F2162" t="s">
        <v>4160</v>
      </c>
      <c r="G2162">
        <v>12000</v>
      </c>
      <c r="H2162">
        <v>1</v>
      </c>
      <c r="I2162">
        <v>13</v>
      </c>
      <c r="J2162">
        <v>21.5</v>
      </c>
      <c r="K2162">
        <v>10</v>
      </c>
      <c r="L2162" s="2">
        <v>250</v>
      </c>
      <c r="M2162" s="2">
        <f t="shared" si="42"/>
        <v>250</v>
      </c>
    </row>
    <row r="2163" spans="1:13" x14ac:dyDescent="0.35">
      <c r="A2163">
        <v>206330126</v>
      </c>
      <c r="B2163" t="s">
        <v>2378</v>
      </c>
      <c r="C2163" t="s">
        <v>2043</v>
      </c>
      <c r="D2163" t="s">
        <v>2382</v>
      </c>
      <c r="E2163" t="s">
        <v>3290</v>
      </c>
      <c r="F2163" t="s">
        <v>4161</v>
      </c>
      <c r="G2163">
        <v>12000</v>
      </c>
      <c r="H2163">
        <v>1</v>
      </c>
      <c r="I2163">
        <v>12.7</v>
      </c>
      <c r="J2163">
        <v>21.5</v>
      </c>
      <c r="K2163">
        <v>10.6</v>
      </c>
      <c r="L2163" s="2">
        <v>250</v>
      </c>
      <c r="M2163" s="2">
        <f t="shared" si="42"/>
        <v>250</v>
      </c>
    </row>
    <row r="2164" spans="1:13" x14ac:dyDescent="0.35">
      <c r="A2164">
        <v>206330128</v>
      </c>
      <c r="B2164" t="s">
        <v>2378</v>
      </c>
      <c r="C2164" t="s">
        <v>2043</v>
      </c>
      <c r="D2164" t="s">
        <v>2382</v>
      </c>
      <c r="E2164" t="s">
        <v>3290</v>
      </c>
      <c r="F2164" t="s">
        <v>4160</v>
      </c>
      <c r="G2164">
        <v>12000</v>
      </c>
      <c r="H2164">
        <v>1</v>
      </c>
      <c r="I2164">
        <v>13</v>
      </c>
      <c r="J2164">
        <v>23</v>
      </c>
      <c r="K2164">
        <v>11.5</v>
      </c>
      <c r="L2164" s="2">
        <v>250</v>
      </c>
      <c r="M2164" s="2">
        <f t="shared" si="42"/>
        <v>250</v>
      </c>
    </row>
    <row r="2165" spans="1:13" x14ac:dyDescent="0.35">
      <c r="A2165">
        <v>206330130</v>
      </c>
      <c r="B2165" t="s">
        <v>2378</v>
      </c>
      <c r="C2165" t="s">
        <v>2043</v>
      </c>
      <c r="D2165" t="s">
        <v>2044</v>
      </c>
      <c r="E2165" t="s">
        <v>3290</v>
      </c>
      <c r="F2165" t="s">
        <v>3465</v>
      </c>
      <c r="G2165">
        <v>17000</v>
      </c>
      <c r="H2165">
        <v>1.42</v>
      </c>
      <c r="I2165">
        <v>12.5</v>
      </c>
      <c r="J2165">
        <v>20.2</v>
      </c>
      <c r="K2165">
        <v>10.6</v>
      </c>
      <c r="L2165" s="2">
        <v>250</v>
      </c>
      <c r="M2165" s="2">
        <f t="shared" si="42"/>
        <v>355</v>
      </c>
    </row>
    <row r="2166" spans="1:13" x14ac:dyDescent="0.35">
      <c r="A2166">
        <v>206330131</v>
      </c>
      <c r="B2166" t="s">
        <v>2378</v>
      </c>
      <c r="C2166" t="s">
        <v>2043</v>
      </c>
      <c r="D2166" t="s">
        <v>2044</v>
      </c>
      <c r="E2166" t="s">
        <v>3290</v>
      </c>
      <c r="F2166" t="s">
        <v>4162</v>
      </c>
      <c r="G2166">
        <v>16000</v>
      </c>
      <c r="H2166">
        <v>1.33</v>
      </c>
      <c r="I2166">
        <v>12.5</v>
      </c>
      <c r="J2166">
        <v>20</v>
      </c>
      <c r="K2166">
        <v>10.3</v>
      </c>
      <c r="L2166" s="2">
        <v>250</v>
      </c>
      <c r="M2166" s="2">
        <f t="shared" si="42"/>
        <v>332.5</v>
      </c>
    </row>
    <row r="2167" spans="1:13" x14ac:dyDescent="0.35">
      <c r="A2167">
        <v>206330132</v>
      </c>
      <c r="B2167" t="s">
        <v>2378</v>
      </c>
      <c r="C2167" t="s">
        <v>2043</v>
      </c>
      <c r="D2167" t="s">
        <v>2050</v>
      </c>
      <c r="E2167" t="s">
        <v>3290</v>
      </c>
      <c r="F2167" t="s">
        <v>4947</v>
      </c>
      <c r="G2167">
        <v>24000</v>
      </c>
      <c r="H2167">
        <v>2</v>
      </c>
      <c r="I2167">
        <v>12.5</v>
      </c>
      <c r="J2167">
        <v>20.3</v>
      </c>
      <c r="K2167">
        <v>10.6</v>
      </c>
      <c r="L2167" s="2">
        <v>250</v>
      </c>
      <c r="M2167" s="2">
        <f t="shared" si="42"/>
        <v>500</v>
      </c>
    </row>
    <row r="2168" spans="1:13" x14ac:dyDescent="0.35">
      <c r="A2168">
        <v>206330207</v>
      </c>
      <c r="B2168" t="s">
        <v>2378</v>
      </c>
      <c r="C2168" t="s">
        <v>1709</v>
      </c>
      <c r="D2168" t="s">
        <v>4948</v>
      </c>
      <c r="E2168" t="s">
        <v>3290</v>
      </c>
      <c r="F2168" t="s">
        <v>4949</v>
      </c>
      <c r="G2168">
        <v>9000</v>
      </c>
      <c r="H2168">
        <v>0.75</v>
      </c>
      <c r="I2168">
        <v>16.5</v>
      </c>
      <c r="J2168">
        <v>38</v>
      </c>
      <c r="K2168">
        <v>15</v>
      </c>
      <c r="L2168" s="2">
        <v>250</v>
      </c>
      <c r="M2168" s="2">
        <f t="shared" si="42"/>
        <v>187.5</v>
      </c>
    </row>
    <row r="2169" spans="1:13" x14ac:dyDescent="0.35">
      <c r="A2169">
        <v>206330208</v>
      </c>
      <c r="B2169" t="s">
        <v>2378</v>
      </c>
      <c r="C2169" t="s">
        <v>1709</v>
      </c>
      <c r="D2169" t="s">
        <v>4950</v>
      </c>
      <c r="E2169" t="s">
        <v>3290</v>
      </c>
      <c r="F2169" t="s">
        <v>4951</v>
      </c>
      <c r="G2169">
        <v>12000</v>
      </c>
      <c r="H2169">
        <v>1</v>
      </c>
      <c r="I2169">
        <v>15.3</v>
      </c>
      <c r="J2169">
        <v>30.5</v>
      </c>
      <c r="K2169">
        <v>14</v>
      </c>
      <c r="L2169" s="2">
        <v>250</v>
      </c>
      <c r="M2169" s="2">
        <f t="shared" si="42"/>
        <v>250</v>
      </c>
    </row>
    <row r="2170" spans="1:13" x14ac:dyDescent="0.35">
      <c r="A2170">
        <v>206330209</v>
      </c>
      <c r="B2170" t="s">
        <v>2378</v>
      </c>
      <c r="C2170" t="s">
        <v>1709</v>
      </c>
      <c r="D2170" t="s">
        <v>4952</v>
      </c>
      <c r="E2170" t="s">
        <v>3290</v>
      </c>
      <c r="F2170" t="s">
        <v>4953</v>
      </c>
      <c r="G2170">
        <v>18000</v>
      </c>
      <c r="H2170">
        <v>1.5</v>
      </c>
      <c r="I2170">
        <v>13.5</v>
      </c>
      <c r="J2170">
        <v>24.5</v>
      </c>
      <c r="K2170">
        <v>12</v>
      </c>
      <c r="L2170" s="2">
        <v>250</v>
      </c>
      <c r="M2170" s="2">
        <f t="shared" si="42"/>
        <v>375</v>
      </c>
    </row>
    <row r="2171" spans="1:13" x14ac:dyDescent="0.35">
      <c r="A2171">
        <v>206330210</v>
      </c>
      <c r="B2171" t="s">
        <v>2378</v>
      </c>
      <c r="C2171" t="s">
        <v>1709</v>
      </c>
      <c r="D2171" t="s">
        <v>4954</v>
      </c>
      <c r="E2171" t="s">
        <v>3290</v>
      </c>
      <c r="F2171" t="s">
        <v>4955</v>
      </c>
      <c r="G2171">
        <v>22000</v>
      </c>
      <c r="H2171">
        <v>1.83</v>
      </c>
      <c r="I2171">
        <v>13</v>
      </c>
      <c r="J2171">
        <v>21.5</v>
      </c>
      <c r="K2171">
        <v>12</v>
      </c>
      <c r="L2171" s="2">
        <v>250</v>
      </c>
      <c r="M2171" s="2">
        <f t="shared" si="42"/>
        <v>457.5</v>
      </c>
    </row>
    <row r="2172" spans="1:13" x14ac:dyDescent="0.35">
      <c r="A2172">
        <v>206331351</v>
      </c>
      <c r="B2172" t="s">
        <v>2378</v>
      </c>
      <c r="C2172" t="s">
        <v>2603</v>
      </c>
      <c r="D2172" t="s">
        <v>4956</v>
      </c>
      <c r="E2172" t="s">
        <v>3290</v>
      </c>
      <c r="F2172" t="s">
        <v>4943</v>
      </c>
      <c r="G2172">
        <v>9000</v>
      </c>
      <c r="H2172">
        <v>0.75</v>
      </c>
      <c r="I2172">
        <v>15</v>
      </c>
      <c r="J2172">
        <v>20.2</v>
      </c>
      <c r="K2172">
        <v>10</v>
      </c>
      <c r="L2172" s="2">
        <v>250</v>
      </c>
      <c r="M2172" s="2">
        <f t="shared" si="42"/>
        <v>187.5</v>
      </c>
    </row>
    <row r="2173" spans="1:13" x14ac:dyDescent="0.35">
      <c r="A2173">
        <v>206335348</v>
      </c>
      <c r="B2173" t="s">
        <v>2378</v>
      </c>
      <c r="C2173" t="s">
        <v>1663</v>
      </c>
      <c r="D2173" t="s">
        <v>4957</v>
      </c>
      <c r="E2173" t="s">
        <v>3307</v>
      </c>
      <c r="F2173" t="s">
        <v>2421</v>
      </c>
      <c r="G2173">
        <v>24000</v>
      </c>
      <c r="H2173">
        <v>2</v>
      </c>
      <c r="I2173">
        <v>12.5</v>
      </c>
      <c r="J2173">
        <v>23</v>
      </c>
      <c r="K2173">
        <v>10</v>
      </c>
      <c r="L2173" s="2">
        <v>250</v>
      </c>
      <c r="M2173" s="2">
        <f t="shared" si="42"/>
        <v>500</v>
      </c>
    </row>
    <row r="2174" spans="1:13" x14ac:dyDescent="0.35">
      <c r="A2174">
        <v>206335352</v>
      </c>
      <c r="B2174" t="s">
        <v>2378</v>
      </c>
      <c r="C2174" t="s">
        <v>1663</v>
      </c>
      <c r="D2174" t="s">
        <v>2803</v>
      </c>
      <c r="E2174" t="s">
        <v>3290</v>
      </c>
      <c r="F2174" t="s">
        <v>4958</v>
      </c>
      <c r="G2174">
        <v>22000</v>
      </c>
      <c r="H2174">
        <v>1.83</v>
      </c>
      <c r="I2174">
        <v>13</v>
      </c>
      <c r="J2174">
        <v>23</v>
      </c>
      <c r="K2174">
        <v>11</v>
      </c>
      <c r="L2174" s="2">
        <v>250</v>
      </c>
      <c r="M2174" s="2">
        <f t="shared" si="42"/>
        <v>457.5</v>
      </c>
    </row>
    <row r="2175" spans="1:13" x14ac:dyDescent="0.35">
      <c r="A2175">
        <v>206346128</v>
      </c>
      <c r="B2175" t="s">
        <v>2378</v>
      </c>
      <c r="C2175" t="s">
        <v>2374</v>
      </c>
      <c r="D2175" t="s">
        <v>4959</v>
      </c>
      <c r="E2175" t="s">
        <v>3307</v>
      </c>
      <c r="F2175" t="s">
        <v>2421</v>
      </c>
      <c r="G2175">
        <v>18000</v>
      </c>
      <c r="H2175">
        <v>1.5</v>
      </c>
      <c r="I2175">
        <v>12.5</v>
      </c>
      <c r="J2175">
        <v>22</v>
      </c>
      <c r="K2175">
        <v>11</v>
      </c>
      <c r="L2175" s="2">
        <v>250</v>
      </c>
      <c r="M2175" s="2">
        <f t="shared" si="42"/>
        <v>375</v>
      </c>
    </row>
    <row r="2176" spans="1:13" x14ac:dyDescent="0.35">
      <c r="A2176">
        <v>206346130</v>
      </c>
      <c r="B2176" t="s">
        <v>2378</v>
      </c>
      <c r="C2176" t="s">
        <v>2374</v>
      </c>
      <c r="D2176" t="s">
        <v>4960</v>
      </c>
      <c r="E2176" t="s">
        <v>3307</v>
      </c>
      <c r="F2176" t="s">
        <v>2421</v>
      </c>
      <c r="G2176">
        <v>24000</v>
      </c>
      <c r="H2176">
        <v>2</v>
      </c>
      <c r="I2176">
        <v>12.5</v>
      </c>
      <c r="J2176">
        <v>22</v>
      </c>
      <c r="K2176">
        <v>11</v>
      </c>
      <c r="L2176" s="2">
        <v>250</v>
      </c>
      <c r="M2176" s="2">
        <f t="shared" si="42"/>
        <v>500</v>
      </c>
    </row>
    <row r="2177" spans="1:13" x14ac:dyDescent="0.35">
      <c r="A2177">
        <v>206346136</v>
      </c>
      <c r="B2177" t="s">
        <v>2378</v>
      </c>
      <c r="C2177" t="s">
        <v>697</v>
      </c>
      <c r="D2177" t="s">
        <v>4961</v>
      </c>
      <c r="E2177" t="s">
        <v>3307</v>
      </c>
      <c r="F2177" t="s">
        <v>2421</v>
      </c>
      <c r="G2177">
        <v>24000</v>
      </c>
      <c r="H2177">
        <v>2</v>
      </c>
      <c r="I2177">
        <v>12.5</v>
      </c>
      <c r="J2177">
        <v>22</v>
      </c>
      <c r="K2177">
        <v>11</v>
      </c>
      <c r="L2177" s="2">
        <v>250</v>
      </c>
      <c r="M2177" s="2">
        <f t="shared" si="42"/>
        <v>500</v>
      </c>
    </row>
    <row r="2178" spans="1:13" x14ac:dyDescent="0.35">
      <c r="A2178">
        <v>206347232</v>
      </c>
      <c r="B2178" t="s">
        <v>2378</v>
      </c>
      <c r="C2178" t="s">
        <v>1691</v>
      </c>
      <c r="D2178" t="s">
        <v>4962</v>
      </c>
      <c r="E2178" t="s">
        <v>3290</v>
      </c>
      <c r="F2178" t="s">
        <v>4962</v>
      </c>
      <c r="G2178">
        <v>12000</v>
      </c>
      <c r="H2178">
        <v>1</v>
      </c>
      <c r="I2178">
        <v>15.4</v>
      </c>
      <c r="J2178">
        <v>25</v>
      </c>
      <c r="K2178">
        <v>12</v>
      </c>
      <c r="L2178" s="2">
        <v>250</v>
      </c>
      <c r="M2178" s="2">
        <f t="shared" si="42"/>
        <v>250</v>
      </c>
    </row>
    <row r="2179" spans="1:13" x14ac:dyDescent="0.35">
      <c r="A2179">
        <v>206347235</v>
      </c>
      <c r="B2179" t="s">
        <v>2378</v>
      </c>
      <c r="C2179" t="s">
        <v>1691</v>
      </c>
      <c r="D2179" t="s">
        <v>4963</v>
      </c>
      <c r="E2179" t="s">
        <v>3290</v>
      </c>
      <c r="F2179" t="s">
        <v>4963</v>
      </c>
      <c r="G2179">
        <v>9000</v>
      </c>
      <c r="H2179">
        <v>0.75</v>
      </c>
      <c r="I2179">
        <v>13.7</v>
      </c>
      <c r="J2179">
        <v>22.5</v>
      </c>
      <c r="K2179">
        <v>10.7</v>
      </c>
      <c r="L2179" s="2">
        <v>250</v>
      </c>
      <c r="M2179" s="2">
        <f t="shared" si="42"/>
        <v>187.5</v>
      </c>
    </row>
    <row r="2180" spans="1:13" x14ac:dyDescent="0.35">
      <c r="A2180">
        <v>206347236</v>
      </c>
      <c r="B2180" t="s">
        <v>2378</v>
      </c>
      <c r="C2180" t="s">
        <v>1691</v>
      </c>
      <c r="D2180" t="s">
        <v>4964</v>
      </c>
      <c r="E2180" t="s">
        <v>3290</v>
      </c>
      <c r="F2180" t="s">
        <v>4964</v>
      </c>
      <c r="G2180">
        <v>9000</v>
      </c>
      <c r="H2180">
        <v>0.75</v>
      </c>
      <c r="I2180">
        <v>13.7</v>
      </c>
      <c r="J2180">
        <v>22.5</v>
      </c>
      <c r="K2180">
        <v>10.7</v>
      </c>
      <c r="L2180" s="2">
        <v>250</v>
      </c>
      <c r="M2180" s="2">
        <f t="shared" si="42"/>
        <v>187.5</v>
      </c>
    </row>
    <row r="2181" spans="1:13" x14ac:dyDescent="0.35">
      <c r="A2181">
        <v>206347237</v>
      </c>
      <c r="B2181" t="s">
        <v>2378</v>
      </c>
      <c r="C2181" t="s">
        <v>1691</v>
      </c>
      <c r="D2181" t="s">
        <v>4965</v>
      </c>
      <c r="E2181" t="s">
        <v>3290</v>
      </c>
      <c r="F2181" t="s">
        <v>4965</v>
      </c>
      <c r="G2181">
        <v>12000</v>
      </c>
      <c r="H2181">
        <v>1</v>
      </c>
      <c r="I2181">
        <v>13</v>
      </c>
      <c r="J2181">
        <v>22</v>
      </c>
      <c r="K2181">
        <v>10.5</v>
      </c>
      <c r="L2181" s="2">
        <v>250</v>
      </c>
      <c r="M2181" s="2">
        <f t="shared" si="42"/>
        <v>250</v>
      </c>
    </row>
    <row r="2182" spans="1:13" x14ac:dyDescent="0.35">
      <c r="A2182">
        <v>206347238</v>
      </c>
      <c r="B2182" t="s">
        <v>2378</v>
      </c>
      <c r="C2182" t="s">
        <v>1691</v>
      </c>
      <c r="D2182" t="s">
        <v>4966</v>
      </c>
      <c r="E2182" t="s">
        <v>3290</v>
      </c>
      <c r="F2182" t="s">
        <v>4966</v>
      </c>
      <c r="G2182">
        <v>18000</v>
      </c>
      <c r="H2182">
        <v>1.5</v>
      </c>
      <c r="I2182">
        <v>13</v>
      </c>
      <c r="J2182">
        <v>23.3</v>
      </c>
      <c r="K2182">
        <v>11.6</v>
      </c>
      <c r="L2182" s="2">
        <v>250</v>
      </c>
      <c r="M2182" s="2">
        <f t="shared" si="42"/>
        <v>375</v>
      </c>
    </row>
    <row r="2183" spans="1:13" x14ac:dyDescent="0.35">
      <c r="A2183">
        <v>206347239</v>
      </c>
      <c r="B2183" t="s">
        <v>2378</v>
      </c>
      <c r="C2183" t="s">
        <v>1691</v>
      </c>
      <c r="D2183" t="s">
        <v>4967</v>
      </c>
      <c r="E2183" t="s">
        <v>3290</v>
      </c>
      <c r="F2183" t="s">
        <v>4967</v>
      </c>
      <c r="G2183">
        <v>18000</v>
      </c>
      <c r="H2183">
        <v>1.5</v>
      </c>
      <c r="I2183">
        <v>13</v>
      </c>
      <c r="J2183">
        <v>23.3</v>
      </c>
      <c r="K2183">
        <v>11.6</v>
      </c>
      <c r="L2183" s="2">
        <v>250</v>
      </c>
      <c r="M2183" s="2">
        <f t="shared" si="42"/>
        <v>375</v>
      </c>
    </row>
    <row r="2184" spans="1:13" x14ac:dyDescent="0.35">
      <c r="A2184">
        <v>206347268</v>
      </c>
      <c r="B2184" t="s">
        <v>2378</v>
      </c>
      <c r="C2184" t="s">
        <v>697</v>
      </c>
      <c r="D2184" t="s">
        <v>4968</v>
      </c>
      <c r="E2184" t="s">
        <v>3307</v>
      </c>
      <c r="F2184" t="s">
        <v>2421</v>
      </c>
      <c r="G2184">
        <v>32000</v>
      </c>
      <c r="H2184">
        <v>2.67</v>
      </c>
      <c r="I2184">
        <v>12.5</v>
      </c>
      <c r="J2184">
        <v>21</v>
      </c>
      <c r="K2184">
        <v>11</v>
      </c>
      <c r="L2184" s="2">
        <v>250</v>
      </c>
      <c r="M2184" s="2">
        <f t="shared" si="42"/>
        <v>667.5</v>
      </c>
    </row>
    <row r="2185" spans="1:13" x14ac:dyDescent="0.35">
      <c r="A2185">
        <v>206347270</v>
      </c>
      <c r="B2185" t="s">
        <v>2378</v>
      </c>
      <c r="C2185" t="s">
        <v>2374</v>
      </c>
      <c r="D2185" t="s">
        <v>4969</v>
      </c>
      <c r="E2185" t="s">
        <v>3307</v>
      </c>
      <c r="F2185" t="s">
        <v>2421</v>
      </c>
      <c r="G2185">
        <v>32000</v>
      </c>
      <c r="H2185">
        <v>2.67</v>
      </c>
      <c r="I2185">
        <v>12.5</v>
      </c>
      <c r="J2185">
        <v>21</v>
      </c>
      <c r="K2185">
        <v>11</v>
      </c>
      <c r="L2185" s="2">
        <v>250</v>
      </c>
      <c r="M2185" s="2">
        <f t="shared" si="42"/>
        <v>667.5</v>
      </c>
    </row>
    <row r="2186" spans="1:13" x14ac:dyDescent="0.35">
      <c r="A2186">
        <v>206347275</v>
      </c>
      <c r="B2186" t="s">
        <v>2378</v>
      </c>
      <c r="C2186" t="s">
        <v>1545</v>
      </c>
      <c r="D2186" t="s">
        <v>4970</v>
      </c>
      <c r="E2186" t="s">
        <v>3307</v>
      </c>
      <c r="F2186" t="s">
        <v>2421</v>
      </c>
      <c r="G2186">
        <v>48000</v>
      </c>
      <c r="H2186">
        <v>4</v>
      </c>
      <c r="I2186">
        <v>12.5</v>
      </c>
      <c r="J2186">
        <v>19.8</v>
      </c>
      <c r="K2186">
        <v>11.1</v>
      </c>
      <c r="L2186" s="2">
        <v>250</v>
      </c>
      <c r="M2186" s="2">
        <f t="shared" si="42"/>
        <v>1000</v>
      </c>
    </row>
    <row r="2187" spans="1:13" x14ac:dyDescent="0.35">
      <c r="A2187">
        <v>206347277</v>
      </c>
      <c r="B2187" t="s">
        <v>2378</v>
      </c>
      <c r="C2187" t="s">
        <v>1545</v>
      </c>
      <c r="D2187" t="s">
        <v>4971</v>
      </c>
      <c r="E2187" t="s">
        <v>3307</v>
      </c>
      <c r="F2187" t="s">
        <v>2421</v>
      </c>
      <c r="G2187">
        <v>36000</v>
      </c>
      <c r="H2187">
        <v>3</v>
      </c>
      <c r="I2187">
        <v>13.3</v>
      </c>
      <c r="J2187">
        <v>19</v>
      </c>
      <c r="K2187">
        <v>11.5</v>
      </c>
      <c r="L2187" s="2">
        <v>250</v>
      </c>
      <c r="M2187" s="2">
        <f t="shared" si="42"/>
        <v>750</v>
      </c>
    </row>
    <row r="2188" spans="1:13" x14ac:dyDescent="0.35">
      <c r="A2188">
        <v>206347301</v>
      </c>
      <c r="B2188" t="s">
        <v>2378</v>
      </c>
      <c r="C2188" t="s">
        <v>1545</v>
      </c>
      <c r="D2188" t="s">
        <v>4971</v>
      </c>
      <c r="E2188" t="s">
        <v>3453</v>
      </c>
      <c r="F2188" t="s">
        <v>2421</v>
      </c>
      <c r="G2188">
        <v>36000</v>
      </c>
      <c r="H2188">
        <v>3</v>
      </c>
      <c r="I2188">
        <v>12.9</v>
      </c>
      <c r="J2188">
        <v>18</v>
      </c>
      <c r="K2188">
        <v>10.75</v>
      </c>
      <c r="L2188" s="2">
        <v>250</v>
      </c>
      <c r="M2188" s="2">
        <f t="shared" si="42"/>
        <v>750</v>
      </c>
    </row>
    <row r="2189" spans="1:13" x14ac:dyDescent="0.35">
      <c r="A2189">
        <v>206347314</v>
      </c>
      <c r="B2189" t="s">
        <v>2378</v>
      </c>
      <c r="C2189" t="s">
        <v>4972</v>
      </c>
      <c r="D2189" t="s">
        <v>4973</v>
      </c>
      <c r="E2189" t="s">
        <v>3290</v>
      </c>
      <c r="F2189" t="s">
        <v>4973</v>
      </c>
      <c r="G2189">
        <v>12000</v>
      </c>
      <c r="H2189">
        <v>1</v>
      </c>
      <c r="I2189">
        <v>12.5</v>
      </c>
      <c r="J2189">
        <v>21.5</v>
      </c>
      <c r="K2189">
        <v>11.2</v>
      </c>
      <c r="L2189" s="2">
        <v>250</v>
      </c>
      <c r="M2189" s="2">
        <f t="shared" si="42"/>
        <v>250</v>
      </c>
    </row>
    <row r="2190" spans="1:13" x14ac:dyDescent="0.35">
      <c r="A2190">
        <v>206347315</v>
      </c>
      <c r="B2190" t="s">
        <v>2378</v>
      </c>
      <c r="C2190" t="s">
        <v>2710</v>
      </c>
      <c r="D2190" t="s">
        <v>3182</v>
      </c>
      <c r="E2190" t="s">
        <v>3290</v>
      </c>
      <c r="F2190" t="s">
        <v>4974</v>
      </c>
      <c r="G2190">
        <v>9000</v>
      </c>
      <c r="H2190">
        <v>0.75</v>
      </c>
      <c r="I2190">
        <v>13</v>
      </c>
      <c r="J2190">
        <v>20</v>
      </c>
      <c r="K2190">
        <v>10.8</v>
      </c>
      <c r="L2190" s="2">
        <v>250</v>
      </c>
      <c r="M2190" s="2">
        <f t="shared" si="42"/>
        <v>187.5</v>
      </c>
    </row>
    <row r="2191" spans="1:13" x14ac:dyDescent="0.35">
      <c r="A2191">
        <v>206347316</v>
      </c>
      <c r="B2191" t="s">
        <v>2378</v>
      </c>
      <c r="C2191" t="s">
        <v>2710</v>
      </c>
      <c r="D2191" t="s">
        <v>3184</v>
      </c>
      <c r="E2191" t="s">
        <v>3290</v>
      </c>
      <c r="F2191" t="s">
        <v>4975</v>
      </c>
      <c r="G2191">
        <v>12000</v>
      </c>
      <c r="H2191">
        <v>1</v>
      </c>
      <c r="I2191">
        <v>12.5</v>
      </c>
      <c r="J2191">
        <v>19.5</v>
      </c>
      <c r="K2191">
        <v>10.6</v>
      </c>
      <c r="L2191" s="2">
        <v>250</v>
      </c>
      <c r="M2191" s="2">
        <f t="shared" si="42"/>
        <v>250</v>
      </c>
    </row>
    <row r="2192" spans="1:13" x14ac:dyDescent="0.35">
      <c r="A2192">
        <v>206347317</v>
      </c>
      <c r="B2192" t="s">
        <v>2378</v>
      </c>
      <c r="C2192" t="s">
        <v>2710</v>
      </c>
      <c r="D2192" t="s">
        <v>2881</v>
      </c>
      <c r="E2192" t="s">
        <v>3290</v>
      </c>
      <c r="F2192" t="s">
        <v>4976</v>
      </c>
      <c r="G2192">
        <v>16000</v>
      </c>
      <c r="H2192">
        <v>1.33</v>
      </c>
      <c r="I2192">
        <v>12.5</v>
      </c>
      <c r="J2192">
        <v>20</v>
      </c>
      <c r="K2192">
        <v>10.3</v>
      </c>
      <c r="L2192" s="2">
        <v>250</v>
      </c>
      <c r="M2192" s="2">
        <f t="shared" si="42"/>
        <v>332.5</v>
      </c>
    </row>
    <row r="2193" spans="1:13" x14ac:dyDescent="0.35">
      <c r="A2193">
        <v>206347319</v>
      </c>
      <c r="B2193" t="s">
        <v>2378</v>
      </c>
      <c r="C2193" t="s">
        <v>2710</v>
      </c>
      <c r="D2193" t="s">
        <v>3184</v>
      </c>
      <c r="E2193" t="s">
        <v>3290</v>
      </c>
      <c r="F2193" t="s">
        <v>4977</v>
      </c>
      <c r="G2193">
        <v>12000</v>
      </c>
      <c r="H2193">
        <v>1</v>
      </c>
      <c r="I2193">
        <v>12.5</v>
      </c>
      <c r="J2193">
        <v>19.399999999999999</v>
      </c>
      <c r="K2193">
        <v>10.5</v>
      </c>
      <c r="L2193" s="2">
        <v>250</v>
      </c>
      <c r="M2193" s="2">
        <f t="shared" si="42"/>
        <v>250</v>
      </c>
    </row>
    <row r="2194" spans="1:13" x14ac:dyDescent="0.35">
      <c r="A2194">
        <v>206347322</v>
      </c>
      <c r="B2194" t="s">
        <v>2378</v>
      </c>
      <c r="C2194" t="s">
        <v>2710</v>
      </c>
      <c r="D2194" t="s">
        <v>2881</v>
      </c>
      <c r="E2194" t="s">
        <v>3290</v>
      </c>
      <c r="F2194" t="s">
        <v>4978</v>
      </c>
      <c r="G2194">
        <v>17000</v>
      </c>
      <c r="H2194">
        <v>1.42</v>
      </c>
      <c r="I2194">
        <v>12.5</v>
      </c>
      <c r="J2194">
        <v>20.2</v>
      </c>
      <c r="K2194">
        <v>10.6</v>
      </c>
      <c r="L2194" s="2">
        <v>250</v>
      </c>
      <c r="M2194" s="2">
        <f t="shared" si="42"/>
        <v>355</v>
      </c>
    </row>
    <row r="2195" spans="1:13" x14ac:dyDescent="0.35">
      <c r="A2195">
        <v>206348134</v>
      </c>
      <c r="B2195" t="s">
        <v>2378</v>
      </c>
      <c r="C2195" t="s">
        <v>987</v>
      </c>
      <c r="D2195" t="s">
        <v>4912</v>
      </c>
      <c r="E2195" t="s">
        <v>3290</v>
      </c>
      <c r="F2195" t="s">
        <v>4979</v>
      </c>
      <c r="G2195">
        <v>12000</v>
      </c>
      <c r="H2195">
        <v>1</v>
      </c>
      <c r="I2195">
        <v>13</v>
      </c>
      <c r="J2195">
        <v>23</v>
      </c>
      <c r="K2195">
        <v>11.6</v>
      </c>
      <c r="L2195" s="2">
        <v>250</v>
      </c>
      <c r="M2195" s="2">
        <f t="shared" si="42"/>
        <v>250</v>
      </c>
    </row>
    <row r="2196" spans="1:13" x14ac:dyDescent="0.35">
      <c r="A2196">
        <v>206348135</v>
      </c>
      <c r="B2196" t="s">
        <v>2378</v>
      </c>
      <c r="C2196" t="s">
        <v>987</v>
      </c>
      <c r="D2196" t="s">
        <v>2404</v>
      </c>
      <c r="E2196" t="s">
        <v>3290</v>
      </c>
      <c r="F2196" t="s">
        <v>4906</v>
      </c>
      <c r="G2196">
        <v>9000</v>
      </c>
      <c r="H2196">
        <v>0.75</v>
      </c>
      <c r="I2196">
        <v>16.2</v>
      </c>
      <c r="J2196">
        <v>28.1</v>
      </c>
      <c r="K2196">
        <v>13</v>
      </c>
      <c r="L2196" s="2">
        <v>250</v>
      </c>
      <c r="M2196" s="2">
        <f t="shared" si="42"/>
        <v>187.5</v>
      </c>
    </row>
    <row r="2197" spans="1:13" x14ac:dyDescent="0.35">
      <c r="A2197">
        <v>206348136</v>
      </c>
      <c r="B2197" t="s">
        <v>2378</v>
      </c>
      <c r="C2197" t="s">
        <v>987</v>
      </c>
      <c r="D2197" t="s">
        <v>2400</v>
      </c>
      <c r="E2197" t="s">
        <v>3290</v>
      </c>
      <c r="F2197" t="s">
        <v>4980</v>
      </c>
      <c r="G2197">
        <v>12000</v>
      </c>
      <c r="H2197">
        <v>1</v>
      </c>
      <c r="I2197">
        <v>14</v>
      </c>
      <c r="J2197">
        <v>25.5</v>
      </c>
      <c r="K2197">
        <v>13</v>
      </c>
      <c r="L2197" s="2">
        <v>250</v>
      </c>
      <c r="M2197" s="2">
        <f t="shared" si="42"/>
        <v>250</v>
      </c>
    </row>
    <row r="2198" spans="1:13" x14ac:dyDescent="0.35">
      <c r="A2198">
        <v>206348137</v>
      </c>
      <c r="B2198" t="s">
        <v>2378</v>
      </c>
      <c r="C2198" t="s">
        <v>987</v>
      </c>
      <c r="D2198" t="s">
        <v>828</v>
      </c>
      <c r="E2198" t="s">
        <v>3290</v>
      </c>
      <c r="F2198" t="s">
        <v>4907</v>
      </c>
      <c r="G2198">
        <v>18000</v>
      </c>
      <c r="H2198">
        <v>1.5</v>
      </c>
      <c r="I2198">
        <v>12.5</v>
      </c>
      <c r="J2198">
        <v>21.5</v>
      </c>
      <c r="K2198">
        <v>13</v>
      </c>
      <c r="L2198" s="2">
        <v>250</v>
      </c>
      <c r="M2198" s="2">
        <f t="shared" ref="M2198:M2256" si="43">H2198*L2198</f>
        <v>375</v>
      </c>
    </row>
    <row r="2199" spans="1:13" x14ac:dyDescent="0.35">
      <c r="A2199">
        <v>206348138</v>
      </c>
      <c r="B2199" t="s">
        <v>2378</v>
      </c>
      <c r="C2199" t="s">
        <v>987</v>
      </c>
      <c r="D2199" t="s">
        <v>861</v>
      </c>
      <c r="E2199" t="s">
        <v>3290</v>
      </c>
      <c r="F2199" t="s">
        <v>4981</v>
      </c>
      <c r="G2199">
        <v>24000</v>
      </c>
      <c r="H2199">
        <v>2</v>
      </c>
      <c r="I2199">
        <v>13</v>
      </c>
      <c r="J2199">
        <v>21.5</v>
      </c>
      <c r="K2199">
        <v>12</v>
      </c>
      <c r="L2199" s="2">
        <v>250</v>
      </c>
      <c r="M2199" s="2">
        <f t="shared" si="43"/>
        <v>500</v>
      </c>
    </row>
    <row r="2200" spans="1:13" x14ac:dyDescent="0.35">
      <c r="A2200">
        <v>206348141</v>
      </c>
      <c r="B2200" t="s">
        <v>2378</v>
      </c>
      <c r="C2200" t="s">
        <v>852</v>
      </c>
      <c r="D2200" t="s">
        <v>4912</v>
      </c>
      <c r="E2200" t="s">
        <v>3290</v>
      </c>
      <c r="F2200" t="s">
        <v>4982</v>
      </c>
      <c r="G2200">
        <v>12000</v>
      </c>
      <c r="H2200">
        <v>1</v>
      </c>
      <c r="I2200">
        <v>13</v>
      </c>
      <c r="J2200">
        <v>23</v>
      </c>
      <c r="K2200">
        <v>11.6</v>
      </c>
      <c r="L2200" s="2">
        <v>250</v>
      </c>
      <c r="M2200" s="2">
        <f t="shared" si="43"/>
        <v>250</v>
      </c>
    </row>
    <row r="2201" spans="1:13" x14ac:dyDescent="0.35">
      <c r="A2201">
        <v>206348142</v>
      </c>
      <c r="B2201" t="s">
        <v>2378</v>
      </c>
      <c r="C2201" t="s">
        <v>852</v>
      </c>
      <c r="D2201" t="s">
        <v>2404</v>
      </c>
      <c r="E2201" t="s">
        <v>3290</v>
      </c>
      <c r="F2201" t="s">
        <v>4908</v>
      </c>
      <c r="G2201">
        <v>9000</v>
      </c>
      <c r="H2201">
        <v>0.75</v>
      </c>
      <c r="I2201">
        <v>16.2</v>
      </c>
      <c r="J2201">
        <v>28.1</v>
      </c>
      <c r="K2201">
        <v>13</v>
      </c>
      <c r="L2201" s="2">
        <v>250</v>
      </c>
      <c r="M2201" s="2">
        <f t="shared" si="43"/>
        <v>187.5</v>
      </c>
    </row>
    <row r="2202" spans="1:13" x14ac:dyDescent="0.35">
      <c r="A2202">
        <v>206348143</v>
      </c>
      <c r="B2202" t="s">
        <v>2378</v>
      </c>
      <c r="C2202" t="s">
        <v>852</v>
      </c>
      <c r="D2202" t="s">
        <v>2400</v>
      </c>
      <c r="E2202" t="s">
        <v>3290</v>
      </c>
      <c r="F2202" t="s">
        <v>4983</v>
      </c>
      <c r="G2202">
        <v>12000</v>
      </c>
      <c r="H2202">
        <v>1</v>
      </c>
      <c r="I2202">
        <v>14</v>
      </c>
      <c r="J2202">
        <v>25.5</v>
      </c>
      <c r="K2202">
        <v>13</v>
      </c>
      <c r="L2202" s="2">
        <v>250</v>
      </c>
      <c r="M2202" s="2">
        <f t="shared" si="43"/>
        <v>250</v>
      </c>
    </row>
    <row r="2203" spans="1:13" x14ac:dyDescent="0.35">
      <c r="A2203">
        <v>206348144</v>
      </c>
      <c r="B2203" t="s">
        <v>2378</v>
      </c>
      <c r="C2203" t="s">
        <v>852</v>
      </c>
      <c r="D2203" t="s">
        <v>828</v>
      </c>
      <c r="E2203" t="s">
        <v>3290</v>
      </c>
      <c r="F2203" t="s">
        <v>4909</v>
      </c>
      <c r="G2203">
        <v>18000</v>
      </c>
      <c r="H2203">
        <v>1.5</v>
      </c>
      <c r="I2203">
        <v>12.5</v>
      </c>
      <c r="J2203">
        <v>21.5</v>
      </c>
      <c r="K2203">
        <v>13</v>
      </c>
      <c r="L2203" s="2">
        <v>250</v>
      </c>
      <c r="M2203" s="2">
        <f t="shared" si="43"/>
        <v>375</v>
      </c>
    </row>
    <row r="2204" spans="1:13" x14ac:dyDescent="0.35">
      <c r="A2204">
        <v>206348145</v>
      </c>
      <c r="B2204" t="s">
        <v>2378</v>
      </c>
      <c r="C2204" t="s">
        <v>852</v>
      </c>
      <c r="D2204" t="s">
        <v>861</v>
      </c>
      <c r="E2204" t="s">
        <v>3290</v>
      </c>
      <c r="F2204" t="s">
        <v>4984</v>
      </c>
      <c r="G2204">
        <v>24000</v>
      </c>
      <c r="H2204">
        <v>2</v>
      </c>
      <c r="I2204">
        <v>13</v>
      </c>
      <c r="J2204">
        <v>21.5</v>
      </c>
      <c r="K2204">
        <v>12</v>
      </c>
      <c r="L2204" s="2">
        <v>250</v>
      </c>
      <c r="M2204" s="2">
        <f t="shared" si="43"/>
        <v>500</v>
      </c>
    </row>
    <row r="2205" spans="1:13" x14ac:dyDescent="0.35">
      <c r="A2205">
        <v>206348270</v>
      </c>
      <c r="B2205" t="s">
        <v>2378</v>
      </c>
      <c r="C2205" t="s">
        <v>4985</v>
      </c>
      <c r="D2205" t="s">
        <v>4986</v>
      </c>
      <c r="E2205" t="s">
        <v>3290</v>
      </c>
      <c r="F2205" t="s">
        <v>4986</v>
      </c>
      <c r="G2205">
        <v>9000</v>
      </c>
      <c r="H2205">
        <v>0.75</v>
      </c>
      <c r="I2205">
        <v>14.5</v>
      </c>
      <c r="J2205">
        <v>25</v>
      </c>
      <c r="K2205">
        <v>11.2</v>
      </c>
      <c r="L2205" s="2">
        <v>250</v>
      </c>
      <c r="M2205" s="2">
        <f t="shared" si="43"/>
        <v>187.5</v>
      </c>
    </row>
    <row r="2206" spans="1:13" x14ac:dyDescent="0.35">
      <c r="A2206">
        <v>206348271</v>
      </c>
      <c r="B2206" t="s">
        <v>2378</v>
      </c>
      <c r="C2206" t="s">
        <v>4985</v>
      </c>
      <c r="D2206" t="s">
        <v>4987</v>
      </c>
      <c r="E2206" t="s">
        <v>3290</v>
      </c>
      <c r="F2206" t="s">
        <v>4987</v>
      </c>
      <c r="G2206">
        <v>12000</v>
      </c>
      <c r="H2206">
        <v>1</v>
      </c>
      <c r="I2206">
        <v>13</v>
      </c>
      <c r="J2206">
        <v>22.5</v>
      </c>
      <c r="K2206">
        <v>12</v>
      </c>
      <c r="L2206" s="2">
        <v>250</v>
      </c>
      <c r="M2206" s="2">
        <f t="shared" si="43"/>
        <v>250</v>
      </c>
    </row>
    <row r="2207" spans="1:13" x14ac:dyDescent="0.35">
      <c r="A2207">
        <v>206348272</v>
      </c>
      <c r="B2207" t="s">
        <v>2378</v>
      </c>
      <c r="C2207" t="s">
        <v>4985</v>
      </c>
      <c r="D2207" t="s">
        <v>4988</v>
      </c>
      <c r="E2207" t="s">
        <v>3290</v>
      </c>
      <c r="F2207" t="s">
        <v>4988</v>
      </c>
      <c r="G2207">
        <v>17000</v>
      </c>
      <c r="H2207">
        <v>1.42</v>
      </c>
      <c r="I2207">
        <v>12.5</v>
      </c>
      <c r="J2207">
        <v>20</v>
      </c>
      <c r="K2207">
        <v>10.3</v>
      </c>
      <c r="L2207" s="2">
        <v>250</v>
      </c>
      <c r="M2207" s="2">
        <f t="shared" si="43"/>
        <v>355</v>
      </c>
    </row>
    <row r="2208" spans="1:13" x14ac:dyDescent="0.35">
      <c r="A2208">
        <v>206348273</v>
      </c>
      <c r="B2208" t="s">
        <v>2378</v>
      </c>
      <c r="C2208" t="s">
        <v>4985</v>
      </c>
      <c r="D2208" t="s">
        <v>4989</v>
      </c>
      <c r="E2208" t="s">
        <v>3290</v>
      </c>
      <c r="F2208" t="s">
        <v>4989</v>
      </c>
      <c r="G2208">
        <v>24000</v>
      </c>
      <c r="H2208">
        <v>2</v>
      </c>
      <c r="I2208">
        <v>13</v>
      </c>
      <c r="J2208">
        <v>20.5</v>
      </c>
      <c r="K2208">
        <v>11.5</v>
      </c>
      <c r="L2208" s="2">
        <v>250</v>
      </c>
      <c r="M2208" s="2">
        <f t="shared" si="43"/>
        <v>500</v>
      </c>
    </row>
    <row r="2209" spans="1:13" x14ac:dyDescent="0.35">
      <c r="A2209">
        <v>206221495</v>
      </c>
      <c r="B2209" t="s">
        <v>2378</v>
      </c>
      <c r="C2209" t="s">
        <v>2199</v>
      </c>
      <c r="D2209" t="s">
        <v>4990</v>
      </c>
      <c r="E2209" t="s">
        <v>3290</v>
      </c>
      <c r="F2209" t="s">
        <v>4991</v>
      </c>
      <c r="G2209">
        <v>12000</v>
      </c>
      <c r="H2209">
        <v>1</v>
      </c>
      <c r="I2209">
        <v>15.2</v>
      </c>
      <c r="J2209">
        <v>29.3</v>
      </c>
      <c r="K2209">
        <v>14</v>
      </c>
      <c r="L2209" s="2">
        <v>250</v>
      </c>
      <c r="M2209" s="2">
        <f t="shared" si="43"/>
        <v>250</v>
      </c>
    </row>
    <row r="2210" spans="1:13" x14ac:dyDescent="0.35">
      <c r="A2210">
        <v>206221496</v>
      </c>
      <c r="B2210" t="s">
        <v>2378</v>
      </c>
      <c r="C2210" t="s">
        <v>2199</v>
      </c>
      <c r="D2210" t="s">
        <v>4992</v>
      </c>
      <c r="E2210" t="s">
        <v>3290</v>
      </c>
      <c r="F2210" t="s">
        <v>4993</v>
      </c>
      <c r="G2210">
        <v>14500</v>
      </c>
      <c r="H2210">
        <v>1.21</v>
      </c>
      <c r="I2210">
        <v>13.9</v>
      </c>
      <c r="J2210">
        <v>25.3</v>
      </c>
      <c r="K2210">
        <v>13.4</v>
      </c>
      <c r="L2210" s="2">
        <v>250</v>
      </c>
      <c r="M2210" s="2">
        <f t="shared" si="43"/>
        <v>302.5</v>
      </c>
    </row>
    <row r="2211" spans="1:13" x14ac:dyDescent="0.35">
      <c r="A2211">
        <v>206221497</v>
      </c>
      <c r="B2211" t="s">
        <v>2378</v>
      </c>
      <c r="C2211" t="s">
        <v>2199</v>
      </c>
      <c r="D2211" t="s">
        <v>4994</v>
      </c>
      <c r="E2211" t="s">
        <v>3290</v>
      </c>
      <c r="F2211" t="s">
        <v>4995</v>
      </c>
      <c r="G2211">
        <v>9000</v>
      </c>
      <c r="H2211">
        <v>0.75</v>
      </c>
      <c r="I2211">
        <v>18</v>
      </c>
      <c r="J2211">
        <v>33</v>
      </c>
      <c r="K2211">
        <v>14.2</v>
      </c>
      <c r="L2211" s="2">
        <v>250</v>
      </c>
      <c r="M2211" s="2">
        <f t="shared" si="43"/>
        <v>187.5</v>
      </c>
    </row>
    <row r="2212" spans="1:13" x14ac:dyDescent="0.35">
      <c r="A2212">
        <v>206221499</v>
      </c>
      <c r="B2212" t="s">
        <v>2378</v>
      </c>
      <c r="C2212" t="s">
        <v>2199</v>
      </c>
      <c r="D2212" t="s">
        <v>4996</v>
      </c>
      <c r="E2212" t="s">
        <v>3290</v>
      </c>
      <c r="F2212" t="s">
        <v>4997</v>
      </c>
      <c r="G2212">
        <v>18000</v>
      </c>
      <c r="H2212">
        <v>1.5</v>
      </c>
      <c r="I2212">
        <v>13.3</v>
      </c>
      <c r="J2212">
        <v>20</v>
      </c>
      <c r="K2212">
        <v>10.5</v>
      </c>
      <c r="L2212" s="2">
        <v>250</v>
      </c>
      <c r="M2212" s="2">
        <f t="shared" si="43"/>
        <v>375</v>
      </c>
    </row>
    <row r="2213" spans="1:13" x14ac:dyDescent="0.35">
      <c r="A2213">
        <v>206221500</v>
      </c>
      <c r="B2213" t="s">
        <v>2378</v>
      </c>
      <c r="C2213" t="s">
        <v>2199</v>
      </c>
      <c r="D2213" t="s">
        <v>4998</v>
      </c>
      <c r="E2213" t="s">
        <v>3290</v>
      </c>
      <c r="F2213" t="s">
        <v>4999</v>
      </c>
      <c r="G2213">
        <v>22000</v>
      </c>
      <c r="H2213">
        <v>1.83</v>
      </c>
      <c r="I2213">
        <v>12.5</v>
      </c>
      <c r="J2213">
        <v>19.5</v>
      </c>
      <c r="K2213">
        <v>10.6</v>
      </c>
      <c r="L2213" s="2">
        <v>250</v>
      </c>
      <c r="M2213" s="2">
        <f t="shared" si="43"/>
        <v>457.5</v>
      </c>
    </row>
    <row r="2214" spans="1:13" x14ac:dyDescent="0.35">
      <c r="A2214">
        <v>206221502</v>
      </c>
      <c r="B2214" t="s">
        <v>2378</v>
      </c>
      <c r="C2214" t="s">
        <v>2199</v>
      </c>
      <c r="D2214" t="s">
        <v>5000</v>
      </c>
      <c r="E2214" t="s">
        <v>3290</v>
      </c>
      <c r="F2214" t="s">
        <v>4995</v>
      </c>
      <c r="G2214">
        <v>9000</v>
      </c>
      <c r="H2214">
        <v>0.75</v>
      </c>
      <c r="I2214">
        <v>18</v>
      </c>
      <c r="J2214">
        <v>33</v>
      </c>
      <c r="K2214">
        <v>14</v>
      </c>
      <c r="L2214" s="2">
        <v>250</v>
      </c>
      <c r="M2214" s="2">
        <f t="shared" si="43"/>
        <v>187.5</v>
      </c>
    </row>
    <row r="2215" spans="1:13" x14ac:dyDescent="0.35">
      <c r="A2215">
        <v>206221503</v>
      </c>
      <c r="B2215" t="s">
        <v>2378</v>
      </c>
      <c r="C2215" t="s">
        <v>2199</v>
      </c>
      <c r="D2215" t="s">
        <v>5001</v>
      </c>
      <c r="E2215" t="s">
        <v>3290</v>
      </c>
      <c r="F2215" t="s">
        <v>4991</v>
      </c>
      <c r="G2215">
        <v>12000</v>
      </c>
      <c r="H2215">
        <v>1</v>
      </c>
      <c r="I2215">
        <v>15.2</v>
      </c>
      <c r="J2215">
        <v>29.3</v>
      </c>
      <c r="K2215">
        <v>13.8</v>
      </c>
      <c r="L2215" s="2">
        <v>250</v>
      </c>
      <c r="M2215" s="2">
        <f t="shared" si="43"/>
        <v>250</v>
      </c>
    </row>
    <row r="2216" spans="1:13" x14ac:dyDescent="0.35">
      <c r="A2216">
        <v>206221504</v>
      </c>
      <c r="B2216" t="s">
        <v>2378</v>
      </c>
      <c r="C2216" t="s">
        <v>2199</v>
      </c>
      <c r="D2216" t="s">
        <v>5002</v>
      </c>
      <c r="E2216" t="s">
        <v>3290</v>
      </c>
      <c r="F2216" t="s">
        <v>4993</v>
      </c>
      <c r="G2216">
        <v>14500</v>
      </c>
      <c r="H2216">
        <v>1.21</v>
      </c>
      <c r="I2216">
        <v>13.9</v>
      </c>
      <c r="J2216">
        <v>25.3</v>
      </c>
      <c r="K2216">
        <v>13.3</v>
      </c>
      <c r="L2216" s="2">
        <v>250</v>
      </c>
      <c r="M2216" s="2">
        <f t="shared" si="43"/>
        <v>302.5</v>
      </c>
    </row>
    <row r="2217" spans="1:13" x14ac:dyDescent="0.35">
      <c r="A2217">
        <v>206221505</v>
      </c>
      <c r="B2217" t="s">
        <v>2378</v>
      </c>
      <c r="C2217" t="s">
        <v>2199</v>
      </c>
      <c r="D2217" t="s">
        <v>5003</v>
      </c>
      <c r="E2217" t="s">
        <v>3290</v>
      </c>
      <c r="F2217" t="s">
        <v>4997</v>
      </c>
      <c r="G2217">
        <v>18000</v>
      </c>
      <c r="H2217">
        <v>1.5</v>
      </c>
      <c r="I2217">
        <v>13.3</v>
      </c>
      <c r="J2217">
        <v>20</v>
      </c>
      <c r="K2217">
        <v>10.4</v>
      </c>
      <c r="L2217" s="2">
        <v>250</v>
      </c>
      <c r="M2217" s="2">
        <f t="shared" si="43"/>
        <v>375</v>
      </c>
    </row>
    <row r="2218" spans="1:13" x14ac:dyDescent="0.35">
      <c r="A2218">
        <v>206221506</v>
      </c>
      <c r="B2218" t="s">
        <v>2378</v>
      </c>
      <c r="C2218" t="s">
        <v>2199</v>
      </c>
      <c r="D2218" t="s">
        <v>5004</v>
      </c>
      <c r="E2218" t="s">
        <v>3290</v>
      </c>
      <c r="F2218" t="s">
        <v>4999</v>
      </c>
      <c r="G2218">
        <v>22000</v>
      </c>
      <c r="H2218">
        <v>1.83</v>
      </c>
      <c r="I2218">
        <v>12.5</v>
      </c>
      <c r="J2218">
        <v>19.5</v>
      </c>
      <c r="K2218">
        <v>10.5</v>
      </c>
      <c r="L2218" s="2">
        <v>250</v>
      </c>
      <c r="M2218" s="2">
        <f t="shared" si="43"/>
        <v>457.5</v>
      </c>
    </row>
    <row r="2219" spans="1:13" x14ac:dyDescent="0.35">
      <c r="A2219">
        <v>206221507</v>
      </c>
      <c r="B2219" t="s">
        <v>2378</v>
      </c>
      <c r="C2219" t="s">
        <v>2199</v>
      </c>
      <c r="D2219" t="s">
        <v>5005</v>
      </c>
      <c r="E2219" t="s">
        <v>3290</v>
      </c>
      <c r="F2219" t="s">
        <v>5006</v>
      </c>
      <c r="G2219">
        <v>30000</v>
      </c>
      <c r="H2219">
        <v>2.5</v>
      </c>
      <c r="I2219">
        <v>12.5</v>
      </c>
      <c r="J2219">
        <v>18.7</v>
      </c>
      <c r="K2219">
        <v>11.8</v>
      </c>
      <c r="L2219" s="2">
        <v>250</v>
      </c>
      <c r="M2219" s="2">
        <f t="shared" si="43"/>
        <v>625</v>
      </c>
    </row>
    <row r="2220" spans="1:13" x14ac:dyDescent="0.35">
      <c r="A2220">
        <v>206221508</v>
      </c>
      <c r="B2220" t="s">
        <v>2378</v>
      </c>
      <c r="C2220" t="s">
        <v>2199</v>
      </c>
      <c r="D2220" t="s">
        <v>5007</v>
      </c>
      <c r="E2220" t="s">
        <v>3290</v>
      </c>
      <c r="F2220" t="s">
        <v>5008</v>
      </c>
      <c r="G2220">
        <v>9000</v>
      </c>
      <c r="H2220">
        <v>0.75</v>
      </c>
      <c r="I2220">
        <v>16</v>
      </c>
      <c r="J2220">
        <v>26</v>
      </c>
      <c r="K2220">
        <v>12.4</v>
      </c>
      <c r="L2220" s="2">
        <v>250</v>
      </c>
      <c r="M2220" s="2">
        <f t="shared" si="43"/>
        <v>187.5</v>
      </c>
    </row>
    <row r="2221" spans="1:13" x14ac:dyDescent="0.35">
      <c r="A2221">
        <v>206221509</v>
      </c>
      <c r="B2221" t="s">
        <v>2378</v>
      </c>
      <c r="C2221" t="s">
        <v>2199</v>
      </c>
      <c r="D2221" t="s">
        <v>5009</v>
      </c>
      <c r="E2221" t="s">
        <v>3290</v>
      </c>
      <c r="F2221" t="s">
        <v>5010</v>
      </c>
      <c r="G2221">
        <v>12000</v>
      </c>
      <c r="H2221">
        <v>1</v>
      </c>
      <c r="I2221">
        <v>13.1</v>
      </c>
      <c r="J2221">
        <v>22.7</v>
      </c>
      <c r="K2221">
        <v>11.3</v>
      </c>
      <c r="L2221" s="2">
        <v>250</v>
      </c>
      <c r="M2221" s="2">
        <f t="shared" si="43"/>
        <v>250</v>
      </c>
    </row>
    <row r="2222" spans="1:13" x14ac:dyDescent="0.35">
      <c r="A2222">
        <v>206221510</v>
      </c>
      <c r="B2222" t="s">
        <v>2378</v>
      </c>
      <c r="C2222" t="s">
        <v>2199</v>
      </c>
      <c r="D2222" t="s">
        <v>5011</v>
      </c>
      <c r="E2222" t="s">
        <v>3290</v>
      </c>
      <c r="F2222" t="s">
        <v>5012</v>
      </c>
      <c r="G2222">
        <v>14200</v>
      </c>
      <c r="H2222">
        <v>1.18</v>
      </c>
      <c r="I2222">
        <v>12.5</v>
      </c>
      <c r="J2222">
        <v>20.3</v>
      </c>
      <c r="K2222">
        <v>11</v>
      </c>
      <c r="L2222" s="2">
        <v>250</v>
      </c>
      <c r="M2222" s="2">
        <f t="shared" si="43"/>
        <v>295</v>
      </c>
    </row>
    <row r="2223" spans="1:13" x14ac:dyDescent="0.35">
      <c r="A2223">
        <v>206221511</v>
      </c>
      <c r="B2223" t="s">
        <v>2378</v>
      </c>
      <c r="C2223" t="s">
        <v>2199</v>
      </c>
      <c r="D2223" t="s">
        <v>5013</v>
      </c>
      <c r="E2223" t="s">
        <v>3290</v>
      </c>
      <c r="F2223" t="s">
        <v>5008</v>
      </c>
      <c r="G2223">
        <v>9000</v>
      </c>
      <c r="H2223">
        <v>0.75</v>
      </c>
      <c r="I2223">
        <v>16</v>
      </c>
      <c r="J2223">
        <v>26</v>
      </c>
      <c r="K2223">
        <v>12.6</v>
      </c>
      <c r="L2223" s="2">
        <v>250</v>
      </c>
      <c r="M2223" s="2">
        <f t="shared" si="43"/>
        <v>187.5</v>
      </c>
    </row>
    <row r="2224" spans="1:13" x14ac:dyDescent="0.35">
      <c r="A2224">
        <v>206221512</v>
      </c>
      <c r="B2224" t="s">
        <v>2378</v>
      </c>
      <c r="C2224" t="s">
        <v>2199</v>
      </c>
      <c r="D2224" t="s">
        <v>5014</v>
      </c>
      <c r="E2224" t="s">
        <v>3290</v>
      </c>
      <c r="F2224" t="s">
        <v>5010</v>
      </c>
      <c r="G2224">
        <v>12000</v>
      </c>
      <c r="H2224">
        <v>1</v>
      </c>
      <c r="I2224">
        <v>13.1</v>
      </c>
      <c r="J2224">
        <v>22.7</v>
      </c>
      <c r="K2224">
        <v>11.6</v>
      </c>
      <c r="L2224" s="2">
        <v>250</v>
      </c>
      <c r="M2224" s="2">
        <f t="shared" si="43"/>
        <v>250</v>
      </c>
    </row>
    <row r="2225" spans="1:13" x14ac:dyDescent="0.35">
      <c r="A2225">
        <v>206221513</v>
      </c>
      <c r="B2225" t="s">
        <v>2378</v>
      </c>
      <c r="C2225" t="s">
        <v>2199</v>
      </c>
      <c r="D2225" t="s">
        <v>5015</v>
      </c>
      <c r="E2225" t="s">
        <v>3290</v>
      </c>
      <c r="F2225" t="s">
        <v>5012</v>
      </c>
      <c r="G2225">
        <v>14200</v>
      </c>
      <c r="H2225">
        <v>1.18</v>
      </c>
      <c r="I2225">
        <v>12.5</v>
      </c>
      <c r="J2225">
        <v>20.3</v>
      </c>
      <c r="K2225">
        <v>11.2</v>
      </c>
      <c r="L2225" s="2">
        <v>250</v>
      </c>
      <c r="M2225" s="2">
        <f t="shared" si="43"/>
        <v>295</v>
      </c>
    </row>
    <row r="2226" spans="1:13" x14ac:dyDescent="0.35">
      <c r="A2226">
        <v>206221517</v>
      </c>
      <c r="B2226" t="s">
        <v>2378</v>
      </c>
      <c r="C2226" t="s">
        <v>2199</v>
      </c>
      <c r="D2226" t="s">
        <v>2889</v>
      </c>
      <c r="E2226" t="s">
        <v>3290</v>
      </c>
      <c r="F2226" t="s">
        <v>5016</v>
      </c>
      <c r="G2226">
        <v>9000</v>
      </c>
      <c r="H2226">
        <v>0.75</v>
      </c>
      <c r="I2226">
        <v>14.5</v>
      </c>
      <c r="J2226">
        <v>24</v>
      </c>
      <c r="K2226">
        <v>13</v>
      </c>
      <c r="L2226" s="2">
        <v>250</v>
      </c>
      <c r="M2226" s="2">
        <f t="shared" si="43"/>
        <v>187.5</v>
      </c>
    </row>
    <row r="2227" spans="1:13" x14ac:dyDescent="0.35">
      <c r="A2227">
        <v>206221518</v>
      </c>
      <c r="B2227" t="s">
        <v>2378</v>
      </c>
      <c r="C2227" t="s">
        <v>2199</v>
      </c>
      <c r="D2227" t="s">
        <v>2774</v>
      </c>
      <c r="E2227" t="s">
        <v>3290</v>
      </c>
      <c r="F2227" t="s">
        <v>5017</v>
      </c>
      <c r="G2227">
        <v>12000</v>
      </c>
      <c r="H2227">
        <v>1</v>
      </c>
      <c r="I2227">
        <v>12.8</v>
      </c>
      <c r="J2227">
        <v>21.9</v>
      </c>
      <c r="K2227">
        <v>12.2</v>
      </c>
      <c r="L2227" s="2">
        <v>250</v>
      </c>
      <c r="M2227" s="2">
        <f t="shared" si="43"/>
        <v>250</v>
      </c>
    </row>
    <row r="2228" spans="1:13" x14ac:dyDescent="0.35">
      <c r="A2228">
        <v>206221520</v>
      </c>
      <c r="B2228" t="s">
        <v>2378</v>
      </c>
      <c r="C2228" t="s">
        <v>2199</v>
      </c>
      <c r="D2228" t="s">
        <v>5018</v>
      </c>
      <c r="E2228" t="s">
        <v>3307</v>
      </c>
      <c r="F2228" t="s">
        <v>2421</v>
      </c>
      <c r="G2228">
        <v>18000</v>
      </c>
      <c r="H2228">
        <v>1.5</v>
      </c>
      <c r="I2228">
        <v>13.5</v>
      </c>
      <c r="J2228">
        <v>21.5</v>
      </c>
      <c r="K2228">
        <v>10.3</v>
      </c>
      <c r="L2228" s="2">
        <v>250</v>
      </c>
      <c r="M2228" s="2">
        <f t="shared" si="43"/>
        <v>375</v>
      </c>
    </row>
    <row r="2229" spans="1:13" x14ac:dyDescent="0.35">
      <c r="A2229">
        <v>206221523</v>
      </c>
      <c r="B2229" t="s">
        <v>2378</v>
      </c>
      <c r="C2229" t="s">
        <v>2199</v>
      </c>
      <c r="D2229" t="s">
        <v>5019</v>
      </c>
      <c r="E2229" t="s">
        <v>3307</v>
      </c>
      <c r="F2229" t="s">
        <v>2421</v>
      </c>
      <c r="G2229">
        <v>22000</v>
      </c>
      <c r="H2229">
        <v>1.83</v>
      </c>
      <c r="I2229">
        <v>13.3</v>
      </c>
      <c r="J2229">
        <v>20</v>
      </c>
      <c r="K2229">
        <v>10.3</v>
      </c>
      <c r="L2229" s="2">
        <v>250</v>
      </c>
      <c r="M2229" s="2">
        <f t="shared" si="43"/>
        <v>457.5</v>
      </c>
    </row>
    <row r="2230" spans="1:13" x14ac:dyDescent="0.35">
      <c r="A2230">
        <v>206221526</v>
      </c>
      <c r="B2230" t="s">
        <v>2378</v>
      </c>
      <c r="C2230" t="s">
        <v>2199</v>
      </c>
      <c r="D2230" t="s">
        <v>5020</v>
      </c>
      <c r="E2230" t="s">
        <v>3307</v>
      </c>
      <c r="F2230" t="s">
        <v>2421</v>
      </c>
      <c r="G2230">
        <v>35200</v>
      </c>
      <c r="H2230">
        <v>2.93</v>
      </c>
      <c r="I2230">
        <v>13</v>
      </c>
      <c r="J2230">
        <v>20</v>
      </c>
      <c r="K2230">
        <v>10.3</v>
      </c>
      <c r="L2230" s="2">
        <v>250</v>
      </c>
      <c r="M2230" s="2">
        <f t="shared" si="43"/>
        <v>732.5</v>
      </c>
    </row>
    <row r="2231" spans="1:13" x14ac:dyDescent="0.35">
      <c r="A2231">
        <v>206221538</v>
      </c>
      <c r="B2231" t="s">
        <v>2378</v>
      </c>
      <c r="C2231" t="s">
        <v>2199</v>
      </c>
      <c r="D2231" t="s">
        <v>2772</v>
      </c>
      <c r="E2231" t="s">
        <v>3290</v>
      </c>
      <c r="F2231" t="s">
        <v>5021</v>
      </c>
      <c r="G2231">
        <v>18000</v>
      </c>
      <c r="H2231">
        <v>1.5</v>
      </c>
      <c r="I2231">
        <v>13.4</v>
      </c>
      <c r="J2231">
        <v>21.4</v>
      </c>
      <c r="K2231">
        <v>10.9</v>
      </c>
      <c r="L2231" s="2">
        <v>250</v>
      </c>
      <c r="M2231" s="2">
        <f t="shared" si="43"/>
        <v>375</v>
      </c>
    </row>
    <row r="2232" spans="1:13" x14ac:dyDescent="0.35">
      <c r="A2232">
        <v>206221539</v>
      </c>
      <c r="B2232" t="s">
        <v>2378</v>
      </c>
      <c r="C2232" t="s">
        <v>2199</v>
      </c>
      <c r="D2232" t="s">
        <v>5022</v>
      </c>
      <c r="E2232" t="s">
        <v>3290</v>
      </c>
      <c r="F2232" t="s">
        <v>5023</v>
      </c>
      <c r="G2232">
        <v>24000</v>
      </c>
      <c r="H2232">
        <v>2</v>
      </c>
      <c r="I2232">
        <v>12.8</v>
      </c>
      <c r="J2232">
        <v>20</v>
      </c>
      <c r="K2232">
        <v>10.8</v>
      </c>
      <c r="L2232" s="2">
        <v>250</v>
      </c>
      <c r="M2232" s="2">
        <f t="shared" si="43"/>
        <v>500</v>
      </c>
    </row>
    <row r="2233" spans="1:13" x14ac:dyDescent="0.35">
      <c r="A2233">
        <v>206221543</v>
      </c>
      <c r="B2233" t="s">
        <v>2378</v>
      </c>
      <c r="C2233" t="s">
        <v>1956</v>
      </c>
      <c r="D2233" t="s">
        <v>5024</v>
      </c>
      <c r="E2233" t="s">
        <v>3307</v>
      </c>
      <c r="F2233" t="s">
        <v>2421</v>
      </c>
      <c r="G2233">
        <v>18000</v>
      </c>
      <c r="H2233">
        <v>1.5</v>
      </c>
      <c r="I2233">
        <v>13.5</v>
      </c>
      <c r="J2233">
        <v>22.5</v>
      </c>
      <c r="K2233">
        <v>11</v>
      </c>
      <c r="L2233" s="2">
        <v>250</v>
      </c>
      <c r="M2233" s="2">
        <f t="shared" si="43"/>
        <v>375</v>
      </c>
    </row>
    <row r="2234" spans="1:13" x14ac:dyDescent="0.35">
      <c r="A2234">
        <v>206221544</v>
      </c>
      <c r="B2234" t="s">
        <v>2378</v>
      </c>
      <c r="C2234" t="s">
        <v>1956</v>
      </c>
      <c r="D2234" t="s">
        <v>5025</v>
      </c>
      <c r="E2234" t="s">
        <v>3307</v>
      </c>
      <c r="F2234" t="s">
        <v>2421</v>
      </c>
      <c r="G2234">
        <v>23600</v>
      </c>
      <c r="H2234">
        <v>1.97</v>
      </c>
      <c r="I2234">
        <v>13.5</v>
      </c>
      <c r="J2234">
        <v>22.5</v>
      </c>
      <c r="K2234">
        <v>11</v>
      </c>
      <c r="L2234" s="2">
        <v>250</v>
      </c>
      <c r="M2234" s="2">
        <f t="shared" si="43"/>
        <v>492.5</v>
      </c>
    </row>
    <row r="2235" spans="1:13" x14ac:dyDescent="0.35">
      <c r="A2235">
        <v>206221550</v>
      </c>
      <c r="B2235" t="s">
        <v>2378</v>
      </c>
      <c r="C2235" t="s">
        <v>1956</v>
      </c>
      <c r="D2235" t="s">
        <v>5024</v>
      </c>
      <c r="E2235" t="s">
        <v>3453</v>
      </c>
      <c r="F2235" t="s">
        <v>2421</v>
      </c>
      <c r="G2235">
        <v>17600</v>
      </c>
      <c r="H2235">
        <v>1.47</v>
      </c>
      <c r="I2235">
        <v>13</v>
      </c>
      <c r="J2235">
        <v>20.5</v>
      </c>
      <c r="K2235">
        <v>10.3</v>
      </c>
      <c r="L2235" s="2">
        <v>250</v>
      </c>
      <c r="M2235" s="2">
        <f t="shared" si="43"/>
        <v>367.5</v>
      </c>
    </row>
    <row r="2236" spans="1:13" x14ac:dyDescent="0.35">
      <c r="A2236">
        <v>206221552</v>
      </c>
      <c r="B2236" t="s">
        <v>2378</v>
      </c>
      <c r="C2236" t="s">
        <v>1956</v>
      </c>
      <c r="D2236" t="s">
        <v>5025</v>
      </c>
      <c r="E2236" t="s">
        <v>3453</v>
      </c>
      <c r="F2236" t="s">
        <v>2421</v>
      </c>
      <c r="G2236">
        <v>22800</v>
      </c>
      <c r="H2236">
        <v>1.9</v>
      </c>
      <c r="I2236">
        <v>13</v>
      </c>
      <c r="J2236">
        <v>20.5</v>
      </c>
      <c r="K2236">
        <v>10.4</v>
      </c>
      <c r="L2236" s="2">
        <v>250</v>
      </c>
      <c r="M2236" s="2">
        <f t="shared" si="43"/>
        <v>475</v>
      </c>
    </row>
    <row r="2237" spans="1:13" x14ac:dyDescent="0.35">
      <c r="A2237">
        <v>206221553</v>
      </c>
      <c r="B2237" t="s">
        <v>2378</v>
      </c>
      <c r="C2237" t="s">
        <v>704</v>
      </c>
      <c r="D2237" t="s">
        <v>5026</v>
      </c>
      <c r="E2237" t="s">
        <v>3307</v>
      </c>
      <c r="F2237" t="s">
        <v>2421</v>
      </c>
      <c r="G2237">
        <v>18000</v>
      </c>
      <c r="H2237">
        <v>1.5</v>
      </c>
      <c r="I2237">
        <v>12.5</v>
      </c>
      <c r="J2237">
        <v>23</v>
      </c>
      <c r="K2237">
        <v>10.5</v>
      </c>
      <c r="L2237" s="2">
        <v>250</v>
      </c>
      <c r="M2237" s="2">
        <f t="shared" si="43"/>
        <v>375</v>
      </c>
    </row>
    <row r="2238" spans="1:13" x14ac:dyDescent="0.35">
      <c r="A2238">
        <v>206221554</v>
      </c>
      <c r="B2238" t="s">
        <v>2378</v>
      </c>
      <c r="C2238" t="s">
        <v>704</v>
      </c>
      <c r="D2238" t="s">
        <v>5027</v>
      </c>
      <c r="E2238" t="s">
        <v>3307</v>
      </c>
      <c r="F2238" t="s">
        <v>2421</v>
      </c>
      <c r="G2238">
        <v>22000</v>
      </c>
      <c r="H2238">
        <v>1.83</v>
      </c>
      <c r="I2238">
        <v>12.5</v>
      </c>
      <c r="J2238">
        <v>23</v>
      </c>
      <c r="K2238">
        <v>10.5</v>
      </c>
      <c r="L2238" s="2">
        <v>250</v>
      </c>
      <c r="M2238" s="2">
        <f t="shared" si="43"/>
        <v>457.5</v>
      </c>
    </row>
    <row r="2239" spans="1:13" x14ac:dyDescent="0.35">
      <c r="A2239">
        <v>206222997</v>
      </c>
      <c r="B2239" t="s">
        <v>2378</v>
      </c>
      <c r="C2239" t="s">
        <v>2853</v>
      </c>
      <c r="D2239" t="s">
        <v>5028</v>
      </c>
      <c r="E2239" t="s">
        <v>3290</v>
      </c>
      <c r="F2239" t="s">
        <v>5029</v>
      </c>
      <c r="G2239">
        <v>24000</v>
      </c>
      <c r="H2239">
        <v>2</v>
      </c>
      <c r="I2239">
        <v>14.05</v>
      </c>
      <c r="J2239">
        <v>21.5</v>
      </c>
      <c r="K2239">
        <v>11.3</v>
      </c>
      <c r="L2239" s="2">
        <v>250</v>
      </c>
      <c r="M2239" s="2">
        <f t="shared" si="43"/>
        <v>500</v>
      </c>
    </row>
    <row r="2240" spans="1:13" x14ac:dyDescent="0.35">
      <c r="A2240">
        <v>206222999</v>
      </c>
      <c r="B2240" t="s">
        <v>2378</v>
      </c>
      <c r="C2240" t="s">
        <v>2853</v>
      </c>
      <c r="D2240" t="s">
        <v>2892</v>
      </c>
      <c r="E2240" t="s">
        <v>3290</v>
      </c>
      <c r="F2240" t="s">
        <v>5030</v>
      </c>
      <c r="G2240">
        <v>36000</v>
      </c>
      <c r="H2240">
        <v>3</v>
      </c>
      <c r="I2240">
        <v>13</v>
      </c>
      <c r="J2240">
        <v>20</v>
      </c>
      <c r="K2240">
        <v>10.4</v>
      </c>
      <c r="L2240" s="2">
        <v>250</v>
      </c>
      <c r="M2240" s="2">
        <f t="shared" si="43"/>
        <v>750</v>
      </c>
    </row>
    <row r="2241" spans="1:13" x14ac:dyDescent="0.35">
      <c r="A2241">
        <v>206223004</v>
      </c>
      <c r="B2241" t="s">
        <v>2378</v>
      </c>
      <c r="C2241" t="s">
        <v>2666</v>
      </c>
      <c r="D2241" t="s">
        <v>4830</v>
      </c>
      <c r="E2241" t="s">
        <v>3290</v>
      </c>
      <c r="F2241" t="s">
        <v>5031</v>
      </c>
      <c r="G2241">
        <v>24000</v>
      </c>
      <c r="H2241">
        <v>2</v>
      </c>
      <c r="I2241">
        <v>14</v>
      </c>
      <c r="J2241">
        <v>21.5</v>
      </c>
      <c r="K2241">
        <v>11.3</v>
      </c>
      <c r="L2241" s="2">
        <v>250</v>
      </c>
      <c r="M2241" s="2">
        <f t="shared" si="43"/>
        <v>500</v>
      </c>
    </row>
    <row r="2242" spans="1:13" x14ac:dyDescent="0.35">
      <c r="A2242">
        <v>206223006</v>
      </c>
      <c r="B2242" t="s">
        <v>2378</v>
      </c>
      <c r="C2242" t="s">
        <v>2666</v>
      </c>
      <c r="D2242" t="s">
        <v>2833</v>
      </c>
      <c r="E2242" t="s">
        <v>3290</v>
      </c>
      <c r="F2242" t="s">
        <v>5032</v>
      </c>
      <c r="G2242">
        <v>36000</v>
      </c>
      <c r="H2242">
        <v>3</v>
      </c>
      <c r="I2242">
        <v>12.9</v>
      </c>
      <c r="J2242">
        <v>20</v>
      </c>
      <c r="K2242">
        <v>11.2</v>
      </c>
      <c r="L2242" s="2">
        <v>250</v>
      </c>
      <c r="M2242" s="2">
        <f t="shared" si="43"/>
        <v>750</v>
      </c>
    </row>
    <row r="2243" spans="1:13" x14ac:dyDescent="0.35">
      <c r="A2243">
        <v>206223014</v>
      </c>
      <c r="B2243" t="s">
        <v>2378</v>
      </c>
      <c r="C2243" t="s">
        <v>2603</v>
      </c>
      <c r="D2243" t="s">
        <v>5033</v>
      </c>
      <c r="E2243" t="s">
        <v>3290</v>
      </c>
      <c r="F2243" t="s">
        <v>4829</v>
      </c>
      <c r="G2243">
        <v>24000</v>
      </c>
      <c r="H2243">
        <v>2</v>
      </c>
      <c r="I2243">
        <v>14.05</v>
      </c>
      <c r="J2243">
        <v>21.5</v>
      </c>
      <c r="K2243">
        <v>11.3</v>
      </c>
      <c r="L2243" s="2">
        <v>250</v>
      </c>
      <c r="M2243" s="2">
        <f t="shared" si="43"/>
        <v>500</v>
      </c>
    </row>
    <row r="2244" spans="1:13" x14ac:dyDescent="0.35">
      <c r="A2244">
        <v>206223016</v>
      </c>
      <c r="B2244" t="s">
        <v>2378</v>
      </c>
      <c r="C2244" t="s">
        <v>2603</v>
      </c>
      <c r="D2244" t="s">
        <v>2895</v>
      </c>
      <c r="E2244" t="s">
        <v>3290</v>
      </c>
      <c r="F2244" t="s">
        <v>4832</v>
      </c>
      <c r="G2244">
        <v>36000</v>
      </c>
      <c r="H2244">
        <v>3</v>
      </c>
      <c r="I2244">
        <v>13</v>
      </c>
      <c r="J2244">
        <v>20</v>
      </c>
      <c r="K2244">
        <v>10.4</v>
      </c>
      <c r="L2244" s="2">
        <v>250</v>
      </c>
      <c r="M2244" s="2">
        <f t="shared" si="43"/>
        <v>750</v>
      </c>
    </row>
    <row r="2245" spans="1:13" x14ac:dyDescent="0.35">
      <c r="A2245">
        <v>206223018</v>
      </c>
      <c r="B2245" t="s">
        <v>2378</v>
      </c>
      <c r="C2245" t="s">
        <v>2853</v>
      </c>
      <c r="D2245" t="s">
        <v>5028</v>
      </c>
      <c r="E2245" t="s">
        <v>3290</v>
      </c>
      <c r="F2245" t="s">
        <v>5034</v>
      </c>
      <c r="G2245">
        <v>24000</v>
      </c>
      <c r="H2245">
        <v>2</v>
      </c>
      <c r="I2245">
        <v>14.2</v>
      </c>
      <c r="J2245">
        <v>21.5</v>
      </c>
      <c r="K2245">
        <v>11.3</v>
      </c>
      <c r="L2245" s="2">
        <v>250</v>
      </c>
      <c r="M2245" s="2">
        <f t="shared" si="43"/>
        <v>500</v>
      </c>
    </row>
    <row r="2246" spans="1:13" x14ac:dyDescent="0.35">
      <c r="A2246">
        <v>206223019</v>
      </c>
      <c r="B2246" t="s">
        <v>2378</v>
      </c>
      <c r="C2246" t="s">
        <v>2853</v>
      </c>
      <c r="D2246" t="s">
        <v>5028</v>
      </c>
      <c r="E2246" t="s">
        <v>3290</v>
      </c>
      <c r="F2246" t="s">
        <v>5035</v>
      </c>
      <c r="G2246">
        <v>24000</v>
      </c>
      <c r="H2246">
        <v>2</v>
      </c>
      <c r="I2246">
        <v>12.65</v>
      </c>
      <c r="J2246">
        <v>19.5</v>
      </c>
      <c r="K2246">
        <v>10.6</v>
      </c>
      <c r="L2246" s="2">
        <v>250</v>
      </c>
      <c r="M2246" s="2">
        <f t="shared" si="43"/>
        <v>500</v>
      </c>
    </row>
    <row r="2247" spans="1:13" x14ac:dyDescent="0.35">
      <c r="A2247">
        <v>206223020</v>
      </c>
      <c r="B2247" t="s">
        <v>2378</v>
      </c>
      <c r="C2247" t="s">
        <v>2853</v>
      </c>
      <c r="D2247" t="s">
        <v>5028</v>
      </c>
      <c r="E2247" t="s">
        <v>3290</v>
      </c>
      <c r="F2247" t="s">
        <v>5036</v>
      </c>
      <c r="G2247">
        <v>23000</v>
      </c>
      <c r="H2247">
        <v>1.92</v>
      </c>
      <c r="I2247">
        <v>12.5</v>
      </c>
      <c r="J2247">
        <v>18.5</v>
      </c>
      <c r="K2247">
        <v>10.3</v>
      </c>
      <c r="L2247" s="2">
        <v>250</v>
      </c>
      <c r="M2247" s="2">
        <f t="shared" si="43"/>
        <v>480</v>
      </c>
    </row>
    <row r="2248" spans="1:13" x14ac:dyDescent="0.35">
      <c r="A2248">
        <v>206223032</v>
      </c>
      <c r="B2248" t="s">
        <v>2378</v>
      </c>
      <c r="C2248" t="s">
        <v>2853</v>
      </c>
      <c r="D2248" t="s">
        <v>2892</v>
      </c>
      <c r="E2248" t="s">
        <v>3290</v>
      </c>
      <c r="F2248" t="s">
        <v>5037</v>
      </c>
      <c r="G2248">
        <v>34000</v>
      </c>
      <c r="H2248">
        <v>2.83</v>
      </c>
      <c r="I2248">
        <v>12.5</v>
      </c>
      <c r="J2248">
        <v>18</v>
      </c>
      <c r="K2248">
        <v>10.3</v>
      </c>
      <c r="L2248" s="2">
        <v>250</v>
      </c>
      <c r="M2248" s="2">
        <f t="shared" si="43"/>
        <v>707.5</v>
      </c>
    </row>
    <row r="2249" spans="1:13" x14ac:dyDescent="0.35">
      <c r="A2249">
        <v>206223040</v>
      </c>
      <c r="B2249" t="s">
        <v>2378</v>
      </c>
      <c r="C2249" t="s">
        <v>2666</v>
      </c>
      <c r="D2249" t="s">
        <v>4830</v>
      </c>
      <c r="E2249" t="s">
        <v>3290</v>
      </c>
      <c r="F2249" t="s">
        <v>5038</v>
      </c>
      <c r="G2249">
        <v>24000</v>
      </c>
      <c r="H2249">
        <v>2</v>
      </c>
      <c r="I2249">
        <v>14.2</v>
      </c>
      <c r="J2249">
        <v>21.5</v>
      </c>
      <c r="K2249">
        <v>11.3</v>
      </c>
      <c r="L2249" s="2">
        <v>250</v>
      </c>
      <c r="M2249" s="2">
        <f t="shared" si="43"/>
        <v>500</v>
      </c>
    </row>
    <row r="2250" spans="1:13" x14ac:dyDescent="0.35">
      <c r="A2250">
        <v>206223041</v>
      </c>
      <c r="B2250" t="s">
        <v>2378</v>
      </c>
      <c r="C2250" t="s">
        <v>2666</v>
      </c>
      <c r="D2250" t="s">
        <v>4830</v>
      </c>
      <c r="E2250" t="s">
        <v>3290</v>
      </c>
      <c r="F2250" t="s">
        <v>5039</v>
      </c>
      <c r="G2250">
        <v>24000</v>
      </c>
      <c r="H2250">
        <v>2</v>
      </c>
      <c r="I2250">
        <v>12.65</v>
      </c>
      <c r="J2250">
        <v>19.5</v>
      </c>
      <c r="K2250">
        <v>10.6</v>
      </c>
      <c r="L2250" s="2">
        <v>250</v>
      </c>
      <c r="M2250" s="2">
        <f t="shared" si="43"/>
        <v>500</v>
      </c>
    </row>
    <row r="2251" spans="1:13" x14ac:dyDescent="0.35">
      <c r="A2251">
        <v>206223042</v>
      </c>
      <c r="B2251" t="s">
        <v>2378</v>
      </c>
      <c r="C2251" t="s">
        <v>2666</v>
      </c>
      <c r="D2251" t="s">
        <v>4830</v>
      </c>
      <c r="E2251" t="s">
        <v>3290</v>
      </c>
      <c r="F2251" t="s">
        <v>5040</v>
      </c>
      <c r="G2251">
        <v>23000</v>
      </c>
      <c r="H2251">
        <v>1.92</v>
      </c>
      <c r="I2251">
        <v>12.5</v>
      </c>
      <c r="J2251">
        <v>18.5</v>
      </c>
      <c r="K2251">
        <v>10.3</v>
      </c>
      <c r="L2251" s="2">
        <v>250</v>
      </c>
      <c r="M2251" s="2">
        <f t="shared" si="43"/>
        <v>480</v>
      </c>
    </row>
    <row r="2252" spans="1:13" x14ac:dyDescent="0.35">
      <c r="A2252">
        <v>206223055</v>
      </c>
      <c r="B2252" t="s">
        <v>2378</v>
      </c>
      <c r="C2252" t="s">
        <v>2666</v>
      </c>
      <c r="D2252" t="s">
        <v>2833</v>
      </c>
      <c r="E2252" t="s">
        <v>3290</v>
      </c>
      <c r="F2252" t="s">
        <v>5041</v>
      </c>
      <c r="G2252">
        <v>34000</v>
      </c>
      <c r="H2252">
        <v>2.83</v>
      </c>
      <c r="I2252">
        <v>12.5</v>
      </c>
      <c r="J2252">
        <v>18</v>
      </c>
      <c r="K2252">
        <v>10.3</v>
      </c>
      <c r="L2252" s="2">
        <v>250</v>
      </c>
      <c r="M2252" s="2">
        <f t="shared" si="43"/>
        <v>707.5</v>
      </c>
    </row>
    <row r="2253" spans="1:13" x14ac:dyDescent="0.35">
      <c r="A2253">
        <v>206223067</v>
      </c>
      <c r="B2253" t="s">
        <v>2378</v>
      </c>
      <c r="C2253" t="s">
        <v>2603</v>
      </c>
      <c r="D2253" t="s">
        <v>5033</v>
      </c>
      <c r="E2253" t="s">
        <v>3290</v>
      </c>
      <c r="F2253" t="s">
        <v>5042</v>
      </c>
      <c r="G2253">
        <v>24000</v>
      </c>
      <c r="H2253">
        <v>2</v>
      </c>
      <c r="I2253">
        <v>14.2</v>
      </c>
      <c r="J2253">
        <v>21.5</v>
      </c>
      <c r="K2253">
        <v>11.3</v>
      </c>
      <c r="L2253" s="2">
        <v>250</v>
      </c>
      <c r="M2253" s="2">
        <f t="shared" si="43"/>
        <v>500</v>
      </c>
    </row>
    <row r="2254" spans="1:13" x14ac:dyDescent="0.35">
      <c r="A2254">
        <v>206223068</v>
      </c>
      <c r="B2254" t="s">
        <v>2378</v>
      </c>
      <c r="C2254" t="s">
        <v>2603</v>
      </c>
      <c r="D2254" t="s">
        <v>5033</v>
      </c>
      <c r="E2254" t="s">
        <v>3290</v>
      </c>
      <c r="F2254" t="s">
        <v>4828</v>
      </c>
      <c r="G2254">
        <v>24000</v>
      </c>
      <c r="H2254">
        <v>2</v>
      </c>
      <c r="I2254">
        <v>12.65</v>
      </c>
      <c r="J2254">
        <v>19.5</v>
      </c>
      <c r="K2254">
        <v>10.6</v>
      </c>
      <c r="L2254" s="2">
        <v>250</v>
      </c>
      <c r="M2254" s="2">
        <f t="shared" si="43"/>
        <v>500</v>
      </c>
    </row>
    <row r="2255" spans="1:13" x14ac:dyDescent="0.35">
      <c r="A2255">
        <v>206223069</v>
      </c>
      <c r="B2255" t="s">
        <v>2378</v>
      </c>
      <c r="C2255" t="s">
        <v>2603</v>
      </c>
      <c r="D2255" t="s">
        <v>5033</v>
      </c>
      <c r="E2255" t="s">
        <v>3290</v>
      </c>
      <c r="F2255" t="s">
        <v>4827</v>
      </c>
      <c r="G2255">
        <v>23000</v>
      </c>
      <c r="H2255">
        <v>1.92</v>
      </c>
      <c r="I2255">
        <v>12.5</v>
      </c>
      <c r="J2255">
        <v>18.5</v>
      </c>
      <c r="K2255">
        <v>10.3</v>
      </c>
      <c r="L2255" s="2">
        <v>250</v>
      </c>
      <c r="M2255" s="2">
        <f t="shared" si="43"/>
        <v>480</v>
      </c>
    </row>
    <row r="2256" spans="1:13" x14ac:dyDescent="0.35">
      <c r="A2256">
        <v>206223081</v>
      </c>
      <c r="B2256" t="s">
        <v>2378</v>
      </c>
      <c r="C2256" t="s">
        <v>2603</v>
      </c>
      <c r="D2256" t="s">
        <v>2895</v>
      </c>
      <c r="E2256" t="s">
        <v>3290</v>
      </c>
      <c r="F2256" t="s">
        <v>5043</v>
      </c>
      <c r="G2256">
        <v>36000</v>
      </c>
      <c r="H2256">
        <v>3</v>
      </c>
      <c r="I2256">
        <v>12.9</v>
      </c>
      <c r="J2256">
        <v>20</v>
      </c>
      <c r="K2256">
        <v>11.2</v>
      </c>
      <c r="L2256" s="2">
        <v>250</v>
      </c>
      <c r="M2256" s="2">
        <f t="shared" si="43"/>
        <v>750</v>
      </c>
    </row>
    <row r="2257" spans="1:13" x14ac:dyDescent="0.35">
      <c r="A2257">
        <v>206223084</v>
      </c>
      <c r="B2257" t="s">
        <v>2378</v>
      </c>
      <c r="C2257" t="s">
        <v>2603</v>
      </c>
      <c r="D2257" t="s">
        <v>2895</v>
      </c>
      <c r="E2257" t="s">
        <v>3290</v>
      </c>
      <c r="F2257" t="s">
        <v>4831</v>
      </c>
      <c r="G2257">
        <v>34000</v>
      </c>
      <c r="H2257">
        <v>2.83</v>
      </c>
      <c r="I2257">
        <v>12.5</v>
      </c>
      <c r="J2257">
        <v>18</v>
      </c>
      <c r="K2257">
        <v>10.3</v>
      </c>
      <c r="L2257" s="2">
        <v>250</v>
      </c>
      <c r="M2257" s="2">
        <f t="shared" ref="M2257:M2312" si="44">H2257*L2257</f>
        <v>707.5</v>
      </c>
    </row>
    <row r="2258" spans="1:13" x14ac:dyDescent="0.35">
      <c r="A2258">
        <v>206223093</v>
      </c>
      <c r="B2258" t="s">
        <v>2378</v>
      </c>
      <c r="C2258" t="s">
        <v>2666</v>
      </c>
      <c r="D2258" t="s">
        <v>2833</v>
      </c>
      <c r="E2258" t="s">
        <v>3290</v>
      </c>
      <c r="F2258" t="s">
        <v>5044</v>
      </c>
      <c r="G2258">
        <v>36000</v>
      </c>
      <c r="H2258">
        <v>3</v>
      </c>
      <c r="I2258">
        <v>13</v>
      </c>
      <c r="J2258">
        <v>20</v>
      </c>
      <c r="K2258">
        <v>10.4</v>
      </c>
      <c r="L2258" s="2">
        <v>250</v>
      </c>
      <c r="M2258" s="2">
        <f t="shared" si="44"/>
        <v>750</v>
      </c>
    </row>
    <row r="2259" spans="1:13" x14ac:dyDescent="0.35">
      <c r="A2259">
        <v>206223095</v>
      </c>
      <c r="B2259" t="s">
        <v>2378</v>
      </c>
      <c r="C2259" t="s">
        <v>2853</v>
      </c>
      <c r="D2259" t="s">
        <v>2892</v>
      </c>
      <c r="E2259" t="s">
        <v>3290</v>
      </c>
      <c r="F2259" t="s">
        <v>5045</v>
      </c>
      <c r="G2259">
        <v>36000</v>
      </c>
      <c r="H2259">
        <v>3</v>
      </c>
      <c r="I2259">
        <v>12.9</v>
      </c>
      <c r="J2259">
        <v>20</v>
      </c>
      <c r="K2259">
        <v>11.2</v>
      </c>
      <c r="L2259" s="2">
        <v>250</v>
      </c>
      <c r="M2259" s="2">
        <f t="shared" si="44"/>
        <v>750</v>
      </c>
    </row>
    <row r="2260" spans="1:13" x14ac:dyDescent="0.35">
      <c r="A2260">
        <v>206263449</v>
      </c>
      <c r="B2260" t="s">
        <v>2378</v>
      </c>
      <c r="C2260" t="s">
        <v>1545</v>
      </c>
      <c r="D2260" t="s">
        <v>5046</v>
      </c>
      <c r="E2260" t="s">
        <v>3290</v>
      </c>
      <c r="F2260" t="s">
        <v>4312</v>
      </c>
      <c r="G2260">
        <v>9000</v>
      </c>
      <c r="H2260">
        <v>0.75</v>
      </c>
      <c r="I2260">
        <v>15.4</v>
      </c>
      <c r="J2260">
        <v>26.5</v>
      </c>
      <c r="K2260">
        <v>13</v>
      </c>
      <c r="L2260" s="2">
        <v>250</v>
      </c>
      <c r="M2260" s="2">
        <f t="shared" si="44"/>
        <v>187.5</v>
      </c>
    </row>
    <row r="2261" spans="1:13" x14ac:dyDescent="0.35">
      <c r="A2261">
        <v>206263450</v>
      </c>
      <c r="B2261" t="s">
        <v>2378</v>
      </c>
      <c r="C2261" t="s">
        <v>1545</v>
      </c>
      <c r="D2261" t="s">
        <v>5047</v>
      </c>
      <c r="E2261" t="s">
        <v>3290</v>
      </c>
      <c r="F2261" t="s">
        <v>4314</v>
      </c>
      <c r="G2261">
        <v>12000</v>
      </c>
      <c r="H2261">
        <v>1</v>
      </c>
      <c r="I2261">
        <v>12.5</v>
      </c>
      <c r="J2261">
        <v>23</v>
      </c>
      <c r="K2261">
        <v>12.5</v>
      </c>
      <c r="L2261" s="2">
        <v>250</v>
      </c>
      <c r="M2261" s="2">
        <f t="shared" si="44"/>
        <v>250</v>
      </c>
    </row>
    <row r="2262" spans="1:13" x14ac:dyDescent="0.35">
      <c r="A2262">
        <v>206314672</v>
      </c>
      <c r="B2262" t="s">
        <v>2378</v>
      </c>
      <c r="C2262" t="s">
        <v>5048</v>
      </c>
      <c r="D2262" t="s">
        <v>3794</v>
      </c>
      <c r="E2262" t="s">
        <v>3290</v>
      </c>
      <c r="F2262" t="s">
        <v>3794</v>
      </c>
      <c r="G2262">
        <v>9000</v>
      </c>
      <c r="H2262">
        <v>0.75</v>
      </c>
      <c r="I2262">
        <v>15</v>
      </c>
      <c r="J2262">
        <v>25</v>
      </c>
      <c r="K2262">
        <v>10.5</v>
      </c>
      <c r="L2262" s="2">
        <v>250</v>
      </c>
      <c r="M2262" s="2">
        <f t="shared" si="44"/>
        <v>187.5</v>
      </c>
    </row>
    <row r="2263" spans="1:13" x14ac:dyDescent="0.35">
      <c r="A2263">
        <v>206314673</v>
      </c>
      <c r="B2263" t="s">
        <v>2378</v>
      </c>
      <c r="C2263" t="s">
        <v>5048</v>
      </c>
      <c r="D2263" t="s">
        <v>3795</v>
      </c>
      <c r="E2263" t="s">
        <v>3290</v>
      </c>
      <c r="F2263" t="s">
        <v>3795</v>
      </c>
      <c r="G2263">
        <v>12000</v>
      </c>
      <c r="H2263">
        <v>1</v>
      </c>
      <c r="I2263">
        <v>12.5</v>
      </c>
      <c r="J2263">
        <v>21.5</v>
      </c>
      <c r="K2263">
        <v>11.2</v>
      </c>
      <c r="L2263" s="2">
        <v>250</v>
      </c>
      <c r="M2263" s="2">
        <f t="shared" si="44"/>
        <v>250</v>
      </c>
    </row>
    <row r="2264" spans="1:13" x14ac:dyDescent="0.35">
      <c r="A2264">
        <v>206314674</v>
      </c>
      <c r="B2264" t="s">
        <v>2378</v>
      </c>
      <c r="C2264" t="s">
        <v>5048</v>
      </c>
      <c r="D2264" t="s">
        <v>5049</v>
      </c>
      <c r="E2264" t="s">
        <v>3290</v>
      </c>
      <c r="F2264" t="s">
        <v>5049</v>
      </c>
      <c r="G2264">
        <v>9000</v>
      </c>
      <c r="H2264">
        <v>0.75</v>
      </c>
      <c r="I2264">
        <v>14</v>
      </c>
      <c r="J2264">
        <v>22.8</v>
      </c>
      <c r="K2264">
        <v>10.5</v>
      </c>
      <c r="L2264" s="2">
        <v>250</v>
      </c>
      <c r="M2264" s="2">
        <f t="shared" si="44"/>
        <v>187.5</v>
      </c>
    </row>
    <row r="2265" spans="1:13" x14ac:dyDescent="0.35">
      <c r="A2265">
        <v>206314676</v>
      </c>
      <c r="B2265" t="s">
        <v>2378</v>
      </c>
      <c r="C2265" t="s">
        <v>5048</v>
      </c>
      <c r="D2265" t="s">
        <v>5050</v>
      </c>
      <c r="E2265" t="s">
        <v>3290</v>
      </c>
      <c r="F2265" t="s">
        <v>5050</v>
      </c>
      <c r="G2265">
        <v>18000</v>
      </c>
      <c r="H2265">
        <v>1.5</v>
      </c>
      <c r="I2265">
        <v>13</v>
      </c>
      <c r="J2265">
        <v>21</v>
      </c>
      <c r="K2265">
        <v>10</v>
      </c>
      <c r="L2265" s="2">
        <v>250</v>
      </c>
      <c r="M2265" s="2">
        <f t="shared" si="44"/>
        <v>375</v>
      </c>
    </row>
    <row r="2266" spans="1:13" x14ac:dyDescent="0.35">
      <c r="A2266">
        <v>206314677</v>
      </c>
      <c r="B2266" t="s">
        <v>2378</v>
      </c>
      <c r="C2266" t="s">
        <v>5048</v>
      </c>
      <c r="D2266" t="s">
        <v>5051</v>
      </c>
      <c r="E2266" t="s">
        <v>3290</v>
      </c>
      <c r="F2266" t="s">
        <v>5051</v>
      </c>
      <c r="G2266">
        <v>24000</v>
      </c>
      <c r="H2266">
        <v>2</v>
      </c>
      <c r="I2266">
        <v>12.5</v>
      </c>
      <c r="J2266">
        <v>20.5</v>
      </c>
      <c r="K2266">
        <v>10</v>
      </c>
      <c r="L2266" s="2">
        <v>250</v>
      </c>
      <c r="M2266" s="2">
        <f t="shared" si="44"/>
        <v>500</v>
      </c>
    </row>
    <row r="2267" spans="1:13" x14ac:dyDescent="0.35">
      <c r="A2267">
        <v>206314678</v>
      </c>
      <c r="B2267" t="s">
        <v>2378</v>
      </c>
      <c r="C2267" t="s">
        <v>5048</v>
      </c>
      <c r="D2267" t="s">
        <v>4146</v>
      </c>
      <c r="E2267" t="s">
        <v>3307</v>
      </c>
      <c r="F2267" t="s">
        <v>2421</v>
      </c>
      <c r="G2267">
        <v>17000</v>
      </c>
      <c r="H2267">
        <v>1.42</v>
      </c>
      <c r="I2267">
        <v>12.5</v>
      </c>
      <c r="J2267">
        <v>21.3</v>
      </c>
      <c r="K2267">
        <v>10</v>
      </c>
      <c r="L2267" s="2">
        <v>250</v>
      </c>
      <c r="M2267" s="2">
        <f t="shared" si="44"/>
        <v>355</v>
      </c>
    </row>
    <row r="2268" spans="1:13" x14ac:dyDescent="0.35">
      <c r="A2268">
        <v>206315650</v>
      </c>
      <c r="B2268" t="s">
        <v>2378</v>
      </c>
      <c r="C2268" t="s">
        <v>1474</v>
      </c>
      <c r="D2268" t="s">
        <v>5052</v>
      </c>
      <c r="E2268" t="s">
        <v>3307</v>
      </c>
      <c r="F2268" t="s">
        <v>2421</v>
      </c>
      <c r="G2268">
        <v>28000</v>
      </c>
      <c r="H2268">
        <v>2.33</v>
      </c>
      <c r="I2268">
        <v>13</v>
      </c>
      <c r="J2268">
        <v>22</v>
      </c>
      <c r="K2268">
        <v>10.4</v>
      </c>
      <c r="L2268" s="2">
        <v>250</v>
      </c>
      <c r="M2268" s="2">
        <f t="shared" si="44"/>
        <v>582.5</v>
      </c>
    </row>
    <row r="2269" spans="1:13" x14ac:dyDescent="0.35">
      <c r="A2269">
        <v>206315651</v>
      </c>
      <c r="B2269" t="s">
        <v>2378</v>
      </c>
      <c r="C2269" t="s">
        <v>1474</v>
      </c>
      <c r="D2269" t="s">
        <v>5053</v>
      </c>
      <c r="E2269" t="s">
        <v>3307</v>
      </c>
      <c r="F2269" t="s">
        <v>2421</v>
      </c>
      <c r="G2269">
        <v>36000</v>
      </c>
      <c r="H2269">
        <v>3</v>
      </c>
      <c r="I2269">
        <v>13.5</v>
      </c>
      <c r="J2269">
        <v>21.5</v>
      </c>
      <c r="K2269">
        <v>10.5</v>
      </c>
      <c r="L2269" s="2">
        <v>250</v>
      </c>
      <c r="M2269" s="2">
        <f t="shared" si="44"/>
        <v>750</v>
      </c>
    </row>
    <row r="2270" spans="1:13" x14ac:dyDescent="0.35">
      <c r="A2270">
        <v>206315654</v>
      </c>
      <c r="B2270" t="s">
        <v>2378</v>
      </c>
      <c r="C2270" t="s">
        <v>130</v>
      </c>
      <c r="D2270" t="s">
        <v>5052</v>
      </c>
      <c r="E2270" t="s">
        <v>3307</v>
      </c>
      <c r="F2270" t="s">
        <v>2421</v>
      </c>
      <c r="G2270">
        <v>28000</v>
      </c>
      <c r="H2270">
        <v>2.33</v>
      </c>
      <c r="I2270">
        <v>13</v>
      </c>
      <c r="J2270">
        <v>22</v>
      </c>
      <c r="K2270">
        <v>10.4</v>
      </c>
      <c r="L2270" s="2">
        <v>250</v>
      </c>
      <c r="M2270" s="2">
        <f t="shared" si="44"/>
        <v>582.5</v>
      </c>
    </row>
    <row r="2271" spans="1:13" x14ac:dyDescent="0.35">
      <c r="A2271">
        <v>206315655</v>
      </c>
      <c r="B2271" t="s">
        <v>2378</v>
      </c>
      <c r="C2271" t="s">
        <v>130</v>
      </c>
      <c r="D2271" t="s">
        <v>5053</v>
      </c>
      <c r="E2271" t="s">
        <v>3307</v>
      </c>
      <c r="F2271" t="s">
        <v>2421</v>
      </c>
      <c r="G2271">
        <v>36000</v>
      </c>
      <c r="H2271">
        <v>3</v>
      </c>
      <c r="I2271">
        <v>13.5</v>
      </c>
      <c r="J2271">
        <v>21.5</v>
      </c>
      <c r="K2271">
        <v>10.5</v>
      </c>
      <c r="L2271" s="2">
        <v>250</v>
      </c>
      <c r="M2271" s="2">
        <f t="shared" si="44"/>
        <v>750</v>
      </c>
    </row>
    <row r="2272" spans="1:13" x14ac:dyDescent="0.35">
      <c r="A2272">
        <v>206315658</v>
      </c>
      <c r="B2272" t="s">
        <v>2378</v>
      </c>
      <c r="C2272" t="s">
        <v>16</v>
      </c>
      <c r="D2272" t="s">
        <v>5052</v>
      </c>
      <c r="E2272" t="s">
        <v>3307</v>
      </c>
      <c r="F2272" t="s">
        <v>2421</v>
      </c>
      <c r="G2272">
        <v>28000</v>
      </c>
      <c r="H2272">
        <v>2.33</v>
      </c>
      <c r="I2272">
        <v>13</v>
      </c>
      <c r="J2272">
        <v>22</v>
      </c>
      <c r="K2272">
        <v>10.4</v>
      </c>
      <c r="L2272" s="2">
        <v>250</v>
      </c>
      <c r="M2272" s="2">
        <f t="shared" si="44"/>
        <v>582.5</v>
      </c>
    </row>
    <row r="2273" spans="1:13" x14ac:dyDescent="0.35">
      <c r="A2273">
        <v>206315659</v>
      </c>
      <c r="B2273" t="s">
        <v>2378</v>
      </c>
      <c r="C2273" t="s">
        <v>16</v>
      </c>
      <c r="D2273" t="s">
        <v>5053</v>
      </c>
      <c r="E2273" t="s">
        <v>3307</v>
      </c>
      <c r="F2273" t="s">
        <v>2421</v>
      </c>
      <c r="G2273">
        <v>36000</v>
      </c>
      <c r="H2273">
        <v>3</v>
      </c>
      <c r="I2273">
        <v>13.5</v>
      </c>
      <c r="J2273">
        <v>21.5</v>
      </c>
      <c r="K2273">
        <v>10.5</v>
      </c>
      <c r="L2273" s="2">
        <v>250</v>
      </c>
      <c r="M2273" s="2">
        <f t="shared" si="44"/>
        <v>750</v>
      </c>
    </row>
    <row r="2274" spans="1:13" x14ac:dyDescent="0.35">
      <c r="A2274">
        <v>205975731</v>
      </c>
      <c r="B2274" t="s">
        <v>2378</v>
      </c>
      <c r="C2274" t="s">
        <v>2666</v>
      </c>
      <c r="D2274" t="s">
        <v>5054</v>
      </c>
      <c r="E2274" t="s">
        <v>3290</v>
      </c>
      <c r="F2274" t="s">
        <v>5055</v>
      </c>
      <c r="G2274">
        <v>6000</v>
      </c>
      <c r="H2274">
        <v>0.5</v>
      </c>
      <c r="I2274">
        <v>19.05</v>
      </c>
      <c r="J2274">
        <v>33.1</v>
      </c>
      <c r="K2274">
        <v>13.49</v>
      </c>
      <c r="L2274" s="2">
        <v>250</v>
      </c>
      <c r="M2274" s="2">
        <f t="shared" si="44"/>
        <v>125</v>
      </c>
    </row>
    <row r="2275" spans="1:13" x14ac:dyDescent="0.35">
      <c r="A2275">
        <v>205975732</v>
      </c>
      <c r="B2275" t="s">
        <v>2378</v>
      </c>
      <c r="C2275" t="s">
        <v>2666</v>
      </c>
      <c r="D2275" t="s">
        <v>5056</v>
      </c>
      <c r="E2275" t="s">
        <v>3290</v>
      </c>
      <c r="F2275" t="s">
        <v>5057</v>
      </c>
      <c r="G2275">
        <v>9000</v>
      </c>
      <c r="H2275">
        <v>0.75</v>
      </c>
      <c r="I2275">
        <v>16.05</v>
      </c>
      <c r="J2275">
        <v>30.5</v>
      </c>
      <c r="K2275">
        <v>13.5</v>
      </c>
      <c r="L2275" s="2">
        <v>250</v>
      </c>
      <c r="M2275" s="2">
        <f t="shared" si="44"/>
        <v>187.5</v>
      </c>
    </row>
    <row r="2276" spans="1:13" x14ac:dyDescent="0.35">
      <c r="A2276">
        <v>205975733</v>
      </c>
      <c r="B2276" t="s">
        <v>2378</v>
      </c>
      <c r="C2276" t="s">
        <v>2666</v>
      </c>
      <c r="D2276" t="s">
        <v>5058</v>
      </c>
      <c r="E2276" t="s">
        <v>3290</v>
      </c>
      <c r="F2276" t="s">
        <v>5059</v>
      </c>
      <c r="G2276">
        <v>12000</v>
      </c>
      <c r="H2276">
        <v>1</v>
      </c>
      <c r="I2276">
        <v>13.8</v>
      </c>
      <c r="J2276">
        <v>26.1</v>
      </c>
      <c r="K2276">
        <v>12.5</v>
      </c>
      <c r="L2276" s="2">
        <v>250</v>
      </c>
      <c r="M2276" s="2">
        <f t="shared" si="44"/>
        <v>250</v>
      </c>
    </row>
    <row r="2277" spans="1:13" x14ac:dyDescent="0.35">
      <c r="A2277">
        <v>205975734</v>
      </c>
      <c r="B2277" t="s">
        <v>2378</v>
      </c>
      <c r="C2277" t="s">
        <v>2666</v>
      </c>
      <c r="D2277" t="s">
        <v>5060</v>
      </c>
      <c r="E2277" t="s">
        <v>3290</v>
      </c>
      <c r="F2277" t="s">
        <v>5061</v>
      </c>
      <c r="G2277">
        <v>14000</v>
      </c>
      <c r="H2277">
        <v>1.17</v>
      </c>
      <c r="I2277">
        <v>14</v>
      </c>
      <c r="J2277">
        <v>22.2</v>
      </c>
      <c r="K2277">
        <v>12.5</v>
      </c>
      <c r="L2277" s="2">
        <v>250</v>
      </c>
      <c r="M2277" s="2">
        <f t="shared" si="44"/>
        <v>292.5</v>
      </c>
    </row>
    <row r="2278" spans="1:13" x14ac:dyDescent="0.35">
      <c r="A2278">
        <v>205975735</v>
      </c>
      <c r="B2278" t="s">
        <v>2378</v>
      </c>
      <c r="C2278" t="s">
        <v>2666</v>
      </c>
      <c r="D2278" t="s">
        <v>5062</v>
      </c>
      <c r="E2278" t="s">
        <v>3290</v>
      </c>
      <c r="F2278" t="s">
        <v>5063</v>
      </c>
      <c r="G2278">
        <v>17200</v>
      </c>
      <c r="H2278">
        <v>1.43</v>
      </c>
      <c r="I2278">
        <v>12.5</v>
      </c>
      <c r="J2278">
        <v>21</v>
      </c>
      <c r="K2278">
        <v>12.5</v>
      </c>
      <c r="L2278" s="2">
        <v>250</v>
      </c>
      <c r="M2278" s="2">
        <f t="shared" si="44"/>
        <v>357.5</v>
      </c>
    </row>
    <row r="2279" spans="1:13" x14ac:dyDescent="0.35">
      <c r="A2279">
        <v>205975736</v>
      </c>
      <c r="B2279" t="s">
        <v>2378</v>
      </c>
      <c r="C2279" t="s">
        <v>2666</v>
      </c>
      <c r="D2279" t="s">
        <v>5064</v>
      </c>
      <c r="E2279" t="s">
        <v>3290</v>
      </c>
      <c r="F2279" t="s">
        <v>5055</v>
      </c>
      <c r="G2279">
        <v>6000</v>
      </c>
      <c r="H2279">
        <v>0.5</v>
      </c>
      <c r="I2279">
        <v>19.05</v>
      </c>
      <c r="J2279">
        <v>33.1</v>
      </c>
      <c r="K2279">
        <v>12.5</v>
      </c>
      <c r="L2279" s="2">
        <v>250</v>
      </c>
      <c r="M2279" s="2">
        <f t="shared" si="44"/>
        <v>125</v>
      </c>
    </row>
    <row r="2280" spans="1:13" x14ac:dyDescent="0.35">
      <c r="A2280">
        <v>205975737</v>
      </c>
      <c r="B2280" t="s">
        <v>2378</v>
      </c>
      <c r="C2280" t="s">
        <v>2666</v>
      </c>
      <c r="D2280" t="s">
        <v>5065</v>
      </c>
      <c r="E2280" t="s">
        <v>3290</v>
      </c>
      <c r="F2280" t="s">
        <v>5057</v>
      </c>
      <c r="G2280">
        <v>9000</v>
      </c>
      <c r="H2280">
        <v>0.75</v>
      </c>
      <c r="I2280">
        <v>16.05</v>
      </c>
      <c r="J2280">
        <v>30.5</v>
      </c>
      <c r="K2280">
        <v>12.5</v>
      </c>
      <c r="L2280" s="2">
        <v>250</v>
      </c>
      <c r="M2280" s="2">
        <f t="shared" si="44"/>
        <v>187.5</v>
      </c>
    </row>
    <row r="2281" spans="1:13" x14ac:dyDescent="0.35">
      <c r="A2281">
        <v>205975738</v>
      </c>
      <c r="B2281" t="s">
        <v>2378</v>
      </c>
      <c r="C2281" t="s">
        <v>2666</v>
      </c>
      <c r="D2281" t="s">
        <v>5066</v>
      </c>
      <c r="E2281" t="s">
        <v>3290</v>
      </c>
      <c r="F2281" t="s">
        <v>5059</v>
      </c>
      <c r="G2281">
        <v>12000</v>
      </c>
      <c r="H2281">
        <v>1</v>
      </c>
      <c r="I2281">
        <v>13.8</v>
      </c>
      <c r="J2281">
        <v>26.1</v>
      </c>
      <c r="K2281">
        <v>12</v>
      </c>
      <c r="L2281" s="2">
        <v>250</v>
      </c>
      <c r="M2281" s="2">
        <f t="shared" si="44"/>
        <v>250</v>
      </c>
    </row>
    <row r="2282" spans="1:13" x14ac:dyDescent="0.35">
      <c r="A2282">
        <v>205975739</v>
      </c>
      <c r="B2282" t="s">
        <v>2378</v>
      </c>
      <c r="C2282" t="s">
        <v>2666</v>
      </c>
      <c r="D2282" t="s">
        <v>5067</v>
      </c>
      <c r="E2282" t="s">
        <v>3290</v>
      </c>
      <c r="F2282" t="s">
        <v>5061</v>
      </c>
      <c r="G2282">
        <v>14000</v>
      </c>
      <c r="H2282">
        <v>1.17</v>
      </c>
      <c r="I2282">
        <v>14</v>
      </c>
      <c r="J2282">
        <v>22.2</v>
      </c>
      <c r="K2282">
        <v>12</v>
      </c>
      <c r="L2282" s="2">
        <v>250</v>
      </c>
      <c r="M2282" s="2">
        <f t="shared" si="44"/>
        <v>292.5</v>
      </c>
    </row>
    <row r="2283" spans="1:13" x14ac:dyDescent="0.35">
      <c r="A2283">
        <v>205975740</v>
      </c>
      <c r="B2283" t="s">
        <v>2378</v>
      </c>
      <c r="C2283" t="s">
        <v>2666</v>
      </c>
      <c r="D2283" t="s">
        <v>5068</v>
      </c>
      <c r="E2283" t="s">
        <v>3290</v>
      </c>
      <c r="F2283" t="s">
        <v>5063</v>
      </c>
      <c r="G2283">
        <v>17200</v>
      </c>
      <c r="H2283">
        <v>1.43</v>
      </c>
      <c r="I2283">
        <v>12.5</v>
      </c>
      <c r="J2283">
        <v>21</v>
      </c>
      <c r="K2283">
        <v>12</v>
      </c>
      <c r="L2283" s="2">
        <v>250</v>
      </c>
      <c r="M2283" s="2">
        <f t="shared" si="44"/>
        <v>357.5</v>
      </c>
    </row>
    <row r="2284" spans="1:13" x14ac:dyDescent="0.35">
      <c r="A2284">
        <v>205982975</v>
      </c>
      <c r="B2284" t="s">
        <v>2378</v>
      </c>
      <c r="C2284" t="s">
        <v>2018</v>
      </c>
      <c r="D2284" t="s">
        <v>5069</v>
      </c>
      <c r="E2284" t="s">
        <v>3290</v>
      </c>
      <c r="F2284" t="s">
        <v>5070</v>
      </c>
      <c r="G2284">
        <v>18000</v>
      </c>
      <c r="H2284">
        <v>1.5</v>
      </c>
      <c r="I2284">
        <v>12.5</v>
      </c>
      <c r="J2284">
        <v>20</v>
      </c>
      <c r="K2284">
        <v>10.5</v>
      </c>
      <c r="L2284" s="2">
        <v>250</v>
      </c>
      <c r="M2284" s="2">
        <f t="shared" si="44"/>
        <v>375</v>
      </c>
    </row>
    <row r="2285" spans="1:13" x14ac:dyDescent="0.35">
      <c r="A2285">
        <v>205982977</v>
      </c>
      <c r="B2285" t="s">
        <v>2378</v>
      </c>
      <c r="C2285" t="s">
        <v>2018</v>
      </c>
      <c r="D2285" t="s">
        <v>5071</v>
      </c>
      <c r="E2285" t="s">
        <v>3290</v>
      </c>
      <c r="F2285" t="s">
        <v>5072</v>
      </c>
      <c r="G2285">
        <v>12000</v>
      </c>
      <c r="H2285">
        <v>1</v>
      </c>
      <c r="I2285">
        <v>12.5</v>
      </c>
      <c r="J2285">
        <v>22</v>
      </c>
      <c r="K2285">
        <v>11</v>
      </c>
      <c r="L2285" s="2">
        <v>250</v>
      </c>
      <c r="M2285" s="2">
        <f t="shared" si="44"/>
        <v>250</v>
      </c>
    </row>
    <row r="2286" spans="1:13" x14ac:dyDescent="0.35">
      <c r="A2286">
        <v>205982979</v>
      </c>
      <c r="B2286" t="s">
        <v>2378</v>
      </c>
      <c r="C2286" t="s">
        <v>2018</v>
      </c>
      <c r="D2286" t="s">
        <v>5073</v>
      </c>
      <c r="E2286" t="s">
        <v>3290</v>
      </c>
      <c r="F2286" t="s">
        <v>5074</v>
      </c>
      <c r="G2286">
        <v>12000</v>
      </c>
      <c r="H2286">
        <v>1</v>
      </c>
      <c r="I2286">
        <v>15.3</v>
      </c>
      <c r="J2286">
        <v>30.5</v>
      </c>
      <c r="K2286">
        <v>14</v>
      </c>
      <c r="L2286" s="2">
        <v>250</v>
      </c>
      <c r="M2286" s="2">
        <f t="shared" si="44"/>
        <v>250</v>
      </c>
    </row>
    <row r="2287" spans="1:13" x14ac:dyDescent="0.35">
      <c r="A2287">
        <v>205982980</v>
      </c>
      <c r="B2287" t="s">
        <v>2378</v>
      </c>
      <c r="C2287" t="s">
        <v>2018</v>
      </c>
      <c r="D2287" t="s">
        <v>5075</v>
      </c>
      <c r="E2287" t="s">
        <v>3290</v>
      </c>
      <c r="F2287" t="s">
        <v>5076</v>
      </c>
      <c r="G2287">
        <v>18000</v>
      </c>
      <c r="H2287">
        <v>1.5</v>
      </c>
      <c r="I2287">
        <v>13.5</v>
      </c>
      <c r="J2287">
        <v>24.5</v>
      </c>
      <c r="K2287">
        <v>12</v>
      </c>
      <c r="L2287" s="2">
        <v>250</v>
      </c>
      <c r="M2287" s="2">
        <f t="shared" si="44"/>
        <v>375</v>
      </c>
    </row>
    <row r="2288" spans="1:13" x14ac:dyDescent="0.35">
      <c r="A2288">
        <v>205992985</v>
      </c>
      <c r="B2288" t="s">
        <v>2378</v>
      </c>
      <c r="C2288" t="s">
        <v>2901</v>
      </c>
      <c r="D2288" t="s">
        <v>5077</v>
      </c>
      <c r="E2288" t="s">
        <v>3290</v>
      </c>
      <c r="F2288" t="s">
        <v>5078</v>
      </c>
      <c r="G2288">
        <v>12000</v>
      </c>
      <c r="H2288">
        <v>1</v>
      </c>
      <c r="I2288">
        <v>14</v>
      </c>
      <c r="J2288">
        <v>21.5</v>
      </c>
      <c r="K2288">
        <v>10.5</v>
      </c>
      <c r="L2288" s="2">
        <v>250</v>
      </c>
      <c r="M2288" s="2">
        <f t="shared" si="44"/>
        <v>250</v>
      </c>
    </row>
    <row r="2289" spans="1:13" x14ac:dyDescent="0.35">
      <c r="A2289">
        <v>205992986</v>
      </c>
      <c r="B2289" t="s">
        <v>2378</v>
      </c>
      <c r="C2289" t="s">
        <v>2901</v>
      </c>
      <c r="D2289" t="s">
        <v>5079</v>
      </c>
      <c r="E2289" t="s">
        <v>3290</v>
      </c>
      <c r="F2289" t="s">
        <v>5078</v>
      </c>
      <c r="G2289">
        <v>12000</v>
      </c>
      <c r="H2289">
        <v>1</v>
      </c>
      <c r="I2289">
        <v>12.5</v>
      </c>
      <c r="J2289">
        <v>19.5</v>
      </c>
      <c r="K2289">
        <v>10.6</v>
      </c>
      <c r="L2289" s="2">
        <v>250</v>
      </c>
      <c r="M2289" s="2">
        <f t="shared" si="44"/>
        <v>250</v>
      </c>
    </row>
    <row r="2290" spans="1:13" x14ac:dyDescent="0.35">
      <c r="A2290">
        <v>205992987</v>
      </c>
      <c r="B2290" t="s">
        <v>2378</v>
      </c>
      <c r="C2290" t="s">
        <v>2901</v>
      </c>
      <c r="D2290" t="s">
        <v>5080</v>
      </c>
      <c r="E2290" t="s">
        <v>3290</v>
      </c>
      <c r="F2290" t="s">
        <v>5081</v>
      </c>
      <c r="G2290">
        <v>16000</v>
      </c>
      <c r="H2290">
        <v>1.33</v>
      </c>
      <c r="I2290">
        <v>12.5</v>
      </c>
      <c r="J2290">
        <v>20</v>
      </c>
      <c r="K2290">
        <v>10.5</v>
      </c>
      <c r="L2290" s="2">
        <v>250</v>
      </c>
      <c r="M2290" s="2">
        <f t="shared" si="44"/>
        <v>332.5</v>
      </c>
    </row>
    <row r="2291" spans="1:13" x14ac:dyDescent="0.35">
      <c r="A2291">
        <v>205992988</v>
      </c>
      <c r="B2291" t="s">
        <v>2378</v>
      </c>
      <c r="C2291" t="s">
        <v>2901</v>
      </c>
      <c r="D2291" t="s">
        <v>5082</v>
      </c>
      <c r="E2291" t="s">
        <v>3290</v>
      </c>
      <c r="F2291" t="s">
        <v>5083</v>
      </c>
      <c r="G2291">
        <v>9000</v>
      </c>
      <c r="H2291">
        <v>0.75</v>
      </c>
      <c r="I2291">
        <v>15</v>
      </c>
      <c r="J2291">
        <v>25</v>
      </c>
      <c r="K2291">
        <v>10.5</v>
      </c>
      <c r="L2291" s="2">
        <v>250</v>
      </c>
      <c r="M2291" s="2">
        <f t="shared" si="44"/>
        <v>187.5</v>
      </c>
    </row>
    <row r="2292" spans="1:13" x14ac:dyDescent="0.35">
      <c r="A2292">
        <v>205993844</v>
      </c>
      <c r="B2292" t="s">
        <v>2378</v>
      </c>
      <c r="C2292" t="s">
        <v>2043</v>
      </c>
      <c r="D2292" t="s">
        <v>3856</v>
      </c>
      <c r="E2292" t="s">
        <v>3290</v>
      </c>
      <c r="F2292" t="s">
        <v>5084</v>
      </c>
      <c r="G2292">
        <v>12000</v>
      </c>
      <c r="H2292">
        <v>1</v>
      </c>
      <c r="I2292">
        <v>13</v>
      </c>
      <c r="J2292">
        <v>23</v>
      </c>
      <c r="K2292">
        <v>11.6</v>
      </c>
      <c r="L2292" s="2">
        <v>250</v>
      </c>
      <c r="M2292" s="2">
        <f t="shared" si="44"/>
        <v>250</v>
      </c>
    </row>
    <row r="2293" spans="1:13" x14ac:dyDescent="0.35">
      <c r="A2293">
        <v>205993845</v>
      </c>
      <c r="B2293" t="s">
        <v>2378</v>
      </c>
      <c r="C2293" t="s">
        <v>2043</v>
      </c>
      <c r="D2293" t="s">
        <v>2390</v>
      </c>
      <c r="E2293" t="s">
        <v>3290</v>
      </c>
      <c r="F2293" t="s">
        <v>3406</v>
      </c>
      <c r="G2293">
        <v>9000</v>
      </c>
      <c r="H2293">
        <v>0.75</v>
      </c>
      <c r="I2293">
        <v>16.2</v>
      </c>
      <c r="J2293">
        <v>28.1</v>
      </c>
      <c r="K2293">
        <v>13</v>
      </c>
      <c r="L2293" s="2">
        <v>250</v>
      </c>
      <c r="M2293" s="2">
        <f t="shared" si="44"/>
        <v>187.5</v>
      </c>
    </row>
    <row r="2294" spans="1:13" x14ac:dyDescent="0.35">
      <c r="A2294">
        <v>205993846</v>
      </c>
      <c r="B2294" t="s">
        <v>2378</v>
      </c>
      <c r="C2294" t="s">
        <v>2043</v>
      </c>
      <c r="D2294" t="s">
        <v>2382</v>
      </c>
      <c r="E2294" t="s">
        <v>3290</v>
      </c>
      <c r="F2294" t="s">
        <v>3461</v>
      </c>
      <c r="G2294">
        <v>12000</v>
      </c>
      <c r="H2294">
        <v>1</v>
      </c>
      <c r="I2294">
        <v>14</v>
      </c>
      <c r="J2294">
        <v>25.5</v>
      </c>
      <c r="K2294">
        <v>13</v>
      </c>
      <c r="L2294" s="2">
        <v>250</v>
      </c>
      <c r="M2294" s="2">
        <f t="shared" si="44"/>
        <v>250</v>
      </c>
    </row>
    <row r="2295" spans="1:13" x14ac:dyDescent="0.35">
      <c r="A2295">
        <v>205993851</v>
      </c>
      <c r="B2295" t="s">
        <v>2378</v>
      </c>
      <c r="C2295" t="s">
        <v>2043</v>
      </c>
      <c r="D2295" t="s">
        <v>3856</v>
      </c>
      <c r="E2295" t="s">
        <v>3290</v>
      </c>
      <c r="F2295" t="s">
        <v>5085</v>
      </c>
      <c r="G2295">
        <v>12000</v>
      </c>
      <c r="H2295">
        <v>1</v>
      </c>
      <c r="I2295">
        <v>13</v>
      </c>
      <c r="J2295">
        <v>22</v>
      </c>
      <c r="K2295">
        <v>10</v>
      </c>
      <c r="L2295" s="2">
        <v>250</v>
      </c>
      <c r="M2295" s="2">
        <f t="shared" si="44"/>
        <v>250</v>
      </c>
    </row>
    <row r="2296" spans="1:13" x14ac:dyDescent="0.35">
      <c r="A2296">
        <v>205993852</v>
      </c>
      <c r="B2296" t="s">
        <v>2378</v>
      </c>
      <c r="C2296" t="s">
        <v>2043</v>
      </c>
      <c r="D2296" t="s">
        <v>2390</v>
      </c>
      <c r="E2296" t="s">
        <v>3290</v>
      </c>
      <c r="F2296" t="s">
        <v>3409</v>
      </c>
      <c r="G2296">
        <v>9000</v>
      </c>
      <c r="H2296">
        <v>0.75</v>
      </c>
      <c r="I2296">
        <v>15.6</v>
      </c>
      <c r="J2296">
        <v>26.3</v>
      </c>
      <c r="K2296">
        <v>12.5</v>
      </c>
      <c r="L2296" s="2">
        <v>250</v>
      </c>
      <c r="M2296" s="2">
        <f t="shared" si="44"/>
        <v>187.5</v>
      </c>
    </row>
    <row r="2297" spans="1:13" x14ac:dyDescent="0.35">
      <c r="A2297">
        <v>205993853</v>
      </c>
      <c r="B2297" t="s">
        <v>2378</v>
      </c>
      <c r="C2297" t="s">
        <v>2043</v>
      </c>
      <c r="D2297" t="s">
        <v>2382</v>
      </c>
      <c r="E2297" t="s">
        <v>3290</v>
      </c>
      <c r="F2297" t="s">
        <v>3410</v>
      </c>
      <c r="G2297">
        <v>12000</v>
      </c>
      <c r="H2297">
        <v>1</v>
      </c>
      <c r="I2297">
        <v>13.5</v>
      </c>
      <c r="J2297">
        <v>24.5</v>
      </c>
      <c r="K2297">
        <v>12.5</v>
      </c>
      <c r="L2297" s="2">
        <v>250</v>
      </c>
      <c r="M2297" s="2">
        <f t="shared" si="44"/>
        <v>250</v>
      </c>
    </row>
    <row r="2298" spans="1:13" x14ac:dyDescent="0.35">
      <c r="A2298">
        <v>205993854</v>
      </c>
      <c r="B2298" t="s">
        <v>2378</v>
      </c>
      <c r="C2298" t="s">
        <v>2043</v>
      </c>
      <c r="D2298" t="s">
        <v>2044</v>
      </c>
      <c r="E2298" t="s">
        <v>3290</v>
      </c>
      <c r="F2298" t="s">
        <v>3408</v>
      </c>
      <c r="G2298">
        <v>18000</v>
      </c>
      <c r="H2298">
        <v>1.5</v>
      </c>
      <c r="I2298">
        <v>12.5</v>
      </c>
      <c r="J2298">
        <v>21.5</v>
      </c>
      <c r="K2298">
        <v>13</v>
      </c>
      <c r="L2298" s="2">
        <v>250</v>
      </c>
      <c r="M2298" s="2">
        <f t="shared" si="44"/>
        <v>375</v>
      </c>
    </row>
    <row r="2299" spans="1:13" x14ac:dyDescent="0.35">
      <c r="A2299">
        <v>205993855</v>
      </c>
      <c r="B2299" t="s">
        <v>2378</v>
      </c>
      <c r="C2299" t="s">
        <v>2043</v>
      </c>
      <c r="D2299" t="s">
        <v>2056</v>
      </c>
      <c r="E2299" t="s">
        <v>3290</v>
      </c>
      <c r="F2299" t="s">
        <v>3404</v>
      </c>
      <c r="G2299">
        <v>24000</v>
      </c>
      <c r="H2299">
        <v>2</v>
      </c>
      <c r="I2299">
        <v>13</v>
      </c>
      <c r="J2299">
        <v>21.5</v>
      </c>
      <c r="K2299">
        <v>12</v>
      </c>
      <c r="L2299" s="2">
        <v>250</v>
      </c>
      <c r="M2299" s="2">
        <f t="shared" si="44"/>
        <v>500</v>
      </c>
    </row>
    <row r="2300" spans="1:13" x14ac:dyDescent="0.35">
      <c r="A2300">
        <v>206061619</v>
      </c>
      <c r="B2300" t="s">
        <v>2378</v>
      </c>
      <c r="C2300" t="s">
        <v>3348</v>
      </c>
      <c r="D2300" t="s">
        <v>5086</v>
      </c>
      <c r="E2300" t="s">
        <v>3290</v>
      </c>
      <c r="F2300" t="s">
        <v>5087</v>
      </c>
      <c r="G2300">
        <v>9000</v>
      </c>
      <c r="H2300">
        <v>0.75</v>
      </c>
      <c r="I2300">
        <v>13.7</v>
      </c>
      <c r="J2300">
        <v>22.5</v>
      </c>
      <c r="K2300">
        <v>10.7</v>
      </c>
      <c r="L2300" s="2">
        <v>250</v>
      </c>
      <c r="M2300" s="2">
        <f t="shared" si="44"/>
        <v>187.5</v>
      </c>
    </row>
    <row r="2301" spans="1:13" x14ac:dyDescent="0.35">
      <c r="A2301">
        <v>206061620</v>
      </c>
      <c r="B2301" t="s">
        <v>2378</v>
      </c>
      <c r="C2301" t="s">
        <v>3348</v>
      </c>
      <c r="D2301" t="s">
        <v>5088</v>
      </c>
      <c r="E2301" t="s">
        <v>3290</v>
      </c>
      <c r="F2301" t="s">
        <v>5089</v>
      </c>
      <c r="G2301">
        <v>12000</v>
      </c>
      <c r="H2301">
        <v>1</v>
      </c>
      <c r="I2301">
        <v>13</v>
      </c>
      <c r="J2301">
        <v>22</v>
      </c>
      <c r="K2301">
        <v>10.5</v>
      </c>
      <c r="L2301" s="2">
        <v>250</v>
      </c>
      <c r="M2301" s="2">
        <f t="shared" si="44"/>
        <v>250</v>
      </c>
    </row>
    <row r="2302" spans="1:13" x14ac:dyDescent="0.35">
      <c r="A2302">
        <v>206061622</v>
      </c>
      <c r="B2302" t="s">
        <v>2378</v>
      </c>
      <c r="C2302" t="s">
        <v>2524</v>
      </c>
      <c r="D2302" t="s">
        <v>2911</v>
      </c>
      <c r="E2302" t="s">
        <v>3290</v>
      </c>
      <c r="F2302" t="s">
        <v>5090</v>
      </c>
      <c r="G2302">
        <v>24000</v>
      </c>
      <c r="H2302">
        <v>2</v>
      </c>
      <c r="I2302">
        <v>13</v>
      </c>
      <c r="J2302">
        <v>20.5</v>
      </c>
      <c r="K2302">
        <v>11.5</v>
      </c>
      <c r="L2302" s="2">
        <v>250</v>
      </c>
      <c r="M2302" s="2">
        <f t="shared" si="44"/>
        <v>500</v>
      </c>
    </row>
    <row r="2303" spans="1:13" x14ac:dyDescent="0.35">
      <c r="A2303">
        <v>206061623</v>
      </c>
      <c r="B2303" t="s">
        <v>2378</v>
      </c>
      <c r="C2303" t="s">
        <v>2524</v>
      </c>
      <c r="D2303" t="s">
        <v>2888</v>
      </c>
      <c r="E2303" t="s">
        <v>3290</v>
      </c>
      <c r="F2303" t="s">
        <v>5090</v>
      </c>
      <c r="G2303">
        <v>24000</v>
      </c>
      <c r="H2303">
        <v>2</v>
      </c>
      <c r="I2303">
        <v>13</v>
      </c>
      <c r="J2303">
        <v>20.5</v>
      </c>
      <c r="K2303">
        <v>11.5</v>
      </c>
      <c r="L2303" s="2">
        <v>250</v>
      </c>
      <c r="M2303" s="2">
        <f t="shared" si="44"/>
        <v>500</v>
      </c>
    </row>
    <row r="2304" spans="1:13" x14ac:dyDescent="0.35">
      <c r="A2304">
        <v>206143035</v>
      </c>
      <c r="B2304" t="s">
        <v>2378</v>
      </c>
      <c r="C2304" t="s">
        <v>4547</v>
      </c>
      <c r="D2304" t="s">
        <v>5091</v>
      </c>
      <c r="E2304" t="s">
        <v>3290</v>
      </c>
      <c r="F2304" t="s">
        <v>5092</v>
      </c>
      <c r="G2304">
        <v>9000</v>
      </c>
      <c r="H2304">
        <v>0.75</v>
      </c>
      <c r="I2304">
        <v>12.5</v>
      </c>
      <c r="J2304">
        <v>19</v>
      </c>
      <c r="K2304">
        <v>11</v>
      </c>
      <c r="L2304" s="2">
        <v>250</v>
      </c>
      <c r="M2304" s="2">
        <f t="shared" si="44"/>
        <v>187.5</v>
      </c>
    </row>
    <row r="2305" spans="1:13" x14ac:dyDescent="0.35">
      <c r="A2305">
        <v>206143036</v>
      </c>
      <c r="B2305" t="s">
        <v>2378</v>
      </c>
      <c r="C2305" t="s">
        <v>4547</v>
      </c>
      <c r="D2305" t="s">
        <v>5093</v>
      </c>
      <c r="E2305" t="s">
        <v>3290</v>
      </c>
      <c r="F2305" t="s">
        <v>5094</v>
      </c>
      <c r="G2305">
        <v>9000</v>
      </c>
      <c r="H2305">
        <v>0.75</v>
      </c>
      <c r="I2305">
        <v>12.5</v>
      </c>
      <c r="J2305">
        <v>19</v>
      </c>
      <c r="K2305">
        <v>11</v>
      </c>
      <c r="L2305" s="2">
        <v>250</v>
      </c>
      <c r="M2305" s="2">
        <f t="shared" si="44"/>
        <v>187.5</v>
      </c>
    </row>
    <row r="2306" spans="1:13" x14ac:dyDescent="0.35">
      <c r="A2306">
        <v>206143041</v>
      </c>
      <c r="B2306" t="s">
        <v>2378</v>
      </c>
      <c r="C2306" t="s">
        <v>4547</v>
      </c>
      <c r="D2306" t="s">
        <v>5095</v>
      </c>
      <c r="E2306" t="s">
        <v>3290</v>
      </c>
      <c r="F2306" t="s">
        <v>5096</v>
      </c>
      <c r="G2306">
        <v>18000</v>
      </c>
      <c r="H2306">
        <v>1.5</v>
      </c>
      <c r="I2306">
        <v>12.5</v>
      </c>
      <c r="J2306">
        <v>22</v>
      </c>
      <c r="K2306">
        <v>11</v>
      </c>
      <c r="L2306" s="2">
        <v>250</v>
      </c>
      <c r="M2306" s="2">
        <f t="shared" si="44"/>
        <v>375</v>
      </c>
    </row>
    <row r="2307" spans="1:13" x14ac:dyDescent="0.35">
      <c r="A2307">
        <v>206143042</v>
      </c>
      <c r="B2307" t="s">
        <v>2378</v>
      </c>
      <c r="C2307" t="s">
        <v>4547</v>
      </c>
      <c r="D2307" t="s">
        <v>5097</v>
      </c>
      <c r="E2307" t="s">
        <v>3290</v>
      </c>
      <c r="F2307" t="s">
        <v>5098</v>
      </c>
      <c r="G2307">
        <v>22000</v>
      </c>
      <c r="H2307">
        <v>1.83</v>
      </c>
      <c r="I2307">
        <v>12.5</v>
      </c>
      <c r="J2307">
        <v>20</v>
      </c>
      <c r="K2307">
        <v>11</v>
      </c>
      <c r="L2307" s="2">
        <v>250</v>
      </c>
      <c r="M2307" s="2">
        <f t="shared" si="44"/>
        <v>457.5</v>
      </c>
    </row>
    <row r="2308" spans="1:13" x14ac:dyDescent="0.35">
      <c r="A2308">
        <v>206186275</v>
      </c>
      <c r="B2308" t="s">
        <v>2378</v>
      </c>
      <c r="C2308" t="s">
        <v>4547</v>
      </c>
      <c r="D2308" t="s">
        <v>5099</v>
      </c>
      <c r="E2308" t="s">
        <v>3307</v>
      </c>
      <c r="F2308" t="s">
        <v>2421</v>
      </c>
      <c r="G2308">
        <v>18000</v>
      </c>
      <c r="H2308">
        <v>1.5</v>
      </c>
      <c r="I2308">
        <v>12.5</v>
      </c>
      <c r="J2308">
        <v>22</v>
      </c>
      <c r="K2308">
        <v>10.3</v>
      </c>
      <c r="L2308" s="2">
        <v>250</v>
      </c>
      <c r="M2308" s="2">
        <f t="shared" si="44"/>
        <v>375</v>
      </c>
    </row>
    <row r="2309" spans="1:13" x14ac:dyDescent="0.35">
      <c r="A2309">
        <v>206186276</v>
      </c>
      <c r="B2309" t="s">
        <v>2378</v>
      </c>
      <c r="C2309" t="s">
        <v>4547</v>
      </c>
      <c r="D2309" t="s">
        <v>5100</v>
      </c>
      <c r="E2309" t="s">
        <v>3307</v>
      </c>
      <c r="F2309" t="s">
        <v>2421</v>
      </c>
      <c r="G2309">
        <v>36000</v>
      </c>
      <c r="H2309">
        <v>3</v>
      </c>
      <c r="I2309">
        <v>12.5</v>
      </c>
      <c r="J2309">
        <v>20</v>
      </c>
      <c r="K2309">
        <v>10.5</v>
      </c>
      <c r="L2309" s="2">
        <v>250</v>
      </c>
      <c r="M2309" s="2">
        <f t="shared" si="44"/>
        <v>750</v>
      </c>
    </row>
    <row r="2310" spans="1:13" x14ac:dyDescent="0.35">
      <c r="A2310">
        <v>206186277</v>
      </c>
      <c r="B2310" t="s">
        <v>2378</v>
      </c>
      <c r="C2310" t="s">
        <v>4547</v>
      </c>
      <c r="D2310" t="s">
        <v>5101</v>
      </c>
      <c r="E2310" t="s">
        <v>3307</v>
      </c>
      <c r="F2310" t="s">
        <v>2421</v>
      </c>
      <c r="G2310">
        <v>42000</v>
      </c>
      <c r="H2310">
        <v>3.5</v>
      </c>
      <c r="I2310">
        <v>12.5</v>
      </c>
      <c r="J2310">
        <v>23</v>
      </c>
      <c r="K2310">
        <v>10.8</v>
      </c>
      <c r="L2310" s="2">
        <v>250</v>
      </c>
      <c r="M2310" s="2">
        <f t="shared" si="44"/>
        <v>875</v>
      </c>
    </row>
    <row r="2311" spans="1:13" x14ac:dyDescent="0.35">
      <c r="A2311">
        <v>206186278</v>
      </c>
      <c r="B2311" t="s">
        <v>2378</v>
      </c>
      <c r="C2311" t="s">
        <v>4547</v>
      </c>
      <c r="D2311" t="s">
        <v>5102</v>
      </c>
      <c r="E2311" t="s">
        <v>3307</v>
      </c>
      <c r="F2311" t="s">
        <v>2421</v>
      </c>
      <c r="G2311">
        <v>24000</v>
      </c>
      <c r="H2311">
        <v>2</v>
      </c>
      <c r="I2311">
        <v>12.5</v>
      </c>
      <c r="J2311">
        <v>20</v>
      </c>
      <c r="K2311">
        <v>10.5</v>
      </c>
      <c r="L2311" s="2">
        <v>250</v>
      </c>
      <c r="M2311" s="2">
        <f t="shared" si="44"/>
        <v>500</v>
      </c>
    </row>
    <row r="2312" spans="1:13" x14ac:dyDescent="0.35">
      <c r="A2312">
        <v>206188242</v>
      </c>
      <c r="B2312" t="s">
        <v>2378</v>
      </c>
      <c r="C2312" t="s">
        <v>1762</v>
      </c>
      <c r="D2312" t="s">
        <v>3240</v>
      </c>
      <c r="E2312" t="s">
        <v>3290</v>
      </c>
      <c r="F2312" t="s">
        <v>4121</v>
      </c>
      <c r="G2312">
        <v>12000</v>
      </c>
      <c r="H2312">
        <v>1</v>
      </c>
      <c r="I2312">
        <v>13</v>
      </c>
      <c r="J2312">
        <v>20.5</v>
      </c>
      <c r="K2312">
        <v>10</v>
      </c>
      <c r="L2312" s="2">
        <v>250</v>
      </c>
      <c r="M2312" s="2">
        <f t="shared" si="44"/>
        <v>250</v>
      </c>
    </row>
    <row r="2313" spans="1:13" x14ac:dyDescent="0.35">
      <c r="A2313">
        <v>206195809</v>
      </c>
      <c r="B2313" t="s">
        <v>2378</v>
      </c>
      <c r="C2313" t="s">
        <v>2603</v>
      </c>
      <c r="D2313" t="s">
        <v>5103</v>
      </c>
      <c r="E2313" t="s">
        <v>3290</v>
      </c>
      <c r="F2313" t="s">
        <v>4851</v>
      </c>
      <c r="G2313">
        <v>6000</v>
      </c>
      <c r="H2313">
        <v>0.5</v>
      </c>
      <c r="I2313">
        <v>19.05</v>
      </c>
      <c r="J2313">
        <v>33.1</v>
      </c>
      <c r="K2313">
        <v>13.5</v>
      </c>
      <c r="L2313" s="2">
        <v>250</v>
      </c>
      <c r="M2313" s="2">
        <f t="shared" ref="M2313:M2361" si="45">H2313*L2313</f>
        <v>125</v>
      </c>
    </row>
    <row r="2314" spans="1:13" x14ac:dyDescent="0.35">
      <c r="A2314">
        <v>206195810</v>
      </c>
      <c r="B2314" t="s">
        <v>2378</v>
      </c>
      <c r="C2314" t="s">
        <v>2603</v>
      </c>
      <c r="D2314" t="s">
        <v>5104</v>
      </c>
      <c r="E2314" t="s">
        <v>3290</v>
      </c>
      <c r="F2314" t="s">
        <v>4848</v>
      </c>
      <c r="G2314">
        <v>9000</v>
      </c>
      <c r="H2314">
        <v>0.75</v>
      </c>
      <c r="I2314">
        <v>16.05</v>
      </c>
      <c r="J2314">
        <v>30.5</v>
      </c>
      <c r="K2314">
        <v>13.5</v>
      </c>
      <c r="L2314" s="2">
        <v>250</v>
      </c>
      <c r="M2314" s="2">
        <f t="shared" si="45"/>
        <v>187.5</v>
      </c>
    </row>
    <row r="2315" spans="1:13" x14ac:dyDescent="0.35">
      <c r="A2315">
        <v>206195811</v>
      </c>
      <c r="B2315" t="s">
        <v>2378</v>
      </c>
      <c r="C2315" t="s">
        <v>2603</v>
      </c>
      <c r="D2315" t="s">
        <v>5105</v>
      </c>
      <c r="E2315" t="s">
        <v>3290</v>
      </c>
      <c r="F2315" t="s">
        <v>4849</v>
      </c>
      <c r="G2315">
        <v>12000</v>
      </c>
      <c r="H2315">
        <v>1</v>
      </c>
      <c r="I2315">
        <v>13.8</v>
      </c>
      <c r="J2315">
        <v>26.1</v>
      </c>
      <c r="K2315">
        <v>12.5</v>
      </c>
      <c r="L2315" s="2">
        <v>250</v>
      </c>
      <c r="M2315" s="2">
        <f t="shared" si="45"/>
        <v>250</v>
      </c>
    </row>
    <row r="2316" spans="1:13" x14ac:dyDescent="0.35">
      <c r="A2316">
        <v>206195812</v>
      </c>
      <c r="B2316" t="s">
        <v>2378</v>
      </c>
      <c r="C2316" t="s">
        <v>2603</v>
      </c>
      <c r="D2316" t="s">
        <v>5106</v>
      </c>
      <c r="E2316" t="s">
        <v>3290</v>
      </c>
      <c r="F2316" t="s">
        <v>4850</v>
      </c>
      <c r="G2316">
        <v>14000</v>
      </c>
      <c r="H2316">
        <v>1.17</v>
      </c>
      <c r="I2316">
        <v>14</v>
      </c>
      <c r="J2316">
        <v>22.2</v>
      </c>
      <c r="K2316">
        <v>12.5</v>
      </c>
      <c r="L2316" s="2">
        <v>250</v>
      </c>
      <c r="M2316" s="2">
        <f t="shared" si="45"/>
        <v>292.5</v>
      </c>
    </row>
    <row r="2317" spans="1:13" x14ac:dyDescent="0.35">
      <c r="A2317">
        <v>206195813</v>
      </c>
      <c r="B2317" t="s">
        <v>2378</v>
      </c>
      <c r="C2317" t="s">
        <v>2603</v>
      </c>
      <c r="D2317" t="s">
        <v>5107</v>
      </c>
      <c r="E2317" t="s">
        <v>3290</v>
      </c>
      <c r="F2317" t="s">
        <v>4852</v>
      </c>
      <c r="G2317">
        <v>17200</v>
      </c>
      <c r="H2317">
        <v>1.43</v>
      </c>
      <c r="I2317">
        <v>12.5</v>
      </c>
      <c r="J2317">
        <v>21</v>
      </c>
      <c r="K2317">
        <v>12.5</v>
      </c>
      <c r="L2317" s="2">
        <v>250</v>
      </c>
      <c r="M2317" s="2">
        <f t="shared" si="45"/>
        <v>357.5</v>
      </c>
    </row>
    <row r="2318" spans="1:13" x14ac:dyDescent="0.35">
      <c r="A2318">
        <v>206195814</v>
      </c>
      <c r="B2318" t="s">
        <v>2378</v>
      </c>
      <c r="C2318" t="s">
        <v>2603</v>
      </c>
      <c r="D2318" t="s">
        <v>4865</v>
      </c>
      <c r="E2318" t="s">
        <v>3290</v>
      </c>
      <c r="F2318" t="s">
        <v>4851</v>
      </c>
      <c r="G2318">
        <v>6000</v>
      </c>
      <c r="H2318">
        <v>0.5</v>
      </c>
      <c r="I2318">
        <v>19.05</v>
      </c>
      <c r="J2318">
        <v>33.1</v>
      </c>
      <c r="K2318">
        <v>12.5</v>
      </c>
      <c r="L2318" s="2">
        <v>250</v>
      </c>
      <c r="M2318" s="2">
        <f t="shared" si="45"/>
        <v>125</v>
      </c>
    </row>
    <row r="2319" spans="1:13" x14ac:dyDescent="0.35">
      <c r="A2319">
        <v>206195815</v>
      </c>
      <c r="B2319" t="s">
        <v>2378</v>
      </c>
      <c r="C2319" t="s">
        <v>2603</v>
      </c>
      <c r="D2319" t="s">
        <v>4867</v>
      </c>
      <c r="E2319" t="s">
        <v>3290</v>
      </c>
      <c r="F2319" t="s">
        <v>4848</v>
      </c>
      <c r="G2319">
        <v>9000</v>
      </c>
      <c r="H2319">
        <v>0.75</v>
      </c>
      <c r="I2319">
        <v>16.05</v>
      </c>
      <c r="J2319">
        <v>30.5</v>
      </c>
      <c r="K2319">
        <v>12.5</v>
      </c>
      <c r="L2319" s="2">
        <v>250</v>
      </c>
      <c r="M2319" s="2">
        <f t="shared" si="45"/>
        <v>187.5</v>
      </c>
    </row>
    <row r="2320" spans="1:13" x14ac:dyDescent="0.35">
      <c r="A2320">
        <v>206195816</v>
      </c>
      <c r="B2320" t="s">
        <v>2378</v>
      </c>
      <c r="C2320" t="s">
        <v>2603</v>
      </c>
      <c r="D2320" t="s">
        <v>4869</v>
      </c>
      <c r="E2320" t="s">
        <v>3290</v>
      </c>
      <c r="F2320" t="s">
        <v>4849</v>
      </c>
      <c r="G2320">
        <v>12000</v>
      </c>
      <c r="H2320">
        <v>1</v>
      </c>
      <c r="I2320">
        <v>13.8</v>
      </c>
      <c r="J2320">
        <v>26.1</v>
      </c>
      <c r="K2320">
        <v>12</v>
      </c>
      <c r="L2320" s="2">
        <v>250</v>
      </c>
      <c r="M2320" s="2">
        <f t="shared" si="45"/>
        <v>250</v>
      </c>
    </row>
    <row r="2321" spans="1:13" x14ac:dyDescent="0.35">
      <c r="A2321">
        <v>206195817</v>
      </c>
      <c r="B2321" t="s">
        <v>2378</v>
      </c>
      <c r="C2321" t="s">
        <v>2603</v>
      </c>
      <c r="D2321" t="s">
        <v>5108</v>
      </c>
      <c r="E2321" t="s">
        <v>3290</v>
      </c>
      <c r="F2321" t="s">
        <v>4850</v>
      </c>
      <c r="G2321">
        <v>14000</v>
      </c>
      <c r="H2321">
        <v>1.17</v>
      </c>
      <c r="I2321">
        <v>14</v>
      </c>
      <c r="J2321">
        <v>22.2</v>
      </c>
      <c r="K2321">
        <v>12</v>
      </c>
      <c r="L2321" s="2">
        <v>250</v>
      </c>
      <c r="M2321" s="2">
        <f t="shared" si="45"/>
        <v>292.5</v>
      </c>
    </row>
    <row r="2322" spans="1:13" x14ac:dyDescent="0.35">
      <c r="A2322">
        <v>206195818</v>
      </c>
      <c r="B2322" t="s">
        <v>2378</v>
      </c>
      <c r="C2322" t="s">
        <v>2603</v>
      </c>
      <c r="D2322" t="s">
        <v>5109</v>
      </c>
      <c r="E2322" t="s">
        <v>3290</v>
      </c>
      <c r="F2322" t="s">
        <v>4852</v>
      </c>
      <c r="G2322">
        <v>17200</v>
      </c>
      <c r="H2322">
        <v>1.43</v>
      </c>
      <c r="I2322">
        <v>12.5</v>
      </c>
      <c r="J2322">
        <v>21</v>
      </c>
      <c r="K2322">
        <v>12</v>
      </c>
      <c r="L2322" s="2">
        <v>250</v>
      </c>
      <c r="M2322" s="2">
        <f t="shared" si="45"/>
        <v>357.5</v>
      </c>
    </row>
    <row r="2323" spans="1:13" x14ac:dyDescent="0.35">
      <c r="A2323">
        <v>206195819</v>
      </c>
      <c r="B2323" t="s">
        <v>2378</v>
      </c>
      <c r="C2323" t="s">
        <v>2853</v>
      </c>
      <c r="D2323" t="s">
        <v>5110</v>
      </c>
      <c r="E2323" t="s">
        <v>3290</v>
      </c>
      <c r="F2323" t="s">
        <v>5111</v>
      </c>
      <c r="G2323">
        <v>6000</v>
      </c>
      <c r="H2323">
        <v>0.5</v>
      </c>
      <c r="I2323">
        <v>19.05</v>
      </c>
      <c r="J2323">
        <v>33.1</v>
      </c>
      <c r="K2323">
        <v>13.5</v>
      </c>
      <c r="L2323" s="2">
        <v>250</v>
      </c>
      <c r="M2323" s="2">
        <f t="shared" si="45"/>
        <v>125</v>
      </c>
    </row>
    <row r="2324" spans="1:13" x14ac:dyDescent="0.35">
      <c r="A2324">
        <v>206195820</v>
      </c>
      <c r="B2324" t="s">
        <v>2378</v>
      </c>
      <c r="C2324" t="s">
        <v>2853</v>
      </c>
      <c r="D2324" t="s">
        <v>5112</v>
      </c>
      <c r="E2324" t="s">
        <v>3290</v>
      </c>
      <c r="F2324" t="s">
        <v>5113</v>
      </c>
      <c r="G2324">
        <v>9000</v>
      </c>
      <c r="H2324">
        <v>0.75</v>
      </c>
      <c r="I2324">
        <v>16.05</v>
      </c>
      <c r="J2324">
        <v>30.5</v>
      </c>
      <c r="K2324">
        <v>13.5</v>
      </c>
      <c r="L2324" s="2">
        <v>250</v>
      </c>
      <c r="M2324" s="2">
        <f t="shared" si="45"/>
        <v>187.5</v>
      </c>
    </row>
    <row r="2325" spans="1:13" x14ac:dyDescent="0.35">
      <c r="A2325">
        <v>206195821</v>
      </c>
      <c r="B2325" t="s">
        <v>2378</v>
      </c>
      <c r="C2325" t="s">
        <v>2853</v>
      </c>
      <c r="D2325" t="s">
        <v>5114</v>
      </c>
      <c r="E2325" t="s">
        <v>3290</v>
      </c>
      <c r="F2325" t="s">
        <v>5115</v>
      </c>
      <c r="G2325">
        <v>12000</v>
      </c>
      <c r="H2325">
        <v>1</v>
      </c>
      <c r="I2325">
        <v>13.8</v>
      </c>
      <c r="J2325">
        <v>26.1</v>
      </c>
      <c r="K2325">
        <v>12.5</v>
      </c>
      <c r="L2325" s="2">
        <v>250</v>
      </c>
      <c r="M2325" s="2">
        <f t="shared" si="45"/>
        <v>250</v>
      </c>
    </row>
    <row r="2326" spans="1:13" x14ac:dyDescent="0.35">
      <c r="A2326">
        <v>206195822</v>
      </c>
      <c r="B2326" t="s">
        <v>2378</v>
      </c>
      <c r="C2326" t="s">
        <v>2853</v>
      </c>
      <c r="D2326" t="s">
        <v>5116</v>
      </c>
      <c r="E2326" t="s">
        <v>3290</v>
      </c>
      <c r="F2326" t="s">
        <v>5117</v>
      </c>
      <c r="G2326">
        <v>14000</v>
      </c>
      <c r="H2326">
        <v>1.17</v>
      </c>
      <c r="I2326">
        <v>14</v>
      </c>
      <c r="J2326">
        <v>22.2</v>
      </c>
      <c r="K2326">
        <v>12.5</v>
      </c>
      <c r="L2326" s="2">
        <v>250</v>
      </c>
      <c r="M2326" s="2">
        <f t="shared" si="45"/>
        <v>292.5</v>
      </c>
    </row>
    <row r="2327" spans="1:13" x14ac:dyDescent="0.35">
      <c r="A2327">
        <v>206195823</v>
      </c>
      <c r="B2327" t="s">
        <v>2378</v>
      </c>
      <c r="C2327" t="s">
        <v>2853</v>
      </c>
      <c r="D2327" t="s">
        <v>5118</v>
      </c>
      <c r="E2327" t="s">
        <v>3290</v>
      </c>
      <c r="F2327" t="s">
        <v>5119</v>
      </c>
      <c r="G2327">
        <v>17200</v>
      </c>
      <c r="H2327">
        <v>1.43</v>
      </c>
      <c r="I2327">
        <v>12.5</v>
      </c>
      <c r="J2327">
        <v>21</v>
      </c>
      <c r="K2327">
        <v>12.5</v>
      </c>
      <c r="L2327" s="2">
        <v>250</v>
      </c>
      <c r="M2327" s="2">
        <f t="shared" si="45"/>
        <v>357.5</v>
      </c>
    </row>
    <row r="2328" spans="1:13" x14ac:dyDescent="0.35">
      <c r="A2328">
        <v>206195824</v>
      </c>
      <c r="B2328" t="s">
        <v>2378</v>
      </c>
      <c r="C2328" t="s">
        <v>2853</v>
      </c>
      <c r="D2328" t="s">
        <v>5120</v>
      </c>
      <c r="E2328" t="s">
        <v>3290</v>
      </c>
      <c r="F2328" t="s">
        <v>5111</v>
      </c>
      <c r="G2328">
        <v>6000</v>
      </c>
      <c r="H2328">
        <v>0.5</v>
      </c>
      <c r="I2328">
        <v>19.05</v>
      </c>
      <c r="J2328">
        <v>33.1</v>
      </c>
      <c r="K2328">
        <v>12.5</v>
      </c>
      <c r="L2328" s="2">
        <v>250</v>
      </c>
      <c r="M2328" s="2">
        <f t="shared" si="45"/>
        <v>125</v>
      </c>
    </row>
    <row r="2329" spans="1:13" x14ac:dyDescent="0.35">
      <c r="A2329">
        <v>206195825</v>
      </c>
      <c r="B2329" t="s">
        <v>2378</v>
      </c>
      <c r="C2329" t="s">
        <v>2853</v>
      </c>
      <c r="D2329" t="s">
        <v>5121</v>
      </c>
      <c r="E2329" t="s">
        <v>3290</v>
      </c>
      <c r="F2329" t="s">
        <v>5113</v>
      </c>
      <c r="G2329">
        <v>9000</v>
      </c>
      <c r="H2329">
        <v>0.75</v>
      </c>
      <c r="I2329">
        <v>16.05</v>
      </c>
      <c r="J2329">
        <v>30.5</v>
      </c>
      <c r="K2329">
        <v>12.5</v>
      </c>
      <c r="L2329" s="2">
        <v>250</v>
      </c>
      <c r="M2329" s="2">
        <f t="shared" si="45"/>
        <v>187.5</v>
      </c>
    </row>
    <row r="2330" spans="1:13" x14ac:dyDescent="0.35">
      <c r="A2330">
        <v>206195826</v>
      </c>
      <c r="B2330" t="s">
        <v>2378</v>
      </c>
      <c r="C2330" t="s">
        <v>2853</v>
      </c>
      <c r="D2330" t="s">
        <v>5122</v>
      </c>
      <c r="E2330" t="s">
        <v>3290</v>
      </c>
      <c r="F2330" t="s">
        <v>5115</v>
      </c>
      <c r="G2330">
        <v>12000</v>
      </c>
      <c r="H2330">
        <v>1</v>
      </c>
      <c r="I2330">
        <v>13.8</v>
      </c>
      <c r="J2330">
        <v>26.1</v>
      </c>
      <c r="K2330">
        <v>12</v>
      </c>
      <c r="L2330" s="2">
        <v>250</v>
      </c>
      <c r="M2330" s="2">
        <f t="shared" si="45"/>
        <v>250</v>
      </c>
    </row>
    <row r="2331" spans="1:13" x14ac:dyDescent="0.35">
      <c r="A2331">
        <v>206195827</v>
      </c>
      <c r="B2331" t="s">
        <v>2378</v>
      </c>
      <c r="C2331" t="s">
        <v>2853</v>
      </c>
      <c r="D2331" t="s">
        <v>5123</v>
      </c>
      <c r="E2331" t="s">
        <v>3290</v>
      </c>
      <c r="F2331" t="s">
        <v>5117</v>
      </c>
      <c r="G2331">
        <v>14000</v>
      </c>
      <c r="H2331">
        <v>1.17</v>
      </c>
      <c r="I2331">
        <v>14</v>
      </c>
      <c r="J2331">
        <v>22.2</v>
      </c>
      <c r="K2331">
        <v>12</v>
      </c>
      <c r="L2331" s="2">
        <v>250</v>
      </c>
      <c r="M2331" s="2">
        <f t="shared" si="45"/>
        <v>292.5</v>
      </c>
    </row>
    <row r="2332" spans="1:13" x14ac:dyDescent="0.35">
      <c r="A2332">
        <v>206195828</v>
      </c>
      <c r="B2332" t="s">
        <v>2378</v>
      </c>
      <c r="C2332" t="s">
        <v>2853</v>
      </c>
      <c r="D2332" t="s">
        <v>5124</v>
      </c>
      <c r="E2332" t="s">
        <v>3290</v>
      </c>
      <c r="F2332" t="s">
        <v>5119</v>
      </c>
      <c r="G2332">
        <v>17200</v>
      </c>
      <c r="H2332">
        <v>1.43</v>
      </c>
      <c r="I2332">
        <v>12.5</v>
      </c>
      <c r="J2332">
        <v>21</v>
      </c>
      <c r="K2332">
        <v>12</v>
      </c>
      <c r="L2332" s="2">
        <v>250</v>
      </c>
      <c r="M2332" s="2">
        <f t="shared" si="45"/>
        <v>357.5</v>
      </c>
    </row>
    <row r="2333" spans="1:13" x14ac:dyDescent="0.35">
      <c r="A2333">
        <v>206221393</v>
      </c>
      <c r="B2333" t="s">
        <v>2378</v>
      </c>
      <c r="C2333" t="s">
        <v>2710</v>
      </c>
      <c r="D2333" t="s">
        <v>2883</v>
      </c>
      <c r="E2333" t="s">
        <v>3290</v>
      </c>
      <c r="F2333" t="s">
        <v>4569</v>
      </c>
      <c r="G2333">
        <v>24000</v>
      </c>
      <c r="H2333">
        <v>2</v>
      </c>
      <c r="I2333">
        <v>13</v>
      </c>
      <c r="J2333">
        <v>21</v>
      </c>
      <c r="K2333">
        <v>12</v>
      </c>
      <c r="L2333" s="2">
        <v>250</v>
      </c>
      <c r="M2333" s="2">
        <f t="shared" si="45"/>
        <v>500</v>
      </c>
    </row>
    <row r="2334" spans="1:13" x14ac:dyDescent="0.35">
      <c r="A2334">
        <v>206221394</v>
      </c>
      <c r="B2334" t="s">
        <v>2378</v>
      </c>
      <c r="C2334" t="s">
        <v>1253</v>
      </c>
      <c r="D2334" t="s">
        <v>4565</v>
      </c>
      <c r="E2334" t="s">
        <v>3290</v>
      </c>
      <c r="F2334" t="s">
        <v>4567</v>
      </c>
      <c r="G2334">
        <v>24000</v>
      </c>
      <c r="H2334">
        <v>2</v>
      </c>
      <c r="I2334">
        <v>13</v>
      </c>
      <c r="J2334">
        <v>21</v>
      </c>
      <c r="K2334">
        <v>12</v>
      </c>
      <c r="L2334" s="2">
        <v>250</v>
      </c>
      <c r="M2334" s="2">
        <f t="shared" si="45"/>
        <v>500</v>
      </c>
    </row>
    <row r="2335" spans="1:13" x14ac:dyDescent="0.35">
      <c r="A2335">
        <v>206221397</v>
      </c>
      <c r="B2335" t="s">
        <v>2378</v>
      </c>
      <c r="C2335" t="s">
        <v>1663</v>
      </c>
      <c r="D2335" t="s">
        <v>5125</v>
      </c>
      <c r="E2335" t="s">
        <v>3307</v>
      </c>
      <c r="F2335" t="s">
        <v>2421</v>
      </c>
      <c r="G2335">
        <v>24000</v>
      </c>
      <c r="H2335">
        <v>2</v>
      </c>
      <c r="I2335">
        <v>12.5</v>
      </c>
      <c r="J2335">
        <v>23</v>
      </c>
      <c r="K2335">
        <v>10</v>
      </c>
      <c r="L2335" s="2">
        <v>250</v>
      </c>
      <c r="M2335" s="2">
        <f t="shared" si="45"/>
        <v>500</v>
      </c>
    </row>
    <row r="2336" spans="1:13" x14ac:dyDescent="0.35">
      <c r="A2336">
        <v>206221489</v>
      </c>
      <c r="B2336" t="s">
        <v>2378</v>
      </c>
      <c r="C2336" t="s">
        <v>2199</v>
      </c>
      <c r="D2336" t="s">
        <v>5126</v>
      </c>
      <c r="E2336" t="s">
        <v>3290</v>
      </c>
      <c r="F2336" t="s">
        <v>5127</v>
      </c>
      <c r="G2336">
        <v>9000</v>
      </c>
      <c r="H2336">
        <v>0.75</v>
      </c>
      <c r="I2336">
        <v>13.8</v>
      </c>
      <c r="J2336">
        <v>23</v>
      </c>
      <c r="K2336">
        <v>11</v>
      </c>
      <c r="L2336" s="2">
        <v>250</v>
      </c>
      <c r="M2336" s="2">
        <f t="shared" si="45"/>
        <v>187.5</v>
      </c>
    </row>
    <row r="2337" spans="1:13" x14ac:dyDescent="0.35">
      <c r="A2337">
        <v>206221490</v>
      </c>
      <c r="B2337" t="s">
        <v>2378</v>
      </c>
      <c r="C2337" t="s">
        <v>2199</v>
      </c>
      <c r="D2337" t="s">
        <v>5128</v>
      </c>
      <c r="E2337" t="s">
        <v>3290</v>
      </c>
      <c r="F2337" t="s">
        <v>5129</v>
      </c>
      <c r="G2337">
        <v>12000</v>
      </c>
      <c r="H2337">
        <v>1</v>
      </c>
      <c r="I2337">
        <v>12.5</v>
      </c>
      <c r="J2337">
        <v>22</v>
      </c>
      <c r="K2337">
        <v>11</v>
      </c>
      <c r="L2337" s="2">
        <v>250</v>
      </c>
      <c r="M2337" s="2">
        <f t="shared" si="45"/>
        <v>250</v>
      </c>
    </row>
    <row r="2338" spans="1:13" x14ac:dyDescent="0.35">
      <c r="A2338">
        <v>206221491</v>
      </c>
      <c r="B2338" t="s">
        <v>2378</v>
      </c>
      <c r="C2338" t="s">
        <v>2199</v>
      </c>
      <c r="D2338" t="s">
        <v>5130</v>
      </c>
      <c r="E2338" t="s">
        <v>3290</v>
      </c>
      <c r="F2338" t="s">
        <v>5131</v>
      </c>
      <c r="G2338">
        <v>18000</v>
      </c>
      <c r="H2338">
        <v>1.5</v>
      </c>
      <c r="I2338">
        <v>12.5</v>
      </c>
      <c r="J2338">
        <v>19</v>
      </c>
      <c r="K2338">
        <v>10.6</v>
      </c>
      <c r="L2338" s="2">
        <v>250</v>
      </c>
      <c r="M2338" s="2">
        <f t="shared" si="45"/>
        <v>375</v>
      </c>
    </row>
    <row r="2339" spans="1:13" x14ac:dyDescent="0.35">
      <c r="A2339">
        <v>205816491</v>
      </c>
      <c r="B2339" t="s">
        <v>2378</v>
      </c>
      <c r="C2339" t="s">
        <v>1465</v>
      </c>
      <c r="D2339" t="s">
        <v>2044</v>
      </c>
      <c r="E2339" t="s">
        <v>3290</v>
      </c>
      <c r="F2339" t="s">
        <v>3411</v>
      </c>
      <c r="G2339">
        <v>17000</v>
      </c>
      <c r="H2339">
        <v>1.42</v>
      </c>
      <c r="I2339">
        <v>12.5</v>
      </c>
      <c r="J2339">
        <v>20.5</v>
      </c>
      <c r="K2339">
        <v>11</v>
      </c>
      <c r="L2339" s="2">
        <v>250</v>
      </c>
      <c r="M2339" s="2">
        <f t="shared" si="45"/>
        <v>355</v>
      </c>
    </row>
    <row r="2340" spans="1:13" x14ac:dyDescent="0.35">
      <c r="A2340">
        <v>205816492</v>
      </c>
      <c r="B2340" t="s">
        <v>2378</v>
      </c>
      <c r="C2340" t="s">
        <v>1465</v>
      </c>
      <c r="D2340" t="s">
        <v>2056</v>
      </c>
      <c r="E2340" t="s">
        <v>3290</v>
      </c>
      <c r="F2340" t="s">
        <v>3412</v>
      </c>
      <c r="G2340">
        <v>24000</v>
      </c>
      <c r="H2340">
        <v>2</v>
      </c>
      <c r="I2340">
        <v>13</v>
      </c>
      <c r="J2340">
        <v>21</v>
      </c>
      <c r="K2340">
        <v>12</v>
      </c>
      <c r="L2340" s="2">
        <v>250</v>
      </c>
      <c r="M2340" s="2">
        <f t="shared" si="45"/>
        <v>500</v>
      </c>
    </row>
    <row r="2341" spans="1:13" x14ac:dyDescent="0.35">
      <c r="A2341">
        <v>205816493</v>
      </c>
      <c r="B2341" t="s">
        <v>2378</v>
      </c>
      <c r="C2341" t="s">
        <v>978</v>
      </c>
      <c r="D2341" t="s">
        <v>3833</v>
      </c>
      <c r="E2341" t="s">
        <v>3290</v>
      </c>
      <c r="F2341" t="s">
        <v>5132</v>
      </c>
      <c r="G2341">
        <v>17000</v>
      </c>
      <c r="H2341">
        <v>1.42</v>
      </c>
      <c r="I2341">
        <v>12.5</v>
      </c>
      <c r="J2341">
        <v>20.5</v>
      </c>
      <c r="K2341">
        <v>11</v>
      </c>
      <c r="L2341" s="2">
        <v>250</v>
      </c>
      <c r="M2341" s="2">
        <f t="shared" si="45"/>
        <v>355</v>
      </c>
    </row>
    <row r="2342" spans="1:13" x14ac:dyDescent="0.35">
      <c r="A2342">
        <v>205816494</v>
      </c>
      <c r="B2342" t="s">
        <v>2378</v>
      </c>
      <c r="C2342" t="s">
        <v>978</v>
      </c>
      <c r="D2342" t="s">
        <v>5133</v>
      </c>
      <c r="E2342" t="s">
        <v>3290</v>
      </c>
      <c r="F2342" t="s">
        <v>5134</v>
      </c>
      <c r="G2342">
        <v>24000</v>
      </c>
      <c r="H2342">
        <v>2</v>
      </c>
      <c r="I2342">
        <v>13</v>
      </c>
      <c r="J2342">
        <v>21</v>
      </c>
      <c r="K2342">
        <v>12</v>
      </c>
      <c r="L2342" s="2">
        <v>250</v>
      </c>
      <c r="M2342" s="2">
        <f t="shared" si="45"/>
        <v>500</v>
      </c>
    </row>
    <row r="2343" spans="1:13" x14ac:dyDescent="0.35">
      <c r="A2343">
        <v>205816495</v>
      </c>
      <c r="B2343" t="s">
        <v>2378</v>
      </c>
      <c r="C2343" t="s">
        <v>2501</v>
      </c>
      <c r="D2343" t="s">
        <v>5135</v>
      </c>
      <c r="E2343" t="s">
        <v>3307</v>
      </c>
      <c r="F2343" t="s">
        <v>2421</v>
      </c>
      <c r="G2343">
        <v>18000</v>
      </c>
      <c r="H2343">
        <v>1.5</v>
      </c>
      <c r="I2343">
        <v>12.5</v>
      </c>
      <c r="J2343">
        <v>22.5</v>
      </c>
      <c r="K2343">
        <v>10.3</v>
      </c>
      <c r="L2343" s="2">
        <v>250</v>
      </c>
      <c r="M2343" s="2">
        <f t="shared" si="45"/>
        <v>375</v>
      </c>
    </row>
    <row r="2344" spans="1:13" x14ac:dyDescent="0.35">
      <c r="A2344">
        <v>205816498</v>
      </c>
      <c r="B2344" t="s">
        <v>2378</v>
      </c>
      <c r="C2344" t="s">
        <v>2501</v>
      </c>
      <c r="D2344" t="s">
        <v>5136</v>
      </c>
      <c r="E2344" t="s">
        <v>3307</v>
      </c>
      <c r="F2344" t="s">
        <v>2421</v>
      </c>
      <c r="G2344">
        <v>24000</v>
      </c>
      <c r="H2344">
        <v>2</v>
      </c>
      <c r="I2344">
        <v>12.5</v>
      </c>
      <c r="J2344">
        <v>23</v>
      </c>
      <c r="K2344">
        <v>10.3</v>
      </c>
      <c r="L2344" s="2">
        <v>250</v>
      </c>
      <c r="M2344" s="2">
        <f t="shared" si="45"/>
        <v>500</v>
      </c>
    </row>
    <row r="2345" spans="1:13" x14ac:dyDescent="0.35">
      <c r="A2345">
        <v>205816504</v>
      </c>
      <c r="B2345" t="s">
        <v>2378</v>
      </c>
      <c r="C2345" t="s">
        <v>2501</v>
      </c>
      <c r="D2345" t="s">
        <v>5137</v>
      </c>
      <c r="E2345" t="s">
        <v>3307</v>
      </c>
      <c r="F2345" t="s">
        <v>2421</v>
      </c>
      <c r="G2345">
        <v>48000</v>
      </c>
      <c r="H2345">
        <v>4</v>
      </c>
      <c r="I2345">
        <v>12.5</v>
      </c>
      <c r="J2345">
        <v>22.4</v>
      </c>
      <c r="K2345">
        <v>10.199999999999999</v>
      </c>
      <c r="L2345" s="2">
        <v>250</v>
      </c>
      <c r="M2345" s="2">
        <f t="shared" si="45"/>
        <v>1000</v>
      </c>
    </row>
    <row r="2346" spans="1:13" x14ac:dyDescent="0.35">
      <c r="A2346">
        <v>205816512</v>
      </c>
      <c r="B2346" t="s">
        <v>2378</v>
      </c>
      <c r="C2346" t="s">
        <v>1593</v>
      </c>
      <c r="D2346" t="s">
        <v>5138</v>
      </c>
      <c r="E2346" t="s">
        <v>3307</v>
      </c>
      <c r="F2346" t="s">
        <v>2421</v>
      </c>
      <c r="G2346">
        <v>28000</v>
      </c>
      <c r="H2346">
        <v>2.33</v>
      </c>
      <c r="I2346">
        <v>13</v>
      </c>
      <c r="J2346">
        <v>22</v>
      </c>
      <c r="K2346">
        <v>10.4</v>
      </c>
      <c r="L2346" s="2">
        <v>250</v>
      </c>
      <c r="M2346" s="2">
        <f t="shared" si="45"/>
        <v>582.5</v>
      </c>
    </row>
    <row r="2347" spans="1:13" x14ac:dyDescent="0.35">
      <c r="A2347">
        <v>205818828</v>
      </c>
      <c r="B2347" t="s">
        <v>2378</v>
      </c>
      <c r="C2347" t="s">
        <v>713</v>
      </c>
      <c r="D2347" t="s">
        <v>5139</v>
      </c>
      <c r="E2347" t="s">
        <v>3307</v>
      </c>
      <c r="F2347" t="s">
        <v>2421</v>
      </c>
      <c r="G2347">
        <v>18000</v>
      </c>
      <c r="H2347">
        <v>1.5</v>
      </c>
      <c r="I2347">
        <v>12.5</v>
      </c>
      <c r="J2347">
        <v>22</v>
      </c>
      <c r="K2347">
        <v>11</v>
      </c>
      <c r="L2347" s="2">
        <v>250</v>
      </c>
      <c r="M2347" s="2">
        <f t="shared" si="45"/>
        <v>375</v>
      </c>
    </row>
    <row r="2348" spans="1:13" x14ac:dyDescent="0.35">
      <c r="A2348">
        <v>205818829</v>
      </c>
      <c r="B2348" t="s">
        <v>2378</v>
      </c>
      <c r="C2348" t="s">
        <v>713</v>
      </c>
      <c r="D2348" t="s">
        <v>5140</v>
      </c>
      <c r="E2348" t="s">
        <v>3307</v>
      </c>
      <c r="F2348" t="s">
        <v>2421</v>
      </c>
      <c r="G2348">
        <v>24000</v>
      </c>
      <c r="H2348">
        <v>2</v>
      </c>
      <c r="I2348">
        <v>12.5</v>
      </c>
      <c r="J2348">
        <v>21</v>
      </c>
      <c r="K2348">
        <v>11</v>
      </c>
      <c r="L2348" s="2">
        <v>250</v>
      </c>
      <c r="M2348" s="2">
        <f t="shared" si="45"/>
        <v>500</v>
      </c>
    </row>
    <row r="2349" spans="1:13" x14ac:dyDescent="0.35">
      <c r="A2349">
        <v>205818830</v>
      </c>
      <c r="B2349" t="s">
        <v>2378</v>
      </c>
      <c r="C2349" t="s">
        <v>713</v>
      </c>
      <c r="D2349" t="s">
        <v>5141</v>
      </c>
      <c r="E2349" t="s">
        <v>3307</v>
      </c>
      <c r="F2349" t="s">
        <v>2421</v>
      </c>
      <c r="G2349">
        <v>28400</v>
      </c>
      <c r="H2349">
        <v>2.37</v>
      </c>
      <c r="I2349">
        <v>12.5</v>
      </c>
      <c r="J2349">
        <v>21</v>
      </c>
      <c r="K2349">
        <v>11.5</v>
      </c>
      <c r="L2349" s="2">
        <v>250</v>
      </c>
      <c r="M2349" s="2">
        <f t="shared" si="45"/>
        <v>592.5</v>
      </c>
    </row>
    <row r="2350" spans="1:13" x14ac:dyDescent="0.35">
      <c r="A2350">
        <v>205818831</v>
      </c>
      <c r="B2350" t="s">
        <v>2378</v>
      </c>
      <c r="C2350" t="s">
        <v>713</v>
      </c>
      <c r="D2350" t="s">
        <v>5142</v>
      </c>
      <c r="E2350" t="s">
        <v>3307</v>
      </c>
      <c r="F2350" t="s">
        <v>2421</v>
      </c>
      <c r="G2350">
        <v>34000</v>
      </c>
      <c r="H2350">
        <v>2.83</v>
      </c>
      <c r="I2350">
        <v>12.5</v>
      </c>
      <c r="J2350">
        <v>21</v>
      </c>
      <c r="K2350">
        <v>11.5</v>
      </c>
      <c r="L2350" s="2">
        <v>250</v>
      </c>
      <c r="M2350" s="2">
        <f t="shared" si="45"/>
        <v>707.5</v>
      </c>
    </row>
    <row r="2351" spans="1:13" x14ac:dyDescent="0.35">
      <c r="A2351">
        <v>205823024</v>
      </c>
      <c r="B2351" t="s">
        <v>2378</v>
      </c>
      <c r="C2351" t="s">
        <v>2043</v>
      </c>
      <c r="D2351" t="s">
        <v>5143</v>
      </c>
      <c r="E2351" t="s">
        <v>3290</v>
      </c>
      <c r="F2351" t="s">
        <v>5144</v>
      </c>
      <c r="G2351">
        <v>32000</v>
      </c>
      <c r="H2351">
        <v>2.67</v>
      </c>
      <c r="I2351">
        <v>12.5</v>
      </c>
      <c r="J2351">
        <v>18</v>
      </c>
      <c r="K2351">
        <v>11.5</v>
      </c>
      <c r="L2351" s="2">
        <v>250</v>
      </c>
      <c r="M2351" s="2">
        <f t="shared" si="45"/>
        <v>667.5</v>
      </c>
    </row>
    <row r="2352" spans="1:13" x14ac:dyDescent="0.35">
      <c r="A2352">
        <v>205823025</v>
      </c>
      <c r="B2352" t="s">
        <v>2378</v>
      </c>
      <c r="C2352" t="s">
        <v>2043</v>
      </c>
      <c r="D2352" t="s">
        <v>5143</v>
      </c>
      <c r="E2352" t="s">
        <v>3290</v>
      </c>
      <c r="F2352" t="s">
        <v>5145</v>
      </c>
      <c r="G2352">
        <v>32000</v>
      </c>
      <c r="H2352">
        <v>2.67</v>
      </c>
      <c r="I2352">
        <v>12.5</v>
      </c>
      <c r="J2352">
        <v>19</v>
      </c>
      <c r="K2352">
        <v>11</v>
      </c>
      <c r="L2352" s="2">
        <v>250</v>
      </c>
      <c r="M2352" s="2">
        <f t="shared" si="45"/>
        <v>667.5</v>
      </c>
    </row>
    <row r="2353" spans="1:13" x14ac:dyDescent="0.35">
      <c r="A2353">
        <v>205823027</v>
      </c>
      <c r="B2353" t="s">
        <v>2378</v>
      </c>
      <c r="C2353" t="s">
        <v>2060</v>
      </c>
      <c r="D2353" t="s">
        <v>5143</v>
      </c>
      <c r="E2353" t="s">
        <v>3290</v>
      </c>
      <c r="F2353" t="s">
        <v>5144</v>
      </c>
      <c r="G2353">
        <v>32000</v>
      </c>
      <c r="H2353">
        <v>2.67</v>
      </c>
      <c r="I2353">
        <v>12.5</v>
      </c>
      <c r="J2353">
        <v>18</v>
      </c>
      <c r="K2353">
        <v>11.5</v>
      </c>
      <c r="L2353" s="2">
        <v>250</v>
      </c>
      <c r="M2353" s="2">
        <f t="shared" si="45"/>
        <v>667.5</v>
      </c>
    </row>
    <row r="2354" spans="1:13" x14ac:dyDescent="0.35">
      <c r="A2354">
        <v>205823028</v>
      </c>
      <c r="B2354" t="s">
        <v>2378</v>
      </c>
      <c r="C2354" t="s">
        <v>2060</v>
      </c>
      <c r="D2354" t="s">
        <v>5143</v>
      </c>
      <c r="E2354" t="s">
        <v>3290</v>
      </c>
      <c r="F2354" t="s">
        <v>5145</v>
      </c>
      <c r="G2354">
        <v>32000</v>
      </c>
      <c r="H2354">
        <v>2.67</v>
      </c>
      <c r="I2354">
        <v>12.5</v>
      </c>
      <c r="J2354">
        <v>19</v>
      </c>
      <c r="K2354">
        <v>11</v>
      </c>
      <c r="L2354" s="2">
        <v>250</v>
      </c>
      <c r="M2354" s="2">
        <f t="shared" si="45"/>
        <v>667.5</v>
      </c>
    </row>
    <row r="2355" spans="1:13" x14ac:dyDescent="0.35">
      <c r="A2355">
        <v>205823033</v>
      </c>
      <c r="B2355" t="s">
        <v>2378</v>
      </c>
      <c r="C2355" t="s">
        <v>2524</v>
      </c>
      <c r="D2355" t="s">
        <v>5146</v>
      </c>
      <c r="E2355" t="s">
        <v>3307</v>
      </c>
      <c r="F2355" t="s">
        <v>2421</v>
      </c>
      <c r="G2355">
        <v>18000</v>
      </c>
      <c r="H2355">
        <v>1.5</v>
      </c>
      <c r="I2355">
        <v>12.5</v>
      </c>
      <c r="J2355">
        <v>22.5</v>
      </c>
      <c r="K2355">
        <v>10.3</v>
      </c>
      <c r="L2355" s="2">
        <v>250</v>
      </c>
      <c r="M2355" s="2">
        <f t="shared" si="45"/>
        <v>375</v>
      </c>
    </row>
    <row r="2356" spans="1:13" x14ac:dyDescent="0.35">
      <c r="A2356">
        <v>205823036</v>
      </c>
      <c r="B2356" t="s">
        <v>2378</v>
      </c>
      <c r="C2356" t="s">
        <v>2524</v>
      </c>
      <c r="D2356" t="s">
        <v>5147</v>
      </c>
      <c r="E2356" t="s">
        <v>3307</v>
      </c>
      <c r="F2356" t="s">
        <v>2421</v>
      </c>
      <c r="G2356">
        <v>48000</v>
      </c>
      <c r="H2356">
        <v>4</v>
      </c>
      <c r="I2356">
        <v>12.5</v>
      </c>
      <c r="J2356">
        <v>22.4</v>
      </c>
      <c r="K2356">
        <v>10.199999999999999</v>
      </c>
      <c r="L2356" s="2">
        <v>250</v>
      </c>
      <c r="M2356" s="2">
        <f t="shared" si="45"/>
        <v>1000</v>
      </c>
    </row>
    <row r="2357" spans="1:13" x14ac:dyDescent="0.35">
      <c r="A2357">
        <v>205823040</v>
      </c>
      <c r="B2357" t="s">
        <v>2378</v>
      </c>
      <c r="C2357" t="s">
        <v>3862</v>
      </c>
      <c r="D2357" t="s">
        <v>2644</v>
      </c>
      <c r="E2357" t="s">
        <v>3290</v>
      </c>
      <c r="F2357" t="s">
        <v>5148</v>
      </c>
      <c r="G2357">
        <v>24000</v>
      </c>
      <c r="H2357">
        <v>2</v>
      </c>
      <c r="I2357">
        <v>12.5</v>
      </c>
      <c r="J2357">
        <v>20.5</v>
      </c>
      <c r="K2357">
        <v>10</v>
      </c>
      <c r="L2357" s="2">
        <v>250</v>
      </c>
      <c r="M2357" s="2">
        <f t="shared" si="45"/>
        <v>500</v>
      </c>
    </row>
    <row r="2358" spans="1:13" x14ac:dyDescent="0.35">
      <c r="A2358">
        <v>205887063</v>
      </c>
      <c r="B2358" t="s">
        <v>2378</v>
      </c>
      <c r="C2358" t="s">
        <v>5149</v>
      </c>
      <c r="D2358" t="s">
        <v>5150</v>
      </c>
      <c r="E2358" t="s">
        <v>3290</v>
      </c>
      <c r="F2358" t="s">
        <v>5151</v>
      </c>
      <c r="G2358">
        <v>12000</v>
      </c>
      <c r="H2358">
        <v>1</v>
      </c>
      <c r="I2358">
        <v>13.7</v>
      </c>
      <c r="J2358">
        <v>22.7</v>
      </c>
      <c r="K2358">
        <v>11</v>
      </c>
      <c r="L2358" s="2">
        <v>250</v>
      </c>
      <c r="M2358" s="2">
        <f t="shared" si="45"/>
        <v>250</v>
      </c>
    </row>
    <row r="2359" spans="1:13" x14ac:dyDescent="0.35">
      <c r="A2359">
        <v>205887064</v>
      </c>
      <c r="B2359" t="s">
        <v>2378</v>
      </c>
      <c r="C2359" t="s">
        <v>5149</v>
      </c>
      <c r="D2359" t="s">
        <v>5152</v>
      </c>
      <c r="E2359" t="s">
        <v>3290</v>
      </c>
      <c r="F2359" t="s">
        <v>5153</v>
      </c>
      <c r="G2359">
        <v>18000</v>
      </c>
      <c r="H2359">
        <v>1.5</v>
      </c>
      <c r="I2359">
        <v>13</v>
      </c>
      <c r="J2359">
        <v>21</v>
      </c>
      <c r="K2359">
        <v>10.4</v>
      </c>
      <c r="L2359" s="2">
        <v>250</v>
      </c>
      <c r="M2359" s="2">
        <f t="shared" si="45"/>
        <v>375</v>
      </c>
    </row>
    <row r="2360" spans="1:13" x14ac:dyDescent="0.35">
      <c r="A2360">
        <v>205887065</v>
      </c>
      <c r="B2360" t="s">
        <v>2378</v>
      </c>
      <c r="C2360" t="s">
        <v>5149</v>
      </c>
      <c r="D2360" t="s">
        <v>5154</v>
      </c>
      <c r="E2360" t="s">
        <v>3290</v>
      </c>
      <c r="F2360" t="s">
        <v>5155</v>
      </c>
      <c r="G2360">
        <v>24000</v>
      </c>
      <c r="H2360">
        <v>2</v>
      </c>
      <c r="I2360">
        <v>13.7</v>
      </c>
      <c r="J2360">
        <v>20.7</v>
      </c>
      <c r="K2360">
        <v>11.5</v>
      </c>
      <c r="L2360" s="2">
        <v>250</v>
      </c>
      <c r="M2360" s="2">
        <f t="shared" si="45"/>
        <v>500</v>
      </c>
    </row>
    <row r="2361" spans="1:13" x14ac:dyDescent="0.35">
      <c r="A2361">
        <v>205921365</v>
      </c>
      <c r="B2361" t="s">
        <v>2378</v>
      </c>
      <c r="C2361" t="s">
        <v>1683</v>
      </c>
      <c r="D2361" t="s">
        <v>5156</v>
      </c>
      <c r="E2361" t="s">
        <v>3290</v>
      </c>
      <c r="F2361" t="s">
        <v>5157</v>
      </c>
      <c r="G2361">
        <v>12000</v>
      </c>
      <c r="H2361">
        <v>1</v>
      </c>
      <c r="I2361">
        <v>12.5</v>
      </c>
      <c r="J2361">
        <v>23</v>
      </c>
      <c r="K2361">
        <v>11.5</v>
      </c>
      <c r="L2361" s="2">
        <v>250</v>
      </c>
      <c r="M2361" s="2">
        <f t="shared" si="45"/>
        <v>250</v>
      </c>
    </row>
    <row r="2362" spans="1:13" x14ac:dyDescent="0.35">
      <c r="A2362">
        <v>205921367</v>
      </c>
      <c r="B2362" t="s">
        <v>2378</v>
      </c>
      <c r="C2362" t="s">
        <v>1683</v>
      </c>
      <c r="D2362" t="s">
        <v>5158</v>
      </c>
      <c r="E2362" t="s">
        <v>3290</v>
      </c>
      <c r="F2362" t="s">
        <v>5159</v>
      </c>
      <c r="G2362">
        <v>18000</v>
      </c>
      <c r="H2362">
        <v>1.5</v>
      </c>
      <c r="I2362">
        <v>12.65</v>
      </c>
      <c r="J2362">
        <v>22</v>
      </c>
      <c r="K2362">
        <v>11</v>
      </c>
      <c r="L2362" s="2">
        <v>250</v>
      </c>
      <c r="M2362" s="2">
        <f t="shared" ref="M2362:M2402" si="46">H2362*L2362</f>
        <v>375</v>
      </c>
    </row>
    <row r="2363" spans="1:13" x14ac:dyDescent="0.35">
      <c r="A2363">
        <v>205921394</v>
      </c>
      <c r="B2363" t="s">
        <v>2378</v>
      </c>
      <c r="C2363" t="s">
        <v>720</v>
      </c>
      <c r="D2363" t="s">
        <v>5160</v>
      </c>
      <c r="E2363" t="s">
        <v>3290</v>
      </c>
      <c r="F2363" t="s">
        <v>3479</v>
      </c>
      <c r="G2363">
        <v>12000</v>
      </c>
      <c r="H2363">
        <v>1</v>
      </c>
      <c r="I2363">
        <v>13.7</v>
      </c>
      <c r="J2363">
        <v>22.7</v>
      </c>
      <c r="K2363">
        <v>11</v>
      </c>
      <c r="L2363" s="2">
        <v>250</v>
      </c>
      <c r="M2363" s="2">
        <f t="shared" si="46"/>
        <v>250</v>
      </c>
    </row>
    <row r="2364" spans="1:13" x14ac:dyDescent="0.35">
      <c r="A2364">
        <v>205921395</v>
      </c>
      <c r="B2364" t="s">
        <v>2378</v>
      </c>
      <c r="C2364" t="s">
        <v>2501</v>
      </c>
      <c r="D2364" t="s">
        <v>2968</v>
      </c>
      <c r="E2364" t="s">
        <v>3290</v>
      </c>
      <c r="F2364" t="s">
        <v>5161</v>
      </c>
      <c r="G2364">
        <v>9000</v>
      </c>
      <c r="H2364">
        <v>0.75</v>
      </c>
      <c r="I2364">
        <v>14.9</v>
      </c>
      <c r="J2364">
        <v>23.5</v>
      </c>
      <c r="K2364">
        <v>10.8</v>
      </c>
      <c r="L2364" s="2">
        <v>250</v>
      </c>
      <c r="M2364" s="2">
        <f t="shared" si="46"/>
        <v>187.5</v>
      </c>
    </row>
    <row r="2365" spans="1:13" x14ac:dyDescent="0.35">
      <c r="A2365">
        <v>205921396</v>
      </c>
      <c r="B2365" t="s">
        <v>2378</v>
      </c>
      <c r="C2365" t="s">
        <v>2501</v>
      </c>
      <c r="D2365" t="s">
        <v>2969</v>
      </c>
      <c r="E2365" t="s">
        <v>3290</v>
      </c>
      <c r="F2365" t="s">
        <v>5162</v>
      </c>
      <c r="G2365">
        <v>12000</v>
      </c>
      <c r="H2365">
        <v>1</v>
      </c>
      <c r="I2365">
        <v>13.7</v>
      </c>
      <c r="J2365">
        <v>22.7</v>
      </c>
      <c r="K2365">
        <v>11</v>
      </c>
      <c r="L2365" s="2">
        <v>250</v>
      </c>
      <c r="M2365" s="2">
        <f t="shared" si="46"/>
        <v>250</v>
      </c>
    </row>
    <row r="2366" spans="1:13" x14ac:dyDescent="0.35">
      <c r="A2366">
        <v>205921397</v>
      </c>
      <c r="B2366" t="s">
        <v>2378</v>
      </c>
      <c r="C2366" t="s">
        <v>2501</v>
      </c>
      <c r="D2366" t="s">
        <v>2970</v>
      </c>
      <c r="E2366" t="s">
        <v>3290</v>
      </c>
      <c r="F2366" t="s">
        <v>5163</v>
      </c>
      <c r="G2366">
        <v>18000</v>
      </c>
      <c r="H2366">
        <v>1.5</v>
      </c>
      <c r="I2366">
        <v>13</v>
      </c>
      <c r="J2366">
        <v>21</v>
      </c>
      <c r="K2366">
        <v>10.4</v>
      </c>
      <c r="L2366" s="2">
        <v>250</v>
      </c>
      <c r="M2366" s="2">
        <f t="shared" si="46"/>
        <v>375</v>
      </c>
    </row>
    <row r="2367" spans="1:13" x14ac:dyDescent="0.35">
      <c r="A2367">
        <v>205921398</v>
      </c>
      <c r="B2367" t="s">
        <v>2378</v>
      </c>
      <c r="C2367" t="s">
        <v>2501</v>
      </c>
      <c r="D2367" t="s">
        <v>2971</v>
      </c>
      <c r="E2367" t="s">
        <v>3290</v>
      </c>
      <c r="F2367" t="s">
        <v>5164</v>
      </c>
      <c r="G2367">
        <v>24000</v>
      </c>
      <c r="H2367">
        <v>2</v>
      </c>
      <c r="I2367">
        <v>13.7</v>
      </c>
      <c r="J2367">
        <v>20.7</v>
      </c>
      <c r="K2367">
        <v>11.5</v>
      </c>
      <c r="L2367" s="2">
        <v>250</v>
      </c>
      <c r="M2367" s="2">
        <f t="shared" si="46"/>
        <v>500</v>
      </c>
    </row>
    <row r="2368" spans="1:13" x14ac:dyDescent="0.35">
      <c r="A2368">
        <v>205921402</v>
      </c>
      <c r="B2368" t="s">
        <v>2378</v>
      </c>
      <c r="C2368" t="s">
        <v>2524</v>
      </c>
      <c r="D2368" t="s">
        <v>2806</v>
      </c>
      <c r="E2368" t="s">
        <v>3290</v>
      </c>
      <c r="F2368" t="s">
        <v>5165</v>
      </c>
      <c r="G2368">
        <v>9000</v>
      </c>
      <c r="H2368">
        <v>0.75</v>
      </c>
      <c r="I2368">
        <v>13</v>
      </c>
      <c r="J2368">
        <v>20</v>
      </c>
      <c r="K2368">
        <v>10.8</v>
      </c>
      <c r="L2368" s="2">
        <v>250</v>
      </c>
      <c r="M2368" s="2">
        <f t="shared" si="46"/>
        <v>187.5</v>
      </c>
    </row>
    <row r="2369" spans="1:13" x14ac:dyDescent="0.35">
      <c r="A2369">
        <v>205921403</v>
      </c>
      <c r="B2369" t="s">
        <v>2378</v>
      </c>
      <c r="C2369" t="s">
        <v>2524</v>
      </c>
      <c r="D2369" t="s">
        <v>2808</v>
      </c>
      <c r="E2369" t="s">
        <v>3290</v>
      </c>
      <c r="F2369" t="s">
        <v>4535</v>
      </c>
      <c r="G2369">
        <v>12000</v>
      </c>
      <c r="H2369">
        <v>1</v>
      </c>
      <c r="I2369">
        <v>12.5</v>
      </c>
      <c r="J2369">
        <v>19.5</v>
      </c>
      <c r="K2369">
        <v>10.6</v>
      </c>
      <c r="L2369" s="2">
        <v>250</v>
      </c>
      <c r="M2369" s="2">
        <f t="shared" si="46"/>
        <v>250</v>
      </c>
    </row>
    <row r="2370" spans="1:13" x14ac:dyDescent="0.35">
      <c r="A2370">
        <v>205962774</v>
      </c>
      <c r="B2370" t="s">
        <v>2378</v>
      </c>
      <c r="C2370" t="s">
        <v>2955</v>
      </c>
      <c r="D2370" t="s">
        <v>5166</v>
      </c>
      <c r="E2370" t="s">
        <v>3307</v>
      </c>
      <c r="F2370" t="s">
        <v>2421</v>
      </c>
      <c r="G2370">
        <v>48000</v>
      </c>
      <c r="H2370">
        <v>4</v>
      </c>
      <c r="I2370">
        <v>12.5</v>
      </c>
      <c r="J2370">
        <v>22.4</v>
      </c>
      <c r="K2370">
        <v>10.199999999999999</v>
      </c>
      <c r="L2370" s="2">
        <v>250</v>
      </c>
      <c r="M2370" s="2">
        <f t="shared" si="46"/>
        <v>1000</v>
      </c>
    </row>
    <row r="2371" spans="1:13" x14ac:dyDescent="0.35">
      <c r="A2371">
        <v>205962798</v>
      </c>
      <c r="B2371" t="s">
        <v>2378</v>
      </c>
      <c r="C2371" t="s">
        <v>2060</v>
      </c>
      <c r="D2371" t="s">
        <v>2644</v>
      </c>
      <c r="E2371" t="s">
        <v>3290</v>
      </c>
      <c r="F2371" t="s">
        <v>5148</v>
      </c>
      <c r="G2371">
        <v>24000</v>
      </c>
      <c r="H2371">
        <v>2</v>
      </c>
      <c r="I2371">
        <v>12.5</v>
      </c>
      <c r="J2371">
        <v>20.5</v>
      </c>
      <c r="K2371">
        <v>10</v>
      </c>
      <c r="L2371" s="2">
        <v>250</v>
      </c>
      <c r="M2371" s="2">
        <f t="shared" si="46"/>
        <v>500</v>
      </c>
    </row>
    <row r="2372" spans="1:13" x14ac:dyDescent="0.35">
      <c r="A2372">
        <v>205967235</v>
      </c>
      <c r="B2372" t="s">
        <v>2378</v>
      </c>
      <c r="C2372" t="s">
        <v>1956</v>
      </c>
      <c r="D2372" t="s">
        <v>5167</v>
      </c>
      <c r="E2372" t="s">
        <v>3307</v>
      </c>
      <c r="F2372" t="s">
        <v>2421</v>
      </c>
      <c r="G2372">
        <v>48000</v>
      </c>
      <c r="H2372">
        <v>4</v>
      </c>
      <c r="I2372">
        <v>13.5</v>
      </c>
      <c r="J2372">
        <v>23.3</v>
      </c>
      <c r="K2372">
        <v>12</v>
      </c>
      <c r="L2372" s="2">
        <v>250</v>
      </c>
      <c r="M2372" s="2">
        <f t="shared" si="46"/>
        <v>1000</v>
      </c>
    </row>
    <row r="2373" spans="1:13" x14ac:dyDescent="0.35">
      <c r="A2373">
        <v>205967237</v>
      </c>
      <c r="B2373" t="s">
        <v>2378</v>
      </c>
      <c r="C2373" t="s">
        <v>1956</v>
      </c>
      <c r="D2373" t="s">
        <v>2915</v>
      </c>
      <c r="E2373" t="s">
        <v>3307</v>
      </c>
      <c r="F2373" t="s">
        <v>2421</v>
      </c>
      <c r="G2373">
        <v>36000</v>
      </c>
      <c r="H2373">
        <v>3</v>
      </c>
      <c r="I2373">
        <v>15.5</v>
      </c>
      <c r="J2373">
        <v>23</v>
      </c>
      <c r="K2373">
        <v>12</v>
      </c>
      <c r="L2373" s="2">
        <v>250</v>
      </c>
      <c r="M2373" s="2">
        <f t="shared" si="46"/>
        <v>750</v>
      </c>
    </row>
    <row r="2374" spans="1:13" x14ac:dyDescent="0.35">
      <c r="A2374">
        <v>205967239</v>
      </c>
      <c r="B2374" t="s">
        <v>2378</v>
      </c>
      <c r="C2374" t="s">
        <v>1956</v>
      </c>
      <c r="D2374" t="s">
        <v>5167</v>
      </c>
      <c r="E2374" t="s">
        <v>3453</v>
      </c>
      <c r="F2374" t="s">
        <v>2421</v>
      </c>
      <c r="G2374">
        <v>48000</v>
      </c>
      <c r="H2374">
        <v>4</v>
      </c>
      <c r="I2374">
        <v>13.25</v>
      </c>
      <c r="J2374">
        <v>20.399999999999999</v>
      </c>
      <c r="K2374">
        <v>11.5</v>
      </c>
      <c r="L2374" s="2">
        <v>250</v>
      </c>
      <c r="M2374" s="2">
        <f t="shared" si="46"/>
        <v>1000</v>
      </c>
    </row>
    <row r="2375" spans="1:13" x14ac:dyDescent="0.35">
      <c r="A2375">
        <v>205967240</v>
      </c>
      <c r="B2375" t="s">
        <v>2378</v>
      </c>
      <c r="C2375" t="s">
        <v>1956</v>
      </c>
      <c r="D2375" t="s">
        <v>2915</v>
      </c>
      <c r="E2375" t="s">
        <v>3453</v>
      </c>
      <c r="F2375" t="s">
        <v>2421</v>
      </c>
      <c r="G2375">
        <v>36000</v>
      </c>
      <c r="H2375">
        <v>3</v>
      </c>
      <c r="I2375">
        <v>14.25</v>
      </c>
      <c r="J2375">
        <v>20.65</v>
      </c>
      <c r="K2375">
        <v>11.7</v>
      </c>
      <c r="L2375" s="2">
        <v>250</v>
      </c>
      <c r="M2375" s="2">
        <f t="shared" si="46"/>
        <v>750</v>
      </c>
    </row>
    <row r="2376" spans="1:13" x14ac:dyDescent="0.35">
      <c r="A2376">
        <v>205968027</v>
      </c>
      <c r="B2376" t="s">
        <v>2378</v>
      </c>
      <c r="C2376" t="s">
        <v>704</v>
      </c>
      <c r="D2376" t="s">
        <v>5168</v>
      </c>
      <c r="E2376" t="s">
        <v>3290</v>
      </c>
      <c r="F2376" t="s">
        <v>5169</v>
      </c>
      <c r="G2376">
        <v>9000</v>
      </c>
      <c r="H2376">
        <v>0.75</v>
      </c>
      <c r="I2376">
        <v>16.5</v>
      </c>
      <c r="J2376">
        <v>38</v>
      </c>
      <c r="K2376">
        <v>15</v>
      </c>
      <c r="L2376" s="2">
        <v>250</v>
      </c>
      <c r="M2376" s="2">
        <f t="shared" si="46"/>
        <v>187.5</v>
      </c>
    </row>
    <row r="2377" spans="1:13" x14ac:dyDescent="0.35">
      <c r="A2377">
        <v>205968028</v>
      </c>
      <c r="B2377" t="s">
        <v>2378</v>
      </c>
      <c r="C2377" t="s">
        <v>704</v>
      </c>
      <c r="D2377" t="s">
        <v>5170</v>
      </c>
      <c r="E2377" t="s">
        <v>3290</v>
      </c>
      <c r="F2377" t="s">
        <v>5171</v>
      </c>
      <c r="G2377">
        <v>12000</v>
      </c>
      <c r="H2377">
        <v>1</v>
      </c>
      <c r="I2377">
        <v>15.3</v>
      </c>
      <c r="J2377">
        <v>30.5</v>
      </c>
      <c r="K2377">
        <v>14</v>
      </c>
      <c r="L2377" s="2">
        <v>250</v>
      </c>
      <c r="M2377" s="2">
        <f t="shared" si="46"/>
        <v>250</v>
      </c>
    </row>
    <row r="2378" spans="1:13" x14ac:dyDescent="0.35">
      <c r="A2378">
        <v>205968029</v>
      </c>
      <c r="B2378" t="s">
        <v>2378</v>
      </c>
      <c r="C2378" t="s">
        <v>704</v>
      </c>
      <c r="D2378" t="s">
        <v>5172</v>
      </c>
      <c r="E2378" t="s">
        <v>3290</v>
      </c>
      <c r="F2378" t="s">
        <v>5173</v>
      </c>
      <c r="G2378">
        <v>18000</v>
      </c>
      <c r="H2378">
        <v>1.5</v>
      </c>
      <c r="I2378">
        <v>13.5</v>
      </c>
      <c r="J2378">
        <v>24.5</v>
      </c>
      <c r="K2378">
        <v>12</v>
      </c>
      <c r="L2378" s="2">
        <v>250</v>
      </c>
      <c r="M2378" s="2">
        <f t="shared" si="46"/>
        <v>375</v>
      </c>
    </row>
    <row r="2379" spans="1:13" x14ac:dyDescent="0.35">
      <c r="A2379">
        <v>205968031</v>
      </c>
      <c r="B2379" t="s">
        <v>2378</v>
      </c>
      <c r="C2379" t="s">
        <v>704</v>
      </c>
      <c r="D2379" t="s">
        <v>5174</v>
      </c>
      <c r="E2379" t="s">
        <v>3290</v>
      </c>
      <c r="F2379" t="s">
        <v>5175</v>
      </c>
      <c r="G2379">
        <v>22000</v>
      </c>
      <c r="H2379">
        <v>1.83</v>
      </c>
      <c r="I2379">
        <v>13</v>
      </c>
      <c r="J2379">
        <v>21.5</v>
      </c>
      <c r="K2379">
        <v>12</v>
      </c>
      <c r="L2379" s="2">
        <v>250</v>
      </c>
      <c r="M2379" s="2">
        <f t="shared" si="46"/>
        <v>457.5</v>
      </c>
    </row>
    <row r="2380" spans="1:13" x14ac:dyDescent="0.35">
      <c r="A2380">
        <v>205747696</v>
      </c>
      <c r="B2380" t="s">
        <v>2378</v>
      </c>
      <c r="C2380" t="s">
        <v>1253</v>
      </c>
      <c r="D2380" t="s">
        <v>4564</v>
      </c>
      <c r="E2380" t="s">
        <v>3290</v>
      </c>
      <c r="F2380" t="s">
        <v>4566</v>
      </c>
      <c r="G2380">
        <v>17000</v>
      </c>
      <c r="H2380">
        <v>1.42</v>
      </c>
      <c r="I2380">
        <v>12.5</v>
      </c>
      <c r="J2380">
        <v>20.5</v>
      </c>
      <c r="K2380">
        <v>11</v>
      </c>
      <c r="L2380" s="2">
        <v>250</v>
      </c>
      <c r="M2380" s="2">
        <f t="shared" si="46"/>
        <v>355</v>
      </c>
    </row>
    <row r="2381" spans="1:13" x14ac:dyDescent="0.35">
      <c r="A2381">
        <v>205747697</v>
      </c>
      <c r="B2381" t="s">
        <v>2378</v>
      </c>
      <c r="C2381" t="s">
        <v>2710</v>
      </c>
      <c r="D2381" t="s">
        <v>2881</v>
      </c>
      <c r="E2381" t="s">
        <v>3290</v>
      </c>
      <c r="F2381" t="s">
        <v>4568</v>
      </c>
      <c r="G2381">
        <v>17000</v>
      </c>
      <c r="H2381">
        <v>1.42</v>
      </c>
      <c r="I2381">
        <v>12.5</v>
      </c>
      <c r="J2381">
        <v>20.5</v>
      </c>
      <c r="K2381">
        <v>11</v>
      </c>
      <c r="L2381" s="2">
        <v>250</v>
      </c>
      <c r="M2381" s="2">
        <f t="shared" si="46"/>
        <v>355</v>
      </c>
    </row>
    <row r="2382" spans="1:13" x14ac:dyDescent="0.35">
      <c r="A2382">
        <v>205756426</v>
      </c>
      <c r="B2382" t="s">
        <v>2378</v>
      </c>
      <c r="C2382" t="s">
        <v>2524</v>
      </c>
      <c r="D2382" t="s">
        <v>2885</v>
      </c>
      <c r="E2382" t="s">
        <v>3290</v>
      </c>
      <c r="F2382" t="s">
        <v>5176</v>
      </c>
      <c r="G2382">
        <v>9000</v>
      </c>
      <c r="H2382">
        <v>0.75</v>
      </c>
      <c r="I2382">
        <v>14.5</v>
      </c>
      <c r="J2382">
        <v>25</v>
      </c>
      <c r="K2382">
        <v>11.2</v>
      </c>
      <c r="L2382" s="2">
        <v>250</v>
      </c>
      <c r="M2382" s="2">
        <f t="shared" si="46"/>
        <v>187.5</v>
      </c>
    </row>
    <row r="2383" spans="1:13" x14ac:dyDescent="0.35">
      <c r="A2383">
        <v>205756427</v>
      </c>
      <c r="B2383" t="s">
        <v>2378</v>
      </c>
      <c r="C2383" t="s">
        <v>2524</v>
      </c>
      <c r="D2383" t="s">
        <v>2886</v>
      </c>
      <c r="E2383" t="s">
        <v>3290</v>
      </c>
      <c r="F2383" t="s">
        <v>4294</v>
      </c>
      <c r="G2383">
        <v>12000</v>
      </c>
      <c r="H2383">
        <v>1</v>
      </c>
      <c r="I2383">
        <v>13</v>
      </c>
      <c r="J2383">
        <v>22.5</v>
      </c>
      <c r="K2383">
        <v>12</v>
      </c>
      <c r="L2383" s="2">
        <v>250</v>
      </c>
      <c r="M2383" s="2">
        <f t="shared" si="46"/>
        <v>250</v>
      </c>
    </row>
    <row r="2384" spans="1:13" x14ac:dyDescent="0.35">
      <c r="A2384">
        <v>205756428</v>
      </c>
      <c r="B2384" t="s">
        <v>2378</v>
      </c>
      <c r="C2384" t="s">
        <v>2524</v>
      </c>
      <c r="D2384" t="s">
        <v>2887</v>
      </c>
      <c r="E2384" t="s">
        <v>3290</v>
      </c>
      <c r="F2384" t="s">
        <v>5177</v>
      </c>
      <c r="G2384">
        <v>17000</v>
      </c>
      <c r="H2384">
        <v>1.42</v>
      </c>
      <c r="I2384">
        <v>12.5</v>
      </c>
      <c r="J2384">
        <v>20</v>
      </c>
      <c r="K2384">
        <v>10.3</v>
      </c>
      <c r="L2384" s="2">
        <v>250</v>
      </c>
      <c r="M2384" s="2">
        <f t="shared" si="46"/>
        <v>355</v>
      </c>
    </row>
    <row r="2385" spans="1:13" x14ac:dyDescent="0.35">
      <c r="A2385">
        <v>205756429</v>
      </c>
      <c r="B2385" t="s">
        <v>2378</v>
      </c>
      <c r="C2385" t="s">
        <v>2524</v>
      </c>
      <c r="D2385" t="s">
        <v>2888</v>
      </c>
      <c r="E2385" t="s">
        <v>3290</v>
      </c>
      <c r="F2385" t="s">
        <v>5178</v>
      </c>
      <c r="G2385">
        <v>24000</v>
      </c>
      <c r="H2385">
        <v>2</v>
      </c>
      <c r="I2385">
        <v>13</v>
      </c>
      <c r="J2385">
        <v>20.5</v>
      </c>
      <c r="K2385">
        <v>11.5</v>
      </c>
      <c r="L2385" s="2">
        <v>250</v>
      </c>
      <c r="M2385" s="2">
        <f t="shared" si="46"/>
        <v>500</v>
      </c>
    </row>
    <row r="2386" spans="1:13" x14ac:dyDescent="0.35">
      <c r="A2386">
        <v>205756430</v>
      </c>
      <c r="B2386" t="s">
        <v>2378</v>
      </c>
      <c r="C2386" t="s">
        <v>2524</v>
      </c>
      <c r="D2386" t="s">
        <v>2806</v>
      </c>
      <c r="E2386" t="s">
        <v>3290</v>
      </c>
      <c r="F2386" t="s">
        <v>5176</v>
      </c>
      <c r="G2386">
        <v>9000</v>
      </c>
      <c r="H2386">
        <v>0.75</v>
      </c>
      <c r="I2386">
        <v>14.5</v>
      </c>
      <c r="J2386">
        <v>25</v>
      </c>
      <c r="K2386">
        <v>11.2</v>
      </c>
      <c r="L2386" s="2">
        <v>250</v>
      </c>
      <c r="M2386" s="2">
        <f t="shared" si="46"/>
        <v>187.5</v>
      </c>
    </row>
    <row r="2387" spans="1:13" x14ac:dyDescent="0.35">
      <c r="A2387">
        <v>205756431</v>
      </c>
      <c r="B2387" t="s">
        <v>2378</v>
      </c>
      <c r="C2387" t="s">
        <v>2524</v>
      </c>
      <c r="D2387" t="s">
        <v>2808</v>
      </c>
      <c r="E2387" t="s">
        <v>3290</v>
      </c>
      <c r="F2387" t="s">
        <v>4294</v>
      </c>
      <c r="G2387">
        <v>12000</v>
      </c>
      <c r="H2387">
        <v>1</v>
      </c>
      <c r="I2387">
        <v>13</v>
      </c>
      <c r="J2387">
        <v>22.5</v>
      </c>
      <c r="K2387">
        <v>12</v>
      </c>
      <c r="L2387" s="2">
        <v>250</v>
      </c>
      <c r="M2387" s="2">
        <f t="shared" si="46"/>
        <v>250</v>
      </c>
    </row>
    <row r="2388" spans="1:13" x14ac:dyDescent="0.35">
      <c r="A2388">
        <v>205756432</v>
      </c>
      <c r="B2388" t="s">
        <v>2378</v>
      </c>
      <c r="C2388" t="s">
        <v>2524</v>
      </c>
      <c r="D2388" t="s">
        <v>2810</v>
      </c>
      <c r="E2388" t="s">
        <v>3290</v>
      </c>
      <c r="F2388" t="s">
        <v>5177</v>
      </c>
      <c r="G2388">
        <v>17000</v>
      </c>
      <c r="H2388">
        <v>1.42</v>
      </c>
      <c r="I2388">
        <v>12.5</v>
      </c>
      <c r="J2388">
        <v>20</v>
      </c>
      <c r="K2388">
        <v>10.3</v>
      </c>
      <c r="L2388" s="2">
        <v>250</v>
      </c>
      <c r="M2388" s="2">
        <f t="shared" si="46"/>
        <v>355</v>
      </c>
    </row>
    <row r="2389" spans="1:13" x14ac:dyDescent="0.35">
      <c r="A2389">
        <v>205756433</v>
      </c>
      <c r="B2389" t="s">
        <v>2378</v>
      </c>
      <c r="C2389" t="s">
        <v>2524</v>
      </c>
      <c r="D2389" t="s">
        <v>2911</v>
      </c>
      <c r="E2389" t="s">
        <v>3290</v>
      </c>
      <c r="F2389" t="s">
        <v>5178</v>
      </c>
      <c r="G2389">
        <v>24000</v>
      </c>
      <c r="H2389">
        <v>2</v>
      </c>
      <c r="I2389">
        <v>13</v>
      </c>
      <c r="J2389">
        <v>20.5</v>
      </c>
      <c r="K2389">
        <v>11.5</v>
      </c>
      <c r="L2389" s="2">
        <v>250</v>
      </c>
      <c r="M2389" s="2">
        <f t="shared" si="46"/>
        <v>500</v>
      </c>
    </row>
    <row r="2390" spans="1:13" x14ac:dyDescent="0.35">
      <c r="A2390">
        <v>205756434</v>
      </c>
      <c r="B2390" t="s">
        <v>2378</v>
      </c>
      <c r="C2390" t="s">
        <v>2524</v>
      </c>
      <c r="D2390" t="s">
        <v>2885</v>
      </c>
      <c r="E2390" t="s">
        <v>3290</v>
      </c>
      <c r="F2390" t="s">
        <v>5179</v>
      </c>
      <c r="G2390">
        <v>9000</v>
      </c>
      <c r="H2390">
        <v>0.75</v>
      </c>
      <c r="I2390">
        <v>14.5</v>
      </c>
      <c r="J2390">
        <v>25</v>
      </c>
      <c r="K2390">
        <v>11.2</v>
      </c>
      <c r="L2390" s="2">
        <v>250</v>
      </c>
      <c r="M2390" s="2">
        <f t="shared" si="46"/>
        <v>187.5</v>
      </c>
    </row>
    <row r="2391" spans="1:13" x14ac:dyDescent="0.35">
      <c r="A2391">
        <v>205756435</v>
      </c>
      <c r="B2391" t="s">
        <v>2378</v>
      </c>
      <c r="C2391" t="s">
        <v>2524</v>
      </c>
      <c r="D2391" t="s">
        <v>2886</v>
      </c>
      <c r="E2391" t="s">
        <v>3290</v>
      </c>
      <c r="F2391" t="s">
        <v>5180</v>
      </c>
      <c r="G2391">
        <v>12000</v>
      </c>
      <c r="H2391">
        <v>1</v>
      </c>
      <c r="I2391">
        <v>13</v>
      </c>
      <c r="J2391">
        <v>22.5</v>
      </c>
      <c r="K2391">
        <v>12</v>
      </c>
      <c r="L2391" s="2">
        <v>250</v>
      </c>
      <c r="M2391" s="2">
        <f t="shared" si="46"/>
        <v>250</v>
      </c>
    </row>
    <row r="2392" spans="1:13" x14ac:dyDescent="0.35">
      <c r="A2392">
        <v>205756436</v>
      </c>
      <c r="B2392" t="s">
        <v>2378</v>
      </c>
      <c r="C2392" t="s">
        <v>2524</v>
      </c>
      <c r="D2392" t="s">
        <v>2887</v>
      </c>
      <c r="E2392" t="s">
        <v>3290</v>
      </c>
      <c r="F2392" t="s">
        <v>4482</v>
      </c>
      <c r="G2392">
        <v>17000</v>
      </c>
      <c r="H2392">
        <v>1.42</v>
      </c>
      <c r="I2392">
        <v>12.5</v>
      </c>
      <c r="J2392">
        <v>20</v>
      </c>
      <c r="K2392">
        <v>10.3</v>
      </c>
      <c r="L2392" s="2">
        <v>250</v>
      </c>
      <c r="M2392" s="2">
        <f t="shared" si="46"/>
        <v>355</v>
      </c>
    </row>
    <row r="2393" spans="1:13" x14ac:dyDescent="0.35">
      <c r="A2393">
        <v>205756437</v>
      </c>
      <c r="B2393" t="s">
        <v>2378</v>
      </c>
      <c r="C2393" t="s">
        <v>2524</v>
      </c>
      <c r="D2393" t="s">
        <v>2888</v>
      </c>
      <c r="E2393" t="s">
        <v>3290</v>
      </c>
      <c r="F2393" t="s">
        <v>2812</v>
      </c>
      <c r="G2393">
        <v>24000</v>
      </c>
      <c r="H2393">
        <v>2</v>
      </c>
      <c r="I2393">
        <v>13</v>
      </c>
      <c r="J2393">
        <v>20.5</v>
      </c>
      <c r="K2393">
        <v>11.5</v>
      </c>
      <c r="L2393" s="2">
        <v>250</v>
      </c>
      <c r="M2393" s="2">
        <f t="shared" si="46"/>
        <v>500</v>
      </c>
    </row>
    <row r="2394" spans="1:13" x14ac:dyDescent="0.35">
      <c r="A2394">
        <v>205758359</v>
      </c>
      <c r="B2394" t="s">
        <v>2378</v>
      </c>
      <c r="C2394" t="s">
        <v>5181</v>
      </c>
      <c r="D2394" t="s">
        <v>5182</v>
      </c>
      <c r="E2394" t="s">
        <v>3290</v>
      </c>
      <c r="F2394" t="s">
        <v>5183</v>
      </c>
      <c r="G2394">
        <v>12000</v>
      </c>
      <c r="H2394">
        <v>1</v>
      </c>
      <c r="I2394">
        <v>15.3</v>
      </c>
      <c r="J2394">
        <v>30.5</v>
      </c>
      <c r="K2394">
        <v>14</v>
      </c>
      <c r="L2394" s="2">
        <v>250</v>
      </c>
      <c r="M2394" s="2">
        <f t="shared" si="46"/>
        <v>250</v>
      </c>
    </row>
    <row r="2395" spans="1:13" x14ac:dyDescent="0.35">
      <c r="A2395">
        <v>205772827</v>
      </c>
      <c r="B2395" t="s">
        <v>2378</v>
      </c>
      <c r="C2395" t="s">
        <v>2325</v>
      </c>
      <c r="D2395" t="s">
        <v>5184</v>
      </c>
      <c r="E2395" t="s">
        <v>3290</v>
      </c>
      <c r="F2395" t="s">
        <v>5185</v>
      </c>
      <c r="G2395">
        <v>12000</v>
      </c>
      <c r="H2395">
        <v>1</v>
      </c>
      <c r="I2395">
        <v>13</v>
      </c>
      <c r="J2395">
        <v>22</v>
      </c>
      <c r="K2395">
        <v>10.199999999999999</v>
      </c>
      <c r="L2395" s="2">
        <v>250</v>
      </c>
      <c r="M2395" s="2">
        <f t="shared" si="46"/>
        <v>250</v>
      </c>
    </row>
    <row r="2396" spans="1:13" x14ac:dyDescent="0.35">
      <c r="A2396">
        <v>205772828</v>
      </c>
      <c r="B2396" t="s">
        <v>2378</v>
      </c>
      <c r="C2396" t="s">
        <v>2325</v>
      </c>
      <c r="D2396" t="s">
        <v>2916</v>
      </c>
      <c r="E2396" t="s">
        <v>3290</v>
      </c>
      <c r="F2396" t="s">
        <v>4844</v>
      </c>
      <c r="G2396">
        <v>9000</v>
      </c>
      <c r="H2396">
        <v>0.75</v>
      </c>
      <c r="I2396">
        <v>14.5</v>
      </c>
      <c r="J2396">
        <v>25</v>
      </c>
      <c r="K2396">
        <v>11.2</v>
      </c>
      <c r="L2396" s="2">
        <v>250</v>
      </c>
      <c r="M2396" s="2">
        <f t="shared" si="46"/>
        <v>187.5</v>
      </c>
    </row>
    <row r="2397" spans="1:13" x14ac:dyDescent="0.35">
      <c r="A2397">
        <v>205772829</v>
      </c>
      <c r="B2397" t="s">
        <v>2378</v>
      </c>
      <c r="C2397" t="s">
        <v>2325</v>
      </c>
      <c r="D2397" t="s">
        <v>825</v>
      </c>
      <c r="E2397" t="s">
        <v>3290</v>
      </c>
      <c r="F2397" t="s">
        <v>4845</v>
      </c>
      <c r="G2397">
        <v>12000</v>
      </c>
      <c r="H2397">
        <v>1</v>
      </c>
      <c r="I2397">
        <v>13</v>
      </c>
      <c r="J2397">
        <v>22.5</v>
      </c>
      <c r="K2397">
        <v>12</v>
      </c>
      <c r="L2397" s="2">
        <v>250</v>
      </c>
      <c r="M2397" s="2">
        <f t="shared" si="46"/>
        <v>250</v>
      </c>
    </row>
    <row r="2398" spans="1:13" x14ac:dyDescent="0.35">
      <c r="A2398">
        <v>205772830</v>
      </c>
      <c r="B2398" t="s">
        <v>2378</v>
      </c>
      <c r="C2398" t="s">
        <v>2325</v>
      </c>
      <c r="D2398" t="s">
        <v>827</v>
      </c>
      <c r="E2398" t="s">
        <v>3290</v>
      </c>
      <c r="F2398" t="s">
        <v>4846</v>
      </c>
      <c r="G2398">
        <v>17000</v>
      </c>
      <c r="H2398">
        <v>1.42</v>
      </c>
      <c r="I2398">
        <v>12.5</v>
      </c>
      <c r="J2398">
        <v>20</v>
      </c>
      <c r="K2398">
        <v>10.3</v>
      </c>
      <c r="L2398" s="2">
        <v>250</v>
      </c>
      <c r="M2398" s="2">
        <f t="shared" si="46"/>
        <v>355</v>
      </c>
    </row>
    <row r="2399" spans="1:13" x14ac:dyDescent="0.35">
      <c r="A2399">
        <v>205772831</v>
      </c>
      <c r="B2399" t="s">
        <v>2378</v>
      </c>
      <c r="C2399" t="s">
        <v>2325</v>
      </c>
      <c r="D2399" t="s">
        <v>835</v>
      </c>
      <c r="E2399" t="s">
        <v>3290</v>
      </c>
      <c r="F2399" t="s">
        <v>4847</v>
      </c>
      <c r="G2399">
        <v>24000</v>
      </c>
      <c r="H2399">
        <v>2</v>
      </c>
      <c r="I2399">
        <v>13</v>
      </c>
      <c r="J2399">
        <v>20.5</v>
      </c>
      <c r="K2399">
        <v>11.5</v>
      </c>
      <c r="L2399" s="2">
        <v>250</v>
      </c>
      <c r="M2399" s="2">
        <f t="shared" si="46"/>
        <v>500</v>
      </c>
    </row>
    <row r="2400" spans="1:13" x14ac:dyDescent="0.35">
      <c r="A2400">
        <v>205772832</v>
      </c>
      <c r="B2400" t="s">
        <v>2378</v>
      </c>
      <c r="C2400" t="s">
        <v>2325</v>
      </c>
      <c r="D2400" t="s">
        <v>2916</v>
      </c>
      <c r="E2400" t="s">
        <v>3290</v>
      </c>
      <c r="F2400" t="s">
        <v>4916</v>
      </c>
      <c r="G2400">
        <v>9000</v>
      </c>
      <c r="H2400">
        <v>0.75</v>
      </c>
      <c r="I2400">
        <v>13</v>
      </c>
      <c r="J2400">
        <v>20</v>
      </c>
      <c r="K2400">
        <v>10.8</v>
      </c>
      <c r="L2400" s="2">
        <v>250</v>
      </c>
      <c r="M2400" s="2">
        <f t="shared" si="46"/>
        <v>187.5</v>
      </c>
    </row>
    <row r="2401" spans="1:13" x14ac:dyDescent="0.35">
      <c r="A2401">
        <v>205772833</v>
      </c>
      <c r="B2401" t="s">
        <v>2378</v>
      </c>
      <c r="C2401" t="s">
        <v>2325</v>
      </c>
      <c r="D2401" t="s">
        <v>825</v>
      </c>
      <c r="E2401" t="s">
        <v>3290</v>
      </c>
      <c r="F2401" t="s">
        <v>4917</v>
      </c>
      <c r="G2401">
        <v>12000</v>
      </c>
      <c r="H2401">
        <v>1</v>
      </c>
      <c r="I2401">
        <v>12.5</v>
      </c>
      <c r="J2401">
        <v>19.5</v>
      </c>
      <c r="K2401">
        <v>10.6</v>
      </c>
      <c r="L2401" s="2">
        <v>250</v>
      </c>
      <c r="M2401" s="2">
        <f t="shared" si="46"/>
        <v>250</v>
      </c>
    </row>
    <row r="2402" spans="1:13" x14ac:dyDescent="0.35">
      <c r="A2402">
        <v>205772834</v>
      </c>
      <c r="B2402" t="s">
        <v>2378</v>
      </c>
      <c r="C2402" t="s">
        <v>2325</v>
      </c>
      <c r="D2402" t="s">
        <v>827</v>
      </c>
      <c r="E2402" t="s">
        <v>3290</v>
      </c>
      <c r="F2402" t="s">
        <v>4919</v>
      </c>
      <c r="G2402">
        <v>16000</v>
      </c>
      <c r="H2402">
        <v>1.33</v>
      </c>
      <c r="I2402">
        <v>12.5</v>
      </c>
      <c r="J2402">
        <v>20</v>
      </c>
      <c r="K2402">
        <v>10.5</v>
      </c>
      <c r="L2402" s="2">
        <v>250</v>
      </c>
      <c r="M2402" s="2">
        <f t="shared" si="46"/>
        <v>332.5</v>
      </c>
    </row>
    <row r="2403" spans="1:13" x14ac:dyDescent="0.35">
      <c r="A2403">
        <v>205772839</v>
      </c>
      <c r="B2403" t="s">
        <v>2378</v>
      </c>
      <c r="C2403" t="s">
        <v>2325</v>
      </c>
      <c r="D2403" t="s">
        <v>825</v>
      </c>
      <c r="E2403" t="s">
        <v>3290</v>
      </c>
      <c r="F2403" t="s">
        <v>4918</v>
      </c>
      <c r="G2403">
        <v>12000</v>
      </c>
      <c r="H2403">
        <v>1</v>
      </c>
      <c r="I2403">
        <v>12.5</v>
      </c>
      <c r="J2403">
        <v>19.399999999999999</v>
      </c>
      <c r="K2403">
        <v>10.5</v>
      </c>
      <c r="L2403" s="2">
        <v>250</v>
      </c>
      <c r="M2403" s="2">
        <f t="shared" ref="M2403:M2443" si="47">H2403*L2403</f>
        <v>250</v>
      </c>
    </row>
    <row r="2404" spans="1:13" x14ac:dyDescent="0.35">
      <c r="A2404">
        <v>205772840</v>
      </c>
      <c r="B2404" t="s">
        <v>2378</v>
      </c>
      <c r="C2404" t="s">
        <v>2325</v>
      </c>
      <c r="D2404" t="s">
        <v>827</v>
      </c>
      <c r="E2404" t="s">
        <v>3290</v>
      </c>
      <c r="F2404" t="s">
        <v>4920</v>
      </c>
      <c r="G2404">
        <v>17000</v>
      </c>
      <c r="H2404">
        <v>1.42</v>
      </c>
      <c r="I2404">
        <v>12.5</v>
      </c>
      <c r="J2404">
        <v>19.899999999999999</v>
      </c>
      <c r="K2404">
        <v>10.6</v>
      </c>
      <c r="L2404" s="2">
        <v>250</v>
      </c>
      <c r="M2404" s="2">
        <f t="shared" si="47"/>
        <v>355</v>
      </c>
    </row>
    <row r="2405" spans="1:13" x14ac:dyDescent="0.35">
      <c r="A2405">
        <v>205772845</v>
      </c>
      <c r="B2405" t="s">
        <v>2378</v>
      </c>
      <c r="C2405" t="s">
        <v>2325</v>
      </c>
      <c r="D2405" t="s">
        <v>5186</v>
      </c>
      <c r="E2405" t="s">
        <v>3307</v>
      </c>
      <c r="F2405" t="s">
        <v>2421</v>
      </c>
      <c r="G2405">
        <v>18000</v>
      </c>
      <c r="H2405">
        <v>1.5</v>
      </c>
      <c r="I2405">
        <v>12.5</v>
      </c>
      <c r="J2405">
        <v>22.5</v>
      </c>
      <c r="K2405">
        <v>10.3</v>
      </c>
      <c r="L2405" s="2">
        <v>250</v>
      </c>
      <c r="M2405" s="2">
        <f t="shared" si="47"/>
        <v>375</v>
      </c>
    </row>
    <row r="2406" spans="1:13" x14ac:dyDescent="0.35">
      <c r="A2406">
        <v>205772849</v>
      </c>
      <c r="B2406" t="s">
        <v>2378</v>
      </c>
      <c r="C2406" t="s">
        <v>2325</v>
      </c>
      <c r="D2406" t="s">
        <v>5187</v>
      </c>
      <c r="E2406" t="s">
        <v>3307</v>
      </c>
      <c r="F2406" t="s">
        <v>2421</v>
      </c>
      <c r="G2406">
        <v>24000</v>
      </c>
      <c r="H2406">
        <v>2</v>
      </c>
      <c r="I2406">
        <v>12.5</v>
      </c>
      <c r="J2406">
        <v>23</v>
      </c>
      <c r="K2406">
        <v>10.3</v>
      </c>
      <c r="L2406" s="2">
        <v>250</v>
      </c>
      <c r="M2406" s="2">
        <f t="shared" si="47"/>
        <v>500</v>
      </c>
    </row>
    <row r="2407" spans="1:13" x14ac:dyDescent="0.35">
      <c r="A2407">
        <v>205772851</v>
      </c>
      <c r="B2407" t="s">
        <v>2378</v>
      </c>
      <c r="C2407" t="s">
        <v>2325</v>
      </c>
      <c r="D2407" t="s">
        <v>5188</v>
      </c>
      <c r="E2407" t="s">
        <v>3307</v>
      </c>
      <c r="F2407" t="s">
        <v>2421</v>
      </c>
      <c r="G2407">
        <v>30000</v>
      </c>
      <c r="H2407">
        <v>2.5</v>
      </c>
      <c r="I2407">
        <v>12.5</v>
      </c>
      <c r="J2407">
        <v>23.8</v>
      </c>
      <c r="K2407">
        <v>10</v>
      </c>
      <c r="L2407" s="2">
        <v>250</v>
      </c>
      <c r="M2407" s="2">
        <f t="shared" si="47"/>
        <v>625</v>
      </c>
    </row>
    <row r="2408" spans="1:13" x14ac:dyDescent="0.35">
      <c r="A2408">
        <v>205772854</v>
      </c>
      <c r="B2408" t="s">
        <v>2378</v>
      </c>
      <c r="C2408" t="s">
        <v>2325</v>
      </c>
      <c r="D2408" t="s">
        <v>5189</v>
      </c>
      <c r="E2408" t="s">
        <v>3307</v>
      </c>
      <c r="F2408" t="s">
        <v>2421</v>
      </c>
      <c r="G2408">
        <v>36000</v>
      </c>
      <c r="H2408">
        <v>3</v>
      </c>
      <c r="I2408">
        <v>13.5</v>
      </c>
      <c r="J2408">
        <v>21.5</v>
      </c>
      <c r="K2408">
        <v>10.5</v>
      </c>
      <c r="L2408" s="2">
        <v>250</v>
      </c>
      <c r="M2408" s="2">
        <f t="shared" si="47"/>
        <v>750</v>
      </c>
    </row>
    <row r="2409" spans="1:13" x14ac:dyDescent="0.35">
      <c r="A2409">
        <v>205772857</v>
      </c>
      <c r="B2409" t="s">
        <v>2378</v>
      </c>
      <c r="C2409" t="s">
        <v>2325</v>
      </c>
      <c r="D2409" t="s">
        <v>5190</v>
      </c>
      <c r="E2409" t="s">
        <v>3307</v>
      </c>
      <c r="F2409" t="s">
        <v>2421</v>
      </c>
      <c r="G2409">
        <v>48000</v>
      </c>
      <c r="H2409">
        <v>4</v>
      </c>
      <c r="I2409">
        <v>12.5</v>
      </c>
      <c r="J2409">
        <v>22.4</v>
      </c>
      <c r="K2409">
        <v>10.199999999999999</v>
      </c>
      <c r="L2409" s="2">
        <v>250</v>
      </c>
      <c r="M2409" s="2">
        <f t="shared" si="47"/>
        <v>1000</v>
      </c>
    </row>
    <row r="2410" spans="1:13" x14ac:dyDescent="0.35">
      <c r="A2410">
        <v>205778918</v>
      </c>
      <c r="B2410" t="s">
        <v>2378</v>
      </c>
      <c r="C2410" t="s">
        <v>2923</v>
      </c>
      <c r="D2410" t="s">
        <v>2924</v>
      </c>
      <c r="E2410" t="s">
        <v>3290</v>
      </c>
      <c r="F2410" t="s">
        <v>5191</v>
      </c>
      <c r="G2410">
        <v>9000</v>
      </c>
      <c r="H2410">
        <v>0.75</v>
      </c>
      <c r="I2410">
        <v>13</v>
      </c>
      <c r="J2410">
        <v>20</v>
      </c>
      <c r="K2410">
        <v>10.5</v>
      </c>
      <c r="L2410" s="2">
        <v>250</v>
      </c>
      <c r="M2410" s="2">
        <f t="shared" si="47"/>
        <v>187.5</v>
      </c>
    </row>
    <row r="2411" spans="1:13" x14ac:dyDescent="0.35">
      <c r="A2411">
        <v>205778919</v>
      </c>
      <c r="B2411" t="s">
        <v>2378</v>
      </c>
      <c r="C2411" t="s">
        <v>2923</v>
      </c>
      <c r="D2411" t="s">
        <v>2926</v>
      </c>
      <c r="E2411" t="s">
        <v>3290</v>
      </c>
      <c r="F2411" t="s">
        <v>5192</v>
      </c>
      <c r="G2411">
        <v>12000</v>
      </c>
      <c r="H2411">
        <v>1</v>
      </c>
      <c r="I2411">
        <v>14</v>
      </c>
      <c r="J2411">
        <v>21.5</v>
      </c>
      <c r="K2411">
        <v>10.5</v>
      </c>
      <c r="L2411" s="2">
        <v>250</v>
      </c>
      <c r="M2411" s="2">
        <f t="shared" si="47"/>
        <v>250</v>
      </c>
    </row>
    <row r="2412" spans="1:13" x14ac:dyDescent="0.35">
      <c r="A2412">
        <v>205778920</v>
      </c>
      <c r="B2412" t="s">
        <v>2378</v>
      </c>
      <c r="C2412" t="s">
        <v>2923</v>
      </c>
      <c r="D2412" t="s">
        <v>2928</v>
      </c>
      <c r="E2412" t="s">
        <v>3290</v>
      </c>
      <c r="F2412" t="s">
        <v>5193</v>
      </c>
      <c r="G2412">
        <v>18000</v>
      </c>
      <c r="H2412">
        <v>1.5</v>
      </c>
      <c r="I2412">
        <v>12.5</v>
      </c>
      <c r="J2412">
        <v>20</v>
      </c>
      <c r="K2412">
        <v>10.3</v>
      </c>
      <c r="L2412" s="2">
        <v>250</v>
      </c>
      <c r="M2412" s="2">
        <f t="shared" si="47"/>
        <v>375</v>
      </c>
    </row>
    <row r="2413" spans="1:13" x14ac:dyDescent="0.35">
      <c r="A2413">
        <v>205778921</v>
      </c>
      <c r="B2413" t="s">
        <v>2378</v>
      </c>
      <c r="C2413" t="s">
        <v>2923</v>
      </c>
      <c r="D2413" t="s">
        <v>2930</v>
      </c>
      <c r="E2413" t="s">
        <v>3290</v>
      </c>
      <c r="F2413" t="s">
        <v>5194</v>
      </c>
      <c r="G2413">
        <v>24000</v>
      </c>
      <c r="H2413">
        <v>2</v>
      </c>
      <c r="I2413">
        <v>12.5</v>
      </c>
      <c r="J2413">
        <v>20</v>
      </c>
      <c r="K2413">
        <v>10.5</v>
      </c>
      <c r="L2413" s="2">
        <v>250</v>
      </c>
      <c r="M2413" s="2">
        <f t="shared" si="47"/>
        <v>500</v>
      </c>
    </row>
    <row r="2414" spans="1:13" x14ac:dyDescent="0.35">
      <c r="A2414">
        <v>205778924</v>
      </c>
      <c r="B2414" t="s">
        <v>2378</v>
      </c>
      <c r="C2414" t="s">
        <v>2923</v>
      </c>
      <c r="D2414" t="s">
        <v>2926</v>
      </c>
      <c r="E2414" t="s">
        <v>3290</v>
      </c>
      <c r="F2414" t="s">
        <v>5195</v>
      </c>
      <c r="G2414">
        <v>12000</v>
      </c>
      <c r="H2414">
        <v>1</v>
      </c>
      <c r="I2414">
        <v>13</v>
      </c>
      <c r="J2414">
        <v>20.5</v>
      </c>
      <c r="K2414">
        <v>10</v>
      </c>
      <c r="L2414" s="2">
        <v>250</v>
      </c>
      <c r="M2414" s="2">
        <f t="shared" si="47"/>
        <v>250</v>
      </c>
    </row>
    <row r="2415" spans="1:13" x14ac:dyDescent="0.35">
      <c r="A2415">
        <v>205778925</v>
      </c>
      <c r="B2415" t="s">
        <v>2378</v>
      </c>
      <c r="C2415" t="s">
        <v>2923</v>
      </c>
      <c r="D2415" t="s">
        <v>2928</v>
      </c>
      <c r="E2415" t="s">
        <v>3290</v>
      </c>
      <c r="F2415" t="s">
        <v>5196</v>
      </c>
      <c r="G2415">
        <v>18000</v>
      </c>
      <c r="H2415">
        <v>1.5</v>
      </c>
      <c r="I2415">
        <v>12.5</v>
      </c>
      <c r="J2415">
        <v>20</v>
      </c>
      <c r="K2415">
        <v>10.5</v>
      </c>
      <c r="L2415" s="2">
        <v>250</v>
      </c>
      <c r="M2415" s="2">
        <f t="shared" si="47"/>
        <v>375</v>
      </c>
    </row>
    <row r="2416" spans="1:13" x14ac:dyDescent="0.35">
      <c r="A2416">
        <v>205778926</v>
      </c>
      <c r="B2416" t="s">
        <v>2378</v>
      </c>
      <c r="C2416" t="s">
        <v>2923</v>
      </c>
      <c r="D2416" t="s">
        <v>2930</v>
      </c>
      <c r="E2416" t="s">
        <v>3290</v>
      </c>
      <c r="F2416" t="s">
        <v>5197</v>
      </c>
      <c r="G2416">
        <v>24000</v>
      </c>
      <c r="H2416">
        <v>2</v>
      </c>
      <c r="I2416">
        <v>12.5</v>
      </c>
      <c r="J2416">
        <v>20</v>
      </c>
      <c r="K2416">
        <v>11</v>
      </c>
      <c r="L2416" s="2">
        <v>250</v>
      </c>
      <c r="M2416" s="2">
        <f t="shared" si="47"/>
        <v>500</v>
      </c>
    </row>
    <row r="2417" spans="1:13" x14ac:dyDescent="0.35">
      <c r="A2417">
        <v>205782167</v>
      </c>
      <c r="B2417" t="s">
        <v>2378</v>
      </c>
      <c r="C2417" t="s">
        <v>2087</v>
      </c>
      <c r="D2417" t="s">
        <v>3089</v>
      </c>
      <c r="E2417" t="s">
        <v>3290</v>
      </c>
      <c r="F2417" t="s">
        <v>5198</v>
      </c>
      <c r="G2417">
        <v>12000</v>
      </c>
      <c r="H2417">
        <v>1</v>
      </c>
      <c r="I2417">
        <v>12.5</v>
      </c>
      <c r="J2417">
        <v>19.399999999999999</v>
      </c>
      <c r="K2417">
        <v>10.5</v>
      </c>
      <c r="L2417" s="2">
        <v>250</v>
      </c>
      <c r="M2417" s="2">
        <f t="shared" si="47"/>
        <v>250</v>
      </c>
    </row>
    <row r="2418" spans="1:13" x14ac:dyDescent="0.35">
      <c r="A2418">
        <v>205782168</v>
      </c>
      <c r="B2418" t="s">
        <v>2378</v>
      </c>
      <c r="C2418" t="s">
        <v>2087</v>
      </c>
      <c r="D2418" t="s">
        <v>3085</v>
      </c>
      <c r="E2418" t="s">
        <v>3290</v>
      </c>
      <c r="F2418" t="s">
        <v>5198</v>
      </c>
      <c r="G2418">
        <v>12000</v>
      </c>
      <c r="H2418">
        <v>1</v>
      </c>
      <c r="I2418">
        <v>13</v>
      </c>
      <c r="J2418">
        <v>20.5</v>
      </c>
      <c r="K2418">
        <v>10</v>
      </c>
      <c r="L2418" s="2">
        <v>250</v>
      </c>
      <c r="M2418" s="2">
        <f t="shared" si="47"/>
        <v>250</v>
      </c>
    </row>
    <row r="2419" spans="1:13" x14ac:dyDescent="0.35">
      <c r="A2419">
        <v>205782169</v>
      </c>
      <c r="B2419" t="s">
        <v>2378</v>
      </c>
      <c r="C2419" t="s">
        <v>2545</v>
      </c>
      <c r="D2419" t="s">
        <v>2952</v>
      </c>
      <c r="E2419" t="s">
        <v>3290</v>
      </c>
      <c r="F2419" t="s">
        <v>5198</v>
      </c>
      <c r="G2419">
        <v>12000</v>
      </c>
      <c r="H2419">
        <v>1</v>
      </c>
      <c r="I2419">
        <v>12.5</v>
      </c>
      <c r="J2419">
        <v>19.399999999999999</v>
      </c>
      <c r="K2419">
        <v>10.5</v>
      </c>
      <c r="L2419" s="2">
        <v>250</v>
      </c>
      <c r="M2419" s="2">
        <f t="shared" si="47"/>
        <v>250</v>
      </c>
    </row>
    <row r="2420" spans="1:13" x14ac:dyDescent="0.35">
      <c r="A2420">
        <v>205782170</v>
      </c>
      <c r="B2420" t="s">
        <v>2378</v>
      </c>
      <c r="C2420" t="s">
        <v>2545</v>
      </c>
      <c r="D2420" t="s">
        <v>2947</v>
      </c>
      <c r="E2420" t="s">
        <v>3290</v>
      </c>
      <c r="F2420" t="s">
        <v>5198</v>
      </c>
      <c r="G2420">
        <v>12000</v>
      </c>
      <c r="H2420">
        <v>1</v>
      </c>
      <c r="I2420">
        <v>13</v>
      </c>
      <c r="J2420">
        <v>20.5</v>
      </c>
      <c r="K2420">
        <v>10</v>
      </c>
      <c r="L2420" s="2">
        <v>250</v>
      </c>
      <c r="M2420" s="2">
        <f t="shared" si="47"/>
        <v>250</v>
      </c>
    </row>
    <row r="2421" spans="1:13" x14ac:dyDescent="0.35">
      <c r="A2421">
        <v>205782389</v>
      </c>
      <c r="B2421" t="s">
        <v>2378</v>
      </c>
      <c r="C2421" t="s">
        <v>2148</v>
      </c>
      <c r="D2421" t="s">
        <v>5199</v>
      </c>
      <c r="E2421" t="s">
        <v>3290</v>
      </c>
      <c r="F2421" t="s">
        <v>5200</v>
      </c>
      <c r="G2421">
        <v>12000</v>
      </c>
      <c r="H2421">
        <v>1</v>
      </c>
      <c r="I2421">
        <v>12.5</v>
      </c>
      <c r="J2421">
        <v>21.5</v>
      </c>
      <c r="K2421">
        <v>11.2</v>
      </c>
      <c r="L2421" s="2">
        <v>250</v>
      </c>
      <c r="M2421" s="2">
        <f t="shared" si="47"/>
        <v>250</v>
      </c>
    </row>
    <row r="2422" spans="1:13" x14ac:dyDescent="0.35">
      <c r="A2422">
        <v>205782845</v>
      </c>
      <c r="B2422" t="s">
        <v>2378</v>
      </c>
      <c r="C2422" t="s">
        <v>1318</v>
      </c>
      <c r="D2422" t="s">
        <v>5201</v>
      </c>
      <c r="E2422" t="s">
        <v>3290</v>
      </c>
      <c r="F2422" t="s">
        <v>5202</v>
      </c>
      <c r="G2422">
        <v>8900</v>
      </c>
      <c r="H2422">
        <v>0.74</v>
      </c>
      <c r="I2422">
        <v>12.5</v>
      </c>
      <c r="J2422">
        <v>19</v>
      </c>
      <c r="K2422">
        <v>10</v>
      </c>
      <c r="L2422" s="2">
        <v>250</v>
      </c>
      <c r="M2422" s="2">
        <f t="shared" si="47"/>
        <v>185</v>
      </c>
    </row>
    <row r="2423" spans="1:13" x14ac:dyDescent="0.35">
      <c r="A2423">
        <v>205782846</v>
      </c>
      <c r="B2423" t="s">
        <v>2378</v>
      </c>
      <c r="C2423" t="s">
        <v>1318</v>
      </c>
      <c r="D2423" t="s">
        <v>5203</v>
      </c>
      <c r="E2423" t="s">
        <v>3290</v>
      </c>
      <c r="F2423" t="s">
        <v>5204</v>
      </c>
      <c r="G2423">
        <v>10900</v>
      </c>
      <c r="H2423">
        <v>0.91</v>
      </c>
      <c r="I2423">
        <v>12.5</v>
      </c>
      <c r="J2423">
        <v>19</v>
      </c>
      <c r="K2423">
        <v>10</v>
      </c>
      <c r="L2423" s="2">
        <v>250</v>
      </c>
      <c r="M2423" s="2">
        <f t="shared" si="47"/>
        <v>227.5</v>
      </c>
    </row>
    <row r="2424" spans="1:13" x14ac:dyDescent="0.35">
      <c r="A2424">
        <v>205788763</v>
      </c>
      <c r="B2424" t="s">
        <v>2378</v>
      </c>
      <c r="C2424" t="s">
        <v>1956</v>
      </c>
      <c r="D2424" t="s">
        <v>1959</v>
      </c>
      <c r="E2424" t="s">
        <v>3290</v>
      </c>
      <c r="F2424" t="s">
        <v>5205</v>
      </c>
      <c r="G2424">
        <v>18000</v>
      </c>
      <c r="H2424">
        <v>1.5</v>
      </c>
      <c r="I2424">
        <v>12.8</v>
      </c>
      <c r="J2424">
        <v>20</v>
      </c>
      <c r="K2424">
        <v>11.1</v>
      </c>
      <c r="L2424" s="2">
        <v>250</v>
      </c>
      <c r="M2424" s="2">
        <f t="shared" si="47"/>
        <v>375</v>
      </c>
    </row>
    <row r="2425" spans="1:13" x14ac:dyDescent="0.35">
      <c r="A2425">
        <v>205788764</v>
      </c>
      <c r="B2425" t="s">
        <v>2378</v>
      </c>
      <c r="C2425" t="s">
        <v>1956</v>
      </c>
      <c r="D2425" t="s">
        <v>1962</v>
      </c>
      <c r="E2425" t="s">
        <v>3290</v>
      </c>
      <c r="F2425" t="s">
        <v>5206</v>
      </c>
      <c r="G2425">
        <v>24000</v>
      </c>
      <c r="H2425">
        <v>2</v>
      </c>
      <c r="I2425">
        <v>12.6</v>
      </c>
      <c r="J2425">
        <v>21</v>
      </c>
      <c r="K2425">
        <v>10.199999999999999</v>
      </c>
      <c r="L2425" s="2">
        <v>250</v>
      </c>
      <c r="M2425" s="2">
        <f t="shared" si="47"/>
        <v>500</v>
      </c>
    </row>
    <row r="2426" spans="1:13" x14ac:dyDescent="0.35">
      <c r="A2426">
        <v>205788765</v>
      </c>
      <c r="B2426" t="s">
        <v>2378</v>
      </c>
      <c r="C2426" t="s">
        <v>1956</v>
      </c>
      <c r="D2426" t="s">
        <v>1963</v>
      </c>
      <c r="E2426" t="s">
        <v>3290</v>
      </c>
      <c r="F2426" t="s">
        <v>5207</v>
      </c>
      <c r="G2426">
        <v>42000</v>
      </c>
      <c r="H2426">
        <v>3.5</v>
      </c>
      <c r="I2426">
        <v>12.8</v>
      </c>
      <c r="J2426">
        <v>19.5</v>
      </c>
      <c r="K2426">
        <v>11.6</v>
      </c>
      <c r="L2426" s="2">
        <v>250</v>
      </c>
      <c r="M2426" s="2">
        <f t="shared" si="47"/>
        <v>875</v>
      </c>
    </row>
    <row r="2427" spans="1:13" x14ac:dyDescent="0.35">
      <c r="A2427">
        <v>205788768</v>
      </c>
      <c r="B2427" t="s">
        <v>2378</v>
      </c>
      <c r="C2427" t="s">
        <v>1956</v>
      </c>
      <c r="D2427" t="s">
        <v>2935</v>
      </c>
      <c r="E2427" t="s">
        <v>3290</v>
      </c>
      <c r="F2427" t="s">
        <v>5208</v>
      </c>
      <c r="G2427">
        <v>36000</v>
      </c>
      <c r="H2427">
        <v>3</v>
      </c>
      <c r="I2427">
        <v>12.6</v>
      </c>
      <c r="J2427">
        <v>21.5</v>
      </c>
      <c r="K2427">
        <v>11</v>
      </c>
      <c r="L2427" s="2">
        <v>250</v>
      </c>
      <c r="M2427" s="2">
        <f t="shared" si="47"/>
        <v>750</v>
      </c>
    </row>
    <row r="2428" spans="1:13" x14ac:dyDescent="0.35">
      <c r="A2428">
        <v>205801310</v>
      </c>
      <c r="B2428" t="s">
        <v>2378</v>
      </c>
      <c r="C2428" t="s">
        <v>1318</v>
      </c>
      <c r="D2428" t="s">
        <v>5209</v>
      </c>
      <c r="E2428" t="s">
        <v>3290</v>
      </c>
      <c r="F2428" t="s">
        <v>5210</v>
      </c>
      <c r="G2428">
        <v>18000</v>
      </c>
      <c r="H2428">
        <v>1.5</v>
      </c>
      <c r="I2428">
        <v>13</v>
      </c>
      <c r="J2428">
        <v>18.600000000000001</v>
      </c>
      <c r="K2428">
        <v>10.1</v>
      </c>
      <c r="L2428" s="2">
        <v>250</v>
      </c>
      <c r="M2428" s="2">
        <f t="shared" si="47"/>
        <v>375</v>
      </c>
    </row>
    <row r="2429" spans="1:13" x14ac:dyDescent="0.35">
      <c r="A2429">
        <v>205417838</v>
      </c>
      <c r="B2429" t="s">
        <v>2378</v>
      </c>
      <c r="C2429" t="s">
        <v>4451</v>
      </c>
      <c r="D2429" t="s">
        <v>5211</v>
      </c>
      <c r="E2429" t="s">
        <v>3290</v>
      </c>
      <c r="F2429" t="s">
        <v>5212</v>
      </c>
      <c r="G2429">
        <v>23400</v>
      </c>
      <c r="H2429">
        <v>1.95</v>
      </c>
      <c r="I2429">
        <v>12.5</v>
      </c>
      <c r="J2429">
        <v>21</v>
      </c>
      <c r="K2429">
        <v>10.5</v>
      </c>
      <c r="L2429" s="2">
        <v>250</v>
      </c>
      <c r="M2429" s="2">
        <f t="shared" si="47"/>
        <v>487.5</v>
      </c>
    </row>
    <row r="2430" spans="1:13" x14ac:dyDescent="0.35">
      <c r="A2430">
        <v>205417845</v>
      </c>
      <c r="B2430" t="s">
        <v>2378</v>
      </c>
      <c r="C2430" t="s">
        <v>697</v>
      </c>
      <c r="D2430" t="s">
        <v>5213</v>
      </c>
      <c r="E2430" t="s">
        <v>3290</v>
      </c>
      <c r="F2430" t="s">
        <v>5214</v>
      </c>
      <c r="G2430">
        <v>12000</v>
      </c>
      <c r="H2430">
        <v>1</v>
      </c>
      <c r="I2430">
        <v>13</v>
      </c>
      <c r="J2430">
        <v>22</v>
      </c>
      <c r="K2430">
        <v>10.5</v>
      </c>
      <c r="L2430" s="2">
        <v>250</v>
      </c>
      <c r="M2430" s="2">
        <f t="shared" si="47"/>
        <v>250</v>
      </c>
    </row>
    <row r="2431" spans="1:13" x14ac:dyDescent="0.35">
      <c r="A2431">
        <v>205417847</v>
      </c>
      <c r="B2431" t="s">
        <v>2378</v>
      </c>
      <c r="C2431" t="s">
        <v>697</v>
      </c>
      <c r="D2431" t="s">
        <v>5215</v>
      </c>
      <c r="E2431" t="s">
        <v>3290</v>
      </c>
      <c r="F2431" t="s">
        <v>5216</v>
      </c>
      <c r="G2431">
        <v>18000</v>
      </c>
      <c r="H2431">
        <v>1.5</v>
      </c>
      <c r="I2431">
        <v>13</v>
      </c>
      <c r="J2431">
        <v>23.3</v>
      </c>
      <c r="K2431">
        <v>11.6</v>
      </c>
      <c r="L2431" s="2">
        <v>250</v>
      </c>
      <c r="M2431" s="2">
        <f t="shared" si="47"/>
        <v>375</v>
      </c>
    </row>
    <row r="2432" spans="1:13" x14ac:dyDescent="0.35">
      <c r="A2432">
        <v>205421170</v>
      </c>
      <c r="B2432" t="s">
        <v>2378</v>
      </c>
      <c r="C2432" t="s">
        <v>2983</v>
      </c>
      <c r="D2432" t="s">
        <v>2986</v>
      </c>
      <c r="E2432" t="s">
        <v>3290</v>
      </c>
      <c r="F2432" t="s">
        <v>5217</v>
      </c>
      <c r="G2432">
        <v>9000</v>
      </c>
      <c r="H2432">
        <v>0.75</v>
      </c>
      <c r="I2432">
        <v>14</v>
      </c>
      <c r="J2432">
        <v>22.8</v>
      </c>
      <c r="K2432">
        <v>10.5</v>
      </c>
      <c r="L2432" s="2">
        <v>250</v>
      </c>
      <c r="M2432" s="2">
        <f t="shared" si="47"/>
        <v>187.5</v>
      </c>
    </row>
    <row r="2433" spans="1:13" x14ac:dyDescent="0.35">
      <c r="A2433">
        <v>205421171</v>
      </c>
      <c r="B2433" t="s">
        <v>2378</v>
      </c>
      <c r="C2433" t="s">
        <v>2633</v>
      </c>
      <c r="D2433" t="s">
        <v>2977</v>
      </c>
      <c r="E2433" t="s">
        <v>3290</v>
      </c>
      <c r="F2433" t="s">
        <v>3378</v>
      </c>
      <c r="G2433">
        <v>9000</v>
      </c>
      <c r="H2433">
        <v>0.75</v>
      </c>
      <c r="I2433">
        <v>14</v>
      </c>
      <c r="J2433">
        <v>22.8</v>
      </c>
      <c r="K2433">
        <v>10.5</v>
      </c>
      <c r="L2433" s="2">
        <v>250</v>
      </c>
      <c r="M2433" s="2">
        <f t="shared" si="47"/>
        <v>187.5</v>
      </c>
    </row>
    <row r="2434" spans="1:13" x14ac:dyDescent="0.35">
      <c r="A2434">
        <v>205446269</v>
      </c>
      <c r="B2434" t="s">
        <v>2378</v>
      </c>
      <c r="C2434" t="s">
        <v>4451</v>
      </c>
      <c r="D2434" t="s">
        <v>5218</v>
      </c>
      <c r="E2434" t="s">
        <v>3307</v>
      </c>
      <c r="F2434" t="s">
        <v>2421</v>
      </c>
      <c r="G2434">
        <v>32000</v>
      </c>
      <c r="H2434">
        <v>2.67</v>
      </c>
      <c r="I2434">
        <v>12.5</v>
      </c>
      <c r="J2434">
        <v>21</v>
      </c>
      <c r="K2434">
        <v>11</v>
      </c>
      <c r="L2434" s="2">
        <v>250</v>
      </c>
      <c r="M2434" s="2">
        <f t="shared" si="47"/>
        <v>667.5</v>
      </c>
    </row>
    <row r="2435" spans="1:13" x14ac:dyDescent="0.35">
      <c r="A2435">
        <v>205470408</v>
      </c>
      <c r="B2435" t="s">
        <v>2378</v>
      </c>
      <c r="C2435" t="s">
        <v>4451</v>
      </c>
      <c r="D2435" t="s">
        <v>5219</v>
      </c>
      <c r="E2435" t="s">
        <v>3307</v>
      </c>
      <c r="F2435" t="s">
        <v>2421</v>
      </c>
      <c r="G2435">
        <v>18000</v>
      </c>
      <c r="H2435">
        <v>1.5</v>
      </c>
      <c r="I2435">
        <v>12.5</v>
      </c>
      <c r="J2435">
        <v>22</v>
      </c>
      <c r="K2435">
        <v>11</v>
      </c>
      <c r="L2435" s="2">
        <v>250</v>
      </c>
      <c r="M2435" s="2">
        <f t="shared" si="47"/>
        <v>375</v>
      </c>
    </row>
    <row r="2436" spans="1:13" x14ac:dyDescent="0.35">
      <c r="A2436">
        <v>205470409</v>
      </c>
      <c r="B2436" t="s">
        <v>2378</v>
      </c>
      <c r="C2436" t="s">
        <v>4451</v>
      </c>
      <c r="D2436" t="s">
        <v>5220</v>
      </c>
      <c r="E2436" t="s">
        <v>3307</v>
      </c>
      <c r="F2436" t="s">
        <v>2421</v>
      </c>
      <c r="G2436">
        <v>24000</v>
      </c>
      <c r="H2436">
        <v>2</v>
      </c>
      <c r="I2436">
        <v>12.5</v>
      </c>
      <c r="J2436">
        <v>22</v>
      </c>
      <c r="K2436">
        <v>11</v>
      </c>
      <c r="L2436" s="2">
        <v>250</v>
      </c>
      <c r="M2436" s="2">
        <f t="shared" si="47"/>
        <v>500</v>
      </c>
    </row>
    <row r="2437" spans="1:13" x14ac:dyDescent="0.35">
      <c r="A2437">
        <v>205470421</v>
      </c>
      <c r="B2437" t="s">
        <v>2378</v>
      </c>
      <c r="C2437" t="s">
        <v>818</v>
      </c>
      <c r="D2437" t="s">
        <v>2939</v>
      </c>
      <c r="E2437" t="s">
        <v>3290</v>
      </c>
      <c r="F2437" t="s">
        <v>5221</v>
      </c>
      <c r="G2437">
        <v>9000</v>
      </c>
      <c r="H2437">
        <v>0.75</v>
      </c>
      <c r="I2437">
        <v>14.5</v>
      </c>
      <c r="J2437">
        <v>25</v>
      </c>
      <c r="K2437">
        <v>11.2</v>
      </c>
      <c r="L2437" s="2">
        <v>250</v>
      </c>
      <c r="M2437" s="2">
        <f t="shared" si="47"/>
        <v>187.5</v>
      </c>
    </row>
    <row r="2438" spans="1:13" x14ac:dyDescent="0.35">
      <c r="A2438">
        <v>205470422</v>
      </c>
      <c r="B2438" t="s">
        <v>2378</v>
      </c>
      <c r="C2438" t="s">
        <v>818</v>
      </c>
      <c r="D2438" t="s">
        <v>2940</v>
      </c>
      <c r="E2438" t="s">
        <v>3290</v>
      </c>
      <c r="F2438" t="s">
        <v>5222</v>
      </c>
      <c r="G2438">
        <v>12000</v>
      </c>
      <c r="H2438">
        <v>1</v>
      </c>
      <c r="I2438">
        <v>13</v>
      </c>
      <c r="J2438">
        <v>22.5</v>
      </c>
      <c r="K2438">
        <v>12</v>
      </c>
      <c r="L2438" s="2">
        <v>250</v>
      </c>
      <c r="M2438" s="2">
        <f t="shared" si="47"/>
        <v>250</v>
      </c>
    </row>
    <row r="2439" spans="1:13" x14ac:dyDescent="0.35">
      <c r="A2439">
        <v>205470423</v>
      </c>
      <c r="B2439" t="s">
        <v>2378</v>
      </c>
      <c r="C2439" t="s">
        <v>818</v>
      </c>
      <c r="D2439" t="s">
        <v>2941</v>
      </c>
      <c r="E2439" t="s">
        <v>3290</v>
      </c>
      <c r="F2439" t="s">
        <v>5223</v>
      </c>
      <c r="G2439">
        <v>17000</v>
      </c>
      <c r="H2439">
        <v>1.42</v>
      </c>
      <c r="I2439">
        <v>12.5</v>
      </c>
      <c r="J2439">
        <v>20</v>
      </c>
      <c r="K2439">
        <v>10.3</v>
      </c>
      <c r="L2439" s="2">
        <v>250</v>
      </c>
      <c r="M2439" s="2">
        <f t="shared" si="47"/>
        <v>355</v>
      </c>
    </row>
    <row r="2440" spans="1:13" x14ac:dyDescent="0.35">
      <c r="A2440">
        <v>205470424</v>
      </c>
      <c r="B2440" t="s">
        <v>2378</v>
      </c>
      <c r="C2440" t="s">
        <v>818</v>
      </c>
      <c r="D2440" t="s">
        <v>2858</v>
      </c>
      <c r="E2440" t="s">
        <v>3290</v>
      </c>
      <c r="F2440" t="s">
        <v>5224</v>
      </c>
      <c r="G2440">
        <v>24000</v>
      </c>
      <c r="H2440">
        <v>2</v>
      </c>
      <c r="I2440">
        <v>13</v>
      </c>
      <c r="J2440">
        <v>20.5</v>
      </c>
      <c r="K2440">
        <v>11.5</v>
      </c>
      <c r="L2440" s="2">
        <v>250</v>
      </c>
      <c r="M2440" s="2">
        <f t="shared" si="47"/>
        <v>500</v>
      </c>
    </row>
    <row r="2441" spans="1:13" x14ac:dyDescent="0.35">
      <c r="A2441">
        <v>205470425</v>
      </c>
      <c r="B2441" t="s">
        <v>2378</v>
      </c>
      <c r="C2441" t="s">
        <v>818</v>
      </c>
      <c r="D2441" t="s">
        <v>2939</v>
      </c>
      <c r="E2441" t="s">
        <v>3290</v>
      </c>
      <c r="F2441" t="s">
        <v>3782</v>
      </c>
      <c r="G2441">
        <v>9000</v>
      </c>
      <c r="H2441">
        <v>0.75</v>
      </c>
      <c r="I2441">
        <v>13</v>
      </c>
      <c r="J2441">
        <v>20</v>
      </c>
      <c r="K2441">
        <v>10.8</v>
      </c>
      <c r="L2441" s="2">
        <v>250</v>
      </c>
      <c r="M2441" s="2">
        <f t="shared" si="47"/>
        <v>187.5</v>
      </c>
    </row>
    <row r="2442" spans="1:13" x14ac:dyDescent="0.35">
      <c r="A2442">
        <v>205470426</v>
      </c>
      <c r="B2442" t="s">
        <v>2378</v>
      </c>
      <c r="C2442" t="s">
        <v>818</v>
      </c>
      <c r="D2442" t="s">
        <v>2940</v>
      </c>
      <c r="E2442" t="s">
        <v>3290</v>
      </c>
      <c r="F2442" t="s">
        <v>3783</v>
      </c>
      <c r="G2442">
        <v>12000</v>
      </c>
      <c r="H2442">
        <v>1</v>
      </c>
      <c r="I2442">
        <v>12.5</v>
      </c>
      <c r="J2442">
        <v>19.5</v>
      </c>
      <c r="K2442">
        <v>10.6</v>
      </c>
      <c r="L2442" s="2">
        <v>250</v>
      </c>
      <c r="M2442" s="2">
        <f t="shared" si="47"/>
        <v>250</v>
      </c>
    </row>
    <row r="2443" spans="1:13" x14ac:dyDescent="0.35">
      <c r="A2443">
        <v>205470427</v>
      </c>
      <c r="B2443" t="s">
        <v>2378</v>
      </c>
      <c r="C2443" t="s">
        <v>818</v>
      </c>
      <c r="D2443" t="s">
        <v>2941</v>
      </c>
      <c r="E2443" t="s">
        <v>3290</v>
      </c>
      <c r="F2443" t="s">
        <v>3786</v>
      </c>
      <c r="G2443">
        <v>16000</v>
      </c>
      <c r="H2443">
        <v>1.33</v>
      </c>
      <c r="I2443">
        <v>12.5</v>
      </c>
      <c r="J2443">
        <v>20</v>
      </c>
      <c r="K2443">
        <v>10.5</v>
      </c>
      <c r="L2443" s="2">
        <v>250</v>
      </c>
      <c r="M2443" s="2">
        <f t="shared" si="47"/>
        <v>332.5</v>
      </c>
    </row>
    <row r="2444" spans="1:13" x14ac:dyDescent="0.35">
      <c r="A2444">
        <v>205470432</v>
      </c>
      <c r="B2444" t="s">
        <v>2378</v>
      </c>
      <c r="C2444" t="s">
        <v>818</v>
      </c>
      <c r="D2444" t="s">
        <v>2940</v>
      </c>
      <c r="E2444" t="s">
        <v>3290</v>
      </c>
      <c r="F2444" t="s">
        <v>5225</v>
      </c>
      <c r="G2444">
        <v>12000</v>
      </c>
      <c r="H2444">
        <v>1</v>
      </c>
      <c r="I2444">
        <v>12.5</v>
      </c>
      <c r="J2444">
        <v>19.399999999999999</v>
      </c>
      <c r="K2444">
        <v>10.5</v>
      </c>
      <c r="L2444" s="2">
        <v>250</v>
      </c>
      <c r="M2444" s="2">
        <f t="shared" ref="M2444:M2494" si="48">H2444*L2444</f>
        <v>250</v>
      </c>
    </row>
    <row r="2445" spans="1:13" x14ac:dyDescent="0.35">
      <c r="A2445">
        <v>205470433</v>
      </c>
      <c r="B2445" t="s">
        <v>2378</v>
      </c>
      <c r="C2445" t="s">
        <v>818</v>
      </c>
      <c r="D2445" t="s">
        <v>2941</v>
      </c>
      <c r="E2445" t="s">
        <v>3290</v>
      </c>
      <c r="F2445" t="s">
        <v>3785</v>
      </c>
      <c r="G2445">
        <v>17000</v>
      </c>
      <c r="H2445">
        <v>1.42</v>
      </c>
      <c r="I2445">
        <v>12.5</v>
      </c>
      <c r="J2445">
        <v>19.899999999999999</v>
      </c>
      <c r="K2445">
        <v>10.6</v>
      </c>
      <c r="L2445" s="2">
        <v>250</v>
      </c>
      <c r="M2445" s="2">
        <f t="shared" si="48"/>
        <v>355</v>
      </c>
    </row>
    <row r="2446" spans="1:13" x14ac:dyDescent="0.35">
      <c r="A2446">
        <v>205470434</v>
      </c>
      <c r="B2446" t="s">
        <v>2378</v>
      </c>
      <c r="C2446" t="s">
        <v>818</v>
      </c>
      <c r="D2446" t="s">
        <v>5226</v>
      </c>
      <c r="E2446" t="s">
        <v>3307</v>
      </c>
      <c r="F2446" t="s">
        <v>2421</v>
      </c>
      <c r="G2446">
        <v>18000</v>
      </c>
      <c r="H2446">
        <v>1.5</v>
      </c>
      <c r="I2446">
        <v>12.5</v>
      </c>
      <c r="J2446">
        <v>22.5</v>
      </c>
      <c r="K2446">
        <v>10.3</v>
      </c>
      <c r="L2446" s="2">
        <v>250</v>
      </c>
      <c r="M2446" s="2">
        <f t="shared" si="48"/>
        <v>375</v>
      </c>
    </row>
    <row r="2447" spans="1:13" x14ac:dyDescent="0.35">
      <c r="A2447">
        <v>205470437</v>
      </c>
      <c r="B2447" t="s">
        <v>2378</v>
      </c>
      <c r="C2447" t="s">
        <v>818</v>
      </c>
      <c r="D2447" t="s">
        <v>5227</v>
      </c>
      <c r="E2447" t="s">
        <v>3307</v>
      </c>
      <c r="F2447" t="s">
        <v>2421</v>
      </c>
      <c r="G2447">
        <v>24000</v>
      </c>
      <c r="H2447">
        <v>2</v>
      </c>
      <c r="I2447">
        <v>12.5</v>
      </c>
      <c r="J2447">
        <v>23</v>
      </c>
      <c r="K2447">
        <v>10.3</v>
      </c>
      <c r="L2447" s="2">
        <v>250</v>
      </c>
      <c r="M2447" s="2">
        <f t="shared" si="48"/>
        <v>500</v>
      </c>
    </row>
    <row r="2448" spans="1:13" x14ac:dyDescent="0.35">
      <c r="A2448">
        <v>205470443</v>
      </c>
      <c r="B2448" t="s">
        <v>2378</v>
      </c>
      <c r="C2448" t="s">
        <v>818</v>
      </c>
      <c r="D2448" t="s">
        <v>5228</v>
      </c>
      <c r="E2448" t="s">
        <v>3307</v>
      </c>
      <c r="F2448" t="s">
        <v>2421</v>
      </c>
      <c r="G2448">
        <v>48000</v>
      </c>
      <c r="H2448">
        <v>4</v>
      </c>
      <c r="I2448">
        <v>12.5</v>
      </c>
      <c r="J2448">
        <v>22.4</v>
      </c>
      <c r="K2448">
        <v>10.199999999999999</v>
      </c>
      <c r="L2448" s="2">
        <v>250</v>
      </c>
      <c r="M2448" s="2">
        <f t="shared" si="48"/>
        <v>1000</v>
      </c>
    </row>
    <row r="2449" spans="1:13" x14ac:dyDescent="0.35">
      <c r="A2449">
        <v>205470449</v>
      </c>
      <c r="B2449" t="s">
        <v>2378</v>
      </c>
      <c r="C2449" t="s">
        <v>818</v>
      </c>
      <c r="D2449" t="s">
        <v>5229</v>
      </c>
      <c r="E2449" t="s">
        <v>3307</v>
      </c>
      <c r="F2449" t="s">
        <v>2421</v>
      </c>
      <c r="G2449">
        <v>28000</v>
      </c>
      <c r="H2449">
        <v>2.33</v>
      </c>
      <c r="I2449">
        <v>13</v>
      </c>
      <c r="J2449">
        <v>22</v>
      </c>
      <c r="K2449">
        <v>10.4</v>
      </c>
      <c r="L2449" s="2">
        <v>250</v>
      </c>
      <c r="M2449" s="2">
        <f t="shared" si="48"/>
        <v>582.5</v>
      </c>
    </row>
    <row r="2450" spans="1:13" x14ac:dyDescent="0.35">
      <c r="A2450">
        <v>205470452</v>
      </c>
      <c r="B2450" t="s">
        <v>2378</v>
      </c>
      <c r="C2450" t="s">
        <v>818</v>
      </c>
      <c r="D2450" t="s">
        <v>5230</v>
      </c>
      <c r="E2450" t="s">
        <v>3307</v>
      </c>
      <c r="F2450" t="s">
        <v>2421</v>
      </c>
      <c r="G2450">
        <v>36000</v>
      </c>
      <c r="H2450">
        <v>3</v>
      </c>
      <c r="I2450">
        <v>13.5</v>
      </c>
      <c r="J2450">
        <v>21.5</v>
      </c>
      <c r="K2450">
        <v>10.5</v>
      </c>
      <c r="L2450" s="2">
        <v>250</v>
      </c>
      <c r="M2450" s="2">
        <f t="shared" si="48"/>
        <v>750</v>
      </c>
    </row>
    <row r="2451" spans="1:13" x14ac:dyDescent="0.35">
      <c r="A2451">
        <v>205497614</v>
      </c>
      <c r="B2451" t="s">
        <v>2378</v>
      </c>
      <c r="C2451" t="s">
        <v>4972</v>
      </c>
      <c r="D2451" t="s">
        <v>5231</v>
      </c>
      <c r="E2451" t="s">
        <v>3290</v>
      </c>
      <c r="F2451" t="s">
        <v>5231</v>
      </c>
      <c r="G2451">
        <v>18000</v>
      </c>
      <c r="H2451">
        <v>1.5</v>
      </c>
      <c r="I2451">
        <v>13</v>
      </c>
      <c r="J2451">
        <v>21</v>
      </c>
      <c r="K2451">
        <v>10</v>
      </c>
      <c r="L2451" s="2">
        <v>250</v>
      </c>
      <c r="M2451" s="2">
        <f t="shared" si="48"/>
        <v>375</v>
      </c>
    </row>
    <row r="2452" spans="1:13" x14ac:dyDescent="0.35">
      <c r="A2452">
        <v>205572567</v>
      </c>
      <c r="B2452" t="s">
        <v>2378</v>
      </c>
      <c r="C2452" t="s">
        <v>3010</v>
      </c>
      <c r="D2452" t="s">
        <v>5232</v>
      </c>
      <c r="E2452" t="s">
        <v>3290</v>
      </c>
      <c r="F2452" t="s">
        <v>5232</v>
      </c>
      <c r="G2452">
        <v>9000</v>
      </c>
      <c r="H2452">
        <v>0.75</v>
      </c>
      <c r="I2452">
        <v>14.5</v>
      </c>
      <c r="J2452">
        <v>25</v>
      </c>
      <c r="K2452">
        <v>11.2</v>
      </c>
      <c r="L2452" s="2">
        <v>250</v>
      </c>
      <c r="M2452" s="2">
        <f t="shared" si="48"/>
        <v>187.5</v>
      </c>
    </row>
    <row r="2453" spans="1:13" x14ac:dyDescent="0.35">
      <c r="A2453">
        <v>205572568</v>
      </c>
      <c r="B2453" t="s">
        <v>2378</v>
      </c>
      <c r="C2453" t="s">
        <v>3010</v>
      </c>
      <c r="D2453" t="s">
        <v>5233</v>
      </c>
      <c r="E2453" t="s">
        <v>3290</v>
      </c>
      <c r="F2453" t="s">
        <v>5233</v>
      </c>
      <c r="G2453">
        <v>12000</v>
      </c>
      <c r="H2453">
        <v>1</v>
      </c>
      <c r="I2453">
        <v>13</v>
      </c>
      <c r="J2453">
        <v>22.5</v>
      </c>
      <c r="K2453">
        <v>12</v>
      </c>
      <c r="L2453" s="2">
        <v>250</v>
      </c>
      <c r="M2453" s="2">
        <f t="shared" si="48"/>
        <v>250</v>
      </c>
    </row>
    <row r="2454" spans="1:13" x14ac:dyDescent="0.35">
      <c r="A2454">
        <v>205572569</v>
      </c>
      <c r="B2454" t="s">
        <v>2378</v>
      </c>
      <c r="C2454" t="s">
        <v>3010</v>
      </c>
      <c r="D2454" t="s">
        <v>5234</v>
      </c>
      <c r="E2454" t="s">
        <v>3290</v>
      </c>
      <c r="F2454" t="s">
        <v>5234</v>
      </c>
      <c r="G2454">
        <v>17000</v>
      </c>
      <c r="H2454">
        <v>1.42</v>
      </c>
      <c r="I2454">
        <v>12.5</v>
      </c>
      <c r="J2454">
        <v>20</v>
      </c>
      <c r="K2454">
        <v>10.3</v>
      </c>
      <c r="L2454" s="2">
        <v>250</v>
      </c>
      <c r="M2454" s="2">
        <f t="shared" si="48"/>
        <v>355</v>
      </c>
    </row>
    <row r="2455" spans="1:13" x14ac:dyDescent="0.35">
      <c r="A2455">
        <v>205572570</v>
      </c>
      <c r="B2455" t="s">
        <v>2378</v>
      </c>
      <c r="C2455" t="s">
        <v>3010</v>
      </c>
      <c r="D2455" t="s">
        <v>5235</v>
      </c>
      <c r="E2455" t="s">
        <v>3290</v>
      </c>
      <c r="F2455" t="s">
        <v>5235</v>
      </c>
      <c r="G2455">
        <v>24000</v>
      </c>
      <c r="H2455">
        <v>2</v>
      </c>
      <c r="I2455">
        <v>13</v>
      </c>
      <c r="J2455">
        <v>20.5</v>
      </c>
      <c r="K2455">
        <v>11.5</v>
      </c>
      <c r="L2455" s="2">
        <v>250</v>
      </c>
      <c r="M2455" s="2">
        <f t="shared" si="48"/>
        <v>500</v>
      </c>
    </row>
    <row r="2456" spans="1:13" x14ac:dyDescent="0.35">
      <c r="A2456">
        <v>205645135</v>
      </c>
      <c r="B2456" t="s">
        <v>2378</v>
      </c>
      <c r="C2456" t="s">
        <v>2515</v>
      </c>
      <c r="D2456" t="s">
        <v>5236</v>
      </c>
      <c r="E2456" t="s">
        <v>3307</v>
      </c>
      <c r="F2456" t="s">
        <v>2421</v>
      </c>
      <c r="G2456">
        <v>28000</v>
      </c>
      <c r="H2456">
        <v>2.33</v>
      </c>
      <c r="I2456">
        <v>13</v>
      </c>
      <c r="J2456">
        <v>22</v>
      </c>
      <c r="K2456">
        <v>10.4</v>
      </c>
      <c r="L2456" s="2">
        <v>250</v>
      </c>
      <c r="M2456" s="2">
        <f t="shared" si="48"/>
        <v>582.5</v>
      </c>
    </row>
    <row r="2457" spans="1:13" x14ac:dyDescent="0.35">
      <c r="A2457">
        <v>205645138</v>
      </c>
      <c r="B2457" t="s">
        <v>2378</v>
      </c>
      <c r="C2457" t="s">
        <v>2515</v>
      </c>
      <c r="D2457" t="s">
        <v>5237</v>
      </c>
      <c r="E2457" t="s">
        <v>3307</v>
      </c>
      <c r="F2457" t="s">
        <v>2421</v>
      </c>
      <c r="G2457">
        <v>36000</v>
      </c>
      <c r="H2457">
        <v>3</v>
      </c>
      <c r="I2457">
        <v>13.5</v>
      </c>
      <c r="J2457">
        <v>21.5</v>
      </c>
      <c r="K2457">
        <v>10.5</v>
      </c>
      <c r="L2457" s="2">
        <v>250</v>
      </c>
      <c r="M2457" s="2">
        <f t="shared" si="48"/>
        <v>750</v>
      </c>
    </row>
    <row r="2458" spans="1:13" x14ac:dyDescent="0.35">
      <c r="A2458">
        <v>205645144</v>
      </c>
      <c r="B2458" t="s">
        <v>2378</v>
      </c>
      <c r="C2458" t="s">
        <v>3010</v>
      </c>
      <c r="D2458" t="s">
        <v>5238</v>
      </c>
      <c r="E2458" t="s">
        <v>3307</v>
      </c>
      <c r="F2458" t="s">
        <v>2421</v>
      </c>
      <c r="G2458">
        <v>18000</v>
      </c>
      <c r="H2458">
        <v>1.5</v>
      </c>
      <c r="I2458">
        <v>12.5</v>
      </c>
      <c r="J2458">
        <v>22.5</v>
      </c>
      <c r="K2458">
        <v>10.3</v>
      </c>
      <c r="L2458" s="2">
        <v>250</v>
      </c>
      <c r="M2458" s="2">
        <f t="shared" si="48"/>
        <v>375</v>
      </c>
    </row>
    <row r="2459" spans="1:13" x14ac:dyDescent="0.35">
      <c r="A2459">
        <v>205645145</v>
      </c>
      <c r="B2459" t="s">
        <v>2378</v>
      </c>
      <c r="C2459" t="s">
        <v>3010</v>
      </c>
      <c r="D2459" t="s">
        <v>5239</v>
      </c>
      <c r="E2459" t="s">
        <v>3307</v>
      </c>
      <c r="F2459" t="s">
        <v>2421</v>
      </c>
      <c r="G2459">
        <v>28000</v>
      </c>
      <c r="H2459">
        <v>2.33</v>
      </c>
      <c r="I2459">
        <v>12.5</v>
      </c>
      <c r="J2459">
        <v>23</v>
      </c>
      <c r="K2459">
        <v>10.3</v>
      </c>
      <c r="L2459" s="2">
        <v>250</v>
      </c>
      <c r="M2459" s="2">
        <f t="shared" si="48"/>
        <v>582.5</v>
      </c>
    </row>
    <row r="2460" spans="1:13" x14ac:dyDescent="0.35">
      <c r="A2460">
        <v>205653641</v>
      </c>
      <c r="B2460" t="s">
        <v>2378</v>
      </c>
      <c r="C2460" t="s">
        <v>3621</v>
      </c>
      <c r="D2460" t="s">
        <v>5240</v>
      </c>
      <c r="E2460" t="s">
        <v>3290</v>
      </c>
      <c r="F2460" t="s">
        <v>5241</v>
      </c>
      <c r="G2460">
        <v>9000</v>
      </c>
      <c r="H2460">
        <v>0.75</v>
      </c>
      <c r="I2460">
        <v>12.8</v>
      </c>
      <c r="J2460">
        <v>19.5</v>
      </c>
      <c r="K2460">
        <v>10</v>
      </c>
      <c r="L2460" s="2">
        <v>250</v>
      </c>
      <c r="M2460" s="2">
        <f t="shared" si="48"/>
        <v>187.5</v>
      </c>
    </row>
    <row r="2461" spans="1:13" x14ac:dyDescent="0.35">
      <c r="A2461">
        <v>205653642</v>
      </c>
      <c r="B2461" t="s">
        <v>2378</v>
      </c>
      <c r="C2461" t="s">
        <v>3621</v>
      </c>
      <c r="D2461" t="s">
        <v>5242</v>
      </c>
      <c r="E2461" t="s">
        <v>3290</v>
      </c>
      <c r="F2461" t="s">
        <v>5243</v>
      </c>
      <c r="G2461">
        <v>12000</v>
      </c>
      <c r="H2461">
        <v>1</v>
      </c>
      <c r="I2461">
        <v>12.5</v>
      </c>
      <c r="J2461">
        <v>22</v>
      </c>
      <c r="K2461">
        <v>10.5</v>
      </c>
      <c r="L2461" s="2">
        <v>250</v>
      </c>
      <c r="M2461" s="2">
        <f t="shared" si="48"/>
        <v>250</v>
      </c>
    </row>
    <row r="2462" spans="1:13" x14ac:dyDescent="0.35">
      <c r="A2462">
        <v>205653643</v>
      </c>
      <c r="B2462" t="s">
        <v>2378</v>
      </c>
      <c r="C2462" t="s">
        <v>3621</v>
      </c>
      <c r="D2462" t="s">
        <v>5244</v>
      </c>
      <c r="E2462" t="s">
        <v>3290</v>
      </c>
      <c r="F2462" t="s">
        <v>5245</v>
      </c>
      <c r="G2462">
        <v>18000</v>
      </c>
      <c r="H2462">
        <v>1.5</v>
      </c>
      <c r="I2462">
        <v>13</v>
      </c>
      <c r="J2462">
        <v>23.3</v>
      </c>
      <c r="K2462">
        <v>11.6</v>
      </c>
      <c r="L2462" s="2">
        <v>250</v>
      </c>
      <c r="M2462" s="2">
        <f t="shared" si="48"/>
        <v>375</v>
      </c>
    </row>
    <row r="2463" spans="1:13" x14ac:dyDescent="0.35">
      <c r="A2463">
        <v>205653644</v>
      </c>
      <c r="B2463" t="s">
        <v>2378</v>
      </c>
      <c r="C2463" t="s">
        <v>3621</v>
      </c>
      <c r="D2463" t="s">
        <v>5246</v>
      </c>
      <c r="E2463" t="s">
        <v>3290</v>
      </c>
      <c r="F2463" t="s">
        <v>5247</v>
      </c>
      <c r="G2463">
        <v>23400</v>
      </c>
      <c r="H2463">
        <v>1.95</v>
      </c>
      <c r="I2463">
        <v>12.5</v>
      </c>
      <c r="J2463">
        <v>21</v>
      </c>
      <c r="K2463">
        <v>10.5</v>
      </c>
      <c r="L2463" s="2">
        <v>250</v>
      </c>
      <c r="M2463" s="2">
        <f t="shared" si="48"/>
        <v>487.5</v>
      </c>
    </row>
    <row r="2464" spans="1:13" x14ac:dyDescent="0.35">
      <c r="A2464">
        <v>205663342</v>
      </c>
      <c r="B2464" t="s">
        <v>2378</v>
      </c>
      <c r="C2464" t="s">
        <v>1318</v>
      </c>
      <c r="D2464" t="s">
        <v>2942</v>
      </c>
      <c r="E2464" t="s">
        <v>3290</v>
      </c>
      <c r="F2464" t="s">
        <v>5248</v>
      </c>
      <c r="G2464">
        <v>18000</v>
      </c>
      <c r="H2464">
        <v>1.5</v>
      </c>
      <c r="I2464">
        <v>12.5</v>
      </c>
      <c r="J2464">
        <v>20.3</v>
      </c>
      <c r="K2464">
        <v>10.3</v>
      </c>
      <c r="L2464" s="2">
        <v>250</v>
      </c>
      <c r="M2464" s="2">
        <f t="shared" si="48"/>
        <v>375</v>
      </c>
    </row>
    <row r="2465" spans="1:13" x14ac:dyDescent="0.35">
      <c r="A2465">
        <v>205663344</v>
      </c>
      <c r="B2465" t="s">
        <v>2378</v>
      </c>
      <c r="C2465" t="s">
        <v>1318</v>
      </c>
      <c r="D2465" t="s">
        <v>2943</v>
      </c>
      <c r="E2465" t="s">
        <v>3290</v>
      </c>
      <c r="F2465" t="s">
        <v>5249</v>
      </c>
      <c r="G2465">
        <v>21200</v>
      </c>
      <c r="H2465">
        <v>1.77</v>
      </c>
      <c r="I2465">
        <v>12.5</v>
      </c>
      <c r="J2465">
        <v>20</v>
      </c>
      <c r="K2465">
        <v>10.3</v>
      </c>
      <c r="L2465" s="2">
        <v>250</v>
      </c>
      <c r="M2465" s="2">
        <f t="shared" si="48"/>
        <v>442.5</v>
      </c>
    </row>
    <row r="2466" spans="1:13" x14ac:dyDescent="0.35">
      <c r="A2466">
        <v>205663346</v>
      </c>
      <c r="B2466" t="s">
        <v>2378</v>
      </c>
      <c r="C2466" t="s">
        <v>1318</v>
      </c>
      <c r="D2466" t="s">
        <v>2917</v>
      </c>
      <c r="E2466" t="s">
        <v>3290</v>
      </c>
      <c r="F2466" t="s">
        <v>5250</v>
      </c>
      <c r="G2466">
        <v>14400</v>
      </c>
      <c r="H2466">
        <v>1.2</v>
      </c>
      <c r="I2466">
        <v>12.5</v>
      </c>
      <c r="J2466">
        <v>20.7</v>
      </c>
      <c r="K2466">
        <v>11</v>
      </c>
      <c r="L2466" s="2">
        <v>250</v>
      </c>
      <c r="M2466" s="2">
        <f t="shared" si="48"/>
        <v>300</v>
      </c>
    </row>
    <row r="2467" spans="1:13" x14ac:dyDescent="0.35">
      <c r="A2467">
        <v>205663349</v>
      </c>
      <c r="B2467" t="s">
        <v>2378</v>
      </c>
      <c r="C2467" t="s">
        <v>1318</v>
      </c>
      <c r="D2467" t="s">
        <v>3557</v>
      </c>
      <c r="E2467" t="s">
        <v>3290</v>
      </c>
      <c r="F2467" t="s">
        <v>5251</v>
      </c>
      <c r="G2467">
        <v>15000</v>
      </c>
      <c r="H2467">
        <v>1.25</v>
      </c>
      <c r="I2467">
        <v>13</v>
      </c>
      <c r="J2467">
        <v>20</v>
      </c>
      <c r="K2467">
        <v>12.5</v>
      </c>
      <c r="L2467" s="2">
        <v>250</v>
      </c>
      <c r="M2467" s="2">
        <f t="shared" si="48"/>
        <v>312.5</v>
      </c>
    </row>
    <row r="2468" spans="1:13" x14ac:dyDescent="0.35">
      <c r="A2468">
        <v>205663350</v>
      </c>
      <c r="B2468" t="s">
        <v>2378</v>
      </c>
      <c r="C2468" t="s">
        <v>1318</v>
      </c>
      <c r="D2468" t="s">
        <v>3557</v>
      </c>
      <c r="E2468" t="s">
        <v>3290</v>
      </c>
      <c r="F2468" t="s">
        <v>5252</v>
      </c>
      <c r="G2468">
        <v>15000</v>
      </c>
      <c r="H2468">
        <v>1.25</v>
      </c>
      <c r="I2468">
        <v>12.5</v>
      </c>
      <c r="J2468">
        <v>20</v>
      </c>
      <c r="K2468">
        <v>11.3</v>
      </c>
      <c r="L2468" s="2">
        <v>250</v>
      </c>
      <c r="M2468" s="2">
        <f t="shared" si="48"/>
        <v>312.5</v>
      </c>
    </row>
    <row r="2469" spans="1:13" x14ac:dyDescent="0.35">
      <c r="A2469">
        <v>205663351</v>
      </c>
      <c r="B2469" t="s">
        <v>2378</v>
      </c>
      <c r="C2469" t="s">
        <v>1318</v>
      </c>
      <c r="D2469" t="s">
        <v>5253</v>
      </c>
      <c r="E2469" t="s">
        <v>3307</v>
      </c>
      <c r="F2469" t="s">
        <v>2421</v>
      </c>
      <c r="G2469">
        <v>18000</v>
      </c>
      <c r="H2469">
        <v>1.5</v>
      </c>
      <c r="I2469">
        <v>12.5</v>
      </c>
      <c r="J2469">
        <v>18.899999999999999</v>
      </c>
      <c r="K2469">
        <v>10.7</v>
      </c>
      <c r="L2469" s="2">
        <v>250</v>
      </c>
      <c r="M2469" s="2">
        <f t="shared" si="48"/>
        <v>375</v>
      </c>
    </row>
    <row r="2470" spans="1:13" x14ac:dyDescent="0.35">
      <c r="A2470">
        <v>205663356</v>
      </c>
      <c r="B2470" t="s">
        <v>2378</v>
      </c>
      <c r="C2470" t="s">
        <v>1318</v>
      </c>
      <c r="D2470" t="s">
        <v>5254</v>
      </c>
      <c r="E2470" t="s">
        <v>3307</v>
      </c>
      <c r="F2470" t="s">
        <v>2421</v>
      </c>
      <c r="G2470">
        <v>24000</v>
      </c>
      <c r="H2470">
        <v>2</v>
      </c>
      <c r="I2470">
        <v>12.7</v>
      </c>
      <c r="J2470">
        <v>18</v>
      </c>
      <c r="K2470">
        <v>12.5</v>
      </c>
      <c r="L2470" s="2">
        <v>250</v>
      </c>
      <c r="M2470" s="2">
        <f t="shared" si="48"/>
        <v>500</v>
      </c>
    </row>
    <row r="2471" spans="1:13" x14ac:dyDescent="0.35">
      <c r="A2471">
        <v>205663358</v>
      </c>
      <c r="B2471" t="s">
        <v>2378</v>
      </c>
      <c r="C2471" t="s">
        <v>1318</v>
      </c>
      <c r="D2471" t="s">
        <v>5255</v>
      </c>
      <c r="E2471" t="s">
        <v>3307</v>
      </c>
      <c r="F2471" t="s">
        <v>2421</v>
      </c>
      <c r="G2471">
        <v>24000</v>
      </c>
      <c r="H2471">
        <v>2</v>
      </c>
      <c r="I2471">
        <v>12.7</v>
      </c>
      <c r="J2471">
        <v>18</v>
      </c>
      <c r="K2471">
        <v>12.5</v>
      </c>
      <c r="L2471" s="2">
        <v>250</v>
      </c>
      <c r="M2471" s="2">
        <f t="shared" si="48"/>
        <v>500</v>
      </c>
    </row>
    <row r="2472" spans="1:13" x14ac:dyDescent="0.35">
      <c r="A2472">
        <v>205663362</v>
      </c>
      <c r="B2472" t="s">
        <v>2378</v>
      </c>
      <c r="C2472" t="s">
        <v>1318</v>
      </c>
      <c r="D2472" t="s">
        <v>2919</v>
      </c>
      <c r="E2472" t="s">
        <v>3290</v>
      </c>
      <c r="F2472" t="s">
        <v>5256</v>
      </c>
      <c r="G2472">
        <v>17400</v>
      </c>
      <c r="H2472">
        <v>1.45</v>
      </c>
      <c r="I2472">
        <v>12.5</v>
      </c>
      <c r="J2472">
        <v>19.3</v>
      </c>
      <c r="K2472">
        <v>10.1</v>
      </c>
      <c r="L2472" s="2">
        <v>250</v>
      </c>
      <c r="M2472" s="2">
        <f t="shared" si="48"/>
        <v>362.5</v>
      </c>
    </row>
    <row r="2473" spans="1:13" x14ac:dyDescent="0.35">
      <c r="A2473">
        <v>205724750</v>
      </c>
      <c r="B2473" t="s">
        <v>2378</v>
      </c>
      <c r="C2473" t="s">
        <v>2524</v>
      </c>
      <c r="D2473" t="s">
        <v>5257</v>
      </c>
      <c r="E2473" t="s">
        <v>3307</v>
      </c>
      <c r="F2473" t="s">
        <v>2421</v>
      </c>
      <c r="G2473">
        <v>28000</v>
      </c>
      <c r="H2473">
        <v>2.33</v>
      </c>
      <c r="I2473">
        <v>12.5</v>
      </c>
      <c r="J2473">
        <v>23</v>
      </c>
      <c r="K2473">
        <v>10.3</v>
      </c>
      <c r="L2473" s="2">
        <v>250</v>
      </c>
      <c r="M2473" s="2">
        <f t="shared" si="48"/>
        <v>582.5</v>
      </c>
    </row>
    <row r="2474" spans="1:13" x14ac:dyDescent="0.35">
      <c r="A2474">
        <v>205724753</v>
      </c>
      <c r="B2474" t="s">
        <v>2378</v>
      </c>
      <c r="C2474" t="s">
        <v>1318</v>
      </c>
      <c r="D2474" t="s">
        <v>5258</v>
      </c>
      <c r="E2474" t="s">
        <v>3307</v>
      </c>
      <c r="F2474" t="s">
        <v>2421</v>
      </c>
      <c r="G2474">
        <v>23000</v>
      </c>
      <c r="H2474">
        <v>1.92</v>
      </c>
      <c r="I2474">
        <v>14.3</v>
      </c>
      <c r="J2474">
        <v>18</v>
      </c>
      <c r="K2474">
        <v>10.4</v>
      </c>
      <c r="L2474" s="2">
        <v>250</v>
      </c>
      <c r="M2474" s="2">
        <f t="shared" si="48"/>
        <v>480</v>
      </c>
    </row>
    <row r="2475" spans="1:13" x14ac:dyDescent="0.35">
      <c r="A2475">
        <v>205741612</v>
      </c>
      <c r="B2475" t="s">
        <v>2378</v>
      </c>
      <c r="C2475" t="s">
        <v>2633</v>
      </c>
      <c r="D2475" t="s">
        <v>2977</v>
      </c>
      <c r="E2475" t="s">
        <v>3290</v>
      </c>
      <c r="F2475" t="s">
        <v>3378</v>
      </c>
      <c r="G2475">
        <v>9000</v>
      </c>
      <c r="H2475">
        <v>0.75</v>
      </c>
      <c r="I2475">
        <v>14</v>
      </c>
      <c r="J2475">
        <v>22.8</v>
      </c>
      <c r="K2475">
        <v>10.5</v>
      </c>
      <c r="L2475" s="2">
        <v>250</v>
      </c>
      <c r="M2475" s="2">
        <f t="shared" si="48"/>
        <v>187.5</v>
      </c>
    </row>
    <row r="2476" spans="1:13" x14ac:dyDescent="0.35">
      <c r="A2476">
        <v>205746254</v>
      </c>
      <c r="B2476" t="s">
        <v>2378</v>
      </c>
      <c r="C2476" t="s">
        <v>2043</v>
      </c>
      <c r="D2476" t="s">
        <v>2044</v>
      </c>
      <c r="E2476" t="s">
        <v>3290</v>
      </c>
      <c r="F2476" t="s">
        <v>3411</v>
      </c>
      <c r="G2476">
        <v>17000</v>
      </c>
      <c r="H2476">
        <v>1.42</v>
      </c>
      <c r="I2476">
        <v>12.5</v>
      </c>
      <c r="J2476">
        <v>20.5</v>
      </c>
      <c r="K2476">
        <v>11</v>
      </c>
      <c r="L2476" s="2">
        <v>250</v>
      </c>
      <c r="M2476" s="2">
        <f t="shared" si="48"/>
        <v>355</v>
      </c>
    </row>
    <row r="2477" spans="1:13" x14ac:dyDescent="0.35">
      <c r="A2477">
        <v>205746255</v>
      </c>
      <c r="B2477" t="s">
        <v>2378</v>
      </c>
      <c r="C2477" t="s">
        <v>2043</v>
      </c>
      <c r="D2477" t="s">
        <v>2056</v>
      </c>
      <c r="E2477" t="s">
        <v>3290</v>
      </c>
      <c r="F2477" t="s">
        <v>3412</v>
      </c>
      <c r="G2477">
        <v>24000</v>
      </c>
      <c r="H2477">
        <v>2</v>
      </c>
      <c r="I2477">
        <v>13</v>
      </c>
      <c r="J2477">
        <v>21</v>
      </c>
      <c r="K2477">
        <v>12</v>
      </c>
      <c r="L2477" s="2">
        <v>250</v>
      </c>
      <c r="M2477" s="2">
        <f t="shared" si="48"/>
        <v>500</v>
      </c>
    </row>
    <row r="2478" spans="1:13" x14ac:dyDescent="0.35">
      <c r="A2478">
        <v>205746736</v>
      </c>
      <c r="B2478" t="s">
        <v>2378</v>
      </c>
      <c r="C2478" t="s">
        <v>3010</v>
      </c>
      <c r="D2478" t="s">
        <v>5232</v>
      </c>
      <c r="E2478" t="s">
        <v>3290</v>
      </c>
      <c r="F2478" t="s">
        <v>5232</v>
      </c>
      <c r="G2478">
        <v>9000</v>
      </c>
      <c r="H2478">
        <v>0.75</v>
      </c>
      <c r="I2478">
        <v>14.5</v>
      </c>
      <c r="J2478">
        <v>25</v>
      </c>
      <c r="K2478">
        <v>11.2</v>
      </c>
      <c r="L2478" s="2">
        <v>250</v>
      </c>
      <c r="M2478" s="2">
        <f t="shared" si="48"/>
        <v>187.5</v>
      </c>
    </row>
    <row r="2479" spans="1:13" x14ac:dyDescent="0.35">
      <c r="A2479">
        <v>205746737</v>
      </c>
      <c r="B2479" t="s">
        <v>2378</v>
      </c>
      <c r="C2479" t="s">
        <v>3010</v>
      </c>
      <c r="D2479" t="s">
        <v>5233</v>
      </c>
      <c r="E2479" t="s">
        <v>3290</v>
      </c>
      <c r="F2479" t="s">
        <v>5233</v>
      </c>
      <c r="G2479">
        <v>12000</v>
      </c>
      <c r="H2479">
        <v>1</v>
      </c>
      <c r="I2479">
        <v>13</v>
      </c>
      <c r="J2479">
        <v>22.5</v>
      </c>
      <c r="K2479">
        <v>12</v>
      </c>
      <c r="L2479" s="2">
        <v>250</v>
      </c>
      <c r="M2479" s="2">
        <f t="shared" si="48"/>
        <v>250</v>
      </c>
    </row>
    <row r="2480" spans="1:13" x14ac:dyDescent="0.35">
      <c r="A2480">
        <v>205746738</v>
      </c>
      <c r="B2480" t="s">
        <v>2378</v>
      </c>
      <c r="C2480" t="s">
        <v>3010</v>
      </c>
      <c r="D2480" t="s">
        <v>5234</v>
      </c>
      <c r="E2480" t="s">
        <v>3290</v>
      </c>
      <c r="F2480" t="s">
        <v>5234</v>
      </c>
      <c r="G2480">
        <v>17000</v>
      </c>
      <c r="H2480">
        <v>1.42</v>
      </c>
      <c r="I2480">
        <v>12.5</v>
      </c>
      <c r="J2480">
        <v>20</v>
      </c>
      <c r="K2480">
        <v>10.3</v>
      </c>
      <c r="L2480" s="2">
        <v>250</v>
      </c>
      <c r="M2480" s="2">
        <f t="shared" si="48"/>
        <v>355</v>
      </c>
    </row>
    <row r="2481" spans="1:13" x14ac:dyDescent="0.35">
      <c r="A2481">
        <v>205746739</v>
      </c>
      <c r="B2481" t="s">
        <v>2378</v>
      </c>
      <c r="C2481" t="s">
        <v>3010</v>
      </c>
      <c r="D2481" t="s">
        <v>5235</v>
      </c>
      <c r="E2481" t="s">
        <v>3290</v>
      </c>
      <c r="F2481" t="s">
        <v>5235</v>
      </c>
      <c r="G2481">
        <v>24000</v>
      </c>
      <c r="H2481">
        <v>2</v>
      </c>
      <c r="I2481">
        <v>13</v>
      </c>
      <c r="J2481">
        <v>20.5</v>
      </c>
      <c r="K2481">
        <v>11.5</v>
      </c>
      <c r="L2481" s="2">
        <v>250</v>
      </c>
      <c r="M2481" s="2">
        <f t="shared" si="48"/>
        <v>500</v>
      </c>
    </row>
    <row r="2482" spans="1:13" x14ac:dyDescent="0.35">
      <c r="A2482">
        <v>205747587</v>
      </c>
      <c r="B2482" t="s">
        <v>2378</v>
      </c>
      <c r="C2482" t="s">
        <v>1762</v>
      </c>
      <c r="D2482" t="s">
        <v>3244</v>
      </c>
      <c r="E2482" t="s">
        <v>3290</v>
      </c>
      <c r="F2482" t="s">
        <v>4121</v>
      </c>
      <c r="G2482">
        <v>12000</v>
      </c>
      <c r="H2482">
        <v>1</v>
      </c>
      <c r="I2482">
        <v>12.5</v>
      </c>
      <c r="J2482">
        <v>19.399999999999999</v>
      </c>
      <c r="K2482">
        <v>10.5</v>
      </c>
      <c r="L2482" s="2">
        <v>250</v>
      </c>
      <c r="M2482" s="2">
        <f t="shared" si="48"/>
        <v>250</v>
      </c>
    </row>
    <row r="2483" spans="1:13" x14ac:dyDescent="0.35">
      <c r="A2483">
        <v>205747592</v>
      </c>
      <c r="B2483" t="s">
        <v>2378</v>
      </c>
      <c r="C2483" t="s">
        <v>3348</v>
      </c>
      <c r="D2483" t="s">
        <v>5259</v>
      </c>
      <c r="E2483" t="s">
        <v>3290</v>
      </c>
      <c r="F2483" t="s">
        <v>5260</v>
      </c>
      <c r="G2483">
        <v>9000</v>
      </c>
      <c r="H2483">
        <v>0.75</v>
      </c>
      <c r="I2483">
        <v>12.8</v>
      </c>
      <c r="J2483">
        <v>19.5</v>
      </c>
      <c r="K2483">
        <v>10</v>
      </c>
      <c r="L2483" s="2">
        <v>250</v>
      </c>
      <c r="M2483" s="2">
        <f t="shared" si="48"/>
        <v>187.5</v>
      </c>
    </row>
    <row r="2484" spans="1:13" x14ac:dyDescent="0.35">
      <c r="A2484">
        <v>205747593</v>
      </c>
      <c r="B2484" t="s">
        <v>2378</v>
      </c>
      <c r="C2484" t="s">
        <v>3348</v>
      </c>
      <c r="D2484" t="s">
        <v>5261</v>
      </c>
      <c r="E2484" t="s">
        <v>3290</v>
      </c>
      <c r="F2484" t="s">
        <v>5262</v>
      </c>
      <c r="G2484">
        <v>12000</v>
      </c>
      <c r="H2484">
        <v>1</v>
      </c>
      <c r="I2484">
        <v>12.5</v>
      </c>
      <c r="J2484">
        <v>22</v>
      </c>
      <c r="K2484">
        <v>10.5</v>
      </c>
      <c r="L2484" s="2">
        <v>250</v>
      </c>
      <c r="M2484" s="2">
        <f t="shared" si="48"/>
        <v>250</v>
      </c>
    </row>
    <row r="2485" spans="1:13" x14ac:dyDescent="0.35">
      <c r="A2485">
        <v>205747594</v>
      </c>
      <c r="B2485" t="s">
        <v>2378</v>
      </c>
      <c r="C2485" t="s">
        <v>3348</v>
      </c>
      <c r="D2485" t="s">
        <v>5263</v>
      </c>
      <c r="E2485" t="s">
        <v>3290</v>
      </c>
      <c r="F2485" t="s">
        <v>5264</v>
      </c>
      <c r="G2485">
        <v>18000</v>
      </c>
      <c r="H2485">
        <v>1.5</v>
      </c>
      <c r="I2485">
        <v>13</v>
      </c>
      <c r="J2485">
        <v>23.3</v>
      </c>
      <c r="K2485">
        <v>11.6</v>
      </c>
      <c r="L2485" s="2">
        <v>250</v>
      </c>
      <c r="M2485" s="2">
        <f t="shared" si="48"/>
        <v>375</v>
      </c>
    </row>
    <row r="2486" spans="1:13" x14ac:dyDescent="0.35">
      <c r="A2486">
        <v>205747595</v>
      </c>
      <c r="B2486" t="s">
        <v>2378</v>
      </c>
      <c r="C2486" t="s">
        <v>3348</v>
      </c>
      <c r="D2486" t="s">
        <v>5265</v>
      </c>
      <c r="E2486" t="s">
        <v>3290</v>
      </c>
      <c r="F2486" t="s">
        <v>5266</v>
      </c>
      <c r="G2486">
        <v>23400</v>
      </c>
      <c r="H2486">
        <v>1.95</v>
      </c>
      <c r="I2486">
        <v>12.5</v>
      </c>
      <c r="J2486">
        <v>21</v>
      </c>
      <c r="K2486">
        <v>10.5</v>
      </c>
      <c r="L2486" s="2">
        <v>250</v>
      </c>
      <c r="M2486" s="2">
        <f t="shared" si="48"/>
        <v>487.5</v>
      </c>
    </row>
    <row r="2487" spans="1:13" x14ac:dyDescent="0.35">
      <c r="A2487">
        <v>205300162</v>
      </c>
      <c r="B2487" t="s">
        <v>2378</v>
      </c>
      <c r="C2487" t="s">
        <v>5267</v>
      </c>
      <c r="D2487" t="s">
        <v>5268</v>
      </c>
      <c r="E2487" t="s">
        <v>3290</v>
      </c>
      <c r="F2487" t="s">
        <v>5269</v>
      </c>
      <c r="G2487">
        <v>12000</v>
      </c>
      <c r="H2487">
        <v>1</v>
      </c>
      <c r="I2487">
        <v>12.5</v>
      </c>
      <c r="J2487">
        <v>22</v>
      </c>
      <c r="K2487">
        <v>10.5</v>
      </c>
      <c r="L2487" s="2">
        <v>250</v>
      </c>
      <c r="M2487" s="2">
        <f t="shared" si="48"/>
        <v>250</v>
      </c>
    </row>
    <row r="2488" spans="1:13" x14ac:dyDescent="0.35">
      <c r="A2488">
        <v>205300163</v>
      </c>
      <c r="B2488" t="s">
        <v>2378</v>
      </c>
      <c r="C2488" t="s">
        <v>5267</v>
      </c>
      <c r="D2488" t="s">
        <v>5270</v>
      </c>
      <c r="E2488" t="s">
        <v>3290</v>
      </c>
      <c r="F2488" t="s">
        <v>5271</v>
      </c>
      <c r="G2488">
        <v>9000</v>
      </c>
      <c r="H2488">
        <v>0.75</v>
      </c>
      <c r="I2488">
        <v>12.8</v>
      </c>
      <c r="J2488">
        <v>19.5</v>
      </c>
      <c r="K2488">
        <v>10</v>
      </c>
      <c r="L2488" s="2">
        <v>250</v>
      </c>
      <c r="M2488" s="2">
        <f t="shared" si="48"/>
        <v>187.5</v>
      </c>
    </row>
    <row r="2489" spans="1:13" x14ac:dyDescent="0.35">
      <c r="A2489">
        <v>205300164</v>
      </c>
      <c r="B2489" t="s">
        <v>2378</v>
      </c>
      <c r="C2489" t="s">
        <v>5267</v>
      </c>
      <c r="D2489" t="s">
        <v>5272</v>
      </c>
      <c r="E2489" t="s">
        <v>3290</v>
      </c>
      <c r="F2489" t="s">
        <v>5273</v>
      </c>
      <c r="G2489">
        <v>18000</v>
      </c>
      <c r="H2489">
        <v>1.5</v>
      </c>
      <c r="I2489">
        <v>13</v>
      </c>
      <c r="J2489">
        <v>23.3</v>
      </c>
      <c r="K2489">
        <v>11.6</v>
      </c>
      <c r="L2489" s="2">
        <v>250</v>
      </c>
      <c r="M2489" s="2">
        <f t="shared" si="48"/>
        <v>375</v>
      </c>
    </row>
    <row r="2490" spans="1:13" x14ac:dyDescent="0.35">
      <c r="A2490">
        <v>205300165</v>
      </c>
      <c r="B2490" t="s">
        <v>2378</v>
      </c>
      <c r="C2490" t="s">
        <v>5267</v>
      </c>
      <c r="D2490" t="s">
        <v>5274</v>
      </c>
      <c r="E2490" t="s">
        <v>3290</v>
      </c>
      <c r="F2490" t="s">
        <v>5275</v>
      </c>
      <c r="G2490">
        <v>23400</v>
      </c>
      <c r="H2490">
        <v>1.95</v>
      </c>
      <c r="I2490">
        <v>12.5</v>
      </c>
      <c r="J2490">
        <v>21</v>
      </c>
      <c r="K2490">
        <v>10.5</v>
      </c>
      <c r="L2490" s="2">
        <v>250</v>
      </c>
      <c r="M2490" s="2">
        <f t="shared" si="48"/>
        <v>487.5</v>
      </c>
    </row>
    <row r="2491" spans="1:13" x14ac:dyDescent="0.35">
      <c r="A2491">
        <v>205300177</v>
      </c>
      <c r="B2491" t="s">
        <v>2378</v>
      </c>
      <c r="C2491" t="s">
        <v>2545</v>
      </c>
      <c r="D2491" t="s">
        <v>2945</v>
      </c>
      <c r="E2491" t="s">
        <v>3290</v>
      </c>
      <c r="F2491" t="s">
        <v>5276</v>
      </c>
      <c r="G2491">
        <v>9000</v>
      </c>
      <c r="H2491">
        <v>0.75</v>
      </c>
      <c r="I2491">
        <v>13</v>
      </c>
      <c r="J2491">
        <v>20</v>
      </c>
      <c r="K2491">
        <v>10.5</v>
      </c>
      <c r="L2491" s="2">
        <v>250</v>
      </c>
      <c r="M2491" s="2">
        <f t="shared" si="48"/>
        <v>187.5</v>
      </c>
    </row>
    <row r="2492" spans="1:13" x14ac:dyDescent="0.35">
      <c r="A2492">
        <v>205300178</v>
      </c>
      <c r="B2492" t="s">
        <v>2378</v>
      </c>
      <c r="C2492" t="s">
        <v>2545</v>
      </c>
      <c r="D2492" t="s">
        <v>2947</v>
      </c>
      <c r="E2492" t="s">
        <v>3290</v>
      </c>
      <c r="F2492" t="s">
        <v>5277</v>
      </c>
      <c r="G2492">
        <v>12000</v>
      </c>
      <c r="H2492">
        <v>1</v>
      </c>
      <c r="I2492">
        <v>14</v>
      </c>
      <c r="J2492">
        <v>21.5</v>
      </c>
      <c r="K2492">
        <v>10.5</v>
      </c>
      <c r="L2492" s="2">
        <v>250</v>
      </c>
      <c r="M2492" s="2">
        <f t="shared" si="48"/>
        <v>250</v>
      </c>
    </row>
    <row r="2493" spans="1:13" x14ac:dyDescent="0.35">
      <c r="A2493">
        <v>205300179</v>
      </c>
      <c r="B2493" t="s">
        <v>2378</v>
      </c>
      <c r="C2493" t="s">
        <v>2545</v>
      </c>
      <c r="D2493" t="s">
        <v>2949</v>
      </c>
      <c r="E2493" t="s">
        <v>3290</v>
      </c>
      <c r="F2493" t="s">
        <v>4853</v>
      </c>
      <c r="G2493">
        <v>18000</v>
      </c>
      <c r="H2493">
        <v>1.5</v>
      </c>
      <c r="I2493">
        <v>12.5</v>
      </c>
      <c r="J2493">
        <v>20</v>
      </c>
      <c r="K2493">
        <v>10.3</v>
      </c>
      <c r="L2493" s="2">
        <v>250</v>
      </c>
      <c r="M2493" s="2">
        <f t="shared" si="48"/>
        <v>375</v>
      </c>
    </row>
    <row r="2494" spans="1:13" x14ac:dyDescent="0.35">
      <c r="A2494">
        <v>205300180</v>
      </c>
      <c r="B2494" t="s">
        <v>2378</v>
      </c>
      <c r="C2494" t="s">
        <v>2545</v>
      </c>
      <c r="D2494" t="s">
        <v>2950</v>
      </c>
      <c r="E2494" t="s">
        <v>3290</v>
      </c>
      <c r="F2494" t="s">
        <v>5278</v>
      </c>
      <c r="G2494">
        <v>24000</v>
      </c>
      <c r="H2494">
        <v>2</v>
      </c>
      <c r="I2494">
        <v>12.5</v>
      </c>
      <c r="J2494">
        <v>20</v>
      </c>
      <c r="K2494">
        <v>10.5</v>
      </c>
      <c r="L2494" s="2">
        <v>250</v>
      </c>
      <c r="M2494" s="2">
        <f t="shared" si="48"/>
        <v>500</v>
      </c>
    </row>
    <row r="2495" spans="1:13" x14ac:dyDescent="0.35">
      <c r="A2495">
        <v>205300183</v>
      </c>
      <c r="B2495" t="s">
        <v>2378</v>
      </c>
      <c r="C2495" t="s">
        <v>2545</v>
      </c>
      <c r="D2495" t="s">
        <v>2951</v>
      </c>
      <c r="E2495" t="s">
        <v>3290</v>
      </c>
      <c r="F2495" t="s">
        <v>5276</v>
      </c>
      <c r="G2495">
        <v>9000</v>
      </c>
      <c r="H2495">
        <v>0.75</v>
      </c>
      <c r="I2495">
        <v>13</v>
      </c>
      <c r="J2495">
        <v>20</v>
      </c>
      <c r="K2495">
        <v>10.8</v>
      </c>
      <c r="L2495" s="2">
        <v>250</v>
      </c>
      <c r="M2495" s="2">
        <f t="shared" ref="M2495:M2544" si="49">H2495*L2495</f>
        <v>187.5</v>
      </c>
    </row>
    <row r="2496" spans="1:13" x14ac:dyDescent="0.35">
      <c r="A2496">
        <v>205300184</v>
      </c>
      <c r="B2496" t="s">
        <v>2378</v>
      </c>
      <c r="C2496" t="s">
        <v>2545</v>
      </c>
      <c r="D2496" t="s">
        <v>2952</v>
      </c>
      <c r="E2496" t="s">
        <v>3290</v>
      </c>
      <c r="F2496" t="s">
        <v>5277</v>
      </c>
      <c r="G2496">
        <v>12000</v>
      </c>
      <c r="H2496">
        <v>1</v>
      </c>
      <c r="I2496">
        <v>12.5</v>
      </c>
      <c r="J2496">
        <v>19.5</v>
      </c>
      <c r="K2496">
        <v>10.6</v>
      </c>
      <c r="L2496" s="2">
        <v>250</v>
      </c>
      <c r="M2496" s="2">
        <f t="shared" si="49"/>
        <v>250</v>
      </c>
    </row>
    <row r="2497" spans="1:13" x14ac:dyDescent="0.35">
      <c r="A2497">
        <v>205300185</v>
      </c>
      <c r="B2497" t="s">
        <v>2378</v>
      </c>
      <c r="C2497" t="s">
        <v>2545</v>
      </c>
      <c r="D2497" t="s">
        <v>2953</v>
      </c>
      <c r="E2497" t="s">
        <v>3290</v>
      </c>
      <c r="F2497" t="s">
        <v>4853</v>
      </c>
      <c r="G2497">
        <v>16000</v>
      </c>
      <c r="H2497">
        <v>1.33</v>
      </c>
      <c r="I2497">
        <v>12.5</v>
      </c>
      <c r="J2497">
        <v>20</v>
      </c>
      <c r="K2497">
        <v>10.5</v>
      </c>
      <c r="L2497" s="2">
        <v>250</v>
      </c>
      <c r="M2497" s="2">
        <f t="shared" si="49"/>
        <v>332.5</v>
      </c>
    </row>
    <row r="2498" spans="1:13" x14ac:dyDescent="0.35">
      <c r="A2498">
        <v>205300187</v>
      </c>
      <c r="B2498" t="s">
        <v>2378</v>
      </c>
      <c r="C2498" t="s">
        <v>2955</v>
      </c>
      <c r="D2498" t="s">
        <v>2956</v>
      </c>
      <c r="E2498" t="s">
        <v>3290</v>
      </c>
      <c r="F2498" t="s">
        <v>5279</v>
      </c>
      <c r="G2498">
        <v>9000</v>
      </c>
      <c r="H2498">
        <v>0.75</v>
      </c>
      <c r="I2498">
        <v>14.9</v>
      </c>
      <c r="J2498">
        <v>23.5</v>
      </c>
      <c r="K2498">
        <v>10.8</v>
      </c>
      <c r="L2498" s="2">
        <v>250</v>
      </c>
      <c r="M2498" s="2">
        <f t="shared" si="49"/>
        <v>187.5</v>
      </c>
    </row>
    <row r="2499" spans="1:13" x14ac:dyDescent="0.35">
      <c r="A2499">
        <v>205300188</v>
      </c>
      <c r="B2499" t="s">
        <v>2378</v>
      </c>
      <c r="C2499" t="s">
        <v>2955</v>
      </c>
      <c r="D2499" t="s">
        <v>2958</v>
      </c>
      <c r="E2499" t="s">
        <v>3290</v>
      </c>
      <c r="F2499" t="s">
        <v>5280</v>
      </c>
      <c r="G2499">
        <v>12000</v>
      </c>
      <c r="H2499">
        <v>1</v>
      </c>
      <c r="I2499">
        <v>13.7</v>
      </c>
      <c r="J2499">
        <v>22.7</v>
      </c>
      <c r="K2499">
        <v>11</v>
      </c>
      <c r="L2499" s="2">
        <v>250</v>
      </c>
      <c r="M2499" s="2">
        <f t="shared" si="49"/>
        <v>250</v>
      </c>
    </row>
    <row r="2500" spans="1:13" x14ac:dyDescent="0.35">
      <c r="A2500">
        <v>205300189</v>
      </c>
      <c r="B2500" t="s">
        <v>2378</v>
      </c>
      <c r="C2500" t="s">
        <v>2955</v>
      </c>
      <c r="D2500" t="s">
        <v>2960</v>
      </c>
      <c r="E2500" t="s">
        <v>3290</v>
      </c>
      <c r="F2500" t="s">
        <v>5281</v>
      </c>
      <c r="G2500">
        <v>18000</v>
      </c>
      <c r="H2500">
        <v>1.5</v>
      </c>
      <c r="I2500">
        <v>13</v>
      </c>
      <c r="J2500">
        <v>21</v>
      </c>
      <c r="K2500">
        <v>10.4</v>
      </c>
      <c r="L2500" s="2">
        <v>250</v>
      </c>
      <c r="M2500" s="2">
        <f t="shared" si="49"/>
        <v>375</v>
      </c>
    </row>
    <row r="2501" spans="1:13" x14ac:dyDescent="0.35">
      <c r="A2501">
        <v>205300190</v>
      </c>
      <c r="B2501" t="s">
        <v>2378</v>
      </c>
      <c r="C2501" t="s">
        <v>2955</v>
      </c>
      <c r="D2501" t="s">
        <v>2962</v>
      </c>
      <c r="E2501" t="s">
        <v>3290</v>
      </c>
      <c r="F2501" t="s">
        <v>5282</v>
      </c>
      <c r="G2501">
        <v>24000</v>
      </c>
      <c r="H2501">
        <v>2</v>
      </c>
      <c r="I2501">
        <v>13.7</v>
      </c>
      <c r="J2501">
        <v>20.7</v>
      </c>
      <c r="K2501">
        <v>11.5</v>
      </c>
      <c r="L2501" s="2">
        <v>250</v>
      </c>
      <c r="M2501" s="2">
        <f t="shared" si="49"/>
        <v>500</v>
      </c>
    </row>
    <row r="2502" spans="1:13" x14ac:dyDescent="0.35">
      <c r="A2502">
        <v>205300191</v>
      </c>
      <c r="B2502" t="s">
        <v>2378</v>
      </c>
      <c r="C2502" t="s">
        <v>2955</v>
      </c>
      <c r="D2502" t="s">
        <v>2964</v>
      </c>
      <c r="E2502" t="s">
        <v>3290</v>
      </c>
      <c r="F2502" t="s">
        <v>5279</v>
      </c>
      <c r="G2502">
        <v>9000</v>
      </c>
      <c r="H2502">
        <v>0.75</v>
      </c>
      <c r="I2502">
        <v>14.5</v>
      </c>
      <c r="J2502">
        <v>25</v>
      </c>
      <c r="K2502">
        <v>11.2</v>
      </c>
      <c r="L2502" s="2">
        <v>250</v>
      </c>
      <c r="M2502" s="2">
        <f t="shared" si="49"/>
        <v>187.5</v>
      </c>
    </row>
    <row r="2503" spans="1:13" x14ac:dyDescent="0.35">
      <c r="A2503">
        <v>205300192</v>
      </c>
      <c r="B2503" t="s">
        <v>2378</v>
      </c>
      <c r="C2503" t="s">
        <v>2955</v>
      </c>
      <c r="D2503" t="s">
        <v>2965</v>
      </c>
      <c r="E2503" t="s">
        <v>3290</v>
      </c>
      <c r="F2503" t="s">
        <v>5280</v>
      </c>
      <c r="G2503">
        <v>12000</v>
      </c>
      <c r="H2503">
        <v>1</v>
      </c>
      <c r="I2503">
        <v>13</v>
      </c>
      <c r="J2503">
        <v>22.5</v>
      </c>
      <c r="K2503">
        <v>12</v>
      </c>
      <c r="L2503" s="2">
        <v>250</v>
      </c>
      <c r="M2503" s="2">
        <f t="shared" si="49"/>
        <v>250</v>
      </c>
    </row>
    <row r="2504" spans="1:13" x14ac:dyDescent="0.35">
      <c r="A2504">
        <v>205300193</v>
      </c>
      <c r="B2504" t="s">
        <v>2378</v>
      </c>
      <c r="C2504" t="s">
        <v>2955</v>
      </c>
      <c r="D2504" t="s">
        <v>2966</v>
      </c>
      <c r="E2504" t="s">
        <v>3290</v>
      </c>
      <c r="F2504" t="s">
        <v>5281</v>
      </c>
      <c r="G2504">
        <v>17000</v>
      </c>
      <c r="H2504">
        <v>1.42</v>
      </c>
      <c r="I2504">
        <v>12.5</v>
      </c>
      <c r="J2504">
        <v>20</v>
      </c>
      <c r="K2504">
        <v>10.3</v>
      </c>
      <c r="L2504" s="2">
        <v>250</v>
      </c>
      <c r="M2504" s="2">
        <f t="shared" si="49"/>
        <v>355</v>
      </c>
    </row>
    <row r="2505" spans="1:13" x14ac:dyDescent="0.35">
      <c r="A2505">
        <v>205300194</v>
      </c>
      <c r="B2505" t="s">
        <v>2378</v>
      </c>
      <c r="C2505" t="s">
        <v>2955</v>
      </c>
      <c r="D2505" t="s">
        <v>2967</v>
      </c>
      <c r="E2505" t="s">
        <v>3290</v>
      </c>
      <c r="F2505" t="s">
        <v>5282</v>
      </c>
      <c r="G2505">
        <v>24000</v>
      </c>
      <c r="H2505">
        <v>2</v>
      </c>
      <c r="I2505">
        <v>13</v>
      </c>
      <c r="J2505">
        <v>20.5</v>
      </c>
      <c r="K2505">
        <v>11.5</v>
      </c>
      <c r="L2505" s="2">
        <v>250</v>
      </c>
      <c r="M2505" s="2">
        <f t="shared" si="49"/>
        <v>500</v>
      </c>
    </row>
    <row r="2506" spans="1:13" x14ac:dyDescent="0.35">
      <c r="A2506">
        <v>205300203</v>
      </c>
      <c r="B2506" t="s">
        <v>2378</v>
      </c>
      <c r="C2506" t="s">
        <v>2955</v>
      </c>
      <c r="D2506" t="s">
        <v>5283</v>
      </c>
      <c r="E2506" t="s">
        <v>3307</v>
      </c>
      <c r="F2506" t="s">
        <v>2421</v>
      </c>
      <c r="G2506">
        <v>18000</v>
      </c>
      <c r="H2506">
        <v>1.5</v>
      </c>
      <c r="I2506">
        <v>12.5</v>
      </c>
      <c r="J2506">
        <v>22.5</v>
      </c>
      <c r="K2506">
        <v>10.3</v>
      </c>
      <c r="L2506" s="2">
        <v>250</v>
      </c>
      <c r="M2506" s="2">
        <f t="shared" si="49"/>
        <v>375</v>
      </c>
    </row>
    <row r="2507" spans="1:13" x14ac:dyDescent="0.35">
      <c r="A2507">
        <v>205300206</v>
      </c>
      <c r="B2507" t="s">
        <v>2378</v>
      </c>
      <c r="C2507" t="s">
        <v>2955</v>
      </c>
      <c r="D2507" t="s">
        <v>5284</v>
      </c>
      <c r="E2507" t="s">
        <v>3307</v>
      </c>
      <c r="F2507" t="s">
        <v>2421</v>
      </c>
      <c r="G2507">
        <v>24000</v>
      </c>
      <c r="H2507">
        <v>2</v>
      </c>
      <c r="I2507">
        <v>12.5</v>
      </c>
      <c r="J2507">
        <v>23</v>
      </c>
      <c r="K2507">
        <v>10.3</v>
      </c>
      <c r="L2507" s="2">
        <v>250</v>
      </c>
      <c r="M2507" s="2">
        <f t="shared" si="49"/>
        <v>500</v>
      </c>
    </row>
    <row r="2508" spans="1:13" x14ac:dyDescent="0.35">
      <c r="A2508">
        <v>205300209</v>
      </c>
      <c r="B2508" t="s">
        <v>2378</v>
      </c>
      <c r="C2508" t="s">
        <v>2955</v>
      </c>
      <c r="D2508" t="s">
        <v>5285</v>
      </c>
      <c r="E2508" t="s">
        <v>3307</v>
      </c>
      <c r="F2508" t="s">
        <v>2421</v>
      </c>
      <c r="G2508">
        <v>30000</v>
      </c>
      <c r="H2508">
        <v>2.5</v>
      </c>
      <c r="I2508">
        <v>12.5</v>
      </c>
      <c r="J2508">
        <v>23.8</v>
      </c>
      <c r="K2508">
        <v>10</v>
      </c>
      <c r="L2508" s="2">
        <v>250</v>
      </c>
      <c r="M2508" s="2">
        <f t="shared" si="49"/>
        <v>625</v>
      </c>
    </row>
    <row r="2509" spans="1:13" x14ac:dyDescent="0.35">
      <c r="A2509">
        <v>205306861</v>
      </c>
      <c r="B2509" t="s">
        <v>2378</v>
      </c>
      <c r="C2509" t="s">
        <v>978</v>
      </c>
      <c r="D2509" t="s">
        <v>5286</v>
      </c>
      <c r="E2509" t="s">
        <v>3290</v>
      </c>
      <c r="F2509" t="s">
        <v>5287</v>
      </c>
      <c r="G2509">
        <v>9000</v>
      </c>
      <c r="H2509">
        <v>0.75</v>
      </c>
      <c r="I2509">
        <v>14.5</v>
      </c>
      <c r="J2509">
        <v>25</v>
      </c>
      <c r="K2509">
        <v>11.2</v>
      </c>
      <c r="L2509" s="2">
        <v>250</v>
      </c>
      <c r="M2509" s="2">
        <f t="shared" si="49"/>
        <v>187.5</v>
      </c>
    </row>
    <row r="2510" spans="1:13" x14ac:dyDescent="0.35">
      <c r="A2510">
        <v>205306862</v>
      </c>
      <c r="B2510" t="s">
        <v>2378</v>
      </c>
      <c r="C2510" t="s">
        <v>978</v>
      </c>
      <c r="D2510" t="s">
        <v>5288</v>
      </c>
      <c r="E2510" t="s">
        <v>3290</v>
      </c>
      <c r="F2510" t="s">
        <v>5289</v>
      </c>
      <c r="G2510">
        <v>12000</v>
      </c>
      <c r="H2510">
        <v>1</v>
      </c>
      <c r="I2510">
        <v>13</v>
      </c>
      <c r="J2510">
        <v>22.5</v>
      </c>
      <c r="K2510">
        <v>12</v>
      </c>
      <c r="L2510" s="2">
        <v>250</v>
      </c>
      <c r="M2510" s="2">
        <f t="shared" si="49"/>
        <v>250</v>
      </c>
    </row>
    <row r="2511" spans="1:13" x14ac:dyDescent="0.35">
      <c r="A2511">
        <v>205306863</v>
      </c>
      <c r="B2511" t="s">
        <v>2378</v>
      </c>
      <c r="C2511" t="s">
        <v>978</v>
      </c>
      <c r="D2511" t="s">
        <v>5290</v>
      </c>
      <c r="E2511" t="s">
        <v>3290</v>
      </c>
      <c r="F2511" t="s">
        <v>5132</v>
      </c>
      <c r="G2511">
        <v>17000</v>
      </c>
      <c r="H2511">
        <v>1.42</v>
      </c>
      <c r="I2511">
        <v>12.5</v>
      </c>
      <c r="J2511">
        <v>20</v>
      </c>
      <c r="K2511">
        <v>10.3</v>
      </c>
      <c r="L2511" s="2">
        <v>250</v>
      </c>
      <c r="M2511" s="2">
        <f t="shared" si="49"/>
        <v>355</v>
      </c>
    </row>
    <row r="2512" spans="1:13" x14ac:dyDescent="0.35">
      <c r="A2512">
        <v>205306864</v>
      </c>
      <c r="B2512" t="s">
        <v>2378</v>
      </c>
      <c r="C2512" t="s">
        <v>978</v>
      </c>
      <c r="D2512" t="s">
        <v>5291</v>
      </c>
      <c r="E2512" t="s">
        <v>3290</v>
      </c>
      <c r="F2512" t="s">
        <v>5134</v>
      </c>
      <c r="G2512">
        <v>24000</v>
      </c>
      <c r="H2512">
        <v>2</v>
      </c>
      <c r="I2512">
        <v>13</v>
      </c>
      <c r="J2512">
        <v>20.5</v>
      </c>
      <c r="K2512">
        <v>11.5</v>
      </c>
      <c r="L2512" s="2">
        <v>250</v>
      </c>
      <c r="M2512" s="2">
        <f t="shared" si="49"/>
        <v>500</v>
      </c>
    </row>
    <row r="2513" spans="1:13" x14ac:dyDescent="0.35">
      <c r="A2513">
        <v>205306867</v>
      </c>
      <c r="B2513" t="s">
        <v>2378</v>
      </c>
      <c r="C2513" t="s">
        <v>978</v>
      </c>
      <c r="D2513" t="s">
        <v>5292</v>
      </c>
      <c r="E2513" t="s">
        <v>3307</v>
      </c>
      <c r="F2513" t="s">
        <v>2421</v>
      </c>
      <c r="G2513">
        <v>18000</v>
      </c>
      <c r="H2513">
        <v>1.5</v>
      </c>
      <c r="I2513">
        <v>12.5</v>
      </c>
      <c r="J2513">
        <v>22.5</v>
      </c>
      <c r="K2513">
        <v>10.3</v>
      </c>
      <c r="L2513" s="2">
        <v>250</v>
      </c>
      <c r="M2513" s="2">
        <f t="shared" si="49"/>
        <v>375</v>
      </c>
    </row>
    <row r="2514" spans="1:13" x14ac:dyDescent="0.35">
      <c r="A2514">
        <v>205306868</v>
      </c>
      <c r="B2514" t="s">
        <v>2378</v>
      </c>
      <c r="C2514" t="s">
        <v>978</v>
      </c>
      <c r="D2514" t="s">
        <v>5293</v>
      </c>
      <c r="E2514" t="s">
        <v>3307</v>
      </c>
      <c r="F2514" t="s">
        <v>2421</v>
      </c>
      <c r="G2514">
        <v>24000</v>
      </c>
      <c r="H2514">
        <v>2</v>
      </c>
      <c r="I2514">
        <v>12.5</v>
      </c>
      <c r="J2514">
        <v>23</v>
      </c>
      <c r="K2514">
        <v>10.3</v>
      </c>
      <c r="L2514" s="2">
        <v>250</v>
      </c>
      <c r="M2514" s="2">
        <f t="shared" si="49"/>
        <v>500</v>
      </c>
    </row>
    <row r="2515" spans="1:13" x14ac:dyDescent="0.35">
      <c r="A2515">
        <v>205306869</v>
      </c>
      <c r="B2515" t="s">
        <v>2378</v>
      </c>
      <c r="C2515" t="s">
        <v>978</v>
      </c>
      <c r="D2515" t="s">
        <v>5294</v>
      </c>
      <c r="E2515" t="s">
        <v>3307</v>
      </c>
      <c r="F2515" t="s">
        <v>2421</v>
      </c>
      <c r="G2515">
        <v>30000</v>
      </c>
      <c r="H2515">
        <v>2.5</v>
      </c>
      <c r="I2515">
        <v>12.5</v>
      </c>
      <c r="J2515">
        <v>23.8</v>
      </c>
      <c r="K2515">
        <v>10</v>
      </c>
      <c r="L2515" s="2">
        <v>250</v>
      </c>
      <c r="M2515" s="2">
        <f t="shared" si="49"/>
        <v>625</v>
      </c>
    </row>
    <row r="2516" spans="1:13" x14ac:dyDescent="0.35">
      <c r="A2516">
        <v>205306870</v>
      </c>
      <c r="B2516" t="s">
        <v>2378</v>
      </c>
      <c r="C2516" t="s">
        <v>978</v>
      </c>
      <c r="D2516" t="s">
        <v>5295</v>
      </c>
      <c r="E2516" t="s">
        <v>3307</v>
      </c>
      <c r="F2516" t="s">
        <v>2421</v>
      </c>
      <c r="G2516">
        <v>48000</v>
      </c>
      <c r="H2516">
        <v>4</v>
      </c>
      <c r="I2516">
        <v>12.5</v>
      </c>
      <c r="J2516">
        <v>22.4</v>
      </c>
      <c r="K2516">
        <v>10.199999999999999</v>
      </c>
      <c r="L2516" s="2">
        <v>250</v>
      </c>
      <c r="M2516" s="2">
        <f t="shared" si="49"/>
        <v>1000</v>
      </c>
    </row>
    <row r="2517" spans="1:13" x14ac:dyDescent="0.35">
      <c r="A2517">
        <v>205309419</v>
      </c>
      <c r="B2517" t="s">
        <v>2378</v>
      </c>
      <c r="C2517" t="s">
        <v>2515</v>
      </c>
      <c r="D2517" t="s">
        <v>2806</v>
      </c>
      <c r="E2517" t="s">
        <v>3290</v>
      </c>
      <c r="F2517" t="s">
        <v>5179</v>
      </c>
      <c r="G2517">
        <v>9000</v>
      </c>
      <c r="H2517">
        <v>0.75</v>
      </c>
      <c r="I2517">
        <v>14.5</v>
      </c>
      <c r="J2517">
        <v>25</v>
      </c>
      <c r="K2517">
        <v>11.2</v>
      </c>
      <c r="L2517" s="2">
        <v>250</v>
      </c>
      <c r="M2517" s="2">
        <f t="shared" si="49"/>
        <v>187.5</v>
      </c>
    </row>
    <row r="2518" spans="1:13" x14ac:dyDescent="0.35">
      <c r="A2518">
        <v>205309421</v>
      </c>
      <c r="B2518" t="s">
        <v>2378</v>
      </c>
      <c r="C2518" t="s">
        <v>2515</v>
      </c>
      <c r="D2518" t="s">
        <v>2810</v>
      </c>
      <c r="E2518" t="s">
        <v>3290</v>
      </c>
      <c r="F2518" t="s">
        <v>4482</v>
      </c>
      <c r="G2518">
        <v>17000</v>
      </c>
      <c r="H2518">
        <v>1.42</v>
      </c>
      <c r="I2518">
        <v>12.5</v>
      </c>
      <c r="J2518">
        <v>20</v>
      </c>
      <c r="K2518">
        <v>10.3</v>
      </c>
      <c r="L2518" s="2">
        <v>250</v>
      </c>
      <c r="M2518" s="2">
        <f t="shared" si="49"/>
        <v>355</v>
      </c>
    </row>
    <row r="2519" spans="1:13" x14ac:dyDescent="0.35">
      <c r="A2519">
        <v>205309422</v>
      </c>
      <c r="B2519" t="s">
        <v>2378</v>
      </c>
      <c r="C2519" t="s">
        <v>2515</v>
      </c>
      <c r="D2519" t="s">
        <v>2911</v>
      </c>
      <c r="E2519" t="s">
        <v>3290</v>
      </c>
      <c r="F2519" t="s">
        <v>2812</v>
      </c>
      <c r="G2519">
        <v>24000</v>
      </c>
      <c r="H2519">
        <v>2</v>
      </c>
      <c r="I2519">
        <v>13</v>
      </c>
      <c r="J2519">
        <v>20.5</v>
      </c>
      <c r="K2519">
        <v>11.5</v>
      </c>
      <c r="L2519" s="2">
        <v>250</v>
      </c>
      <c r="M2519" s="2">
        <f t="shared" si="49"/>
        <v>500</v>
      </c>
    </row>
    <row r="2520" spans="1:13" x14ac:dyDescent="0.35">
      <c r="A2520">
        <v>205309423</v>
      </c>
      <c r="B2520" t="s">
        <v>2378</v>
      </c>
      <c r="C2520" t="s">
        <v>2515</v>
      </c>
      <c r="D2520" t="s">
        <v>5296</v>
      </c>
      <c r="E2520" t="s">
        <v>3307</v>
      </c>
      <c r="F2520" t="s">
        <v>2421</v>
      </c>
      <c r="G2520">
        <v>18000</v>
      </c>
      <c r="H2520">
        <v>1.5</v>
      </c>
      <c r="I2520">
        <v>12.5</v>
      </c>
      <c r="J2520">
        <v>22.5</v>
      </c>
      <c r="K2520">
        <v>10.3</v>
      </c>
      <c r="L2520" s="2">
        <v>250</v>
      </c>
      <c r="M2520" s="2">
        <f t="shared" si="49"/>
        <v>375</v>
      </c>
    </row>
    <row r="2521" spans="1:13" x14ac:dyDescent="0.35">
      <c r="A2521">
        <v>205309426</v>
      </c>
      <c r="B2521" t="s">
        <v>2378</v>
      </c>
      <c r="C2521" t="s">
        <v>2515</v>
      </c>
      <c r="D2521" t="s">
        <v>5297</v>
      </c>
      <c r="E2521" t="s">
        <v>3307</v>
      </c>
      <c r="F2521" t="s">
        <v>2421</v>
      </c>
      <c r="G2521">
        <v>24000</v>
      </c>
      <c r="H2521">
        <v>2</v>
      </c>
      <c r="I2521">
        <v>12.5</v>
      </c>
      <c r="J2521">
        <v>23</v>
      </c>
      <c r="K2521">
        <v>10.3</v>
      </c>
      <c r="L2521" s="2">
        <v>250</v>
      </c>
      <c r="M2521" s="2">
        <f t="shared" si="49"/>
        <v>500</v>
      </c>
    </row>
    <row r="2522" spans="1:13" x14ac:dyDescent="0.35">
      <c r="A2522">
        <v>205309429</v>
      </c>
      <c r="B2522" t="s">
        <v>2378</v>
      </c>
      <c r="C2522" t="s">
        <v>2515</v>
      </c>
      <c r="D2522" t="s">
        <v>3134</v>
      </c>
      <c r="E2522" t="s">
        <v>3307</v>
      </c>
      <c r="F2522" t="s">
        <v>2421</v>
      </c>
      <c r="G2522">
        <v>30000</v>
      </c>
      <c r="H2522">
        <v>2.5</v>
      </c>
      <c r="I2522">
        <v>12.5</v>
      </c>
      <c r="J2522">
        <v>23.8</v>
      </c>
      <c r="K2522">
        <v>10</v>
      </c>
      <c r="L2522" s="2">
        <v>250</v>
      </c>
      <c r="M2522" s="2">
        <f t="shared" si="49"/>
        <v>625</v>
      </c>
    </row>
    <row r="2523" spans="1:13" x14ac:dyDescent="0.35">
      <c r="A2523">
        <v>205309432</v>
      </c>
      <c r="B2523" t="s">
        <v>2378</v>
      </c>
      <c r="C2523" t="s">
        <v>2515</v>
      </c>
      <c r="D2523" t="s">
        <v>5298</v>
      </c>
      <c r="E2523" t="s">
        <v>3307</v>
      </c>
      <c r="F2523" t="s">
        <v>2421</v>
      </c>
      <c r="G2523">
        <v>48000</v>
      </c>
      <c r="H2523">
        <v>4</v>
      </c>
      <c r="I2523">
        <v>12.5</v>
      </c>
      <c r="J2523">
        <v>22.4</v>
      </c>
      <c r="K2523">
        <v>10.199999999999999</v>
      </c>
      <c r="L2523" s="2">
        <v>250</v>
      </c>
      <c r="M2523" s="2">
        <f t="shared" si="49"/>
        <v>1000</v>
      </c>
    </row>
    <row r="2524" spans="1:13" x14ac:dyDescent="0.35">
      <c r="A2524">
        <v>205309935</v>
      </c>
      <c r="B2524" t="s">
        <v>2378</v>
      </c>
      <c r="C2524" t="s">
        <v>2113</v>
      </c>
      <c r="D2524" t="s">
        <v>5299</v>
      </c>
      <c r="E2524" t="s">
        <v>3290</v>
      </c>
      <c r="F2524" t="s">
        <v>5300</v>
      </c>
      <c r="G2524">
        <v>9000</v>
      </c>
      <c r="H2524">
        <v>0.75</v>
      </c>
      <c r="I2524">
        <v>14.9</v>
      </c>
      <c r="J2524">
        <v>23.5</v>
      </c>
      <c r="K2524">
        <v>10.8</v>
      </c>
      <c r="L2524" s="2">
        <v>250</v>
      </c>
      <c r="M2524" s="2">
        <f t="shared" si="49"/>
        <v>187.5</v>
      </c>
    </row>
    <row r="2525" spans="1:13" x14ac:dyDescent="0.35">
      <c r="A2525">
        <v>205309936</v>
      </c>
      <c r="B2525" t="s">
        <v>2378</v>
      </c>
      <c r="C2525" t="s">
        <v>2113</v>
      </c>
      <c r="D2525" t="s">
        <v>5301</v>
      </c>
      <c r="E2525" t="s">
        <v>3290</v>
      </c>
      <c r="F2525" t="s">
        <v>5302</v>
      </c>
      <c r="G2525">
        <v>12000</v>
      </c>
      <c r="H2525">
        <v>1</v>
      </c>
      <c r="I2525">
        <v>13.7</v>
      </c>
      <c r="J2525">
        <v>22.7</v>
      </c>
      <c r="K2525">
        <v>11</v>
      </c>
      <c r="L2525" s="2">
        <v>250</v>
      </c>
      <c r="M2525" s="2">
        <f t="shared" si="49"/>
        <v>250</v>
      </c>
    </row>
    <row r="2526" spans="1:13" x14ac:dyDescent="0.35">
      <c r="A2526">
        <v>205309937</v>
      </c>
      <c r="B2526" t="s">
        <v>2378</v>
      </c>
      <c r="C2526" t="s">
        <v>2113</v>
      </c>
      <c r="D2526" t="s">
        <v>5303</v>
      </c>
      <c r="E2526" t="s">
        <v>3290</v>
      </c>
      <c r="F2526" t="s">
        <v>4739</v>
      </c>
      <c r="G2526">
        <v>18000</v>
      </c>
      <c r="H2526">
        <v>1.5</v>
      </c>
      <c r="I2526">
        <v>13</v>
      </c>
      <c r="J2526">
        <v>21</v>
      </c>
      <c r="K2526">
        <v>10.4</v>
      </c>
      <c r="L2526" s="2">
        <v>250</v>
      </c>
      <c r="M2526" s="2">
        <f t="shared" si="49"/>
        <v>375</v>
      </c>
    </row>
    <row r="2527" spans="1:13" x14ac:dyDescent="0.35">
      <c r="A2527">
        <v>205309938</v>
      </c>
      <c r="B2527" t="s">
        <v>2378</v>
      </c>
      <c r="C2527" t="s">
        <v>2113</v>
      </c>
      <c r="D2527" t="s">
        <v>5304</v>
      </c>
      <c r="E2527" t="s">
        <v>3290</v>
      </c>
      <c r="F2527" t="s">
        <v>4740</v>
      </c>
      <c r="G2527">
        <v>24000</v>
      </c>
      <c r="H2527">
        <v>2</v>
      </c>
      <c r="I2527">
        <v>13.7</v>
      </c>
      <c r="J2527">
        <v>20.7</v>
      </c>
      <c r="K2527">
        <v>11.5</v>
      </c>
      <c r="L2527" s="2">
        <v>250</v>
      </c>
      <c r="M2527" s="2">
        <f t="shared" si="49"/>
        <v>500</v>
      </c>
    </row>
    <row r="2528" spans="1:13" x14ac:dyDescent="0.35">
      <c r="A2528">
        <v>205334544</v>
      </c>
      <c r="B2528" t="s">
        <v>2378</v>
      </c>
      <c r="C2528" t="s">
        <v>5305</v>
      </c>
      <c r="D2528" t="s">
        <v>5306</v>
      </c>
      <c r="E2528" t="s">
        <v>3290</v>
      </c>
      <c r="F2528" t="s">
        <v>5307</v>
      </c>
      <c r="G2528">
        <v>12000</v>
      </c>
      <c r="H2528">
        <v>1</v>
      </c>
      <c r="I2528">
        <v>13</v>
      </c>
      <c r="J2528">
        <v>22.5</v>
      </c>
      <c r="K2528">
        <v>12</v>
      </c>
      <c r="L2528" s="2">
        <v>250</v>
      </c>
      <c r="M2528" s="2">
        <f t="shared" si="49"/>
        <v>250</v>
      </c>
    </row>
    <row r="2529" spans="1:13" x14ac:dyDescent="0.35">
      <c r="A2529">
        <v>205334545</v>
      </c>
      <c r="B2529" t="s">
        <v>2378</v>
      </c>
      <c r="C2529" t="s">
        <v>5305</v>
      </c>
      <c r="D2529" t="s">
        <v>5308</v>
      </c>
      <c r="E2529" t="s">
        <v>3307</v>
      </c>
      <c r="F2529" t="s">
        <v>2421</v>
      </c>
      <c r="G2529">
        <v>18000</v>
      </c>
      <c r="H2529">
        <v>1.5</v>
      </c>
      <c r="I2529">
        <v>12.5</v>
      </c>
      <c r="J2529">
        <v>22.5</v>
      </c>
      <c r="K2529">
        <v>10.3</v>
      </c>
      <c r="L2529" s="2">
        <v>250</v>
      </c>
      <c r="M2529" s="2">
        <f t="shared" si="49"/>
        <v>375</v>
      </c>
    </row>
    <row r="2530" spans="1:13" x14ac:dyDescent="0.35">
      <c r="A2530">
        <v>205334546</v>
      </c>
      <c r="B2530" t="s">
        <v>2378</v>
      </c>
      <c r="C2530" t="s">
        <v>5305</v>
      </c>
      <c r="D2530" t="s">
        <v>5309</v>
      </c>
      <c r="E2530" t="s">
        <v>3307</v>
      </c>
      <c r="F2530" t="s">
        <v>2421</v>
      </c>
      <c r="G2530">
        <v>24000</v>
      </c>
      <c r="H2530">
        <v>2</v>
      </c>
      <c r="I2530">
        <v>12.5</v>
      </c>
      <c r="J2530">
        <v>23</v>
      </c>
      <c r="K2530">
        <v>10.3</v>
      </c>
      <c r="L2530" s="2">
        <v>250</v>
      </c>
      <c r="M2530" s="2">
        <f t="shared" si="49"/>
        <v>500</v>
      </c>
    </row>
    <row r="2531" spans="1:13" x14ac:dyDescent="0.35">
      <c r="A2531">
        <v>205334547</v>
      </c>
      <c r="B2531" t="s">
        <v>2378</v>
      </c>
      <c r="C2531" t="s">
        <v>5305</v>
      </c>
      <c r="D2531" t="s">
        <v>5310</v>
      </c>
      <c r="E2531" t="s">
        <v>3307</v>
      </c>
      <c r="F2531" t="s">
        <v>2421</v>
      </c>
      <c r="G2531">
        <v>30000</v>
      </c>
      <c r="H2531">
        <v>2.5</v>
      </c>
      <c r="I2531">
        <v>12.5</v>
      </c>
      <c r="J2531">
        <v>23.8</v>
      </c>
      <c r="K2531">
        <v>10</v>
      </c>
      <c r="L2531" s="2">
        <v>250</v>
      </c>
      <c r="M2531" s="2">
        <f t="shared" si="49"/>
        <v>625</v>
      </c>
    </row>
    <row r="2532" spans="1:13" x14ac:dyDescent="0.35">
      <c r="A2532">
        <v>205334548</v>
      </c>
      <c r="B2532" t="s">
        <v>2378</v>
      </c>
      <c r="C2532" t="s">
        <v>5305</v>
      </c>
      <c r="D2532" t="s">
        <v>5311</v>
      </c>
      <c r="E2532" t="s">
        <v>3307</v>
      </c>
      <c r="F2532" t="s">
        <v>2421</v>
      </c>
      <c r="G2532">
        <v>48000</v>
      </c>
      <c r="H2532">
        <v>4</v>
      </c>
      <c r="I2532">
        <v>12.5</v>
      </c>
      <c r="J2532">
        <v>22.4</v>
      </c>
      <c r="K2532">
        <v>10.199999999999999</v>
      </c>
      <c r="L2532" s="2">
        <v>250</v>
      </c>
      <c r="M2532" s="2">
        <f t="shared" si="49"/>
        <v>1000</v>
      </c>
    </row>
    <row r="2533" spans="1:13" x14ac:dyDescent="0.35">
      <c r="A2533">
        <v>205355559</v>
      </c>
      <c r="B2533" t="s">
        <v>2378</v>
      </c>
      <c r="C2533" t="s">
        <v>2501</v>
      </c>
      <c r="D2533" t="s">
        <v>2968</v>
      </c>
      <c r="E2533" t="s">
        <v>3290</v>
      </c>
      <c r="F2533" t="s">
        <v>3766</v>
      </c>
      <c r="G2533">
        <v>9000</v>
      </c>
      <c r="H2533">
        <v>0.75</v>
      </c>
      <c r="I2533">
        <v>13</v>
      </c>
      <c r="J2533">
        <v>20</v>
      </c>
      <c r="K2533">
        <v>10.5</v>
      </c>
      <c r="L2533" s="2">
        <v>250</v>
      </c>
      <c r="M2533" s="2">
        <f t="shared" si="49"/>
        <v>187.5</v>
      </c>
    </row>
    <row r="2534" spans="1:13" x14ac:dyDescent="0.35">
      <c r="A2534">
        <v>205355560</v>
      </c>
      <c r="B2534" t="s">
        <v>2378</v>
      </c>
      <c r="C2534" t="s">
        <v>2501</v>
      </c>
      <c r="D2534" t="s">
        <v>2969</v>
      </c>
      <c r="E2534" t="s">
        <v>3290</v>
      </c>
      <c r="F2534" t="s">
        <v>3767</v>
      </c>
      <c r="G2534">
        <v>12000</v>
      </c>
      <c r="H2534">
        <v>1</v>
      </c>
      <c r="I2534">
        <v>14</v>
      </c>
      <c r="J2534">
        <v>21.5</v>
      </c>
      <c r="K2534">
        <v>10.5</v>
      </c>
      <c r="L2534" s="2">
        <v>250</v>
      </c>
      <c r="M2534" s="2">
        <f t="shared" si="49"/>
        <v>250</v>
      </c>
    </row>
    <row r="2535" spans="1:13" x14ac:dyDescent="0.35">
      <c r="A2535">
        <v>205355561</v>
      </c>
      <c r="B2535" t="s">
        <v>2378</v>
      </c>
      <c r="C2535" t="s">
        <v>2501</v>
      </c>
      <c r="D2535" t="s">
        <v>2970</v>
      </c>
      <c r="E2535" t="s">
        <v>3290</v>
      </c>
      <c r="F2535" t="s">
        <v>3768</v>
      </c>
      <c r="G2535">
        <v>18000</v>
      </c>
      <c r="H2535">
        <v>1.5</v>
      </c>
      <c r="I2535">
        <v>12.5</v>
      </c>
      <c r="J2535">
        <v>20</v>
      </c>
      <c r="K2535">
        <v>10.3</v>
      </c>
      <c r="L2535" s="2">
        <v>250</v>
      </c>
      <c r="M2535" s="2">
        <f t="shared" si="49"/>
        <v>375</v>
      </c>
    </row>
    <row r="2536" spans="1:13" x14ac:dyDescent="0.35">
      <c r="A2536">
        <v>205355562</v>
      </c>
      <c r="B2536" t="s">
        <v>2378</v>
      </c>
      <c r="C2536" t="s">
        <v>2501</v>
      </c>
      <c r="D2536" t="s">
        <v>2971</v>
      </c>
      <c r="E2536" t="s">
        <v>3290</v>
      </c>
      <c r="F2536" t="s">
        <v>5312</v>
      </c>
      <c r="G2536">
        <v>24000</v>
      </c>
      <c r="H2536">
        <v>2</v>
      </c>
      <c r="I2536">
        <v>12.5</v>
      </c>
      <c r="J2536">
        <v>20</v>
      </c>
      <c r="K2536">
        <v>10.5</v>
      </c>
      <c r="L2536" s="2">
        <v>250</v>
      </c>
      <c r="M2536" s="2">
        <f t="shared" si="49"/>
        <v>500</v>
      </c>
    </row>
    <row r="2537" spans="1:13" x14ac:dyDescent="0.35">
      <c r="A2537">
        <v>205355565</v>
      </c>
      <c r="B2537" t="s">
        <v>2378</v>
      </c>
      <c r="C2537" t="s">
        <v>2501</v>
      </c>
      <c r="D2537" t="s">
        <v>2969</v>
      </c>
      <c r="E2537" t="s">
        <v>3290</v>
      </c>
      <c r="F2537" t="s">
        <v>3769</v>
      </c>
      <c r="G2537">
        <v>12000</v>
      </c>
      <c r="H2537">
        <v>1</v>
      </c>
      <c r="I2537">
        <v>13</v>
      </c>
      <c r="J2537">
        <v>20.5</v>
      </c>
      <c r="K2537">
        <v>10</v>
      </c>
      <c r="L2537" s="2">
        <v>250</v>
      </c>
      <c r="M2537" s="2">
        <f t="shared" si="49"/>
        <v>250</v>
      </c>
    </row>
    <row r="2538" spans="1:13" x14ac:dyDescent="0.35">
      <c r="A2538">
        <v>205355566</v>
      </c>
      <c r="B2538" t="s">
        <v>2378</v>
      </c>
      <c r="C2538" t="s">
        <v>2501</v>
      </c>
      <c r="D2538" t="s">
        <v>2970</v>
      </c>
      <c r="E2538" t="s">
        <v>3290</v>
      </c>
      <c r="F2538" t="s">
        <v>5313</v>
      </c>
      <c r="G2538">
        <v>18000</v>
      </c>
      <c r="H2538">
        <v>1.5</v>
      </c>
      <c r="I2538">
        <v>12.5</v>
      </c>
      <c r="J2538">
        <v>20</v>
      </c>
      <c r="K2538">
        <v>10.5</v>
      </c>
      <c r="L2538" s="2">
        <v>250</v>
      </c>
      <c r="M2538" s="2">
        <f t="shared" si="49"/>
        <v>375</v>
      </c>
    </row>
    <row r="2539" spans="1:13" x14ac:dyDescent="0.35">
      <c r="A2539">
        <v>205355567</v>
      </c>
      <c r="B2539" t="s">
        <v>2378</v>
      </c>
      <c r="C2539" t="s">
        <v>2501</v>
      </c>
      <c r="D2539" t="s">
        <v>2971</v>
      </c>
      <c r="E2539" t="s">
        <v>3290</v>
      </c>
      <c r="F2539" t="s">
        <v>5314</v>
      </c>
      <c r="G2539">
        <v>24000</v>
      </c>
      <c r="H2539">
        <v>2</v>
      </c>
      <c r="I2539">
        <v>12.5</v>
      </c>
      <c r="J2539">
        <v>20</v>
      </c>
      <c r="K2539">
        <v>11</v>
      </c>
      <c r="L2539" s="2">
        <v>250</v>
      </c>
      <c r="M2539" s="2">
        <f t="shared" si="49"/>
        <v>500</v>
      </c>
    </row>
    <row r="2540" spans="1:13" x14ac:dyDescent="0.35">
      <c r="A2540">
        <v>205417817</v>
      </c>
      <c r="B2540" t="s">
        <v>2378</v>
      </c>
      <c r="C2540" t="s">
        <v>2043</v>
      </c>
      <c r="D2540" t="s">
        <v>3124</v>
      </c>
      <c r="E2540" t="s">
        <v>3290</v>
      </c>
      <c r="F2540" t="s">
        <v>3968</v>
      </c>
      <c r="G2540">
        <v>9000</v>
      </c>
      <c r="H2540">
        <v>0.75</v>
      </c>
      <c r="I2540">
        <v>14</v>
      </c>
      <c r="J2540">
        <v>22.8</v>
      </c>
      <c r="K2540">
        <v>10.5</v>
      </c>
      <c r="L2540" s="2">
        <v>250</v>
      </c>
      <c r="M2540" s="2">
        <f t="shared" si="49"/>
        <v>187.5</v>
      </c>
    </row>
    <row r="2541" spans="1:13" x14ac:dyDescent="0.35">
      <c r="A2541">
        <v>205417832</v>
      </c>
      <c r="B2541" t="s">
        <v>2378</v>
      </c>
      <c r="C2541" t="s">
        <v>4451</v>
      </c>
      <c r="D2541" t="s">
        <v>5315</v>
      </c>
      <c r="E2541" t="s">
        <v>3290</v>
      </c>
      <c r="F2541" t="s">
        <v>5316</v>
      </c>
      <c r="G2541">
        <v>9000</v>
      </c>
      <c r="H2541">
        <v>0.75</v>
      </c>
      <c r="I2541">
        <v>13.7</v>
      </c>
      <c r="J2541">
        <v>22.5</v>
      </c>
      <c r="K2541">
        <v>10.7</v>
      </c>
      <c r="L2541" s="2">
        <v>250</v>
      </c>
      <c r="M2541" s="2">
        <f t="shared" si="49"/>
        <v>187.5</v>
      </c>
    </row>
    <row r="2542" spans="1:13" x14ac:dyDescent="0.35">
      <c r="A2542">
        <v>205417834</v>
      </c>
      <c r="B2542" t="s">
        <v>2378</v>
      </c>
      <c r="C2542" t="s">
        <v>4451</v>
      </c>
      <c r="D2542" t="s">
        <v>5317</v>
      </c>
      <c r="E2542" t="s">
        <v>3290</v>
      </c>
      <c r="F2542" t="s">
        <v>5318</v>
      </c>
      <c r="G2542">
        <v>12000</v>
      </c>
      <c r="H2542">
        <v>1</v>
      </c>
      <c r="I2542">
        <v>13</v>
      </c>
      <c r="J2542">
        <v>22</v>
      </c>
      <c r="K2542">
        <v>10.5</v>
      </c>
      <c r="L2542" s="2">
        <v>250</v>
      </c>
      <c r="M2542" s="2">
        <f t="shared" si="49"/>
        <v>250</v>
      </c>
    </row>
    <row r="2543" spans="1:13" x14ac:dyDescent="0.35">
      <c r="A2543">
        <v>205417836</v>
      </c>
      <c r="B2543" t="s">
        <v>2378</v>
      </c>
      <c r="C2543" t="s">
        <v>4451</v>
      </c>
      <c r="D2543" t="s">
        <v>5319</v>
      </c>
      <c r="E2543" t="s">
        <v>3290</v>
      </c>
      <c r="F2543" t="s">
        <v>5320</v>
      </c>
      <c r="G2543">
        <v>18000</v>
      </c>
      <c r="H2543">
        <v>1.5</v>
      </c>
      <c r="I2543">
        <v>13</v>
      </c>
      <c r="J2543">
        <v>23.3</v>
      </c>
      <c r="K2543">
        <v>11.6</v>
      </c>
      <c r="L2543" s="2">
        <v>250</v>
      </c>
      <c r="M2543" s="2">
        <f t="shared" si="49"/>
        <v>375</v>
      </c>
    </row>
    <row r="2544" spans="1:13" x14ac:dyDescent="0.35">
      <c r="A2544">
        <v>205132636</v>
      </c>
      <c r="B2544" t="s">
        <v>2378</v>
      </c>
      <c r="C2544" t="s">
        <v>2712</v>
      </c>
      <c r="D2544" t="s">
        <v>5321</v>
      </c>
      <c r="E2544" t="s">
        <v>3290</v>
      </c>
      <c r="F2544" t="s">
        <v>5322</v>
      </c>
      <c r="G2544">
        <v>18000</v>
      </c>
      <c r="H2544">
        <v>1.5</v>
      </c>
      <c r="I2544">
        <v>13</v>
      </c>
      <c r="J2544">
        <v>21</v>
      </c>
      <c r="K2544">
        <v>10</v>
      </c>
      <c r="L2544" s="2">
        <v>250</v>
      </c>
      <c r="M2544" s="2">
        <f t="shared" si="49"/>
        <v>375</v>
      </c>
    </row>
    <row r="2545" spans="1:13" x14ac:dyDescent="0.35">
      <c r="A2545">
        <v>205138202</v>
      </c>
      <c r="B2545" t="s">
        <v>2378</v>
      </c>
      <c r="C2545" t="s">
        <v>5323</v>
      </c>
      <c r="D2545" t="s">
        <v>5324</v>
      </c>
      <c r="E2545" t="s">
        <v>3290</v>
      </c>
      <c r="F2545" t="s">
        <v>5325</v>
      </c>
      <c r="G2545">
        <v>12000</v>
      </c>
      <c r="H2545">
        <v>1</v>
      </c>
      <c r="I2545">
        <v>13</v>
      </c>
      <c r="J2545">
        <v>22</v>
      </c>
      <c r="K2545">
        <v>10.5</v>
      </c>
      <c r="L2545" s="2">
        <v>250</v>
      </c>
      <c r="M2545" s="2">
        <f t="shared" ref="M2545:M2589" si="50">H2545*L2545</f>
        <v>250</v>
      </c>
    </row>
    <row r="2546" spans="1:13" x14ac:dyDescent="0.35">
      <c r="A2546">
        <v>205138203</v>
      </c>
      <c r="B2546" t="s">
        <v>2378</v>
      </c>
      <c r="C2546" t="s">
        <v>5323</v>
      </c>
      <c r="D2546" t="s">
        <v>5326</v>
      </c>
      <c r="E2546" t="s">
        <v>3290</v>
      </c>
      <c r="F2546" t="s">
        <v>5327</v>
      </c>
      <c r="G2546">
        <v>18000</v>
      </c>
      <c r="H2546">
        <v>1.5</v>
      </c>
      <c r="I2546">
        <v>13</v>
      </c>
      <c r="J2546">
        <v>23.3</v>
      </c>
      <c r="K2546">
        <v>11.6</v>
      </c>
      <c r="L2546" s="2">
        <v>250</v>
      </c>
      <c r="M2546" s="2">
        <f t="shared" si="50"/>
        <v>375</v>
      </c>
    </row>
    <row r="2547" spans="1:13" x14ac:dyDescent="0.35">
      <c r="A2547">
        <v>205138206</v>
      </c>
      <c r="B2547" t="s">
        <v>2378</v>
      </c>
      <c r="C2547" t="s">
        <v>5323</v>
      </c>
      <c r="D2547" t="s">
        <v>5328</v>
      </c>
      <c r="E2547" t="s">
        <v>3290</v>
      </c>
      <c r="F2547" t="s">
        <v>5329</v>
      </c>
      <c r="G2547">
        <v>12000</v>
      </c>
      <c r="H2547">
        <v>1</v>
      </c>
      <c r="I2547">
        <v>13</v>
      </c>
      <c r="J2547">
        <v>20.5</v>
      </c>
      <c r="K2547">
        <v>10.8</v>
      </c>
      <c r="L2547" s="2">
        <v>250</v>
      </c>
      <c r="M2547" s="2">
        <f t="shared" si="50"/>
        <v>250</v>
      </c>
    </row>
    <row r="2548" spans="1:13" x14ac:dyDescent="0.35">
      <c r="A2548">
        <v>205138207</v>
      </c>
      <c r="B2548" t="s">
        <v>2378</v>
      </c>
      <c r="C2548" t="s">
        <v>5323</v>
      </c>
      <c r="D2548" t="s">
        <v>5330</v>
      </c>
      <c r="E2548" t="s">
        <v>3290</v>
      </c>
      <c r="F2548" t="s">
        <v>5331</v>
      </c>
      <c r="G2548">
        <v>18000</v>
      </c>
      <c r="H2548">
        <v>1.5</v>
      </c>
      <c r="I2548">
        <v>13</v>
      </c>
      <c r="J2548">
        <v>23.3</v>
      </c>
      <c r="K2548">
        <v>11.6</v>
      </c>
      <c r="L2548" s="2">
        <v>250</v>
      </c>
      <c r="M2548" s="2">
        <f t="shared" si="50"/>
        <v>375</v>
      </c>
    </row>
    <row r="2549" spans="1:13" x14ac:dyDescent="0.35">
      <c r="A2549">
        <v>205142781</v>
      </c>
      <c r="B2549" t="s">
        <v>2378</v>
      </c>
      <c r="C2549" t="s">
        <v>5332</v>
      </c>
      <c r="D2549" t="s">
        <v>5333</v>
      </c>
      <c r="E2549" t="s">
        <v>3290</v>
      </c>
      <c r="F2549" t="s">
        <v>5334</v>
      </c>
      <c r="G2549">
        <v>9000</v>
      </c>
      <c r="H2549">
        <v>0.75</v>
      </c>
      <c r="I2549">
        <v>12.8</v>
      </c>
      <c r="J2549">
        <v>19.5</v>
      </c>
      <c r="K2549">
        <v>10</v>
      </c>
      <c r="L2549" s="2">
        <v>250</v>
      </c>
      <c r="M2549" s="2">
        <f t="shared" si="50"/>
        <v>187.5</v>
      </c>
    </row>
    <row r="2550" spans="1:13" x14ac:dyDescent="0.35">
      <c r="A2550">
        <v>205142782</v>
      </c>
      <c r="B2550" t="s">
        <v>2378</v>
      </c>
      <c r="C2550" t="s">
        <v>5332</v>
      </c>
      <c r="D2550" t="s">
        <v>5335</v>
      </c>
      <c r="E2550" t="s">
        <v>3290</v>
      </c>
      <c r="F2550" t="s">
        <v>5336</v>
      </c>
      <c r="G2550">
        <v>12000</v>
      </c>
      <c r="H2550">
        <v>1</v>
      </c>
      <c r="I2550">
        <v>12.5</v>
      </c>
      <c r="J2550">
        <v>22</v>
      </c>
      <c r="K2550">
        <v>10.5</v>
      </c>
      <c r="L2550" s="2">
        <v>250</v>
      </c>
      <c r="M2550" s="2">
        <f t="shared" si="50"/>
        <v>250</v>
      </c>
    </row>
    <row r="2551" spans="1:13" x14ac:dyDescent="0.35">
      <c r="A2551">
        <v>205142783</v>
      </c>
      <c r="B2551" t="s">
        <v>2378</v>
      </c>
      <c r="C2551" t="s">
        <v>5332</v>
      </c>
      <c r="D2551" t="s">
        <v>5337</v>
      </c>
      <c r="E2551" t="s">
        <v>3290</v>
      </c>
      <c r="F2551" t="s">
        <v>5338</v>
      </c>
      <c r="G2551">
        <v>9000</v>
      </c>
      <c r="H2551">
        <v>0.75</v>
      </c>
      <c r="I2551">
        <v>13.7</v>
      </c>
      <c r="J2551">
        <v>22.5</v>
      </c>
      <c r="K2551">
        <v>10.7</v>
      </c>
      <c r="L2551" s="2">
        <v>250</v>
      </c>
      <c r="M2551" s="2">
        <f t="shared" si="50"/>
        <v>187.5</v>
      </c>
    </row>
    <row r="2552" spans="1:13" x14ac:dyDescent="0.35">
      <c r="A2552">
        <v>205142785</v>
      </c>
      <c r="B2552" t="s">
        <v>2378</v>
      </c>
      <c r="C2552" t="s">
        <v>5332</v>
      </c>
      <c r="D2552" t="s">
        <v>5339</v>
      </c>
      <c r="E2552" t="s">
        <v>3290</v>
      </c>
      <c r="F2552" t="s">
        <v>5340</v>
      </c>
      <c r="G2552">
        <v>12000</v>
      </c>
      <c r="H2552">
        <v>1</v>
      </c>
      <c r="I2552">
        <v>13</v>
      </c>
      <c r="J2552">
        <v>22</v>
      </c>
      <c r="K2552">
        <v>10.5</v>
      </c>
      <c r="L2552" s="2">
        <v>250</v>
      </c>
      <c r="M2552" s="2">
        <f t="shared" si="50"/>
        <v>250</v>
      </c>
    </row>
    <row r="2553" spans="1:13" x14ac:dyDescent="0.35">
      <c r="A2553">
        <v>205142786</v>
      </c>
      <c r="B2553" t="s">
        <v>2378</v>
      </c>
      <c r="C2553" t="s">
        <v>5332</v>
      </c>
      <c r="D2553" t="s">
        <v>5341</v>
      </c>
      <c r="E2553" t="s">
        <v>3290</v>
      </c>
      <c r="F2553" t="s">
        <v>5342</v>
      </c>
      <c r="G2553">
        <v>18000</v>
      </c>
      <c r="H2553">
        <v>1.5</v>
      </c>
      <c r="I2553">
        <v>13</v>
      </c>
      <c r="J2553">
        <v>23.3</v>
      </c>
      <c r="K2553">
        <v>11.6</v>
      </c>
      <c r="L2553" s="2">
        <v>250</v>
      </c>
      <c r="M2553" s="2">
        <f t="shared" si="50"/>
        <v>375</v>
      </c>
    </row>
    <row r="2554" spans="1:13" x14ac:dyDescent="0.35">
      <c r="A2554">
        <v>205142787</v>
      </c>
      <c r="B2554" t="s">
        <v>2378</v>
      </c>
      <c r="C2554" t="s">
        <v>5332</v>
      </c>
      <c r="D2554" t="s">
        <v>5343</v>
      </c>
      <c r="E2554" t="s">
        <v>3290</v>
      </c>
      <c r="F2554" t="s">
        <v>5344</v>
      </c>
      <c r="G2554">
        <v>23400</v>
      </c>
      <c r="H2554">
        <v>1.95</v>
      </c>
      <c r="I2554">
        <v>12.5</v>
      </c>
      <c r="J2554">
        <v>21</v>
      </c>
      <c r="K2554">
        <v>10.5</v>
      </c>
      <c r="L2554" s="2">
        <v>250</v>
      </c>
      <c r="M2554" s="2">
        <f t="shared" si="50"/>
        <v>487.5</v>
      </c>
    </row>
    <row r="2555" spans="1:13" x14ac:dyDescent="0.35">
      <c r="A2555">
        <v>205142788</v>
      </c>
      <c r="B2555" t="s">
        <v>2378</v>
      </c>
      <c r="C2555" t="s">
        <v>5332</v>
      </c>
      <c r="D2555" t="s">
        <v>5345</v>
      </c>
      <c r="E2555" t="s">
        <v>3290</v>
      </c>
      <c r="F2555" t="s">
        <v>5346</v>
      </c>
      <c r="G2555">
        <v>9000</v>
      </c>
      <c r="H2555">
        <v>0.75</v>
      </c>
      <c r="I2555">
        <v>16.100000000000001</v>
      </c>
      <c r="J2555">
        <v>28</v>
      </c>
      <c r="K2555">
        <v>12.5</v>
      </c>
      <c r="L2555" s="2">
        <v>250</v>
      </c>
      <c r="M2555" s="2">
        <f t="shared" si="50"/>
        <v>187.5</v>
      </c>
    </row>
    <row r="2556" spans="1:13" x14ac:dyDescent="0.35">
      <c r="A2556">
        <v>205142789</v>
      </c>
      <c r="B2556" t="s">
        <v>2378</v>
      </c>
      <c r="C2556" t="s">
        <v>5332</v>
      </c>
      <c r="D2556" t="s">
        <v>5347</v>
      </c>
      <c r="E2556" t="s">
        <v>3290</v>
      </c>
      <c r="F2556" t="s">
        <v>5348</v>
      </c>
      <c r="G2556">
        <v>12000</v>
      </c>
      <c r="H2556">
        <v>1</v>
      </c>
      <c r="I2556">
        <v>15.4</v>
      </c>
      <c r="J2556">
        <v>25</v>
      </c>
      <c r="K2556">
        <v>12</v>
      </c>
      <c r="L2556" s="2">
        <v>250</v>
      </c>
      <c r="M2556" s="2">
        <f t="shared" si="50"/>
        <v>250</v>
      </c>
    </row>
    <row r="2557" spans="1:13" x14ac:dyDescent="0.35">
      <c r="A2557">
        <v>205142809</v>
      </c>
      <c r="B2557" t="s">
        <v>2378</v>
      </c>
      <c r="C2557" t="s">
        <v>2712</v>
      </c>
      <c r="D2557" t="s">
        <v>5349</v>
      </c>
      <c r="E2557" t="s">
        <v>3307</v>
      </c>
      <c r="F2557" t="s">
        <v>2421</v>
      </c>
      <c r="G2557">
        <v>38000</v>
      </c>
      <c r="H2557">
        <v>3.17</v>
      </c>
      <c r="I2557">
        <v>12.5</v>
      </c>
      <c r="J2557">
        <v>22</v>
      </c>
      <c r="K2557">
        <v>10</v>
      </c>
      <c r="L2557" s="2">
        <v>250</v>
      </c>
      <c r="M2557" s="2">
        <f t="shared" si="50"/>
        <v>792.5</v>
      </c>
    </row>
    <row r="2558" spans="1:13" x14ac:dyDescent="0.35">
      <c r="A2558">
        <v>205150429</v>
      </c>
      <c r="B2558" t="s">
        <v>2378</v>
      </c>
      <c r="C2558" t="s">
        <v>5332</v>
      </c>
      <c r="D2558" t="s">
        <v>5350</v>
      </c>
      <c r="E2558" t="s">
        <v>3307</v>
      </c>
      <c r="F2558" t="s">
        <v>2421</v>
      </c>
      <c r="G2558">
        <v>18000</v>
      </c>
      <c r="H2558">
        <v>1.5</v>
      </c>
      <c r="I2558">
        <v>12.5</v>
      </c>
      <c r="J2558">
        <v>22</v>
      </c>
      <c r="K2558">
        <v>11</v>
      </c>
      <c r="L2558" s="2">
        <v>250</v>
      </c>
      <c r="M2558" s="2">
        <f t="shared" si="50"/>
        <v>375</v>
      </c>
    </row>
    <row r="2559" spans="1:13" x14ac:dyDescent="0.35">
      <c r="A2559">
        <v>205150432</v>
      </c>
      <c r="B2559" t="s">
        <v>2378</v>
      </c>
      <c r="C2559" t="s">
        <v>131</v>
      </c>
      <c r="D2559" t="s">
        <v>5351</v>
      </c>
      <c r="E2559" t="s">
        <v>3307</v>
      </c>
      <c r="F2559" t="s">
        <v>2421</v>
      </c>
      <c r="G2559">
        <v>18000</v>
      </c>
      <c r="H2559">
        <v>1.5</v>
      </c>
      <c r="I2559">
        <v>12.5</v>
      </c>
      <c r="J2559">
        <v>22</v>
      </c>
      <c r="K2559">
        <v>11</v>
      </c>
      <c r="L2559" s="2">
        <v>250</v>
      </c>
      <c r="M2559" s="2">
        <f t="shared" si="50"/>
        <v>375</v>
      </c>
    </row>
    <row r="2560" spans="1:13" x14ac:dyDescent="0.35">
      <c r="A2560">
        <v>205263866</v>
      </c>
      <c r="B2560" t="s">
        <v>2378</v>
      </c>
      <c r="C2560" t="s">
        <v>2633</v>
      </c>
      <c r="D2560" t="s">
        <v>5352</v>
      </c>
      <c r="E2560" t="s">
        <v>3290</v>
      </c>
      <c r="F2560" t="s">
        <v>5353</v>
      </c>
      <c r="G2560">
        <v>12000</v>
      </c>
      <c r="H2560">
        <v>1</v>
      </c>
      <c r="I2560">
        <v>12.5</v>
      </c>
      <c r="J2560">
        <v>21.5</v>
      </c>
      <c r="K2560">
        <v>11.2</v>
      </c>
      <c r="L2560" s="2">
        <v>250</v>
      </c>
      <c r="M2560" s="2">
        <f t="shared" si="50"/>
        <v>250</v>
      </c>
    </row>
    <row r="2561" spans="1:13" x14ac:dyDescent="0.35">
      <c r="A2561">
        <v>205263867</v>
      </c>
      <c r="B2561" t="s">
        <v>2378</v>
      </c>
      <c r="C2561" t="s">
        <v>2633</v>
      </c>
      <c r="D2561" t="s">
        <v>5354</v>
      </c>
      <c r="E2561" t="s">
        <v>3290</v>
      </c>
      <c r="F2561" t="s">
        <v>5355</v>
      </c>
      <c r="G2561">
        <v>12000</v>
      </c>
      <c r="H2561">
        <v>1</v>
      </c>
      <c r="I2561">
        <v>12.5</v>
      </c>
      <c r="J2561">
        <v>21.5</v>
      </c>
      <c r="K2561">
        <v>11.2</v>
      </c>
      <c r="L2561" s="2">
        <v>250</v>
      </c>
      <c r="M2561" s="2">
        <f t="shared" si="50"/>
        <v>250</v>
      </c>
    </row>
    <row r="2562" spans="1:13" x14ac:dyDescent="0.35">
      <c r="A2562">
        <v>205263869</v>
      </c>
      <c r="B2562" t="s">
        <v>2378</v>
      </c>
      <c r="C2562" t="s">
        <v>2633</v>
      </c>
      <c r="D2562" t="s">
        <v>2981</v>
      </c>
      <c r="E2562" t="s">
        <v>3290</v>
      </c>
      <c r="F2562" t="s">
        <v>5356</v>
      </c>
      <c r="G2562">
        <v>18000</v>
      </c>
      <c r="H2562">
        <v>1.5</v>
      </c>
      <c r="I2562">
        <v>13</v>
      </c>
      <c r="J2562">
        <v>21</v>
      </c>
      <c r="K2562">
        <v>10</v>
      </c>
      <c r="L2562" s="2">
        <v>250</v>
      </c>
      <c r="M2562" s="2">
        <f t="shared" si="50"/>
        <v>375</v>
      </c>
    </row>
    <row r="2563" spans="1:13" x14ac:dyDescent="0.35">
      <c r="A2563">
        <v>205263870</v>
      </c>
      <c r="B2563" t="s">
        <v>2378</v>
      </c>
      <c r="C2563" t="s">
        <v>2633</v>
      </c>
      <c r="D2563" t="s">
        <v>2982</v>
      </c>
      <c r="E2563" t="s">
        <v>3290</v>
      </c>
      <c r="F2563" t="s">
        <v>5357</v>
      </c>
      <c r="G2563">
        <v>24000</v>
      </c>
      <c r="H2563">
        <v>2</v>
      </c>
      <c r="I2563">
        <v>12.5</v>
      </c>
      <c r="J2563">
        <v>20.5</v>
      </c>
      <c r="K2563">
        <v>10</v>
      </c>
      <c r="L2563" s="2">
        <v>250</v>
      </c>
      <c r="M2563" s="2">
        <f t="shared" si="50"/>
        <v>500</v>
      </c>
    </row>
    <row r="2564" spans="1:13" x14ac:dyDescent="0.35">
      <c r="A2564">
        <v>205263873</v>
      </c>
      <c r="B2564" t="s">
        <v>2378</v>
      </c>
      <c r="C2564" t="s">
        <v>2633</v>
      </c>
      <c r="D2564" t="s">
        <v>2976</v>
      </c>
      <c r="E2564" t="s">
        <v>3290</v>
      </c>
      <c r="F2564" t="s">
        <v>3379</v>
      </c>
      <c r="G2564">
        <v>9000</v>
      </c>
      <c r="H2564">
        <v>0.75</v>
      </c>
      <c r="I2564">
        <v>14.5</v>
      </c>
      <c r="J2564">
        <v>25</v>
      </c>
      <c r="K2564">
        <v>11.2</v>
      </c>
      <c r="L2564" s="2">
        <v>250</v>
      </c>
      <c r="M2564" s="2">
        <f t="shared" si="50"/>
        <v>187.5</v>
      </c>
    </row>
    <row r="2565" spans="1:13" x14ac:dyDescent="0.35">
      <c r="A2565">
        <v>205263874</v>
      </c>
      <c r="B2565" t="s">
        <v>2378</v>
      </c>
      <c r="C2565" t="s">
        <v>2633</v>
      </c>
      <c r="D2565" t="s">
        <v>2978</v>
      </c>
      <c r="E2565" t="s">
        <v>3290</v>
      </c>
      <c r="F2565" t="s">
        <v>3380</v>
      </c>
      <c r="G2565">
        <v>12000</v>
      </c>
      <c r="H2565">
        <v>1</v>
      </c>
      <c r="I2565">
        <v>13</v>
      </c>
      <c r="J2565">
        <v>22.5</v>
      </c>
      <c r="K2565">
        <v>12</v>
      </c>
      <c r="L2565" s="2">
        <v>250</v>
      </c>
      <c r="M2565" s="2">
        <f t="shared" si="50"/>
        <v>250</v>
      </c>
    </row>
    <row r="2566" spans="1:13" x14ac:dyDescent="0.35">
      <c r="A2566">
        <v>205263875</v>
      </c>
      <c r="B2566" t="s">
        <v>2378</v>
      </c>
      <c r="C2566" t="s">
        <v>2633</v>
      </c>
      <c r="D2566" t="s">
        <v>2980</v>
      </c>
      <c r="E2566" t="s">
        <v>3290</v>
      </c>
      <c r="F2566" t="s">
        <v>3381</v>
      </c>
      <c r="G2566">
        <v>17000</v>
      </c>
      <c r="H2566">
        <v>1.42</v>
      </c>
      <c r="I2566">
        <v>12.5</v>
      </c>
      <c r="J2566">
        <v>20</v>
      </c>
      <c r="K2566">
        <v>10.3</v>
      </c>
      <c r="L2566" s="2">
        <v>250</v>
      </c>
      <c r="M2566" s="2">
        <f t="shared" si="50"/>
        <v>355</v>
      </c>
    </row>
    <row r="2567" spans="1:13" x14ac:dyDescent="0.35">
      <c r="A2567">
        <v>205263876</v>
      </c>
      <c r="B2567" t="s">
        <v>2378</v>
      </c>
      <c r="C2567" t="s">
        <v>2633</v>
      </c>
      <c r="D2567" t="s">
        <v>2823</v>
      </c>
      <c r="E2567" t="s">
        <v>3290</v>
      </c>
      <c r="F2567" t="s">
        <v>3382</v>
      </c>
      <c r="G2567">
        <v>24000</v>
      </c>
      <c r="H2567">
        <v>2</v>
      </c>
      <c r="I2567">
        <v>13</v>
      </c>
      <c r="J2567">
        <v>20.5</v>
      </c>
      <c r="K2567">
        <v>11.5</v>
      </c>
      <c r="L2567" s="2">
        <v>250</v>
      </c>
      <c r="M2567" s="2">
        <f t="shared" si="50"/>
        <v>500</v>
      </c>
    </row>
    <row r="2568" spans="1:13" x14ac:dyDescent="0.35">
      <c r="A2568">
        <v>205263877</v>
      </c>
      <c r="B2568" t="s">
        <v>2378</v>
      </c>
      <c r="C2568" t="s">
        <v>2633</v>
      </c>
      <c r="D2568" t="s">
        <v>2977</v>
      </c>
      <c r="E2568" t="s">
        <v>3290</v>
      </c>
      <c r="F2568" t="s">
        <v>3379</v>
      </c>
      <c r="G2568">
        <v>9000</v>
      </c>
      <c r="H2568">
        <v>0.75</v>
      </c>
      <c r="I2568">
        <v>14.9</v>
      </c>
      <c r="J2568">
        <v>23.5</v>
      </c>
      <c r="K2568">
        <v>10.8</v>
      </c>
      <c r="L2568" s="2">
        <v>250</v>
      </c>
      <c r="M2568" s="2">
        <f t="shared" si="50"/>
        <v>187.5</v>
      </c>
    </row>
    <row r="2569" spans="1:13" x14ac:dyDescent="0.35">
      <c r="A2569">
        <v>205263878</v>
      </c>
      <c r="B2569" t="s">
        <v>2378</v>
      </c>
      <c r="C2569" t="s">
        <v>2633</v>
      </c>
      <c r="D2569" t="s">
        <v>2979</v>
      </c>
      <c r="E2569" t="s">
        <v>3290</v>
      </c>
      <c r="F2569" t="s">
        <v>3380</v>
      </c>
      <c r="G2569">
        <v>12000</v>
      </c>
      <c r="H2569">
        <v>1</v>
      </c>
      <c r="I2569">
        <v>13.7</v>
      </c>
      <c r="J2569">
        <v>22.7</v>
      </c>
      <c r="K2569">
        <v>11</v>
      </c>
      <c r="L2569" s="2">
        <v>250</v>
      </c>
      <c r="M2569" s="2">
        <f t="shared" si="50"/>
        <v>250</v>
      </c>
    </row>
    <row r="2570" spans="1:13" x14ac:dyDescent="0.35">
      <c r="A2570">
        <v>205263879</v>
      </c>
      <c r="B2570" t="s">
        <v>2378</v>
      </c>
      <c r="C2570" t="s">
        <v>2633</v>
      </c>
      <c r="D2570" t="s">
        <v>2981</v>
      </c>
      <c r="E2570" t="s">
        <v>3290</v>
      </c>
      <c r="F2570" t="s">
        <v>3381</v>
      </c>
      <c r="G2570">
        <v>18000</v>
      </c>
      <c r="H2570">
        <v>1.5</v>
      </c>
      <c r="I2570">
        <v>13</v>
      </c>
      <c r="J2570">
        <v>21</v>
      </c>
      <c r="K2570">
        <v>10.4</v>
      </c>
      <c r="L2570" s="2">
        <v>250</v>
      </c>
      <c r="M2570" s="2">
        <f t="shared" si="50"/>
        <v>375</v>
      </c>
    </row>
    <row r="2571" spans="1:13" x14ac:dyDescent="0.35">
      <c r="A2571">
        <v>205263880</v>
      </c>
      <c r="B2571" t="s">
        <v>2378</v>
      </c>
      <c r="C2571" t="s">
        <v>2633</v>
      </c>
      <c r="D2571" t="s">
        <v>2982</v>
      </c>
      <c r="E2571" t="s">
        <v>3290</v>
      </c>
      <c r="F2571" t="s">
        <v>3382</v>
      </c>
      <c r="G2571">
        <v>24000</v>
      </c>
      <c r="H2571">
        <v>2</v>
      </c>
      <c r="I2571">
        <v>13.7</v>
      </c>
      <c r="J2571">
        <v>20.7</v>
      </c>
      <c r="K2571">
        <v>11.5</v>
      </c>
      <c r="L2571" s="2">
        <v>250</v>
      </c>
      <c r="M2571" s="2">
        <f t="shared" si="50"/>
        <v>500</v>
      </c>
    </row>
    <row r="2572" spans="1:13" x14ac:dyDescent="0.35">
      <c r="A2572">
        <v>205263883</v>
      </c>
      <c r="B2572" t="s">
        <v>2378</v>
      </c>
      <c r="C2572" t="s">
        <v>2633</v>
      </c>
      <c r="D2572" t="s">
        <v>5358</v>
      </c>
      <c r="E2572" t="s">
        <v>3307</v>
      </c>
      <c r="F2572" t="s">
        <v>2421</v>
      </c>
      <c r="G2572">
        <v>18000</v>
      </c>
      <c r="H2572">
        <v>1.5</v>
      </c>
      <c r="I2572">
        <v>12.5</v>
      </c>
      <c r="J2572">
        <v>22.5</v>
      </c>
      <c r="K2572">
        <v>10.3</v>
      </c>
      <c r="L2572" s="2">
        <v>250</v>
      </c>
      <c r="M2572" s="2">
        <f t="shared" si="50"/>
        <v>375</v>
      </c>
    </row>
    <row r="2573" spans="1:13" x14ac:dyDescent="0.35">
      <c r="A2573">
        <v>205263886</v>
      </c>
      <c r="B2573" t="s">
        <v>2378</v>
      </c>
      <c r="C2573" t="s">
        <v>2633</v>
      </c>
      <c r="D2573" t="s">
        <v>5359</v>
      </c>
      <c r="E2573" t="s">
        <v>3307</v>
      </c>
      <c r="F2573" t="s">
        <v>2421</v>
      </c>
      <c r="G2573">
        <v>24000</v>
      </c>
      <c r="H2573">
        <v>2</v>
      </c>
      <c r="I2573">
        <v>12.5</v>
      </c>
      <c r="J2573">
        <v>23</v>
      </c>
      <c r="K2573">
        <v>10.3</v>
      </c>
      <c r="L2573" s="2">
        <v>250</v>
      </c>
      <c r="M2573" s="2">
        <f t="shared" si="50"/>
        <v>500</v>
      </c>
    </row>
    <row r="2574" spans="1:13" x14ac:dyDescent="0.35">
      <c r="A2574">
        <v>205263899</v>
      </c>
      <c r="B2574" t="s">
        <v>2378</v>
      </c>
      <c r="C2574" t="s">
        <v>2633</v>
      </c>
      <c r="D2574" t="s">
        <v>5360</v>
      </c>
      <c r="E2574" t="s">
        <v>3307</v>
      </c>
      <c r="F2574" t="s">
        <v>2421</v>
      </c>
      <c r="G2574">
        <v>36000</v>
      </c>
      <c r="H2574">
        <v>3</v>
      </c>
      <c r="I2574">
        <v>13.5</v>
      </c>
      <c r="J2574">
        <v>21.5</v>
      </c>
      <c r="K2574">
        <v>10.5</v>
      </c>
      <c r="L2574" s="2">
        <v>250</v>
      </c>
      <c r="M2574" s="2">
        <f t="shared" si="50"/>
        <v>750</v>
      </c>
    </row>
    <row r="2575" spans="1:13" x14ac:dyDescent="0.35">
      <c r="A2575">
        <v>205263902</v>
      </c>
      <c r="B2575" t="s">
        <v>2378</v>
      </c>
      <c r="C2575" t="s">
        <v>2633</v>
      </c>
      <c r="D2575" t="s">
        <v>5361</v>
      </c>
      <c r="E2575" t="s">
        <v>3307</v>
      </c>
      <c r="F2575" t="s">
        <v>2421</v>
      </c>
      <c r="G2575">
        <v>28000</v>
      </c>
      <c r="H2575">
        <v>2.33</v>
      </c>
      <c r="I2575">
        <v>13</v>
      </c>
      <c r="J2575">
        <v>22</v>
      </c>
      <c r="K2575">
        <v>10.4</v>
      </c>
      <c r="L2575" s="2">
        <v>250</v>
      </c>
      <c r="M2575" s="2">
        <f t="shared" si="50"/>
        <v>582.5</v>
      </c>
    </row>
    <row r="2576" spans="1:13" x14ac:dyDescent="0.35">
      <c r="A2576">
        <v>205281376</v>
      </c>
      <c r="B2576" t="s">
        <v>2378</v>
      </c>
      <c r="C2576" t="s">
        <v>2983</v>
      </c>
      <c r="D2576" t="s">
        <v>2992</v>
      </c>
      <c r="E2576" t="s">
        <v>3290</v>
      </c>
      <c r="F2576" t="s">
        <v>5362</v>
      </c>
      <c r="G2576">
        <v>18000</v>
      </c>
      <c r="H2576">
        <v>1.5</v>
      </c>
      <c r="I2576">
        <v>13</v>
      </c>
      <c r="J2576">
        <v>21</v>
      </c>
      <c r="K2576">
        <v>10</v>
      </c>
      <c r="L2576" s="2">
        <v>250</v>
      </c>
      <c r="M2576" s="2">
        <f t="shared" si="50"/>
        <v>375</v>
      </c>
    </row>
    <row r="2577" spans="1:13" x14ac:dyDescent="0.35">
      <c r="A2577">
        <v>205281377</v>
      </c>
      <c r="B2577" t="s">
        <v>2378</v>
      </c>
      <c r="C2577" t="s">
        <v>2983</v>
      </c>
      <c r="D2577" t="s">
        <v>2995</v>
      </c>
      <c r="E2577" t="s">
        <v>3290</v>
      </c>
      <c r="F2577" t="s">
        <v>5363</v>
      </c>
      <c r="G2577">
        <v>24000</v>
      </c>
      <c r="H2577">
        <v>2</v>
      </c>
      <c r="I2577">
        <v>12.5</v>
      </c>
      <c r="J2577">
        <v>20.5</v>
      </c>
      <c r="K2577">
        <v>10</v>
      </c>
      <c r="L2577" s="2">
        <v>250</v>
      </c>
      <c r="M2577" s="2">
        <f t="shared" si="50"/>
        <v>500</v>
      </c>
    </row>
    <row r="2578" spans="1:13" x14ac:dyDescent="0.35">
      <c r="A2578">
        <v>205281378</v>
      </c>
      <c r="B2578" t="s">
        <v>2378</v>
      </c>
      <c r="C2578" t="s">
        <v>2983</v>
      </c>
      <c r="D2578" t="s">
        <v>2984</v>
      </c>
      <c r="E2578" t="s">
        <v>3290</v>
      </c>
      <c r="F2578" t="s">
        <v>5364</v>
      </c>
      <c r="G2578">
        <v>9000</v>
      </c>
      <c r="H2578">
        <v>0.75</v>
      </c>
      <c r="I2578">
        <v>13</v>
      </c>
      <c r="J2578">
        <v>20</v>
      </c>
      <c r="K2578">
        <v>10.8</v>
      </c>
      <c r="L2578" s="2">
        <v>250</v>
      </c>
      <c r="M2578" s="2">
        <f t="shared" si="50"/>
        <v>187.5</v>
      </c>
    </row>
    <row r="2579" spans="1:13" x14ac:dyDescent="0.35">
      <c r="A2579">
        <v>205281379</v>
      </c>
      <c r="B2579" t="s">
        <v>2378</v>
      </c>
      <c r="C2579" t="s">
        <v>2983</v>
      </c>
      <c r="D2579" t="s">
        <v>2986</v>
      </c>
      <c r="E2579" t="s">
        <v>3290</v>
      </c>
      <c r="F2579" t="s">
        <v>5364</v>
      </c>
      <c r="G2579">
        <v>9000</v>
      </c>
      <c r="H2579">
        <v>0.75</v>
      </c>
      <c r="I2579">
        <v>13</v>
      </c>
      <c r="J2579">
        <v>20</v>
      </c>
      <c r="K2579">
        <v>10.5</v>
      </c>
      <c r="L2579" s="2">
        <v>250</v>
      </c>
      <c r="M2579" s="2">
        <f t="shared" si="50"/>
        <v>187.5</v>
      </c>
    </row>
    <row r="2580" spans="1:13" x14ac:dyDescent="0.35">
      <c r="A2580">
        <v>205281380</v>
      </c>
      <c r="B2580" t="s">
        <v>2378</v>
      </c>
      <c r="C2580" t="s">
        <v>2983</v>
      </c>
      <c r="D2580" t="s">
        <v>2987</v>
      </c>
      <c r="E2580" t="s">
        <v>3290</v>
      </c>
      <c r="F2580" t="s">
        <v>5365</v>
      </c>
      <c r="G2580">
        <v>12000</v>
      </c>
      <c r="H2580">
        <v>1</v>
      </c>
      <c r="I2580">
        <v>12.5</v>
      </c>
      <c r="J2580">
        <v>19.5</v>
      </c>
      <c r="K2580">
        <v>10.6</v>
      </c>
      <c r="L2580" s="2">
        <v>250</v>
      </c>
      <c r="M2580" s="2">
        <f t="shared" si="50"/>
        <v>250</v>
      </c>
    </row>
    <row r="2581" spans="1:13" x14ac:dyDescent="0.35">
      <c r="A2581">
        <v>205281381</v>
      </c>
      <c r="B2581" t="s">
        <v>2378</v>
      </c>
      <c r="C2581" t="s">
        <v>2983</v>
      </c>
      <c r="D2581" t="s">
        <v>2989</v>
      </c>
      <c r="E2581" t="s">
        <v>3290</v>
      </c>
      <c r="F2581" t="s">
        <v>5365</v>
      </c>
      <c r="G2581">
        <v>12000</v>
      </c>
      <c r="H2581">
        <v>1</v>
      </c>
      <c r="I2581">
        <v>14</v>
      </c>
      <c r="J2581">
        <v>21.5</v>
      </c>
      <c r="K2581">
        <v>10.5</v>
      </c>
      <c r="L2581" s="2">
        <v>250</v>
      </c>
      <c r="M2581" s="2">
        <f t="shared" si="50"/>
        <v>250</v>
      </c>
    </row>
    <row r="2582" spans="1:13" x14ac:dyDescent="0.35">
      <c r="A2582">
        <v>205281382</v>
      </c>
      <c r="B2582" t="s">
        <v>2378</v>
      </c>
      <c r="C2582" t="s">
        <v>2983</v>
      </c>
      <c r="D2582" t="s">
        <v>2990</v>
      </c>
      <c r="E2582" t="s">
        <v>3290</v>
      </c>
      <c r="F2582" t="s">
        <v>5366</v>
      </c>
      <c r="G2582">
        <v>16000</v>
      </c>
      <c r="H2582">
        <v>1.33</v>
      </c>
      <c r="I2582">
        <v>12.5</v>
      </c>
      <c r="J2582">
        <v>20</v>
      </c>
      <c r="K2582">
        <v>10.5</v>
      </c>
      <c r="L2582" s="2">
        <v>250</v>
      </c>
      <c r="M2582" s="2">
        <f t="shared" si="50"/>
        <v>332.5</v>
      </c>
    </row>
    <row r="2583" spans="1:13" x14ac:dyDescent="0.35">
      <c r="A2583">
        <v>205281383</v>
      </c>
      <c r="B2583" t="s">
        <v>2378</v>
      </c>
      <c r="C2583" t="s">
        <v>2983</v>
      </c>
      <c r="D2583" t="s">
        <v>2992</v>
      </c>
      <c r="E2583" t="s">
        <v>3290</v>
      </c>
      <c r="F2583" t="s">
        <v>5366</v>
      </c>
      <c r="G2583">
        <v>18000</v>
      </c>
      <c r="H2583">
        <v>1.5</v>
      </c>
      <c r="I2583">
        <v>12.5</v>
      </c>
      <c r="J2583">
        <v>20</v>
      </c>
      <c r="K2583">
        <v>10.3</v>
      </c>
      <c r="L2583" s="2">
        <v>250</v>
      </c>
      <c r="M2583" s="2">
        <f t="shared" si="50"/>
        <v>375</v>
      </c>
    </row>
    <row r="2584" spans="1:13" x14ac:dyDescent="0.35">
      <c r="A2584">
        <v>205281385</v>
      </c>
      <c r="B2584" t="s">
        <v>2378</v>
      </c>
      <c r="C2584" t="s">
        <v>2983</v>
      </c>
      <c r="D2584" t="s">
        <v>2995</v>
      </c>
      <c r="E2584" t="s">
        <v>3290</v>
      </c>
      <c r="F2584" t="s">
        <v>5367</v>
      </c>
      <c r="G2584">
        <v>24000</v>
      </c>
      <c r="H2584">
        <v>2</v>
      </c>
      <c r="I2584">
        <v>12.5</v>
      </c>
      <c r="J2584">
        <v>20</v>
      </c>
      <c r="K2584">
        <v>10.5</v>
      </c>
      <c r="L2584" s="2">
        <v>250</v>
      </c>
      <c r="M2584" s="2">
        <f t="shared" si="50"/>
        <v>500</v>
      </c>
    </row>
    <row r="2585" spans="1:13" x14ac:dyDescent="0.35">
      <c r="A2585">
        <v>205281394</v>
      </c>
      <c r="B2585" t="s">
        <v>2378</v>
      </c>
      <c r="C2585" t="s">
        <v>2983</v>
      </c>
      <c r="D2585" t="s">
        <v>5368</v>
      </c>
      <c r="E2585" t="s">
        <v>3307</v>
      </c>
      <c r="F2585" t="s">
        <v>2421</v>
      </c>
      <c r="G2585">
        <v>24000</v>
      </c>
      <c r="H2585">
        <v>2</v>
      </c>
      <c r="I2585">
        <v>12.5</v>
      </c>
      <c r="J2585">
        <v>23</v>
      </c>
      <c r="K2585">
        <v>10.3</v>
      </c>
      <c r="L2585" s="2">
        <v>250</v>
      </c>
      <c r="M2585" s="2">
        <f t="shared" si="50"/>
        <v>500</v>
      </c>
    </row>
    <row r="2586" spans="1:13" x14ac:dyDescent="0.35">
      <c r="A2586">
        <v>205281397</v>
      </c>
      <c r="B2586" t="s">
        <v>2378</v>
      </c>
      <c r="C2586" t="s">
        <v>2983</v>
      </c>
      <c r="D2586" t="s">
        <v>5369</v>
      </c>
      <c r="E2586" t="s">
        <v>3307</v>
      </c>
      <c r="F2586" t="s">
        <v>2421</v>
      </c>
      <c r="G2586">
        <v>24000</v>
      </c>
      <c r="H2586">
        <v>2</v>
      </c>
      <c r="I2586">
        <v>12.5</v>
      </c>
      <c r="J2586">
        <v>23</v>
      </c>
      <c r="K2586">
        <v>10.3</v>
      </c>
      <c r="L2586" s="2">
        <v>250</v>
      </c>
      <c r="M2586" s="2">
        <f t="shared" si="50"/>
        <v>500</v>
      </c>
    </row>
    <row r="2587" spans="1:13" x14ac:dyDescent="0.35">
      <c r="A2587">
        <v>205281400</v>
      </c>
      <c r="B2587" t="s">
        <v>2378</v>
      </c>
      <c r="C2587" t="s">
        <v>2983</v>
      </c>
      <c r="D2587" t="s">
        <v>5370</v>
      </c>
      <c r="E2587" t="s">
        <v>3307</v>
      </c>
      <c r="F2587" t="s">
        <v>2421</v>
      </c>
      <c r="G2587">
        <v>30000</v>
      </c>
      <c r="H2587">
        <v>2.5</v>
      </c>
      <c r="I2587">
        <v>12.5</v>
      </c>
      <c r="J2587">
        <v>23.8</v>
      </c>
      <c r="K2587">
        <v>10</v>
      </c>
      <c r="L2587" s="2">
        <v>250</v>
      </c>
      <c r="M2587" s="2">
        <f t="shared" si="50"/>
        <v>625</v>
      </c>
    </row>
    <row r="2588" spans="1:13" x14ac:dyDescent="0.35">
      <c r="A2588">
        <v>205281403</v>
      </c>
      <c r="B2588" t="s">
        <v>2378</v>
      </c>
      <c r="C2588" t="s">
        <v>2983</v>
      </c>
      <c r="D2588" t="s">
        <v>5371</v>
      </c>
      <c r="E2588" t="s">
        <v>3307</v>
      </c>
      <c r="F2588" t="s">
        <v>2421</v>
      </c>
      <c r="G2588">
        <v>48000</v>
      </c>
      <c r="H2588">
        <v>4</v>
      </c>
      <c r="I2588">
        <v>12.5</v>
      </c>
      <c r="J2588">
        <v>22.4</v>
      </c>
      <c r="K2588">
        <v>10.199999999999999</v>
      </c>
      <c r="L2588" s="2">
        <v>250</v>
      </c>
      <c r="M2588" s="2">
        <f t="shared" si="50"/>
        <v>1000</v>
      </c>
    </row>
    <row r="2589" spans="1:13" x14ac:dyDescent="0.35">
      <c r="A2589">
        <v>205282617</v>
      </c>
      <c r="B2589" t="s">
        <v>2378</v>
      </c>
      <c r="C2589" t="s">
        <v>2633</v>
      </c>
      <c r="D2589" t="s">
        <v>5372</v>
      </c>
      <c r="E2589" t="s">
        <v>3307</v>
      </c>
      <c r="F2589" t="s">
        <v>2421</v>
      </c>
      <c r="G2589">
        <v>48000</v>
      </c>
      <c r="H2589">
        <v>4</v>
      </c>
      <c r="I2589">
        <v>12.5</v>
      </c>
      <c r="J2589">
        <v>22.4</v>
      </c>
      <c r="K2589">
        <v>10.199999999999999</v>
      </c>
      <c r="L2589" s="2">
        <v>250</v>
      </c>
      <c r="M2589" s="2">
        <f t="shared" si="50"/>
        <v>1000</v>
      </c>
    </row>
    <row r="2590" spans="1:13" x14ac:dyDescent="0.35">
      <c r="A2590">
        <v>205287347</v>
      </c>
      <c r="B2590" t="s">
        <v>2378</v>
      </c>
      <c r="C2590" t="s">
        <v>5373</v>
      </c>
      <c r="D2590" t="s">
        <v>5374</v>
      </c>
      <c r="E2590" t="s">
        <v>3290</v>
      </c>
      <c r="F2590" t="s">
        <v>5375</v>
      </c>
      <c r="G2590">
        <v>9000</v>
      </c>
      <c r="H2590">
        <v>0.75</v>
      </c>
      <c r="I2590">
        <v>13.7</v>
      </c>
      <c r="J2590">
        <v>22.5</v>
      </c>
      <c r="K2590">
        <v>10.7</v>
      </c>
      <c r="L2590" s="2">
        <v>250</v>
      </c>
      <c r="M2590" s="2">
        <f t="shared" ref="M2590:M2653" si="51">H2590*L2590</f>
        <v>187.5</v>
      </c>
    </row>
    <row r="2591" spans="1:13" x14ac:dyDescent="0.35">
      <c r="A2591">
        <v>205287348</v>
      </c>
      <c r="B2591" t="s">
        <v>2378</v>
      </c>
      <c r="C2591" t="s">
        <v>5373</v>
      </c>
      <c r="D2591" t="s">
        <v>5376</v>
      </c>
      <c r="E2591" t="s">
        <v>3290</v>
      </c>
      <c r="F2591" t="s">
        <v>5377</v>
      </c>
      <c r="G2591">
        <v>12000</v>
      </c>
      <c r="H2591">
        <v>1</v>
      </c>
      <c r="I2591">
        <v>13</v>
      </c>
      <c r="J2591">
        <v>22</v>
      </c>
      <c r="K2591">
        <v>10.5</v>
      </c>
      <c r="L2591" s="2">
        <v>250</v>
      </c>
      <c r="M2591" s="2">
        <f t="shared" si="51"/>
        <v>250</v>
      </c>
    </row>
    <row r="2592" spans="1:13" x14ac:dyDescent="0.35">
      <c r="A2592">
        <v>205287349</v>
      </c>
      <c r="B2592" t="s">
        <v>2378</v>
      </c>
      <c r="C2592" t="s">
        <v>5373</v>
      </c>
      <c r="D2592" t="s">
        <v>5378</v>
      </c>
      <c r="E2592" t="s">
        <v>3290</v>
      </c>
      <c r="F2592" t="s">
        <v>5379</v>
      </c>
      <c r="G2592">
        <v>18000</v>
      </c>
      <c r="H2592">
        <v>1.5</v>
      </c>
      <c r="I2592">
        <v>13</v>
      </c>
      <c r="J2592">
        <v>23.3</v>
      </c>
      <c r="K2592">
        <v>11.6</v>
      </c>
      <c r="L2592" s="2">
        <v>250</v>
      </c>
      <c r="M2592" s="2">
        <f t="shared" si="51"/>
        <v>375</v>
      </c>
    </row>
    <row r="2593" spans="1:13" x14ac:dyDescent="0.35">
      <c r="A2593">
        <v>205287350</v>
      </c>
      <c r="B2593" t="s">
        <v>2378</v>
      </c>
      <c r="C2593" t="s">
        <v>5373</v>
      </c>
      <c r="D2593" t="s">
        <v>5380</v>
      </c>
      <c r="E2593" t="s">
        <v>3290</v>
      </c>
      <c r="F2593" t="s">
        <v>5381</v>
      </c>
      <c r="G2593">
        <v>23400</v>
      </c>
      <c r="H2593">
        <v>1.95</v>
      </c>
      <c r="I2593">
        <v>12.5</v>
      </c>
      <c r="J2593">
        <v>21</v>
      </c>
      <c r="K2593">
        <v>10.5</v>
      </c>
      <c r="L2593" s="2">
        <v>250</v>
      </c>
      <c r="M2593" s="2">
        <f t="shared" si="51"/>
        <v>487.5</v>
      </c>
    </row>
    <row r="2594" spans="1:13" x14ac:dyDescent="0.35">
      <c r="A2594">
        <v>205287353</v>
      </c>
      <c r="B2594" t="s">
        <v>2378</v>
      </c>
      <c r="C2594" t="s">
        <v>5373</v>
      </c>
      <c r="D2594" t="s">
        <v>5382</v>
      </c>
      <c r="E2594" t="s">
        <v>3290</v>
      </c>
      <c r="F2594" t="s">
        <v>5383</v>
      </c>
      <c r="G2594">
        <v>9000</v>
      </c>
      <c r="H2594">
        <v>0.75</v>
      </c>
      <c r="I2594">
        <v>12.8</v>
      </c>
      <c r="J2594">
        <v>19.5</v>
      </c>
      <c r="K2594">
        <v>10</v>
      </c>
      <c r="L2594" s="2">
        <v>250</v>
      </c>
      <c r="M2594" s="2">
        <f t="shared" si="51"/>
        <v>187.5</v>
      </c>
    </row>
    <row r="2595" spans="1:13" x14ac:dyDescent="0.35">
      <c r="A2595">
        <v>205287354</v>
      </c>
      <c r="B2595" t="s">
        <v>2378</v>
      </c>
      <c r="C2595" t="s">
        <v>5373</v>
      </c>
      <c r="D2595" t="s">
        <v>5384</v>
      </c>
      <c r="E2595" t="s">
        <v>3290</v>
      </c>
      <c r="F2595" t="s">
        <v>5385</v>
      </c>
      <c r="G2595">
        <v>12000</v>
      </c>
      <c r="H2595">
        <v>1</v>
      </c>
      <c r="I2595">
        <v>12.5</v>
      </c>
      <c r="J2595">
        <v>22</v>
      </c>
      <c r="K2595">
        <v>10.5</v>
      </c>
      <c r="L2595" s="2">
        <v>250</v>
      </c>
      <c r="M2595" s="2">
        <f t="shared" si="51"/>
        <v>250</v>
      </c>
    </row>
    <row r="2596" spans="1:13" x14ac:dyDescent="0.35">
      <c r="A2596">
        <v>205288546</v>
      </c>
      <c r="B2596" t="s">
        <v>2378</v>
      </c>
      <c r="C2596" t="s">
        <v>1253</v>
      </c>
      <c r="D2596" t="s">
        <v>3176</v>
      </c>
      <c r="E2596" t="s">
        <v>3290</v>
      </c>
      <c r="F2596" t="s">
        <v>3568</v>
      </c>
      <c r="G2596">
        <v>12000</v>
      </c>
      <c r="H2596">
        <v>1</v>
      </c>
      <c r="I2596">
        <v>13</v>
      </c>
      <c r="J2596">
        <v>22.5</v>
      </c>
      <c r="K2596">
        <v>12</v>
      </c>
      <c r="L2596" s="2">
        <v>250</v>
      </c>
      <c r="M2596" s="2">
        <f t="shared" si="51"/>
        <v>250</v>
      </c>
    </row>
    <row r="2597" spans="1:13" x14ac:dyDescent="0.35">
      <c r="A2597">
        <v>205288547</v>
      </c>
      <c r="B2597" t="s">
        <v>2378</v>
      </c>
      <c r="C2597" t="s">
        <v>1253</v>
      </c>
      <c r="D2597" t="s">
        <v>3174</v>
      </c>
      <c r="E2597" t="s">
        <v>3290</v>
      </c>
      <c r="F2597" t="s">
        <v>3567</v>
      </c>
      <c r="G2597">
        <v>9000</v>
      </c>
      <c r="H2597">
        <v>0.75</v>
      </c>
      <c r="I2597">
        <v>14.5</v>
      </c>
      <c r="J2597">
        <v>25</v>
      </c>
      <c r="K2597">
        <v>11.2</v>
      </c>
      <c r="L2597" s="2">
        <v>250</v>
      </c>
      <c r="M2597" s="2">
        <f t="shared" si="51"/>
        <v>187.5</v>
      </c>
    </row>
    <row r="2598" spans="1:13" x14ac:dyDescent="0.35">
      <c r="A2598">
        <v>205291853</v>
      </c>
      <c r="B2598" t="s">
        <v>2378</v>
      </c>
      <c r="C2598" t="s">
        <v>2712</v>
      </c>
      <c r="D2598" t="s">
        <v>5386</v>
      </c>
      <c r="E2598" t="s">
        <v>3307</v>
      </c>
      <c r="F2598" t="s">
        <v>2421</v>
      </c>
      <c r="G2598">
        <v>18000</v>
      </c>
      <c r="H2598">
        <v>1.5</v>
      </c>
      <c r="I2598">
        <v>12.7</v>
      </c>
      <c r="J2598">
        <v>19.5</v>
      </c>
      <c r="K2598">
        <v>10</v>
      </c>
      <c r="L2598" s="2">
        <v>250</v>
      </c>
      <c r="M2598" s="2">
        <f t="shared" si="51"/>
        <v>375</v>
      </c>
    </row>
    <row r="2599" spans="1:13" x14ac:dyDescent="0.35">
      <c r="A2599">
        <v>205291854</v>
      </c>
      <c r="B2599" t="s">
        <v>2378</v>
      </c>
      <c r="C2599" t="s">
        <v>2712</v>
      </c>
      <c r="D2599" t="s">
        <v>5387</v>
      </c>
      <c r="E2599" t="s">
        <v>3307</v>
      </c>
      <c r="F2599" t="s">
        <v>2421</v>
      </c>
      <c r="G2599">
        <v>22000</v>
      </c>
      <c r="H2599">
        <v>1.83</v>
      </c>
      <c r="I2599">
        <v>12.7</v>
      </c>
      <c r="J2599">
        <v>19</v>
      </c>
      <c r="K2599">
        <v>10</v>
      </c>
      <c r="L2599" s="2">
        <v>250</v>
      </c>
      <c r="M2599" s="2">
        <f t="shared" si="51"/>
        <v>457.5</v>
      </c>
    </row>
    <row r="2600" spans="1:13" x14ac:dyDescent="0.35">
      <c r="A2600">
        <v>205291855</v>
      </c>
      <c r="B2600" t="s">
        <v>2378</v>
      </c>
      <c r="C2600" t="s">
        <v>2712</v>
      </c>
      <c r="D2600" t="s">
        <v>5388</v>
      </c>
      <c r="E2600" t="s">
        <v>3307</v>
      </c>
      <c r="F2600" t="s">
        <v>2421</v>
      </c>
      <c r="G2600">
        <v>32000</v>
      </c>
      <c r="H2600">
        <v>2.67</v>
      </c>
      <c r="I2600">
        <v>12.5</v>
      </c>
      <c r="J2600">
        <v>19.5</v>
      </c>
      <c r="K2600">
        <v>10</v>
      </c>
      <c r="L2600" s="2">
        <v>250</v>
      </c>
      <c r="M2600" s="2">
        <f t="shared" si="51"/>
        <v>667.5</v>
      </c>
    </row>
    <row r="2601" spans="1:13" x14ac:dyDescent="0.35">
      <c r="A2601">
        <v>205291856</v>
      </c>
      <c r="B2601" t="s">
        <v>2378</v>
      </c>
      <c r="C2601" t="s">
        <v>2712</v>
      </c>
      <c r="D2601" t="s">
        <v>5389</v>
      </c>
      <c r="E2601" t="s">
        <v>3307</v>
      </c>
      <c r="F2601" t="s">
        <v>2421</v>
      </c>
      <c r="G2601">
        <v>21000</v>
      </c>
      <c r="H2601">
        <v>1.75</v>
      </c>
      <c r="I2601">
        <v>13.5</v>
      </c>
      <c r="J2601">
        <v>18</v>
      </c>
      <c r="K2601">
        <v>10</v>
      </c>
      <c r="L2601" s="2">
        <v>250</v>
      </c>
      <c r="M2601" s="2">
        <f t="shared" si="51"/>
        <v>437.5</v>
      </c>
    </row>
    <row r="2602" spans="1:13" x14ac:dyDescent="0.35">
      <c r="A2602">
        <v>205291857</v>
      </c>
      <c r="B2602" t="s">
        <v>2378</v>
      </c>
      <c r="C2602" t="s">
        <v>2712</v>
      </c>
      <c r="D2602" t="s">
        <v>5390</v>
      </c>
      <c r="E2602" t="s">
        <v>3307</v>
      </c>
      <c r="F2602" t="s">
        <v>2421</v>
      </c>
      <c r="G2602">
        <v>25000</v>
      </c>
      <c r="H2602">
        <v>2.08</v>
      </c>
      <c r="I2602">
        <v>13</v>
      </c>
      <c r="J2602">
        <v>19</v>
      </c>
      <c r="K2602">
        <v>10</v>
      </c>
      <c r="L2602" s="2">
        <v>250</v>
      </c>
      <c r="M2602" s="2">
        <f t="shared" si="51"/>
        <v>520</v>
      </c>
    </row>
    <row r="2603" spans="1:13" x14ac:dyDescent="0.35">
      <c r="A2603">
        <v>205291858</v>
      </c>
      <c r="B2603" t="s">
        <v>2378</v>
      </c>
      <c r="C2603" t="s">
        <v>2712</v>
      </c>
      <c r="D2603" t="s">
        <v>5391</v>
      </c>
      <c r="E2603" t="s">
        <v>3307</v>
      </c>
      <c r="F2603" t="s">
        <v>2421</v>
      </c>
      <c r="G2603">
        <v>28400</v>
      </c>
      <c r="H2603">
        <v>2.37</v>
      </c>
      <c r="I2603">
        <v>12.5</v>
      </c>
      <c r="J2603">
        <v>19</v>
      </c>
      <c r="K2603">
        <v>11</v>
      </c>
      <c r="L2603" s="2">
        <v>250</v>
      </c>
      <c r="M2603" s="2">
        <f t="shared" si="51"/>
        <v>592.5</v>
      </c>
    </row>
    <row r="2604" spans="1:13" x14ac:dyDescent="0.35">
      <c r="A2604">
        <v>205291859</v>
      </c>
      <c r="B2604" t="s">
        <v>2378</v>
      </c>
      <c r="C2604" t="s">
        <v>2712</v>
      </c>
      <c r="D2604" t="s">
        <v>5392</v>
      </c>
      <c r="E2604" t="s">
        <v>3307</v>
      </c>
      <c r="F2604" t="s">
        <v>2421</v>
      </c>
      <c r="G2604">
        <v>34000</v>
      </c>
      <c r="H2604">
        <v>2.83</v>
      </c>
      <c r="I2604">
        <v>12.5</v>
      </c>
      <c r="J2604">
        <v>20</v>
      </c>
      <c r="K2604">
        <v>10.5</v>
      </c>
      <c r="L2604" s="2">
        <v>250</v>
      </c>
      <c r="M2604" s="2">
        <f t="shared" si="51"/>
        <v>707.5</v>
      </c>
    </row>
    <row r="2605" spans="1:13" x14ac:dyDescent="0.35">
      <c r="A2605">
        <v>205291901</v>
      </c>
      <c r="B2605" t="s">
        <v>2378</v>
      </c>
      <c r="C2605" t="s">
        <v>2826</v>
      </c>
      <c r="D2605" t="s">
        <v>5393</v>
      </c>
      <c r="E2605" t="s">
        <v>3290</v>
      </c>
      <c r="F2605" t="s">
        <v>4875</v>
      </c>
      <c r="G2605">
        <v>9000</v>
      </c>
      <c r="H2605">
        <v>0.75</v>
      </c>
      <c r="I2605">
        <v>16</v>
      </c>
      <c r="J2605">
        <v>30</v>
      </c>
      <c r="K2605">
        <v>15.2</v>
      </c>
      <c r="L2605" s="2">
        <v>250</v>
      </c>
      <c r="M2605" s="2">
        <f t="shared" si="51"/>
        <v>187.5</v>
      </c>
    </row>
    <row r="2606" spans="1:13" x14ac:dyDescent="0.35">
      <c r="A2606">
        <v>205291902</v>
      </c>
      <c r="B2606" t="s">
        <v>2378</v>
      </c>
      <c r="C2606" t="s">
        <v>2826</v>
      </c>
      <c r="D2606" t="s">
        <v>5394</v>
      </c>
      <c r="E2606" t="s">
        <v>3290</v>
      </c>
      <c r="F2606" t="s">
        <v>4898</v>
      </c>
      <c r="G2606">
        <v>12000</v>
      </c>
      <c r="H2606">
        <v>1</v>
      </c>
      <c r="I2606">
        <v>15</v>
      </c>
      <c r="J2606">
        <v>27</v>
      </c>
      <c r="K2606">
        <v>13</v>
      </c>
      <c r="L2606" s="2">
        <v>250</v>
      </c>
      <c r="M2606" s="2">
        <f t="shared" si="51"/>
        <v>250</v>
      </c>
    </row>
    <row r="2607" spans="1:13" x14ac:dyDescent="0.35">
      <c r="A2607">
        <v>205291903</v>
      </c>
      <c r="B2607" t="s">
        <v>2378</v>
      </c>
      <c r="C2607" t="s">
        <v>2826</v>
      </c>
      <c r="D2607" t="s">
        <v>5395</v>
      </c>
      <c r="E2607" t="s">
        <v>3290</v>
      </c>
      <c r="F2607" t="s">
        <v>4877</v>
      </c>
      <c r="G2607">
        <v>18000</v>
      </c>
      <c r="H2607">
        <v>1.5</v>
      </c>
      <c r="I2607">
        <v>13</v>
      </c>
      <c r="J2607">
        <v>23</v>
      </c>
      <c r="K2607">
        <v>12</v>
      </c>
      <c r="L2607" s="2">
        <v>250</v>
      </c>
      <c r="M2607" s="2">
        <f t="shared" si="51"/>
        <v>375</v>
      </c>
    </row>
    <row r="2608" spans="1:13" x14ac:dyDescent="0.35">
      <c r="A2608">
        <v>205291988</v>
      </c>
      <c r="B2608" t="s">
        <v>2378</v>
      </c>
      <c r="C2608" t="s">
        <v>1582</v>
      </c>
      <c r="D2608" t="s">
        <v>5396</v>
      </c>
      <c r="E2608" t="s">
        <v>3290</v>
      </c>
      <c r="F2608" t="s">
        <v>4709</v>
      </c>
      <c r="G2608">
        <v>9000</v>
      </c>
      <c r="H2608">
        <v>0.75</v>
      </c>
      <c r="I2608">
        <v>16</v>
      </c>
      <c r="J2608">
        <v>30</v>
      </c>
      <c r="K2608">
        <v>15.2</v>
      </c>
      <c r="L2608" s="2">
        <v>250</v>
      </c>
      <c r="M2608" s="2">
        <f t="shared" si="51"/>
        <v>187.5</v>
      </c>
    </row>
    <row r="2609" spans="1:13" x14ac:dyDescent="0.35">
      <c r="A2609">
        <v>205291989</v>
      </c>
      <c r="B2609" t="s">
        <v>2378</v>
      </c>
      <c r="C2609" t="s">
        <v>1582</v>
      </c>
      <c r="D2609" t="s">
        <v>5397</v>
      </c>
      <c r="E2609" t="s">
        <v>3290</v>
      </c>
      <c r="F2609" t="s">
        <v>4710</v>
      </c>
      <c r="G2609">
        <v>12000</v>
      </c>
      <c r="H2609">
        <v>1</v>
      </c>
      <c r="I2609">
        <v>15</v>
      </c>
      <c r="J2609">
        <v>27</v>
      </c>
      <c r="K2609">
        <v>13</v>
      </c>
      <c r="L2609" s="2">
        <v>250</v>
      </c>
      <c r="M2609" s="2">
        <f t="shared" si="51"/>
        <v>250</v>
      </c>
    </row>
    <row r="2610" spans="1:13" x14ac:dyDescent="0.35">
      <c r="A2610">
        <v>205291990</v>
      </c>
      <c r="B2610" t="s">
        <v>2378</v>
      </c>
      <c r="C2610" t="s">
        <v>1582</v>
      </c>
      <c r="D2610" t="s">
        <v>5398</v>
      </c>
      <c r="E2610" t="s">
        <v>3290</v>
      </c>
      <c r="F2610" t="s">
        <v>4712</v>
      </c>
      <c r="G2610">
        <v>18000</v>
      </c>
      <c r="H2610">
        <v>1.5</v>
      </c>
      <c r="I2610">
        <v>13</v>
      </c>
      <c r="J2610">
        <v>23</v>
      </c>
      <c r="K2610">
        <v>12</v>
      </c>
      <c r="L2610" s="2">
        <v>250</v>
      </c>
      <c r="M2610" s="2">
        <f t="shared" si="51"/>
        <v>375</v>
      </c>
    </row>
    <row r="2611" spans="1:13" x14ac:dyDescent="0.35">
      <c r="A2611">
        <v>204926535</v>
      </c>
      <c r="B2611" t="s">
        <v>2378</v>
      </c>
      <c r="C2611" t="s">
        <v>2666</v>
      </c>
      <c r="D2611" t="s">
        <v>3003</v>
      </c>
      <c r="E2611" t="s">
        <v>3453</v>
      </c>
      <c r="F2611" t="s">
        <v>2421</v>
      </c>
      <c r="G2611">
        <v>36000</v>
      </c>
      <c r="H2611">
        <v>3</v>
      </c>
      <c r="I2611">
        <v>13.8</v>
      </c>
      <c r="J2611">
        <v>20.3</v>
      </c>
      <c r="K2611">
        <v>11.85</v>
      </c>
      <c r="L2611" s="2">
        <v>250</v>
      </c>
      <c r="M2611" s="2">
        <f t="shared" si="51"/>
        <v>750</v>
      </c>
    </row>
    <row r="2612" spans="1:13" x14ac:dyDescent="0.35">
      <c r="A2612">
        <v>204926538</v>
      </c>
      <c r="B2612" t="s">
        <v>2378</v>
      </c>
      <c r="C2612" t="s">
        <v>2666</v>
      </c>
      <c r="D2612" t="s">
        <v>3002</v>
      </c>
      <c r="E2612" t="s">
        <v>3453</v>
      </c>
      <c r="F2612" t="s">
        <v>2421</v>
      </c>
      <c r="G2612">
        <v>36000</v>
      </c>
      <c r="H2612">
        <v>3</v>
      </c>
      <c r="I2612">
        <v>13.8</v>
      </c>
      <c r="J2612">
        <v>20.3</v>
      </c>
      <c r="K2612">
        <v>11.6</v>
      </c>
      <c r="L2612" s="2">
        <v>250</v>
      </c>
      <c r="M2612" s="2">
        <f t="shared" si="51"/>
        <v>750</v>
      </c>
    </row>
    <row r="2613" spans="1:13" x14ac:dyDescent="0.35">
      <c r="A2613">
        <v>204926544</v>
      </c>
      <c r="B2613" t="s">
        <v>2378</v>
      </c>
      <c r="C2613" t="s">
        <v>2603</v>
      </c>
      <c r="D2613" t="s">
        <v>3005</v>
      </c>
      <c r="E2613" t="s">
        <v>3453</v>
      </c>
      <c r="F2613" t="s">
        <v>2421</v>
      </c>
      <c r="G2613">
        <v>36000</v>
      </c>
      <c r="H2613">
        <v>3</v>
      </c>
      <c r="I2613">
        <v>13.8</v>
      </c>
      <c r="J2613">
        <v>20.3</v>
      </c>
      <c r="K2613">
        <v>11.85</v>
      </c>
      <c r="L2613" s="2">
        <v>250</v>
      </c>
      <c r="M2613" s="2">
        <f t="shared" si="51"/>
        <v>750</v>
      </c>
    </row>
    <row r="2614" spans="1:13" x14ac:dyDescent="0.35">
      <c r="A2614">
        <v>204926547</v>
      </c>
      <c r="B2614" t="s">
        <v>2378</v>
      </c>
      <c r="C2614" t="s">
        <v>2603</v>
      </c>
      <c r="D2614" t="s">
        <v>3004</v>
      </c>
      <c r="E2614" t="s">
        <v>3453</v>
      </c>
      <c r="F2614" t="s">
        <v>2421</v>
      </c>
      <c r="G2614">
        <v>36000</v>
      </c>
      <c r="H2614">
        <v>3</v>
      </c>
      <c r="I2614">
        <v>13.8</v>
      </c>
      <c r="J2614">
        <v>20.3</v>
      </c>
      <c r="K2614">
        <v>11.6</v>
      </c>
      <c r="L2614" s="2">
        <v>250</v>
      </c>
      <c r="M2614" s="2">
        <f t="shared" si="51"/>
        <v>750</v>
      </c>
    </row>
    <row r="2615" spans="1:13" x14ac:dyDescent="0.35">
      <c r="A2615">
        <v>204976793</v>
      </c>
      <c r="B2615" t="s">
        <v>2378</v>
      </c>
      <c r="C2615" t="s">
        <v>1691</v>
      </c>
      <c r="D2615" t="s">
        <v>4352</v>
      </c>
      <c r="E2615" t="s">
        <v>3290</v>
      </c>
      <c r="F2615" t="s">
        <v>5399</v>
      </c>
      <c r="G2615">
        <v>12000</v>
      </c>
      <c r="H2615">
        <v>1</v>
      </c>
      <c r="I2615">
        <v>12.5</v>
      </c>
      <c r="J2615">
        <v>23</v>
      </c>
      <c r="K2615">
        <v>11.5</v>
      </c>
      <c r="L2615" s="2">
        <v>250</v>
      </c>
      <c r="M2615" s="2">
        <f t="shared" si="51"/>
        <v>250</v>
      </c>
    </row>
    <row r="2616" spans="1:13" x14ac:dyDescent="0.35">
      <c r="A2616">
        <v>205013598</v>
      </c>
      <c r="B2616" t="s">
        <v>2378</v>
      </c>
      <c r="C2616" t="s">
        <v>5400</v>
      </c>
      <c r="D2616" t="s">
        <v>5401</v>
      </c>
      <c r="E2616" t="s">
        <v>3453</v>
      </c>
      <c r="F2616" t="s">
        <v>2421</v>
      </c>
      <c r="G2616">
        <v>36000</v>
      </c>
      <c r="H2616">
        <v>3</v>
      </c>
      <c r="I2616">
        <v>13.4</v>
      </c>
      <c r="J2616">
        <v>18.5</v>
      </c>
      <c r="K2616">
        <v>10.75</v>
      </c>
      <c r="L2616" s="2">
        <v>250</v>
      </c>
      <c r="M2616" s="2">
        <f t="shared" si="51"/>
        <v>750</v>
      </c>
    </row>
    <row r="2617" spans="1:13" x14ac:dyDescent="0.35">
      <c r="A2617">
        <v>205013613</v>
      </c>
      <c r="B2617" t="s">
        <v>2378</v>
      </c>
      <c r="C2617" t="s">
        <v>1691</v>
      </c>
      <c r="D2617" t="s">
        <v>4348</v>
      </c>
      <c r="E2617" t="s">
        <v>3290</v>
      </c>
      <c r="F2617" t="s">
        <v>5402</v>
      </c>
      <c r="G2617">
        <v>18000</v>
      </c>
      <c r="H2617">
        <v>1.5</v>
      </c>
      <c r="I2617">
        <v>12.65</v>
      </c>
      <c r="J2617">
        <v>22</v>
      </c>
      <c r="K2617">
        <v>11</v>
      </c>
      <c r="L2617" s="2">
        <v>250</v>
      </c>
      <c r="M2617" s="2">
        <f t="shared" si="51"/>
        <v>375</v>
      </c>
    </row>
    <row r="2618" spans="1:13" x14ac:dyDescent="0.35">
      <c r="A2618">
        <v>205047851</v>
      </c>
      <c r="B2618" t="s">
        <v>2378</v>
      </c>
      <c r="C2618" t="s">
        <v>3264</v>
      </c>
      <c r="D2618" t="s">
        <v>5403</v>
      </c>
      <c r="E2618" t="s">
        <v>3290</v>
      </c>
      <c r="F2618" t="s">
        <v>5404</v>
      </c>
      <c r="G2618">
        <v>8700</v>
      </c>
      <c r="H2618">
        <v>0.73</v>
      </c>
      <c r="I2618">
        <v>16.100000000000001</v>
      </c>
      <c r="J2618">
        <v>28.2</v>
      </c>
      <c r="K2618">
        <v>14.5</v>
      </c>
      <c r="L2618" s="2">
        <v>250</v>
      </c>
      <c r="M2618" s="2">
        <f t="shared" si="51"/>
        <v>182.5</v>
      </c>
    </row>
    <row r="2619" spans="1:13" x14ac:dyDescent="0.35">
      <c r="A2619">
        <v>205047852</v>
      </c>
      <c r="B2619" t="s">
        <v>2378</v>
      </c>
      <c r="C2619" t="s">
        <v>3264</v>
      </c>
      <c r="D2619" t="s">
        <v>5405</v>
      </c>
      <c r="E2619" t="s">
        <v>3290</v>
      </c>
      <c r="F2619" t="s">
        <v>5406</v>
      </c>
      <c r="G2619">
        <v>11500</v>
      </c>
      <c r="H2619">
        <v>0.96</v>
      </c>
      <c r="I2619">
        <v>14.15</v>
      </c>
      <c r="J2619">
        <v>24.6</v>
      </c>
      <c r="K2619">
        <v>13</v>
      </c>
      <c r="L2619" s="2">
        <v>250</v>
      </c>
      <c r="M2619" s="2">
        <f t="shared" si="51"/>
        <v>240</v>
      </c>
    </row>
    <row r="2620" spans="1:13" x14ac:dyDescent="0.35">
      <c r="A2620">
        <v>205047853</v>
      </c>
      <c r="B2620" t="s">
        <v>2378</v>
      </c>
      <c r="C2620" t="s">
        <v>3264</v>
      </c>
      <c r="D2620" t="s">
        <v>5407</v>
      </c>
      <c r="E2620" t="s">
        <v>3290</v>
      </c>
      <c r="F2620" t="s">
        <v>5408</v>
      </c>
      <c r="G2620">
        <v>14700</v>
      </c>
      <c r="H2620">
        <v>1.23</v>
      </c>
      <c r="I2620">
        <v>12.55</v>
      </c>
      <c r="J2620">
        <v>21.1</v>
      </c>
      <c r="K2620">
        <v>12</v>
      </c>
      <c r="L2620" s="2">
        <v>250</v>
      </c>
      <c r="M2620" s="2">
        <f t="shared" si="51"/>
        <v>307.5</v>
      </c>
    </row>
    <row r="2621" spans="1:13" x14ac:dyDescent="0.35">
      <c r="A2621">
        <v>205047854</v>
      </c>
      <c r="B2621" t="s">
        <v>2378</v>
      </c>
      <c r="C2621" t="s">
        <v>3264</v>
      </c>
      <c r="D2621" t="s">
        <v>5409</v>
      </c>
      <c r="E2621" t="s">
        <v>3290</v>
      </c>
      <c r="F2621" t="s">
        <v>5410</v>
      </c>
      <c r="G2621">
        <v>17200</v>
      </c>
      <c r="H2621">
        <v>1.43</v>
      </c>
      <c r="I2621">
        <v>13.2</v>
      </c>
      <c r="J2621">
        <v>21</v>
      </c>
      <c r="K2621">
        <v>12</v>
      </c>
      <c r="L2621" s="2">
        <v>250</v>
      </c>
      <c r="M2621" s="2">
        <f t="shared" si="51"/>
        <v>357.5</v>
      </c>
    </row>
    <row r="2622" spans="1:13" x14ac:dyDescent="0.35">
      <c r="A2622">
        <v>205047857</v>
      </c>
      <c r="B2622" t="s">
        <v>2378</v>
      </c>
      <c r="C2622" t="s">
        <v>2633</v>
      </c>
      <c r="D2622" t="s">
        <v>2977</v>
      </c>
      <c r="E2622" t="s">
        <v>3290</v>
      </c>
      <c r="F2622" t="s">
        <v>5411</v>
      </c>
      <c r="G2622">
        <v>9000</v>
      </c>
      <c r="H2622">
        <v>0.75</v>
      </c>
      <c r="I2622">
        <v>14.9</v>
      </c>
      <c r="J2622">
        <v>23.5</v>
      </c>
      <c r="K2622">
        <v>10.8</v>
      </c>
      <c r="L2622" s="2">
        <v>250</v>
      </c>
      <c r="M2622" s="2">
        <f t="shared" si="51"/>
        <v>187.5</v>
      </c>
    </row>
    <row r="2623" spans="1:13" x14ac:dyDescent="0.35">
      <c r="A2623">
        <v>205047864</v>
      </c>
      <c r="B2623" t="s">
        <v>2378</v>
      </c>
      <c r="C2623" t="s">
        <v>2633</v>
      </c>
      <c r="D2623" t="s">
        <v>5360</v>
      </c>
      <c r="E2623" t="s">
        <v>3307</v>
      </c>
      <c r="F2623" t="s">
        <v>2421</v>
      </c>
      <c r="G2623">
        <v>36000</v>
      </c>
      <c r="H2623">
        <v>3</v>
      </c>
      <c r="I2623">
        <v>13.5</v>
      </c>
      <c r="J2623">
        <v>21.5</v>
      </c>
      <c r="K2623">
        <v>10.5</v>
      </c>
      <c r="L2623" s="2">
        <v>250</v>
      </c>
      <c r="M2623" s="2">
        <f t="shared" si="51"/>
        <v>750</v>
      </c>
    </row>
    <row r="2624" spans="1:13" x14ac:dyDescent="0.35">
      <c r="A2624">
        <v>205047867</v>
      </c>
      <c r="B2624" t="s">
        <v>2378</v>
      </c>
      <c r="C2624" t="s">
        <v>2633</v>
      </c>
      <c r="D2624" t="s">
        <v>5361</v>
      </c>
      <c r="E2624" t="s">
        <v>3307</v>
      </c>
      <c r="F2624" t="s">
        <v>2421</v>
      </c>
      <c r="G2624">
        <v>28000</v>
      </c>
      <c r="H2624">
        <v>2.33</v>
      </c>
      <c r="I2624">
        <v>13</v>
      </c>
      <c r="J2624">
        <v>22</v>
      </c>
      <c r="K2624">
        <v>10.4</v>
      </c>
      <c r="L2624" s="2">
        <v>250</v>
      </c>
      <c r="M2624" s="2">
        <f t="shared" si="51"/>
        <v>582.5</v>
      </c>
    </row>
    <row r="2625" spans="1:13" x14ac:dyDescent="0.35">
      <c r="A2625">
        <v>205048197</v>
      </c>
      <c r="B2625" t="s">
        <v>2378</v>
      </c>
      <c r="C2625" t="s">
        <v>5332</v>
      </c>
      <c r="D2625" t="s">
        <v>5412</v>
      </c>
      <c r="E2625" t="s">
        <v>3290</v>
      </c>
      <c r="F2625" t="s">
        <v>5413</v>
      </c>
      <c r="G2625">
        <v>9000</v>
      </c>
      <c r="H2625">
        <v>0.75</v>
      </c>
      <c r="I2625">
        <v>12.85</v>
      </c>
      <c r="J2625">
        <v>22</v>
      </c>
      <c r="K2625">
        <v>10</v>
      </c>
      <c r="L2625" s="2">
        <v>250</v>
      </c>
      <c r="M2625" s="2">
        <f t="shared" si="51"/>
        <v>187.5</v>
      </c>
    </row>
    <row r="2626" spans="1:13" x14ac:dyDescent="0.35">
      <c r="A2626">
        <v>205049407</v>
      </c>
      <c r="B2626" t="s">
        <v>2378</v>
      </c>
      <c r="C2626" t="s">
        <v>1956</v>
      </c>
      <c r="D2626" t="s">
        <v>3275</v>
      </c>
      <c r="E2626" t="s">
        <v>3290</v>
      </c>
      <c r="F2626" t="s">
        <v>5414</v>
      </c>
      <c r="G2626">
        <v>10200</v>
      </c>
      <c r="H2626">
        <v>0.85</v>
      </c>
      <c r="I2626">
        <v>12.6</v>
      </c>
      <c r="J2626">
        <v>20.8</v>
      </c>
      <c r="K2626">
        <v>10.199999999999999</v>
      </c>
      <c r="L2626" s="2">
        <v>250</v>
      </c>
      <c r="M2626" s="2">
        <f t="shared" si="51"/>
        <v>212.5</v>
      </c>
    </row>
    <row r="2627" spans="1:13" x14ac:dyDescent="0.35">
      <c r="A2627">
        <v>205049408</v>
      </c>
      <c r="B2627" t="s">
        <v>2378</v>
      </c>
      <c r="C2627" t="s">
        <v>1956</v>
      </c>
      <c r="D2627" t="s">
        <v>3277</v>
      </c>
      <c r="E2627" t="s">
        <v>3290</v>
      </c>
      <c r="F2627" t="s">
        <v>5415</v>
      </c>
      <c r="G2627">
        <v>9000</v>
      </c>
      <c r="H2627">
        <v>0.75</v>
      </c>
      <c r="I2627">
        <v>12.6</v>
      </c>
      <c r="J2627">
        <v>21</v>
      </c>
      <c r="K2627">
        <v>10.4</v>
      </c>
      <c r="L2627" s="2">
        <v>250</v>
      </c>
      <c r="M2627" s="2">
        <f t="shared" si="51"/>
        <v>187.5</v>
      </c>
    </row>
    <row r="2628" spans="1:13" x14ac:dyDescent="0.35">
      <c r="A2628">
        <v>205049559</v>
      </c>
      <c r="B2628" t="s">
        <v>2378</v>
      </c>
      <c r="C2628" t="s">
        <v>2199</v>
      </c>
      <c r="D2628" t="s">
        <v>5416</v>
      </c>
      <c r="E2628" t="s">
        <v>3307</v>
      </c>
      <c r="F2628" t="s">
        <v>2421</v>
      </c>
      <c r="G2628">
        <v>18000</v>
      </c>
      <c r="H2628">
        <v>1.5</v>
      </c>
      <c r="I2628">
        <v>13.5</v>
      </c>
      <c r="J2628">
        <v>21.5</v>
      </c>
      <c r="K2628">
        <v>10.3</v>
      </c>
      <c r="L2628" s="2">
        <v>250</v>
      </c>
      <c r="M2628" s="2">
        <f t="shared" si="51"/>
        <v>375</v>
      </c>
    </row>
    <row r="2629" spans="1:13" x14ac:dyDescent="0.35">
      <c r="A2629">
        <v>205049560</v>
      </c>
      <c r="B2629" t="s">
        <v>2378</v>
      </c>
      <c r="C2629" t="s">
        <v>2167</v>
      </c>
      <c r="D2629" t="s">
        <v>5417</v>
      </c>
      <c r="E2629" t="s">
        <v>3307</v>
      </c>
      <c r="F2629" t="s">
        <v>2421</v>
      </c>
      <c r="G2629">
        <v>18000</v>
      </c>
      <c r="H2629">
        <v>1.5</v>
      </c>
      <c r="I2629">
        <v>13.5</v>
      </c>
      <c r="J2629">
        <v>21.5</v>
      </c>
      <c r="K2629">
        <v>10.3</v>
      </c>
      <c r="L2629" s="2">
        <v>250</v>
      </c>
      <c r="M2629" s="2">
        <f t="shared" si="51"/>
        <v>375</v>
      </c>
    </row>
    <row r="2630" spans="1:13" x14ac:dyDescent="0.35">
      <c r="A2630">
        <v>205072395</v>
      </c>
      <c r="B2630" t="s">
        <v>2378</v>
      </c>
      <c r="C2630" t="s">
        <v>5418</v>
      </c>
      <c r="D2630" t="s">
        <v>5419</v>
      </c>
      <c r="E2630" t="s">
        <v>3307</v>
      </c>
      <c r="F2630" t="s">
        <v>2421</v>
      </c>
      <c r="G2630">
        <v>36000</v>
      </c>
      <c r="H2630">
        <v>3</v>
      </c>
      <c r="I2630">
        <v>14.2</v>
      </c>
      <c r="J2630">
        <v>20</v>
      </c>
      <c r="K2630">
        <v>11</v>
      </c>
      <c r="L2630" s="2">
        <v>250</v>
      </c>
      <c r="M2630" s="2">
        <f t="shared" si="51"/>
        <v>750</v>
      </c>
    </row>
    <row r="2631" spans="1:13" x14ac:dyDescent="0.35">
      <c r="A2631">
        <v>205072396</v>
      </c>
      <c r="B2631" t="s">
        <v>2378</v>
      </c>
      <c r="C2631" t="s">
        <v>5418</v>
      </c>
      <c r="D2631" t="s">
        <v>5420</v>
      </c>
      <c r="E2631" t="s">
        <v>3307</v>
      </c>
      <c r="F2631" t="s">
        <v>2421</v>
      </c>
      <c r="G2631">
        <v>48000</v>
      </c>
      <c r="H2631">
        <v>4</v>
      </c>
      <c r="I2631">
        <v>12.6</v>
      </c>
      <c r="J2631">
        <v>19</v>
      </c>
      <c r="K2631">
        <v>10.5</v>
      </c>
      <c r="L2631" s="2">
        <v>250</v>
      </c>
      <c r="M2631" s="2">
        <f t="shared" si="51"/>
        <v>1000</v>
      </c>
    </row>
    <row r="2632" spans="1:13" x14ac:dyDescent="0.35">
      <c r="A2632">
        <v>205072398</v>
      </c>
      <c r="B2632" t="s">
        <v>2378</v>
      </c>
      <c r="C2632" t="s">
        <v>5418</v>
      </c>
      <c r="D2632" t="s">
        <v>5419</v>
      </c>
      <c r="E2632" t="s">
        <v>3453</v>
      </c>
      <c r="F2632" t="s">
        <v>2421</v>
      </c>
      <c r="G2632">
        <v>36000</v>
      </c>
      <c r="H2632">
        <v>3</v>
      </c>
      <c r="I2632">
        <v>13.4</v>
      </c>
      <c r="J2632">
        <v>18.5</v>
      </c>
      <c r="K2632">
        <v>10.75</v>
      </c>
      <c r="L2632" s="2">
        <v>250</v>
      </c>
      <c r="M2632" s="2">
        <f t="shared" si="51"/>
        <v>750</v>
      </c>
    </row>
    <row r="2633" spans="1:13" x14ac:dyDescent="0.35">
      <c r="A2633">
        <v>205092274</v>
      </c>
      <c r="B2633" t="s">
        <v>2378</v>
      </c>
      <c r="C2633" t="s">
        <v>3201</v>
      </c>
      <c r="D2633" t="s">
        <v>3121</v>
      </c>
      <c r="E2633" t="s">
        <v>3290</v>
      </c>
      <c r="F2633" t="s">
        <v>3409</v>
      </c>
      <c r="G2633">
        <v>9000</v>
      </c>
      <c r="H2633">
        <v>0.75</v>
      </c>
      <c r="I2633">
        <v>14.5</v>
      </c>
      <c r="J2633">
        <v>25</v>
      </c>
      <c r="K2633">
        <v>11.2</v>
      </c>
      <c r="L2633" s="2">
        <v>250</v>
      </c>
      <c r="M2633" s="2">
        <f t="shared" si="51"/>
        <v>187.5</v>
      </c>
    </row>
    <row r="2634" spans="1:13" x14ac:dyDescent="0.35">
      <c r="A2634">
        <v>205092275</v>
      </c>
      <c r="B2634" t="s">
        <v>2378</v>
      </c>
      <c r="C2634" t="s">
        <v>3201</v>
      </c>
      <c r="D2634" t="s">
        <v>3122</v>
      </c>
      <c r="E2634" t="s">
        <v>3290</v>
      </c>
      <c r="F2634" t="s">
        <v>3410</v>
      </c>
      <c r="G2634">
        <v>12000</v>
      </c>
      <c r="H2634">
        <v>1</v>
      </c>
      <c r="I2634">
        <v>13</v>
      </c>
      <c r="J2634">
        <v>22.5</v>
      </c>
      <c r="K2634">
        <v>12</v>
      </c>
      <c r="L2634" s="2">
        <v>250</v>
      </c>
      <c r="M2634" s="2">
        <f t="shared" si="51"/>
        <v>250</v>
      </c>
    </row>
    <row r="2635" spans="1:13" x14ac:dyDescent="0.35">
      <c r="A2635">
        <v>205092276</v>
      </c>
      <c r="B2635" t="s">
        <v>2378</v>
      </c>
      <c r="C2635" t="s">
        <v>3201</v>
      </c>
      <c r="D2635" t="s">
        <v>3121</v>
      </c>
      <c r="E2635" t="s">
        <v>3290</v>
      </c>
      <c r="F2635" t="s">
        <v>3462</v>
      </c>
      <c r="G2635">
        <v>9000</v>
      </c>
      <c r="H2635">
        <v>0.75</v>
      </c>
      <c r="I2635">
        <v>13</v>
      </c>
      <c r="J2635">
        <v>20</v>
      </c>
      <c r="K2635">
        <v>10.8</v>
      </c>
      <c r="L2635" s="2">
        <v>250</v>
      </c>
      <c r="M2635" s="2">
        <f t="shared" si="51"/>
        <v>187.5</v>
      </c>
    </row>
    <row r="2636" spans="1:13" x14ac:dyDescent="0.35">
      <c r="A2636">
        <v>205092277</v>
      </c>
      <c r="B2636" t="s">
        <v>2378</v>
      </c>
      <c r="C2636" t="s">
        <v>3201</v>
      </c>
      <c r="D2636" t="s">
        <v>3122</v>
      </c>
      <c r="E2636" t="s">
        <v>3290</v>
      </c>
      <c r="F2636" t="s">
        <v>3463</v>
      </c>
      <c r="G2636">
        <v>12000</v>
      </c>
      <c r="H2636">
        <v>1</v>
      </c>
      <c r="I2636">
        <v>12.5</v>
      </c>
      <c r="J2636">
        <v>19.5</v>
      </c>
      <c r="K2636">
        <v>10.6</v>
      </c>
      <c r="L2636" s="2">
        <v>250</v>
      </c>
      <c r="M2636" s="2">
        <f t="shared" si="51"/>
        <v>250</v>
      </c>
    </row>
    <row r="2637" spans="1:13" x14ac:dyDescent="0.35">
      <c r="A2637">
        <v>205092278</v>
      </c>
      <c r="B2637" t="s">
        <v>2378</v>
      </c>
      <c r="C2637" t="s">
        <v>3201</v>
      </c>
      <c r="D2637" t="s">
        <v>3122</v>
      </c>
      <c r="E2637" t="s">
        <v>3290</v>
      </c>
      <c r="F2637" t="s">
        <v>5421</v>
      </c>
      <c r="G2637">
        <v>12000</v>
      </c>
      <c r="H2637">
        <v>1</v>
      </c>
      <c r="I2637">
        <v>12.5</v>
      </c>
      <c r="J2637">
        <v>19.399999999999999</v>
      </c>
      <c r="K2637">
        <v>10.5</v>
      </c>
      <c r="L2637" s="2">
        <v>250</v>
      </c>
      <c r="M2637" s="2">
        <f t="shared" si="51"/>
        <v>250</v>
      </c>
    </row>
    <row r="2638" spans="1:13" x14ac:dyDescent="0.35">
      <c r="A2638">
        <v>205092279</v>
      </c>
      <c r="B2638" t="s">
        <v>2378</v>
      </c>
      <c r="C2638" t="s">
        <v>3201</v>
      </c>
      <c r="D2638" t="s">
        <v>3123</v>
      </c>
      <c r="E2638" t="s">
        <v>3290</v>
      </c>
      <c r="F2638" t="s">
        <v>3464</v>
      </c>
      <c r="G2638">
        <v>16000</v>
      </c>
      <c r="H2638">
        <v>1.33</v>
      </c>
      <c r="I2638">
        <v>12.5</v>
      </c>
      <c r="J2638">
        <v>20</v>
      </c>
      <c r="K2638">
        <v>10.5</v>
      </c>
      <c r="L2638" s="2">
        <v>250</v>
      </c>
      <c r="M2638" s="2">
        <f t="shared" si="51"/>
        <v>332.5</v>
      </c>
    </row>
    <row r="2639" spans="1:13" x14ac:dyDescent="0.35">
      <c r="A2639">
        <v>205092280</v>
      </c>
      <c r="B2639" t="s">
        <v>2378</v>
      </c>
      <c r="C2639" t="s">
        <v>3201</v>
      </c>
      <c r="D2639" t="s">
        <v>3123</v>
      </c>
      <c r="E2639" t="s">
        <v>3290</v>
      </c>
      <c r="F2639" t="s">
        <v>3465</v>
      </c>
      <c r="G2639">
        <v>17000</v>
      </c>
      <c r="H2639">
        <v>1.42</v>
      </c>
      <c r="I2639">
        <v>12.5</v>
      </c>
      <c r="J2639">
        <v>19.899999999999999</v>
      </c>
      <c r="K2639">
        <v>10.6</v>
      </c>
      <c r="L2639" s="2">
        <v>250</v>
      </c>
      <c r="M2639" s="2">
        <f t="shared" si="51"/>
        <v>355</v>
      </c>
    </row>
    <row r="2640" spans="1:13" x14ac:dyDescent="0.35">
      <c r="A2640">
        <v>205092287</v>
      </c>
      <c r="B2640" t="s">
        <v>2378</v>
      </c>
      <c r="C2640" t="s">
        <v>3201</v>
      </c>
      <c r="D2640" t="s">
        <v>5422</v>
      </c>
      <c r="E2640" t="s">
        <v>3307</v>
      </c>
      <c r="F2640" t="s">
        <v>2421</v>
      </c>
      <c r="G2640">
        <v>18000</v>
      </c>
      <c r="H2640">
        <v>1.5</v>
      </c>
      <c r="I2640">
        <v>12.5</v>
      </c>
      <c r="J2640">
        <v>22.5</v>
      </c>
      <c r="K2640">
        <v>10.3</v>
      </c>
      <c r="L2640" s="2">
        <v>250</v>
      </c>
      <c r="M2640" s="2">
        <f t="shared" si="51"/>
        <v>375</v>
      </c>
    </row>
    <row r="2641" spans="1:13" x14ac:dyDescent="0.35">
      <c r="A2641">
        <v>205092288</v>
      </c>
      <c r="B2641" t="s">
        <v>2378</v>
      </c>
      <c r="C2641" t="s">
        <v>3201</v>
      </c>
      <c r="D2641" t="s">
        <v>5423</v>
      </c>
      <c r="E2641" t="s">
        <v>3307</v>
      </c>
      <c r="F2641" t="s">
        <v>2421</v>
      </c>
      <c r="G2641">
        <v>28000</v>
      </c>
      <c r="H2641">
        <v>2.33</v>
      </c>
      <c r="I2641">
        <v>12.5</v>
      </c>
      <c r="J2641">
        <v>23</v>
      </c>
      <c r="K2641">
        <v>10.3</v>
      </c>
      <c r="L2641" s="2">
        <v>250</v>
      </c>
      <c r="M2641" s="2">
        <f t="shared" si="51"/>
        <v>582.5</v>
      </c>
    </row>
    <row r="2642" spans="1:13" x14ac:dyDescent="0.35">
      <c r="A2642">
        <v>205092290</v>
      </c>
      <c r="B2642" t="s">
        <v>2378</v>
      </c>
      <c r="C2642" t="s">
        <v>2060</v>
      </c>
      <c r="D2642" t="s">
        <v>3235</v>
      </c>
      <c r="E2642" t="s">
        <v>3290</v>
      </c>
      <c r="F2642" t="s">
        <v>5424</v>
      </c>
      <c r="G2642">
        <v>12000</v>
      </c>
      <c r="H2642">
        <v>1</v>
      </c>
      <c r="I2642">
        <v>12.5</v>
      </c>
      <c r="J2642">
        <v>21.5</v>
      </c>
      <c r="K2642">
        <v>11</v>
      </c>
      <c r="L2642" s="2">
        <v>250</v>
      </c>
      <c r="M2642" s="2">
        <f t="shared" si="51"/>
        <v>250</v>
      </c>
    </row>
    <row r="2643" spans="1:13" x14ac:dyDescent="0.35">
      <c r="A2643">
        <v>205092291</v>
      </c>
      <c r="B2643" t="s">
        <v>2378</v>
      </c>
      <c r="C2643" t="s">
        <v>2060</v>
      </c>
      <c r="D2643" t="s">
        <v>3236</v>
      </c>
      <c r="E2643" t="s">
        <v>3290</v>
      </c>
      <c r="F2643" t="s">
        <v>5425</v>
      </c>
      <c r="G2643">
        <v>18000</v>
      </c>
      <c r="H2643">
        <v>1.5</v>
      </c>
      <c r="I2643">
        <v>12.5</v>
      </c>
      <c r="J2643">
        <v>22</v>
      </c>
      <c r="K2643">
        <v>10.5</v>
      </c>
      <c r="L2643" s="2">
        <v>250</v>
      </c>
      <c r="M2643" s="2">
        <f t="shared" si="51"/>
        <v>375</v>
      </c>
    </row>
    <row r="2644" spans="1:13" x14ac:dyDescent="0.35">
      <c r="A2644">
        <v>205092294</v>
      </c>
      <c r="B2644" t="s">
        <v>2378</v>
      </c>
      <c r="C2644" t="s">
        <v>3201</v>
      </c>
      <c r="D2644" t="s">
        <v>5426</v>
      </c>
      <c r="E2644" t="s">
        <v>3307</v>
      </c>
      <c r="F2644" t="s">
        <v>2421</v>
      </c>
      <c r="G2644">
        <v>48000</v>
      </c>
      <c r="H2644">
        <v>4</v>
      </c>
      <c r="I2644">
        <v>12.5</v>
      </c>
      <c r="J2644">
        <v>22.4</v>
      </c>
      <c r="K2644">
        <v>10.199999999999999</v>
      </c>
      <c r="L2644" s="2">
        <v>250</v>
      </c>
      <c r="M2644" s="2">
        <f t="shared" si="51"/>
        <v>1000</v>
      </c>
    </row>
    <row r="2645" spans="1:13" x14ac:dyDescent="0.35">
      <c r="A2645">
        <v>205092295</v>
      </c>
      <c r="B2645" t="s">
        <v>2378</v>
      </c>
      <c r="C2645" t="s">
        <v>2060</v>
      </c>
      <c r="D2645" t="s">
        <v>3122</v>
      </c>
      <c r="E2645" t="s">
        <v>3290</v>
      </c>
      <c r="F2645" t="s">
        <v>5427</v>
      </c>
      <c r="G2645">
        <v>12000</v>
      </c>
      <c r="H2645">
        <v>1</v>
      </c>
      <c r="I2645">
        <v>13</v>
      </c>
      <c r="J2645">
        <v>22.5</v>
      </c>
      <c r="K2645">
        <v>12</v>
      </c>
      <c r="L2645" s="2">
        <v>250</v>
      </c>
      <c r="M2645" s="2">
        <f t="shared" si="51"/>
        <v>250</v>
      </c>
    </row>
    <row r="2646" spans="1:13" x14ac:dyDescent="0.35">
      <c r="A2646">
        <v>205092296</v>
      </c>
      <c r="B2646" t="s">
        <v>2378</v>
      </c>
      <c r="C2646" t="s">
        <v>3201</v>
      </c>
      <c r="D2646" t="s">
        <v>5428</v>
      </c>
      <c r="E2646" t="s">
        <v>3290</v>
      </c>
      <c r="F2646" t="s">
        <v>3411</v>
      </c>
      <c r="G2646">
        <v>17000</v>
      </c>
      <c r="H2646">
        <v>1.42</v>
      </c>
      <c r="I2646">
        <v>12.5</v>
      </c>
      <c r="J2646">
        <v>20</v>
      </c>
      <c r="K2646">
        <v>10.3</v>
      </c>
      <c r="L2646" s="2">
        <v>250</v>
      </c>
      <c r="M2646" s="2">
        <f t="shared" si="51"/>
        <v>355</v>
      </c>
    </row>
    <row r="2647" spans="1:13" x14ac:dyDescent="0.35">
      <c r="A2647">
        <v>205092297</v>
      </c>
      <c r="B2647" t="s">
        <v>2378</v>
      </c>
      <c r="C2647" t="s">
        <v>3201</v>
      </c>
      <c r="D2647" t="s">
        <v>5428</v>
      </c>
      <c r="E2647" t="s">
        <v>3290</v>
      </c>
      <c r="F2647" t="s">
        <v>3464</v>
      </c>
      <c r="G2647">
        <v>16000</v>
      </c>
      <c r="H2647">
        <v>1.33</v>
      </c>
      <c r="I2647">
        <v>12.5</v>
      </c>
      <c r="J2647">
        <v>20</v>
      </c>
      <c r="K2647">
        <v>10.5</v>
      </c>
      <c r="L2647" s="2">
        <v>250</v>
      </c>
      <c r="M2647" s="2">
        <f t="shared" si="51"/>
        <v>332.5</v>
      </c>
    </row>
    <row r="2648" spans="1:13" x14ac:dyDescent="0.35">
      <c r="A2648">
        <v>205092298</v>
      </c>
      <c r="B2648" t="s">
        <v>2378</v>
      </c>
      <c r="C2648" t="s">
        <v>3201</v>
      </c>
      <c r="D2648" t="s">
        <v>5428</v>
      </c>
      <c r="E2648" t="s">
        <v>3290</v>
      </c>
      <c r="F2648" t="s">
        <v>3465</v>
      </c>
      <c r="G2648">
        <v>17000</v>
      </c>
      <c r="H2648">
        <v>1.42</v>
      </c>
      <c r="I2648">
        <v>12.5</v>
      </c>
      <c r="J2648">
        <v>19.899999999999999</v>
      </c>
      <c r="K2648">
        <v>10.6</v>
      </c>
      <c r="L2648" s="2">
        <v>250</v>
      </c>
      <c r="M2648" s="2">
        <f t="shared" si="51"/>
        <v>355</v>
      </c>
    </row>
    <row r="2649" spans="1:13" x14ac:dyDescent="0.35">
      <c r="A2649">
        <v>205092306</v>
      </c>
      <c r="B2649" t="s">
        <v>2378</v>
      </c>
      <c r="C2649" t="s">
        <v>3201</v>
      </c>
      <c r="D2649" t="s">
        <v>3123</v>
      </c>
      <c r="E2649" t="s">
        <v>3290</v>
      </c>
      <c r="F2649" t="s">
        <v>3411</v>
      </c>
      <c r="G2649">
        <v>17000</v>
      </c>
      <c r="H2649">
        <v>1.42</v>
      </c>
      <c r="I2649">
        <v>12.5</v>
      </c>
      <c r="J2649">
        <v>20</v>
      </c>
      <c r="K2649">
        <v>10.3</v>
      </c>
      <c r="L2649" s="2">
        <v>250</v>
      </c>
      <c r="M2649" s="2">
        <f t="shared" si="51"/>
        <v>355</v>
      </c>
    </row>
    <row r="2650" spans="1:13" x14ac:dyDescent="0.35">
      <c r="A2650">
        <v>205092307</v>
      </c>
      <c r="B2650" t="s">
        <v>2378</v>
      </c>
      <c r="C2650" t="s">
        <v>2060</v>
      </c>
      <c r="D2650" t="s">
        <v>3123</v>
      </c>
      <c r="E2650" t="s">
        <v>3290</v>
      </c>
      <c r="F2650" t="s">
        <v>3411</v>
      </c>
      <c r="G2650">
        <v>17000</v>
      </c>
      <c r="H2650">
        <v>1.42</v>
      </c>
      <c r="I2650">
        <v>12.5</v>
      </c>
      <c r="J2650">
        <v>20</v>
      </c>
      <c r="K2650">
        <v>10.3</v>
      </c>
      <c r="L2650" s="2">
        <v>250</v>
      </c>
      <c r="M2650" s="2">
        <f t="shared" si="51"/>
        <v>355</v>
      </c>
    </row>
    <row r="2651" spans="1:13" x14ac:dyDescent="0.35">
      <c r="A2651">
        <v>205092308</v>
      </c>
      <c r="B2651" t="s">
        <v>2378</v>
      </c>
      <c r="C2651" t="s">
        <v>5429</v>
      </c>
      <c r="D2651" t="s">
        <v>3123</v>
      </c>
      <c r="E2651" t="s">
        <v>3290</v>
      </c>
      <c r="F2651" t="s">
        <v>3411</v>
      </c>
      <c r="G2651">
        <v>17000</v>
      </c>
      <c r="H2651">
        <v>1.42</v>
      </c>
      <c r="I2651">
        <v>12.5</v>
      </c>
      <c r="J2651">
        <v>20</v>
      </c>
      <c r="K2651">
        <v>10.3</v>
      </c>
      <c r="L2651" s="2">
        <v>250</v>
      </c>
      <c r="M2651" s="2">
        <f t="shared" si="51"/>
        <v>355</v>
      </c>
    </row>
    <row r="2652" spans="1:13" x14ac:dyDescent="0.35">
      <c r="A2652">
        <v>205092309</v>
      </c>
      <c r="B2652" t="s">
        <v>2378</v>
      </c>
      <c r="C2652" t="s">
        <v>3201</v>
      </c>
      <c r="D2652" t="s">
        <v>2052</v>
      </c>
      <c r="E2652" t="s">
        <v>3290</v>
      </c>
      <c r="F2652" t="s">
        <v>3412</v>
      </c>
      <c r="G2652">
        <v>24000</v>
      </c>
      <c r="H2652">
        <v>2</v>
      </c>
      <c r="I2652">
        <v>13</v>
      </c>
      <c r="J2652">
        <v>20.5</v>
      </c>
      <c r="K2652">
        <v>11.5</v>
      </c>
      <c r="L2652" s="2">
        <v>250</v>
      </c>
      <c r="M2652" s="2">
        <f t="shared" si="51"/>
        <v>500</v>
      </c>
    </row>
    <row r="2653" spans="1:13" x14ac:dyDescent="0.35">
      <c r="A2653">
        <v>205092310</v>
      </c>
      <c r="B2653" t="s">
        <v>2378</v>
      </c>
      <c r="C2653" t="s">
        <v>2060</v>
      </c>
      <c r="D2653" t="s">
        <v>2052</v>
      </c>
      <c r="E2653" t="s">
        <v>3290</v>
      </c>
      <c r="F2653" t="s">
        <v>3412</v>
      </c>
      <c r="G2653">
        <v>24000</v>
      </c>
      <c r="H2653">
        <v>2</v>
      </c>
      <c r="I2653">
        <v>13</v>
      </c>
      <c r="J2653">
        <v>20.5</v>
      </c>
      <c r="K2653">
        <v>11.5</v>
      </c>
      <c r="L2653" s="2">
        <v>250</v>
      </c>
      <c r="M2653" s="2">
        <f t="shared" si="51"/>
        <v>500</v>
      </c>
    </row>
    <row r="2654" spans="1:13" x14ac:dyDescent="0.35">
      <c r="A2654">
        <v>205092311</v>
      </c>
      <c r="B2654" t="s">
        <v>2378</v>
      </c>
      <c r="C2654" t="s">
        <v>5429</v>
      </c>
      <c r="D2654" t="s">
        <v>2052</v>
      </c>
      <c r="E2654" t="s">
        <v>3290</v>
      </c>
      <c r="F2654" t="s">
        <v>3412</v>
      </c>
      <c r="G2654">
        <v>24000</v>
      </c>
      <c r="H2654">
        <v>2</v>
      </c>
      <c r="I2654">
        <v>13</v>
      </c>
      <c r="J2654">
        <v>20.5</v>
      </c>
      <c r="K2654">
        <v>11.5</v>
      </c>
      <c r="L2654" s="2">
        <v>250</v>
      </c>
      <c r="M2654" s="2">
        <f t="shared" ref="M2654:M2714" si="52">H2654*L2654</f>
        <v>500</v>
      </c>
    </row>
    <row r="2655" spans="1:13" x14ac:dyDescent="0.35">
      <c r="A2655">
        <v>205092315</v>
      </c>
      <c r="B2655" t="s">
        <v>2378</v>
      </c>
      <c r="C2655" t="s">
        <v>3201</v>
      </c>
      <c r="D2655" t="s">
        <v>3122</v>
      </c>
      <c r="E2655" t="s">
        <v>3290</v>
      </c>
      <c r="F2655" t="s">
        <v>5430</v>
      </c>
      <c r="G2655">
        <v>12000</v>
      </c>
      <c r="H2655">
        <v>1</v>
      </c>
      <c r="I2655">
        <v>13</v>
      </c>
      <c r="J2655">
        <v>22.5</v>
      </c>
      <c r="K2655">
        <v>12</v>
      </c>
      <c r="L2655" s="2">
        <v>250</v>
      </c>
      <c r="M2655" s="2">
        <f t="shared" si="52"/>
        <v>250</v>
      </c>
    </row>
    <row r="2656" spans="1:13" x14ac:dyDescent="0.35">
      <c r="A2656">
        <v>205092316</v>
      </c>
      <c r="B2656" t="s">
        <v>2378</v>
      </c>
      <c r="C2656" t="s">
        <v>2060</v>
      </c>
      <c r="D2656" t="s">
        <v>3122</v>
      </c>
      <c r="E2656" t="s">
        <v>3290</v>
      </c>
      <c r="F2656" t="s">
        <v>5430</v>
      </c>
      <c r="G2656">
        <v>12000</v>
      </c>
      <c r="H2656">
        <v>1</v>
      </c>
      <c r="I2656">
        <v>13</v>
      </c>
      <c r="J2656">
        <v>22.5</v>
      </c>
      <c r="K2656">
        <v>12</v>
      </c>
      <c r="L2656" s="2">
        <v>250</v>
      </c>
      <c r="M2656" s="2">
        <f t="shared" si="52"/>
        <v>250</v>
      </c>
    </row>
    <row r="2657" spans="1:13" x14ac:dyDescent="0.35">
      <c r="A2657">
        <v>205092317</v>
      </c>
      <c r="B2657" t="s">
        <v>2378</v>
      </c>
      <c r="C2657" t="s">
        <v>5429</v>
      </c>
      <c r="D2657" t="s">
        <v>3122</v>
      </c>
      <c r="E2657" t="s">
        <v>3290</v>
      </c>
      <c r="F2657" t="s">
        <v>5430</v>
      </c>
      <c r="G2657">
        <v>12000</v>
      </c>
      <c r="H2657">
        <v>1</v>
      </c>
      <c r="I2657">
        <v>13</v>
      </c>
      <c r="J2657">
        <v>22.5</v>
      </c>
      <c r="K2657">
        <v>12</v>
      </c>
      <c r="L2657" s="2">
        <v>250</v>
      </c>
      <c r="M2657" s="2">
        <f t="shared" si="52"/>
        <v>250</v>
      </c>
    </row>
    <row r="2658" spans="1:13" x14ac:dyDescent="0.35">
      <c r="A2658">
        <v>205092754</v>
      </c>
      <c r="B2658" t="s">
        <v>2378</v>
      </c>
      <c r="C2658" t="s">
        <v>1691</v>
      </c>
      <c r="D2658" t="s">
        <v>5431</v>
      </c>
      <c r="E2658" t="s">
        <v>3290</v>
      </c>
      <c r="F2658" t="s">
        <v>5432</v>
      </c>
      <c r="G2658">
        <v>9000</v>
      </c>
      <c r="H2658">
        <v>0.75</v>
      </c>
      <c r="I2658">
        <v>12.8</v>
      </c>
      <c r="J2658">
        <v>19.5</v>
      </c>
      <c r="K2658">
        <v>10</v>
      </c>
      <c r="L2658" s="2">
        <v>250</v>
      </c>
      <c r="M2658" s="2">
        <f t="shared" si="52"/>
        <v>187.5</v>
      </c>
    </row>
    <row r="2659" spans="1:13" x14ac:dyDescent="0.35">
      <c r="A2659">
        <v>205092755</v>
      </c>
      <c r="B2659" t="s">
        <v>2378</v>
      </c>
      <c r="C2659" t="s">
        <v>1691</v>
      </c>
      <c r="D2659" t="s">
        <v>5433</v>
      </c>
      <c r="E2659" t="s">
        <v>3290</v>
      </c>
      <c r="F2659" t="s">
        <v>5434</v>
      </c>
      <c r="G2659">
        <v>9000</v>
      </c>
      <c r="H2659">
        <v>0.75</v>
      </c>
      <c r="I2659">
        <v>12.8</v>
      </c>
      <c r="J2659">
        <v>19.5</v>
      </c>
      <c r="K2659">
        <v>10</v>
      </c>
      <c r="L2659" s="2">
        <v>250</v>
      </c>
      <c r="M2659" s="2">
        <f t="shared" si="52"/>
        <v>187.5</v>
      </c>
    </row>
    <row r="2660" spans="1:13" x14ac:dyDescent="0.35">
      <c r="A2660">
        <v>205092756</v>
      </c>
      <c r="B2660" t="s">
        <v>2378</v>
      </c>
      <c r="C2660" t="s">
        <v>1691</v>
      </c>
      <c r="D2660" t="s">
        <v>5435</v>
      </c>
      <c r="E2660" t="s">
        <v>3290</v>
      </c>
      <c r="F2660" t="s">
        <v>5436</v>
      </c>
      <c r="G2660">
        <v>12000</v>
      </c>
      <c r="H2660">
        <v>1</v>
      </c>
      <c r="I2660">
        <v>12.5</v>
      </c>
      <c r="J2660">
        <v>22</v>
      </c>
      <c r="K2660">
        <v>10.5</v>
      </c>
      <c r="L2660" s="2">
        <v>250</v>
      </c>
      <c r="M2660" s="2">
        <f t="shared" si="52"/>
        <v>250</v>
      </c>
    </row>
    <row r="2661" spans="1:13" x14ac:dyDescent="0.35">
      <c r="A2661">
        <v>205092757</v>
      </c>
      <c r="B2661" t="s">
        <v>2378</v>
      </c>
      <c r="C2661" t="s">
        <v>1691</v>
      </c>
      <c r="D2661" t="s">
        <v>5437</v>
      </c>
      <c r="E2661" t="s">
        <v>3290</v>
      </c>
      <c r="F2661" t="s">
        <v>5438</v>
      </c>
      <c r="G2661">
        <v>12000</v>
      </c>
      <c r="H2661">
        <v>1</v>
      </c>
      <c r="I2661">
        <v>12.5</v>
      </c>
      <c r="J2661">
        <v>22</v>
      </c>
      <c r="K2661">
        <v>10.5</v>
      </c>
      <c r="L2661" s="2">
        <v>250</v>
      </c>
      <c r="M2661" s="2">
        <f t="shared" si="52"/>
        <v>250</v>
      </c>
    </row>
    <row r="2662" spans="1:13" x14ac:dyDescent="0.35">
      <c r="A2662">
        <v>205092760</v>
      </c>
      <c r="B2662" t="s">
        <v>2378</v>
      </c>
      <c r="C2662" t="s">
        <v>1691</v>
      </c>
      <c r="D2662" t="s">
        <v>5439</v>
      </c>
      <c r="E2662" t="s">
        <v>3290</v>
      </c>
      <c r="F2662" t="s">
        <v>5440</v>
      </c>
      <c r="G2662">
        <v>9000</v>
      </c>
      <c r="H2662">
        <v>0.75</v>
      </c>
      <c r="I2662">
        <v>13.7</v>
      </c>
      <c r="J2662">
        <v>22.5</v>
      </c>
      <c r="K2662">
        <v>10.7</v>
      </c>
      <c r="L2662" s="2">
        <v>250</v>
      </c>
      <c r="M2662" s="2">
        <f t="shared" si="52"/>
        <v>187.5</v>
      </c>
    </row>
    <row r="2663" spans="1:13" x14ac:dyDescent="0.35">
      <c r="A2663">
        <v>205092761</v>
      </c>
      <c r="B2663" t="s">
        <v>2378</v>
      </c>
      <c r="C2663" t="s">
        <v>1691</v>
      </c>
      <c r="D2663" t="s">
        <v>5441</v>
      </c>
      <c r="E2663" t="s">
        <v>3290</v>
      </c>
      <c r="F2663" t="s">
        <v>5442</v>
      </c>
      <c r="G2663">
        <v>9000</v>
      </c>
      <c r="H2663">
        <v>0.75</v>
      </c>
      <c r="I2663">
        <v>13.7</v>
      </c>
      <c r="J2663">
        <v>22.5</v>
      </c>
      <c r="K2663">
        <v>10.7</v>
      </c>
      <c r="L2663" s="2">
        <v>250</v>
      </c>
      <c r="M2663" s="2">
        <f t="shared" si="52"/>
        <v>187.5</v>
      </c>
    </row>
    <row r="2664" spans="1:13" x14ac:dyDescent="0.35">
      <c r="A2664">
        <v>205092762</v>
      </c>
      <c r="B2664" t="s">
        <v>2378</v>
      </c>
      <c r="C2664" t="s">
        <v>1691</v>
      </c>
      <c r="D2664" t="s">
        <v>5443</v>
      </c>
      <c r="E2664" t="s">
        <v>3290</v>
      </c>
      <c r="F2664" t="s">
        <v>5444</v>
      </c>
      <c r="G2664">
        <v>12000</v>
      </c>
      <c r="H2664">
        <v>1</v>
      </c>
      <c r="I2664">
        <v>13</v>
      </c>
      <c r="J2664">
        <v>22</v>
      </c>
      <c r="K2664">
        <v>10.5</v>
      </c>
      <c r="L2664" s="2">
        <v>250</v>
      </c>
      <c r="M2664" s="2">
        <f t="shared" si="52"/>
        <v>250</v>
      </c>
    </row>
    <row r="2665" spans="1:13" x14ac:dyDescent="0.35">
      <c r="A2665">
        <v>205092763</v>
      </c>
      <c r="B2665" t="s">
        <v>2378</v>
      </c>
      <c r="C2665" t="s">
        <v>1691</v>
      </c>
      <c r="D2665" t="s">
        <v>5445</v>
      </c>
      <c r="E2665" t="s">
        <v>3290</v>
      </c>
      <c r="F2665" t="s">
        <v>5446</v>
      </c>
      <c r="G2665">
        <v>18000</v>
      </c>
      <c r="H2665">
        <v>1.5</v>
      </c>
      <c r="I2665">
        <v>13</v>
      </c>
      <c r="J2665">
        <v>23.3</v>
      </c>
      <c r="K2665">
        <v>11.6</v>
      </c>
      <c r="L2665" s="2">
        <v>250</v>
      </c>
      <c r="M2665" s="2">
        <f t="shared" si="52"/>
        <v>375</v>
      </c>
    </row>
    <row r="2666" spans="1:13" x14ac:dyDescent="0.35">
      <c r="A2666">
        <v>205092764</v>
      </c>
      <c r="B2666" t="s">
        <v>2378</v>
      </c>
      <c r="C2666" t="s">
        <v>1691</v>
      </c>
      <c r="D2666" t="s">
        <v>5447</v>
      </c>
      <c r="E2666" t="s">
        <v>3290</v>
      </c>
      <c r="F2666" t="s">
        <v>5448</v>
      </c>
      <c r="G2666">
        <v>18000</v>
      </c>
      <c r="H2666">
        <v>1.5</v>
      </c>
      <c r="I2666">
        <v>13</v>
      </c>
      <c r="J2666">
        <v>23.3</v>
      </c>
      <c r="K2666">
        <v>11.6</v>
      </c>
      <c r="L2666" s="2">
        <v>250</v>
      </c>
      <c r="M2666" s="2">
        <f t="shared" si="52"/>
        <v>375</v>
      </c>
    </row>
    <row r="2667" spans="1:13" x14ac:dyDescent="0.35">
      <c r="A2667">
        <v>205092765</v>
      </c>
      <c r="B2667" t="s">
        <v>2378</v>
      </c>
      <c r="C2667" t="s">
        <v>1691</v>
      </c>
      <c r="D2667" t="s">
        <v>5449</v>
      </c>
      <c r="E2667" t="s">
        <v>3290</v>
      </c>
      <c r="F2667" t="s">
        <v>5450</v>
      </c>
      <c r="G2667">
        <v>23400</v>
      </c>
      <c r="H2667">
        <v>1.95</v>
      </c>
      <c r="I2667">
        <v>12.5</v>
      </c>
      <c r="J2667">
        <v>21</v>
      </c>
      <c r="K2667">
        <v>10.5</v>
      </c>
      <c r="L2667" s="2">
        <v>250</v>
      </c>
      <c r="M2667" s="2">
        <f t="shared" si="52"/>
        <v>487.5</v>
      </c>
    </row>
    <row r="2668" spans="1:13" x14ac:dyDescent="0.35">
      <c r="A2668">
        <v>205092766</v>
      </c>
      <c r="B2668" t="s">
        <v>2378</v>
      </c>
      <c r="C2668" t="s">
        <v>1691</v>
      </c>
      <c r="D2668" t="s">
        <v>5451</v>
      </c>
      <c r="E2668" t="s">
        <v>3290</v>
      </c>
      <c r="F2668" t="s">
        <v>5452</v>
      </c>
      <c r="G2668">
        <v>23400</v>
      </c>
      <c r="H2668">
        <v>1.95</v>
      </c>
      <c r="I2668">
        <v>12.5</v>
      </c>
      <c r="J2668">
        <v>21</v>
      </c>
      <c r="K2668">
        <v>10.5</v>
      </c>
      <c r="L2668" s="2">
        <v>250</v>
      </c>
      <c r="M2668" s="2">
        <f t="shared" si="52"/>
        <v>487.5</v>
      </c>
    </row>
    <row r="2669" spans="1:13" x14ac:dyDescent="0.35">
      <c r="A2669">
        <v>205092767</v>
      </c>
      <c r="B2669" t="s">
        <v>2378</v>
      </c>
      <c r="C2669" t="s">
        <v>1691</v>
      </c>
      <c r="D2669" t="s">
        <v>5453</v>
      </c>
      <c r="E2669" t="s">
        <v>3290</v>
      </c>
      <c r="F2669" t="s">
        <v>5454</v>
      </c>
      <c r="G2669">
        <v>9000</v>
      </c>
      <c r="H2669">
        <v>0.75</v>
      </c>
      <c r="I2669">
        <v>16.100000000000001</v>
      </c>
      <c r="J2669">
        <v>28</v>
      </c>
      <c r="K2669">
        <v>12.5</v>
      </c>
      <c r="L2669" s="2">
        <v>250</v>
      </c>
      <c r="M2669" s="2">
        <f t="shared" si="52"/>
        <v>187.5</v>
      </c>
    </row>
    <row r="2670" spans="1:13" x14ac:dyDescent="0.35">
      <c r="A2670">
        <v>205092768</v>
      </c>
      <c r="B2670" t="s">
        <v>2378</v>
      </c>
      <c r="C2670" t="s">
        <v>1691</v>
      </c>
      <c r="D2670" t="s">
        <v>5455</v>
      </c>
      <c r="E2670" t="s">
        <v>3290</v>
      </c>
      <c r="F2670" t="s">
        <v>5456</v>
      </c>
      <c r="G2670">
        <v>12000</v>
      </c>
      <c r="H2670">
        <v>1</v>
      </c>
      <c r="I2670">
        <v>15.4</v>
      </c>
      <c r="J2670">
        <v>25</v>
      </c>
      <c r="K2670">
        <v>12</v>
      </c>
      <c r="L2670" s="2">
        <v>250</v>
      </c>
      <c r="M2670" s="2">
        <f t="shared" si="52"/>
        <v>250</v>
      </c>
    </row>
    <row r="2671" spans="1:13" x14ac:dyDescent="0.35">
      <c r="A2671">
        <v>205092769</v>
      </c>
      <c r="B2671" t="s">
        <v>2378</v>
      </c>
      <c r="C2671" t="s">
        <v>1691</v>
      </c>
      <c r="D2671" t="s">
        <v>5457</v>
      </c>
      <c r="E2671" t="s">
        <v>3290</v>
      </c>
      <c r="F2671" t="s">
        <v>5458</v>
      </c>
      <c r="G2671">
        <v>9000</v>
      </c>
      <c r="H2671">
        <v>0.75</v>
      </c>
      <c r="I2671">
        <v>16.100000000000001</v>
      </c>
      <c r="J2671">
        <v>28</v>
      </c>
      <c r="K2671">
        <v>12.5</v>
      </c>
      <c r="L2671" s="2">
        <v>250</v>
      </c>
      <c r="M2671" s="2">
        <f t="shared" si="52"/>
        <v>187.5</v>
      </c>
    </row>
    <row r="2672" spans="1:13" x14ac:dyDescent="0.35">
      <c r="A2672">
        <v>205092770</v>
      </c>
      <c r="B2672" t="s">
        <v>2378</v>
      </c>
      <c r="C2672" t="s">
        <v>1691</v>
      </c>
      <c r="D2672" t="s">
        <v>5459</v>
      </c>
      <c r="E2672" t="s">
        <v>3290</v>
      </c>
      <c r="F2672" t="s">
        <v>5460</v>
      </c>
      <c r="G2672">
        <v>12000</v>
      </c>
      <c r="H2672">
        <v>1</v>
      </c>
      <c r="I2672">
        <v>15.4</v>
      </c>
      <c r="J2672">
        <v>25</v>
      </c>
      <c r="K2672">
        <v>12</v>
      </c>
      <c r="L2672" s="2">
        <v>250</v>
      </c>
      <c r="M2672" s="2">
        <f t="shared" si="52"/>
        <v>250</v>
      </c>
    </row>
    <row r="2673" spans="1:13" x14ac:dyDescent="0.35">
      <c r="A2673">
        <v>205092775</v>
      </c>
      <c r="B2673" t="s">
        <v>2378</v>
      </c>
      <c r="C2673" t="s">
        <v>1691</v>
      </c>
      <c r="D2673" t="s">
        <v>5461</v>
      </c>
      <c r="E2673" t="s">
        <v>3290</v>
      </c>
      <c r="F2673" t="s">
        <v>5462</v>
      </c>
      <c r="G2673">
        <v>9000</v>
      </c>
      <c r="H2673">
        <v>0.75</v>
      </c>
      <c r="I2673">
        <v>13.4</v>
      </c>
      <c r="J2673">
        <v>21.5</v>
      </c>
      <c r="K2673">
        <v>10.5</v>
      </c>
      <c r="L2673" s="2">
        <v>250</v>
      </c>
      <c r="M2673" s="2">
        <f t="shared" si="52"/>
        <v>187.5</v>
      </c>
    </row>
    <row r="2674" spans="1:13" x14ac:dyDescent="0.35">
      <c r="A2674">
        <v>205092776</v>
      </c>
      <c r="B2674" t="s">
        <v>2378</v>
      </c>
      <c r="C2674" t="s">
        <v>1691</v>
      </c>
      <c r="D2674" t="s">
        <v>5463</v>
      </c>
      <c r="E2674" t="s">
        <v>3290</v>
      </c>
      <c r="F2674" t="s">
        <v>5464</v>
      </c>
      <c r="G2674">
        <v>12000</v>
      </c>
      <c r="H2674">
        <v>1</v>
      </c>
      <c r="I2674">
        <v>13</v>
      </c>
      <c r="J2674">
        <v>20.5</v>
      </c>
      <c r="K2674">
        <v>10.8</v>
      </c>
      <c r="L2674" s="2">
        <v>250</v>
      </c>
      <c r="M2674" s="2">
        <f t="shared" si="52"/>
        <v>250</v>
      </c>
    </row>
    <row r="2675" spans="1:13" x14ac:dyDescent="0.35">
      <c r="A2675">
        <v>205092777</v>
      </c>
      <c r="B2675" t="s">
        <v>2378</v>
      </c>
      <c r="C2675" t="s">
        <v>1691</v>
      </c>
      <c r="D2675" t="s">
        <v>5465</v>
      </c>
      <c r="E2675" t="s">
        <v>3290</v>
      </c>
      <c r="F2675" t="s">
        <v>5466</v>
      </c>
      <c r="G2675">
        <v>18000</v>
      </c>
      <c r="H2675">
        <v>1.5</v>
      </c>
      <c r="I2675">
        <v>13</v>
      </c>
      <c r="J2675">
        <v>23.3</v>
      </c>
      <c r="K2675">
        <v>11.6</v>
      </c>
      <c r="L2675" s="2">
        <v>250</v>
      </c>
      <c r="M2675" s="2">
        <f t="shared" si="52"/>
        <v>375</v>
      </c>
    </row>
    <row r="2676" spans="1:13" x14ac:dyDescent="0.35">
      <c r="A2676">
        <v>205092782</v>
      </c>
      <c r="B2676" t="s">
        <v>2378</v>
      </c>
      <c r="C2676" t="s">
        <v>1691</v>
      </c>
      <c r="D2676" t="s">
        <v>5467</v>
      </c>
      <c r="E2676" t="s">
        <v>3290</v>
      </c>
      <c r="F2676" t="s">
        <v>5468</v>
      </c>
      <c r="G2676">
        <v>12000</v>
      </c>
      <c r="H2676">
        <v>1</v>
      </c>
      <c r="I2676">
        <v>13</v>
      </c>
      <c r="J2676">
        <v>22</v>
      </c>
      <c r="K2676">
        <v>10.5</v>
      </c>
      <c r="L2676" s="2">
        <v>250</v>
      </c>
      <c r="M2676" s="2">
        <f t="shared" si="52"/>
        <v>250</v>
      </c>
    </row>
    <row r="2677" spans="1:13" x14ac:dyDescent="0.35">
      <c r="A2677">
        <v>205104716</v>
      </c>
      <c r="B2677" t="s">
        <v>2378</v>
      </c>
      <c r="C2677" t="s">
        <v>5332</v>
      </c>
      <c r="D2677" t="s">
        <v>5469</v>
      </c>
      <c r="E2677" t="s">
        <v>3290</v>
      </c>
      <c r="F2677" t="s">
        <v>5470</v>
      </c>
      <c r="G2677">
        <v>12000</v>
      </c>
      <c r="H2677">
        <v>1</v>
      </c>
      <c r="I2677">
        <v>12.5</v>
      </c>
      <c r="J2677">
        <v>23</v>
      </c>
      <c r="K2677">
        <v>11.5</v>
      </c>
      <c r="L2677" s="2">
        <v>250</v>
      </c>
      <c r="M2677" s="2">
        <f t="shared" si="52"/>
        <v>250</v>
      </c>
    </row>
    <row r="2678" spans="1:13" x14ac:dyDescent="0.35">
      <c r="A2678">
        <v>205104719</v>
      </c>
      <c r="B2678" t="s">
        <v>2378</v>
      </c>
      <c r="C2678" t="s">
        <v>5332</v>
      </c>
      <c r="D2678" t="s">
        <v>5471</v>
      </c>
      <c r="E2678" t="s">
        <v>3290</v>
      </c>
      <c r="F2678" t="s">
        <v>5472</v>
      </c>
      <c r="G2678">
        <v>18000</v>
      </c>
      <c r="H2678">
        <v>1.5</v>
      </c>
      <c r="I2678">
        <v>12.65</v>
      </c>
      <c r="J2678">
        <v>22</v>
      </c>
      <c r="K2678">
        <v>11</v>
      </c>
      <c r="L2678" s="2">
        <v>250</v>
      </c>
      <c r="M2678" s="2">
        <f t="shared" si="52"/>
        <v>375</v>
      </c>
    </row>
    <row r="2679" spans="1:13" x14ac:dyDescent="0.35">
      <c r="A2679">
        <v>205104722</v>
      </c>
      <c r="B2679" t="s">
        <v>2378</v>
      </c>
      <c r="C2679" t="s">
        <v>2633</v>
      </c>
      <c r="D2679" t="s">
        <v>5358</v>
      </c>
      <c r="E2679" t="s">
        <v>3307</v>
      </c>
      <c r="F2679" t="s">
        <v>2421</v>
      </c>
      <c r="G2679">
        <v>18000</v>
      </c>
      <c r="H2679">
        <v>1.5</v>
      </c>
      <c r="I2679">
        <v>12.5</v>
      </c>
      <c r="J2679">
        <v>22.5</v>
      </c>
      <c r="K2679">
        <v>10.3</v>
      </c>
      <c r="L2679" s="2">
        <v>250</v>
      </c>
      <c r="M2679" s="2">
        <f t="shared" si="52"/>
        <v>375</v>
      </c>
    </row>
    <row r="2680" spans="1:13" x14ac:dyDescent="0.35">
      <c r="A2680">
        <v>205104724</v>
      </c>
      <c r="B2680" t="s">
        <v>2378</v>
      </c>
      <c r="C2680" t="s">
        <v>2633</v>
      </c>
      <c r="D2680" t="s">
        <v>5372</v>
      </c>
      <c r="E2680" t="s">
        <v>3307</v>
      </c>
      <c r="F2680" t="s">
        <v>2421</v>
      </c>
      <c r="G2680">
        <v>48000</v>
      </c>
      <c r="H2680">
        <v>4</v>
      </c>
      <c r="I2680">
        <v>12.5</v>
      </c>
      <c r="J2680">
        <v>22.4</v>
      </c>
      <c r="K2680">
        <v>10.199999999999999</v>
      </c>
      <c r="L2680" s="2">
        <v>250</v>
      </c>
      <c r="M2680" s="2">
        <f t="shared" si="52"/>
        <v>1000</v>
      </c>
    </row>
    <row r="2681" spans="1:13" x14ac:dyDescent="0.35">
      <c r="A2681">
        <v>205104725</v>
      </c>
      <c r="B2681" t="s">
        <v>2378</v>
      </c>
      <c r="C2681" t="s">
        <v>2633</v>
      </c>
      <c r="D2681" t="s">
        <v>2979</v>
      </c>
      <c r="E2681" t="s">
        <v>3290</v>
      </c>
      <c r="F2681" t="s">
        <v>5473</v>
      </c>
      <c r="G2681">
        <v>12000</v>
      </c>
      <c r="H2681">
        <v>1</v>
      </c>
      <c r="I2681">
        <v>13.7</v>
      </c>
      <c r="J2681">
        <v>22.7</v>
      </c>
      <c r="K2681">
        <v>11</v>
      </c>
      <c r="L2681" s="2">
        <v>250</v>
      </c>
      <c r="M2681" s="2">
        <f t="shared" si="52"/>
        <v>250</v>
      </c>
    </row>
    <row r="2682" spans="1:13" x14ac:dyDescent="0.35">
      <c r="A2682">
        <v>205104726</v>
      </c>
      <c r="B2682" t="s">
        <v>2378</v>
      </c>
      <c r="C2682" t="s">
        <v>2633</v>
      </c>
      <c r="D2682" t="s">
        <v>2981</v>
      </c>
      <c r="E2682" t="s">
        <v>3290</v>
      </c>
      <c r="F2682" t="s">
        <v>5474</v>
      </c>
      <c r="G2682">
        <v>18000</v>
      </c>
      <c r="H2682">
        <v>1.5</v>
      </c>
      <c r="I2682">
        <v>13</v>
      </c>
      <c r="J2682">
        <v>21</v>
      </c>
      <c r="K2682">
        <v>10.4</v>
      </c>
      <c r="L2682" s="2">
        <v>250</v>
      </c>
      <c r="M2682" s="2">
        <f t="shared" si="52"/>
        <v>375</v>
      </c>
    </row>
    <row r="2683" spans="1:13" x14ac:dyDescent="0.35">
      <c r="A2683">
        <v>205104727</v>
      </c>
      <c r="B2683" t="s">
        <v>2378</v>
      </c>
      <c r="C2683" t="s">
        <v>2633</v>
      </c>
      <c r="D2683" t="s">
        <v>2982</v>
      </c>
      <c r="E2683" t="s">
        <v>3290</v>
      </c>
      <c r="F2683" t="s">
        <v>5475</v>
      </c>
      <c r="G2683">
        <v>24000</v>
      </c>
      <c r="H2683">
        <v>2</v>
      </c>
      <c r="I2683">
        <v>13.7</v>
      </c>
      <c r="J2683">
        <v>20.7</v>
      </c>
      <c r="K2683">
        <v>11.5</v>
      </c>
      <c r="L2683" s="2">
        <v>250</v>
      </c>
      <c r="M2683" s="2">
        <f t="shared" si="52"/>
        <v>500</v>
      </c>
    </row>
    <row r="2684" spans="1:13" x14ac:dyDescent="0.35">
      <c r="A2684">
        <v>205118674</v>
      </c>
      <c r="B2684" t="s">
        <v>2378</v>
      </c>
      <c r="C2684" t="s">
        <v>3594</v>
      </c>
      <c r="D2684" t="s">
        <v>5476</v>
      </c>
      <c r="E2684" t="s">
        <v>3290</v>
      </c>
      <c r="F2684" t="s">
        <v>5477</v>
      </c>
      <c r="G2684">
        <v>9000</v>
      </c>
      <c r="H2684">
        <v>0.75</v>
      </c>
      <c r="I2684">
        <v>14</v>
      </c>
      <c r="J2684">
        <v>18</v>
      </c>
      <c r="K2684">
        <v>10.5</v>
      </c>
      <c r="L2684" s="2">
        <v>250</v>
      </c>
      <c r="M2684" s="2">
        <f t="shared" si="52"/>
        <v>187.5</v>
      </c>
    </row>
    <row r="2685" spans="1:13" x14ac:dyDescent="0.35">
      <c r="A2685">
        <v>205118677</v>
      </c>
      <c r="B2685" t="s">
        <v>2378</v>
      </c>
      <c r="C2685" t="s">
        <v>3594</v>
      </c>
      <c r="D2685" t="s">
        <v>5478</v>
      </c>
      <c r="E2685" t="s">
        <v>3290</v>
      </c>
      <c r="F2685" t="s">
        <v>5479</v>
      </c>
      <c r="G2685">
        <v>12000</v>
      </c>
      <c r="H2685">
        <v>1</v>
      </c>
      <c r="I2685">
        <v>12.5</v>
      </c>
      <c r="J2685">
        <v>18</v>
      </c>
      <c r="K2685">
        <v>10.199999999999999</v>
      </c>
      <c r="L2685" s="2">
        <v>250</v>
      </c>
      <c r="M2685" s="2">
        <f t="shared" si="52"/>
        <v>250</v>
      </c>
    </row>
    <row r="2686" spans="1:13" x14ac:dyDescent="0.35">
      <c r="A2686">
        <v>205118697</v>
      </c>
      <c r="B2686" t="s">
        <v>2378</v>
      </c>
      <c r="C2686" t="s">
        <v>3594</v>
      </c>
      <c r="D2686" t="s">
        <v>5480</v>
      </c>
      <c r="E2686" t="s">
        <v>3290</v>
      </c>
      <c r="F2686" t="s">
        <v>5481</v>
      </c>
      <c r="G2686">
        <v>18000</v>
      </c>
      <c r="H2686">
        <v>1.5</v>
      </c>
      <c r="I2686">
        <v>12.5</v>
      </c>
      <c r="J2686">
        <v>18</v>
      </c>
      <c r="K2686">
        <v>10.7</v>
      </c>
      <c r="L2686" s="2">
        <v>250</v>
      </c>
      <c r="M2686" s="2">
        <f t="shared" si="52"/>
        <v>375</v>
      </c>
    </row>
    <row r="2687" spans="1:13" x14ac:dyDescent="0.35">
      <c r="A2687">
        <v>205118701</v>
      </c>
      <c r="B2687" t="s">
        <v>2378</v>
      </c>
      <c r="C2687" t="s">
        <v>3594</v>
      </c>
      <c r="D2687" t="s">
        <v>5482</v>
      </c>
      <c r="E2687" t="s">
        <v>3290</v>
      </c>
      <c r="F2687" t="s">
        <v>5483</v>
      </c>
      <c r="G2687">
        <v>22000</v>
      </c>
      <c r="H2687">
        <v>1.83</v>
      </c>
      <c r="I2687">
        <v>12.5</v>
      </c>
      <c r="J2687">
        <v>18</v>
      </c>
      <c r="K2687">
        <v>10.199999999999999</v>
      </c>
      <c r="L2687" s="2">
        <v>250</v>
      </c>
      <c r="M2687" s="2">
        <f t="shared" si="52"/>
        <v>457.5</v>
      </c>
    </row>
    <row r="2688" spans="1:13" x14ac:dyDescent="0.35">
      <c r="A2688">
        <v>205123788</v>
      </c>
      <c r="B2688" t="s">
        <v>2378</v>
      </c>
      <c r="C2688" t="s">
        <v>5149</v>
      </c>
      <c r="D2688" t="s">
        <v>5484</v>
      </c>
      <c r="E2688" t="s">
        <v>3290</v>
      </c>
      <c r="F2688" t="s">
        <v>5485</v>
      </c>
      <c r="G2688">
        <v>24000</v>
      </c>
      <c r="H2688">
        <v>2</v>
      </c>
      <c r="I2688">
        <v>12.5</v>
      </c>
      <c r="J2688">
        <v>20.5</v>
      </c>
      <c r="K2688">
        <v>10</v>
      </c>
      <c r="L2688" s="2">
        <v>250</v>
      </c>
      <c r="M2688" s="2">
        <f t="shared" si="52"/>
        <v>500</v>
      </c>
    </row>
    <row r="2689" spans="1:13" x14ac:dyDescent="0.35">
      <c r="A2689">
        <v>205123794</v>
      </c>
      <c r="B2689" t="s">
        <v>2378</v>
      </c>
      <c r="C2689" t="s">
        <v>1253</v>
      </c>
      <c r="D2689" t="s">
        <v>3174</v>
      </c>
      <c r="E2689" t="s">
        <v>3290</v>
      </c>
      <c r="F2689" t="s">
        <v>3567</v>
      </c>
      <c r="G2689">
        <v>9000</v>
      </c>
      <c r="H2689">
        <v>0.75</v>
      </c>
      <c r="I2689">
        <v>14.5</v>
      </c>
      <c r="J2689">
        <v>25</v>
      </c>
      <c r="K2689">
        <v>11.2</v>
      </c>
      <c r="L2689" s="2">
        <v>250</v>
      </c>
      <c r="M2689" s="2">
        <f t="shared" si="52"/>
        <v>187.5</v>
      </c>
    </row>
    <row r="2690" spans="1:13" x14ac:dyDescent="0.35">
      <c r="A2690">
        <v>205123795</v>
      </c>
      <c r="B2690" t="s">
        <v>2378</v>
      </c>
      <c r="C2690" t="s">
        <v>1253</v>
      </c>
      <c r="D2690" t="s">
        <v>3176</v>
      </c>
      <c r="E2690" t="s">
        <v>3290</v>
      </c>
      <c r="F2690" t="s">
        <v>3568</v>
      </c>
      <c r="G2690">
        <v>12000</v>
      </c>
      <c r="H2690">
        <v>1</v>
      </c>
      <c r="I2690">
        <v>13</v>
      </c>
      <c r="J2690">
        <v>22.5</v>
      </c>
      <c r="K2690">
        <v>12</v>
      </c>
      <c r="L2690" s="2">
        <v>250</v>
      </c>
      <c r="M2690" s="2">
        <f t="shared" si="52"/>
        <v>250</v>
      </c>
    </row>
    <row r="2691" spans="1:13" x14ac:dyDescent="0.35">
      <c r="A2691">
        <v>205123796</v>
      </c>
      <c r="B2691" t="s">
        <v>2378</v>
      </c>
      <c r="C2691" t="s">
        <v>1253</v>
      </c>
      <c r="D2691" t="s">
        <v>3174</v>
      </c>
      <c r="E2691" t="s">
        <v>3290</v>
      </c>
      <c r="F2691" t="s">
        <v>5486</v>
      </c>
      <c r="G2691">
        <v>9000</v>
      </c>
      <c r="H2691">
        <v>0.75</v>
      </c>
      <c r="I2691">
        <v>13</v>
      </c>
      <c r="J2691">
        <v>20</v>
      </c>
      <c r="K2691">
        <v>10.8</v>
      </c>
      <c r="L2691" s="2">
        <v>250</v>
      </c>
      <c r="M2691" s="2">
        <f t="shared" si="52"/>
        <v>187.5</v>
      </c>
    </row>
    <row r="2692" spans="1:13" x14ac:dyDescent="0.35">
      <c r="A2692">
        <v>205123797</v>
      </c>
      <c r="B2692" t="s">
        <v>2378</v>
      </c>
      <c r="C2692" t="s">
        <v>1253</v>
      </c>
      <c r="D2692" t="s">
        <v>3176</v>
      </c>
      <c r="E2692" t="s">
        <v>3290</v>
      </c>
      <c r="F2692" t="s">
        <v>5487</v>
      </c>
      <c r="G2692">
        <v>12000</v>
      </c>
      <c r="H2692">
        <v>1</v>
      </c>
      <c r="I2692">
        <v>12.5</v>
      </c>
      <c r="J2692">
        <v>19.5</v>
      </c>
      <c r="K2692">
        <v>10.6</v>
      </c>
      <c r="L2692" s="2">
        <v>250</v>
      </c>
      <c r="M2692" s="2">
        <f t="shared" si="52"/>
        <v>250</v>
      </c>
    </row>
    <row r="2693" spans="1:13" x14ac:dyDescent="0.35">
      <c r="A2693">
        <v>205123798</v>
      </c>
      <c r="B2693" t="s">
        <v>2378</v>
      </c>
      <c r="C2693" t="s">
        <v>1253</v>
      </c>
      <c r="D2693" t="s">
        <v>3178</v>
      </c>
      <c r="E2693" t="s">
        <v>3290</v>
      </c>
      <c r="F2693" t="s">
        <v>5488</v>
      </c>
      <c r="G2693">
        <v>16000</v>
      </c>
      <c r="H2693">
        <v>1.33</v>
      </c>
      <c r="I2693">
        <v>12.5</v>
      </c>
      <c r="J2693">
        <v>20</v>
      </c>
      <c r="K2693">
        <v>10.5</v>
      </c>
      <c r="L2693" s="2">
        <v>250</v>
      </c>
      <c r="M2693" s="2">
        <f t="shared" si="52"/>
        <v>332.5</v>
      </c>
    </row>
    <row r="2694" spans="1:13" x14ac:dyDescent="0.35">
      <c r="A2694">
        <v>205123800</v>
      </c>
      <c r="B2694" t="s">
        <v>2378</v>
      </c>
      <c r="C2694" t="s">
        <v>1253</v>
      </c>
      <c r="D2694" t="s">
        <v>3176</v>
      </c>
      <c r="E2694" t="s">
        <v>3290</v>
      </c>
      <c r="F2694" t="s">
        <v>5489</v>
      </c>
      <c r="G2694">
        <v>12000</v>
      </c>
      <c r="H2694">
        <v>1</v>
      </c>
      <c r="I2694">
        <v>12.5</v>
      </c>
      <c r="J2694">
        <v>19.399999999999999</v>
      </c>
      <c r="K2694">
        <v>10.5</v>
      </c>
      <c r="L2694" s="2">
        <v>250</v>
      </c>
      <c r="M2694" s="2">
        <f t="shared" si="52"/>
        <v>250</v>
      </c>
    </row>
    <row r="2695" spans="1:13" x14ac:dyDescent="0.35">
      <c r="A2695">
        <v>205123801</v>
      </c>
      <c r="B2695" t="s">
        <v>2378</v>
      </c>
      <c r="C2695" t="s">
        <v>1253</v>
      </c>
      <c r="D2695" t="s">
        <v>3178</v>
      </c>
      <c r="E2695" t="s">
        <v>3290</v>
      </c>
      <c r="F2695" t="s">
        <v>5490</v>
      </c>
      <c r="G2695">
        <v>17000</v>
      </c>
      <c r="H2695">
        <v>1.42</v>
      </c>
      <c r="I2695">
        <v>12.5</v>
      </c>
      <c r="J2695">
        <v>19.899999999999999</v>
      </c>
      <c r="K2695">
        <v>10.6</v>
      </c>
      <c r="L2695" s="2">
        <v>250</v>
      </c>
      <c r="M2695" s="2">
        <f t="shared" si="52"/>
        <v>355</v>
      </c>
    </row>
    <row r="2696" spans="1:13" x14ac:dyDescent="0.35">
      <c r="A2696">
        <v>205123805</v>
      </c>
      <c r="B2696" t="s">
        <v>2378</v>
      </c>
      <c r="C2696" t="s">
        <v>5332</v>
      </c>
      <c r="D2696" t="s">
        <v>5491</v>
      </c>
      <c r="E2696" t="s">
        <v>3290</v>
      </c>
      <c r="F2696" t="s">
        <v>5492</v>
      </c>
      <c r="G2696">
        <v>24000</v>
      </c>
      <c r="H2696">
        <v>2</v>
      </c>
      <c r="I2696">
        <v>12.5</v>
      </c>
      <c r="J2696">
        <v>19</v>
      </c>
      <c r="K2696">
        <v>10</v>
      </c>
      <c r="L2696" s="2">
        <v>250</v>
      </c>
      <c r="M2696" s="2">
        <f t="shared" si="52"/>
        <v>500</v>
      </c>
    </row>
    <row r="2697" spans="1:13" x14ac:dyDescent="0.35">
      <c r="A2697">
        <v>205129515</v>
      </c>
      <c r="B2697" t="s">
        <v>2378</v>
      </c>
      <c r="C2697" t="s">
        <v>131</v>
      </c>
      <c r="D2697" t="s">
        <v>5493</v>
      </c>
      <c r="E2697" t="s">
        <v>3290</v>
      </c>
      <c r="F2697" t="s">
        <v>5494</v>
      </c>
      <c r="G2697">
        <v>9000</v>
      </c>
      <c r="H2697">
        <v>0.75</v>
      </c>
      <c r="I2697">
        <v>12.85</v>
      </c>
      <c r="J2697">
        <v>22</v>
      </c>
      <c r="K2697">
        <v>10</v>
      </c>
      <c r="L2697" s="2">
        <v>250</v>
      </c>
      <c r="M2697" s="2">
        <f t="shared" si="52"/>
        <v>187.5</v>
      </c>
    </row>
    <row r="2698" spans="1:13" x14ac:dyDescent="0.35">
      <c r="A2698">
        <v>205129518</v>
      </c>
      <c r="B2698" t="s">
        <v>2378</v>
      </c>
      <c r="C2698" t="s">
        <v>131</v>
      </c>
      <c r="D2698" t="s">
        <v>5495</v>
      </c>
      <c r="E2698" t="s">
        <v>3290</v>
      </c>
      <c r="F2698" t="s">
        <v>5496</v>
      </c>
      <c r="G2698">
        <v>12000</v>
      </c>
      <c r="H2698">
        <v>1</v>
      </c>
      <c r="I2698">
        <v>12.5</v>
      </c>
      <c r="J2698">
        <v>23</v>
      </c>
      <c r="K2698">
        <v>11.5</v>
      </c>
      <c r="L2698" s="2">
        <v>250</v>
      </c>
      <c r="M2698" s="2">
        <f t="shared" si="52"/>
        <v>250</v>
      </c>
    </row>
    <row r="2699" spans="1:13" x14ac:dyDescent="0.35">
      <c r="A2699">
        <v>205129519</v>
      </c>
      <c r="B2699" t="s">
        <v>2378</v>
      </c>
      <c r="C2699" t="s">
        <v>131</v>
      </c>
      <c r="D2699" t="s">
        <v>5497</v>
      </c>
      <c r="E2699" t="s">
        <v>3290</v>
      </c>
      <c r="F2699" t="s">
        <v>5498</v>
      </c>
      <c r="G2699">
        <v>18000</v>
      </c>
      <c r="H2699">
        <v>1.5</v>
      </c>
      <c r="I2699">
        <v>12.65</v>
      </c>
      <c r="J2699">
        <v>22</v>
      </c>
      <c r="K2699">
        <v>11</v>
      </c>
      <c r="L2699" s="2">
        <v>250</v>
      </c>
      <c r="M2699" s="2">
        <f t="shared" si="52"/>
        <v>375</v>
      </c>
    </row>
    <row r="2700" spans="1:13" x14ac:dyDescent="0.35">
      <c r="A2700">
        <v>205129521</v>
      </c>
      <c r="B2700" t="s">
        <v>2378</v>
      </c>
      <c r="C2700" t="s">
        <v>131</v>
      </c>
      <c r="D2700" t="s">
        <v>5499</v>
      </c>
      <c r="E2700" t="s">
        <v>3290</v>
      </c>
      <c r="F2700" t="s">
        <v>5500</v>
      </c>
      <c r="G2700">
        <v>24000</v>
      </c>
      <c r="H2700">
        <v>2</v>
      </c>
      <c r="I2700">
        <v>12.5</v>
      </c>
      <c r="J2700">
        <v>19</v>
      </c>
      <c r="K2700">
        <v>10</v>
      </c>
      <c r="L2700" s="2">
        <v>250</v>
      </c>
      <c r="M2700" s="2">
        <f t="shared" si="52"/>
        <v>500</v>
      </c>
    </row>
    <row r="2701" spans="1:13" x14ac:dyDescent="0.35">
      <c r="A2701">
        <v>205132627</v>
      </c>
      <c r="B2701" t="s">
        <v>2378</v>
      </c>
      <c r="C2701" t="s">
        <v>2712</v>
      </c>
      <c r="D2701" t="s">
        <v>5501</v>
      </c>
      <c r="E2701" t="s">
        <v>3290</v>
      </c>
      <c r="F2701" t="s">
        <v>5502</v>
      </c>
      <c r="G2701">
        <v>12000</v>
      </c>
      <c r="H2701">
        <v>1</v>
      </c>
      <c r="I2701">
        <v>13.5</v>
      </c>
      <c r="J2701">
        <v>23</v>
      </c>
      <c r="K2701">
        <v>12.5</v>
      </c>
      <c r="L2701" s="2">
        <v>250</v>
      </c>
      <c r="M2701" s="2">
        <f t="shared" si="52"/>
        <v>250</v>
      </c>
    </row>
    <row r="2702" spans="1:13" x14ac:dyDescent="0.35">
      <c r="A2702">
        <v>205132628</v>
      </c>
      <c r="B2702" t="s">
        <v>2378</v>
      </c>
      <c r="C2702" t="s">
        <v>2712</v>
      </c>
      <c r="D2702" t="s">
        <v>5503</v>
      </c>
      <c r="E2702" t="s">
        <v>3290</v>
      </c>
      <c r="F2702" t="s">
        <v>5504</v>
      </c>
      <c r="G2702">
        <v>9000</v>
      </c>
      <c r="H2702">
        <v>0.75</v>
      </c>
      <c r="I2702">
        <v>15.5</v>
      </c>
      <c r="J2702">
        <v>24.5</v>
      </c>
      <c r="K2702">
        <v>12.5</v>
      </c>
      <c r="L2702" s="2">
        <v>250</v>
      </c>
      <c r="M2702" s="2">
        <f t="shared" si="52"/>
        <v>187.5</v>
      </c>
    </row>
    <row r="2703" spans="1:13" x14ac:dyDescent="0.35">
      <c r="A2703">
        <v>205132629</v>
      </c>
      <c r="B2703" t="s">
        <v>2378</v>
      </c>
      <c r="C2703" t="s">
        <v>2712</v>
      </c>
      <c r="D2703" t="s">
        <v>5505</v>
      </c>
      <c r="E2703" t="s">
        <v>3290</v>
      </c>
      <c r="F2703" t="s">
        <v>5502</v>
      </c>
      <c r="G2703">
        <v>12000</v>
      </c>
      <c r="H2703">
        <v>1</v>
      </c>
      <c r="I2703">
        <v>13.5</v>
      </c>
      <c r="J2703">
        <v>23</v>
      </c>
      <c r="K2703">
        <v>12.5</v>
      </c>
      <c r="L2703" s="2">
        <v>250</v>
      </c>
      <c r="M2703" s="2">
        <f t="shared" si="52"/>
        <v>250</v>
      </c>
    </row>
    <row r="2704" spans="1:13" x14ac:dyDescent="0.35">
      <c r="A2704">
        <v>205132630</v>
      </c>
      <c r="B2704" t="s">
        <v>2378</v>
      </c>
      <c r="C2704" t="s">
        <v>2712</v>
      </c>
      <c r="D2704" t="s">
        <v>5506</v>
      </c>
      <c r="E2704" t="s">
        <v>3290</v>
      </c>
      <c r="F2704" t="s">
        <v>5504</v>
      </c>
      <c r="G2704">
        <v>9000</v>
      </c>
      <c r="H2704">
        <v>0.75</v>
      </c>
      <c r="I2704">
        <v>15.5</v>
      </c>
      <c r="J2704">
        <v>24.5</v>
      </c>
      <c r="K2704">
        <v>12.5</v>
      </c>
      <c r="L2704" s="2">
        <v>250</v>
      </c>
      <c r="M2704" s="2">
        <f t="shared" si="52"/>
        <v>187.5</v>
      </c>
    </row>
    <row r="2705" spans="1:13" x14ac:dyDescent="0.35">
      <c r="A2705">
        <v>205132632</v>
      </c>
      <c r="B2705" t="s">
        <v>2378</v>
      </c>
      <c r="C2705" t="s">
        <v>2712</v>
      </c>
      <c r="D2705" t="s">
        <v>4152</v>
      </c>
      <c r="E2705" t="s">
        <v>3290</v>
      </c>
      <c r="F2705" t="s">
        <v>4155</v>
      </c>
      <c r="G2705">
        <v>9000</v>
      </c>
      <c r="H2705">
        <v>0.75</v>
      </c>
      <c r="I2705">
        <v>13.95</v>
      </c>
      <c r="J2705">
        <v>23.5</v>
      </c>
      <c r="K2705">
        <v>12</v>
      </c>
      <c r="L2705" s="2">
        <v>250</v>
      </c>
      <c r="M2705" s="2">
        <f t="shared" si="52"/>
        <v>187.5</v>
      </c>
    </row>
    <row r="2706" spans="1:13" x14ac:dyDescent="0.35">
      <c r="A2706">
        <v>205132633</v>
      </c>
      <c r="B2706" t="s">
        <v>2378</v>
      </c>
      <c r="C2706" t="s">
        <v>2712</v>
      </c>
      <c r="D2706" t="s">
        <v>5507</v>
      </c>
      <c r="E2706" t="s">
        <v>3290</v>
      </c>
      <c r="F2706" t="s">
        <v>5508</v>
      </c>
      <c r="G2706">
        <v>21000</v>
      </c>
      <c r="H2706">
        <v>1.75</v>
      </c>
      <c r="I2706">
        <v>12.5</v>
      </c>
      <c r="J2706">
        <v>20</v>
      </c>
      <c r="K2706">
        <v>10</v>
      </c>
      <c r="L2706" s="2">
        <v>250</v>
      </c>
      <c r="M2706" s="2">
        <f t="shared" si="52"/>
        <v>437.5</v>
      </c>
    </row>
    <row r="2707" spans="1:13" x14ac:dyDescent="0.35">
      <c r="A2707">
        <v>205132634</v>
      </c>
      <c r="B2707" t="s">
        <v>2378</v>
      </c>
      <c r="C2707" t="s">
        <v>2712</v>
      </c>
      <c r="D2707" t="s">
        <v>5509</v>
      </c>
      <c r="E2707" t="s">
        <v>3290</v>
      </c>
      <c r="F2707" t="s">
        <v>5508</v>
      </c>
      <c r="G2707">
        <v>21000</v>
      </c>
      <c r="H2707">
        <v>1.75</v>
      </c>
      <c r="I2707">
        <v>12.5</v>
      </c>
      <c r="J2707">
        <v>20</v>
      </c>
      <c r="K2707">
        <v>10</v>
      </c>
      <c r="L2707" s="2">
        <v>250</v>
      </c>
      <c r="M2707" s="2">
        <f t="shared" si="52"/>
        <v>437.5</v>
      </c>
    </row>
    <row r="2708" spans="1:13" x14ac:dyDescent="0.35">
      <c r="A2708">
        <v>205132635</v>
      </c>
      <c r="B2708" t="s">
        <v>2378</v>
      </c>
      <c r="C2708" t="s">
        <v>2712</v>
      </c>
      <c r="D2708" t="s">
        <v>5510</v>
      </c>
      <c r="E2708" t="s">
        <v>3290</v>
      </c>
      <c r="F2708" t="s">
        <v>5322</v>
      </c>
      <c r="G2708">
        <v>18000</v>
      </c>
      <c r="H2708">
        <v>1.5</v>
      </c>
      <c r="I2708">
        <v>13</v>
      </c>
      <c r="J2708">
        <v>21</v>
      </c>
      <c r="K2708">
        <v>10</v>
      </c>
      <c r="L2708" s="2">
        <v>250</v>
      </c>
      <c r="M2708" s="2">
        <f t="shared" si="52"/>
        <v>375</v>
      </c>
    </row>
    <row r="2709" spans="1:13" x14ac:dyDescent="0.35">
      <c r="A2709">
        <v>204813293</v>
      </c>
      <c r="B2709" t="s">
        <v>2378</v>
      </c>
      <c r="C2709" t="s">
        <v>2853</v>
      </c>
      <c r="D2709" t="s">
        <v>2996</v>
      </c>
      <c r="E2709" t="s">
        <v>3290</v>
      </c>
      <c r="F2709" t="s">
        <v>5511</v>
      </c>
      <c r="G2709">
        <v>12000</v>
      </c>
      <c r="H2709">
        <v>1</v>
      </c>
      <c r="I2709">
        <v>16.399999999999999</v>
      </c>
      <c r="J2709">
        <v>27</v>
      </c>
      <c r="K2709">
        <v>12.8</v>
      </c>
      <c r="L2709" s="2">
        <v>250</v>
      </c>
      <c r="M2709" s="2">
        <f t="shared" si="52"/>
        <v>250</v>
      </c>
    </row>
    <row r="2710" spans="1:13" x14ac:dyDescent="0.35">
      <c r="A2710">
        <v>204813295</v>
      </c>
      <c r="B2710" t="s">
        <v>2378</v>
      </c>
      <c r="C2710" t="s">
        <v>2853</v>
      </c>
      <c r="D2710" t="s">
        <v>2997</v>
      </c>
      <c r="E2710" t="s">
        <v>3290</v>
      </c>
      <c r="F2710" t="s">
        <v>5511</v>
      </c>
      <c r="G2710">
        <v>12000</v>
      </c>
      <c r="H2710">
        <v>1</v>
      </c>
      <c r="I2710">
        <v>16.399999999999999</v>
      </c>
      <c r="J2710">
        <v>27</v>
      </c>
      <c r="K2710">
        <v>12.8</v>
      </c>
      <c r="L2710" s="2">
        <v>250</v>
      </c>
      <c r="M2710" s="2">
        <f t="shared" si="52"/>
        <v>250</v>
      </c>
    </row>
    <row r="2711" spans="1:13" x14ac:dyDescent="0.35">
      <c r="A2711">
        <v>204813297</v>
      </c>
      <c r="B2711" t="s">
        <v>2378</v>
      </c>
      <c r="C2711" t="s">
        <v>2853</v>
      </c>
      <c r="D2711" t="s">
        <v>5512</v>
      </c>
      <c r="E2711" t="s">
        <v>3290</v>
      </c>
      <c r="F2711" t="s">
        <v>5513</v>
      </c>
      <c r="G2711">
        <v>18000</v>
      </c>
      <c r="H2711">
        <v>1.5</v>
      </c>
      <c r="I2711">
        <v>14.4</v>
      </c>
      <c r="J2711">
        <v>24.6</v>
      </c>
      <c r="K2711">
        <v>11</v>
      </c>
      <c r="L2711" s="2">
        <v>250</v>
      </c>
      <c r="M2711" s="2">
        <f t="shared" si="52"/>
        <v>375</v>
      </c>
    </row>
    <row r="2712" spans="1:13" x14ac:dyDescent="0.35">
      <c r="A2712">
        <v>204813299</v>
      </c>
      <c r="B2712" t="s">
        <v>2378</v>
      </c>
      <c r="C2712" t="s">
        <v>2853</v>
      </c>
      <c r="D2712" t="s">
        <v>5514</v>
      </c>
      <c r="E2712" t="s">
        <v>3290</v>
      </c>
      <c r="F2712" t="s">
        <v>5513</v>
      </c>
      <c r="G2712">
        <v>18000</v>
      </c>
      <c r="H2712">
        <v>1.5</v>
      </c>
      <c r="I2712">
        <v>14.4</v>
      </c>
      <c r="J2712">
        <v>24.6</v>
      </c>
      <c r="K2712">
        <v>11</v>
      </c>
      <c r="L2712" s="2">
        <v>250</v>
      </c>
      <c r="M2712" s="2">
        <f t="shared" si="52"/>
        <v>375</v>
      </c>
    </row>
    <row r="2713" spans="1:13" x14ac:dyDescent="0.35">
      <c r="A2713">
        <v>204813300</v>
      </c>
      <c r="B2713" t="s">
        <v>2378</v>
      </c>
      <c r="C2713" t="s">
        <v>2853</v>
      </c>
      <c r="D2713" t="s">
        <v>5515</v>
      </c>
      <c r="E2713" t="s">
        <v>3290</v>
      </c>
      <c r="F2713" t="s">
        <v>5029</v>
      </c>
      <c r="G2713">
        <v>24000</v>
      </c>
      <c r="H2713">
        <v>2</v>
      </c>
      <c r="I2713">
        <v>14.3</v>
      </c>
      <c r="J2713">
        <v>24.2</v>
      </c>
      <c r="K2713">
        <v>11.2</v>
      </c>
      <c r="L2713" s="2">
        <v>250</v>
      </c>
      <c r="M2713" s="2">
        <f t="shared" si="52"/>
        <v>500</v>
      </c>
    </row>
    <row r="2714" spans="1:13" x14ac:dyDescent="0.35">
      <c r="A2714">
        <v>204813302</v>
      </c>
      <c r="B2714" t="s">
        <v>2378</v>
      </c>
      <c r="C2714" t="s">
        <v>2853</v>
      </c>
      <c r="D2714" t="s">
        <v>5516</v>
      </c>
      <c r="E2714" t="s">
        <v>3290</v>
      </c>
      <c r="F2714" t="s">
        <v>5029</v>
      </c>
      <c r="G2714">
        <v>24000</v>
      </c>
      <c r="H2714">
        <v>2</v>
      </c>
      <c r="I2714">
        <v>14.3</v>
      </c>
      <c r="J2714">
        <v>24.2</v>
      </c>
      <c r="K2714">
        <v>11.2</v>
      </c>
      <c r="L2714" s="2">
        <v>250</v>
      </c>
      <c r="M2714" s="2">
        <f t="shared" si="52"/>
        <v>500</v>
      </c>
    </row>
    <row r="2715" spans="1:13" x14ac:dyDescent="0.35">
      <c r="A2715">
        <v>204813304</v>
      </c>
      <c r="B2715" t="s">
        <v>2378</v>
      </c>
      <c r="C2715" t="s">
        <v>2853</v>
      </c>
      <c r="D2715" t="s">
        <v>5517</v>
      </c>
      <c r="E2715" t="s">
        <v>3290</v>
      </c>
      <c r="F2715" t="s">
        <v>5030</v>
      </c>
      <c r="G2715">
        <v>36000</v>
      </c>
      <c r="H2715">
        <v>3</v>
      </c>
      <c r="I2715">
        <v>12.9</v>
      </c>
      <c r="J2715">
        <v>21.8</v>
      </c>
      <c r="K2715">
        <v>10.4</v>
      </c>
      <c r="L2715" s="2">
        <v>250</v>
      </c>
      <c r="M2715" s="2">
        <f t="shared" ref="M2715:M2766" si="53">H2715*L2715</f>
        <v>750</v>
      </c>
    </row>
    <row r="2716" spans="1:13" x14ac:dyDescent="0.35">
      <c r="A2716">
        <v>204813306</v>
      </c>
      <c r="B2716" t="s">
        <v>2378</v>
      </c>
      <c r="C2716" t="s">
        <v>2853</v>
      </c>
      <c r="D2716" t="s">
        <v>5518</v>
      </c>
      <c r="E2716" t="s">
        <v>3290</v>
      </c>
      <c r="F2716" t="s">
        <v>5030</v>
      </c>
      <c r="G2716">
        <v>36000</v>
      </c>
      <c r="H2716">
        <v>3</v>
      </c>
      <c r="I2716">
        <v>12.9</v>
      </c>
      <c r="J2716">
        <v>21.8</v>
      </c>
      <c r="K2716">
        <v>10.4</v>
      </c>
      <c r="L2716" s="2">
        <v>250</v>
      </c>
      <c r="M2716" s="2">
        <f t="shared" si="53"/>
        <v>750</v>
      </c>
    </row>
    <row r="2717" spans="1:13" x14ac:dyDescent="0.35">
      <c r="A2717">
        <v>204813315</v>
      </c>
      <c r="B2717" t="s">
        <v>2378</v>
      </c>
      <c r="C2717" t="s">
        <v>2603</v>
      </c>
      <c r="D2717" t="s">
        <v>2999</v>
      </c>
      <c r="E2717" t="s">
        <v>3290</v>
      </c>
      <c r="F2717" t="s">
        <v>5519</v>
      </c>
      <c r="G2717">
        <v>12000</v>
      </c>
      <c r="H2717">
        <v>1</v>
      </c>
      <c r="I2717">
        <v>16.399999999999999</v>
      </c>
      <c r="J2717">
        <v>27</v>
      </c>
      <c r="K2717">
        <v>12.8</v>
      </c>
      <c r="L2717" s="2">
        <v>250</v>
      </c>
      <c r="M2717" s="2">
        <f t="shared" si="53"/>
        <v>250</v>
      </c>
    </row>
    <row r="2718" spans="1:13" x14ac:dyDescent="0.35">
      <c r="A2718">
        <v>204813316</v>
      </c>
      <c r="B2718" t="s">
        <v>2378</v>
      </c>
      <c r="C2718" t="s">
        <v>2603</v>
      </c>
      <c r="D2718" t="s">
        <v>3000</v>
      </c>
      <c r="E2718" t="s">
        <v>3290</v>
      </c>
      <c r="F2718" t="s">
        <v>5519</v>
      </c>
      <c r="G2718">
        <v>12000</v>
      </c>
      <c r="H2718">
        <v>1</v>
      </c>
      <c r="I2718">
        <v>16.399999999999999</v>
      </c>
      <c r="J2718">
        <v>27</v>
      </c>
      <c r="K2718">
        <v>12.8</v>
      </c>
      <c r="L2718" s="2">
        <v>250</v>
      </c>
      <c r="M2718" s="2">
        <f t="shared" si="53"/>
        <v>250</v>
      </c>
    </row>
    <row r="2719" spans="1:13" x14ac:dyDescent="0.35">
      <c r="A2719">
        <v>204813318</v>
      </c>
      <c r="B2719" t="s">
        <v>2378</v>
      </c>
      <c r="C2719" t="s">
        <v>2603</v>
      </c>
      <c r="D2719" t="s">
        <v>5520</v>
      </c>
      <c r="E2719" t="s">
        <v>3290</v>
      </c>
      <c r="F2719" t="s">
        <v>5521</v>
      </c>
      <c r="G2719">
        <v>18000</v>
      </c>
      <c r="H2719">
        <v>1.5</v>
      </c>
      <c r="I2719">
        <v>14.4</v>
      </c>
      <c r="J2719">
        <v>24.6</v>
      </c>
      <c r="K2719">
        <v>11</v>
      </c>
      <c r="L2719" s="2">
        <v>250</v>
      </c>
      <c r="M2719" s="2">
        <f t="shared" si="53"/>
        <v>375</v>
      </c>
    </row>
    <row r="2720" spans="1:13" x14ac:dyDescent="0.35">
      <c r="A2720">
        <v>204813320</v>
      </c>
      <c r="B2720" t="s">
        <v>2378</v>
      </c>
      <c r="C2720" t="s">
        <v>2603</v>
      </c>
      <c r="D2720" t="s">
        <v>5522</v>
      </c>
      <c r="E2720" t="s">
        <v>3290</v>
      </c>
      <c r="F2720" t="s">
        <v>5521</v>
      </c>
      <c r="G2720">
        <v>18000</v>
      </c>
      <c r="H2720">
        <v>1.5</v>
      </c>
      <c r="I2720">
        <v>14.4</v>
      </c>
      <c r="J2720">
        <v>24.6</v>
      </c>
      <c r="K2720">
        <v>11</v>
      </c>
      <c r="L2720" s="2">
        <v>250</v>
      </c>
      <c r="M2720" s="2">
        <f t="shared" si="53"/>
        <v>375</v>
      </c>
    </row>
    <row r="2721" spans="1:13" x14ac:dyDescent="0.35">
      <c r="A2721">
        <v>204813321</v>
      </c>
      <c r="B2721" t="s">
        <v>2378</v>
      </c>
      <c r="C2721" t="s">
        <v>2603</v>
      </c>
      <c r="D2721" t="s">
        <v>5523</v>
      </c>
      <c r="E2721" t="s">
        <v>3290</v>
      </c>
      <c r="F2721" t="s">
        <v>4829</v>
      </c>
      <c r="G2721">
        <v>24000</v>
      </c>
      <c r="H2721">
        <v>2</v>
      </c>
      <c r="I2721">
        <v>14.3</v>
      </c>
      <c r="J2721">
        <v>24.2</v>
      </c>
      <c r="K2721">
        <v>11.2</v>
      </c>
      <c r="L2721" s="2">
        <v>250</v>
      </c>
      <c r="M2721" s="2">
        <f t="shared" si="53"/>
        <v>500</v>
      </c>
    </row>
    <row r="2722" spans="1:13" x14ac:dyDescent="0.35">
      <c r="A2722">
        <v>204813323</v>
      </c>
      <c r="B2722" t="s">
        <v>2378</v>
      </c>
      <c r="C2722" t="s">
        <v>2603</v>
      </c>
      <c r="D2722" t="s">
        <v>5524</v>
      </c>
      <c r="E2722" t="s">
        <v>3290</v>
      </c>
      <c r="F2722" t="s">
        <v>4829</v>
      </c>
      <c r="G2722">
        <v>24000</v>
      </c>
      <c r="H2722">
        <v>2</v>
      </c>
      <c r="I2722">
        <v>14.3</v>
      </c>
      <c r="J2722">
        <v>24.2</v>
      </c>
      <c r="K2722">
        <v>11.2</v>
      </c>
      <c r="L2722" s="2">
        <v>250</v>
      </c>
      <c r="M2722" s="2">
        <f t="shared" si="53"/>
        <v>500</v>
      </c>
    </row>
    <row r="2723" spans="1:13" x14ac:dyDescent="0.35">
      <c r="A2723">
        <v>204813325</v>
      </c>
      <c r="B2723" t="s">
        <v>2378</v>
      </c>
      <c r="C2723" t="s">
        <v>2603</v>
      </c>
      <c r="D2723" t="s">
        <v>5525</v>
      </c>
      <c r="E2723" t="s">
        <v>3290</v>
      </c>
      <c r="F2723" t="s">
        <v>4832</v>
      </c>
      <c r="G2723">
        <v>36000</v>
      </c>
      <c r="H2723">
        <v>3</v>
      </c>
      <c r="I2723">
        <v>12.9</v>
      </c>
      <c r="J2723">
        <v>21.8</v>
      </c>
      <c r="K2723">
        <v>10.4</v>
      </c>
      <c r="L2723" s="2">
        <v>250</v>
      </c>
      <c r="M2723" s="2">
        <f t="shared" si="53"/>
        <v>750</v>
      </c>
    </row>
    <row r="2724" spans="1:13" x14ac:dyDescent="0.35">
      <c r="A2724">
        <v>204813326</v>
      </c>
      <c r="B2724" t="s">
        <v>2378</v>
      </c>
      <c r="C2724" t="s">
        <v>2603</v>
      </c>
      <c r="D2724" t="s">
        <v>5526</v>
      </c>
      <c r="E2724" t="s">
        <v>3290</v>
      </c>
      <c r="F2724" t="s">
        <v>4832</v>
      </c>
      <c r="G2724">
        <v>36000</v>
      </c>
      <c r="H2724">
        <v>3</v>
      </c>
      <c r="I2724">
        <v>12.9</v>
      </c>
      <c r="J2724">
        <v>21.8</v>
      </c>
      <c r="K2724">
        <v>10.4</v>
      </c>
      <c r="L2724" s="2">
        <v>250</v>
      </c>
      <c r="M2724" s="2">
        <f t="shared" si="53"/>
        <v>750</v>
      </c>
    </row>
    <row r="2725" spans="1:13" x14ac:dyDescent="0.35">
      <c r="A2725">
        <v>204816953</v>
      </c>
      <c r="B2725" t="s">
        <v>2378</v>
      </c>
      <c r="C2725" t="s">
        <v>1691</v>
      </c>
      <c r="D2725" t="s">
        <v>5527</v>
      </c>
      <c r="E2725" t="s">
        <v>3307</v>
      </c>
      <c r="F2725" t="s">
        <v>2421</v>
      </c>
      <c r="G2725">
        <v>18000</v>
      </c>
      <c r="H2725">
        <v>1.5</v>
      </c>
      <c r="I2725">
        <v>12.5</v>
      </c>
      <c r="J2725">
        <v>22</v>
      </c>
      <c r="K2725">
        <v>11</v>
      </c>
      <c r="L2725" s="2">
        <v>250</v>
      </c>
      <c r="M2725" s="2">
        <f t="shared" si="53"/>
        <v>375</v>
      </c>
    </row>
    <row r="2726" spans="1:13" x14ac:dyDescent="0.35">
      <c r="A2726">
        <v>204825177</v>
      </c>
      <c r="B2726" t="s">
        <v>2378</v>
      </c>
      <c r="C2726" t="s">
        <v>1956</v>
      </c>
      <c r="D2726" t="s">
        <v>5528</v>
      </c>
      <c r="E2726" t="s">
        <v>3290</v>
      </c>
      <c r="F2726" t="s">
        <v>5529</v>
      </c>
      <c r="G2726">
        <v>9000</v>
      </c>
      <c r="H2726">
        <v>0.75</v>
      </c>
      <c r="I2726">
        <v>15.8</v>
      </c>
      <c r="J2726">
        <v>27.5</v>
      </c>
      <c r="K2726">
        <v>13.5</v>
      </c>
      <c r="L2726" s="2">
        <v>250</v>
      </c>
      <c r="M2726" s="2">
        <f t="shared" si="53"/>
        <v>187.5</v>
      </c>
    </row>
    <row r="2727" spans="1:13" x14ac:dyDescent="0.35">
      <c r="A2727">
        <v>204825178</v>
      </c>
      <c r="B2727" t="s">
        <v>2378</v>
      </c>
      <c r="C2727" t="s">
        <v>1956</v>
      </c>
      <c r="D2727" t="s">
        <v>5530</v>
      </c>
      <c r="E2727" t="s">
        <v>3290</v>
      </c>
      <c r="F2727" t="s">
        <v>5531</v>
      </c>
      <c r="G2727">
        <v>12000</v>
      </c>
      <c r="H2727">
        <v>1</v>
      </c>
      <c r="I2727">
        <v>13.8</v>
      </c>
      <c r="J2727">
        <v>25.5</v>
      </c>
      <c r="K2727">
        <v>12.5</v>
      </c>
      <c r="L2727" s="2">
        <v>250</v>
      </c>
      <c r="M2727" s="2">
        <f t="shared" si="53"/>
        <v>250</v>
      </c>
    </row>
    <row r="2728" spans="1:13" x14ac:dyDescent="0.35">
      <c r="A2728">
        <v>204825179</v>
      </c>
      <c r="B2728" t="s">
        <v>2378</v>
      </c>
      <c r="C2728" t="s">
        <v>1956</v>
      </c>
      <c r="D2728" t="s">
        <v>5532</v>
      </c>
      <c r="E2728" t="s">
        <v>3290</v>
      </c>
      <c r="F2728" t="s">
        <v>5533</v>
      </c>
      <c r="G2728">
        <v>15000</v>
      </c>
      <c r="H2728">
        <v>1.25</v>
      </c>
      <c r="I2728">
        <v>15</v>
      </c>
      <c r="J2728">
        <v>25</v>
      </c>
      <c r="K2728">
        <v>13.5</v>
      </c>
      <c r="L2728" s="2">
        <v>250</v>
      </c>
      <c r="M2728" s="2">
        <f t="shared" si="53"/>
        <v>312.5</v>
      </c>
    </row>
    <row r="2729" spans="1:13" x14ac:dyDescent="0.35">
      <c r="A2729">
        <v>204825180</v>
      </c>
      <c r="B2729" t="s">
        <v>2378</v>
      </c>
      <c r="C2729" t="s">
        <v>1956</v>
      </c>
      <c r="D2729" t="s">
        <v>5534</v>
      </c>
      <c r="E2729" t="s">
        <v>3290</v>
      </c>
      <c r="F2729" t="s">
        <v>5535</v>
      </c>
      <c r="G2729">
        <v>18000</v>
      </c>
      <c r="H2729">
        <v>1.5</v>
      </c>
      <c r="I2729">
        <v>14.4</v>
      </c>
      <c r="J2729">
        <v>24</v>
      </c>
      <c r="K2729">
        <v>13</v>
      </c>
      <c r="L2729" s="2">
        <v>250</v>
      </c>
      <c r="M2729" s="2">
        <f t="shared" si="53"/>
        <v>375</v>
      </c>
    </row>
    <row r="2730" spans="1:13" x14ac:dyDescent="0.35">
      <c r="A2730">
        <v>204825181</v>
      </c>
      <c r="B2730" t="s">
        <v>2378</v>
      </c>
      <c r="C2730" t="s">
        <v>1956</v>
      </c>
      <c r="D2730" t="s">
        <v>5536</v>
      </c>
      <c r="E2730" t="s">
        <v>3290</v>
      </c>
      <c r="F2730" t="s">
        <v>5537</v>
      </c>
      <c r="G2730">
        <v>22000</v>
      </c>
      <c r="H2730">
        <v>1.83</v>
      </c>
      <c r="I2730">
        <v>13</v>
      </c>
      <c r="J2730">
        <v>22.5</v>
      </c>
      <c r="K2730">
        <v>12.5</v>
      </c>
      <c r="L2730" s="2">
        <v>250</v>
      </c>
      <c r="M2730" s="2">
        <f t="shared" si="53"/>
        <v>457.5</v>
      </c>
    </row>
    <row r="2731" spans="1:13" x14ac:dyDescent="0.35">
      <c r="A2731">
        <v>204825182</v>
      </c>
      <c r="B2731" t="s">
        <v>2378</v>
      </c>
      <c r="C2731" t="s">
        <v>1956</v>
      </c>
      <c r="D2731" t="s">
        <v>5538</v>
      </c>
      <c r="E2731" t="s">
        <v>3290</v>
      </c>
      <c r="F2731" t="s">
        <v>5539</v>
      </c>
      <c r="G2731">
        <v>22000</v>
      </c>
      <c r="H2731">
        <v>1.83</v>
      </c>
      <c r="I2731">
        <v>13</v>
      </c>
      <c r="J2731">
        <v>21.5</v>
      </c>
      <c r="K2731">
        <v>12</v>
      </c>
      <c r="L2731" s="2">
        <v>250</v>
      </c>
      <c r="M2731" s="2">
        <f t="shared" si="53"/>
        <v>457.5</v>
      </c>
    </row>
    <row r="2732" spans="1:13" x14ac:dyDescent="0.35">
      <c r="A2732">
        <v>204834270</v>
      </c>
      <c r="B2732" t="s">
        <v>2378</v>
      </c>
      <c r="C2732" t="s">
        <v>2666</v>
      </c>
      <c r="D2732" t="s">
        <v>3002</v>
      </c>
      <c r="E2732" t="s">
        <v>3307</v>
      </c>
      <c r="F2732" t="s">
        <v>2421</v>
      </c>
      <c r="G2732">
        <v>36000</v>
      </c>
      <c r="H2732">
        <v>3</v>
      </c>
      <c r="I2732">
        <v>15</v>
      </c>
      <c r="J2732">
        <v>22.3</v>
      </c>
      <c r="K2732">
        <v>12</v>
      </c>
      <c r="L2732" s="2">
        <v>250</v>
      </c>
      <c r="M2732" s="2">
        <f t="shared" si="53"/>
        <v>750</v>
      </c>
    </row>
    <row r="2733" spans="1:13" x14ac:dyDescent="0.35">
      <c r="A2733">
        <v>204834272</v>
      </c>
      <c r="B2733" t="s">
        <v>2378</v>
      </c>
      <c r="C2733" t="s">
        <v>2666</v>
      </c>
      <c r="D2733" t="s">
        <v>3003</v>
      </c>
      <c r="E2733" t="s">
        <v>3307</v>
      </c>
      <c r="F2733" t="s">
        <v>2421</v>
      </c>
      <c r="G2733">
        <v>36000</v>
      </c>
      <c r="H2733">
        <v>3</v>
      </c>
      <c r="I2733">
        <v>15</v>
      </c>
      <c r="J2733">
        <v>22.3</v>
      </c>
      <c r="K2733">
        <v>12</v>
      </c>
      <c r="L2733" s="2">
        <v>250</v>
      </c>
      <c r="M2733" s="2">
        <f t="shared" si="53"/>
        <v>750</v>
      </c>
    </row>
    <row r="2734" spans="1:13" x14ac:dyDescent="0.35">
      <c r="A2734">
        <v>204834274</v>
      </c>
      <c r="B2734" t="s">
        <v>2378</v>
      </c>
      <c r="C2734" t="s">
        <v>2666</v>
      </c>
      <c r="D2734" t="s">
        <v>5540</v>
      </c>
      <c r="E2734" t="s">
        <v>3307</v>
      </c>
      <c r="F2734" t="s">
        <v>2421</v>
      </c>
      <c r="G2734">
        <v>48000</v>
      </c>
      <c r="H2734">
        <v>4</v>
      </c>
      <c r="I2734">
        <v>13.1</v>
      </c>
      <c r="J2734">
        <v>22.6</v>
      </c>
      <c r="K2734">
        <v>12</v>
      </c>
      <c r="L2734" s="2">
        <v>250</v>
      </c>
      <c r="M2734" s="2">
        <f t="shared" si="53"/>
        <v>1000</v>
      </c>
    </row>
    <row r="2735" spans="1:13" x14ac:dyDescent="0.35">
      <c r="A2735">
        <v>204834275</v>
      </c>
      <c r="B2735" t="s">
        <v>2378</v>
      </c>
      <c r="C2735" t="s">
        <v>2666</v>
      </c>
      <c r="D2735" t="s">
        <v>5541</v>
      </c>
      <c r="E2735" t="s">
        <v>3307</v>
      </c>
      <c r="F2735" t="s">
        <v>2421</v>
      </c>
      <c r="G2735">
        <v>48000</v>
      </c>
      <c r="H2735">
        <v>4</v>
      </c>
      <c r="I2735">
        <v>13.1</v>
      </c>
      <c r="J2735">
        <v>22.6</v>
      </c>
      <c r="K2735">
        <v>12</v>
      </c>
      <c r="L2735" s="2">
        <v>250</v>
      </c>
      <c r="M2735" s="2">
        <f t="shared" si="53"/>
        <v>1000</v>
      </c>
    </row>
    <row r="2736" spans="1:13" x14ac:dyDescent="0.35">
      <c r="A2736">
        <v>204834276</v>
      </c>
      <c r="B2736" t="s">
        <v>2378</v>
      </c>
      <c r="C2736" t="s">
        <v>2666</v>
      </c>
      <c r="D2736" t="s">
        <v>5542</v>
      </c>
      <c r="E2736" t="s">
        <v>3307</v>
      </c>
      <c r="F2736" t="s">
        <v>2421</v>
      </c>
      <c r="G2736">
        <v>60000</v>
      </c>
      <c r="H2736">
        <v>5</v>
      </c>
      <c r="I2736">
        <v>13.3</v>
      </c>
      <c r="J2736">
        <v>20</v>
      </c>
      <c r="K2736">
        <v>12</v>
      </c>
      <c r="L2736" s="2">
        <v>250</v>
      </c>
      <c r="M2736" s="2">
        <f t="shared" si="53"/>
        <v>1250</v>
      </c>
    </row>
    <row r="2737" spans="1:13" x14ac:dyDescent="0.35">
      <c r="A2737">
        <v>204834277</v>
      </c>
      <c r="B2737" t="s">
        <v>2378</v>
      </c>
      <c r="C2737" t="s">
        <v>2603</v>
      </c>
      <c r="D2737" t="s">
        <v>3004</v>
      </c>
      <c r="E2737" t="s">
        <v>3307</v>
      </c>
      <c r="F2737" t="s">
        <v>2421</v>
      </c>
      <c r="G2737">
        <v>36000</v>
      </c>
      <c r="H2737">
        <v>3</v>
      </c>
      <c r="I2737">
        <v>15</v>
      </c>
      <c r="J2737">
        <v>22.3</v>
      </c>
      <c r="K2737">
        <v>12</v>
      </c>
      <c r="L2737" s="2">
        <v>250</v>
      </c>
      <c r="M2737" s="2">
        <f t="shared" si="53"/>
        <v>750</v>
      </c>
    </row>
    <row r="2738" spans="1:13" x14ac:dyDescent="0.35">
      <c r="A2738">
        <v>204834279</v>
      </c>
      <c r="B2738" t="s">
        <v>2378</v>
      </c>
      <c r="C2738" t="s">
        <v>2603</v>
      </c>
      <c r="D2738" t="s">
        <v>3005</v>
      </c>
      <c r="E2738" t="s">
        <v>3307</v>
      </c>
      <c r="F2738" t="s">
        <v>2421</v>
      </c>
      <c r="G2738">
        <v>36000</v>
      </c>
      <c r="H2738">
        <v>3</v>
      </c>
      <c r="I2738">
        <v>15</v>
      </c>
      <c r="J2738">
        <v>22.3</v>
      </c>
      <c r="K2738">
        <v>12</v>
      </c>
      <c r="L2738" s="2">
        <v>250</v>
      </c>
      <c r="M2738" s="2">
        <f t="shared" si="53"/>
        <v>750</v>
      </c>
    </row>
    <row r="2739" spans="1:13" x14ac:dyDescent="0.35">
      <c r="A2739">
        <v>204834281</v>
      </c>
      <c r="B2739" t="s">
        <v>2378</v>
      </c>
      <c r="C2739" t="s">
        <v>2603</v>
      </c>
      <c r="D2739" t="s">
        <v>5543</v>
      </c>
      <c r="E2739" t="s">
        <v>3307</v>
      </c>
      <c r="F2739" t="s">
        <v>2421</v>
      </c>
      <c r="G2739">
        <v>48000</v>
      </c>
      <c r="H2739">
        <v>4</v>
      </c>
      <c r="I2739">
        <v>13.1</v>
      </c>
      <c r="J2739">
        <v>22.6</v>
      </c>
      <c r="K2739">
        <v>12</v>
      </c>
      <c r="L2739" s="2">
        <v>250</v>
      </c>
      <c r="M2739" s="2">
        <f t="shared" si="53"/>
        <v>1000</v>
      </c>
    </row>
    <row r="2740" spans="1:13" x14ac:dyDescent="0.35">
      <c r="A2740">
        <v>204834282</v>
      </c>
      <c r="B2740" t="s">
        <v>2378</v>
      </c>
      <c r="C2740" t="s">
        <v>2603</v>
      </c>
      <c r="D2740" t="s">
        <v>5544</v>
      </c>
      <c r="E2740" t="s">
        <v>3307</v>
      </c>
      <c r="F2740" t="s">
        <v>2421</v>
      </c>
      <c r="G2740">
        <v>48000</v>
      </c>
      <c r="H2740">
        <v>4</v>
      </c>
      <c r="I2740">
        <v>13.1</v>
      </c>
      <c r="J2740">
        <v>22.6</v>
      </c>
      <c r="K2740">
        <v>12</v>
      </c>
      <c r="L2740" s="2">
        <v>250</v>
      </c>
      <c r="M2740" s="2">
        <f t="shared" si="53"/>
        <v>1000</v>
      </c>
    </row>
    <row r="2741" spans="1:13" x14ac:dyDescent="0.35">
      <c r="A2741">
        <v>204834283</v>
      </c>
      <c r="B2741" t="s">
        <v>2378</v>
      </c>
      <c r="C2741" t="s">
        <v>2603</v>
      </c>
      <c r="D2741" t="s">
        <v>5545</v>
      </c>
      <c r="E2741" t="s">
        <v>3307</v>
      </c>
      <c r="F2741" t="s">
        <v>2421</v>
      </c>
      <c r="G2741">
        <v>60000</v>
      </c>
      <c r="H2741">
        <v>5</v>
      </c>
      <c r="I2741">
        <v>13.3</v>
      </c>
      <c r="J2741">
        <v>20</v>
      </c>
      <c r="K2741">
        <v>12</v>
      </c>
      <c r="L2741" s="2">
        <v>250</v>
      </c>
      <c r="M2741" s="2">
        <f t="shared" si="53"/>
        <v>1250</v>
      </c>
    </row>
    <row r="2742" spans="1:13" x14ac:dyDescent="0.35">
      <c r="A2742">
        <v>204834284</v>
      </c>
      <c r="B2742" t="s">
        <v>2378</v>
      </c>
      <c r="C2742" t="s">
        <v>2603</v>
      </c>
      <c r="D2742" t="s">
        <v>5546</v>
      </c>
      <c r="E2742" t="s">
        <v>3307</v>
      </c>
      <c r="F2742" t="s">
        <v>2421</v>
      </c>
      <c r="G2742">
        <v>36000</v>
      </c>
      <c r="H2742">
        <v>3</v>
      </c>
      <c r="I2742">
        <v>14</v>
      </c>
      <c r="J2742">
        <v>20</v>
      </c>
      <c r="K2742">
        <v>11.3</v>
      </c>
      <c r="L2742" s="2">
        <v>250</v>
      </c>
      <c r="M2742" s="2">
        <f t="shared" si="53"/>
        <v>750</v>
      </c>
    </row>
    <row r="2743" spans="1:13" x14ac:dyDescent="0.35">
      <c r="A2743">
        <v>204834286</v>
      </c>
      <c r="B2743" t="s">
        <v>2378</v>
      </c>
      <c r="C2743" t="s">
        <v>2603</v>
      </c>
      <c r="D2743" t="s">
        <v>5547</v>
      </c>
      <c r="E2743" t="s">
        <v>3307</v>
      </c>
      <c r="F2743" t="s">
        <v>2421</v>
      </c>
      <c r="G2743">
        <v>42000</v>
      </c>
      <c r="H2743">
        <v>3.5</v>
      </c>
      <c r="I2743">
        <v>13.4</v>
      </c>
      <c r="J2743">
        <v>20</v>
      </c>
      <c r="K2743">
        <v>11</v>
      </c>
      <c r="L2743" s="2">
        <v>250</v>
      </c>
      <c r="M2743" s="2">
        <f t="shared" si="53"/>
        <v>875</v>
      </c>
    </row>
    <row r="2744" spans="1:13" x14ac:dyDescent="0.35">
      <c r="A2744">
        <v>204834287</v>
      </c>
      <c r="B2744" t="s">
        <v>2378</v>
      </c>
      <c r="C2744" t="s">
        <v>2603</v>
      </c>
      <c r="D2744" t="s">
        <v>5548</v>
      </c>
      <c r="E2744" t="s">
        <v>3307</v>
      </c>
      <c r="F2744" t="s">
        <v>2421</v>
      </c>
      <c r="G2744">
        <v>60000</v>
      </c>
      <c r="H2744">
        <v>5</v>
      </c>
      <c r="I2744">
        <v>12.5</v>
      </c>
      <c r="J2744">
        <v>19.5</v>
      </c>
      <c r="K2744">
        <v>10.7</v>
      </c>
      <c r="L2744" s="2">
        <v>250</v>
      </c>
      <c r="M2744" s="2">
        <f t="shared" si="53"/>
        <v>1250</v>
      </c>
    </row>
    <row r="2745" spans="1:13" x14ac:dyDescent="0.35">
      <c r="A2745">
        <v>204834288</v>
      </c>
      <c r="B2745" t="s">
        <v>2378</v>
      </c>
      <c r="C2745" t="s">
        <v>2853</v>
      </c>
      <c r="D2745" t="s">
        <v>5549</v>
      </c>
      <c r="E2745" t="s">
        <v>3307</v>
      </c>
      <c r="F2745" t="s">
        <v>2421</v>
      </c>
      <c r="G2745">
        <v>36000</v>
      </c>
      <c r="H2745">
        <v>3</v>
      </c>
      <c r="I2745">
        <v>14</v>
      </c>
      <c r="J2745">
        <v>20</v>
      </c>
      <c r="K2745">
        <v>11.3</v>
      </c>
      <c r="L2745" s="2">
        <v>250</v>
      </c>
      <c r="M2745" s="2">
        <f t="shared" si="53"/>
        <v>750</v>
      </c>
    </row>
    <row r="2746" spans="1:13" x14ac:dyDescent="0.35">
      <c r="A2746">
        <v>204834290</v>
      </c>
      <c r="B2746" t="s">
        <v>2378</v>
      </c>
      <c r="C2746" t="s">
        <v>2853</v>
      </c>
      <c r="D2746" t="s">
        <v>5550</v>
      </c>
      <c r="E2746" t="s">
        <v>3307</v>
      </c>
      <c r="F2746" t="s">
        <v>2421</v>
      </c>
      <c r="G2746">
        <v>42000</v>
      </c>
      <c r="H2746">
        <v>3.5</v>
      </c>
      <c r="I2746">
        <v>13.4</v>
      </c>
      <c r="J2746">
        <v>20</v>
      </c>
      <c r="K2746">
        <v>11</v>
      </c>
      <c r="L2746" s="2">
        <v>250</v>
      </c>
      <c r="M2746" s="2">
        <f t="shared" si="53"/>
        <v>875</v>
      </c>
    </row>
    <row r="2747" spans="1:13" x14ac:dyDescent="0.35">
      <c r="A2747">
        <v>204834291</v>
      </c>
      <c r="B2747" t="s">
        <v>2378</v>
      </c>
      <c r="C2747" t="s">
        <v>2853</v>
      </c>
      <c r="D2747" t="s">
        <v>5551</v>
      </c>
      <c r="E2747" t="s">
        <v>3307</v>
      </c>
      <c r="F2747" t="s">
        <v>2421</v>
      </c>
      <c r="G2747">
        <v>60000</v>
      </c>
      <c r="H2747">
        <v>5</v>
      </c>
      <c r="I2747">
        <v>12.5</v>
      </c>
      <c r="J2747">
        <v>19.5</v>
      </c>
      <c r="K2747">
        <v>10.7</v>
      </c>
      <c r="L2747" s="2">
        <v>250</v>
      </c>
      <c r="M2747" s="2">
        <f t="shared" si="53"/>
        <v>1250</v>
      </c>
    </row>
    <row r="2748" spans="1:13" x14ac:dyDescent="0.35">
      <c r="A2748">
        <v>204834292</v>
      </c>
      <c r="B2748" t="s">
        <v>2378</v>
      </c>
      <c r="C2748" t="s">
        <v>2666</v>
      </c>
      <c r="D2748" t="s">
        <v>5552</v>
      </c>
      <c r="E2748" t="s">
        <v>3307</v>
      </c>
      <c r="F2748" t="s">
        <v>2421</v>
      </c>
      <c r="G2748">
        <v>36000</v>
      </c>
      <c r="H2748">
        <v>3</v>
      </c>
      <c r="I2748">
        <v>14</v>
      </c>
      <c r="J2748">
        <v>20</v>
      </c>
      <c r="K2748">
        <v>11.3</v>
      </c>
      <c r="L2748" s="2">
        <v>250</v>
      </c>
      <c r="M2748" s="2">
        <f t="shared" si="53"/>
        <v>750</v>
      </c>
    </row>
    <row r="2749" spans="1:13" x14ac:dyDescent="0.35">
      <c r="A2749">
        <v>204834294</v>
      </c>
      <c r="B2749" t="s">
        <v>2378</v>
      </c>
      <c r="C2749" t="s">
        <v>2666</v>
      </c>
      <c r="D2749" t="s">
        <v>5553</v>
      </c>
      <c r="E2749" t="s">
        <v>3307</v>
      </c>
      <c r="F2749" t="s">
        <v>2421</v>
      </c>
      <c r="G2749">
        <v>42000</v>
      </c>
      <c r="H2749">
        <v>3.5</v>
      </c>
      <c r="I2749">
        <v>13.4</v>
      </c>
      <c r="J2749">
        <v>20</v>
      </c>
      <c r="K2749">
        <v>11</v>
      </c>
      <c r="L2749" s="2">
        <v>250</v>
      </c>
      <c r="M2749" s="2">
        <f t="shared" si="53"/>
        <v>875</v>
      </c>
    </row>
    <row r="2750" spans="1:13" x14ac:dyDescent="0.35">
      <c r="A2750">
        <v>204834295</v>
      </c>
      <c r="B2750" t="s">
        <v>2378</v>
      </c>
      <c r="C2750" t="s">
        <v>2666</v>
      </c>
      <c r="D2750" t="s">
        <v>5554</v>
      </c>
      <c r="E2750" t="s">
        <v>3307</v>
      </c>
      <c r="F2750" t="s">
        <v>2421</v>
      </c>
      <c r="G2750">
        <v>60000</v>
      </c>
      <c r="H2750">
        <v>5</v>
      </c>
      <c r="I2750">
        <v>12.5</v>
      </c>
      <c r="J2750">
        <v>19.5</v>
      </c>
      <c r="K2750">
        <v>10.7</v>
      </c>
      <c r="L2750" s="2">
        <v>250</v>
      </c>
      <c r="M2750" s="2">
        <f t="shared" si="53"/>
        <v>1250</v>
      </c>
    </row>
    <row r="2751" spans="1:13" x14ac:dyDescent="0.35">
      <c r="A2751">
        <v>204835478</v>
      </c>
      <c r="B2751" t="s">
        <v>2378</v>
      </c>
      <c r="C2751" t="s">
        <v>1691</v>
      </c>
      <c r="D2751" t="s">
        <v>4350</v>
      </c>
      <c r="E2751" t="s">
        <v>3290</v>
      </c>
      <c r="F2751" t="s">
        <v>5555</v>
      </c>
      <c r="G2751">
        <v>9000</v>
      </c>
      <c r="H2751">
        <v>0.75</v>
      </c>
      <c r="I2751">
        <v>12.85</v>
      </c>
      <c r="J2751">
        <v>22</v>
      </c>
      <c r="K2751">
        <v>10</v>
      </c>
      <c r="L2751" s="2">
        <v>250</v>
      </c>
      <c r="M2751" s="2">
        <f t="shared" si="53"/>
        <v>187.5</v>
      </c>
    </row>
    <row r="2752" spans="1:13" x14ac:dyDescent="0.35">
      <c r="A2752">
        <v>204835482</v>
      </c>
      <c r="B2752" t="s">
        <v>2378</v>
      </c>
      <c r="C2752" t="s">
        <v>2330</v>
      </c>
      <c r="D2752" t="s">
        <v>3008</v>
      </c>
      <c r="E2752" t="s">
        <v>3290</v>
      </c>
      <c r="F2752" t="s">
        <v>5556</v>
      </c>
      <c r="G2752">
        <v>24000</v>
      </c>
      <c r="H2752">
        <v>2</v>
      </c>
      <c r="I2752">
        <v>12.5</v>
      </c>
      <c r="J2752">
        <v>20</v>
      </c>
      <c r="K2752">
        <v>11</v>
      </c>
      <c r="L2752" s="2">
        <v>250</v>
      </c>
      <c r="M2752" s="2">
        <f t="shared" si="53"/>
        <v>500</v>
      </c>
    </row>
    <row r="2753" spans="1:13" x14ac:dyDescent="0.35">
      <c r="A2753">
        <v>204835485</v>
      </c>
      <c r="B2753" t="s">
        <v>2378</v>
      </c>
      <c r="C2753" t="s">
        <v>2330</v>
      </c>
      <c r="D2753" t="s">
        <v>3006</v>
      </c>
      <c r="E2753" t="s">
        <v>3290</v>
      </c>
      <c r="F2753" t="s">
        <v>5557</v>
      </c>
      <c r="G2753">
        <v>12000</v>
      </c>
      <c r="H2753">
        <v>1</v>
      </c>
      <c r="I2753">
        <v>14</v>
      </c>
      <c r="J2753">
        <v>21.5</v>
      </c>
      <c r="K2753">
        <v>10.5</v>
      </c>
      <c r="L2753" s="2">
        <v>250</v>
      </c>
      <c r="M2753" s="2">
        <f t="shared" si="53"/>
        <v>250</v>
      </c>
    </row>
    <row r="2754" spans="1:13" x14ac:dyDescent="0.35">
      <c r="A2754">
        <v>204835486</v>
      </c>
      <c r="B2754" t="s">
        <v>2378</v>
      </c>
      <c r="C2754" t="s">
        <v>2330</v>
      </c>
      <c r="D2754" t="s">
        <v>5558</v>
      </c>
      <c r="E2754" t="s">
        <v>3290</v>
      </c>
      <c r="F2754" t="s">
        <v>5559</v>
      </c>
      <c r="G2754">
        <v>18000</v>
      </c>
      <c r="H2754">
        <v>1.5</v>
      </c>
      <c r="I2754">
        <v>12.5</v>
      </c>
      <c r="J2754">
        <v>20</v>
      </c>
      <c r="K2754">
        <v>10.3</v>
      </c>
      <c r="L2754" s="2">
        <v>250</v>
      </c>
      <c r="M2754" s="2">
        <f t="shared" si="53"/>
        <v>375</v>
      </c>
    </row>
    <row r="2755" spans="1:13" x14ac:dyDescent="0.35">
      <c r="A2755">
        <v>204835491</v>
      </c>
      <c r="B2755" t="s">
        <v>2378</v>
      </c>
      <c r="C2755" t="s">
        <v>2330</v>
      </c>
      <c r="D2755" t="s">
        <v>5558</v>
      </c>
      <c r="E2755" t="s">
        <v>3290</v>
      </c>
      <c r="F2755" t="s">
        <v>5560</v>
      </c>
      <c r="G2755">
        <v>18000</v>
      </c>
      <c r="H2755">
        <v>1.5</v>
      </c>
      <c r="I2755">
        <v>12.5</v>
      </c>
      <c r="J2755">
        <v>20</v>
      </c>
      <c r="K2755">
        <v>10.5</v>
      </c>
      <c r="L2755" s="2">
        <v>250</v>
      </c>
      <c r="M2755" s="2">
        <f t="shared" si="53"/>
        <v>375</v>
      </c>
    </row>
    <row r="2756" spans="1:13" x14ac:dyDescent="0.35">
      <c r="A2756">
        <v>204835495</v>
      </c>
      <c r="B2756" t="s">
        <v>2378</v>
      </c>
      <c r="C2756" t="s">
        <v>2330</v>
      </c>
      <c r="D2756" t="s">
        <v>3008</v>
      </c>
      <c r="E2756" t="s">
        <v>3290</v>
      </c>
      <c r="F2756" t="s">
        <v>5561</v>
      </c>
      <c r="G2756">
        <v>24000</v>
      </c>
      <c r="H2756">
        <v>2</v>
      </c>
      <c r="I2756">
        <v>12.5</v>
      </c>
      <c r="J2756">
        <v>20</v>
      </c>
      <c r="K2756">
        <v>10.5</v>
      </c>
      <c r="L2756" s="2">
        <v>250</v>
      </c>
      <c r="M2756" s="2">
        <f t="shared" si="53"/>
        <v>500</v>
      </c>
    </row>
    <row r="2757" spans="1:13" x14ac:dyDescent="0.35">
      <c r="A2757">
        <v>204853571</v>
      </c>
      <c r="B2757" t="s">
        <v>2378</v>
      </c>
      <c r="C2757" t="s">
        <v>3658</v>
      </c>
      <c r="D2757" t="s">
        <v>5562</v>
      </c>
      <c r="E2757" t="s">
        <v>3307</v>
      </c>
      <c r="F2757" t="s">
        <v>2421</v>
      </c>
      <c r="G2757">
        <v>18000</v>
      </c>
      <c r="H2757">
        <v>1.5</v>
      </c>
      <c r="I2757">
        <v>12.5</v>
      </c>
      <c r="J2757">
        <v>22.5</v>
      </c>
      <c r="K2757">
        <v>10.3</v>
      </c>
      <c r="L2757" s="2">
        <v>250</v>
      </c>
      <c r="M2757" s="2">
        <f t="shared" si="53"/>
        <v>375</v>
      </c>
    </row>
    <row r="2758" spans="1:13" x14ac:dyDescent="0.35">
      <c r="A2758">
        <v>204853572</v>
      </c>
      <c r="B2758" t="s">
        <v>2378</v>
      </c>
      <c r="C2758" t="s">
        <v>3658</v>
      </c>
      <c r="D2758" t="s">
        <v>5563</v>
      </c>
      <c r="E2758" t="s">
        <v>3307</v>
      </c>
      <c r="F2758" t="s">
        <v>2421</v>
      </c>
      <c r="G2758">
        <v>28000</v>
      </c>
      <c r="H2758">
        <v>2.33</v>
      </c>
      <c r="I2758">
        <v>12.5</v>
      </c>
      <c r="J2758">
        <v>23</v>
      </c>
      <c r="K2758">
        <v>10.3</v>
      </c>
      <c r="L2758" s="2">
        <v>250</v>
      </c>
      <c r="M2758" s="2">
        <f t="shared" si="53"/>
        <v>582.5</v>
      </c>
    </row>
    <row r="2759" spans="1:13" x14ac:dyDescent="0.35">
      <c r="A2759">
        <v>204853573</v>
      </c>
      <c r="B2759" t="s">
        <v>2378</v>
      </c>
      <c r="C2759" t="s">
        <v>3658</v>
      </c>
      <c r="D2759" t="s">
        <v>5564</v>
      </c>
      <c r="E2759" t="s">
        <v>3307</v>
      </c>
      <c r="F2759" t="s">
        <v>2421</v>
      </c>
      <c r="G2759">
        <v>33000</v>
      </c>
      <c r="H2759">
        <v>2.75</v>
      </c>
      <c r="I2759">
        <v>12.5</v>
      </c>
      <c r="J2759">
        <v>23</v>
      </c>
      <c r="K2759">
        <v>10.199999999999999</v>
      </c>
      <c r="L2759" s="2">
        <v>250</v>
      </c>
      <c r="M2759" s="2">
        <f t="shared" si="53"/>
        <v>687.5</v>
      </c>
    </row>
    <row r="2760" spans="1:13" x14ac:dyDescent="0.35">
      <c r="A2760">
        <v>204853574</v>
      </c>
      <c r="B2760" t="s">
        <v>2378</v>
      </c>
      <c r="C2760" t="s">
        <v>3658</v>
      </c>
      <c r="D2760" t="s">
        <v>5565</v>
      </c>
      <c r="E2760" t="s">
        <v>3307</v>
      </c>
      <c r="F2760" t="s">
        <v>2421</v>
      </c>
      <c r="G2760">
        <v>48000</v>
      </c>
      <c r="H2760">
        <v>4</v>
      </c>
      <c r="I2760">
        <v>12.5</v>
      </c>
      <c r="J2760">
        <v>22.4</v>
      </c>
      <c r="K2760">
        <v>10.199999999999999</v>
      </c>
      <c r="L2760" s="2">
        <v>250</v>
      </c>
      <c r="M2760" s="2">
        <f t="shared" si="53"/>
        <v>1000</v>
      </c>
    </row>
    <row r="2761" spans="1:13" x14ac:dyDescent="0.35">
      <c r="A2761">
        <v>204874427</v>
      </c>
      <c r="B2761" t="s">
        <v>2378</v>
      </c>
      <c r="C2761" t="s">
        <v>2853</v>
      </c>
      <c r="D2761" t="s">
        <v>5566</v>
      </c>
      <c r="E2761" t="s">
        <v>3290</v>
      </c>
      <c r="F2761" t="s">
        <v>5036</v>
      </c>
      <c r="G2761">
        <v>24000</v>
      </c>
      <c r="H2761">
        <v>2</v>
      </c>
      <c r="I2761">
        <v>12.5</v>
      </c>
      <c r="J2761">
        <v>18.5</v>
      </c>
      <c r="K2761">
        <v>10.8</v>
      </c>
      <c r="L2761" s="2">
        <v>250</v>
      </c>
      <c r="M2761" s="2">
        <f t="shared" si="53"/>
        <v>500</v>
      </c>
    </row>
    <row r="2762" spans="1:13" x14ac:dyDescent="0.35">
      <c r="A2762">
        <v>204878399</v>
      </c>
      <c r="B2762" t="s">
        <v>2378</v>
      </c>
      <c r="C2762" t="s">
        <v>2826</v>
      </c>
      <c r="D2762" t="s">
        <v>5567</v>
      </c>
      <c r="E2762" t="s">
        <v>3307</v>
      </c>
      <c r="F2762" t="s">
        <v>2421</v>
      </c>
      <c r="G2762">
        <v>34000</v>
      </c>
      <c r="H2762">
        <v>2.83</v>
      </c>
      <c r="I2762">
        <v>12.5</v>
      </c>
      <c r="J2762">
        <v>20</v>
      </c>
      <c r="K2762">
        <v>10.5</v>
      </c>
      <c r="L2762" s="2">
        <v>250</v>
      </c>
      <c r="M2762" s="2">
        <f t="shared" si="53"/>
        <v>707.5</v>
      </c>
    </row>
    <row r="2763" spans="1:13" x14ac:dyDescent="0.35">
      <c r="A2763">
        <v>204878533</v>
      </c>
      <c r="B2763" t="s">
        <v>2378</v>
      </c>
      <c r="C2763" t="s">
        <v>1582</v>
      </c>
      <c r="D2763" t="s">
        <v>5568</v>
      </c>
      <c r="E2763" t="s">
        <v>3307</v>
      </c>
      <c r="F2763" t="s">
        <v>2421</v>
      </c>
      <c r="G2763">
        <v>34000</v>
      </c>
      <c r="H2763">
        <v>2.83</v>
      </c>
      <c r="I2763">
        <v>12.5</v>
      </c>
      <c r="J2763">
        <v>20</v>
      </c>
      <c r="K2763">
        <v>10.5</v>
      </c>
      <c r="L2763" s="2">
        <v>250</v>
      </c>
      <c r="M2763" s="2">
        <f t="shared" si="53"/>
        <v>707.5</v>
      </c>
    </row>
    <row r="2764" spans="1:13" x14ac:dyDescent="0.35">
      <c r="A2764">
        <v>204926512</v>
      </c>
      <c r="B2764" t="s">
        <v>2378</v>
      </c>
      <c r="C2764" t="s">
        <v>2666</v>
      </c>
      <c r="D2764" t="s">
        <v>5552</v>
      </c>
      <c r="E2764" t="s">
        <v>3453</v>
      </c>
      <c r="F2764" t="s">
        <v>2421</v>
      </c>
      <c r="G2764">
        <v>36000</v>
      </c>
      <c r="H2764">
        <v>3</v>
      </c>
      <c r="I2764">
        <v>13.25</v>
      </c>
      <c r="J2764">
        <v>18.75</v>
      </c>
      <c r="K2764">
        <v>11.15</v>
      </c>
      <c r="L2764" s="2">
        <v>250</v>
      </c>
      <c r="M2764" s="2">
        <f t="shared" si="53"/>
        <v>750</v>
      </c>
    </row>
    <row r="2765" spans="1:13" x14ac:dyDescent="0.35">
      <c r="A2765">
        <v>204926523</v>
      </c>
      <c r="B2765" t="s">
        <v>2378</v>
      </c>
      <c r="C2765" t="s">
        <v>2853</v>
      </c>
      <c r="D2765" t="s">
        <v>5549</v>
      </c>
      <c r="E2765" t="s">
        <v>3453</v>
      </c>
      <c r="F2765" t="s">
        <v>2421</v>
      </c>
      <c r="G2765">
        <v>36000</v>
      </c>
      <c r="H2765">
        <v>3</v>
      </c>
      <c r="I2765">
        <v>13.25</v>
      </c>
      <c r="J2765">
        <v>18.75</v>
      </c>
      <c r="K2765">
        <v>11.15</v>
      </c>
      <c r="L2765" s="2">
        <v>250</v>
      </c>
      <c r="M2765" s="2">
        <f t="shared" si="53"/>
        <v>750</v>
      </c>
    </row>
    <row r="2766" spans="1:13" x14ac:dyDescent="0.35">
      <c r="A2766">
        <v>204926530</v>
      </c>
      <c r="B2766" t="s">
        <v>2378</v>
      </c>
      <c r="C2766" t="s">
        <v>2603</v>
      </c>
      <c r="D2766" t="s">
        <v>5546</v>
      </c>
      <c r="E2766" t="s">
        <v>3453</v>
      </c>
      <c r="F2766" t="s">
        <v>2421</v>
      </c>
      <c r="G2766">
        <v>36000</v>
      </c>
      <c r="H2766">
        <v>3</v>
      </c>
      <c r="I2766">
        <v>13.25</v>
      </c>
      <c r="J2766">
        <v>18.75</v>
      </c>
      <c r="K2766">
        <v>11.15</v>
      </c>
      <c r="L2766" s="2">
        <v>250</v>
      </c>
      <c r="M2766" s="2">
        <f t="shared" si="53"/>
        <v>750</v>
      </c>
    </row>
    <row r="2767" spans="1:13" x14ac:dyDescent="0.35">
      <c r="A2767">
        <v>204629588</v>
      </c>
      <c r="B2767" t="s">
        <v>2378</v>
      </c>
      <c r="C2767" t="s">
        <v>2666</v>
      </c>
      <c r="D2767" t="s">
        <v>5569</v>
      </c>
      <c r="E2767" t="s">
        <v>3290</v>
      </c>
      <c r="F2767" t="s">
        <v>5570</v>
      </c>
      <c r="G2767">
        <v>18000</v>
      </c>
      <c r="H2767">
        <v>1.5</v>
      </c>
      <c r="I2767">
        <v>13.4</v>
      </c>
      <c r="J2767">
        <v>20.5</v>
      </c>
      <c r="K2767">
        <v>11.2</v>
      </c>
      <c r="L2767" s="2">
        <v>250</v>
      </c>
      <c r="M2767" s="2">
        <f t="shared" ref="M2767:M2823" si="54">H2767*L2767</f>
        <v>375</v>
      </c>
    </row>
    <row r="2768" spans="1:13" x14ac:dyDescent="0.35">
      <c r="A2768">
        <v>204629602</v>
      </c>
      <c r="B2768" t="s">
        <v>2378</v>
      </c>
      <c r="C2768" t="s">
        <v>2666</v>
      </c>
      <c r="D2768" t="s">
        <v>5571</v>
      </c>
      <c r="E2768" t="s">
        <v>3290</v>
      </c>
      <c r="F2768" t="s">
        <v>5572</v>
      </c>
      <c r="G2768">
        <v>18000</v>
      </c>
      <c r="H2768">
        <v>1.5</v>
      </c>
      <c r="I2768">
        <v>13.4</v>
      </c>
      <c r="J2768">
        <v>20.5</v>
      </c>
      <c r="K2768">
        <v>11.2</v>
      </c>
      <c r="L2768" s="2">
        <v>250</v>
      </c>
      <c r="M2768" s="2">
        <f t="shared" si="54"/>
        <v>375</v>
      </c>
    </row>
    <row r="2769" spans="1:13" x14ac:dyDescent="0.35">
      <c r="A2769">
        <v>204667289</v>
      </c>
      <c r="B2769" t="s">
        <v>2378</v>
      </c>
      <c r="C2769" t="s">
        <v>5573</v>
      </c>
      <c r="D2769" t="s">
        <v>5574</v>
      </c>
      <c r="E2769" t="s">
        <v>3290</v>
      </c>
      <c r="F2769" t="s">
        <v>5574</v>
      </c>
      <c r="G2769">
        <v>18000</v>
      </c>
      <c r="H2769">
        <v>1.5</v>
      </c>
      <c r="I2769">
        <v>13</v>
      </c>
      <c r="J2769">
        <v>21</v>
      </c>
      <c r="K2769">
        <v>10</v>
      </c>
      <c r="L2769" s="2">
        <v>250</v>
      </c>
      <c r="M2769" s="2">
        <f t="shared" si="54"/>
        <v>375</v>
      </c>
    </row>
    <row r="2770" spans="1:13" x14ac:dyDescent="0.35">
      <c r="A2770">
        <v>204706295</v>
      </c>
      <c r="B2770" t="s">
        <v>2378</v>
      </c>
      <c r="C2770" t="s">
        <v>5575</v>
      </c>
      <c r="D2770" t="s">
        <v>4685</v>
      </c>
      <c r="E2770" t="s">
        <v>3307</v>
      </c>
      <c r="F2770" t="s">
        <v>2421</v>
      </c>
      <c r="G2770">
        <v>28000</v>
      </c>
      <c r="H2770">
        <v>2.33</v>
      </c>
      <c r="I2770">
        <v>13</v>
      </c>
      <c r="J2770">
        <v>22</v>
      </c>
      <c r="K2770">
        <v>10.4</v>
      </c>
      <c r="L2770" s="2">
        <v>250</v>
      </c>
      <c r="M2770" s="2">
        <f t="shared" si="54"/>
        <v>582.5</v>
      </c>
    </row>
    <row r="2771" spans="1:13" x14ac:dyDescent="0.35">
      <c r="A2771">
        <v>204706296</v>
      </c>
      <c r="B2771" t="s">
        <v>2378</v>
      </c>
      <c r="C2771" t="s">
        <v>5575</v>
      </c>
      <c r="D2771" t="s">
        <v>4686</v>
      </c>
      <c r="E2771" t="s">
        <v>3307</v>
      </c>
      <c r="F2771" t="s">
        <v>2421</v>
      </c>
      <c r="G2771">
        <v>36000</v>
      </c>
      <c r="H2771">
        <v>3</v>
      </c>
      <c r="I2771">
        <v>13.5</v>
      </c>
      <c r="J2771">
        <v>21.5</v>
      </c>
      <c r="K2771">
        <v>10.5</v>
      </c>
      <c r="L2771" s="2">
        <v>250</v>
      </c>
      <c r="M2771" s="2">
        <f t="shared" si="54"/>
        <v>750</v>
      </c>
    </row>
    <row r="2772" spans="1:13" x14ac:dyDescent="0.35">
      <c r="A2772">
        <v>204711105</v>
      </c>
      <c r="B2772" t="s">
        <v>2378</v>
      </c>
      <c r="C2772" t="s">
        <v>2043</v>
      </c>
      <c r="D2772" t="s">
        <v>5576</v>
      </c>
      <c r="E2772" t="s">
        <v>3307</v>
      </c>
      <c r="F2772" t="s">
        <v>2421</v>
      </c>
      <c r="G2772">
        <v>24000</v>
      </c>
      <c r="H2772">
        <v>2</v>
      </c>
      <c r="I2772">
        <v>12.5</v>
      </c>
      <c r="J2772">
        <v>23</v>
      </c>
      <c r="K2772">
        <v>10.3</v>
      </c>
      <c r="L2772" s="2">
        <v>250</v>
      </c>
      <c r="M2772" s="2">
        <f t="shared" si="54"/>
        <v>500</v>
      </c>
    </row>
    <row r="2773" spans="1:13" x14ac:dyDescent="0.35">
      <c r="A2773">
        <v>204711106</v>
      </c>
      <c r="B2773" t="s">
        <v>2378</v>
      </c>
      <c r="C2773" t="s">
        <v>987</v>
      </c>
      <c r="D2773" t="s">
        <v>5187</v>
      </c>
      <c r="E2773" t="s">
        <v>3307</v>
      </c>
      <c r="F2773" t="s">
        <v>2421</v>
      </c>
      <c r="G2773">
        <v>24000</v>
      </c>
      <c r="H2773">
        <v>2</v>
      </c>
      <c r="I2773">
        <v>12.5</v>
      </c>
      <c r="J2773">
        <v>23</v>
      </c>
      <c r="K2773">
        <v>10.3</v>
      </c>
      <c r="L2773" s="2">
        <v>250</v>
      </c>
      <c r="M2773" s="2">
        <f t="shared" si="54"/>
        <v>500</v>
      </c>
    </row>
    <row r="2774" spans="1:13" x14ac:dyDescent="0.35">
      <c r="A2774">
        <v>204711107</v>
      </c>
      <c r="B2774" t="s">
        <v>2378</v>
      </c>
      <c r="C2774" t="s">
        <v>852</v>
      </c>
      <c r="D2774" t="s">
        <v>5187</v>
      </c>
      <c r="E2774" t="s">
        <v>3307</v>
      </c>
      <c r="F2774" t="s">
        <v>2421</v>
      </c>
      <c r="G2774">
        <v>24000</v>
      </c>
      <c r="H2774">
        <v>2</v>
      </c>
      <c r="I2774">
        <v>12.5</v>
      </c>
      <c r="J2774">
        <v>23</v>
      </c>
      <c r="K2774">
        <v>10.3</v>
      </c>
      <c r="L2774" s="2">
        <v>250</v>
      </c>
      <c r="M2774" s="2">
        <f t="shared" si="54"/>
        <v>500</v>
      </c>
    </row>
    <row r="2775" spans="1:13" x14ac:dyDescent="0.35">
      <c r="A2775">
        <v>204711108</v>
      </c>
      <c r="B2775" t="s">
        <v>2378</v>
      </c>
      <c r="C2775" t="s">
        <v>2147</v>
      </c>
      <c r="D2775" t="s">
        <v>5187</v>
      </c>
      <c r="E2775" t="s">
        <v>3307</v>
      </c>
      <c r="F2775" t="s">
        <v>2421</v>
      </c>
      <c r="G2775">
        <v>24000</v>
      </c>
      <c r="H2775">
        <v>2</v>
      </c>
      <c r="I2775">
        <v>12.5</v>
      </c>
      <c r="J2775">
        <v>23</v>
      </c>
      <c r="K2775">
        <v>10.3</v>
      </c>
      <c r="L2775" s="2">
        <v>250</v>
      </c>
      <c r="M2775" s="2">
        <f t="shared" si="54"/>
        <v>500</v>
      </c>
    </row>
    <row r="2776" spans="1:13" x14ac:dyDescent="0.35">
      <c r="A2776">
        <v>204711109</v>
      </c>
      <c r="B2776" t="s">
        <v>2378</v>
      </c>
      <c r="C2776" t="s">
        <v>2060</v>
      </c>
      <c r="D2776" t="s">
        <v>5187</v>
      </c>
      <c r="E2776" t="s">
        <v>3307</v>
      </c>
      <c r="F2776" t="s">
        <v>2421</v>
      </c>
      <c r="G2776">
        <v>24000</v>
      </c>
      <c r="H2776">
        <v>2</v>
      </c>
      <c r="I2776">
        <v>12.5</v>
      </c>
      <c r="J2776">
        <v>23</v>
      </c>
      <c r="K2776">
        <v>10.3</v>
      </c>
      <c r="L2776" s="2">
        <v>250</v>
      </c>
      <c r="M2776" s="2">
        <f t="shared" si="54"/>
        <v>500</v>
      </c>
    </row>
    <row r="2777" spans="1:13" x14ac:dyDescent="0.35">
      <c r="A2777">
        <v>204711116</v>
      </c>
      <c r="B2777" t="s">
        <v>2378</v>
      </c>
      <c r="C2777" t="s">
        <v>2043</v>
      </c>
      <c r="D2777" t="s">
        <v>5577</v>
      </c>
      <c r="E2777" t="s">
        <v>3290</v>
      </c>
      <c r="F2777" t="s">
        <v>5578</v>
      </c>
      <c r="G2777">
        <v>12000</v>
      </c>
      <c r="H2777">
        <v>1</v>
      </c>
      <c r="I2777">
        <v>12.7</v>
      </c>
      <c r="J2777">
        <v>22</v>
      </c>
      <c r="K2777">
        <v>10</v>
      </c>
      <c r="L2777" s="2">
        <v>250</v>
      </c>
      <c r="M2777" s="2">
        <f t="shared" si="54"/>
        <v>250</v>
      </c>
    </row>
    <row r="2778" spans="1:13" x14ac:dyDescent="0.35">
      <c r="A2778">
        <v>204711117</v>
      </c>
      <c r="B2778" t="s">
        <v>2378</v>
      </c>
      <c r="C2778" t="s">
        <v>2043</v>
      </c>
      <c r="D2778" t="s">
        <v>5579</v>
      </c>
      <c r="E2778" t="s">
        <v>3290</v>
      </c>
      <c r="F2778" t="s">
        <v>5580</v>
      </c>
      <c r="G2778">
        <v>18000</v>
      </c>
      <c r="H2778">
        <v>1.5</v>
      </c>
      <c r="I2778">
        <v>12.5</v>
      </c>
      <c r="J2778">
        <v>20</v>
      </c>
      <c r="K2778">
        <v>10</v>
      </c>
      <c r="L2778" s="2">
        <v>250</v>
      </c>
      <c r="M2778" s="2">
        <f t="shared" si="54"/>
        <v>375</v>
      </c>
    </row>
    <row r="2779" spans="1:13" x14ac:dyDescent="0.35">
      <c r="A2779">
        <v>204711118</v>
      </c>
      <c r="B2779" t="s">
        <v>2378</v>
      </c>
      <c r="C2779" t="s">
        <v>2043</v>
      </c>
      <c r="D2779" t="s">
        <v>5581</v>
      </c>
      <c r="E2779" t="s">
        <v>3290</v>
      </c>
      <c r="F2779" t="s">
        <v>5582</v>
      </c>
      <c r="G2779">
        <v>23000</v>
      </c>
      <c r="H2779">
        <v>1.92</v>
      </c>
      <c r="I2779">
        <v>12.5</v>
      </c>
      <c r="J2779">
        <v>20</v>
      </c>
      <c r="K2779">
        <v>10</v>
      </c>
      <c r="L2779" s="2">
        <v>250</v>
      </c>
      <c r="M2779" s="2">
        <f t="shared" si="54"/>
        <v>480</v>
      </c>
    </row>
    <row r="2780" spans="1:13" x14ac:dyDescent="0.35">
      <c r="A2780">
        <v>204711122</v>
      </c>
      <c r="B2780" t="s">
        <v>2378</v>
      </c>
      <c r="C2780" t="s">
        <v>2100</v>
      </c>
      <c r="D2780" t="s">
        <v>5583</v>
      </c>
      <c r="E2780" t="s">
        <v>3290</v>
      </c>
      <c r="F2780" t="s">
        <v>5584</v>
      </c>
      <c r="G2780">
        <v>12000</v>
      </c>
      <c r="H2780">
        <v>1</v>
      </c>
      <c r="I2780">
        <v>12.7</v>
      </c>
      <c r="J2780">
        <v>22</v>
      </c>
      <c r="K2780">
        <v>10</v>
      </c>
      <c r="L2780" s="2">
        <v>250</v>
      </c>
      <c r="M2780" s="2">
        <f t="shared" si="54"/>
        <v>250</v>
      </c>
    </row>
    <row r="2781" spans="1:13" x14ac:dyDescent="0.35">
      <c r="A2781">
        <v>204711123</v>
      </c>
      <c r="B2781" t="s">
        <v>2378</v>
      </c>
      <c r="C2781" t="s">
        <v>2100</v>
      </c>
      <c r="D2781" t="s">
        <v>5585</v>
      </c>
      <c r="E2781" t="s">
        <v>3290</v>
      </c>
      <c r="F2781" t="s">
        <v>5586</v>
      </c>
      <c r="G2781">
        <v>18000</v>
      </c>
      <c r="H2781">
        <v>1.5</v>
      </c>
      <c r="I2781">
        <v>12.5</v>
      </c>
      <c r="J2781">
        <v>20</v>
      </c>
      <c r="K2781">
        <v>10</v>
      </c>
      <c r="L2781" s="2">
        <v>250</v>
      </c>
      <c r="M2781" s="2">
        <f t="shared" si="54"/>
        <v>375</v>
      </c>
    </row>
    <row r="2782" spans="1:13" x14ac:dyDescent="0.35">
      <c r="A2782">
        <v>204711124</v>
      </c>
      <c r="B2782" t="s">
        <v>2378</v>
      </c>
      <c r="C2782" t="s">
        <v>2100</v>
      </c>
      <c r="D2782" t="s">
        <v>5587</v>
      </c>
      <c r="E2782" t="s">
        <v>3290</v>
      </c>
      <c r="F2782" t="s">
        <v>5588</v>
      </c>
      <c r="G2782">
        <v>23000</v>
      </c>
      <c r="H2782">
        <v>1.92</v>
      </c>
      <c r="I2782">
        <v>12.5</v>
      </c>
      <c r="J2782">
        <v>20</v>
      </c>
      <c r="K2782">
        <v>10</v>
      </c>
      <c r="L2782" s="2">
        <v>250</v>
      </c>
      <c r="M2782" s="2">
        <f t="shared" si="54"/>
        <v>480</v>
      </c>
    </row>
    <row r="2783" spans="1:13" x14ac:dyDescent="0.35">
      <c r="A2783">
        <v>204711129</v>
      </c>
      <c r="B2783" t="s">
        <v>2378</v>
      </c>
      <c r="C2783" t="s">
        <v>818</v>
      </c>
      <c r="D2783" t="s">
        <v>5589</v>
      </c>
      <c r="E2783" t="s">
        <v>3307</v>
      </c>
      <c r="F2783" t="s">
        <v>2421</v>
      </c>
      <c r="G2783">
        <v>28000</v>
      </c>
      <c r="H2783">
        <v>2.33</v>
      </c>
      <c r="I2783">
        <v>13</v>
      </c>
      <c r="J2783">
        <v>22</v>
      </c>
      <c r="K2783">
        <v>10.4</v>
      </c>
      <c r="L2783" s="2">
        <v>250</v>
      </c>
      <c r="M2783" s="2">
        <f t="shared" si="54"/>
        <v>582.5</v>
      </c>
    </row>
    <row r="2784" spans="1:13" x14ac:dyDescent="0.35">
      <c r="A2784">
        <v>204711130</v>
      </c>
      <c r="B2784" t="s">
        <v>2378</v>
      </c>
      <c r="C2784" t="s">
        <v>818</v>
      </c>
      <c r="D2784" t="s">
        <v>5590</v>
      </c>
      <c r="E2784" t="s">
        <v>3307</v>
      </c>
      <c r="F2784" t="s">
        <v>2421</v>
      </c>
      <c r="G2784">
        <v>36000</v>
      </c>
      <c r="H2784">
        <v>3</v>
      </c>
      <c r="I2784">
        <v>13.5</v>
      </c>
      <c r="J2784">
        <v>21.5</v>
      </c>
      <c r="K2784">
        <v>10.5</v>
      </c>
      <c r="L2784" s="2">
        <v>250</v>
      </c>
      <c r="M2784" s="2">
        <f t="shared" si="54"/>
        <v>750</v>
      </c>
    </row>
    <row r="2785" spans="1:13" x14ac:dyDescent="0.35">
      <c r="A2785">
        <v>204713920</v>
      </c>
      <c r="B2785" t="s">
        <v>2378</v>
      </c>
      <c r="C2785" t="s">
        <v>2043</v>
      </c>
      <c r="D2785" t="s">
        <v>5591</v>
      </c>
      <c r="E2785" t="s">
        <v>3307</v>
      </c>
      <c r="F2785" t="s">
        <v>2421</v>
      </c>
      <c r="G2785">
        <v>18000</v>
      </c>
      <c r="H2785">
        <v>1.5</v>
      </c>
      <c r="I2785">
        <v>12.5</v>
      </c>
      <c r="J2785">
        <v>22.5</v>
      </c>
      <c r="K2785">
        <v>10.3</v>
      </c>
      <c r="L2785" s="2">
        <v>250</v>
      </c>
      <c r="M2785" s="2">
        <f t="shared" si="54"/>
        <v>375</v>
      </c>
    </row>
    <row r="2786" spans="1:13" x14ac:dyDescent="0.35">
      <c r="A2786">
        <v>204713921</v>
      </c>
      <c r="B2786" t="s">
        <v>2378</v>
      </c>
      <c r="C2786" t="s">
        <v>2043</v>
      </c>
      <c r="D2786" t="s">
        <v>5592</v>
      </c>
      <c r="E2786" t="s">
        <v>3307</v>
      </c>
      <c r="F2786" t="s">
        <v>2421</v>
      </c>
      <c r="G2786">
        <v>48000</v>
      </c>
      <c r="H2786">
        <v>4</v>
      </c>
      <c r="I2786">
        <v>12.5</v>
      </c>
      <c r="J2786">
        <v>22.4</v>
      </c>
      <c r="K2786">
        <v>10.199999999999999</v>
      </c>
      <c r="L2786" s="2">
        <v>250</v>
      </c>
      <c r="M2786" s="2">
        <f t="shared" si="54"/>
        <v>1000</v>
      </c>
    </row>
    <row r="2787" spans="1:13" x14ac:dyDescent="0.35">
      <c r="A2787">
        <v>204713932</v>
      </c>
      <c r="B2787" t="s">
        <v>2378</v>
      </c>
      <c r="C2787" t="s">
        <v>2043</v>
      </c>
      <c r="D2787" t="s">
        <v>5593</v>
      </c>
      <c r="E2787" t="s">
        <v>3307</v>
      </c>
      <c r="F2787" t="s">
        <v>2421</v>
      </c>
      <c r="G2787">
        <v>30000</v>
      </c>
      <c r="H2787">
        <v>2.5</v>
      </c>
      <c r="I2787">
        <v>12.5</v>
      </c>
      <c r="J2787">
        <v>23.8</v>
      </c>
      <c r="K2787">
        <v>10</v>
      </c>
      <c r="L2787" s="2">
        <v>250</v>
      </c>
      <c r="M2787" s="2">
        <f t="shared" si="54"/>
        <v>625</v>
      </c>
    </row>
    <row r="2788" spans="1:13" x14ac:dyDescent="0.35">
      <c r="A2788">
        <v>204713933</v>
      </c>
      <c r="B2788" t="s">
        <v>2378</v>
      </c>
      <c r="C2788" t="s">
        <v>2043</v>
      </c>
      <c r="D2788" t="s">
        <v>5594</v>
      </c>
      <c r="E2788" t="s">
        <v>3307</v>
      </c>
      <c r="F2788" t="s">
        <v>2421</v>
      </c>
      <c r="G2788">
        <v>36000</v>
      </c>
      <c r="H2788">
        <v>3</v>
      </c>
      <c r="I2788">
        <v>13.5</v>
      </c>
      <c r="J2788">
        <v>21.5</v>
      </c>
      <c r="K2788">
        <v>10.5</v>
      </c>
      <c r="L2788" s="2">
        <v>250</v>
      </c>
      <c r="M2788" s="2">
        <f t="shared" si="54"/>
        <v>750</v>
      </c>
    </row>
    <row r="2789" spans="1:13" x14ac:dyDescent="0.35">
      <c r="A2789">
        <v>204717600</v>
      </c>
      <c r="B2789" t="s">
        <v>2378</v>
      </c>
      <c r="C2789" t="s">
        <v>1318</v>
      </c>
      <c r="D2789" t="s">
        <v>5595</v>
      </c>
      <c r="E2789" t="s">
        <v>3290</v>
      </c>
      <c r="F2789" t="s">
        <v>5596</v>
      </c>
      <c r="G2789">
        <v>10600</v>
      </c>
      <c r="H2789">
        <v>0.88</v>
      </c>
      <c r="I2789">
        <v>12.5</v>
      </c>
      <c r="J2789">
        <v>20</v>
      </c>
      <c r="K2789">
        <v>12</v>
      </c>
      <c r="L2789" s="2">
        <v>250</v>
      </c>
      <c r="M2789" s="2">
        <f t="shared" si="54"/>
        <v>220</v>
      </c>
    </row>
    <row r="2790" spans="1:13" x14ac:dyDescent="0.35">
      <c r="A2790">
        <v>204722815</v>
      </c>
      <c r="B2790" t="s">
        <v>2378</v>
      </c>
      <c r="C2790" t="s">
        <v>2060</v>
      </c>
      <c r="D2790" t="s">
        <v>5188</v>
      </c>
      <c r="E2790" t="s">
        <v>3307</v>
      </c>
      <c r="F2790" t="s">
        <v>2421</v>
      </c>
      <c r="G2790">
        <v>30000</v>
      </c>
      <c r="H2790">
        <v>2.5</v>
      </c>
      <c r="I2790">
        <v>12.5</v>
      </c>
      <c r="J2790">
        <v>23.8</v>
      </c>
      <c r="K2790">
        <v>10</v>
      </c>
      <c r="L2790" s="2">
        <v>250</v>
      </c>
      <c r="M2790" s="2">
        <f t="shared" si="54"/>
        <v>625</v>
      </c>
    </row>
    <row r="2791" spans="1:13" x14ac:dyDescent="0.35">
      <c r="A2791">
        <v>204722816</v>
      </c>
      <c r="B2791" t="s">
        <v>2378</v>
      </c>
      <c r="C2791" t="s">
        <v>2147</v>
      </c>
      <c r="D2791" t="s">
        <v>5188</v>
      </c>
      <c r="E2791" t="s">
        <v>3307</v>
      </c>
      <c r="F2791" t="s">
        <v>2421</v>
      </c>
      <c r="G2791">
        <v>30000</v>
      </c>
      <c r="H2791">
        <v>2.5</v>
      </c>
      <c r="I2791">
        <v>12.5</v>
      </c>
      <c r="J2791">
        <v>23.8</v>
      </c>
      <c r="K2791">
        <v>10</v>
      </c>
      <c r="L2791" s="2">
        <v>250</v>
      </c>
      <c r="M2791" s="2">
        <f t="shared" si="54"/>
        <v>625</v>
      </c>
    </row>
    <row r="2792" spans="1:13" x14ac:dyDescent="0.35">
      <c r="A2792">
        <v>204740066</v>
      </c>
      <c r="B2792" t="s">
        <v>2378</v>
      </c>
      <c r="C2792" t="s">
        <v>1545</v>
      </c>
      <c r="D2792" t="s">
        <v>4729</v>
      </c>
      <c r="E2792" t="s">
        <v>3290</v>
      </c>
      <c r="F2792" t="s">
        <v>5597</v>
      </c>
      <c r="G2792">
        <v>9000</v>
      </c>
      <c r="H2792">
        <v>0.75</v>
      </c>
      <c r="I2792">
        <v>18</v>
      </c>
      <c r="J2792">
        <v>33.1</v>
      </c>
      <c r="K2792">
        <v>14.2</v>
      </c>
      <c r="L2792" s="2">
        <v>250</v>
      </c>
      <c r="M2792" s="2">
        <f t="shared" si="54"/>
        <v>187.5</v>
      </c>
    </row>
    <row r="2793" spans="1:13" x14ac:dyDescent="0.35">
      <c r="A2793">
        <v>204740067</v>
      </c>
      <c r="B2793" t="s">
        <v>2378</v>
      </c>
      <c r="C2793" t="s">
        <v>1545</v>
      </c>
      <c r="D2793" t="s">
        <v>4731</v>
      </c>
      <c r="E2793" t="s">
        <v>3290</v>
      </c>
      <c r="F2793" t="s">
        <v>5597</v>
      </c>
      <c r="G2793">
        <v>9000</v>
      </c>
      <c r="H2793">
        <v>0.75</v>
      </c>
      <c r="I2793">
        <v>18</v>
      </c>
      <c r="J2793">
        <v>33.1</v>
      </c>
      <c r="K2793">
        <v>14</v>
      </c>
      <c r="L2793" s="2">
        <v>250</v>
      </c>
      <c r="M2793" s="2">
        <f t="shared" si="54"/>
        <v>187.5</v>
      </c>
    </row>
    <row r="2794" spans="1:13" x14ac:dyDescent="0.35">
      <c r="A2794">
        <v>204740068</v>
      </c>
      <c r="B2794" t="s">
        <v>2378</v>
      </c>
      <c r="C2794" t="s">
        <v>1545</v>
      </c>
      <c r="D2794" t="s">
        <v>4732</v>
      </c>
      <c r="E2794" t="s">
        <v>3290</v>
      </c>
      <c r="F2794" t="s">
        <v>5598</v>
      </c>
      <c r="G2794">
        <v>12000</v>
      </c>
      <c r="H2794">
        <v>1</v>
      </c>
      <c r="I2794">
        <v>15.2</v>
      </c>
      <c r="J2794">
        <v>29.4</v>
      </c>
      <c r="K2794">
        <v>14</v>
      </c>
      <c r="L2794" s="2">
        <v>250</v>
      </c>
      <c r="M2794" s="2">
        <f t="shared" si="54"/>
        <v>250</v>
      </c>
    </row>
    <row r="2795" spans="1:13" x14ac:dyDescent="0.35">
      <c r="A2795">
        <v>204740069</v>
      </c>
      <c r="B2795" t="s">
        <v>2378</v>
      </c>
      <c r="C2795" t="s">
        <v>1545</v>
      </c>
      <c r="D2795" t="s">
        <v>4734</v>
      </c>
      <c r="E2795" t="s">
        <v>3290</v>
      </c>
      <c r="F2795" t="s">
        <v>5598</v>
      </c>
      <c r="G2795">
        <v>12000</v>
      </c>
      <c r="H2795">
        <v>1</v>
      </c>
      <c r="I2795">
        <v>15.2</v>
      </c>
      <c r="J2795">
        <v>29.4</v>
      </c>
      <c r="K2795">
        <v>13.8</v>
      </c>
      <c r="L2795" s="2">
        <v>250</v>
      </c>
      <c r="M2795" s="2">
        <f t="shared" si="54"/>
        <v>250</v>
      </c>
    </row>
    <row r="2796" spans="1:13" x14ac:dyDescent="0.35">
      <c r="A2796">
        <v>204740070</v>
      </c>
      <c r="B2796" t="s">
        <v>2378</v>
      </c>
      <c r="C2796" t="s">
        <v>1545</v>
      </c>
      <c r="D2796" t="s">
        <v>4735</v>
      </c>
      <c r="E2796" t="s">
        <v>3290</v>
      </c>
      <c r="F2796" t="s">
        <v>5599</v>
      </c>
      <c r="G2796">
        <v>14500</v>
      </c>
      <c r="H2796">
        <v>1.21</v>
      </c>
      <c r="I2796">
        <v>13.9</v>
      </c>
      <c r="J2796">
        <v>25.3</v>
      </c>
      <c r="K2796">
        <v>13.4</v>
      </c>
      <c r="L2796" s="2">
        <v>250</v>
      </c>
      <c r="M2796" s="2">
        <f t="shared" si="54"/>
        <v>302.5</v>
      </c>
    </row>
    <row r="2797" spans="1:13" x14ac:dyDescent="0.35">
      <c r="A2797">
        <v>204740071</v>
      </c>
      <c r="B2797" t="s">
        <v>2378</v>
      </c>
      <c r="C2797" t="s">
        <v>1545</v>
      </c>
      <c r="D2797" t="s">
        <v>4737</v>
      </c>
      <c r="E2797" t="s">
        <v>3290</v>
      </c>
      <c r="F2797" t="s">
        <v>5599</v>
      </c>
      <c r="G2797">
        <v>14500</v>
      </c>
      <c r="H2797">
        <v>1.21</v>
      </c>
      <c r="I2797">
        <v>13.9</v>
      </c>
      <c r="J2797">
        <v>25.3</v>
      </c>
      <c r="K2797">
        <v>13.3</v>
      </c>
      <c r="L2797" s="2">
        <v>250</v>
      </c>
      <c r="M2797" s="2">
        <f t="shared" si="54"/>
        <v>302.5</v>
      </c>
    </row>
    <row r="2798" spans="1:13" x14ac:dyDescent="0.35">
      <c r="A2798">
        <v>204745048</v>
      </c>
      <c r="B2798" t="s">
        <v>2378</v>
      </c>
      <c r="C2798" t="s">
        <v>3658</v>
      </c>
      <c r="D2798" t="s">
        <v>5600</v>
      </c>
      <c r="E2798" t="s">
        <v>3290</v>
      </c>
      <c r="F2798" t="s">
        <v>5601</v>
      </c>
      <c r="G2798">
        <v>12000</v>
      </c>
      <c r="H2798">
        <v>1</v>
      </c>
      <c r="I2798">
        <v>12.5</v>
      </c>
      <c r="J2798">
        <v>21.5</v>
      </c>
      <c r="K2798">
        <v>11.2</v>
      </c>
      <c r="L2798" s="2">
        <v>250</v>
      </c>
      <c r="M2798" s="2">
        <f t="shared" si="54"/>
        <v>250</v>
      </c>
    </row>
    <row r="2799" spans="1:13" x14ac:dyDescent="0.35">
      <c r="A2799">
        <v>204752937</v>
      </c>
      <c r="B2799" t="s">
        <v>2378</v>
      </c>
      <c r="C2799" t="s">
        <v>1545</v>
      </c>
      <c r="D2799" t="s">
        <v>5602</v>
      </c>
      <c r="E2799" t="s">
        <v>3290</v>
      </c>
      <c r="F2799" t="s">
        <v>5603</v>
      </c>
      <c r="G2799">
        <v>9000</v>
      </c>
      <c r="H2799">
        <v>0.75</v>
      </c>
      <c r="I2799">
        <v>14.3</v>
      </c>
      <c r="J2799">
        <v>26.5</v>
      </c>
      <c r="K2799">
        <v>13</v>
      </c>
      <c r="L2799" s="2">
        <v>250</v>
      </c>
      <c r="M2799" s="2">
        <f t="shared" si="54"/>
        <v>187.5</v>
      </c>
    </row>
    <row r="2800" spans="1:13" x14ac:dyDescent="0.35">
      <c r="A2800">
        <v>204752938</v>
      </c>
      <c r="B2800" t="s">
        <v>2378</v>
      </c>
      <c r="C2800" t="s">
        <v>1545</v>
      </c>
      <c r="D2800" t="s">
        <v>5604</v>
      </c>
      <c r="E2800" t="s">
        <v>3290</v>
      </c>
      <c r="F2800" t="s">
        <v>5605</v>
      </c>
      <c r="G2800">
        <v>12000</v>
      </c>
      <c r="H2800">
        <v>1</v>
      </c>
      <c r="I2800">
        <v>12.5</v>
      </c>
      <c r="J2800">
        <v>23</v>
      </c>
      <c r="K2800">
        <v>12.5</v>
      </c>
      <c r="L2800" s="2">
        <v>250</v>
      </c>
      <c r="M2800" s="2">
        <f t="shared" si="54"/>
        <v>250</v>
      </c>
    </row>
    <row r="2801" spans="1:13" x14ac:dyDescent="0.35">
      <c r="A2801">
        <v>204752957</v>
      </c>
      <c r="B2801" t="s">
        <v>2378</v>
      </c>
      <c r="C2801" t="s">
        <v>5606</v>
      </c>
      <c r="D2801" t="s">
        <v>5607</v>
      </c>
      <c r="E2801" t="s">
        <v>3290</v>
      </c>
      <c r="F2801" t="s">
        <v>5608</v>
      </c>
      <c r="G2801">
        <v>12000</v>
      </c>
      <c r="H2801">
        <v>1</v>
      </c>
      <c r="I2801">
        <v>12.5</v>
      </c>
      <c r="J2801">
        <v>21.5</v>
      </c>
      <c r="K2801">
        <v>11.2</v>
      </c>
      <c r="L2801" s="2">
        <v>250</v>
      </c>
      <c r="M2801" s="2">
        <f t="shared" si="54"/>
        <v>250</v>
      </c>
    </row>
    <row r="2802" spans="1:13" x14ac:dyDescent="0.35">
      <c r="A2802">
        <v>204752958</v>
      </c>
      <c r="B2802" t="s">
        <v>2378</v>
      </c>
      <c r="C2802" t="s">
        <v>5606</v>
      </c>
      <c r="D2802" t="s">
        <v>5609</v>
      </c>
      <c r="E2802" t="s">
        <v>3307</v>
      </c>
      <c r="F2802" t="s">
        <v>2421</v>
      </c>
      <c r="G2802">
        <v>17000</v>
      </c>
      <c r="H2802">
        <v>1.42</v>
      </c>
      <c r="I2802">
        <v>12.5</v>
      </c>
      <c r="J2802">
        <v>21.3</v>
      </c>
      <c r="K2802">
        <v>10</v>
      </c>
      <c r="L2802" s="2">
        <v>250</v>
      </c>
      <c r="M2802" s="2">
        <f t="shared" si="54"/>
        <v>355</v>
      </c>
    </row>
    <row r="2803" spans="1:13" x14ac:dyDescent="0.35">
      <c r="A2803">
        <v>204760468</v>
      </c>
      <c r="B2803" t="s">
        <v>2378</v>
      </c>
      <c r="C2803" t="s">
        <v>1737</v>
      </c>
      <c r="D2803" t="s">
        <v>5610</v>
      </c>
      <c r="E2803" t="s">
        <v>3290</v>
      </c>
      <c r="F2803" t="s">
        <v>5611</v>
      </c>
      <c r="G2803">
        <v>9000</v>
      </c>
      <c r="H2803">
        <v>0.75</v>
      </c>
      <c r="I2803">
        <v>13</v>
      </c>
      <c r="J2803">
        <v>23</v>
      </c>
      <c r="K2803">
        <v>10.5</v>
      </c>
      <c r="L2803" s="2">
        <v>250</v>
      </c>
      <c r="M2803" s="2">
        <f t="shared" si="54"/>
        <v>187.5</v>
      </c>
    </row>
    <row r="2804" spans="1:13" x14ac:dyDescent="0.35">
      <c r="A2804">
        <v>204760469</v>
      </c>
      <c r="B2804" t="s">
        <v>2378</v>
      </c>
      <c r="C2804" t="s">
        <v>1737</v>
      </c>
      <c r="D2804" t="s">
        <v>5612</v>
      </c>
      <c r="E2804" t="s">
        <v>3290</v>
      </c>
      <c r="F2804" t="s">
        <v>5613</v>
      </c>
      <c r="G2804">
        <v>12000</v>
      </c>
      <c r="H2804">
        <v>1</v>
      </c>
      <c r="I2804">
        <v>12.5</v>
      </c>
      <c r="J2804">
        <v>22</v>
      </c>
      <c r="K2804">
        <v>10.199999999999999</v>
      </c>
      <c r="L2804" s="2">
        <v>250</v>
      </c>
      <c r="M2804" s="2">
        <f t="shared" si="54"/>
        <v>250</v>
      </c>
    </row>
    <row r="2805" spans="1:13" x14ac:dyDescent="0.35">
      <c r="A2805">
        <v>204760838</v>
      </c>
      <c r="B2805" t="s">
        <v>2378</v>
      </c>
      <c r="C2805" t="s">
        <v>3010</v>
      </c>
      <c r="D2805" t="s">
        <v>5614</v>
      </c>
      <c r="E2805" t="s">
        <v>3290</v>
      </c>
      <c r="F2805" t="s">
        <v>5614</v>
      </c>
      <c r="G2805">
        <v>12000</v>
      </c>
      <c r="H2805">
        <v>1</v>
      </c>
      <c r="I2805">
        <v>12.5</v>
      </c>
      <c r="J2805">
        <v>21.5</v>
      </c>
      <c r="K2805">
        <v>11.2</v>
      </c>
      <c r="L2805" s="2">
        <v>250</v>
      </c>
      <c r="M2805" s="2">
        <f t="shared" si="54"/>
        <v>250</v>
      </c>
    </row>
    <row r="2806" spans="1:13" x14ac:dyDescent="0.35">
      <c r="A2806">
        <v>204760839</v>
      </c>
      <c r="B2806" t="s">
        <v>2378</v>
      </c>
      <c r="C2806" t="s">
        <v>3010</v>
      </c>
      <c r="D2806" t="s">
        <v>5615</v>
      </c>
      <c r="E2806" t="s">
        <v>3290</v>
      </c>
      <c r="F2806" t="s">
        <v>5615</v>
      </c>
      <c r="G2806">
        <v>9000</v>
      </c>
      <c r="H2806">
        <v>0.75</v>
      </c>
      <c r="I2806">
        <v>14</v>
      </c>
      <c r="J2806">
        <v>22.8</v>
      </c>
      <c r="K2806">
        <v>10.5</v>
      </c>
      <c r="L2806" s="2">
        <v>250</v>
      </c>
      <c r="M2806" s="2">
        <f t="shared" si="54"/>
        <v>187.5</v>
      </c>
    </row>
    <row r="2807" spans="1:13" x14ac:dyDescent="0.35">
      <c r="A2807">
        <v>204760841</v>
      </c>
      <c r="B2807" t="s">
        <v>2378</v>
      </c>
      <c r="C2807" t="s">
        <v>3010</v>
      </c>
      <c r="D2807" t="s">
        <v>5616</v>
      </c>
      <c r="E2807" t="s">
        <v>3290</v>
      </c>
      <c r="F2807" t="s">
        <v>5616</v>
      </c>
      <c r="G2807">
        <v>18000</v>
      </c>
      <c r="H2807">
        <v>1.5</v>
      </c>
      <c r="I2807">
        <v>13</v>
      </c>
      <c r="J2807">
        <v>21</v>
      </c>
      <c r="K2807">
        <v>10</v>
      </c>
      <c r="L2807" s="2">
        <v>250</v>
      </c>
      <c r="M2807" s="2">
        <f t="shared" si="54"/>
        <v>375</v>
      </c>
    </row>
    <row r="2808" spans="1:13" x14ac:dyDescent="0.35">
      <c r="A2808">
        <v>204760842</v>
      </c>
      <c r="B2808" t="s">
        <v>2378</v>
      </c>
      <c r="C2808" t="s">
        <v>3010</v>
      </c>
      <c r="D2808" t="s">
        <v>5617</v>
      </c>
      <c r="E2808" t="s">
        <v>3290</v>
      </c>
      <c r="F2808" t="s">
        <v>5617</v>
      </c>
      <c r="G2808">
        <v>24000</v>
      </c>
      <c r="H2808">
        <v>2</v>
      </c>
      <c r="I2808">
        <v>12.5</v>
      </c>
      <c r="J2808">
        <v>20.5</v>
      </c>
      <c r="K2808">
        <v>10</v>
      </c>
      <c r="L2808" s="2">
        <v>250</v>
      </c>
      <c r="M2808" s="2">
        <f t="shared" si="54"/>
        <v>500</v>
      </c>
    </row>
    <row r="2809" spans="1:13" x14ac:dyDescent="0.35">
      <c r="A2809">
        <v>204760844</v>
      </c>
      <c r="B2809" t="s">
        <v>2378</v>
      </c>
      <c r="C2809" t="s">
        <v>3010</v>
      </c>
      <c r="D2809" t="s">
        <v>5618</v>
      </c>
      <c r="E2809" t="s">
        <v>3290</v>
      </c>
      <c r="F2809" t="s">
        <v>5618</v>
      </c>
      <c r="G2809">
        <v>9000</v>
      </c>
      <c r="H2809">
        <v>0.75</v>
      </c>
      <c r="I2809">
        <v>13</v>
      </c>
      <c r="J2809">
        <v>20</v>
      </c>
      <c r="K2809">
        <v>10.5</v>
      </c>
      <c r="L2809" s="2">
        <v>250</v>
      </c>
      <c r="M2809" s="2">
        <f t="shared" si="54"/>
        <v>187.5</v>
      </c>
    </row>
    <row r="2810" spans="1:13" x14ac:dyDescent="0.35">
      <c r="A2810">
        <v>204783911</v>
      </c>
      <c r="B2810" t="s">
        <v>2378</v>
      </c>
      <c r="C2810" t="s">
        <v>2100</v>
      </c>
      <c r="D2810" t="s">
        <v>3052</v>
      </c>
      <c r="E2810" t="s">
        <v>3290</v>
      </c>
      <c r="F2810" t="s">
        <v>5619</v>
      </c>
      <c r="G2810">
        <v>9000</v>
      </c>
      <c r="H2810">
        <v>0.75</v>
      </c>
      <c r="I2810">
        <v>14.9</v>
      </c>
      <c r="J2810">
        <v>23.5</v>
      </c>
      <c r="K2810">
        <v>10.8</v>
      </c>
      <c r="L2810" s="2">
        <v>250</v>
      </c>
      <c r="M2810" s="2">
        <f t="shared" si="54"/>
        <v>187.5</v>
      </c>
    </row>
    <row r="2811" spans="1:13" x14ac:dyDescent="0.35">
      <c r="A2811">
        <v>204783912</v>
      </c>
      <c r="B2811" t="s">
        <v>2378</v>
      </c>
      <c r="C2811" t="s">
        <v>2100</v>
      </c>
      <c r="D2811" t="s">
        <v>3054</v>
      </c>
      <c r="E2811" t="s">
        <v>3290</v>
      </c>
      <c r="F2811" t="s">
        <v>5620</v>
      </c>
      <c r="G2811">
        <v>12000</v>
      </c>
      <c r="H2811">
        <v>1</v>
      </c>
      <c r="I2811">
        <v>13.7</v>
      </c>
      <c r="J2811">
        <v>22.7</v>
      </c>
      <c r="K2811">
        <v>11</v>
      </c>
      <c r="L2811" s="2">
        <v>250</v>
      </c>
      <c r="M2811" s="2">
        <f t="shared" si="54"/>
        <v>250</v>
      </c>
    </row>
    <row r="2812" spans="1:13" x14ac:dyDescent="0.35">
      <c r="A2812">
        <v>204783913</v>
      </c>
      <c r="B2812" t="s">
        <v>2378</v>
      </c>
      <c r="C2812" t="s">
        <v>2100</v>
      </c>
      <c r="D2812" t="s">
        <v>3056</v>
      </c>
      <c r="E2812" t="s">
        <v>3290</v>
      </c>
      <c r="F2812" t="s">
        <v>5621</v>
      </c>
      <c r="G2812">
        <v>18000</v>
      </c>
      <c r="H2812">
        <v>1.5</v>
      </c>
      <c r="I2812">
        <v>13</v>
      </c>
      <c r="J2812">
        <v>21</v>
      </c>
      <c r="K2812">
        <v>10.4</v>
      </c>
      <c r="L2812" s="2">
        <v>250</v>
      </c>
      <c r="M2812" s="2">
        <f t="shared" si="54"/>
        <v>375</v>
      </c>
    </row>
    <row r="2813" spans="1:13" x14ac:dyDescent="0.35">
      <c r="A2813">
        <v>204783914</v>
      </c>
      <c r="B2813" t="s">
        <v>2378</v>
      </c>
      <c r="C2813" t="s">
        <v>2100</v>
      </c>
      <c r="D2813" t="s">
        <v>3058</v>
      </c>
      <c r="E2813" t="s">
        <v>3290</v>
      </c>
      <c r="F2813" t="s">
        <v>5622</v>
      </c>
      <c r="G2813">
        <v>24000</v>
      </c>
      <c r="H2813">
        <v>2</v>
      </c>
      <c r="I2813">
        <v>13.7</v>
      </c>
      <c r="J2813">
        <v>20.7</v>
      </c>
      <c r="K2813">
        <v>11.5</v>
      </c>
      <c r="L2813" s="2">
        <v>250</v>
      </c>
      <c r="M2813" s="2">
        <f t="shared" si="54"/>
        <v>500</v>
      </c>
    </row>
    <row r="2814" spans="1:13" x14ac:dyDescent="0.35">
      <c r="A2814">
        <v>204783915</v>
      </c>
      <c r="B2814" t="s">
        <v>2378</v>
      </c>
      <c r="C2814" t="s">
        <v>2100</v>
      </c>
      <c r="D2814" t="s">
        <v>3060</v>
      </c>
      <c r="E2814" t="s">
        <v>3290</v>
      </c>
      <c r="F2814" t="s">
        <v>5619</v>
      </c>
      <c r="G2814">
        <v>9000</v>
      </c>
      <c r="H2814">
        <v>0.75</v>
      </c>
      <c r="I2814">
        <v>14.5</v>
      </c>
      <c r="J2814">
        <v>25</v>
      </c>
      <c r="K2814">
        <v>11.2</v>
      </c>
      <c r="L2814" s="2">
        <v>250</v>
      </c>
      <c r="M2814" s="2">
        <f t="shared" si="54"/>
        <v>187.5</v>
      </c>
    </row>
    <row r="2815" spans="1:13" x14ac:dyDescent="0.35">
      <c r="A2815">
        <v>204783916</v>
      </c>
      <c r="B2815" t="s">
        <v>2378</v>
      </c>
      <c r="C2815" t="s">
        <v>2100</v>
      </c>
      <c r="D2815" t="s">
        <v>3061</v>
      </c>
      <c r="E2815" t="s">
        <v>3290</v>
      </c>
      <c r="F2815" t="s">
        <v>5620</v>
      </c>
      <c r="G2815">
        <v>12000</v>
      </c>
      <c r="H2815">
        <v>1</v>
      </c>
      <c r="I2815">
        <v>13</v>
      </c>
      <c r="J2815">
        <v>22.5</v>
      </c>
      <c r="K2815">
        <v>12</v>
      </c>
      <c r="L2815" s="2">
        <v>250</v>
      </c>
      <c r="M2815" s="2">
        <f t="shared" si="54"/>
        <v>250</v>
      </c>
    </row>
    <row r="2816" spans="1:13" x14ac:dyDescent="0.35">
      <c r="A2816">
        <v>204783917</v>
      </c>
      <c r="B2816" t="s">
        <v>2378</v>
      </c>
      <c r="C2816" t="s">
        <v>2100</v>
      </c>
      <c r="D2816" t="s">
        <v>3062</v>
      </c>
      <c r="E2816" t="s">
        <v>3290</v>
      </c>
      <c r="F2816" t="s">
        <v>5621</v>
      </c>
      <c r="G2816">
        <v>17000</v>
      </c>
      <c r="H2816">
        <v>1.42</v>
      </c>
      <c r="I2816">
        <v>12.5</v>
      </c>
      <c r="J2816">
        <v>20</v>
      </c>
      <c r="K2816">
        <v>10.3</v>
      </c>
      <c r="L2816" s="2">
        <v>250</v>
      </c>
      <c r="M2816" s="2">
        <f t="shared" si="54"/>
        <v>355</v>
      </c>
    </row>
    <row r="2817" spans="1:13" x14ac:dyDescent="0.35">
      <c r="A2817">
        <v>204783918</v>
      </c>
      <c r="B2817" t="s">
        <v>2378</v>
      </c>
      <c r="C2817" t="s">
        <v>2100</v>
      </c>
      <c r="D2817" t="s">
        <v>3063</v>
      </c>
      <c r="E2817" t="s">
        <v>3290</v>
      </c>
      <c r="F2817" t="s">
        <v>5622</v>
      </c>
      <c r="G2817">
        <v>24000</v>
      </c>
      <c r="H2817">
        <v>2</v>
      </c>
      <c r="I2817">
        <v>13</v>
      </c>
      <c r="J2817">
        <v>20.5</v>
      </c>
      <c r="K2817">
        <v>11.5</v>
      </c>
      <c r="L2817" s="2">
        <v>250</v>
      </c>
      <c r="M2817" s="2">
        <f t="shared" si="54"/>
        <v>500</v>
      </c>
    </row>
    <row r="2818" spans="1:13" x14ac:dyDescent="0.35">
      <c r="A2818">
        <v>204793306</v>
      </c>
      <c r="B2818" t="s">
        <v>2378</v>
      </c>
      <c r="C2818" t="s">
        <v>1458</v>
      </c>
      <c r="D2818" t="s">
        <v>5623</v>
      </c>
      <c r="E2818" t="s">
        <v>3307</v>
      </c>
      <c r="F2818" t="s">
        <v>2421</v>
      </c>
      <c r="G2818">
        <v>24000</v>
      </c>
      <c r="H2818">
        <v>2</v>
      </c>
      <c r="I2818">
        <v>12.5</v>
      </c>
      <c r="J2818">
        <v>22</v>
      </c>
      <c r="K2818">
        <v>11</v>
      </c>
      <c r="L2818" s="2">
        <v>250</v>
      </c>
      <c r="M2818" s="2">
        <f t="shared" si="54"/>
        <v>500</v>
      </c>
    </row>
    <row r="2819" spans="1:13" x14ac:dyDescent="0.35">
      <c r="A2819">
        <v>204793307</v>
      </c>
      <c r="B2819" t="s">
        <v>2378</v>
      </c>
      <c r="C2819" t="s">
        <v>1458</v>
      </c>
      <c r="D2819" t="s">
        <v>5624</v>
      </c>
      <c r="E2819" t="s">
        <v>3307</v>
      </c>
      <c r="F2819" t="s">
        <v>2421</v>
      </c>
      <c r="G2819">
        <v>32000</v>
      </c>
      <c r="H2819">
        <v>2.67</v>
      </c>
      <c r="I2819">
        <v>12.5</v>
      </c>
      <c r="J2819">
        <v>21</v>
      </c>
      <c r="K2819">
        <v>11</v>
      </c>
      <c r="L2819" s="2">
        <v>250</v>
      </c>
      <c r="M2819" s="2">
        <f t="shared" si="54"/>
        <v>667.5</v>
      </c>
    </row>
    <row r="2820" spans="1:13" x14ac:dyDescent="0.35">
      <c r="A2820">
        <v>204793322</v>
      </c>
      <c r="B2820" t="s">
        <v>2378</v>
      </c>
      <c r="C2820" t="s">
        <v>2853</v>
      </c>
      <c r="D2820" t="s">
        <v>4942</v>
      </c>
      <c r="E2820" t="s">
        <v>3290</v>
      </c>
      <c r="F2820" t="s">
        <v>4939</v>
      </c>
      <c r="G2820">
        <v>9000</v>
      </c>
      <c r="H2820">
        <v>0.75</v>
      </c>
      <c r="I2820">
        <v>15</v>
      </c>
      <c r="J2820">
        <v>20.2</v>
      </c>
      <c r="K2820">
        <v>10</v>
      </c>
      <c r="L2820" s="2">
        <v>250</v>
      </c>
      <c r="M2820" s="2">
        <f t="shared" si="54"/>
        <v>187.5</v>
      </c>
    </row>
    <row r="2821" spans="1:13" x14ac:dyDescent="0.35">
      <c r="A2821">
        <v>204793324</v>
      </c>
      <c r="B2821" t="s">
        <v>2378</v>
      </c>
      <c r="C2821" t="s">
        <v>2853</v>
      </c>
      <c r="D2821" t="s">
        <v>4942</v>
      </c>
      <c r="E2821" t="s">
        <v>3290</v>
      </c>
      <c r="F2821" t="s">
        <v>4936</v>
      </c>
      <c r="G2821">
        <v>9000</v>
      </c>
      <c r="H2821">
        <v>0.75</v>
      </c>
      <c r="I2821">
        <v>12.5</v>
      </c>
      <c r="J2821">
        <v>18.899999999999999</v>
      </c>
      <c r="K2821">
        <v>11</v>
      </c>
      <c r="L2821" s="2">
        <v>250</v>
      </c>
      <c r="M2821" s="2">
        <f t="shared" si="54"/>
        <v>187.5</v>
      </c>
    </row>
    <row r="2822" spans="1:13" x14ac:dyDescent="0.35">
      <c r="A2822">
        <v>204793326</v>
      </c>
      <c r="B2822" t="s">
        <v>2378</v>
      </c>
      <c r="C2822" t="s">
        <v>2853</v>
      </c>
      <c r="D2822" t="s">
        <v>2854</v>
      </c>
      <c r="E2822" t="s">
        <v>3290</v>
      </c>
      <c r="F2822" t="s">
        <v>4940</v>
      </c>
      <c r="G2822">
        <v>12000</v>
      </c>
      <c r="H2822">
        <v>1</v>
      </c>
      <c r="I2822">
        <v>12.7</v>
      </c>
      <c r="J2822">
        <v>20.3</v>
      </c>
      <c r="K2822">
        <v>10</v>
      </c>
      <c r="L2822" s="2">
        <v>250</v>
      </c>
      <c r="M2822" s="2">
        <f t="shared" si="54"/>
        <v>250</v>
      </c>
    </row>
    <row r="2823" spans="1:13" x14ac:dyDescent="0.35">
      <c r="A2823">
        <v>204793329</v>
      </c>
      <c r="B2823" t="s">
        <v>2378</v>
      </c>
      <c r="C2823" t="s">
        <v>2853</v>
      </c>
      <c r="D2823" t="s">
        <v>2854</v>
      </c>
      <c r="E2823" t="s">
        <v>3290</v>
      </c>
      <c r="F2823" t="s">
        <v>4937</v>
      </c>
      <c r="G2823">
        <v>12000</v>
      </c>
      <c r="H2823">
        <v>1</v>
      </c>
      <c r="I2823">
        <v>12.7</v>
      </c>
      <c r="J2823">
        <v>19</v>
      </c>
      <c r="K2823">
        <v>10.199999999999999</v>
      </c>
      <c r="L2823" s="2">
        <v>250</v>
      </c>
      <c r="M2823" s="2">
        <f t="shared" si="54"/>
        <v>250</v>
      </c>
    </row>
    <row r="2824" spans="1:13" x14ac:dyDescent="0.35">
      <c r="A2824">
        <v>204793337</v>
      </c>
      <c r="B2824" t="s">
        <v>2378</v>
      </c>
      <c r="C2824" t="s">
        <v>2853</v>
      </c>
      <c r="D2824" t="s">
        <v>2856</v>
      </c>
      <c r="E2824" t="s">
        <v>3290</v>
      </c>
      <c r="F2824" t="s">
        <v>4938</v>
      </c>
      <c r="G2824">
        <v>16700</v>
      </c>
      <c r="H2824">
        <v>1.39</v>
      </c>
      <c r="I2824">
        <v>12.5</v>
      </c>
      <c r="J2824">
        <v>18.8</v>
      </c>
      <c r="K2824">
        <v>10</v>
      </c>
      <c r="L2824" s="2">
        <v>250</v>
      </c>
      <c r="M2824" s="2">
        <f t="shared" ref="M2824:M2861" si="55">H2824*L2824</f>
        <v>347.5</v>
      </c>
    </row>
    <row r="2825" spans="1:13" x14ac:dyDescent="0.35">
      <c r="A2825">
        <v>204793339</v>
      </c>
      <c r="B2825" t="s">
        <v>2378</v>
      </c>
      <c r="C2825" t="s">
        <v>2603</v>
      </c>
      <c r="D2825" t="s">
        <v>4956</v>
      </c>
      <c r="E2825" t="s">
        <v>3290</v>
      </c>
      <c r="F2825" t="s">
        <v>4934</v>
      </c>
      <c r="G2825">
        <v>9000</v>
      </c>
      <c r="H2825">
        <v>0.75</v>
      </c>
      <c r="I2825">
        <v>15</v>
      </c>
      <c r="J2825">
        <v>20.2</v>
      </c>
      <c r="K2825">
        <v>10</v>
      </c>
      <c r="L2825" s="2">
        <v>250</v>
      </c>
      <c r="M2825" s="2">
        <f t="shared" si="55"/>
        <v>187.5</v>
      </c>
    </row>
    <row r="2826" spans="1:13" x14ac:dyDescent="0.35">
      <c r="A2826">
        <v>204793343</v>
      </c>
      <c r="B2826" t="s">
        <v>2378</v>
      </c>
      <c r="C2826" t="s">
        <v>2603</v>
      </c>
      <c r="D2826" t="s">
        <v>2855</v>
      </c>
      <c r="E2826" t="s">
        <v>3290</v>
      </c>
      <c r="F2826" t="s">
        <v>4935</v>
      </c>
      <c r="G2826">
        <v>12000</v>
      </c>
      <c r="H2826">
        <v>1</v>
      </c>
      <c r="I2826">
        <v>12.7</v>
      </c>
      <c r="J2826">
        <v>20.3</v>
      </c>
      <c r="K2826">
        <v>10</v>
      </c>
      <c r="L2826" s="2">
        <v>250</v>
      </c>
      <c r="M2826" s="2">
        <f t="shared" si="55"/>
        <v>250</v>
      </c>
    </row>
    <row r="2827" spans="1:13" x14ac:dyDescent="0.35">
      <c r="A2827">
        <v>204580063</v>
      </c>
      <c r="B2827" t="s">
        <v>2378</v>
      </c>
      <c r="C2827" t="s">
        <v>2374</v>
      </c>
      <c r="D2827" t="s">
        <v>5625</v>
      </c>
      <c r="E2827" t="s">
        <v>3290</v>
      </c>
      <c r="F2827" t="s">
        <v>5626</v>
      </c>
      <c r="G2827">
        <v>18000</v>
      </c>
      <c r="H2827">
        <v>1.5</v>
      </c>
      <c r="I2827">
        <v>13</v>
      </c>
      <c r="J2827">
        <v>23.3</v>
      </c>
      <c r="K2827">
        <v>11.6</v>
      </c>
      <c r="L2827" s="2">
        <v>250</v>
      </c>
      <c r="M2827" s="2">
        <f t="shared" si="55"/>
        <v>375</v>
      </c>
    </row>
    <row r="2828" spans="1:13" x14ac:dyDescent="0.35">
      <c r="A2828">
        <v>204580064</v>
      </c>
      <c r="B2828" t="s">
        <v>2378</v>
      </c>
      <c r="C2828" t="s">
        <v>2374</v>
      </c>
      <c r="D2828" t="s">
        <v>5627</v>
      </c>
      <c r="E2828" t="s">
        <v>3290</v>
      </c>
      <c r="F2828" t="s">
        <v>5628</v>
      </c>
      <c r="G2828">
        <v>12000</v>
      </c>
      <c r="H2828">
        <v>1</v>
      </c>
      <c r="I2828">
        <v>13</v>
      </c>
      <c r="J2828">
        <v>22</v>
      </c>
      <c r="K2828">
        <v>10.5</v>
      </c>
      <c r="L2828" s="2">
        <v>250</v>
      </c>
      <c r="M2828" s="2">
        <f t="shared" si="55"/>
        <v>250</v>
      </c>
    </row>
    <row r="2829" spans="1:13" x14ac:dyDescent="0.35">
      <c r="A2829">
        <v>204627031</v>
      </c>
      <c r="B2829" t="s">
        <v>2378</v>
      </c>
      <c r="C2829" t="s">
        <v>2666</v>
      </c>
      <c r="D2829" t="s">
        <v>4059</v>
      </c>
      <c r="E2829" t="s">
        <v>3290</v>
      </c>
      <c r="F2829" t="s">
        <v>4943</v>
      </c>
      <c r="G2829">
        <v>9000</v>
      </c>
      <c r="H2829">
        <v>0.75</v>
      </c>
      <c r="I2829">
        <v>15</v>
      </c>
      <c r="J2829">
        <v>20.2</v>
      </c>
      <c r="K2829">
        <v>10</v>
      </c>
      <c r="L2829" s="2">
        <v>250</v>
      </c>
      <c r="M2829" s="2">
        <f t="shared" si="55"/>
        <v>187.5</v>
      </c>
    </row>
    <row r="2830" spans="1:13" x14ac:dyDescent="0.35">
      <c r="A2830">
        <v>204627032</v>
      </c>
      <c r="B2830" t="s">
        <v>2378</v>
      </c>
      <c r="C2830" t="s">
        <v>2666</v>
      </c>
      <c r="D2830" t="s">
        <v>2673</v>
      </c>
      <c r="E2830" t="s">
        <v>3290</v>
      </c>
      <c r="F2830" t="s">
        <v>4941</v>
      </c>
      <c r="G2830">
        <v>12000</v>
      </c>
      <c r="H2830">
        <v>1</v>
      </c>
      <c r="I2830">
        <v>12.7</v>
      </c>
      <c r="J2830">
        <v>20.3</v>
      </c>
      <c r="K2830">
        <v>10</v>
      </c>
      <c r="L2830" s="2">
        <v>250</v>
      </c>
      <c r="M2830" s="2">
        <f t="shared" si="55"/>
        <v>250</v>
      </c>
    </row>
    <row r="2831" spans="1:13" x14ac:dyDescent="0.35">
      <c r="A2831">
        <v>204627061</v>
      </c>
      <c r="B2831" t="s">
        <v>2378</v>
      </c>
      <c r="C2831" t="s">
        <v>2666</v>
      </c>
      <c r="D2831" t="s">
        <v>4059</v>
      </c>
      <c r="E2831" t="s">
        <v>3290</v>
      </c>
      <c r="F2831" t="s">
        <v>4944</v>
      </c>
      <c r="G2831">
        <v>9000</v>
      </c>
      <c r="H2831">
        <v>0.75</v>
      </c>
      <c r="I2831">
        <v>12.5</v>
      </c>
      <c r="J2831">
        <v>18.899999999999999</v>
      </c>
      <c r="K2831">
        <v>11</v>
      </c>
      <c r="L2831" s="2">
        <v>250</v>
      </c>
      <c r="M2831" s="2">
        <f t="shared" si="55"/>
        <v>187.5</v>
      </c>
    </row>
    <row r="2832" spans="1:13" x14ac:dyDescent="0.35">
      <c r="A2832">
        <v>204627062</v>
      </c>
      <c r="B2832" t="s">
        <v>2378</v>
      </c>
      <c r="C2832" t="s">
        <v>2666</v>
      </c>
      <c r="D2832" t="s">
        <v>2673</v>
      </c>
      <c r="E2832" t="s">
        <v>3290</v>
      </c>
      <c r="F2832" t="s">
        <v>4945</v>
      </c>
      <c r="G2832">
        <v>12000</v>
      </c>
      <c r="H2832">
        <v>1</v>
      </c>
      <c r="I2832">
        <v>12.7</v>
      </c>
      <c r="J2832">
        <v>19</v>
      </c>
      <c r="K2832">
        <v>10.199999999999999</v>
      </c>
      <c r="L2832" s="2">
        <v>250</v>
      </c>
      <c r="M2832" s="2">
        <f t="shared" si="55"/>
        <v>250</v>
      </c>
    </row>
    <row r="2833" spans="1:13" x14ac:dyDescent="0.35">
      <c r="A2833">
        <v>204627063</v>
      </c>
      <c r="B2833" t="s">
        <v>2378</v>
      </c>
      <c r="C2833" t="s">
        <v>2666</v>
      </c>
      <c r="D2833" t="s">
        <v>2680</v>
      </c>
      <c r="E2833" t="s">
        <v>3290</v>
      </c>
      <c r="F2833" t="s">
        <v>4946</v>
      </c>
      <c r="G2833">
        <v>16700</v>
      </c>
      <c r="H2833">
        <v>1.39</v>
      </c>
      <c r="I2833">
        <v>12.5</v>
      </c>
      <c r="J2833">
        <v>18.8</v>
      </c>
      <c r="K2833">
        <v>10</v>
      </c>
      <c r="L2833" s="2">
        <v>250</v>
      </c>
      <c r="M2833" s="2">
        <f t="shared" si="55"/>
        <v>347.5</v>
      </c>
    </row>
    <row r="2834" spans="1:13" x14ac:dyDescent="0.35">
      <c r="A2834">
        <v>204628474</v>
      </c>
      <c r="B2834" t="s">
        <v>2378</v>
      </c>
      <c r="C2834" t="s">
        <v>1683</v>
      </c>
      <c r="D2834" t="s">
        <v>5629</v>
      </c>
      <c r="E2834" t="s">
        <v>3290</v>
      </c>
      <c r="F2834" t="s">
        <v>5630</v>
      </c>
      <c r="G2834">
        <v>9000</v>
      </c>
      <c r="H2834">
        <v>0.75</v>
      </c>
      <c r="I2834">
        <v>13.7</v>
      </c>
      <c r="J2834">
        <v>22.5</v>
      </c>
      <c r="K2834">
        <v>10.7</v>
      </c>
      <c r="L2834" s="2">
        <v>250</v>
      </c>
      <c r="M2834" s="2">
        <f t="shared" si="55"/>
        <v>187.5</v>
      </c>
    </row>
    <row r="2835" spans="1:13" x14ac:dyDescent="0.35">
      <c r="A2835">
        <v>204628475</v>
      </c>
      <c r="B2835" t="s">
        <v>2378</v>
      </c>
      <c r="C2835" t="s">
        <v>1683</v>
      </c>
      <c r="D2835" t="s">
        <v>5631</v>
      </c>
      <c r="E2835" t="s">
        <v>3290</v>
      </c>
      <c r="F2835" t="s">
        <v>5632</v>
      </c>
      <c r="G2835">
        <v>12000</v>
      </c>
      <c r="H2835">
        <v>1</v>
      </c>
      <c r="I2835">
        <v>13</v>
      </c>
      <c r="J2835">
        <v>22</v>
      </c>
      <c r="K2835">
        <v>10.5</v>
      </c>
      <c r="L2835" s="2">
        <v>250</v>
      </c>
      <c r="M2835" s="2">
        <f t="shared" si="55"/>
        <v>250</v>
      </c>
    </row>
    <row r="2836" spans="1:13" x14ac:dyDescent="0.35">
      <c r="A2836">
        <v>204628476</v>
      </c>
      <c r="B2836" t="s">
        <v>2378</v>
      </c>
      <c r="C2836" t="s">
        <v>1683</v>
      </c>
      <c r="D2836" t="s">
        <v>5633</v>
      </c>
      <c r="E2836" t="s">
        <v>3290</v>
      </c>
      <c r="F2836" t="s">
        <v>5634</v>
      </c>
      <c r="G2836">
        <v>18000</v>
      </c>
      <c r="H2836">
        <v>1.5</v>
      </c>
      <c r="I2836">
        <v>13</v>
      </c>
      <c r="J2836">
        <v>23.3</v>
      </c>
      <c r="K2836">
        <v>11.6</v>
      </c>
      <c r="L2836" s="2">
        <v>250</v>
      </c>
      <c r="M2836" s="2">
        <f t="shared" si="55"/>
        <v>375</v>
      </c>
    </row>
    <row r="2837" spans="1:13" x14ac:dyDescent="0.35">
      <c r="A2837">
        <v>204628477</v>
      </c>
      <c r="B2837" t="s">
        <v>2378</v>
      </c>
      <c r="C2837" t="s">
        <v>1683</v>
      </c>
      <c r="D2837" t="s">
        <v>5635</v>
      </c>
      <c r="E2837" t="s">
        <v>3290</v>
      </c>
      <c r="F2837" t="s">
        <v>5636</v>
      </c>
      <c r="G2837">
        <v>23400</v>
      </c>
      <c r="H2837">
        <v>1.95</v>
      </c>
      <c r="I2837">
        <v>12.5</v>
      </c>
      <c r="J2837">
        <v>21</v>
      </c>
      <c r="K2837">
        <v>10.5</v>
      </c>
      <c r="L2837" s="2">
        <v>250</v>
      </c>
      <c r="M2837" s="2">
        <f t="shared" si="55"/>
        <v>487.5</v>
      </c>
    </row>
    <row r="2838" spans="1:13" x14ac:dyDescent="0.35">
      <c r="A2838">
        <v>204629177</v>
      </c>
      <c r="B2838" t="s">
        <v>2378</v>
      </c>
      <c r="C2838" t="s">
        <v>2666</v>
      </c>
      <c r="D2838" t="s">
        <v>5637</v>
      </c>
      <c r="E2838" t="s">
        <v>3290</v>
      </c>
      <c r="F2838" t="s">
        <v>4764</v>
      </c>
      <c r="G2838">
        <v>9000</v>
      </c>
      <c r="H2838">
        <v>0.75</v>
      </c>
      <c r="I2838">
        <v>15.8</v>
      </c>
      <c r="J2838">
        <v>28.2</v>
      </c>
      <c r="K2838">
        <v>13</v>
      </c>
      <c r="L2838" s="2">
        <v>250</v>
      </c>
      <c r="M2838" s="2">
        <f t="shared" si="55"/>
        <v>187.5</v>
      </c>
    </row>
    <row r="2839" spans="1:13" x14ac:dyDescent="0.35">
      <c r="A2839">
        <v>204629178</v>
      </c>
      <c r="B2839" t="s">
        <v>2378</v>
      </c>
      <c r="C2839" t="s">
        <v>2666</v>
      </c>
      <c r="D2839" t="s">
        <v>5638</v>
      </c>
      <c r="E2839" t="s">
        <v>3290</v>
      </c>
      <c r="F2839" t="s">
        <v>4766</v>
      </c>
      <c r="G2839">
        <v>12000</v>
      </c>
      <c r="H2839">
        <v>1</v>
      </c>
      <c r="I2839">
        <v>13.6</v>
      </c>
      <c r="J2839">
        <v>25.5</v>
      </c>
      <c r="K2839">
        <v>12</v>
      </c>
      <c r="L2839" s="2">
        <v>250</v>
      </c>
      <c r="M2839" s="2">
        <f t="shared" si="55"/>
        <v>250</v>
      </c>
    </row>
    <row r="2840" spans="1:13" x14ac:dyDescent="0.35">
      <c r="A2840">
        <v>204629179</v>
      </c>
      <c r="B2840" t="s">
        <v>2378</v>
      </c>
      <c r="C2840" t="s">
        <v>2666</v>
      </c>
      <c r="D2840" t="s">
        <v>5639</v>
      </c>
      <c r="E2840" t="s">
        <v>3290</v>
      </c>
      <c r="F2840" t="s">
        <v>4768</v>
      </c>
      <c r="G2840">
        <v>15000</v>
      </c>
      <c r="H2840">
        <v>1.25</v>
      </c>
      <c r="I2840">
        <v>13.5</v>
      </c>
      <c r="J2840">
        <v>21.8</v>
      </c>
      <c r="K2840">
        <v>11.6</v>
      </c>
      <c r="L2840" s="2">
        <v>250</v>
      </c>
      <c r="M2840" s="2">
        <f t="shared" si="55"/>
        <v>312.5</v>
      </c>
    </row>
    <row r="2841" spans="1:13" x14ac:dyDescent="0.35">
      <c r="A2841">
        <v>204629180</v>
      </c>
      <c r="B2841" t="s">
        <v>2378</v>
      </c>
      <c r="C2841" t="s">
        <v>2666</v>
      </c>
      <c r="D2841" t="s">
        <v>5640</v>
      </c>
      <c r="E2841" t="s">
        <v>3290</v>
      </c>
      <c r="F2841" t="s">
        <v>4770</v>
      </c>
      <c r="G2841">
        <v>17000</v>
      </c>
      <c r="H2841">
        <v>1.42</v>
      </c>
      <c r="I2841">
        <v>12.6</v>
      </c>
      <c r="J2841">
        <v>21</v>
      </c>
      <c r="K2841">
        <v>11.3</v>
      </c>
      <c r="L2841" s="2">
        <v>250</v>
      </c>
      <c r="M2841" s="2">
        <f t="shared" si="55"/>
        <v>355</v>
      </c>
    </row>
    <row r="2842" spans="1:13" x14ac:dyDescent="0.35">
      <c r="A2842">
        <v>204629181</v>
      </c>
      <c r="B2842" t="s">
        <v>2378</v>
      </c>
      <c r="C2842" t="s">
        <v>2666</v>
      </c>
      <c r="D2842" t="s">
        <v>5641</v>
      </c>
      <c r="E2842" t="s">
        <v>3290</v>
      </c>
      <c r="F2842" t="s">
        <v>5642</v>
      </c>
      <c r="G2842">
        <v>9000</v>
      </c>
      <c r="H2842">
        <v>0.75</v>
      </c>
      <c r="I2842">
        <v>15.4</v>
      </c>
      <c r="J2842">
        <v>24.6</v>
      </c>
      <c r="K2842">
        <v>12.8</v>
      </c>
      <c r="L2842" s="2">
        <v>250</v>
      </c>
      <c r="M2842" s="2">
        <f t="shared" si="55"/>
        <v>187.5</v>
      </c>
    </row>
    <row r="2843" spans="1:13" x14ac:dyDescent="0.35">
      <c r="A2843">
        <v>204629182</v>
      </c>
      <c r="B2843" t="s">
        <v>2378</v>
      </c>
      <c r="C2843" t="s">
        <v>2666</v>
      </c>
      <c r="D2843" t="s">
        <v>5643</v>
      </c>
      <c r="E2843" t="s">
        <v>3290</v>
      </c>
      <c r="F2843" t="s">
        <v>5644</v>
      </c>
      <c r="G2843">
        <v>12000</v>
      </c>
      <c r="H2843">
        <v>1</v>
      </c>
      <c r="I2843">
        <v>13</v>
      </c>
      <c r="J2843">
        <v>23.1</v>
      </c>
      <c r="K2843">
        <v>12.5</v>
      </c>
      <c r="L2843" s="2">
        <v>250</v>
      </c>
      <c r="M2843" s="2">
        <f t="shared" si="55"/>
        <v>250</v>
      </c>
    </row>
    <row r="2844" spans="1:13" x14ac:dyDescent="0.35">
      <c r="A2844">
        <v>204629183</v>
      </c>
      <c r="B2844" t="s">
        <v>2378</v>
      </c>
      <c r="C2844" t="s">
        <v>2666</v>
      </c>
      <c r="D2844" t="s">
        <v>5645</v>
      </c>
      <c r="E2844" t="s">
        <v>3290</v>
      </c>
      <c r="F2844" t="s">
        <v>5646</v>
      </c>
      <c r="G2844">
        <v>14000</v>
      </c>
      <c r="H2844">
        <v>1.17</v>
      </c>
      <c r="I2844">
        <v>13</v>
      </c>
      <c r="J2844">
        <v>21.6</v>
      </c>
      <c r="K2844">
        <v>11.7</v>
      </c>
      <c r="L2844" s="2">
        <v>250</v>
      </c>
      <c r="M2844" s="2">
        <f t="shared" si="55"/>
        <v>292.5</v>
      </c>
    </row>
    <row r="2845" spans="1:13" x14ac:dyDescent="0.35">
      <c r="A2845">
        <v>204629184</v>
      </c>
      <c r="B2845" t="s">
        <v>2378</v>
      </c>
      <c r="C2845" t="s">
        <v>2666</v>
      </c>
      <c r="D2845" t="s">
        <v>5647</v>
      </c>
      <c r="E2845" t="s">
        <v>3290</v>
      </c>
      <c r="F2845" t="s">
        <v>5572</v>
      </c>
      <c r="G2845">
        <v>18000</v>
      </c>
      <c r="H2845">
        <v>1.5</v>
      </c>
      <c r="I2845">
        <v>13.4</v>
      </c>
      <c r="J2845">
        <v>20.5</v>
      </c>
      <c r="K2845">
        <v>11.2</v>
      </c>
      <c r="L2845" s="2">
        <v>250</v>
      </c>
      <c r="M2845" s="2">
        <f t="shared" si="55"/>
        <v>375</v>
      </c>
    </row>
    <row r="2846" spans="1:13" x14ac:dyDescent="0.35">
      <c r="A2846">
        <v>204629185</v>
      </c>
      <c r="B2846" t="s">
        <v>2378</v>
      </c>
      <c r="C2846" t="s">
        <v>2666</v>
      </c>
      <c r="D2846" t="s">
        <v>5648</v>
      </c>
      <c r="E2846" t="s">
        <v>3290</v>
      </c>
      <c r="F2846" t="s">
        <v>5649</v>
      </c>
      <c r="G2846">
        <v>22400</v>
      </c>
      <c r="H2846">
        <v>1.87</v>
      </c>
      <c r="I2846">
        <v>12.5</v>
      </c>
      <c r="J2846">
        <v>20.5</v>
      </c>
      <c r="K2846">
        <v>10</v>
      </c>
      <c r="L2846" s="2">
        <v>250</v>
      </c>
      <c r="M2846" s="2">
        <f t="shared" si="55"/>
        <v>467.5</v>
      </c>
    </row>
    <row r="2847" spans="1:13" x14ac:dyDescent="0.35">
      <c r="A2847">
        <v>204629196</v>
      </c>
      <c r="B2847" t="s">
        <v>2378</v>
      </c>
      <c r="C2847" t="s">
        <v>2666</v>
      </c>
      <c r="D2847" t="s">
        <v>2667</v>
      </c>
      <c r="E2847" t="s">
        <v>3290</v>
      </c>
      <c r="F2847" t="s">
        <v>5650</v>
      </c>
      <c r="G2847">
        <v>9000</v>
      </c>
      <c r="H2847">
        <v>0.75</v>
      </c>
      <c r="I2847">
        <v>12.6</v>
      </c>
      <c r="J2847">
        <v>19.5</v>
      </c>
      <c r="K2847">
        <v>13.3</v>
      </c>
      <c r="L2847" s="2">
        <v>250</v>
      </c>
      <c r="M2847" s="2">
        <f t="shared" si="55"/>
        <v>187.5</v>
      </c>
    </row>
    <row r="2848" spans="1:13" x14ac:dyDescent="0.35">
      <c r="A2848">
        <v>204629197</v>
      </c>
      <c r="B2848" t="s">
        <v>2378</v>
      </c>
      <c r="C2848" t="s">
        <v>2666</v>
      </c>
      <c r="D2848" t="s">
        <v>2670</v>
      </c>
      <c r="E2848" t="s">
        <v>3290</v>
      </c>
      <c r="F2848" t="s">
        <v>5651</v>
      </c>
      <c r="G2848">
        <v>12000</v>
      </c>
      <c r="H2848">
        <v>1</v>
      </c>
      <c r="I2848">
        <v>12.5</v>
      </c>
      <c r="J2848">
        <v>19.8</v>
      </c>
      <c r="K2848">
        <v>12.1</v>
      </c>
      <c r="L2848" s="2">
        <v>250</v>
      </c>
      <c r="M2848" s="2">
        <f t="shared" si="55"/>
        <v>250</v>
      </c>
    </row>
    <row r="2849" spans="1:13" x14ac:dyDescent="0.35">
      <c r="A2849">
        <v>204629198</v>
      </c>
      <c r="B2849" t="s">
        <v>2378</v>
      </c>
      <c r="C2849" t="s">
        <v>2666</v>
      </c>
      <c r="D2849" t="s">
        <v>2677</v>
      </c>
      <c r="E2849" t="s">
        <v>3290</v>
      </c>
      <c r="F2849" t="s">
        <v>5652</v>
      </c>
      <c r="G2849">
        <v>18000</v>
      </c>
      <c r="H2849">
        <v>1.5</v>
      </c>
      <c r="I2849">
        <v>12.5</v>
      </c>
      <c r="J2849">
        <v>22.3</v>
      </c>
      <c r="K2849">
        <v>12.4</v>
      </c>
      <c r="L2849" s="2">
        <v>250</v>
      </c>
      <c r="M2849" s="2">
        <f t="shared" si="55"/>
        <v>375</v>
      </c>
    </row>
    <row r="2850" spans="1:13" x14ac:dyDescent="0.35">
      <c r="A2850">
        <v>204629199</v>
      </c>
      <c r="B2850" t="s">
        <v>2378</v>
      </c>
      <c r="C2850" t="s">
        <v>2666</v>
      </c>
      <c r="D2850" t="s">
        <v>2667</v>
      </c>
      <c r="E2850" t="s">
        <v>3290</v>
      </c>
      <c r="F2850" t="s">
        <v>5653</v>
      </c>
      <c r="G2850">
        <v>9000</v>
      </c>
      <c r="H2850">
        <v>0.75</v>
      </c>
      <c r="I2850">
        <v>13.4</v>
      </c>
      <c r="J2850">
        <v>22.4</v>
      </c>
      <c r="K2850">
        <v>12.2</v>
      </c>
      <c r="L2850" s="2">
        <v>250</v>
      </c>
      <c r="M2850" s="2">
        <f t="shared" si="55"/>
        <v>187.5</v>
      </c>
    </row>
    <row r="2851" spans="1:13" x14ac:dyDescent="0.35">
      <c r="A2851">
        <v>204629200</v>
      </c>
      <c r="B2851" t="s">
        <v>2378</v>
      </c>
      <c r="C2851" t="s">
        <v>2666</v>
      </c>
      <c r="D2851" t="s">
        <v>2670</v>
      </c>
      <c r="E2851" t="s">
        <v>3290</v>
      </c>
      <c r="F2851" t="s">
        <v>5654</v>
      </c>
      <c r="G2851">
        <v>12000</v>
      </c>
      <c r="H2851">
        <v>1</v>
      </c>
      <c r="I2851">
        <v>13.3</v>
      </c>
      <c r="J2851">
        <v>22</v>
      </c>
      <c r="K2851">
        <v>11.4</v>
      </c>
      <c r="L2851" s="2">
        <v>250</v>
      </c>
      <c r="M2851" s="2">
        <f t="shared" si="55"/>
        <v>250</v>
      </c>
    </row>
    <row r="2852" spans="1:13" x14ac:dyDescent="0.35">
      <c r="A2852">
        <v>204629202</v>
      </c>
      <c r="B2852" t="s">
        <v>2378</v>
      </c>
      <c r="C2852" t="s">
        <v>2666</v>
      </c>
      <c r="D2852" t="s">
        <v>2677</v>
      </c>
      <c r="E2852" t="s">
        <v>3290</v>
      </c>
      <c r="F2852" t="s">
        <v>5655</v>
      </c>
      <c r="G2852">
        <v>17700</v>
      </c>
      <c r="H2852">
        <v>1.48</v>
      </c>
      <c r="I2852">
        <v>12.5</v>
      </c>
      <c r="J2852">
        <v>20.7</v>
      </c>
      <c r="K2852">
        <v>11.6</v>
      </c>
      <c r="L2852" s="2">
        <v>250</v>
      </c>
      <c r="M2852" s="2">
        <f t="shared" si="55"/>
        <v>370</v>
      </c>
    </row>
    <row r="2853" spans="1:13" x14ac:dyDescent="0.35">
      <c r="A2853">
        <v>204629222</v>
      </c>
      <c r="B2853" t="s">
        <v>2378</v>
      </c>
      <c r="C2853" t="s">
        <v>2666</v>
      </c>
      <c r="D2853" t="s">
        <v>5641</v>
      </c>
      <c r="E2853" t="s">
        <v>3290</v>
      </c>
      <c r="F2853" t="s">
        <v>5656</v>
      </c>
      <c r="G2853">
        <v>9000</v>
      </c>
      <c r="H2853">
        <v>0.75</v>
      </c>
      <c r="I2853">
        <v>15.4</v>
      </c>
      <c r="J2853">
        <v>24.6</v>
      </c>
      <c r="K2853">
        <v>12.8</v>
      </c>
      <c r="L2853" s="2">
        <v>250</v>
      </c>
      <c r="M2853" s="2">
        <f t="shared" si="55"/>
        <v>187.5</v>
      </c>
    </row>
    <row r="2854" spans="1:13" x14ac:dyDescent="0.35">
      <c r="A2854">
        <v>204629223</v>
      </c>
      <c r="B2854" t="s">
        <v>2378</v>
      </c>
      <c r="C2854" t="s">
        <v>2666</v>
      </c>
      <c r="D2854" t="s">
        <v>5643</v>
      </c>
      <c r="E2854" t="s">
        <v>3290</v>
      </c>
      <c r="F2854" t="s">
        <v>5657</v>
      </c>
      <c r="G2854">
        <v>12000</v>
      </c>
      <c r="H2854">
        <v>1</v>
      </c>
      <c r="I2854">
        <v>13</v>
      </c>
      <c r="J2854">
        <v>23.1</v>
      </c>
      <c r="K2854">
        <v>12.5</v>
      </c>
      <c r="L2854" s="2">
        <v>250</v>
      </c>
      <c r="M2854" s="2">
        <f t="shared" si="55"/>
        <v>250</v>
      </c>
    </row>
    <row r="2855" spans="1:13" x14ac:dyDescent="0.35">
      <c r="A2855">
        <v>204629224</v>
      </c>
      <c r="B2855" t="s">
        <v>2378</v>
      </c>
      <c r="C2855" t="s">
        <v>2666</v>
      </c>
      <c r="D2855" t="s">
        <v>5645</v>
      </c>
      <c r="E2855" t="s">
        <v>3290</v>
      </c>
      <c r="F2855" t="s">
        <v>5658</v>
      </c>
      <c r="G2855">
        <v>14000</v>
      </c>
      <c r="H2855">
        <v>1.17</v>
      </c>
      <c r="I2855">
        <v>13</v>
      </c>
      <c r="J2855">
        <v>21.6</v>
      </c>
      <c r="K2855">
        <v>11.7</v>
      </c>
      <c r="L2855" s="2">
        <v>250</v>
      </c>
      <c r="M2855" s="2">
        <f t="shared" si="55"/>
        <v>292.5</v>
      </c>
    </row>
    <row r="2856" spans="1:13" x14ac:dyDescent="0.35">
      <c r="A2856">
        <v>204629225</v>
      </c>
      <c r="B2856" t="s">
        <v>2378</v>
      </c>
      <c r="C2856" t="s">
        <v>2666</v>
      </c>
      <c r="D2856" t="s">
        <v>5648</v>
      </c>
      <c r="E2856" t="s">
        <v>3290</v>
      </c>
      <c r="F2856" t="s">
        <v>5659</v>
      </c>
      <c r="G2856">
        <v>22400</v>
      </c>
      <c r="H2856">
        <v>1.87</v>
      </c>
      <c r="I2856">
        <v>12.5</v>
      </c>
      <c r="J2856">
        <v>20.5</v>
      </c>
      <c r="K2856">
        <v>10</v>
      </c>
      <c r="L2856" s="2">
        <v>250</v>
      </c>
      <c r="M2856" s="2">
        <f t="shared" si="55"/>
        <v>467.5</v>
      </c>
    </row>
    <row r="2857" spans="1:13" x14ac:dyDescent="0.35">
      <c r="A2857">
        <v>204629236</v>
      </c>
      <c r="B2857" t="s">
        <v>2378</v>
      </c>
      <c r="C2857" t="s">
        <v>2666</v>
      </c>
      <c r="D2857" t="s">
        <v>2667</v>
      </c>
      <c r="E2857" t="s">
        <v>3290</v>
      </c>
      <c r="F2857" t="s">
        <v>5660</v>
      </c>
      <c r="G2857">
        <v>9000</v>
      </c>
      <c r="H2857">
        <v>0.75</v>
      </c>
      <c r="I2857">
        <v>12.6</v>
      </c>
      <c r="J2857">
        <v>19.5</v>
      </c>
      <c r="K2857">
        <v>13.3</v>
      </c>
      <c r="L2857" s="2">
        <v>250</v>
      </c>
      <c r="M2857" s="2">
        <f t="shared" si="55"/>
        <v>187.5</v>
      </c>
    </row>
    <row r="2858" spans="1:13" x14ac:dyDescent="0.35">
      <c r="A2858">
        <v>204629237</v>
      </c>
      <c r="B2858" t="s">
        <v>2378</v>
      </c>
      <c r="C2858" t="s">
        <v>2666</v>
      </c>
      <c r="D2858" t="s">
        <v>2670</v>
      </c>
      <c r="E2858" t="s">
        <v>3290</v>
      </c>
      <c r="F2858" t="s">
        <v>5661</v>
      </c>
      <c r="G2858">
        <v>12000</v>
      </c>
      <c r="H2858">
        <v>1</v>
      </c>
      <c r="I2858">
        <v>12.5</v>
      </c>
      <c r="J2858">
        <v>19.8</v>
      </c>
      <c r="K2858">
        <v>12.1</v>
      </c>
      <c r="L2858" s="2">
        <v>250</v>
      </c>
      <c r="M2858" s="2">
        <f t="shared" si="55"/>
        <v>250</v>
      </c>
    </row>
    <row r="2859" spans="1:13" x14ac:dyDescent="0.35">
      <c r="A2859">
        <v>204629238</v>
      </c>
      <c r="B2859" t="s">
        <v>2378</v>
      </c>
      <c r="C2859" t="s">
        <v>2666</v>
      </c>
      <c r="D2859" t="s">
        <v>2677</v>
      </c>
      <c r="E2859" t="s">
        <v>3290</v>
      </c>
      <c r="F2859" t="s">
        <v>5662</v>
      </c>
      <c r="G2859">
        <v>18000</v>
      </c>
      <c r="H2859">
        <v>1.5</v>
      </c>
      <c r="I2859">
        <v>12.5</v>
      </c>
      <c r="J2859">
        <v>22.3</v>
      </c>
      <c r="K2859">
        <v>12.4</v>
      </c>
      <c r="L2859" s="2">
        <v>250</v>
      </c>
      <c r="M2859" s="2">
        <f t="shared" si="55"/>
        <v>375</v>
      </c>
    </row>
    <row r="2860" spans="1:13" x14ac:dyDescent="0.35">
      <c r="A2860">
        <v>204629239</v>
      </c>
      <c r="B2860" t="s">
        <v>2378</v>
      </c>
      <c r="C2860" t="s">
        <v>2666</v>
      </c>
      <c r="D2860" t="s">
        <v>2667</v>
      </c>
      <c r="E2860" t="s">
        <v>3290</v>
      </c>
      <c r="F2860" t="s">
        <v>5663</v>
      </c>
      <c r="G2860">
        <v>9000</v>
      </c>
      <c r="H2860">
        <v>0.75</v>
      </c>
      <c r="I2860">
        <v>13.4</v>
      </c>
      <c r="J2860">
        <v>22.4</v>
      </c>
      <c r="K2860">
        <v>12.2</v>
      </c>
      <c r="L2860" s="2">
        <v>250</v>
      </c>
      <c r="M2860" s="2">
        <f t="shared" si="55"/>
        <v>187.5</v>
      </c>
    </row>
    <row r="2861" spans="1:13" x14ac:dyDescent="0.35">
      <c r="A2861">
        <v>204629240</v>
      </c>
      <c r="B2861" t="s">
        <v>2378</v>
      </c>
      <c r="C2861" t="s">
        <v>2666</v>
      </c>
      <c r="D2861" t="s">
        <v>2670</v>
      </c>
      <c r="E2861" t="s">
        <v>3290</v>
      </c>
      <c r="F2861" t="s">
        <v>5664</v>
      </c>
      <c r="G2861">
        <v>12000</v>
      </c>
      <c r="H2861">
        <v>1</v>
      </c>
      <c r="I2861">
        <v>13.3</v>
      </c>
      <c r="J2861">
        <v>22</v>
      </c>
      <c r="K2861">
        <v>11.4</v>
      </c>
      <c r="L2861" s="2">
        <v>250</v>
      </c>
      <c r="M2861" s="2">
        <f t="shared" si="55"/>
        <v>250</v>
      </c>
    </row>
    <row r="2862" spans="1:13" x14ac:dyDescent="0.35">
      <c r="A2862">
        <v>204629242</v>
      </c>
      <c r="B2862" t="s">
        <v>2378</v>
      </c>
      <c r="C2862" t="s">
        <v>2666</v>
      </c>
      <c r="D2862" t="s">
        <v>2677</v>
      </c>
      <c r="E2862" t="s">
        <v>3290</v>
      </c>
      <c r="F2862" t="s">
        <v>5665</v>
      </c>
      <c r="G2862">
        <v>17700</v>
      </c>
      <c r="H2862">
        <v>1.48</v>
      </c>
      <c r="I2862">
        <v>12.5</v>
      </c>
      <c r="J2862">
        <v>20.7</v>
      </c>
      <c r="K2862">
        <v>11.6</v>
      </c>
      <c r="L2862" s="2">
        <v>250</v>
      </c>
      <c r="M2862" s="2">
        <f t="shared" ref="M2862:M2887" si="56">H2862*L2862</f>
        <v>370</v>
      </c>
    </row>
    <row r="2863" spans="1:13" x14ac:dyDescent="0.35">
      <c r="A2863">
        <v>204629266</v>
      </c>
      <c r="B2863" t="s">
        <v>2378</v>
      </c>
      <c r="C2863" t="s">
        <v>2666</v>
      </c>
      <c r="D2863" t="s">
        <v>5666</v>
      </c>
      <c r="E2863" t="s">
        <v>3290</v>
      </c>
      <c r="F2863" t="s">
        <v>5667</v>
      </c>
      <c r="G2863">
        <v>9000</v>
      </c>
      <c r="H2863">
        <v>0.75</v>
      </c>
      <c r="I2863">
        <v>15.4</v>
      </c>
      <c r="J2863">
        <v>24.6</v>
      </c>
      <c r="K2863">
        <v>12.8</v>
      </c>
      <c r="L2863" s="2">
        <v>250</v>
      </c>
      <c r="M2863" s="2">
        <f t="shared" si="56"/>
        <v>187.5</v>
      </c>
    </row>
    <row r="2864" spans="1:13" x14ac:dyDescent="0.35">
      <c r="A2864">
        <v>204629267</v>
      </c>
      <c r="B2864" t="s">
        <v>2378</v>
      </c>
      <c r="C2864" t="s">
        <v>2666</v>
      </c>
      <c r="D2864" t="s">
        <v>5668</v>
      </c>
      <c r="E2864" t="s">
        <v>3290</v>
      </c>
      <c r="F2864" t="s">
        <v>5669</v>
      </c>
      <c r="G2864">
        <v>12000</v>
      </c>
      <c r="H2864">
        <v>1</v>
      </c>
      <c r="I2864">
        <v>13</v>
      </c>
      <c r="J2864">
        <v>23.1</v>
      </c>
      <c r="K2864">
        <v>12.5</v>
      </c>
      <c r="L2864" s="2">
        <v>250</v>
      </c>
      <c r="M2864" s="2">
        <f t="shared" si="56"/>
        <v>250</v>
      </c>
    </row>
    <row r="2865" spans="1:13" x14ac:dyDescent="0.35">
      <c r="A2865">
        <v>204629268</v>
      </c>
      <c r="B2865" t="s">
        <v>2378</v>
      </c>
      <c r="C2865" t="s">
        <v>2666</v>
      </c>
      <c r="D2865" t="s">
        <v>5670</v>
      </c>
      <c r="E2865" t="s">
        <v>3290</v>
      </c>
      <c r="F2865" t="s">
        <v>5671</v>
      </c>
      <c r="G2865">
        <v>14000</v>
      </c>
      <c r="H2865">
        <v>1.17</v>
      </c>
      <c r="I2865">
        <v>13</v>
      </c>
      <c r="J2865">
        <v>21.6</v>
      </c>
      <c r="K2865">
        <v>11.7</v>
      </c>
      <c r="L2865" s="2">
        <v>250</v>
      </c>
      <c r="M2865" s="2">
        <f t="shared" si="56"/>
        <v>292.5</v>
      </c>
    </row>
    <row r="2866" spans="1:13" x14ac:dyDescent="0.35">
      <c r="A2866">
        <v>204629269</v>
      </c>
      <c r="B2866" t="s">
        <v>2378</v>
      </c>
      <c r="C2866" t="s">
        <v>2666</v>
      </c>
      <c r="D2866" t="s">
        <v>5569</v>
      </c>
      <c r="E2866" t="s">
        <v>3290</v>
      </c>
      <c r="F2866" t="s">
        <v>5672</v>
      </c>
      <c r="G2866">
        <v>18000</v>
      </c>
      <c r="H2866">
        <v>1.5</v>
      </c>
      <c r="I2866">
        <v>13.4</v>
      </c>
      <c r="J2866">
        <v>20.5</v>
      </c>
      <c r="K2866">
        <v>11.2</v>
      </c>
      <c r="L2866" s="2">
        <v>250</v>
      </c>
      <c r="M2866" s="2">
        <f t="shared" si="56"/>
        <v>375</v>
      </c>
    </row>
    <row r="2867" spans="1:13" x14ac:dyDescent="0.35">
      <c r="A2867">
        <v>204629270</v>
      </c>
      <c r="B2867" t="s">
        <v>2378</v>
      </c>
      <c r="C2867" t="s">
        <v>2666</v>
      </c>
      <c r="D2867" t="s">
        <v>5673</v>
      </c>
      <c r="E2867" t="s">
        <v>3290</v>
      </c>
      <c r="F2867" t="s">
        <v>5674</v>
      </c>
      <c r="G2867">
        <v>22400</v>
      </c>
      <c r="H2867">
        <v>1.87</v>
      </c>
      <c r="I2867">
        <v>12.5</v>
      </c>
      <c r="J2867">
        <v>20.5</v>
      </c>
      <c r="K2867">
        <v>10</v>
      </c>
      <c r="L2867" s="2">
        <v>250</v>
      </c>
      <c r="M2867" s="2">
        <f t="shared" si="56"/>
        <v>467.5</v>
      </c>
    </row>
    <row r="2868" spans="1:13" x14ac:dyDescent="0.35">
      <c r="A2868">
        <v>204629286</v>
      </c>
      <c r="B2868" t="s">
        <v>2378</v>
      </c>
      <c r="C2868" t="s">
        <v>2666</v>
      </c>
      <c r="D2868" t="s">
        <v>3034</v>
      </c>
      <c r="E2868" t="s">
        <v>3290</v>
      </c>
      <c r="F2868" t="s">
        <v>5675</v>
      </c>
      <c r="G2868">
        <v>9000</v>
      </c>
      <c r="H2868">
        <v>0.75</v>
      </c>
      <c r="I2868">
        <v>13.4</v>
      </c>
      <c r="J2868">
        <v>22.4</v>
      </c>
      <c r="K2868">
        <v>12.2</v>
      </c>
      <c r="L2868" s="2">
        <v>250</v>
      </c>
      <c r="M2868" s="2">
        <f t="shared" si="56"/>
        <v>187.5</v>
      </c>
    </row>
    <row r="2869" spans="1:13" x14ac:dyDescent="0.35">
      <c r="A2869">
        <v>204629287</v>
      </c>
      <c r="B2869" t="s">
        <v>2378</v>
      </c>
      <c r="C2869" t="s">
        <v>2666</v>
      </c>
      <c r="D2869" t="s">
        <v>2604</v>
      </c>
      <c r="E2869" t="s">
        <v>3290</v>
      </c>
      <c r="F2869" t="s">
        <v>5676</v>
      </c>
      <c r="G2869">
        <v>12000</v>
      </c>
      <c r="H2869">
        <v>1</v>
      </c>
      <c r="I2869">
        <v>13.3</v>
      </c>
      <c r="J2869">
        <v>22</v>
      </c>
      <c r="K2869">
        <v>11.4</v>
      </c>
      <c r="L2869" s="2">
        <v>250</v>
      </c>
      <c r="M2869" s="2">
        <f t="shared" si="56"/>
        <v>250</v>
      </c>
    </row>
    <row r="2870" spans="1:13" x14ac:dyDescent="0.35">
      <c r="A2870">
        <v>204629289</v>
      </c>
      <c r="B2870" t="s">
        <v>2378</v>
      </c>
      <c r="C2870" t="s">
        <v>2666</v>
      </c>
      <c r="D2870" t="s">
        <v>2606</v>
      </c>
      <c r="E2870" t="s">
        <v>3290</v>
      </c>
      <c r="F2870" t="s">
        <v>5677</v>
      </c>
      <c r="G2870">
        <v>17700</v>
      </c>
      <c r="H2870">
        <v>1.48</v>
      </c>
      <c r="I2870">
        <v>12.5</v>
      </c>
      <c r="J2870">
        <v>20.7</v>
      </c>
      <c r="K2870">
        <v>11.6</v>
      </c>
      <c r="L2870" s="2">
        <v>250</v>
      </c>
      <c r="M2870" s="2">
        <f t="shared" si="56"/>
        <v>370</v>
      </c>
    </row>
    <row r="2871" spans="1:13" x14ac:dyDescent="0.35">
      <c r="A2871">
        <v>204629309</v>
      </c>
      <c r="B2871" t="s">
        <v>2378</v>
      </c>
      <c r="C2871" t="s">
        <v>2666</v>
      </c>
      <c r="D2871" t="s">
        <v>5666</v>
      </c>
      <c r="E2871" t="s">
        <v>3290</v>
      </c>
      <c r="F2871" t="s">
        <v>5656</v>
      </c>
      <c r="G2871">
        <v>9000</v>
      </c>
      <c r="H2871">
        <v>0.75</v>
      </c>
      <c r="I2871">
        <v>15.4</v>
      </c>
      <c r="J2871">
        <v>24.6</v>
      </c>
      <c r="K2871">
        <v>12.8</v>
      </c>
      <c r="L2871" s="2">
        <v>250</v>
      </c>
      <c r="M2871" s="2">
        <f t="shared" si="56"/>
        <v>187.5</v>
      </c>
    </row>
    <row r="2872" spans="1:13" x14ac:dyDescent="0.35">
      <c r="A2872">
        <v>204629310</v>
      </c>
      <c r="B2872" t="s">
        <v>2378</v>
      </c>
      <c r="C2872" t="s">
        <v>2666</v>
      </c>
      <c r="D2872" t="s">
        <v>5668</v>
      </c>
      <c r="E2872" t="s">
        <v>3290</v>
      </c>
      <c r="F2872" t="s">
        <v>5657</v>
      </c>
      <c r="G2872">
        <v>12000</v>
      </c>
      <c r="H2872">
        <v>1</v>
      </c>
      <c r="I2872">
        <v>13</v>
      </c>
      <c r="J2872">
        <v>23.1</v>
      </c>
      <c r="K2872">
        <v>12.5</v>
      </c>
      <c r="L2872" s="2">
        <v>250</v>
      </c>
      <c r="M2872" s="2">
        <f t="shared" si="56"/>
        <v>250</v>
      </c>
    </row>
    <row r="2873" spans="1:13" x14ac:dyDescent="0.35">
      <c r="A2873">
        <v>204629311</v>
      </c>
      <c r="B2873" t="s">
        <v>2378</v>
      </c>
      <c r="C2873" t="s">
        <v>2666</v>
      </c>
      <c r="D2873" t="s">
        <v>5670</v>
      </c>
      <c r="E2873" t="s">
        <v>3290</v>
      </c>
      <c r="F2873" t="s">
        <v>5658</v>
      </c>
      <c r="G2873">
        <v>14000</v>
      </c>
      <c r="H2873">
        <v>1.17</v>
      </c>
      <c r="I2873">
        <v>13</v>
      </c>
      <c r="J2873">
        <v>21.6</v>
      </c>
      <c r="K2873">
        <v>11.7</v>
      </c>
      <c r="L2873" s="2">
        <v>250</v>
      </c>
      <c r="M2873" s="2">
        <f t="shared" si="56"/>
        <v>292.5</v>
      </c>
    </row>
    <row r="2874" spans="1:13" x14ac:dyDescent="0.35">
      <c r="A2874">
        <v>204629312</v>
      </c>
      <c r="B2874" t="s">
        <v>2378</v>
      </c>
      <c r="C2874" t="s">
        <v>2666</v>
      </c>
      <c r="D2874" t="s">
        <v>5673</v>
      </c>
      <c r="E2874" t="s">
        <v>3290</v>
      </c>
      <c r="F2874" t="s">
        <v>5659</v>
      </c>
      <c r="G2874">
        <v>22400</v>
      </c>
      <c r="H2874">
        <v>1.87</v>
      </c>
      <c r="I2874">
        <v>12.5</v>
      </c>
      <c r="J2874">
        <v>20.5</v>
      </c>
      <c r="K2874">
        <v>10</v>
      </c>
      <c r="L2874" s="2">
        <v>250</v>
      </c>
      <c r="M2874" s="2">
        <f t="shared" si="56"/>
        <v>467.5</v>
      </c>
    </row>
    <row r="2875" spans="1:13" x14ac:dyDescent="0.35">
      <c r="A2875">
        <v>204629353</v>
      </c>
      <c r="B2875" t="s">
        <v>2378</v>
      </c>
      <c r="C2875" t="s">
        <v>2666</v>
      </c>
      <c r="D2875" t="s">
        <v>5678</v>
      </c>
      <c r="E2875" t="s">
        <v>3290</v>
      </c>
      <c r="F2875" t="s">
        <v>5667</v>
      </c>
      <c r="G2875">
        <v>9000</v>
      </c>
      <c r="H2875">
        <v>0.75</v>
      </c>
      <c r="I2875">
        <v>15.4</v>
      </c>
      <c r="J2875">
        <v>24.6</v>
      </c>
      <c r="K2875">
        <v>12.8</v>
      </c>
      <c r="L2875" s="2">
        <v>250</v>
      </c>
      <c r="M2875" s="2">
        <f t="shared" si="56"/>
        <v>187.5</v>
      </c>
    </row>
    <row r="2876" spans="1:13" x14ac:dyDescent="0.35">
      <c r="A2876">
        <v>204629354</v>
      </c>
      <c r="B2876" t="s">
        <v>2378</v>
      </c>
      <c r="C2876" t="s">
        <v>2666</v>
      </c>
      <c r="D2876" t="s">
        <v>5679</v>
      </c>
      <c r="E2876" t="s">
        <v>3290</v>
      </c>
      <c r="F2876" t="s">
        <v>5669</v>
      </c>
      <c r="G2876">
        <v>12000</v>
      </c>
      <c r="H2876">
        <v>1</v>
      </c>
      <c r="I2876">
        <v>13</v>
      </c>
      <c r="J2876">
        <v>23.1</v>
      </c>
      <c r="K2876">
        <v>12.5</v>
      </c>
      <c r="L2876" s="2">
        <v>250</v>
      </c>
      <c r="M2876" s="2">
        <f t="shared" si="56"/>
        <v>250</v>
      </c>
    </row>
    <row r="2877" spans="1:13" x14ac:dyDescent="0.35">
      <c r="A2877">
        <v>204629355</v>
      </c>
      <c r="B2877" t="s">
        <v>2378</v>
      </c>
      <c r="C2877" t="s">
        <v>2666</v>
      </c>
      <c r="D2877" t="s">
        <v>5680</v>
      </c>
      <c r="E2877" t="s">
        <v>3290</v>
      </c>
      <c r="F2877" t="s">
        <v>5671</v>
      </c>
      <c r="G2877">
        <v>14000</v>
      </c>
      <c r="H2877">
        <v>1.17</v>
      </c>
      <c r="I2877">
        <v>13</v>
      </c>
      <c r="J2877">
        <v>21.6</v>
      </c>
      <c r="K2877">
        <v>11.7</v>
      </c>
      <c r="L2877" s="2">
        <v>250</v>
      </c>
      <c r="M2877" s="2">
        <f t="shared" si="56"/>
        <v>292.5</v>
      </c>
    </row>
    <row r="2878" spans="1:13" x14ac:dyDescent="0.35">
      <c r="A2878">
        <v>204629356</v>
      </c>
      <c r="B2878" t="s">
        <v>2378</v>
      </c>
      <c r="C2878" t="s">
        <v>2666</v>
      </c>
      <c r="D2878" t="s">
        <v>5571</v>
      </c>
      <c r="E2878" t="s">
        <v>3290</v>
      </c>
      <c r="F2878" t="s">
        <v>5672</v>
      </c>
      <c r="G2878">
        <v>18000</v>
      </c>
      <c r="H2878">
        <v>1.5</v>
      </c>
      <c r="I2878">
        <v>13.4</v>
      </c>
      <c r="J2878">
        <v>20.5</v>
      </c>
      <c r="K2878">
        <v>11.2</v>
      </c>
      <c r="L2878" s="2">
        <v>250</v>
      </c>
      <c r="M2878" s="2">
        <f t="shared" si="56"/>
        <v>375</v>
      </c>
    </row>
    <row r="2879" spans="1:13" x14ac:dyDescent="0.35">
      <c r="A2879">
        <v>204629357</v>
      </c>
      <c r="B2879" t="s">
        <v>2378</v>
      </c>
      <c r="C2879" t="s">
        <v>2666</v>
      </c>
      <c r="D2879" t="s">
        <v>5681</v>
      </c>
      <c r="E2879" t="s">
        <v>3290</v>
      </c>
      <c r="F2879" t="s">
        <v>5674</v>
      </c>
      <c r="G2879">
        <v>22400</v>
      </c>
      <c r="H2879">
        <v>1.87</v>
      </c>
      <c r="I2879">
        <v>12.5</v>
      </c>
      <c r="J2879">
        <v>20.5</v>
      </c>
      <c r="K2879">
        <v>10</v>
      </c>
      <c r="L2879" s="2">
        <v>250</v>
      </c>
      <c r="M2879" s="2">
        <f t="shared" si="56"/>
        <v>467.5</v>
      </c>
    </row>
    <row r="2880" spans="1:13" x14ac:dyDescent="0.35">
      <c r="A2880">
        <v>204629370</v>
      </c>
      <c r="B2880" t="s">
        <v>2378</v>
      </c>
      <c r="C2880" t="s">
        <v>2666</v>
      </c>
      <c r="D2880" t="s">
        <v>3042</v>
      </c>
      <c r="E2880" t="s">
        <v>3290</v>
      </c>
      <c r="F2880" t="s">
        <v>4944</v>
      </c>
      <c r="G2880">
        <v>9000</v>
      </c>
      <c r="H2880">
        <v>0.75</v>
      </c>
      <c r="I2880">
        <v>12.6</v>
      </c>
      <c r="J2880">
        <v>19.5</v>
      </c>
      <c r="K2880">
        <v>13.3</v>
      </c>
      <c r="L2880" s="2">
        <v>250</v>
      </c>
      <c r="M2880" s="2">
        <f t="shared" si="56"/>
        <v>187.5</v>
      </c>
    </row>
    <row r="2881" spans="1:13" x14ac:dyDescent="0.35">
      <c r="A2881">
        <v>204629371</v>
      </c>
      <c r="B2881" t="s">
        <v>2378</v>
      </c>
      <c r="C2881" t="s">
        <v>2666</v>
      </c>
      <c r="D2881" t="s">
        <v>3043</v>
      </c>
      <c r="E2881" t="s">
        <v>3290</v>
      </c>
      <c r="F2881" t="s">
        <v>4945</v>
      </c>
      <c r="G2881">
        <v>12000</v>
      </c>
      <c r="H2881">
        <v>1</v>
      </c>
      <c r="I2881">
        <v>12.5</v>
      </c>
      <c r="J2881">
        <v>19.8</v>
      </c>
      <c r="K2881">
        <v>12.1</v>
      </c>
      <c r="L2881" s="2">
        <v>250</v>
      </c>
      <c r="M2881" s="2">
        <f t="shared" si="56"/>
        <v>250</v>
      </c>
    </row>
    <row r="2882" spans="1:13" x14ac:dyDescent="0.35">
      <c r="A2882">
        <v>204629372</v>
      </c>
      <c r="B2882" t="s">
        <v>2378</v>
      </c>
      <c r="C2882" t="s">
        <v>2666</v>
      </c>
      <c r="D2882" t="s">
        <v>3045</v>
      </c>
      <c r="E2882" t="s">
        <v>3290</v>
      </c>
      <c r="F2882" t="s">
        <v>4946</v>
      </c>
      <c r="G2882">
        <v>18000</v>
      </c>
      <c r="H2882">
        <v>1.5</v>
      </c>
      <c r="I2882">
        <v>12.5</v>
      </c>
      <c r="J2882">
        <v>22.3</v>
      </c>
      <c r="K2882">
        <v>12.4</v>
      </c>
      <c r="L2882" s="2">
        <v>250</v>
      </c>
      <c r="M2882" s="2">
        <f t="shared" si="56"/>
        <v>375</v>
      </c>
    </row>
    <row r="2883" spans="1:13" x14ac:dyDescent="0.35">
      <c r="A2883">
        <v>204629373</v>
      </c>
      <c r="B2883" t="s">
        <v>2378</v>
      </c>
      <c r="C2883" t="s">
        <v>2666</v>
      </c>
      <c r="D2883" t="s">
        <v>3042</v>
      </c>
      <c r="E2883" t="s">
        <v>3290</v>
      </c>
      <c r="F2883" t="s">
        <v>5675</v>
      </c>
      <c r="G2883">
        <v>9000</v>
      </c>
      <c r="H2883">
        <v>0.75</v>
      </c>
      <c r="I2883">
        <v>13.4</v>
      </c>
      <c r="J2883">
        <v>22.4</v>
      </c>
      <c r="K2883">
        <v>12.2</v>
      </c>
      <c r="L2883" s="2">
        <v>250</v>
      </c>
      <c r="M2883" s="2">
        <f t="shared" si="56"/>
        <v>187.5</v>
      </c>
    </row>
    <row r="2884" spans="1:13" x14ac:dyDescent="0.35">
      <c r="A2884">
        <v>204629374</v>
      </c>
      <c r="B2884" t="s">
        <v>2378</v>
      </c>
      <c r="C2884" t="s">
        <v>2666</v>
      </c>
      <c r="D2884" t="s">
        <v>3043</v>
      </c>
      <c r="E2884" t="s">
        <v>3290</v>
      </c>
      <c r="F2884" t="s">
        <v>5676</v>
      </c>
      <c r="G2884">
        <v>12000</v>
      </c>
      <c r="H2884">
        <v>1</v>
      </c>
      <c r="I2884">
        <v>13.3</v>
      </c>
      <c r="J2884">
        <v>22</v>
      </c>
      <c r="K2884">
        <v>11.4</v>
      </c>
      <c r="L2884" s="2">
        <v>250</v>
      </c>
      <c r="M2884" s="2">
        <f t="shared" si="56"/>
        <v>250</v>
      </c>
    </row>
    <row r="2885" spans="1:13" x14ac:dyDescent="0.35">
      <c r="A2885">
        <v>204629376</v>
      </c>
      <c r="B2885" t="s">
        <v>2378</v>
      </c>
      <c r="C2885" t="s">
        <v>2666</v>
      </c>
      <c r="D2885" t="s">
        <v>3045</v>
      </c>
      <c r="E2885" t="s">
        <v>3290</v>
      </c>
      <c r="F2885" t="s">
        <v>5677</v>
      </c>
      <c r="G2885">
        <v>17700</v>
      </c>
      <c r="H2885">
        <v>1.48</v>
      </c>
      <c r="I2885">
        <v>12.5</v>
      </c>
      <c r="J2885">
        <v>20.7</v>
      </c>
      <c r="K2885">
        <v>11.6</v>
      </c>
      <c r="L2885" s="2">
        <v>250</v>
      </c>
      <c r="M2885" s="2">
        <f t="shared" si="56"/>
        <v>370</v>
      </c>
    </row>
    <row r="2886" spans="1:13" x14ac:dyDescent="0.35">
      <c r="A2886">
        <v>204629396</v>
      </c>
      <c r="B2886" t="s">
        <v>2378</v>
      </c>
      <c r="C2886" t="s">
        <v>2666</v>
      </c>
      <c r="D2886" t="s">
        <v>5678</v>
      </c>
      <c r="E2886" t="s">
        <v>3290</v>
      </c>
      <c r="F2886" t="s">
        <v>5642</v>
      </c>
      <c r="G2886">
        <v>9000</v>
      </c>
      <c r="H2886">
        <v>0.75</v>
      </c>
      <c r="I2886">
        <v>15.4</v>
      </c>
      <c r="J2886">
        <v>24.6</v>
      </c>
      <c r="K2886">
        <v>12.8</v>
      </c>
      <c r="L2886" s="2">
        <v>250</v>
      </c>
      <c r="M2886" s="2">
        <f t="shared" si="56"/>
        <v>187.5</v>
      </c>
    </row>
    <row r="2887" spans="1:13" x14ac:dyDescent="0.35">
      <c r="A2887">
        <v>204629397</v>
      </c>
      <c r="B2887" t="s">
        <v>2378</v>
      </c>
      <c r="C2887" t="s">
        <v>2666</v>
      </c>
      <c r="D2887" t="s">
        <v>5679</v>
      </c>
      <c r="E2887" t="s">
        <v>3290</v>
      </c>
      <c r="F2887" t="s">
        <v>5644</v>
      </c>
      <c r="G2887">
        <v>12000</v>
      </c>
      <c r="H2887">
        <v>1</v>
      </c>
      <c r="I2887">
        <v>13</v>
      </c>
      <c r="J2887">
        <v>23.1</v>
      </c>
      <c r="K2887">
        <v>12.5</v>
      </c>
      <c r="L2887" s="2">
        <v>250</v>
      </c>
      <c r="M2887" s="2">
        <f t="shared" si="56"/>
        <v>250</v>
      </c>
    </row>
    <row r="2888" spans="1:13" x14ac:dyDescent="0.35">
      <c r="A2888">
        <v>204629398</v>
      </c>
      <c r="B2888" t="s">
        <v>2378</v>
      </c>
      <c r="C2888" t="s">
        <v>2666</v>
      </c>
      <c r="D2888" t="s">
        <v>5680</v>
      </c>
      <c r="E2888" t="s">
        <v>3290</v>
      </c>
      <c r="F2888" t="s">
        <v>5646</v>
      </c>
      <c r="G2888">
        <v>14000</v>
      </c>
      <c r="H2888">
        <v>1.17</v>
      </c>
      <c r="I2888">
        <v>13</v>
      </c>
      <c r="J2888">
        <v>21.6</v>
      </c>
      <c r="K2888">
        <v>11.7</v>
      </c>
      <c r="L2888" s="2">
        <v>250</v>
      </c>
      <c r="M2888" s="2">
        <f t="shared" ref="M2888:M2937" si="57">H2888*L2888</f>
        <v>292.5</v>
      </c>
    </row>
    <row r="2889" spans="1:13" x14ac:dyDescent="0.35">
      <c r="A2889">
        <v>204629399</v>
      </c>
      <c r="B2889" t="s">
        <v>2378</v>
      </c>
      <c r="C2889" t="s">
        <v>2666</v>
      </c>
      <c r="D2889" t="s">
        <v>5681</v>
      </c>
      <c r="E2889" t="s">
        <v>3290</v>
      </c>
      <c r="F2889" t="s">
        <v>5649</v>
      </c>
      <c r="G2889">
        <v>22400</v>
      </c>
      <c r="H2889">
        <v>1.87</v>
      </c>
      <c r="I2889">
        <v>12.5</v>
      </c>
      <c r="J2889">
        <v>20.5</v>
      </c>
      <c r="K2889">
        <v>10</v>
      </c>
      <c r="L2889" s="2">
        <v>250</v>
      </c>
      <c r="M2889" s="2">
        <f t="shared" si="57"/>
        <v>467.5</v>
      </c>
    </row>
    <row r="2890" spans="1:13" x14ac:dyDescent="0.35">
      <c r="A2890">
        <v>204629410</v>
      </c>
      <c r="B2890" t="s">
        <v>2378</v>
      </c>
      <c r="C2890" t="s">
        <v>2666</v>
      </c>
      <c r="D2890" t="s">
        <v>3042</v>
      </c>
      <c r="E2890" t="s">
        <v>3290</v>
      </c>
      <c r="F2890" t="s">
        <v>5650</v>
      </c>
      <c r="G2890">
        <v>9000</v>
      </c>
      <c r="H2890">
        <v>0.75</v>
      </c>
      <c r="I2890">
        <v>12.6</v>
      </c>
      <c r="J2890">
        <v>19.5</v>
      </c>
      <c r="K2890">
        <v>13.3</v>
      </c>
      <c r="L2890" s="2">
        <v>250</v>
      </c>
      <c r="M2890" s="2">
        <f t="shared" si="57"/>
        <v>187.5</v>
      </c>
    </row>
    <row r="2891" spans="1:13" x14ac:dyDescent="0.35">
      <c r="A2891">
        <v>204629411</v>
      </c>
      <c r="B2891" t="s">
        <v>2378</v>
      </c>
      <c r="C2891" t="s">
        <v>2666</v>
      </c>
      <c r="D2891" t="s">
        <v>3043</v>
      </c>
      <c r="E2891" t="s">
        <v>3290</v>
      </c>
      <c r="F2891" t="s">
        <v>5651</v>
      </c>
      <c r="G2891">
        <v>12000</v>
      </c>
      <c r="H2891">
        <v>1</v>
      </c>
      <c r="I2891">
        <v>12.5</v>
      </c>
      <c r="J2891">
        <v>19.8</v>
      </c>
      <c r="K2891">
        <v>12.1</v>
      </c>
      <c r="L2891" s="2">
        <v>250</v>
      </c>
      <c r="M2891" s="2">
        <f t="shared" si="57"/>
        <v>250</v>
      </c>
    </row>
    <row r="2892" spans="1:13" x14ac:dyDescent="0.35">
      <c r="A2892">
        <v>204629412</v>
      </c>
      <c r="B2892" t="s">
        <v>2378</v>
      </c>
      <c r="C2892" t="s">
        <v>2666</v>
      </c>
      <c r="D2892" t="s">
        <v>3045</v>
      </c>
      <c r="E2892" t="s">
        <v>3290</v>
      </c>
      <c r="F2892" t="s">
        <v>5652</v>
      </c>
      <c r="G2892">
        <v>18000</v>
      </c>
      <c r="H2892">
        <v>1.5</v>
      </c>
      <c r="I2892">
        <v>12.5</v>
      </c>
      <c r="J2892">
        <v>22.3</v>
      </c>
      <c r="K2892">
        <v>12.4</v>
      </c>
      <c r="L2892" s="2">
        <v>250</v>
      </c>
      <c r="M2892" s="2">
        <f t="shared" si="57"/>
        <v>375</v>
      </c>
    </row>
    <row r="2893" spans="1:13" x14ac:dyDescent="0.35">
      <c r="A2893">
        <v>204629413</v>
      </c>
      <c r="B2893" t="s">
        <v>2378</v>
      </c>
      <c r="C2893" t="s">
        <v>2666</v>
      </c>
      <c r="D2893" t="s">
        <v>3042</v>
      </c>
      <c r="E2893" t="s">
        <v>3290</v>
      </c>
      <c r="F2893" t="s">
        <v>5653</v>
      </c>
      <c r="G2893">
        <v>9000</v>
      </c>
      <c r="H2893">
        <v>0.75</v>
      </c>
      <c r="I2893">
        <v>13.4</v>
      </c>
      <c r="J2893">
        <v>22.4</v>
      </c>
      <c r="K2893">
        <v>12.2</v>
      </c>
      <c r="L2893" s="2">
        <v>250</v>
      </c>
      <c r="M2893" s="2">
        <f t="shared" si="57"/>
        <v>187.5</v>
      </c>
    </row>
    <row r="2894" spans="1:13" x14ac:dyDescent="0.35">
      <c r="A2894">
        <v>204629414</v>
      </c>
      <c r="B2894" t="s">
        <v>2378</v>
      </c>
      <c r="C2894" t="s">
        <v>2666</v>
      </c>
      <c r="D2894" t="s">
        <v>3043</v>
      </c>
      <c r="E2894" t="s">
        <v>3290</v>
      </c>
      <c r="F2894" t="s">
        <v>5654</v>
      </c>
      <c r="G2894">
        <v>12000</v>
      </c>
      <c r="H2894">
        <v>1</v>
      </c>
      <c r="I2894">
        <v>13.3</v>
      </c>
      <c r="J2894">
        <v>22</v>
      </c>
      <c r="K2894">
        <v>11.4</v>
      </c>
      <c r="L2894" s="2">
        <v>250</v>
      </c>
      <c r="M2894" s="2">
        <f t="shared" si="57"/>
        <v>250</v>
      </c>
    </row>
    <row r="2895" spans="1:13" x14ac:dyDescent="0.35">
      <c r="A2895">
        <v>204629416</v>
      </c>
      <c r="B2895" t="s">
        <v>2378</v>
      </c>
      <c r="C2895" t="s">
        <v>2666</v>
      </c>
      <c r="D2895" t="s">
        <v>3045</v>
      </c>
      <c r="E2895" t="s">
        <v>3290</v>
      </c>
      <c r="F2895" t="s">
        <v>5655</v>
      </c>
      <c r="G2895">
        <v>17700</v>
      </c>
      <c r="H2895">
        <v>1.48</v>
      </c>
      <c r="I2895">
        <v>12.5</v>
      </c>
      <c r="J2895">
        <v>20.7</v>
      </c>
      <c r="K2895">
        <v>11.6</v>
      </c>
      <c r="L2895" s="2">
        <v>250</v>
      </c>
      <c r="M2895" s="2">
        <f t="shared" si="57"/>
        <v>370</v>
      </c>
    </row>
    <row r="2896" spans="1:13" x14ac:dyDescent="0.35">
      <c r="A2896">
        <v>204629572</v>
      </c>
      <c r="B2896" t="s">
        <v>2378</v>
      </c>
      <c r="C2896" t="s">
        <v>2666</v>
      </c>
      <c r="D2896" t="s">
        <v>5637</v>
      </c>
      <c r="E2896" t="s">
        <v>3290</v>
      </c>
      <c r="F2896" t="s">
        <v>4780</v>
      </c>
      <c r="G2896">
        <v>9000</v>
      </c>
      <c r="H2896">
        <v>0.75</v>
      </c>
      <c r="I2896">
        <v>15.8</v>
      </c>
      <c r="J2896">
        <v>28.2</v>
      </c>
      <c r="K2896">
        <v>13</v>
      </c>
      <c r="L2896" s="2">
        <v>250</v>
      </c>
      <c r="M2896" s="2">
        <f t="shared" si="57"/>
        <v>187.5</v>
      </c>
    </row>
    <row r="2897" spans="1:13" x14ac:dyDescent="0.35">
      <c r="A2897">
        <v>204629573</v>
      </c>
      <c r="B2897" t="s">
        <v>2378</v>
      </c>
      <c r="C2897" t="s">
        <v>2666</v>
      </c>
      <c r="D2897" t="s">
        <v>5638</v>
      </c>
      <c r="E2897" t="s">
        <v>3290</v>
      </c>
      <c r="F2897" t="s">
        <v>4782</v>
      </c>
      <c r="G2897">
        <v>12000</v>
      </c>
      <c r="H2897">
        <v>1</v>
      </c>
      <c r="I2897">
        <v>13.6</v>
      </c>
      <c r="J2897">
        <v>25.5</v>
      </c>
      <c r="K2897">
        <v>12</v>
      </c>
      <c r="L2897" s="2">
        <v>250</v>
      </c>
      <c r="M2897" s="2">
        <f t="shared" si="57"/>
        <v>250</v>
      </c>
    </row>
    <row r="2898" spans="1:13" x14ac:dyDescent="0.35">
      <c r="A2898">
        <v>204629574</v>
      </c>
      <c r="B2898" t="s">
        <v>2378</v>
      </c>
      <c r="C2898" t="s">
        <v>2666</v>
      </c>
      <c r="D2898" t="s">
        <v>5639</v>
      </c>
      <c r="E2898" t="s">
        <v>3290</v>
      </c>
      <c r="F2898" t="s">
        <v>4784</v>
      </c>
      <c r="G2898">
        <v>15000</v>
      </c>
      <c r="H2898">
        <v>1.25</v>
      </c>
      <c r="I2898">
        <v>13.5</v>
      </c>
      <c r="J2898">
        <v>21.8</v>
      </c>
      <c r="K2898">
        <v>11.6</v>
      </c>
      <c r="L2898" s="2">
        <v>250</v>
      </c>
      <c r="M2898" s="2">
        <f t="shared" si="57"/>
        <v>312.5</v>
      </c>
    </row>
    <row r="2899" spans="1:13" x14ac:dyDescent="0.35">
      <c r="A2899">
        <v>204629575</v>
      </c>
      <c r="B2899" t="s">
        <v>2378</v>
      </c>
      <c r="C2899" t="s">
        <v>2666</v>
      </c>
      <c r="D2899" t="s">
        <v>5640</v>
      </c>
      <c r="E2899" t="s">
        <v>3290</v>
      </c>
      <c r="F2899" t="s">
        <v>4786</v>
      </c>
      <c r="G2899">
        <v>17000</v>
      </c>
      <c r="H2899">
        <v>1.42</v>
      </c>
      <c r="I2899">
        <v>12.6</v>
      </c>
      <c r="J2899">
        <v>21</v>
      </c>
      <c r="K2899">
        <v>11.3</v>
      </c>
      <c r="L2899" s="2">
        <v>250</v>
      </c>
      <c r="M2899" s="2">
        <f t="shared" si="57"/>
        <v>355</v>
      </c>
    </row>
    <row r="2900" spans="1:13" x14ac:dyDescent="0.35">
      <c r="A2900">
        <v>204629576</v>
      </c>
      <c r="B2900" t="s">
        <v>2378</v>
      </c>
      <c r="C2900" t="s">
        <v>2666</v>
      </c>
      <c r="D2900" t="s">
        <v>5647</v>
      </c>
      <c r="E2900" t="s">
        <v>3290</v>
      </c>
      <c r="F2900" t="s">
        <v>5570</v>
      </c>
      <c r="G2900">
        <v>18000</v>
      </c>
      <c r="H2900">
        <v>1.5</v>
      </c>
      <c r="I2900">
        <v>13.4</v>
      </c>
      <c r="J2900">
        <v>20.5</v>
      </c>
      <c r="K2900">
        <v>11.2</v>
      </c>
      <c r="L2900" s="2">
        <v>250</v>
      </c>
      <c r="M2900" s="2">
        <f t="shared" si="57"/>
        <v>375</v>
      </c>
    </row>
    <row r="2901" spans="1:13" x14ac:dyDescent="0.35">
      <c r="A2901">
        <v>204098431</v>
      </c>
      <c r="B2901" t="s">
        <v>2378</v>
      </c>
      <c r="C2901" t="s">
        <v>2633</v>
      </c>
      <c r="D2901" t="s">
        <v>3112</v>
      </c>
      <c r="E2901" t="s">
        <v>3290</v>
      </c>
      <c r="F2901" t="s">
        <v>3989</v>
      </c>
      <c r="G2901">
        <v>12000</v>
      </c>
      <c r="H2901">
        <v>1</v>
      </c>
      <c r="I2901">
        <v>12.5</v>
      </c>
      <c r="J2901">
        <v>19.399999999999999</v>
      </c>
      <c r="K2901">
        <v>10.5</v>
      </c>
      <c r="L2901" s="2">
        <v>250</v>
      </c>
      <c r="M2901" s="2">
        <f t="shared" si="57"/>
        <v>250</v>
      </c>
    </row>
    <row r="2902" spans="1:13" x14ac:dyDescent="0.35">
      <c r="A2902">
        <v>204098432</v>
      </c>
      <c r="B2902" t="s">
        <v>2378</v>
      </c>
      <c r="C2902" t="s">
        <v>2633</v>
      </c>
      <c r="D2902" t="s">
        <v>2981</v>
      </c>
      <c r="E2902" t="s">
        <v>3290</v>
      </c>
      <c r="F2902" t="s">
        <v>3991</v>
      </c>
      <c r="G2902">
        <v>18000</v>
      </c>
      <c r="H2902">
        <v>1.5</v>
      </c>
      <c r="I2902">
        <v>12.5</v>
      </c>
      <c r="J2902">
        <v>20</v>
      </c>
      <c r="K2902">
        <v>10.5</v>
      </c>
      <c r="L2902" s="2">
        <v>250</v>
      </c>
      <c r="M2902" s="2">
        <f t="shared" si="57"/>
        <v>375</v>
      </c>
    </row>
    <row r="2903" spans="1:13" x14ac:dyDescent="0.35">
      <c r="A2903">
        <v>204098433</v>
      </c>
      <c r="B2903" t="s">
        <v>2378</v>
      </c>
      <c r="C2903" t="s">
        <v>2633</v>
      </c>
      <c r="D2903" t="s">
        <v>2982</v>
      </c>
      <c r="E2903" t="s">
        <v>3290</v>
      </c>
      <c r="F2903" t="s">
        <v>3993</v>
      </c>
      <c r="G2903">
        <v>24000</v>
      </c>
      <c r="H2903">
        <v>2</v>
      </c>
      <c r="I2903">
        <v>12.5</v>
      </c>
      <c r="J2903">
        <v>20</v>
      </c>
      <c r="K2903">
        <v>11</v>
      </c>
      <c r="L2903" s="2">
        <v>250</v>
      </c>
      <c r="M2903" s="2">
        <f t="shared" si="57"/>
        <v>500</v>
      </c>
    </row>
    <row r="2904" spans="1:13" x14ac:dyDescent="0.35">
      <c r="A2904">
        <v>204098434</v>
      </c>
      <c r="B2904" t="s">
        <v>2378</v>
      </c>
      <c r="C2904" t="s">
        <v>2633</v>
      </c>
      <c r="D2904" t="s">
        <v>3113</v>
      </c>
      <c r="E2904" t="s">
        <v>3290</v>
      </c>
      <c r="F2904" t="s">
        <v>3991</v>
      </c>
      <c r="G2904">
        <v>17000</v>
      </c>
      <c r="H2904">
        <v>1.42</v>
      </c>
      <c r="I2904">
        <v>12.5</v>
      </c>
      <c r="J2904">
        <v>19.899999999999999</v>
      </c>
      <c r="K2904">
        <v>10.6</v>
      </c>
      <c r="L2904" s="2">
        <v>250</v>
      </c>
      <c r="M2904" s="2">
        <f t="shared" si="57"/>
        <v>355</v>
      </c>
    </row>
    <row r="2905" spans="1:13" x14ac:dyDescent="0.35">
      <c r="A2905">
        <v>204100526</v>
      </c>
      <c r="B2905" t="s">
        <v>2378</v>
      </c>
      <c r="C2905" t="s">
        <v>1683</v>
      </c>
      <c r="D2905" t="s">
        <v>5682</v>
      </c>
      <c r="E2905" t="s">
        <v>3307</v>
      </c>
      <c r="F2905" t="s">
        <v>2421</v>
      </c>
      <c r="G2905">
        <v>32000</v>
      </c>
      <c r="H2905">
        <v>2.67</v>
      </c>
      <c r="I2905">
        <v>12.5</v>
      </c>
      <c r="J2905">
        <v>21</v>
      </c>
      <c r="K2905">
        <v>11</v>
      </c>
      <c r="L2905" s="2">
        <v>250</v>
      </c>
      <c r="M2905" s="2">
        <f t="shared" si="57"/>
        <v>667.5</v>
      </c>
    </row>
    <row r="2906" spans="1:13" x14ac:dyDescent="0.35">
      <c r="A2906">
        <v>204100527</v>
      </c>
      <c r="B2906" t="s">
        <v>2378</v>
      </c>
      <c r="C2906" t="s">
        <v>1458</v>
      </c>
      <c r="D2906" t="s">
        <v>5683</v>
      </c>
      <c r="E2906" t="s">
        <v>3290</v>
      </c>
      <c r="F2906" t="s">
        <v>5684</v>
      </c>
      <c r="G2906">
        <v>23400</v>
      </c>
      <c r="H2906">
        <v>1.95</v>
      </c>
      <c r="I2906">
        <v>12.5</v>
      </c>
      <c r="J2906">
        <v>21</v>
      </c>
      <c r="K2906">
        <v>10.5</v>
      </c>
      <c r="L2906" s="2">
        <v>250</v>
      </c>
      <c r="M2906" s="2">
        <f t="shared" si="57"/>
        <v>487.5</v>
      </c>
    </row>
    <row r="2907" spans="1:13" x14ac:dyDescent="0.35">
      <c r="A2907">
        <v>204101246</v>
      </c>
      <c r="B2907" t="s">
        <v>2378</v>
      </c>
      <c r="C2907" t="s">
        <v>5332</v>
      </c>
      <c r="D2907" t="s">
        <v>5685</v>
      </c>
      <c r="E2907" t="s">
        <v>3307</v>
      </c>
      <c r="F2907" t="s">
        <v>2421</v>
      </c>
      <c r="G2907">
        <v>24000</v>
      </c>
      <c r="H2907">
        <v>2</v>
      </c>
      <c r="I2907">
        <v>12.5</v>
      </c>
      <c r="J2907">
        <v>22</v>
      </c>
      <c r="K2907">
        <v>11</v>
      </c>
      <c r="L2907" s="2">
        <v>250</v>
      </c>
      <c r="M2907" s="2">
        <f t="shared" si="57"/>
        <v>500</v>
      </c>
    </row>
    <row r="2908" spans="1:13" x14ac:dyDescent="0.35">
      <c r="A2908">
        <v>204101247</v>
      </c>
      <c r="B2908" t="s">
        <v>2378</v>
      </c>
      <c r="C2908" t="s">
        <v>5332</v>
      </c>
      <c r="D2908" t="s">
        <v>5686</v>
      </c>
      <c r="E2908" t="s">
        <v>3307</v>
      </c>
      <c r="F2908" t="s">
        <v>2421</v>
      </c>
      <c r="G2908">
        <v>32000</v>
      </c>
      <c r="H2908">
        <v>2.67</v>
      </c>
      <c r="I2908">
        <v>12.5</v>
      </c>
      <c r="J2908">
        <v>21</v>
      </c>
      <c r="K2908">
        <v>11</v>
      </c>
      <c r="L2908" s="2">
        <v>250</v>
      </c>
      <c r="M2908" s="2">
        <f t="shared" si="57"/>
        <v>667.5</v>
      </c>
    </row>
    <row r="2909" spans="1:13" x14ac:dyDescent="0.35">
      <c r="A2909">
        <v>204198639</v>
      </c>
      <c r="B2909" t="s">
        <v>2378</v>
      </c>
      <c r="C2909" t="s">
        <v>1683</v>
      </c>
      <c r="D2909" t="s">
        <v>5687</v>
      </c>
      <c r="E2909" t="s">
        <v>3307</v>
      </c>
      <c r="F2909" t="s">
        <v>2421</v>
      </c>
      <c r="G2909">
        <v>24000</v>
      </c>
      <c r="H2909">
        <v>2</v>
      </c>
      <c r="I2909">
        <v>12.5</v>
      </c>
      <c r="J2909">
        <v>22</v>
      </c>
      <c r="K2909">
        <v>11</v>
      </c>
      <c r="L2909" s="2">
        <v>250</v>
      </c>
      <c r="M2909" s="2">
        <f t="shared" si="57"/>
        <v>500</v>
      </c>
    </row>
    <row r="2910" spans="1:13" x14ac:dyDescent="0.35">
      <c r="A2910">
        <v>204276538</v>
      </c>
      <c r="B2910" t="s">
        <v>2378</v>
      </c>
      <c r="C2910" t="s">
        <v>2666</v>
      </c>
      <c r="D2910" t="s">
        <v>4826</v>
      </c>
      <c r="E2910" t="s">
        <v>3290</v>
      </c>
      <c r="F2910" t="s">
        <v>5031</v>
      </c>
      <c r="G2910">
        <v>24000</v>
      </c>
      <c r="H2910">
        <v>2</v>
      </c>
      <c r="I2910">
        <v>14</v>
      </c>
      <c r="J2910">
        <v>21.5</v>
      </c>
      <c r="K2910">
        <v>12</v>
      </c>
      <c r="L2910" s="2">
        <v>250</v>
      </c>
      <c r="M2910" s="2">
        <f t="shared" si="57"/>
        <v>500</v>
      </c>
    </row>
    <row r="2911" spans="1:13" x14ac:dyDescent="0.35">
      <c r="A2911">
        <v>204276539</v>
      </c>
      <c r="B2911" t="s">
        <v>2378</v>
      </c>
      <c r="C2911" t="s">
        <v>2853</v>
      </c>
      <c r="D2911" t="s">
        <v>5566</v>
      </c>
      <c r="E2911" t="s">
        <v>3290</v>
      </c>
      <c r="F2911" t="s">
        <v>5029</v>
      </c>
      <c r="G2911">
        <v>24000</v>
      </c>
      <c r="H2911">
        <v>2</v>
      </c>
      <c r="I2911">
        <v>14</v>
      </c>
      <c r="J2911">
        <v>21.5</v>
      </c>
      <c r="K2911">
        <v>12</v>
      </c>
      <c r="L2911" s="2">
        <v>250</v>
      </c>
      <c r="M2911" s="2">
        <f t="shared" si="57"/>
        <v>500</v>
      </c>
    </row>
    <row r="2912" spans="1:13" x14ac:dyDescent="0.35">
      <c r="A2912">
        <v>204276540</v>
      </c>
      <c r="B2912" t="s">
        <v>2378</v>
      </c>
      <c r="C2912" t="s">
        <v>2603</v>
      </c>
      <c r="D2912" t="s">
        <v>5688</v>
      </c>
      <c r="E2912" t="s">
        <v>3290</v>
      </c>
      <c r="F2912" t="s">
        <v>4829</v>
      </c>
      <c r="G2912">
        <v>24000</v>
      </c>
      <c r="H2912">
        <v>2</v>
      </c>
      <c r="I2912">
        <v>14</v>
      </c>
      <c r="J2912">
        <v>21.5</v>
      </c>
      <c r="K2912">
        <v>12</v>
      </c>
      <c r="L2912" s="2">
        <v>250</v>
      </c>
      <c r="M2912" s="2">
        <f t="shared" si="57"/>
        <v>500</v>
      </c>
    </row>
    <row r="2913" spans="1:13" x14ac:dyDescent="0.35">
      <c r="A2913">
        <v>204276761</v>
      </c>
      <c r="B2913" t="s">
        <v>2378</v>
      </c>
      <c r="C2913" t="s">
        <v>2666</v>
      </c>
      <c r="D2913" t="s">
        <v>4826</v>
      </c>
      <c r="E2913" t="s">
        <v>3290</v>
      </c>
      <c r="F2913" t="s">
        <v>5039</v>
      </c>
      <c r="G2913">
        <v>24000</v>
      </c>
      <c r="H2913">
        <v>2</v>
      </c>
      <c r="I2913">
        <v>12.6</v>
      </c>
      <c r="J2913">
        <v>19.5</v>
      </c>
      <c r="K2913">
        <v>11.2</v>
      </c>
      <c r="L2913" s="2">
        <v>250</v>
      </c>
      <c r="M2913" s="2">
        <f t="shared" si="57"/>
        <v>500</v>
      </c>
    </row>
    <row r="2914" spans="1:13" x14ac:dyDescent="0.35">
      <c r="A2914">
        <v>204276762</v>
      </c>
      <c r="B2914" t="s">
        <v>2378</v>
      </c>
      <c r="C2914" t="s">
        <v>2666</v>
      </c>
      <c r="D2914" t="s">
        <v>4826</v>
      </c>
      <c r="E2914" t="s">
        <v>3290</v>
      </c>
      <c r="F2914" t="s">
        <v>5040</v>
      </c>
      <c r="G2914">
        <v>24000</v>
      </c>
      <c r="H2914">
        <v>2</v>
      </c>
      <c r="I2914">
        <v>12.5</v>
      </c>
      <c r="J2914">
        <v>18.5</v>
      </c>
      <c r="K2914">
        <v>10.8</v>
      </c>
      <c r="L2914" s="2">
        <v>250</v>
      </c>
      <c r="M2914" s="2">
        <f t="shared" si="57"/>
        <v>500</v>
      </c>
    </row>
    <row r="2915" spans="1:13" x14ac:dyDescent="0.35">
      <c r="A2915">
        <v>204276764</v>
      </c>
      <c r="B2915" t="s">
        <v>2378</v>
      </c>
      <c r="C2915" t="s">
        <v>2853</v>
      </c>
      <c r="D2915" t="s">
        <v>5566</v>
      </c>
      <c r="E2915" t="s">
        <v>3290</v>
      </c>
      <c r="F2915" t="s">
        <v>5035</v>
      </c>
      <c r="G2915">
        <v>24000</v>
      </c>
      <c r="H2915">
        <v>2</v>
      </c>
      <c r="I2915">
        <v>12.6</v>
      </c>
      <c r="J2915">
        <v>19.5</v>
      </c>
      <c r="K2915">
        <v>11.2</v>
      </c>
      <c r="L2915" s="2">
        <v>250</v>
      </c>
      <c r="M2915" s="2">
        <f t="shared" si="57"/>
        <v>500</v>
      </c>
    </row>
    <row r="2916" spans="1:13" x14ac:dyDescent="0.35">
      <c r="A2916">
        <v>204276765</v>
      </c>
      <c r="B2916" t="s">
        <v>2378</v>
      </c>
      <c r="C2916" t="s">
        <v>2603</v>
      </c>
      <c r="D2916" t="s">
        <v>5688</v>
      </c>
      <c r="E2916" t="s">
        <v>3290</v>
      </c>
      <c r="F2916" t="s">
        <v>5689</v>
      </c>
      <c r="G2916">
        <v>24000</v>
      </c>
      <c r="H2916">
        <v>2</v>
      </c>
      <c r="I2916">
        <v>12.5</v>
      </c>
      <c r="J2916">
        <v>18.5</v>
      </c>
      <c r="K2916">
        <v>10.8</v>
      </c>
      <c r="L2916" s="2">
        <v>250</v>
      </c>
      <c r="M2916" s="2">
        <f t="shared" si="57"/>
        <v>500</v>
      </c>
    </row>
    <row r="2917" spans="1:13" x14ac:dyDescent="0.35">
      <c r="A2917">
        <v>204276766</v>
      </c>
      <c r="B2917" t="s">
        <v>2378</v>
      </c>
      <c r="C2917" t="s">
        <v>2603</v>
      </c>
      <c r="D2917" t="s">
        <v>5688</v>
      </c>
      <c r="E2917" t="s">
        <v>3290</v>
      </c>
      <c r="F2917" t="s">
        <v>4828</v>
      </c>
      <c r="G2917">
        <v>24000</v>
      </c>
      <c r="H2917">
        <v>2</v>
      </c>
      <c r="I2917">
        <v>12.6</v>
      </c>
      <c r="J2917">
        <v>19.5</v>
      </c>
      <c r="K2917">
        <v>11.2</v>
      </c>
      <c r="L2917" s="2">
        <v>250</v>
      </c>
      <c r="M2917" s="2">
        <f t="shared" si="57"/>
        <v>500</v>
      </c>
    </row>
    <row r="2918" spans="1:13" x14ac:dyDescent="0.35">
      <c r="A2918">
        <v>204279000</v>
      </c>
      <c r="B2918" t="s">
        <v>2378</v>
      </c>
      <c r="C2918" t="s">
        <v>818</v>
      </c>
      <c r="D2918" t="s">
        <v>5690</v>
      </c>
      <c r="E2918" t="s">
        <v>3307</v>
      </c>
      <c r="F2918" t="s">
        <v>2421</v>
      </c>
      <c r="G2918">
        <v>18000</v>
      </c>
      <c r="H2918">
        <v>1.5</v>
      </c>
      <c r="I2918">
        <v>12.5</v>
      </c>
      <c r="J2918">
        <v>22.5</v>
      </c>
      <c r="K2918">
        <v>10.3</v>
      </c>
      <c r="L2918" s="2">
        <v>250</v>
      </c>
      <c r="M2918" s="2">
        <f t="shared" si="57"/>
        <v>375</v>
      </c>
    </row>
    <row r="2919" spans="1:13" x14ac:dyDescent="0.35">
      <c r="A2919">
        <v>204279001</v>
      </c>
      <c r="B2919" t="s">
        <v>2378</v>
      </c>
      <c r="C2919" t="s">
        <v>818</v>
      </c>
      <c r="D2919" t="s">
        <v>5691</v>
      </c>
      <c r="E2919" t="s">
        <v>3307</v>
      </c>
      <c r="F2919" t="s">
        <v>2421</v>
      </c>
      <c r="G2919">
        <v>28000</v>
      </c>
      <c r="H2919">
        <v>2.33</v>
      </c>
      <c r="I2919">
        <v>12.5</v>
      </c>
      <c r="J2919">
        <v>23</v>
      </c>
      <c r="K2919">
        <v>10.3</v>
      </c>
      <c r="L2919" s="2">
        <v>250</v>
      </c>
      <c r="M2919" s="2">
        <f t="shared" si="57"/>
        <v>582.5</v>
      </c>
    </row>
    <row r="2920" spans="1:13" x14ac:dyDescent="0.35">
      <c r="A2920">
        <v>204279002</v>
      </c>
      <c r="B2920" t="s">
        <v>2378</v>
      </c>
      <c r="C2920" t="s">
        <v>818</v>
      </c>
      <c r="D2920" t="s">
        <v>5692</v>
      </c>
      <c r="E2920" t="s">
        <v>3307</v>
      </c>
      <c r="F2920" t="s">
        <v>2421</v>
      </c>
      <c r="G2920">
        <v>33000</v>
      </c>
      <c r="H2920">
        <v>2.75</v>
      </c>
      <c r="I2920">
        <v>12.5</v>
      </c>
      <c r="J2920">
        <v>23</v>
      </c>
      <c r="K2920">
        <v>10.199999999999999</v>
      </c>
      <c r="L2920" s="2">
        <v>250</v>
      </c>
      <c r="M2920" s="2">
        <f t="shared" si="57"/>
        <v>687.5</v>
      </c>
    </row>
    <row r="2921" spans="1:13" x14ac:dyDescent="0.35">
      <c r="A2921">
        <v>204279003</v>
      </c>
      <c r="B2921" t="s">
        <v>2378</v>
      </c>
      <c r="C2921" t="s">
        <v>818</v>
      </c>
      <c r="D2921" t="s">
        <v>5693</v>
      </c>
      <c r="E2921" t="s">
        <v>3307</v>
      </c>
      <c r="F2921" t="s">
        <v>2421</v>
      </c>
      <c r="G2921">
        <v>48000</v>
      </c>
      <c r="H2921">
        <v>4</v>
      </c>
      <c r="I2921">
        <v>12.5</v>
      </c>
      <c r="J2921">
        <v>22.4</v>
      </c>
      <c r="K2921">
        <v>10.199999999999999</v>
      </c>
      <c r="L2921" s="2">
        <v>250</v>
      </c>
      <c r="M2921" s="2">
        <f t="shared" si="57"/>
        <v>1000</v>
      </c>
    </row>
    <row r="2922" spans="1:13" x14ac:dyDescent="0.35">
      <c r="A2922">
        <v>204325176</v>
      </c>
      <c r="B2922" t="s">
        <v>2378</v>
      </c>
      <c r="C2922" t="s">
        <v>1663</v>
      </c>
      <c r="D2922" t="s">
        <v>4707</v>
      </c>
      <c r="E2922" t="s">
        <v>3290</v>
      </c>
      <c r="F2922" t="s">
        <v>5694</v>
      </c>
      <c r="G2922">
        <v>9000</v>
      </c>
      <c r="H2922">
        <v>0.75</v>
      </c>
      <c r="I2922">
        <v>16.5</v>
      </c>
      <c r="J2922">
        <v>38</v>
      </c>
      <c r="K2922">
        <v>15</v>
      </c>
      <c r="L2922" s="2">
        <v>250</v>
      </c>
      <c r="M2922" s="2">
        <f t="shared" si="57"/>
        <v>187.5</v>
      </c>
    </row>
    <row r="2923" spans="1:13" x14ac:dyDescent="0.35">
      <c r="A2923">
        <v>204340354</v>
      </c>
      <c r="B2923" t="s">
        <v>2378</v>
      </c>
      <c r="C2923" t="s">
        <v>2261</v>
      </c>
      <c r="D2923" t="s">
        <v>5695</v>
      </c>
      <c r="E2923" t="s">
        <v>3290</v>
      </c>
      <c r="F2923" t="s">
        <v>5696</v>
      </c>
      <c r="G2923">
        <v>9000</v>
      </c>
      <c r="H2923">
        <v>0.75</v>
      </c>
      <c r="I2923">
        <v>16.5</v>
      </c>
      <c r="J2923">
        <v>38</v>
      </c>
      <c r="K2923">
        <v>15</v>
      </c>
      <c r="L2923" s="2">
        <v>250</v>
      </c>
      <c r="M2923" s="2">
        <f t="shared" si="57"/>
        <v>187.5</v>
      </c>
    </row>
    <row r="2924" spans="1:13" x14ac:dyDescent="0.35">
      <c r="A2924">
        <v>204340355</v>
      </c>
      <c r="B2924" t="s">
        <v>2378</v>
      </c>
      <c r="C2924" t="s">
        <v>401</v>
      </c>
      <c r="D2924" t="s">
        <v>5695</v>
      </c>
      <c r="E2924" t="s">
        <v>3290</v>
      </c>
      <c r="F2924" t="s">
        <v>5696</v>
      </c>
      <c r="G2924">
        <v>9000</v>
      </c>
      <c r="H2924">
        <v>0.75</v>
      </c>
      <c r="I2924">
        <v>16.5</v>
      </c>
      <c r="J2924">
        <v>38</v>
      </c>
      <c r="K2924">
        <v>15</v>
      </c>
      <c r="L2924" s="2">
        <v>250</v>
      </c>
      <c r="M2924" s="2">
        <f t="shared" si="57"/>
        <v>187.5</v>
      </c>
    </row>
    <row r="2925" spans="1:13" x14ac:dyDescent="0.35">
      <c r="A2925">
        <v>204340473</v>
      </c>
      <c r="B2925" t="s">
        <v>2378</v>
      </c>
      <c r="C2925" t="s">
        <v>2100</v>
      </c>
      <c r="D2925" t="s">
        <v>3061</v>
      </c>
      <c r="E2925" t="s">
        <v>3290</v>
      </c>
      <c r="F2925" t="s">
        <v>5697</v>
      </c>
      <c r="G2925">
        <v>12000</v>
      </c>
      <c r="H2925">
        <v>1</v>
      </c>
      <c r="I2925">
        <v>12.5</v>
      </c>
      <c r="J2925">
        <v>19.5</v>
      </c>
      <c r="K2925">
        <v>10.6</v>
      </c>
      <c r="L2925" s="2">
        <v>250</v>
      </c>
      <c r="M2925" s="2">
        <f t="shared" si="57"/>
        <v>250</v>
      </c>
    </row>
    <row r="2926" spans="1:13" x14ac:dyDescent="0.35">
      <c r="A2926">
        <v>204340474</v>
      </c>
      <c r="B2926" t="s">
        <v>2378</v>
      </c>
      <c r="C2926" t="s">
        <v>2100</v>
      </c>
      <c r="D2926" t="s">
        <v>3062</v>
      </c>
      <c r="E2926" t="s">
        <v>3290</v>
      </c>
      <c r="F2926" t="s">
        <v>5698</v>
      </c>
      <c r="G2926">
        <v>16000</v>
      </c>
      <c r="H2926">
        <v>1.33</v>
      </c>
      <c r="I2926">
        <v>12.5</v>
      </c>
      <c r="J2926">
        <v>20</v>
      </c>
      <c r="K2926">
        <v>10.5</v>
      </c>
      <c r="L2926" s="2">
        <v>250</v>
      </c>
      <c r="M2926" s="2">
        <f t="shared" si="57"/>
        <v>332.5</v>
      </c>
    </row>
    <row r="2927" spans="1:13" x14ac:dyDescent="0.35">
      <c r="A2927">
        <v>204340534</v>
      </c>
      <c r="B2927" t="s">
        <v>2378</v>
      </c>
      <c r="C2927" t="s">
        <v>2261</v>
      </c>
      <c r="D2927" t="s">
        <v>5699</v>
      </c>
      <c r="E2927" t="s">
        <v>3307</v>
      </c>
      <c r="F2927" t="s">
        <v>2421</v>
      </c>
      <c r="G2927">
        <v>18000</v>
      </c>
      <c r="H2927">
        <v>1.5</v>
      </c>
      <c r="I2927">
        <v>12.5</v>
      </c>
      <c r="J2927">
        <v>23</v>
      </c>
      <c r="K2927">
        <v>10.5</v>
      </c>
      <c r="L2927" s="2">
        <v>250</v>
      </c>
      <c r="M2927" s="2">
        <f t="shared" si="57"/>
        <v>375</v>
      </c>
    </row>
    <row r="2928" spans="1:13" x14ac:dyDescent="0.35">
      <c r="A2928">
        <v>204340535</v>
      </c>
      <c r="B2928" t="s">
        <v>2378</v>
      </c>
      <c r="C2928" t="s">
        <v>401</v>
      </c>
      <c r="D2928" t="s">
        <v>5699</v>
      </c>
      <c r="E2928" t="s">
        <v>3307</v>
      </c>
      <c r="F2928" t="s">
        <v>2421</v>
      </c>
      <c r="G2928">
        <v>18000</v>
      </c>
      <c r="H2928">
        <v>1.5</v>
      </c>
      <c r="I2928">
        <v>12.5</v>
      </c>
      <c r="J2928">
        <v>23</v>
      </c>
      <c r="K2928">
        <v>10.5</v>
      </c>
      <c r="L2928" s="2">
        <v>250</v>
      </c>
      <c r="M2928" s="2">
        <f t="shared" si="57"/>
        <v>375</v>
      </c>
    </row>
    <row r="2929" spans="1:13" x14ac:dyDescent="0.35">
      <c r="A2929">
        <v>204340536</v>
      </c>
      <c r="B2929" t="s">
        <v>2378</v>
      </c>
      <c r="C2929" t="s">
        <v>2261</v>
      </c>
      <c r="D2929" t="s">
        <v>5700</v>
      </c>
      <c r="E2929" t="s">
        <v>3307</v>
      </c>
      <c r="F2929" t="s">
        <v>2421</v>
      </c>
      <c r="G2929">
        <v>22000</v>
      </c>
      <c r="H2929">
        <v>1.83</v>
      </c>
      <c r="I2929">
        <v>12.5</v>
      </c>
      <c r="J2929">
        <v>23</v>
      </c>
      <c r="K2929">
        <v>10.5</v>
      </c>
      <c r="L2929" s="2">
        <v>250</v>
      </c>
      <c r="M2929" s="2">
        <f t="shared" si="57"/>
        <v>457.5</v>
      </c>
    </row>
    <row r="2930" spans="1:13" x14ac:dyDescent="0.35">
      <c r="A2930">
        <v>204340537</v>
      </c>
      <c r="B2930" t="s">
        <v>2378</v>
      </c>
      <c r="C2930" t="s">
        <v>401</v>
      </c>
      <c r="D2930" t="s">
        <v>5700</v>
      </c>
      <c r="E2930" t="s">
        <v>3307</v>
      </c>
      <c r="F2930" t="s">
        <v>2421</v>
      </c>
      <c r="G2930">
        <v>22000</v>
      </c>
      <c r="H2930">
        <v>1.83</v>
      </c>
      <c r="I2930">
        <v>12.5</v>
      </c>
      <c r="J2930">
        <v>23</v>
      </c>
      <c r="K2930">
        <v>10.5</v>
      </c>
      <c r="L2930" s="2">
        <v>250</v>
      </c>
      <c r="M2930" s="2">
        <f t="shared" si="57"/>
        <v>457.5</v>
      </c>
    </row>
    <row r="2931" spans="1:13" x14ac:dyDescent="0.35">
      <c r="A2931">
        <v>204344215</v>
      </c>
      <c r="B2931" t="s">
        <v>2378</v>
      </c>
      <c r="C2931" t="s">
        <v>5400</v>
      </c>
      <c r="D2931" t="s">
        <v>5401</v>
      </c>
      <c r="E2931" t="s">
        <v>3307</v>
      </c>
      <c r="F2931" t="s">
        <v>2421</v>
      </c>
      <c r="G2931">
        <v>36000</v>
      </c>
      <c r="H2931">
        <v>3</v>
      </c>
      <c r="I2931">
        <v>14.2</v>
      </c>
      <c r="J2931">
        <v>20</v>
      </c>
      <c r="K2931">
        <v>11</v>
      </c>
      <c r="L2931" s="2">
        <v>250</v>
      </c>
      <c r="M2931" s="2">
        <f t="shared" si="57"/>
        <v>750</v>
      </c>
    </row>
    <row r="2932" spans="1:13" x14ac:dyDescent="0.35">
      <c r="A2932">
        <v>204344216</v>
      </c>
      <c r="B2932" t="s">
        <v>2378</v>
      </c>
      <c r="C2932" t="s">
        <v>5400</v>
      </c>
      <c r="D2932" t="s">
        <v>5701</v>
      </c>
      <c r="E2932" t="s">
        <v>3307</v>
      </c>
      <c r="F2932" t="s">
        <v>2421</v>
      </c>
      <c r="G2932">
        <v>48000</v>
      </c>
      <c r="H2932">
        <v>4</v>
      </c>
      <c r="I2932">
        <v>12.6</v>
      </c>
      <c r="J2932">
        <v>19</v>
      </c>
      <c r="K2932">
        <v>10.5</v>
      </c>
      <c r="L2932" s="2">
        <v>250</v>
      </c>
      <c r="M2932" s="2">
        <f t="shared" si="57"/>
        <v>1000</v>
      </c>
    </row>
    <row r="2933" spans="1:13" x14ac:dyDescent="0.35">
      <c r="A2933">
        <v>204344218</v>
      </c>
      <c r="B2933" t="s">
        <v>2378</v>
      </c>
      <c r="C2933" t="s">
        <v>2249</v>
      </c>
      <c r="D2933" t="s">
        <v>5702</v>
      </c>
      <c r="E2933" t="s">
        <v>3307</v>
      </c>
      <c r="F2933" t="s">
        <v>2421</v>
      </c>
      <c r="G2933">
        <v>18000</v>
      </c>
      <c r="H2933">
        <v>1.5</v>
      </c>
      <c r="I2933">
        <v>12.5</v>
      </c>
      <c r="J2933">
        <v>23</v>
      </c>
      <c r="K2933">
        <v>10.5</v>
      </c>
      <c r="L2933" s="2">
        <v>250</v>
      </c>
      <c r="M2933" s="2">
        <f t="shared" si="57"/>
        <v>375</v>
      </c>
    </row>
    <row r="2934" spans="1:13" x14ac:dyDescent="0.35">
      <c r="A2934">
        <v>204344219</v>
      </c>
      <c r="B2934" t="s">
        <v>2378</v>
      </c>
      <c r="C2934" t="s">
        <v>2249</v>
      </c>
      <c r="D2934" t="s">
        <v>5703</v>
      </c>
      <c r="E2934" t="s">
        <v>3307</v>
      </c>
      <c r="F2934" t="s">
        <v>2421</v>
      </c>
      <c r="G2934">
        <v>22000</v>
      </c>
      <c r="H2934">
        <v>1.83</v>
      </c>
      <c r="I2934">
        <v>12.5</v>
      </c>
      <c r="J2934">
        <v>23</v>
      </c>
      <c r="K2934">
        <v>10.5</v>
      </c>
      <c r="L2934" s="2">
        <v>250</v>
      </c>
      <c r="M2934" s="2">
        <f t="shared" si="57"/>
        <v>457.5</v>
      </c>
    </row>
    <row r="2935" spans="1:13" x14ac:dyDescent="0.35">
      <c r="A2935">
        <v>204400704</v>
      </c>
      <c r="B2935" t="s">
        <v>2378</v>
      </c>
      <c r="C2935" t="s">
        <v>1458</v>
      </c>
      <c r="D2935" t="s">
        <v>5704</v>
      </c>
      <c r="E2935" t="s">
        <v>3290</v>
      </c>
      <c r="F2935" t="s">
        <v>5705</v>
      </c>
      <c r="G2935">
        <v>12000</v>
      </c>
      <c r="H2935">
        <v>1</v>
      </c>
      <c r="I2935">
        <v>13</v>
      </c>
      <c r="J2935">
        <v>22</v>
      </c>
      <c r="K2935">
        <v>10.5</v>
      </c>
      <c r="L2935" s="2">
        <v>250</v>
      </c>
      <c r="M2935" s="2">
        <f t="shared" si="57"/>
        <v>250</v>
      </c>
    </row>
    <row r="2936" spans="1:13" x14ac:dyDescent="0.35">
      <c r="A2936">
        <v>204400705</v>
      </c>
      <c r="B2936" t="s">
        <v>2378</v>
      </c>
      <c r="C2936" t="s">
        <v>1458</v>
      </c>
      <c r="D2936" t="s">
        <v>5706</v>
      </c>
      <c r="E2936" t="s">
        <v>3290</v>
      </c>
      <c r="F2936" t="s">
        <v>5707</v>
      </c>
      <c r="G2936">
        <v>18000</v>
      </c>
      <c r="H2936">
        <v>1.5</v>
      </c>
      <c r="I2936">
        <v>13</v>
      </c>
      <c r="J2936">
        <v>23.3</v>
      </c>
      <c r="K2936">
        <v>11.6</v>
      </c>
      <c r="L2936" s="2">
        <v>250</v>
      </c>
      <c r="M2936" s="2">
        <f t="shared" si="57"/>
        <v>375</v>
      </c>
    </row>
    <row r="2937" spans="1:13" x14ac:dyDescent="0.35">
      <c r="A2937">
        <v>204462357</v>
      </c>
      <c r="B2937" t="s">
        <v>2378</v>
      </c>
      <c r="C2937" t="s">
        <v>2100</v>
      </c>
      <c r="D2937" t="s">
        <v>5708</v>
      </c>
      <c r="E2937" t="s">
        <v>3307</v>
      </c>
      <c r="F2937" t="s">
        <v>2421</v>
      </c>
      <c r="G2937">
        <v>48000</v>
      </c>
      <c r="H2937">
        <v>4</v>
      </c>
      <c r="I2937">
        <v>12.5</v>
      </c>
      <c r="J2937">
        <v>22.4</v>
      </c>
      <c r="K2937">
        <v>10.199999999999999</v>
      </c>
      <c r="L2937" s="2">
        <v>250</v>
      </c>
      <c r="M2937" s="2">
        <f t="shared" si="57"/>
        <v>1000</v>
      </c>
    </row>
    <row r="2938" spans="1:13" x14ac:dyDescent="0.35">
      <c r="A2938">
        <v>204462358</v>
      </c>
      <c r="B2938" t="s">
        <v>2378</v>
      </c>
      <c r="C2938" t="s">
        <v>2100</v>
      </c>
      <c r="D2938" t="s">
        <v>5709</v>
      </c>
      <c r="E2938" t="s">
        <v>3307</v>
      </c>
      <c r="F2938" t="s">
        <v>2421</v>
      </c>
      <c r="G2938">
        <v>18000</v>
      </c>
      <c r="H2938">
        <v>1.5</v>
      </c>
      <c r="I2938">
        <v>12.5</v>
      </c>
      <c r="J2938">
        <v>22.5</v>
      </c>
      <c r="K2938">
        <v>10.3</v>
      </c>
      <c r="L2938" s="2">
        <v>250</v>
      </c>
      <c r="M2938" s="2">
        <f t="shared" ref="M2938:M2981" si="58">H2938*L2938</f>
        <v>375</v>
      </c>
    </row>
    <row r="2939" spans="1:13" x14ac:dyDescent="0.35">
      <c r="A2939">
        <v>204462359</v>
      </c>
      <c r="B2939" t="s">
        <v>2378</v>
      </c>
      <c r="C2939" t="s">
        <v>2100</v>
      </c>
      <c r="D2939" t="s">
        <v>5710</v>
      </c>
      <c r="E2939" t="s">
        <v>3307</v>
      </c>
      <c r="F2939" t="s">
        <v>2421</v>
      </c>
      <c r="G2939">
        <v>33000</v>
      </c>
      <c r="H2939">
        <v>2.75</v>
      </c>
      <c r="I2939">
        <v>12.5</v>
      </c>
      <c r="J2939">
        <v>23</v>
      </c>
      <c r="K2939">
        <v>10.199999999999999</v>
      </c>
      <c r="L2939" s="2">
        <v>250</v>
      </c>
      <c r="M2939" s="2">
        <f t="shared" si="58"/>
        <v>687.5</v>
      </c>
    </row>
    <row r="2940" spans="1:13" x14ac:dyDescent="0.35">
      <c r="A2940">
        <v>204462360</v>
      </c>
      <c r="B2940" t="s">
        <v>2378</v>
      </c>
      <c r="C2940" t="s">
        <v>2100</v>
      </c>
      <c r="D2940" t="s">
        <v>5711</v>
      </c>
      <c r="E2940" t="s">
        <v>3307</v>
      </c>
      <c r="F2940" t="s">
        <v>2421</v>
      </c>
      <c r="G2940">
        <v>28000</v>
      </c>
      <c r="H2940">
        <v>2.33</v>
      </c>
      <c r="I2940">
        <v>12.5</v>
      </c>
      <c r="J2940">
        <v>23</v>
      </c>
      <c r="K2940">
        <v>10.3</v>
      </c>
      <c r="L2940" s="2">
        <v>250</v>
      </c>
      <c r="M2940" s="2">
        <f t="shared" si="58"/>
        <v>582.5</v>
      </c>
    </row>
    <row r="2941" spans="1:13" x14ac:dyDescent="0.35">
      <c r="A2941">
        <v>204462399</v>
      </c>
      <c r="B2941" t="s">
        <v>2378</v>
      </c>
      <c r="C2941" t="s">
        <v>2456</v>
      </c>
      <c r="D2941" t="s">
        <v>5712</v>
      </c>
      <c r="E2941" t="s">
        <v>3307</v>
      </c>
      <c r="F2941" t="s">
        <v>2421</v>
      </c>
      <c r="G2941">
        <v>18000</v>
      </c>
      <c r="H2941">
        <v>1.5</v>
      </c>
      <c r="I2941">
        <v>12.5</v>
      </c>
      <c r="J2941">
        <v>22.5</v>
      </c>
      <c r="K2941">
        <v>10.3</v>
      </c>
      <c r="L2941" s="2">
        <v>250</v>
      </c>
      <c r="M2941" s="2">
        <f t="shared" si="58"/>
        <v>375</v>
      </c>
    </row>
    <row r="2942" spans="1:13" x14ac:dyDescent="0.35">
      <c r="A2942">
        <v>204462400</v>
      </c>
      <c r="B2942" t="s">
        <v>2378</v>
      </c>
      <c r="C2942" t="s">
        <v>2455</v>
      </c>
      <c r="D2942" t="s">
        <v>5712</v>
      </c>
      <c r="E2942" t="s">
        <v>3307</v>
      </c>
      <c r="F2942" t="s">
        <v>2421</v>
      </c>
      <c r="G2942">
        <v>18000</v>
      </c>
      <c r="H2942">
        <v>1.5</v>
      </c>
      <c r="I2942">
        <v>12.5</v>
      </c>
      <c r="J2942">
        <v>22.5</v>
      </c>
      <c r="K2942">
        <v>10.3</v>
      </c>
      <c r="L2942" s="2">
        <v>250</v>
      </c>
      <c r="M2942" s="2">
        <f t="shared" si="58"/>
        <v>375</v>
      </c>
    </row>
    <row r="2943" spans="1:13" x14ac:dyDescent="0.35">
      <c r="A2943">
        <v>204462401</v>
      </c>
      <c r="B2943" t="s">
        <v>2378</v>
      </c>
      <c r="C2943" t="s">
        <v>2456</v>
      </c>
      <c r="D2943" t="s">
        <v>5713</v>
      </c>
      <c r="E2943" t="s">
        <v>3307</v>
      </c>
      <c r="F2943" t="s">
        <v>2421</v>
      </c>
      <c r="G2943">
        <v>28000</v>
      </c>
      <c r="H2943">
        <v>2.33</v>
      </c>
      <c r="I2943">
        <v>12.5</v>
      </c>
      <c r="J2943">
        <v>23</v>
      </c>
      <c r="K2943">
        <v>10.3</v>
      </c>
      <c r="L2943" s="2">
        <v>250</v>
      </c>
      <c r="M2943" s="2">
        <f t="shared" si="58"/>
        <v>582.5</v>
      </c>
    </row>
    <row r="2944" spans="1:13" x14ac:dyDescent="0.35">
      <c r="A2944">
        <v>204462402</v>
      </c>
      <c r="B2944" t="s">
        <v>2378</v>
      </c>
      <c r="C2944" t="s">
        <v>2455</v>
      </c>
      <c r="D2944" t="s">
        <v>5713</v>
      </c>
      <c r="E2944" t="s">
        <v>3307</v>
      </c>
      <c r="F2944" t="s">
        <v>2421</v>
      </c>
      <c r="G2944">
        <v>28000</v>
      </c>
      <c r="H2944">
        <v>2.33</v>
      </c>
      <c r="I2944">
        <v>12.5</v>
      </c>
      <c r="J2944">
        <v>23</v>
      </c>
      <c r="K2944">
        <v>10.3</v>
      </c>
      <c r="L2944" s="2">
        <v>250</v>
      </c>
      <c r="M2944" s="2">
        <f t="shared" si="58"/>
        <v>582.5</v>
      </c>
    </row>
    <row r="2945" spans="1:13" x14ac:dyDescent="0.35">
      <c r="A2945">
        <v>204462403</v>
      </c>
      <c r="B2945" t="s">
        <v>2378</v>
      </c>
      <c r="C2945" t="s">
        <v>1273</v>
      </c>
      <c r="D2945" t="s">
        <v>5714</v>
      </c>
      <c r="E2945" t="s">
        <v>3307</v>
      </c>
      <c r="F2945" t="s">
        <v>2421</v>
      </c>
      <c r="G2945">
        <v>33000</v>
      </c>
      <c r="H2945">
        <v>2.75</v>
      </c>
      <c r="I2945">
        <v>12.5</v>
      </c>
      <c r="J2945">
        <v>23</v>
      </c>
      <c r="K2945">
        <v>10.199999999999999</v>
      </c>
      <c r="L2945" s="2">
        <v>250</v>
      </c>
      <c r="M2945" s="2">
        <f t="shared" si="58"/>
        <v>687.5</v>
      </c>
    </row>
    <row r="2946" spans="1:13" x14ac:dyDescent="0.35">
      <c r="A2946">
        <v>204462404</v>
      </c>
      <c r="B2946" t="s">
        <v>2378</v>
      </c>
      <c r="C2946" t="s">
        <v>1475</v>
      </c>
      <c r="D2946" t="s">
        <v>5714</v>
      </c>
      <c r="E2946" t="s">
        <v>3307</v>
      </c>
      <c r="F2946" t="s">
        <v>2421</v>
      </c>
      <c r="G2946">
        <v>33000</v>
      </c>
      <c r="H2946">
        <v>2.75</v>
      </c>
      <c r="I2946">
        <v>12.5</v>
      </c>
      <c r="J2946">
        <v>23</v>
      </c>
      <c r="K2946">
        <v>10.199999999999999</v>
      </c>
      <c r="L2946" s="2">
        <v>250</v>
      </c>
      <c r="M2946" s="2">
        <f t="shared" si="58"/>
        <v>687.5</v>
      </c>
    </row>
    <row r="2947" spans="1:13" x14ac:dyDescent="0.35">
      <c r="A2947">
        <v>204462405</v>
      </c>
      <c r="B2947" t="s">
        <v>2378</v>
      </c>
      <c r="C2947" t="s">
        <v>2456</v>
      </c>
      <c r="D2947" t="s">
        <v>5714</v>
      </c>
      <c r="E2947" t="s">
        <v>3307</v>
      </c>
      <c r="F2947" t="s">
        <v>2421</v>
      </c>
      <c r="G2947">
        <v>33000</v>
      </c>
      <c r="H2947">
        <v>2.75</v>
      </c>
      <c r="I2947">
        <v>12.5</v>
      </c>
      <c r="J2947">
        <v>23</v>
      </c>
      <c r="K2947">
        <v>10.199999999999999</v>
      </c>
      <c r="L2947" s="2">
        <v>250</v>
      </c>
      <c r="M2947" s="2">
        <f t="shared" si="58"/>
        <v>687.5</v>
      </c>
    </row>
    <row r="2948" spans="1:13" x14ac:dyDescent="0.35">
      <c r="A2948">
        <v>204462406</v>
      </c>
      <c r="B2948" t="s">
        <v>2378</v>
      </c>
      <c r="C2948" t="s">
        <v>2455</v>
      </c>
      <c r="D2948" t="s">
        <v>5714</v>
      </c>
      <c r="E2948" t="s">
        <v>3307</v>
      </c>
      <c r="F2948" t="s">
        <v>2421</v>
      </c>
      <c r="G2948">
        <v>33000</v>
      </c>
      <c r="H2948">
        <v>2.75</v>
      </c>
      <c r="I2948">
        <v>12.5</v>
      </c>
      <c r="J2948">
        <v>23</v>
      </c>
      <c r="K2948">
        <v>10.199999999999999</v>
      </c>
      <c r="L2948" s="2">
        <v>250</v>
      </c>
      <c r="M2948" s="2">
        <f t="shared" si="58"/>
        <v>687.5</v>
      </c>
    </row>
    <row r="2949" spans="1:13" x14ac:dyDescent="0.35">
      <c r="A2949">
        <v>204462407</v>
      </c>
      <c r="B2949" t="s">
        <v>2378</v>
      </c>
      <c r="C2949" t="s">
        <v>2456</v>
      </c>
      <c r="D2949" t="s">
        <v>5715</v>
      </c>
      <c r="E2949" t="s">
        <v>3307</v>
      </c>
      <c r="F2949" t="s">
        <v>2421</v>
      </c>
      <c r="G2949">
        <v>48000</v>
      </c>
      <c r="H2949">
        <v>4</v>
      </c>
      <c r="I2949">
        <v>12.5</v>
      </c>
      <c r="J2949">
        <v>22.4</v>
      </c>
      <c r="K2949">
        <v>10.199999999999999</v>
      </c>
      <c r="L2949" s="2">
        <v>250</v>
      </c>
      <c r="M2949" s="2">
        <f t="shared" si="58"/>
        <v>1000</v>
      </c>
    </row>
    <row r="2950" spans="1:13" x14ac:dyDescent="0.35">
      <c r="A2950">
        <v>204462408</v>
      </c>
      <c r="B2950" t="s">
        <v>2378</v>
      </c>
      <c r="C2950" t="s">
        <v>2455</v>
      </c>
      <c r="D2950" t="s">
        <v>5715</v>
      </c>
      <c r="E2950" t="s">
        <v>3307</v>
      </c>
      <c r="F2950" t="s">
        <v>2421</v>
      </c>
      <c r="G2950">
        <v>48000</v>
      </c>
      <c r="H2950">
        <v>4</v>
      </c>
      <c r="I2950">
        <v>12.5</v>
      </c>
      <c r="J2950">
        <v>22.4</v>
      </c>
      <c r="K2950">
        <v>10.199999999999999</v>
      </c>
      <c r="L2950" s="2">
        <v>250</v>
      </c>
      <c r="M2950" s="2">
        <f t="shared" si="58"/>
        <v>1000</v>
      </c>
    </row>
    <row r="2951" spans="1:13" x14ac:dyDescent="0.35">
      <c r="A2951">
        <v>204462426</v>
      </c>
      <c r="B2951" t="s">
        <v>2378</v>
      </c>
      <c r="C2951" t="s">
        <v>2455</v>
      </c>
      <c r="D2951" t="s">
        <v>5716</v>
      </c>
      <c r="E2951" t="s">
        <v>3290</v>
      </c>
      <c r="F2951" t="s">
        <v>3424</v>
      </c>
      <c r="G2951">
        <v>12000</v>
      </c>
      <c r="H2951">
        <v>1</v>
      </c>
      <c r="I2951">
        <v>13</v>
      </c>
      <c r="J2951">
        <v>22</v>
      </c>
      <c r="K2951">
        <v>10.199999999999999</v>
      </c>
      <c r="L2951" s="2">
        <v>250</v>
      </c>
      <c r="M2951" s="2">
        <f t="shared" si="58"/>
        <v>250</v>
      </c>
    </row>
    <row r="2952" spans="1:13" x14ac:dyDescent="0.35">
      <c r="A2952">
        <v>204462427</v>
      </c>
      <c r="B2952" t="s">
        <v>2378</v>
      </c>
      <c r="C2952" t="s">
        <v>2455</v>
      </c>
      <c r="D2952" t="s">
        <v>3050</v>
      </c>
      <c r="E2952" t="s">
        <v>3290</v>
      </c>
      <c r="F2952" t="s">
        <v>5717</v>
      </c>
      <c r="G2952">
        <v>18000</v>
      </c>
      <c r="H2952">
        <v>1.5</v>
      </c>
      <c r="I2952">
        <v>13</v>
      </c>
      <c r="J2952">
        <v>21</v>
      </c>
      <c r="K2952">
        <v>10.4</v>
      </c>
      <c r="L2952" s="2">
        <v>250</v>
      </c>
      <c r="M2952" s="2">
        <f t="shared" si="58"/>
        <v>375</v>
      </c>
    </row>
    <row r="2953" spans="1:13" x14ac:dyDescent="0.35">
      <c r="A2953">
        <v>204462428</v>
      </c>
      <c r="B2953" t="s">
        <v>2378</v>
      </c>
      <c r="C2953" t="s">
        <v>2455</v>
      </c>
      <c r="D2953" t="s">
        <v>3051</v>
      </c>
      <c r="E2953" t="s">
        <v>3290</v>
      </c>
      <c r="F2953" t="s">
        <v>3427</v>
      </c>
      <c r="G2953">
        <v>24000</v>
      </c>
      <c r="H2953">
        <v>2</v>
      </c>
      <c r="I2953">
        <v>13.7</v>
      </c>
      <c r="J2953">
        <v>20.7</v>
      </c>
      <c r="K2953">
        <v>11.5</v>
      </c>
      <c r="L2953" s="2">
        <v>250</v>
      </c>
      <c r="M2953" s="2">
        <f t="shared" si="58"/>
        <v>500</v>
      </c>
    </row>
    <row r="2954" spans="1:13" x14ac:dyDescent="0.35">
      <c r="A2954">
        <v>204462433</v>
      </c>
      <c r="B2954" t="s">
        <v>2378</v>
      </c>
      <c r="C2954" t="s">
        <v>2455</v>
      </c>
      <c r="D2954" t="s">
        <v>3048</v>
      </c>
      <c r="E2954" t="s">
        <v>3290</v>
      </c>
      <c r="F2954" t="s">
        <v>3682</v>
      </c>
      <c r="G2954">
        <v>9000</v>
      </c>
      <c r="H2954">
        <v>0.75</v>
      </c>
      <c r="I2954">
        <v>13</v>
      </c>
      <c r="J2954">
        <v>20</v>
      </c>
      <c r="K2954">
        <v>10.5</v>
      </c>
      <c r="L2954" s="2">
        <v>250</v>
      </c>
      <c r="M2954" s="2">
        <f t="shared" si="58"/>
        <v>187.5</v>
      </c>
    </row>
    <row r="2955" spans="1:13" x14ac:dyDescent="0.35">
      <c r="A2955">
        <v>204462434</v>
      </c>
      <c r="B2955" t="s">
        <v>2378</v>
      </c>
      <c r="C2955" t="s">
        <v>2455</v>
      </c>
      <c r="D2955" t="s">
        <v>3049</v>
      </c>
      <c r="E2955" t="s">
        <v>3290</v>
      </c>
      <c r="F2955" t="s">
        <v>3707</v>
      </c>
      <c r="G2955">
        <v>12000</v>
      </c>
      <c r="H2955">
        <v>1</v>
      </c>
      <c r="I2955">
        <v>14</v>
      </c>
      <c r="J2955">
        <v>21.5</v>
      </c>
      <c r="K2955">
        <v>10.5</v>
      </c>
      <c r="L2955" s="2">
        <v>250</v>
      </c>
      <c r="M2955" s="2">
        <f t="shared" si="58"/>
        <v>250</v>
      </c>
    </row>
    <row r="2956" spans="1:13" x14ac:dyDescent="0.35">
      <c r="A2956">
        <v>204462435</v>
      </c>
      <c r="B2956" t="s">
        <v>2378</v>
      </c>
      <c r="C2956" t="s">
        <v>2455</v>
      </c>
      <c r="D2956" t="s">
        <v>3050</v>
      </c>
      <c r="E2956" t="s">
        <v>3290</v>
      </c>
      <c r="F2956" t="s">
        <v>3708</v>
      </c>
      <c r="G2956">
        <v>18000</v>
      </c>
      <c r="H2956">
        <v>1.5</v>
      </c>
      <c r="I2956">
        <v>12.5</v>
      </c>
      <c r="J2956">
        <v>20</v>
      </c>
      <c r="K2956">
        <v>10.3</v>
      </c>
      <c r="L2956" s="2">
        <v>250</v>
      </c>
      <c r="M2956" s="2">
        <f t="shared" si="58"/>
        <v>375</v>
      </c>
    </row>
    <row r="2957" spans="1:13" x14ac:dyDescent="0.35">
      <c r="A2957">
        <v>204462436</v>
      </c>
      <c r="B2957" t="s">
        <v>2378</v>
      </c>
      <c r="C2957" t="s">
        <v>2455</v>
      </c>
      <c r="D2957" t="s">
        <v>3051</v>
      </c>
      <c r="E2957" t="s">
        <v>3290</v>
      </c>
      <c r="F2957" t="s">
        <v>5718</v>
      </c>
      <c r="G2957">
        <v>24000</v>
      </c>
      <c r="H2957">
        <v>2</v>
      </c>
      <c r="I2957">
        <v>12.5</v>
      </c>
      <c r="J2957">
        <v>20</v>
      </c>
      <c r="K2957">
        <v>10.5</v>
      </c>
      <c r="L2957" s="2">
        <v>250</v>
      </c>
      <c r="M2957" s="2">
        <f t="shared" si="58"/>
        <v>500</v>
      </c>
    </row>
    <row r="2958" spans="1:13" x14ac:dyDescent="0.35">
      <c r="A2958">
        <v>204462437</v>
      </c>
      <c r="B2958" t="s">
        <v>2378</v>
      </c>
      <c r="C2958" t="s">
        <v>2456</v>
      </c>
      <c r="D2958" t="s">
        <v>5716</v>
      </c>
      <c r="E2958" t="s">
        <v>3290</v>
      </c>
      <c r="F2958" t="s">
        <v>3424</v>
      </c>
      <c r="G2958">
        <v>12000</v>
      </c>
      <c r="H2958">
        <v>1</v>
      </c>
      <c r="I2958">
        <v>13</v>
      </c>
      <c r="J2958">
        <v>22</v>
      </c>
      <c r="K2958">
        <v>10.199999999999999</v>
      </c>
      <c r="L2958" s="2">
        <v>250</v>
      </c>
      <c r="M2958" s="2">
        <f t="shared" si="58"/>
        <v>250</v>
      </c>
    </row>
    <row r="2959" spans="1:13" x14ac:dyDescent="0.35">
      <c r="A2959">
        <v>204462438</v>
      </c>
      <c r="B2959" t="s">
        <v>2378</v>
      </c>
      <c r="C2959" t="s">
        <v>2456</v>
      </c>
      <c r="D2959" t="s">
        <v>3050</v>
      </c>
      <c r="E2959" t="s">
        <v>3290</v>
      </c>
      <c r="F2959" t="s">
        <v>5717</v>
      </c>
      <c r="G2959">
        <v>18000</v>
      </c>
      <c r="H2959">
        <v>1.5</v>
      </c>
      <c r="I2959">
        <v>13</v>
      </c>
      <c r="J2959">
        <v>21</v>
      </c>
      <c r="K2959">
        <v>10.4</v>
      </c>
      <c r="L2959" s="2">
        <v>250</v>
      </c>
      <c r="M2959" s="2">
        <f t="shared" si="58"/>
        <v>375</v>
      </c>
    </row>
    <row r="2960" spans="1:13" x14ac:dyDescent="0.35">
      <c r="A2960">
        <v>204462439</v>
      </c>
      <c r="B2960" t="s">
        <v>2378</v>
      </c>
      <c r="C2960" t="s">
        <v>2456</v>
      </c>
      <c r="D2960" t="s">
        <v>3051</v>
      </c>
      <c r="E2960" t="s">
        <v>3290</v>
      </c>
      <c r="F2960" t="s">
        <v>3427</v>
      </c>
      <c r="G2960">
        <v>24000</v>
      </c>
      <c r="H2960">
        <v>2</v>
      </c>
      <c r="I2960">
        <v>13.7</v>
      </c>
      <c r="J2960">
        <v>20.7</v>
      </c>
      <c r="K2960">
        <v>11.5</v>
      </c>
      <c r="L2960" s="2">
        <v>250</v>
      </c>
      <c r="M2960" s="2">
        <f t="shared" si="58"/>
        <v>500</v>
      </c>
    </row>
    <row r="2961" spans="1:13" x14ac:dyDescent="0.35">
      <c r="A2961">
        <v>204462444</v>
      </c>
      <c r="B2961" t="s">
        <v>2378</v>
      </c>
      <c r="C2961" t="s">
        <v>2456</v>
      </c>
      <c r="D2961" t="s">
        <v>3048</v>
      </c>
      <c r="E2961" t="s">
        <v>3290</v>
      </c>
      <c r="F2961" t="s">
        <v>3682</v>
      </c>
      <c r="G2961">
        <v>9000</v>
      </c>
      <c r="H2961">
        <v>0.75</v>
      </c>
      <c r="I2961">
        <v>13</v>
      </c>
      <c r="J2961">
        <v>20</v>
      </c>
      <c r="K2961">
        <v>10.5</v>
      </c>
      <c r="L2961" s="2">
        <v>250</v>
      </c>
      <c r="M2961" s="2">
        <f t="shared" si="58"/>
        <v>187.5</v>
      </c>
    </row>
    <row r="2962" spans="1:13" x14ac:dyDescent="0.35">
      <c r="A2962">
        <v>204462445</v>
      </c>
      <c r="B2962" t="s">
        <v>2378</v>
      </c>
      <c r="C2962" t="s">
        <v>2456</v>
      </c>
      <c r="D2962" t="s">
        <v>3049</v>
      </c>
      <c r="E2962" t="s">
        <v>3290</v>
      </c>
      <c r="F2962" t="s">
        <v>3707</v>
      </c>
      <c r="G2962">
        <v>12000</v>
      </c>
      <c r="H2962">
        <v>1</v>
      </c>
      <c r="I2962">
        <v>14</v>
      </c>
      <c r="J2962">
        <v>21.5</v>
      </c>
      <c r="K2962">
        <v>10.5</v>
      </c>
      <c r="L2962" s="2">
        <v>250</v>
      </c>
      <c r="M2962" s="2">
        <f t="shared" si="58"/>
        <v>250</v>
      </c>
    </row>
    <row r="2963" spans="1:13" x14ac:dyDescent="0.35">
      <c r="A2963">
        <v>204462446</v>
      </c>
      <c r="B2963" t="s">
        <v>2378</v>
      </c>
      <c r="C2963" t="s">
        <v>2456</v>
      </c>
      <c r="D2963" t="s">
        <v>3050</v>
      </c>
      <c r="E2963" t="s">
        <v>3290</v>
      </c>
      <c r="F2963" t="s">
        <v>3708</v>
      </c>
      <c r="G2963">
        <v>18000</v>
      </c>
      <c r="H2963">
        <v>1.5</v>
      </c>
      <c r="I2963">
        <v>12.5</v>
      </c>
      <c r="J2963">
        <v>20</v>
      </c>
      <c r="K2963">
        <v>10.3</v>
      </c>
      <c r="L2963" s="2">
        <v>250</v>
      </c>
      <c r="M2963" s="2">
        <f t="shared" si="58"/>
        <v>375</v>
      </c>
    </row>
    <row r="2964" spans="1:13" x14ac:dyDescent="0.35">
      <c r="A2964">
        <v>204462447</v>
      </c>
      <c r="B2964" t="s">
        <v>2378</v>
      </c>
      <c r="C2964" t="s">
        <v>2456</v>
      </c>
      <c r="D2964" t="s">
        <v>3051</v>
      </c>
      <c r="E2964" t="s">
        <v>3290</v>
      </c>
      <c r="F2964" t="s">
        <v>5718</v>
      </c>
      <c r="G2964">
        <v>24000</v>
      </c>
      <c r="H2964">
        <v>2</v>
      </c>
      <c r="I2964">
        <v>12.5</v>
      </c>
      <c r="J2964">
        <v>20</v>
      </c>
      <c r="K2964">
        <v>10.5</v>
      </c>
      <c r="L2964" s="2">
        <v>250</v>
      </c>
      <c r="M2964" s="2">
        <f t="shared" si="58"/>
        <v>500</v>
      </c>
    </row>
    <row r="2965" spans="1:13" x14ac:dyDescent="0.35">
      <c r="A2965">
        <v>204462622</v>
      </c>
      <c r="B2965" t="s">
        <v>2378</v>
      </c>
      <c r="C2965" t="s">
        <v>1737</v>
      </c>
      <c r="D2965" t="s">
        <v>5719</v>
      </c>
      <c r="E2965" t="s">
        <v>3307</v>
      </c>
      <c r="F2965" t="s">
        <v>2421</v>
      </c>
      <c r="G2965">
        <v>18000</v>
      </c>
      <c r="H2965">
        <v>1.5</v>
      </c>
      <c r="I2965">
        <v>12.5</v>
      </c>
      <c r="J2965">
        <v>23</v>
      </c>
      <c r="K2965">
        <v>10.5</v>
      </c>
      <c r="L2965" s="2">
        <v>250</v>
      </c>
      <c r="M2965" s="2">
        <f t="shared" si="58"/>
        <v>375</v>
      </c>
    </row>
    <row r="2966" spans="1:13" x14ac:dyDescent="0.35">
      <c r="A2966">
        <v>204462623</v>
      </c>
      <c r="B2966" t="s">
        <v>2378</v>
      </c>
      <c r="C2966" t="s">
        <v>1737</v>
      </c>
      <c r="D2966" t="s">
        <v>5720</v>
      </c>
      <c r="E2966" t="s">
        <v>3307</v>
      </c>
      <c r="F2966" t="s">
        <v>2421</v>
      </c>
      <c r="G2966">
        <v>22000</v>
      </c>
      <c r="H2966">
        <v>1.83</v>
      </c>
      <c r="I2966">
        <v>12.5</v>
      </c>
      <c r="J2966">
        <v>23</v>
      </c>
      <c r="K2966">
        <v>10.5</v>
      </c>
      <c r="L2966" s="2">
        <v>250</v>
      </c>
      <c r="M2966" s="2">
        <f t="shared" si="58"/>
        <v>457.5</v>
      </c>
    </row>
    <row r="2967" spans="1:13" x14ac:dyDescent="0.35">
      <c r="A2967">
        <v>204462794</v>
      </c>
      <c r="B2967" t="s">
        <v>2378</v>
      </c>
      <c r="C2967" t="s">
        <v>131</v>
      </c>
      <c r="D2967" t="s">
        <v>5721</v>
      </c>
      <c r="E2967" t="s">
        <v>3307</v>
      </c>
      <c r="F2967" t="s">
        <v>2421</v>
      </c>
      <c r="G2967">
        <v>24000</v>
      </c>
      <c r="H2967">
        <v>2</v>
      </c>
      <c r="I2967">
        <v>12.5</v>
      </c>
      <c r="J2967">
        <v>22</v>
      </c>
      <c r="K2967">
        <v>11</v>
      </c>
      <c r="L2967" s="2">
        <v>250</v>
      </c>
      <c r="M2967" s="2">
        <f t="shared" si="58"/>
        <v>500</v>
      </c>
    </row>
    <row r="2968" spans="1:13" x14ac:dyDescent="0.35">
      <c r="A2968">
        <v>204462795</v>
      </c>
      <c r="B2968" t="s">
        <v>2378</v>
      </c>
      <c r="C2968" t="s">
        <v>131</v>
      </c>
      <c r="D2968" t="s">
        <v>5722</v>
      </c>
      <c r="E2968" t="s">
        <v>3307</v>
      </c>
      <c r="F2968" t="s">
        <v>2421</v>
      </c>
      <c r="G2968">
        <v>32000</v>
      </c>
      <c r="H2968">
        <v>2.67</v>
      </c>
      <c r="I2968">
        <v>12.5</v>
      </c>
      <c r="J2968">
        <v>21</v>
      </c>
      <c r="K2968">
        <v>11</v>
      </c>
      <c r="L2968" s="2">
        <v>250</v>
      </c>
      <c r="M2968" s="2">
        <f t="shared" si="58"/>
        <v>667.5</v>
      </c>
    </row>
    <row r="2969" spans="1:13" x14ac:dyDescent="0.35">
      <c r="A2969">
        <v>204469758</v>
      </c>
      <c r="B2969" t="s">
        <v>2378</v>
      </c>
      <c r="C2969" t="s">
        <v>2100</v>
      </c>
      <c r="D2969" t="s">
        <v>3054</v>
      </c>
      <c r="E2969" t="s">
        <v>3290</v>
      </c>
      <c r="F2969" t="s">
        <v>5697</v>
      </c>
      <c r="G2969">
        <v>12000</v>
      </c>
      <c r="H2969">
        <v>1</v>
      </c>
      <c r="I2969">
        <v>14</v>
      </c>
      <c r="J2969">
        <v>21.5</v>
      </c>
      <c r="K2969">
        <v>10.5</v>
      </c>
      <c r="L2969" s="2">
        <v>250</v>
      </c>
      <c r="M2969" s="2">
        <f t="shared" si="58"/>
        <v>250</v>
      </c>
    </row>
    <row r="2970" spans="1:13" x14ac:dyDescent="0.35">
      <c r="A2970">
        <v>204469759</v>
      </c>
      <c r="B2970" t="s">
        <v>2378</v>
      </c>
      <c r="C2970" t="s">
        <v>2100</v>
      </c>
      <c r="D2970" t="s">
        <v>3056</v>
      </c>
      <c r="E2970" t="s">
        <v>3290</v>
      </c>
      <c r="F2970" t="s">
        <v>5698</v>
      </c>
      <c r="G2970">
        <v>18000</v>
      </c>
      <c r="H2970">
        <v>1.5</v>
      </c>
      <c r="I2970">
        <v>12.5</v>
      </c>
      <c r="J2970">
        <v>20</v>
      </c>
      <c r="K2970">
        <v>10.3</v>
      </c>
      <c r="L2970" s="2">
        <v>250</v>
      </c>
      <c r="M2970" s="2">
        <f t="shared" si="58"/>
        <v>375</v>
      </c>
    </row>
    <row r="2971" spans="1:13" x14ac:dyDescent="0.35">
      <c r="A2971">
        <v>204469760</v>
      </c>
      <c r="B2971" t="s">
        <v>2378</v>
      </c>
      <c r="C2971" t="s">
        <v>2100</v>
      </c>
      <c r="D2971" t="s">
        <v>3058</v>
      </c>
      <c r="E2971" t="s">
        <v>3290</v>
      </c>
      <c r="F2971" t="s">
        <v>5723</v>
      </c>
      <c r="G2971">
        <v>24000</v>
      </c>
      <c r="H2971">
        <v>2</v>
      </c>
      <c r="I2971">
        <v>12.5</v>
      </c>
      <c r="J2971">
        <v>20</v>
      </c>
      <c r="K2971">
        <v>10.5</v>
      </c>
      <c r="L2971" s="2">
        <v>250</v>
      </c>
      <c r="M2971" s="2">
        <f t="shared" si="58"/>
        <v>500</v>
      </c>
    </row>
    <row r="2972" spans="1:13" x14ac:dyDescent="0.35">
      <c r="A2972">
        <v>204469765</v>
      </c>
      <c r="B2972" t="s">
        <v>2378</v>
      </c>
      <c r="C2972" t="s">
        <v>2100</v>
      </c>
      <c r="D2972" t="s">
        <v>3061</v>
      </c>
      <c r="E2972" t="s">
        <v>3290</v>
      </c>
      <c r="F2972" t="s">
        <v>5697</v>
      </c>
      <c r="G2972">
        <v>12000</v>
      </c>
      <c r="H2972">
        <v>1</v>
      </c>
      <c r="I2972">
        <v>12.5</v>
      </c>
      <c r="J2972">
        <v>19.5</v>
      </c>
      <c r="K2972">
        <v>10.6</v>
      </c>
      <c r="L2972" s="2">
        <v>250</v>
      </c>
      <c r="M2972" s="2">
        <f t="shared" si="58"/>
        <v>250</v>
      </c>
    </row>
    <row r="2973" spans="1:13" x14ac:dyDescent="0.35">
      <c r="A2973">
        <v>204469766</v>
      </c>
      <c r="B2973" t="s">
        <v>2378</v>
      </c>
      <c r="C2973" t="s">
        <v>2100</v>
      </c>
      <c r="D2973" t="s">
        <v>3062</v>
      </c>
      <c r="E2973" t="s">
        <v>3290</v>
      </c>
      <c r="F2973" t="s">
        <v>5698</v>
      </c>
      <c r="G2973">
        <v>16000</v>
      </c>
      <c r="H2973">
        <v>1.33</v>
      </c>
      <c r="I2973">
        <v>12.5</v>
      </c>
      <c r="J2973">
        <v>20</v>
      </c>
      <c r="K2973">
        <v>10.5</v>
      </c>
      <c r="L2973" s="2">
        <v>250</v>
      </c>
      <c r="M2973" s="2">
        <f t="shared" si="58"/>
        <v>332.5</v>
      </c>
    </row>
    <row r="2974" spans="1:13" x14ac:dyDescent="0.35">
      <c r="A2974">
        <v>204517339</v>
      </c>
      <c r="B2974" t="s">
        <v>2378</v>
      </c>
      <c r="C2974" t="s">
        <v>5181</v>
      </c>
      <c r="D2974" t="s">
        <v>3684</v>
      </c>
      <c r="E2974" t="s">
        <v>3307</v>
      </c>
      <c r="F2974" t="s">
        <v>2421</v>
      </c>
      <c r="G2974">
        <v>18000</v>
      </c>
      <c r="H2974">
        <v>1.5</v>
      </c>
      <c r="I2974">
        <v>12.5</v>
      </c>
      <c r="J2974">
        <v>22</v>
      </c>
      <c r="K2974">
        <v>11</v>
      </c>
      <c r="L2974" s="2">
        <v>250</v>
      </c>
      <c r="M2974" s="2">
        <f t="shared" si="58"/>
        <v>375</v>
      </c>
    </row>
    <row r="2975" spans="1:13" x14ac:dyDescent="0.35">
      <c r="A2975">
        <v>204517340</v>
      </c>
      <c r="B2975" t="s">
        <v>2378</v>
      </c>
      <c r="C2975" t="s">
        <v>5181</v>
      </c>
      <c r="D2975" t="s">
        <v>3685</v>
      </c>
      <c r="E2975" t="s">
        <v>3307</v>
      </c>
      <c r="F2975" t="s">
        <v>2421</v>
      </c>
      <c r="G2975">
        <v>24000</v>
      </c>
      <c r="H2975">
        <v>2</v>
      </c>
      <c r="I2975">
        <v>12.5</v>
      </c>
      <c r="J2975">
        <v>21</v>
      </c>
      <c r="K2975">
        <v>11</v>
      </c>
      <c r="L2975" s="2">
        <v>250</v>
      </c>
      <c r="M2975" s="2">
        <f t="shared" si="58"/>
        <v>500</v>
      </c>
    </row>
    <row r="2976" spans="1:13" x14ac:dyDescent="0.35">
      <c r="A2976">
        <v>204520276</v>
      </c>
      <c r="B2976" t="s">
        <v>2378</v>
      </c>
      <c r="C2976" t="s">
        <v>2043</v>
      </c>
      <c r="D2976" t="s">
        <v>5724</v>
      </c>
      <c r="E2976" t="s">
        <v>3307</v>
      </c>
      <c r="F2976" t="s">
        <v>2421</v>
      </c>
      <c r="G2976">
        <v>28000</v>
      </c>
      <c r="H2976">
        <v>2.33</v>
      </c>
      <c r="I2976">
        <v>12.5</v>
      </c>
      <c r="J2976">
        <v>23</v>
      </c>
      <c r="K2976">
        <v>10.3</v>
      </c>
      <c r="L2976" s="2">
        <v>250</v>
      </c>
      <c r="M2976" s="2">
        <f t="shared" si="58"/>
        <v>582.5</v>
      </c>
    </row>
    <row r="2977" spans="1:13" x14ac:dyDescent="0.35">
      <c r="A2977">
        <v>204520286</v>
      </c>
      <c r="B2977" t="s">
        <v>2378</v>
      </c>
      <c r="C2977" t="s">
        <v>5181</v>
      </c>
      <c r="D2977" t="s">
        <v>5725</v>
      </c>
      <c r="E2977" t="s">
        <v>3290</v>
      </c>
      <c r="F2977" t="s">
        <v>5726</v>
      </c>
      <c r="G2977">
        <v>9000</v>
      </c>
      <c r="H2977">
        <v>0.75</v>
      </c>
      <c r="I2977">
        <v>15</v>
      </c>
      <c r="J2977">
        <v>42</v>
      </c>
      <c r="K2977">
        <v>15</v>
      </c>
      <c r="L2977" s="2">
        <v>250</v>
      </c>
      <c r="M2977" s="2">
        <f t="shared" si="58"/>
        <v>187.5</v>
      </c>
    </row>
    <row r="2978" spans="1:13" x14ac:dyDescent="0.35">
      <c r="A2978">
        <v>204520287</v>
      </c>
      <c r="B2978" t="s">
        <v>2378</v>
      </c>
      <c r="C2978" t="s">
        <v>5181</v>
      </c>
      <c r="D2978" t="s">
        <v>5727</v>
      </c>
      <c r="E2978" t="s">
        <v>3290</v>
      </c>
      <c r="F2978" t="s">
        <v>5728</v>
      </c>
      <c r="G2978">
        <v>12000</v>
      </c>
      <c r="H2978">
        <v>1</v>
      </c>
      <c r="I2978">
        <v>13.5</v>
      </c>
      <c r="J2978">
        <v>32</v>
      </c>
      <c r="K2978">
        <v>14</v>
      </c>
      <c r="L2978" s="2">
        <v>250</v>
      </c>
      <c r="M2978" s="2">
        <f t="shared" si="58"/>
        <v>250</v>
      </c>
    </row>
    <row r="2979" spans="1:13" x14ac:dyDescent="0.35">
      <c r="A2979">
        <v>203989085</v>
      </c>
      <c r="B2979" t="s">
        <v>2378</v>
      </c>
      <c r="C2979" t="s">
        <v>1663</v>
      </c>
      <c r="D2979" t="s">
        <v>5729</v>
      </c>
      <c r="E2979" t="s">
        <v>3307</v>
      </c>
      <c r="F2979" t="s">
        <v>2421</v>
      </c>
      <c r="G2979">
        <v>18000</v>
      </c>
      <c r="H2979">
        <v>1.5</v>
      </c>
      <c r="I2979">
        <v>12.5</v>
      </c>
      <c r="J2979">
        <v>23</v>
      </c>
      <c r="K2979">
        <v>10.5</v>
      </c>
      <c r="L2979" s="2">
        <v>250</v>
      </c>
      <c r="M2979" s="2">
        <f t="shared" si="58"/>
        <v>375</v>
      </c>
    </row>
    <row r="2980" spans="1:13" x14ac:dyDescent="0.35">
      <c r="A2980">
        <v>203989086</v>
      </c>
      <c r="B2980" t="s">
        <v>2378</v>
      </c>
      <c r="C2980" t="s">
        <v>1663</v>
      </c>
      <c r="D2980" t="s">
        <v>5730</v>
      </c>
      <c r="E2980" t="s">
        <v>3307</v>
      </c>
      <c r="F2980" t="s">
        <v>2421</v>
      </c>
      <c r="G2980">
        <v>22000</v>
      </c>
      <c r="H2980">
        <v>1.83</v>
      </c>
      <c r="I2980">
        <v>12.5</v>
      </c>
      <c r="J2980">
        <v>23</v>
      </c>
      <c r="K2980">
        <v>10.5</v>
      </c>
      <c r="L2980" s="2">
        <v>250</v>
      </c>
      <c r="M2980" s="2">
        <f t="shared" si="58"/>
        <v>457.5</v>
      </c>
    </row>
    <row r="2981" spans="1:13" x14ac:dyDescent="0.35">
      <c r="A2981">
        <v>203991090</v>
      </c>
      <c r="B2981" t="s">
        <v>2378</v>
      </c>
      <c r="C2981" t="s">
        <v>1593</v>
      </c>
      <c r="D2981" t="s">
        <v>2787</v>
      </c>
      <c r="E2981" t="s">
        <v>3290</v>
      </c>
      <c r="F2981" t="s">
        <v>4680</v>
      </c>
      <c r="G2981">
        <v>9000</v>
      </c>
      <c r="H2981">
        <v>0.75</v>
      </c>
      <c r="I2981">
        <v>15.6</v>
      </c>
      <c r="J2981">
        <v>26.3</v>
      </c>
      <c r="K2981">
        <v>12.5</v>
      </c>
      <c r="L2981" s="2">
        <v>250</v>
      </c>
      <c r="M2981" s="2">
        <f t="shared" si="58"/>
        <v>187.5</v>
      </c>
    </row>
    <row r="2982" spans="1:13" x14ac:dyDescent="0.35">
      <c r="A2982">
        <v>203991091</v>
      </c>
      <c r="B2982" t="s">
        <v>2378</v>
      </c>
      <c r="C2982" t="s">
        <v>1593</v>
      </c>
      <c r="D2982" t="s">
        <v>2789</v>
      </c>
      <c r="E2982" t="s">
        <v>3290</v>
      </c>
      <c r="F2982" t="s">
        <v>4681</v>
      </c>
      <c r="G2982">
        <v>12000</v>
      </c>
      <c r="H2982">
        <v>1</v>
      </c>
      <c r="I2982">
        <v>13.5</v>
      </c>
      <c r="J2982">
        <v>24.5</v>
      </c>
      <c r="K2982">
        <v>12.5</v>
      </c>
      <c r="L2982" s="2">
        <v>250</v>
      </c>
      <c r="M2982" s="2">
        <f t="shared" ref="M2982:M3027" si="59">H2982*L2982</f>
        <v>250</v>
      </c>
    </row>
    <row r="2983" spans="1:13" x14ac:dyDescent="0.35">
      <c r="A2983">
        <v>203991092</v>
      </c>
      <c r="B2983" t="s">
        <v>2378</v>
      </c>
      <c r="C2983" t="s">
        <v>1593</v>
      </c>
      <c r="D2983" t="s">
        <v>2791</v>
      </c>
      <c r="E2983" t="s">
        <v>3290</v>
      </c>
      <c r="F2983" t="s">
        <v>4682</v>
      </c>
      <c r="G2983">
        <v>17000</v>
      </c>
      <c r="H2983">
        <v>1.42</v>
      </c>
      <c r="I2983">
        <v>12.5</v>
      </c>
      <c r="J2983">
        <v>20.5</v>
      </c>
      <c r="K2983">
        <v>11</v>
      </c>
      <c r="L2983" s="2">
        <v>250</v>
      </c>
      <c r="M2983" s="2">
        <f t="shared" si="59"/>
        <v>355</v>
      </c>
    </row>
    <row r="2984" spans="1:13" x14ac:dyDescent="0.35">
      <c r="A2984">
        <v>203991093</v>
      </c>
      <c r="B2984" t="s">
        <v>2378</v>
      </c>
      <c r="C2984" t="s">
        <v>1593</v>
      </c>
      <c r="D2984" t="s">
        <v>2793</v>
      </c>
      <c r="E2984" t="s">
        <v>3290</v>
      </c>
      <c r="F2984" t="s">
        <v>4683</v>
      </c>
      <c r="G2984">
        <v>24000</v>
      </c>
      <c r="H2984">
        <v>2</v>
      </c>
      <c r="I2984">
        <v>13</v>
      </c>
      <c r="J2984">
        <v>21</v>
      </c>
      <c r="K2984">
        <v>12</v>
      </c>
      <c r="L2984" s="2">
        <v>250</v>
      </c>
      <c r="M2984" s="2">
        <f t="shared" si="59"/>
        <v>500</v>
      </c>
    </row>
    <row r="2985" spans="1:13" x14ac:dyDescent="0.35">
      <c r="A2985">
        <v>203991102</v>
      </c>
      <c r="B2985" t="s">
        <v>2378</v>
      </c>
      <c r="C2985" t="s">
        <v>5575</v>
      </c>
      <c r="D2985" t="s">
        <v>2787</v>
      </c>
      <c r="E2985" t="s">
        <v>3290</v>
      </c>
      <c r="F2985" t="s">
        <v>4680</v>
      </c>
      <c r="G2985">
        <v>9000</v>
      </c>
      <c r="H2985">
        <v>0.75</v>
      </c>
      <c r="I2985">
        <v>14.5</v>
      </c>
      <c r="J2985">
        <v>25</v>
      </c>
      <c r="K2985">
        <v>11.2</v>
      </c>
      <c r="L2985" s="2">
        <v>250</v>
      </c>
      <c r="M2985" s="2">
        <f t="shared" si="59"/>
        <v>187.5</v>
      </c>
    </row>
    <row r="2986" spans="1:13" x14ac:dyDescent="0.35">
      <c r="A2986">
        <v>203991103</v>
      </c>
      <c r="B2986" t="s">
        <v>2378</v>
      </c>
      <c r="C2986" t="s">
        <v>5575</v>
      </c>
      <c r="D2986" t="s">
        <v>2789</v>
      </c>
      <c r="E2986" t="s">
        <v>3290</v>
      </c>
      <c r="F2986" t="s">
        <v>4681</v>
      </c>
      <c r="G2986">
        <v>12000</v>
      </c>
      <c r="H2986">
        <v>1</v>
      </c>
      <c r="I2986">
        <v>13</v>
      </c>
      <c r="J2986">
        <v>22.5</v>
      </c>
      <c r="K2986">
        <v>12</v>
      </c>
      <c r="L2986" s="2">
        <v>250</v>
      </c>
      <c r="M2986" s="2">
        <f t="shared" si="59"/>
        <v>250</v>
      </c>
    </row>
    <row r="2987" spans="1:13" x14ac:dyDescent="0.35">
      <c r="A2987">
        <v>203991104</v>
      </c>
      <c r="B2987" t="s">
        <v>2378</v>
      </c>
      <c r="C2987" t="s">
        <v>5575</v>
      </c>
      <c r="D2987" t="s">
        <v>2791</v>
      </c>
      <c r="E2987" t="s">
        <v>3290</v>
      </c>
      <c r="F2987" t="s">
        <v>4682</v>
      </c>
      <c r="G2987">
        <v>17000</v>
      </c>
      <c r="H2987">
        <v>1.42</v>
      </c>
      <c r="I2987">
        <v>12.5</v>
      </c>
      <c r="J2987">
        <v>20</v>
      </c>
      <c r="K2987">
        <v>10.3</v>
      </c>
      <c r="L2987" s="2">
        <v>250</v>
      </c>
      <c r="M2987" s="2">
        <f t="shared" si="59"/>
        <v>355</v>
      </c>
    </row>
    <row r="2988" spans="1:13" x14ac:dyDescent="0.35">
      <c r="A2988">
        <v>203991105</v>
      </c>
      <c r="B2988" t="s">
        <v>2378</v>
      </c>
      <c r="C2988" t="s">
        <v>5575</v>
      </c>
      <c r="D2988" t="s">
        <v>2793</v>
      </c>
      <c r="E2988" t="s">
        <v>3290</v>
      </c>
      <c r="F2988" t="s">
        <v>4683</v>
      </c>
      <c r="G2988">
        <v>24000</v>
      </c>
      <c r="H2988">
        <v>2</v>
      </c>
      <c r="I2988">
        <v>13</v>
      </c>
      <c r="J2988">
        <v>20.5</v>
      </c>
      <c r="K2988">
        <v>11.5</v>
      </c>
      <c r="L2988" s="2">
        <v>250</v>
      </c>
      <c r="M2988" s="2">
        <f t="shared" si="59"/>
        <v>500</v>
      </c>
    </row>
    <row r="2989" spans="1:13" x14ac:dyDescent="0.35">
      <c r="A2989">
        <v>203991147</v>
      </c>
      <c r="B2989" t="s">
        <v>2378</v>
      </c>
      <c r="C2989" t="s">
        <v>720</v>
      </c>
      <c r="D2989" t="s">
        <v>5731</v>
      </c>
      <c r="E2989" t="s">
        <v>3290</v>
      </c>
      <c r="F2989" t="s">
        <v>3589</v>
      </c>
      <c r="G2989">
        <v>12000</v>
      </c>
      <c r="H2989">
        <v>1</v>
      </c>
      <c r="I2989">
        <v>13</v>
      </c>
      <c r="J2989">
        <v>22</v>
      </c>
      <c r="K2989">
        <v>10.199999999999999</v>
      </c>
      <c r="L2989" s="2">
        <v>250</v>
      </c>
      <c r="M2989" s="2">
        <f t="shared" si="59"/>
        <v>250</v>
      </c>
    </row>
    <row r="2990" spans="1:13" x14ac:dyDescent="0.35">
      <c r="A2990">
        <v>203991148</v>
      </c>
      <c r="B2990" t="s">
        <v>2378</v>
      </c>
      <c r="C2990" t="s">
        <v>720</v>
      </c>
      <c r="D2990" t="s">
        <v>3072</v>
      </c>
      <c r="E2990" t="s">
        <v>3290</v>
      </c>
      <c r="F2990" t="s">
        <v>3478</v>
      </c>
      <c r="G2990">
        <v>9000</v>
      </c>
      <c r="H2990">
        <v>0.75</v>
      </c>
      <c r="I2990">
        <v>14.9</v>
      </c>
      <c r="J2990">
        <v>23.5</v>
      </c>
      <c r="K2990">
        <v>10.8</v>
      </c>
      <c r="L2990" s="2">
        <v>250</v>
      </c>
      <c r="M2990" s="2">
        <f t="shared" si="59"/>
        <v>187.5</v>
      </c>
    </row>
    <row r="2991" spans="1:13" x14ac:dyDescent="0.35">
      <c r="A2991">
        <v>203991149</v>
      </c>
      <c r="B2991" t="s">
        <v>2378</v>
      </c>
      <c r="C2991" t="s">
        <v>720</v>
      </c>
      <c r="D2991" t="s">
        <v>3073</v>
      </c>
      <c r="E2991" t="s">
        <v>3290</v>
      </c>
      <c r="F2991" t="s">
        <v>3479</v>
      </c>
      <c r="G2991">
        <v>12000</v>
      </c>
      <c r="H2991">
        <v>1</v>
      </c>
      <c r="I2991">
        <v>13.7</v>
      </c>
      <c r="J2991">
        <v>22.7</v>
      </c>
      <c r="K2991">
        <v>11</v>
      </c>
      <c r="L2991" s="2">
        <v>250</v>
      </c>
      <c r="M2991" s="2">
        <f t="shared" si="59"/>
        <v>250</v>
      </c>
    </row>
    <row r="2992" spans="1:13" x14ac:dyDescent="0.35">
      <c r="A2992">
        <v>203991150</v>
      </c>
      <c r="B2992" t="s">
        <v>2378</v>
      </c>
      <c r="C2992" t="s">
        <v>720</v>
      </c>
      <c r="D2992" t="s">
        <v>3074</v>
      </c>
      <c r="E2992" t="s">
        <v>3290</v>
      </c>
      <c r="F2992" t="s">
        <v>3590</v>
      </c>
      <c r="G2992">
        <v>18000</v>
      </c>
      <c r="H2992">
        <v>1.5</v>
      </c>
      <c r="I2992">
        <v>13</v>
      </c>
      <c r="J2992">
        <v>21</v>
      </c>
      <c r="K2992">
        <v>10.4</v>
      </c>
      <c r="L2992" s="2">
        <v>250</v>
      </c>
      <c r="M2992" s="2">
        <f t="shared" si="59"/>
        <v>375</v>
      </c>
    </row>
    <row r="2993" spans="1:13" x14ac:dyDescent="0.35">
      <c r="A2993">
        <v>203991151</v>
      </c>
      <c r="B2993" t="s">
        <v>2378</v>
      </c>
      <c r="C2993" t="s">
        <v>720</v>
      </c>
      <c r="D2993" t="s">
        <v>3075</v>
      </c>
      <c r="E2993" t="s">
        <v>3290</v>
      </c>
      <c r="F2993" t="s">
        <v>3480</v>
      </c>
      <c r="G2993">
        <v>24000</v>
      </c>
      <c r="H2993">
        <v>2</v>
      </c>
      <c r="I2993">
        <v>13.7</v>
      </c>
      <c r="J2993">
        <v>20.7</v>
      </c>
      <c r="K2993">
        <v>11.5</v>
      </c>
      <c r="L2993" s="2">
        <v>250</v>
      </c>
      <c r="M2993" s="2">
        <f t="shared" si="59"/>
        <v>500</v>
      </c>
    </row>
    <row r="2994" spans="1:13" x14ac:dyDescent="0.35">
      <c r="A2994">
        <v>203991152</v>
      </c>
      <c r="B2994" t="s">
        <v>2378</v>
      </c>
      <c r="C2994" t="s">
        <v>720</v>
      </c>
      <c r="D2994" t="s">
        <v>3095</v>
      </c>
      <c r="E2994" t="s">
        <v>3290</v>
      </c>
      <c r="F2994" t="s">
        <v>3478</v>
      </c>
      <c r="G2994">
        <v>9000</v>
      </c>
      <c r="H2994">
        <v>0.75</v>
      </c>
      <c r="I2994">
        <v>14.5</v>
      </c>
      <c r="J2994">
        <v>25</v>
      </c>
      <c r="K2994">
        <v>11.2</v>
      </c>
      <c r="L2994" s="2">
        <v>250</v>
      </c>
      <c r="M2994" s="2">
        <f t="shared" si="59"/>
        <v>187.5</v>
      </c>
    </row>
    <row r="2995" spans="1:13" x14ac:dyDescent="0.35">
      <c r="A2995">
        <v>203991153</v>
      </c>
      <c r="B2995" t="s">
        <v>2378</v>
      </c>
      <c r="C2995" t="s">
        <v>720</v>
      </c>
      <c r="D2995" t="s">
        <v>3096</v>
      </c>
      <c r="E2995" t="s">
        <v>3290</v>
      </c>
      <c r="F2995" t="s">
        <v>3479</v>
      </c>
      <c r="G2995">
        <v>12000</v>
      </c>
      <c r="H2995">
        <v>1</v>
      </c>
      <c r="I2995">
        <v>13</v>
      </c>
      <c r="J2995">
        <v>22.5</v>
      </c>
      <c r="K2995">
        <v>12</v>
      </c>
      <c r="L2995" s="2">
        <v>250</v>
      </c>
      <c r="M2995" s="2">
        <f t="shared" si="59"/>
        <v>250</v>
      </c>
    </row>
    <row r="2996" spans="1:13" x14ac:dyDescent="0.35">
      <c r="A2996">
        <v>203991154</v>
      </c>
      <c r="B2996" t="s">
        <v>2378</v>
      </c>
      <c r="C2996" t="s">
        <v>720</v>
      </c>
      <c r="D2996" t="s">
        <v>3097</v>
      </c>
      <c r="E2996" t="s">
        <v>3290</v>
      </c>
      <c r="F2996" t="s">
        <v>3590</v>
      </c>
      <c r="G2996">
        <v>17000</v>
      </c>
      <c r="H2996">
        <v>1.42</v>
      </c>
      <c r="I2996">
        <v>12.5</v>
      </c>
      <c r="J2996">
        <v>20</v>
      </c>
      <c r="K2996">
        <v>10.3</v>
      </c>
      <c r="L2996" s="2">
        <v>250</v>
      </c>
      <c r="M2996" s="2">
        <f t="shared" si="59"/>
        <v>355</v>
      </c>
    </row>
    <row r="2997" spans="1:13" x14ac:dyDescent="0.35">
      <c r="A2997">
        <v>203991155</v>
      </c>
      <c r="B2997" t="s">
        <v>2378</v>
      </c>
      <c r="C2997" t="s">
        <v>720</v>
      </c>
      <c r="D2997" t="s">
        <v>3098</v>
      </c>
      <c r="E2997" t="s">
        <v>3290</v>
      </c>
      <c r="F2997" t="s">
        <v>3480</v>
      </c>
      <c r="G2997">
        <v>24000</v>
      </c>
      <c r="H2997">
        <v>2</v>
      </c>
      <c r="I2997">
        <v>13</v>
      </c>
      <c r="J2997">
        <v>20.5</v>
      </c>
      <c r="K2997">
        <v>11.5</v>
      </c>
      <c r="L2997" s="2">
        <v>250</v>
      </c>
      <c r="M2997" s="2">
        <f t="shared" si="59"/>
        <v>500</v>
      </c>
    </row>
    <row r="2998" spans="1:13" x14ac:dyDescent="0.35">
      <c r="A2998">
        <v>203991166</v>
      </c>
      <c r="B2998" t="s">
        <v>2378</v>
      </c>
      <c r="C2998" t="s">
        <v>720</v>
      </c>
      <c r="D2998" t="s">
        <v>3072</v>
      </c>
      <c r="E2998" t="s">
        <v>3290</v>
      </c>
      <c r="F2998" t="s">
        <v>3925</v>
      </c>
      <c r="G2998">
        <v>9000</v>
      </c>
      <c r="H2998">
        <v>0.75</v>
      </c>
      <c r="I2998">
        <v>13</v>
      </c>
      <c r="J2998">
        <v>20</v>
      </c>
      <c r="K2998">
        <v>10.5</v>
      </c>
      <c r="L2998" s="2">
        <v>250</v>
      </c>
      <c r="M2998" s="2">
        <f t="shared" si="59"/>
        <v>187.5</v>
      </c>
    </row>
    <row r="2999" spans="1:13" x14ac:dyDescent="0.35">
      <c r="A2999">
        <v>203991167</v>
      </c>
      <c r="B2999" t="s">
        <v>2378</v>
      </c>
      <c r="C2999" t="s">
        <v>720</v>
      </c>
      <c r="D2999" t="s">
        <v>3073</v>
      </c>
      <c r="E2999" t="s">
        <v>3290</v>
      </c>
      <c r="F2999" t="s">
        <v>3926</v>
      </c>
      <c r="G2999">
        <v>12000</v>
      </c>
      <c r="H2999">
        <v>1</v>
      </c>
      <c r="I2999">
        <v>14</v>
      </c>
      <c r="J2999">
        <v>21.5</v>
      </c>
      <c r="K2999">
        <v>10.5</v>
      </c>
      <c r="L2999" s="2">
        <v>250</v>
      </c>
      <c r="M2999" s="2">
        <f t="shared" si="59"/>
        <v>250</v>
      </c>
    </row>
    <row r="3000" spans="1:13" x14ac:dyDescent="0.35">
      <c r="A3000">
        <v>203991168</v>
      </c>
      <c r="B3000" t="s">
        <v>2378</v>
      </c>
      <c r="C3000" t="s">
        <v>720</v>
      </c>
      <c r="D3000" t="s">
        <v>3074</v>
      </c>
      <c r="E3000" t="s">
        <v>3290</v>
      </c>
      <c r="F3000" t="s">
        <v>3927</v>
      </c>
      <c r="G3000">
        <v>18000</v>
      </c>
      <c r="H3000">
        <v>1.5</v>
      </c>
      <c r="I3000">
        <v>12.5</v>
      </c>
      <c r="J3000">
        <v>20</v>
      </c>
      <c r="K3000">
        <v>10.3</v>
      </c>
      <c r="L3000" s="2">
        <v>250</v>
      </c>
      <c r="M3000" s="2">
        <f t="shared" si="59"/>
        <v>375</v>
      </c>
    </row>
    <row r="3001" spans="1:13" x14ac:dyDescent="0.35">
      <c r="A3001">
        <v>203991169</v>
      </c>
      <c r="B3001" t="s">
        <v>2378</v>
      </c>
      <c r="C3001" t="s">
        <v>720</v>
      </c>
      <c r="D3001" t="s">
        <v>3075</v>
      </c>
      <c r="E3001" t="s">
        <v>3290</v>
      </c>
      <c r="F3001" t="s">
        <v>5732</v>
      </c>
      <c r="G3001">
        <v>24000</v>
      </c>
      <c r="H3001">
        <v>2</v>
      </c>
      <c r="I3001">
        <v>12.5</v>
      </c>
      <c r="J3001">
        <v>20</v>
      </c>
      <c r="K3001">
        <v>10.5</v>
      </c>
      <c r="L3001" s="2">
        <v>250</v>
      </c>
      <c r="M3001" s="2">
        <f t="shared" si="59"/>
        <v>500</v>
      </c>
    </row>
    <row r="3002" spans="1:13" x14ac:dyDescent="0.35">
      <c r="A3002">
        <v>203991172</v>
      </c>
      <c r="B3002" t="s">
        <v>2378</v>
      </c>
      <c r="C3002" t="s">
        <v>720</v>
      </c>
      <c r="D3002" t="s">
        <v>5733</v>
      </c>
      <c r="E3002" t="s">
        <v>3307</v>
      </c>
      <c r="F3002" t="s">
        <v>2421</v>
      </c>
      <c r="G3002">
        <v>18000</v>
      </c>
      <c r="H3002">
        <v>1.5</v>
      </c>
      <c r="I3002">
        <v>12.5</v>
      </c>
      <c r="J3002">
        <v>22.5</v>
      </c>
      <c r="K3002">
        <v>10.3</v>
      </c>
      <c r="L3002" s="2">
        <v>250</v>
      </c>
      <c r="M3002" s="2">
        <f t="shared" si="59"/>
        <v>375</v>
      </c>
    </row>
    <row r="3003" spans="1:13" x14ac:dyDescent="0.35">
      <c r="A3003">
        <v>203991174</v>
      </c>
      <c r="B3003" t="s">
        <v>2378</v>
      </c>
      <c r="C3003" t="s">
        <v>720</v>
      </c>
      <c r="D3003" t="s">
        <v>5734</v>
      </c>
      <c r="E3003" t="s">
        <v>3307</v>
      </c>
      <c r="F3003" t="s">
        <v>2421</v>
      </c>
      <c r="G3003">
        <v>28000</v>
      </c>
      <c r="H3003">
        <v>2.33</v>
      </c>
      <c r="I3003">
        <v>12.5</v>
      </c>
      <c r="J3003">
        <v>23</v>
      </c>
      <c r="K3003">
        <v>10.3</v>
      </c>
      <c r="L3003" s="2">
        <v>250</v>
      </c>
      <c r="M3003" s="2">
        <f t="shared" si="59"/>
        <v>582.5</v>
      </c>
    </row>
    <row r="3004" spans="1:13" x14ac:dyDescent="0.35">
      <c r="A3004">
        <v>203991176</v>
      </c>
      <c r="B3004" t="s">
        <v>2378</v>
      </c>
      <c r="C3004" t="s">
        <v>720</v>
      </c>
      <c r="D3004" t="s">
        <v>5735</v>
      </c>
      <c r="E3004" t="s">
        <v>3307</v>
      </c>
      <c r="F3004" t="s">
        <v>2421</v>
      </c>
      <c r="G3004">
        <v>33000</v>
      </c>
      <c r="H3004">
        <v>2.75</v>
      </c>
      <c r="I3004">
        <v>12.5</v>
      </c>
      <c r="J3004">
        <v>23</v>
      </c>
      <c r="K3004">
        <v>10.199999999999999</v>
      </c>
      <c r="L3004" s="2">
        <v>250</v>
      </c>
      <c r="M3004" s="2">
        <f t="shared" si="59"/>
        <v>687.5</v>
      </c>
    </row>
    <row r="3005" spans="1:13" x14ac:dyDescent="0.35">
      <c r="A3005">
        <v>203991178</v>
      </c>
      <c r="B3005" t="s">
        <v>2378</v>
      </c>
      <c r="C3005" t="s">
        <v>720</v>
      </c>
      <c r="D3005" t="s">
        <v>5736</v>
      </c>
      <c r="E3005" t="s">
        <v>3307</v>
      </c>
      <c r="F3005" t="s">
        <v>2421</v>
      </c>
      <c r="G3005">
        <v>48000</v>
      </c>
      <c r="H3005">
        <v>4</v>
      </c>
      <c r="I3005">
        <v>12.5</v>
      </c>
      <c r="J3005">
        <v>22.4</v>
      </c>
      <c r="K3005">
        <v>10.199999999999999</v>
      </c>
      <c r="L3005" s="2">
        <v>250</v>
      </c>
      <c r="M3005" s="2">
        <f t="shared" si="59"/>
        <v>1000</v>
      </c>
    </row>
    <row r="3006" spans="1:13" x14ac:dyDescent="0.35">
      <c r="A3006">
        <v>203991183</v>
      </c>
      <c r="B3006" t="s">
        <v>2378</v>
      </c>
      <c r="C3006" t="s">
        <v>720</v>
      </c>
      <c r="D3006" t="s">
        <v>5737</v>
      </c>
      <c r="E3006" t="s">
        <v>3307</v>
      </c>
      <c r="F3006" t="s">
        <v>2421</v>
      </c>
      <c r="G3006">
        <v>28000</v>
      </c>
      <c r="H3006">
        <v>2.33</v>
      </c>
      <c r="I3006">
        <v>13</v>
      </c>
      <c r="J3006">
        <v>22</v>
      </c>
      <c r="K3006">
        <v>10.4</v>
      </c>
      <c r="L3006" s="2">
        <v>250</v>
      </c>
      <c r="M3006" s="2">
        <f t="shared" si="59"/>
        <v>582.5</v>
      </c>
    </row>
    <row r="3007" spans="1:13" x14ac:dyDescent="0.35">
      <c r="A3007">
        <v>203991186</v>
      </c>
      <c r="B3007" t="s">
        <v>2378</v>
      </c>
      <c r="C3007" t="s">
        <v>720</v>
      </c>
      <c r="D3007" t="s">
        <v>5738</v>
      </c>
      <c r="E3007" t="s">
        <v>3307</v>
      </c>
      <c r="F3007" t="s">
        <v>2421</v>
      </c>
      <c r="G3007">
        <v>36000</v>
      </c>
      <c r="H3007">
        <v>3</v>
      </c>
      <c r="I3007">
        <v>13.5</v>
      </c>
      <c r="J3007">
        <v>21.5</v>
      </c>
      <c r="K3007">
        <v>10.5</v>
      </c>
      <c r="L3007" s="2">
        <v>250</v>
      </c>
      <c r="M3007" s="2">
        <f t="shared" si="59"/>
        <v>750</v>
      </c>
    </row>
    <row r="3008" spans="1:13" x14ac:dyDescent="0.35">
      <c r="A3008">
        <v>203994967</v>
      </c>
      <c r="B3008" t="s">
        <v>2378</v>
      </c>
      <c r="C3008" t="s">
        <v>2330</v>
      </c>
      <c r="D3008" t="s">
        <v>3076</v>
      </c>
      <c r="E3008" t="s">
        <v>3307</v>
      </c>
      <c r="F3008" t="s">
        <v>2421</v>
      </c>
      <c r="G3008">
        <v>36000</v>
      </c>
      <c r="H3008">
        <v>3</v>
      </c>
      <c r="I3008">
        <v>16.7</v>
      </c>
      <c r="J3008">
        <v>23.5</v>
      </c>
      <c r="K3008">
        <v>12.8</v>
      </c>
      <c r="L3008" s="2">
        <v>250</v>
      </c>
      <c r="M3008" s="2">
        <f t="shared" si="59"/>
        <v>750</v>
      </c>
    </row>
    <row r="3009" spans="1:13" x14ac:dyDescent="0.35">
      <c r="A3009">
        <v>203994968</v>
      </c>
      <c r="B3009" t="s">
        <v>2378</v>
      </c>
      <c r="C3009" t="s">
        <v>2330</v>
      </c>
      <c r="D3009" t="s">
        <v>3077</v>
      </c>
      <c r="E3009" t="s">
        <v>3307</v>
      </c>
      <c r="F3009" t="s">
        <v>2421</v>
      </c>
      <c r="G3009">
        <v>48000</v>
      </c>
      <c r="H3009">
        <v>4</v>
      </c>
      <c r="I3009">
        <v>16.7</v>
      </c>
      <c r="J3009">
        <v>24.1</v>
      </c>
      <c r="K3009">
        <v>11.7</v>
      </c>
      <c r="L3009" s="2">
        <v>250</v>
      </c>
      <c r="M3009" s="2">
        <f t="shared" si="59"/>
        <v>1000</v>
      </c>
    </row>
    <row r="3010" spans="1:13" x14ac:dyDescent="0.35">
      <c r="A3010">
        <v>203994969</v>
      </c>
      <c r="B3010" t="s">
        <v>2378</v>
      </c>
      <c r="C3010" t="s">
        <v>3078</v>
      </c>
      <c r="D3010" t="s">
        <v>3079</v>
      </c>
      <c r="E3010" t="s">
        <v>3307</v>
      </c>
      <c r="F3010" t="s">
        <v>2421</v>
      </c>
      <c r="G3010">
        <v>36000</v>
      </c>
      <c r="H3010">
        <v>3</v>
      </c>
      <c r="I3010">
        <v>16.7</v>
      </c>
      <c r="J3010">
        <v>23.5</v>
      </c>
      <c r="K3010">
        <v>12.8</v>
      </c>
      <c r="L3010" s="2">
        <v>250</v>
      </c>
      <c r="M3010" s="2">
        <f t="shared" si="59"/>
        <v>750</v>
      </c>
    </row>
    <row r="3011" spans="1:13" x14ac:dyDescent="0.35">
      <c r="A3011">
        <v>203994970</v>
      </c>
      <c r="B3011" t="s">
        <v>2378</v>
      </c>
      <c r="C3011" t="s">
        <v>3078</v>
      </c>
      <c r="D3011" t="s">
        <v>3080</v>
      </c>
      <c r="E3011" t="s">
        <v>3307</v>
      </c>
      <c r="F3011" t="s">
        <v>2421</v>
      </c>
      <c r="G3011">
        <v>48000</v>
      </c>
      <c r="H3011">
        <v>4</v>
      </c>
      <c r="I3011">
        <v>16.7</v>
      </c>
      <c r="J3011">
        <v>24.1</v>
      </c>
      <c r="K3011">
        <v>11.7</v>
      </c>
      <c r="L3011" s="2">
        <v>250</v>
      </c>
      <c r="M3011" s="2">
        <f t="shared" si="59"/>
        <v>1000</v>
      </c>
    </row>
    <row r="3012" spans="1:13" x14ac:dyDescent="0.35">
      <c r="A3012">
        <v>203994971</v>
      </c>
      <c r="B3012" t="s">
        <v>2378</v>
      </c>
      <c r="C3012" t="s">
        <v>3081</v>
      </c>
      <c r="D3012" t="s">
        <v>3082</v>
      </c>
      <c r="E3012" t="s">
        <v>3307</v>
      </c>
      <c r="F3012" t="s">
        <v>2421</v>
      </c>
      <c r="G3012">
        <v>36000</v>
      </c>
      <c r="H3012">
        <v>3</v>
      </c>
      <c r="I3012">
        <v>16.7</v>
      </c>
      <c r="J3012">
        <v>23.5</v>
      </c>
      <c r="K3012">
        <v>12.8</v>
      </c>
      <c r="L3012" s="2">
        <v>250</v>
      </c>
      <c r="M3012" s="2">
        <f t="shared" si="59"/>
        <v>750</v>
      </c>
    </row>
    <row r="3013" spans="1:13" x14ac:dyDescent="0.35">
      <c r="A3013">
        <v>203994972</v>
      </c>
      <c r="B3013" t="s">
        <v>2378</v>
      </c>
      <c r="C3013" t="s">
        <v>3081</v>
      </c>
      <c r="D3013" t="s">
        <v>3083</v>
      </c>
      <c r="E3013" t="s">
        <v>3307</v>
      </c>
      <c r="F3013" t="s">
        <v>2421</v>
      </c>
      <c r="G3013">
        <v>48000</v>
      </c>
      <c r="H3013">
        <v>4</v>
      </c>
      <c r="I3013">
        <v>16.7</v>
      </c>
      <c r="J3013">
        <v>24.1</v>
      </c>
      <c r="K3013">
        <v>11.7</v>
      </c>
      <c r="L3013" s="2">
        <v>250</v>
      </c>
      <c r="M3013" s="2">
        <f t="shared" si="59"/>
        <v>1000</v>
      </c>
    </row>
    <row r="3014" spans="1:13" x14ac:dyDescent="0.35">
      <c r="A3014">
        <v>203995167</v>
      </c>
      <c r="B3014" t="s">
        <v>2378</v>
      </c>
      <c r="C3014" t="s">
        <v>2330</v>
      </c>
      <c r="D3014" t="s">
        <v>3076</v>
      </c>
      <c r="E3014" t="s">
        <v>3453</v>
      </c>
      <c r="F3014" t="s">
        <v>2421</v>
      </c>
      <c r="G3014">
        <v>36000</v>
      </c>
      <c r="H3014">
        <v>3</v>
      </c>
      <c r="I3014">
        <v>15.25</v>
      </c>
      <c r="J3014">
        <v>21.1</v>
      </c>
      <c r="K3014">
        <v>11.9</v>
      </c>
      <c r="L3014" s="2">
        <v>250</v>
      </c>
      <c r="M3014" s="2">
        <f t="shared" si="59"/>
        <v>750</v>
      </c>
    </row>
    <row r="3015" spans="1:13" x14ac:dyDescent="0.35">
      <c r="A3015">
        <v>203995168</v>
      </c>
      <c r="B3015" t="s">
        <v>2378</v>
      </c>
      <c r="C3015" t="s">
        <v>2330</v>
      </c>
      <c r="D3015" t="s">
        <v>3077</v>
      </c>
      <c r="E3015" t="s">
        <v>3453</v>
      </c>
      <c r="F3015" t="s">
        <v>2421</v>
      </c>
      <c r="G3015">
        <v>48000</v>
      </c>
      <c r="H3015">
        <v>4</v>
      </c>
      <c r="I3015">
        <v>14.9</v>
      </c>
      <c r="J3015">
        <v>21.25</v>
      </c>
      <c r="K3015">
        <v>11.75</v>
      </c>
      <c r="L3015" s="2">
        <v>250</v>
      </c>
      <c r="M3015" s="2">
        <f t="shared" si="59"/>
        <v>1000</v>
      </c>
    </row>
    <row r="3016" spans="1:13" x14ac:dyDescent="0.35">
      <c r="A3016">
        <v>203995169</v>
      </c>
      <c r="B3016" t="s">
        <v>2378</v>
      </c>
      <c r="C3016" t="s">
        <v>3078</v>
      </c>
      <c r="D3016" t="s">
        <v>3079</v>
      </c>
      <c r="E3016" t="s">
        <v>3453</v>
      </c>
      <c r="F3016" t="s">
        <v>2421</v>
      </c>
      <c r="G3016">
        <v>36000</v>
      </c>
      <c r="H3016">
        <v>3</v>
      </c>
      <c r="I3016">
        <v>15.25</v>
      </c>
      <c r="J3016">
        <v>21.1</v>
      </c>
      <c r="K3016">
        <v>11.9</v>
      </c>
      <c r="L3016" s="2">
        <v>250</v>
      </c>
      <c r="M3016" s="2">
        <f t="shared" si="59"/>
        <v>750</v>
      </c>
    </row>
    <row r="3017" spans="1:13" x14ac:dyDescent="0.35">
      <c r="A3017">
        <v>203995170</v>
      </c>
      <c r="B3017" t="s">
        <v>2378</v>
      </c>
      <c r="C3017" t="s">
        <v>3078</v>
      </c>
      <c r="D3017" t="s">
        <v>3080</v>
      </c>
      <c r="E3017" t="s">
        <v>3453</v>
      </c>
      <c r="F3017" t="s">
        <v>2421</v>
      </c>
      <c r="G3017">
        <v>48000</v>
      </c>
      <c r="H3017">
        <v>4</v>
      </c>
      <c r="I3017">
        <v>14.9</v>
      </c>
      <c r="J3017">
        <v>21.25</v>
      </c>
      <c r="K3017">
        <v>11.75</v>
      </c>
      <c r="L3017" s="2">
        <v>250</v>
      </c>
      <c r="M3017" s="2">
        <f t="shared" si="59"/>
        <v>1000</v>
      </c>
    </row>
    <row r="3018" spans="1:13" x14ac:dyDescent="0.35">
      <c r="A3018">
        <v>203995173</v>
      </c>
      <c r="B3018" t="s">
        <v>2378</v>
      </c>
      <c r="C3018" t="s">
        <v>3081</v>
      </c>
      <c r="D3018" t="s">
        <v>3082</v>
      </c>
      <c r="E3018" t="s">
        <v>3453</v>
      </c>
      <c r="F3018" t="s">
        <v>2421</v>
      </c>
      <c r="G3018">
        <v>36000</v>
      </c>
      <c r="H3018">
        <v>3</v>
      </c>
      <c r="I3018">
        <v>15.25</v>
      </c>
      <c r="J3018">
        <v>21.1</v>
      </c>
      <c r="K3018">
        <v>11.9</v>
      </c>
      <c r="L3018" s="2">
        <v>250</v>
      </c>
      <c r="M3018" s="2">
        <f t="shared" si="59"/>
        <v>750</v>
      </c>
    </row>
    <row r="3019" spans="1:13" x14ac:dyDescent="0.35">
      <c r="A3019">
        <v>203995174</v>
      </c>
      <c r="B3019" t="s">
        <v>2378</v>
      </c>
      <c r="C3019" t="s">
        <v>3081</v>
      </c>
      <c r="D3019" t="s">
        <v>3083</v>
      </c>
      <c r="E3019" t="s">
        <v>3453</v>
      </c>
      <c r="F3019" t="s">
        <v>2421</v>
      </c>
      <c r="G3019">
        <v>48000</v>
      </c>
      <c r="H3019">
        <v>4</v>
      </c>
      <c r="I3019">
        <v>14.9</v>
      </c>
      <c r="J3019">
        <v>21.25</v>
      </c>
      <c r="K3019">
        <v>11.75</v>
      </c>
      <c r="L3019" s="2">
        <v>250</v>
      </c>
      <c r="M3019" s="2">
        <f t="shared" si="59"/>
        <v>1000</v>
      </c>
    </row>
    <row r="3020" spans="1:13" x14ac:dyDescent="0.35">
      <c r="A3020">
        <v>203999082</v>
      </c>
      <c r="B3020" t="s">
        <v>2378</v>
      </c>
      <c r="C3020" t="s">
        <v>1683</v>
      </c>
      <c r="D3020" t="s">
        <v>5636</v>
      </c>
      <c r="E3020" t="s">
        <v>3290</v>
      </c>
      <c r="F3020" t="s">
        <v>5635</v>
      </c>
      <c r="G3020">
        <v>23400</v>
      </c>
      <c r="H3020">
        <v>1.95</v>
      </c>
      <c r="I3020">
        <v>12.5</v>
      </c>
      <c r="J3020">
        <v>21</v>
      </c>
      <c r="K3020">
        <v>10.5</v>
      </c>
      <c r="L3020" s="2">
        <v>250</v>
      </c>
      <c r="M3020" s="2">
        <f t="shared" si="59"/>
        <v>487.5</v>
      </c>
    </row>
    <row r="3021" spans="1:13" x14ac:dyDescent="0.35">
      <c r="A3021">
        <v>203999083</v>
      </c>
      <c r="B3021" t="s">
        <v>2378</v>
      </c>
      <c r="C3021" t="s">
        <v>1683</v>
      </c>
      <c r="D3021" t="s">
        <v>5630</v>
      </c>
      <c r="E3021" t="s">
        <v>3290</v>
      </c>
      <c r="F3021" t="s">
        <v>5629</v>
      </c>
      <c r="G3021">
        <v>9000</v>
      </c>
      <c r="H3021">
        <v>0.75</v>
      </c>
      <c r="I3021">
        <v>13.7</v>
      </c>
      <c r="J3021">
        <v>22.5</v>
      </c>
      <c r="K3021">
        <v>10.7</v>
      </c>
      <c r="L3021" s="2">
        <v>250</v>
      </c>
      <c r="M3021" s="2">
        <f t="shared" si="59"/>
        <v>187.5</v>
      </c>
    </row>
    <row r="3022" spans="1:13" x14ac:dyDescent="0.35">
      <c r="A3022">
        <v>204005732</v>
      </c>
      <c r="B3022" t="s">
        <v>2378</v>
      </c>
      <c r="C3022" t="s">
        <v>2087</v>
      </c>
      <c r="D3022" t="s">
        <v>3088</v>
      </c>
      <c r="E3022" t="s">
        <v>3290</v>
      </c>
      <c r="F3022" t="s">
        <v>3631</v>
      </c>
      <c r="G3022">
        <v>9000</v>
      </c>
      <c r="H3022">
        <v>0.75</v>
      </c>
      <c r="I3022">
        <v>14.5</v>
      </c>
      <c r="J3022">
        <v>25</v>
      </c>
      <c r="K3022">
        <v>11.2</v>
      </c>
      <c r="L3022" s="2">
        <v>250</v>
      </c>
      <c r="M3022" s="2">
        <f t="shared" si="59"/>
        <v>187.5</v>
      </c>
    </row>
    <row r="3023" spans="1:13" x14ac:dyDescent="0.35">
      <c r="A3023">
        <v>204005733</v>
      </c>
      <c r="B3023" t="s">
        <v>2378</v>
      </c>
      <c r="C3023" t="s">
        <v>2087</v>
      </c>
      <c r="D3023" t="s">
        <v>3089</v>
      </c>
      <c r="E3023" t="s">
        <v>3290</v>
      </c>
      <c r="F3023" t="s">
        <v>3632</v>
      </c>
      <c r="G3023">
        <v>12000</v>
      </c>
      <c r="H3023">
        <v>1</v>
      </c>
      <c r="I3023">
        <v>13</v>
      </c>
      <c r="J3023">
        <v>22.5</v>
      </c>
      <c r="K3023">
        <v>12</v>
      </c>
      <c r="L3023" s="2">
        <v>250</v>
      </c>
      <c r="M3023" s="2">
        <f t="shared" si="59"/>
        <v>250</v>
      </c>
    </row>
    <row r="3024" spans="1:13" x14ac:dyDescent="0.35">
      <c r="A3024">
        <v>204005734</v>
      </c>
      <c r="B3024" t="s">
        <v>2378</v>
      </c>
      <c r="C3024" t="s">
        <v>2087</v>
      </c>
      <c r="D3024" t="s">
        <v>3090</v>
      </c>
      <c r="E3024" t="s">
        <v>3290</v>
      </c>
      <c r="F3024" t="s">
        <v>3633</v>
      </c>
      <c r="G3024">
        <v>17000</v>
      </c>
      <c r="H3024">
        <v>1.42</v>
      </c>
      <c r="I3024">
        <v>12.5</v>
      </c>
      <c r="J3024">
        <v>20</v>
      </c>
      <c r="K3024">
        <v>10.3</v>
      </c>
      <c r="L3024" s="2">
        <v>250</v>
      </c>
      <c r="M3024" s="2">
        <f t="shared" si="59"/>
        <v>355</v>
      </c>
    </row>
    <row r="3025" spans="1:13" x14ac:dyDescent="0.35">
      <c r="A3025">
        <v>204005735</v>
      </c>
      <c r="B3025" t="s">
        <v>2378</v>
      </c>
      <c r="C3025" t="s">
        <v>2087</v>
      </c>
      <c r="D3025" t="s">
        <v>2094</v>
      </c>
      <c r="E3025" t="s">
        <v>3290</v>
      </c>
      <c r="F3025" t="s">
        <v>3634</v>
      </c>
      <c r="G3025">
        <v>24000</v>
      </c>
      <c r="H3025">
        <v>2</v>
      </c>
      <c r="I3025">
        <v>13</v>
      </c>
      <c r="J3025">
        <v>20.5</v>
      </c>
      <c r="K3025">
        <v>11.5</v>
      </c>
      <c r="L3025" s="2">
        <v>250</v>
      </c>
      <c r="M3025" s="2">
        <f t="shared" si="59"/>
        <v>500</v>
      </c>
    </row>
    <row r="3026" spans="1:13" x14ac:dyDescent="0.35">
      <c r="A3026">
        <v>204005744</v>
      </c>
      <c r="B3026" t="s">
        <v>2378</v>
      </c>
      <c r="C3026" t="s">
        <v>2087</v>
      </c>
      <c r="D3026" t="s">
        <v>3084</v>
      </c>
      <c r="E3026" t="s">
        <v>3290</v>
      </c>
      <c r="F3026" t="s">
        <v>5276</v>
      </c>
      <c r="G3026">
        <v>9000</v>
      </c>
      <c r="H3026">
        <v>0.75</v>
      </c>
      <c r="I3026">
        <v>13</v>
      </c>
      <c r="J3026">
        <v>20</v>
      </c>
      <c r="K3026">
        <v>10.5</v>
      </c>
      <c r="L3026" s="2">
        <v>250</v>
      </c>
      <c r="M3026" s="2">
        <f t="shared" si="59"/>
        <v>187.5</v>
      </c>
    </row>
    <row r="3027" spans="1:13" x14ac:dyDescent="0.35">
      <c r="A3027">
        <v>204005745</v>
      </c>
      <c r="B3027" t="s">
        <v>2378</v>
      </c>
      <c r="C3027" t="s">
        <v>2087</v>
      </c>
      <c r="D3027" t="s">
        <v>3085</v>
      </c>
      <c r="E3027" t="s">
        <v>3290</v>
      </c>
      <c r="F3027" t="s">
        <v>5277</v>
      </c>
      <c r="G3027">
        <v>12000</v>
      </c>
      <c r="H3027">
        <v>1</v>
      </c>
      <c r="I3027">
        <v>14</v>
      </c>
      <c r="J3027">
        <v>21.5</v>
      </c>
      <c r="K3027">
        <v>10.5</v>
      </c>
      <c r="L3027" s="2">
        <v>250</v>
      </c>
      <c r="M3027" s="2">
        <f t="shared" si="59"/>
        <v>250</v>
      </c>
    </row>
    <row r="3028" spans="1:13" x14ac:dyDescent="0.35">
      <c r="A3028">
        <v>204005746</v>
      </c>
      <c r="B3028" t="s">
        <v>2378</v>
      </c>
      <c r="C3028" t="s">
        <v>2087</v>
      </c>
      <c r="D3028" t="s">
        <v>3086</v>
      </c>
      <c r="E3028" t="s">
        <v>3290</v>
      </c>
      <c r="F3028" t="s">
        <v>4853</v>
      </c>
      <c r="G3028">
        <v>18000</v>
      </c>
      <c r="H3028">
        <v>1.5</v>
      </c>
      <c r="I3028">
        <v>12.5</v>
      </c>
      <c r="J3028">
        <v>20</v>
      </c>
      <c r="K3028">
        <v>10.3</v>
      </c>
      <c r="L3028" s="2">
        <v>250</v>
      </c>
      <c r="M3028" s="2">
        <f t="shared" ref="M3028:M3070" si="60">H3028*L3028</f>
        <v>375</v>
      </c>
    </row>
    <row r="3029" spans="1:13" x14ac:dyDescent="0.35">
      <c r="A3029">
        <v>204005747</v>
      </c>
      <c r="B3029" t="s">
        <v>2378</v>
      </c>
      <c r="C3029" t="s">
        <v>2087</v>
      </c>
      <c r="D3029" t="s">
        <v>3087</v>
      </c>
      <c r="E3029" t="s">
        <v>3290</v>
      </c>
      <c r="F3029" t="s">
        <v>5278</v>
      </c>
      <c r="G3029">
        <v>24000</v>
      </c>
      <c r="H3029">
        <v>2</v>
      </c>
      <c r="I3029">
        <v>12.5</v>
      </c>
      <c r="J3029">
        <v>20</v>
      </c>
      <c r="K3029">
        <v>10.5</v>
      </c>
      <c r="L3029" s="2">
        <v>250</v>
      </c>
      <c r="M3029" s="2">
        <f t="shared" si="60"/>
        <v>500</v>
      </c>
    </row>
    <row r="3030" spans="1:13" x14ac:dyDescent="0.35">
      <c r="A3030">
        <v>204005748</v>
      </c>
      <c r="B3030" t="s">
        <v>2378</v>
      </c>
      <c r="C3030" t="s">
        <v>2087</v>
      </c>
      <c r="D3030" t="s">
        <v>3088</v>
      </c>
      <c r="E3030" t="s">
        <v>3290</v>
      </c>
      <c r="F3030" t="s">
        <v>5276</v>
      </c>
      <c r="G3030">
        <v>9000</v>
      </c>
      <c r="H3030">
        <v>0.75</v>
      </c>
      <c r="I3030">
        <v>13</v>
      </c>
      <c r="J3030">
        <v>20</v>
      </c>
      <c r="K3030">
        <v>10.8</v>
      </c>
      <c r="L3030" s="2">
        <v>250</v>
      </c>
      <c r="M3030" s="2">
        <f t="shared" si="60"/>
        <v>187.5</v>
      </c>
    </row>
    <row r="3031" spans="1:13" x14ac:dyDescent="0.35">
      <c r="A3031">
        <v>204005749</v>
      </c>
      <c r="B3031" t="s">
        <v>2378</v>
      </c>
      <c r="C3031" t="s">
        <v>2087</v>
      </c>
      <c r="D3031" t="s">
        <v>3089</v>
      </c>
      <c r="E3031" t="s">
        <v>3290</v>
      </c>
      <c r="F3031" t="s">
        <v>5277</v>
      </c>
      <c r="G3031">
        <v>12000</v>
      </c>
      <c r="H3031">
        <v>1</v>
      </c>
      <c r="I3031">
        <v>12.5</v>
      </c>
      <c r="J3031">
        <v>19.5</v>
      </c>
      <c r="K3031">
        <v>10.6</v>
      </c>
      <c r="L3031" s="2">
        <v>250</v>
      </c>
      <c r="M3031" s="2">
        <f t="shared" si="60"/>
        <v>250</v>
      </c>
    </row>
    <row r="3032" spans="1:13" x14ac:dyDescent="0.35">
      <c r="A3032">
        <v>204005750</v>
      </c>
      <c r="B3032" t="s">
        <v>2378</v>
      </c>
      <c r="C3032" t="s">
        <v>2087</v>
      </c>
      <c r="D3032" t="s">
        <v>3090</v>
      </c>
      <c r="E3032" t="s">
        <v>3290</v>
      </c>
      <c r="F3032" t="s">
        <v>4853</v>
      </c>
      <c r="G3032">
        <v>16000</v>
      </c>
      <c r="H3032">
        <v>1.33</v>
      </c>
      <c r="I3032">
        <v>12.5</v>
      </c>
      <c r="J3032">
        <v>20</v>
      </c>
      <c r="K3032">
        <v>10.5</v>
      </c>
      <c r="L3032" s="2">
        <v>250</v>
      </c>
      <c r="M3032" s="2">
        <f t="shared" si="60"/>
        <v>332.5</v>
      </c>
    </row>
    <row r="3033" spans="1:13" x14ac:dyDescent="0.35">
      <c r="A3033">
        <v>204005752</v>
      </c>
      <c r="B3033" t="s">
        <v>2378</v>
      </c>
      <c r="C3033" t="s">
        <v>2087</v>
      </c>
      <c r="D3033" t="s">
        <v>5739</v>
      </c>
      <c r="E3033" t="s">
        <v>3307</v>
      </c>
      <c r="F3033" t="s">
        <v>2421</v>
      </c>
      <c r="G3033">
        <v>36000</v>
      </c>
      <c r="H3033">
        <v>3</v>
      </c>
      <c r="I3033">
        <v>13.5</v>
      </c>
      <c r="J3033">
        <v>21.5</v>
      </c>
      <c r="K3033">
        <v>10.5</v>
      </c>
      <c r="L3033" s="2">
        <v>250</v>
      </c>
      <c r="M3033" s="2">
        <f t="shared" si="60"/>
        <v>750</v>
      </c>
    </row>
    <row r="3034" spans="1:13" x14ac:dyDescent="0.35">
      <c r="A3034">
        <v>204005772</v>
      </c>
      <c r="B3034" t="s">
        <v>2378</v>
      </c>
      <c r="C3034" t="s">
        <v>2087</v>
      </c>
      <c r="D3034" t="s">
        <v>5740</v>
      </c>
      <c r="E3034" t="s">
        <v>3307</v>
      </c>
      <c r="F3034" t="s">
        <v>2421</v>
      </c>
      <c r="G3034">
        <v>28000</v>
      </c>
      <c r="H3034">
        <v>2.33</v>
      </c>
      <c r="I3034">
        <v>13</v>
      </c>
      <c r="J3034">
        <v>22</v>
      </c>
      <c r="K3034">
        <v>10.4</v>
      </c>
      <c r="L3034" s="2">
        <v>250</v>
      </c>
      <c r="M3034" s="2">
        <f t="shared" si="60"/>
        <v>582.5</v>
      </c>
    </row>
    <row r="3035" spans="1:13" x14ac:dyDescent="0.35">
      <c r="A3035">
        <v>204005774</v>
      </c>
      <c r="B3035" t="s">
        <v>2378</v>
      </c>
      <c r="C3035" t="s">
        <v>2545</v>
      </c>
      <c r="D3035" t="s">
        <v>2951</v>
      </c>
      <c r="E3035" t="s">
        <v>3290</v>
      </c>
      <c r="F3035" t="s">
        <v>3635</v>
      </c>
      <c r="G3035">
        <v>9000</v>
      </c>
      <c r="H3035">
        <v>0.75</v>
      </c>
      <c r="I3035">
        <v>14.5</v>
      </c>
      <c r="J3035">
        <v>25</v>
      </c>
      <c r="K3035">
        <v>11.2</v>
      </c>
      <c r="L3035" s="2">
        <v>250</v>
      </c>
      <c r="M3035" s="2">
        <f t="shared" si="60"/>
        <v>187.5</v>
      </c>
    </row>
    <row r="3036" spans="1:13" x14ac:dyDescent="0.35">
      <c r="A3036">
        <v>204005775</v>
      </c>
      <c r="B3036" t="s">
        <v>2378</v>
      </c>
      <c r="C3036" t="s">
        <v>2545</v>
      </c>
      <c r="D3036" t="s">
        <v>2952</v>
      </c>
      <c r="E3036" t="s">
        <v>3290</v>
      </c>
      <c r="F3036" t="s">
        <v>3636</v>
      </c>
      <c r="G3036">
        <v>12000</v>
      </c>
      <c r="H3036">
        <v>1</v>
      </c>
      <c r="I3036">
        <v>13</v>
      </c>
      <c r="J3036">
        <v>22.5</v>
      </c>
      <c r="K3036">
        <v>12</v>
      </c>
      <c r="L3036" s="2">
        <v>250</v>
      </c>
      <c r="M3036" s="2">
        <f t="shared" si="60"/>
        <v>250</v>
      </c>
    </row>
    <row r="3037" spans="1:13" x14ac:dyDescent="0.35">
      <c r="A3037">
        <v>204005776</v>
      </c>
      <c r="B3037" t="s">
        <v>2378</v>
      </c>
      <c r="C3037" t="s">
        <v>2545</v>
      </c>
      <c r="D3037" t="s">
        <v>2953</v>
      </c>
      <c r="E3037" t="s">
        <v>3290</v>
      </c>
      <c r="F3037" t="s">
        <v>3637</v>
      </c>
      <c r="G3037">
        <v>17000</v>
      </c>
      <c r="H3037">
        <v>1.42</v>
      </c>
      <c r="I3037">
        <v>12.5</v>
      </c>
      <c r="J3037">
        <v>20</v>
      </c>
      <c r="K3037">
        <v>10.3</v>
      </c>
      <c r="L3037" s="2">
        <v>250</v>
      </c>
      <c r="M3037" s="2">
        <f t="shared" si="60"/>
        <v>355</v>
      </c>
    </row>
    <row r="3038" spans="1:13" x14ac:dyDescent="0.35">
      <c r="A3038">
        <v>204005777</v>
      </c>
      <c r="B3038" t="s">
        <v>2378</v>
      </c>
      <c r="C3038" t="s">
        <v>2545</v>
      </c>
      <c r="D3038" t="s">
        <v>2954</v>
      </c>
      <c r="E3038" t="s">
        <v>3290</v>
      </c>
      <c r="F3038" t="s">
        <v>3638</v>
      </c>
      <c r="G3038">
        <v>24000</v>
      </c>
      <c r="H3038">
        <v>2</v>
      </c>
      <c r="I3038">
        <v>13</v>
      </c>
      <c r="J3038">
        <v>20.5</v>
      </c>
      <c r="K3038">
        <v>11.5</v>
      </c>
      <c r="L3038" s="2">
        <v>250</v>
      </c>
      <c r="M3038" s="2">
        <f t="shared" si="60"/>
        <v>500</v>
      </c>
    </row>
    <row r="3039" spans="1:13" x14ac:dyDescent="0.35">
      <c r="A3039">
        <v>204005782</v>
      </c>
      <c r="B3039" t="s">
        <v>2378</v>
      </c>
      <c r="C3039" t="s">
        <v>2545</v>
      </c>
      <c r="D3039" t="s">
        <v>2951</v>
      </c>
      <c r="E3039" t="s">
        <v>3290</v>
      </c>
      <c r="F3039" t="s">
        <v>5741</v>
      </c>
      <c r="G3039">
        <v>9000</v>
      </c>
      <c r="H3039">
        <v>0.75</v>
      </c>
      <c r="I3039">
        <v>13</v>
      </c>
      <c r="J3039">
        <v>20</v>
      </c>
      <c r="K3039">
        <v>10.8</v>
      </c>
      <c r="L3039" s="2">
        <v>250</v>
      </c>
      <c r="M3039" s="2">
        <f t="shared" si="60"/>
        <v>187.5</v>
      </c>
    </row>
    <row r="3040" spans="1:13" x14ac:dyDescent="0.35">
      <c r="A3040">
        <v>204005783</v>
      </c>
      <c r="B3040" t="s">
        <v>2378</v>
      </c>
      <c r="C3040" t="s">
        <v>2545</v>
      </c>
      <c r="D3040" t="s">
        <v>2952</v>
      </c>
      <c r="E3040" t="s">
        <v>3290</v>
      </c>
      <c r="F3040" t="s">
        <v>5742</v>
      </c>
      <c r="G3040">
        <v>12000</v>
      </c>
      <c r="H3040">
        <v>1</v>
      </c>
      <c r="I3040">
        <v>12.5</v>
      </c>
      <c r="J3040">
        <v>19.5</v>
      </c>
      <c r="K3040">
        <v>10.6</v>
      </c>
      <c r="L3040" s="2">
        <v>250</v>
      </c>
      <c r="M3040" s="2">
        <f t="shared" si="60"/>
        <v>250</v>
      </c>
    </row>
    <row r="3041" spans="1:13" x14ac:dyDescent="0.35">
      <c r="A3041">
        <v>204005784</v>
      </c>
      <c r="B3041" t="s">
        <v>2378</v>
      </c>
      <c r="C3041" t="s">
        <v>2545</v>
      </c>
      <c r="D3041" t="s">
        <v>2953</v>
      </c>
      <c r="E3041" t="s">
        <v>3290</v>
      </c>
      <c r="F3041" t="s">
        <v>5743</v>
      </c>
      <c r="G3041">
        <v>16000</v>
      </c>
      <c r="H3041">
        <v>1.33</v>
      </c>
      <c r="I3041">
        <v>12.5</v>
      </c>
      <c r="J3041">
        <v>20</v>
      </c>
      <c r="K3041">
        <v>10.5</v>
      </c>
      <c r="L3041" s="2">
        <v>250</v>
      </c>
      <c r="M3041" s="2">
        <f t="shared" si="60"/>
        <v>332.5</v>
      </c>
    </row>
    <row r="3042" spans="1:13" x14ac:dyDescent="0.35">
      <c r="A3042">
        <v>204005786</v>
      </c>
      <c r="B3042" t="s">
        <v>2378</v>
      </c>
      <c r="C3042" t="s">
        <v>2545</v>
      </c>
      <c r="D3042" t="s">
        <v>5744</v>
      </c>
      <c r="E3042" t="s">
        <v>3307</v>
      </c>
      <c r="F3042" t="s">
        <v>2421</v>
      </c>
      <c r="G3042">
        <v>36000</v>
      </c>
      <c r="H3042">
        <v>3</v>
      </c>
      <c r="I3042">
        <v>13.5</v>
      </c>
      <c r="J3042">
        <v>21.5</v>
      </c>
      <c r="K3042">
        <v>10.5</v>
      </c>
      <c r="L3042" s="2">
        <v>250</v>
      </c>
      <c r="M3042" s="2">
        <f t="shared" si="60"/>
        <v>750</v>
      </c>
    </row>
    <row r="3043" spans="1:13" x14ac:dyDescent="0.35">
      <c r="A3043">
        <v>204005788</v>
      </c>
      <c r="B3043" t="s">
        <v>2378</v>
      </c>
      <c r="C3043" t="s">
        <v>2545</v>
      </c>
      <c r="D3043" t="s">
        <v>5745</v>
      </c>
      <c r="E3043" t="s">
        <v>3307</v>
      </c>
      <c r="F3043" t="s">
        <v>2421</v>
      </c>
      <c r="G3043">
        <v>28000</v>
      </c>
      <c r="H3043">
        <v>2.33</v>
      </c>
      <c r="I3043">
        <v>13</v>
      </c>
      <c r="J3043">
        <v>22</v>
      </c>
      <c r="K3043">
        <v>10.4</v>
      </c>
      <c r="L3043" s="2">
        <v>250</v>
      </c>
      <c r="M3043" s="2">
        <f t="shared" si="60"/>
        <v>582.5</v>
      </c>
    </row>
    <row r="3044" spans="1:13" x14ac:dyDescent="0.35">
      <c r="A3044">
        <v>204012239</v>
      </c>
      <c r="B3044" t="s">
        <v>2378</v>
      </c>
      <c r="C3044" t="s">
        <v>3218</v>
      </c>
      <c r="D3044" t="s">
        <v>3223</v>
      </c>
      <c r="E3044" t="s">
        <v>3290</v>
      </c>
      <c r="F3044" t="s">
        <v>5746</v>
      </c>
      <c r="G3044">
        <v>18000</v>
      </c>
      <c r="H3044">
        <v>1.5</v>
      </c>
      <c r="I3044">
        <v>12.5</v>
      </c>
      <c r="J3044">
        <v>20</v>
      </c>
      <c r="K3044">
        <v>10.5</v>
      </c>
      <c r="L3044" s="2">
        <v>250</v>
      </c>
      <c r="M3044" s="2">
        <f t="shared" si="60"/>
        <v>375</v>
      </c>
    </row>
    <row r="3045" spans="1:13" x14ac:dyDescent="0.35">
      <c r="A3045">
        <v>204012240</v>
      </c>
      <c r="B3045" t="s">
        <v>2378</v>
      </c>
      <c r="C3045" t="s">
        <v>3218</v>
      </c>
      <c r="D3045" t="s">
        <v>3225</v>
      </c>
      <c r="E3045" t="s">
        <v>3290</v>
      </c>
      <c r="F3045" t="s">
        <v>5747</v>
      </c>
      <c r="G3045">
        <v>24000</v>
      </c>
      <c r="H3045">
        <v>2</v>
      </c>
      <c r="I3045">
        <v>12.5</v>
      </c>
      <c r="J3045">
        <v>20</v>
      </c>
      <c r="K3045">
        <v>11</v>
      </c>
      <c r="L3045" s="2">
        <v>250</v>
      </c>
      <c r="M3045" s="2">
        <f t="shared" si="60"/>
        <v>500</v>
      </c>
    </row>
    <row r="3046" spans="1:13" x14ac:dyDescent="0.35">
      <c r="A3046">
        <v>204014464</v>
      </c>
      <c r="B3046" t="s">
        <v>2378</v>
      </c>
      <c r="C3046" t="s">
        <v>720</v>
      </c>
      <c r="D3046" t="s">
        <v>3095</v>
      </c>
      <c r="E3046" t="s">
        <v>3290</v>
      </c>
      <c r="F3046" t="s">
        <v>3925</v>
      </c>
      <c r="G3046">
        <v>9000</v>
      </c>
      <c r="H3046">
        <v>0.75</v>
      </c>
      <c r="I3046">
        <v>13</v>
      </c>
      <c r="J3046">
        <v>20</v>
      </c>
      <c r="K3046">
        <v>10.8</v>
      </c>
      <c r="L3046" s="2">
        <v>250</v>
      </c>
      <c r="M3046" s="2">
        <f t="shared" si="60"/>
        <v>187.5</v>
      </c>
    </row>
    <row r="3047" spans="1:13" x14ac:dyDescent="0.35">
      <c r="A3047">
        <v>204014465</v>
      </c>
      <c r="B3047" t="s">
        <v>2378</v>
      </c>
      <c r="C3047" t="s">
        <v>720</v>
      </c>
      <c r="D3047" t="s">
        <v>3096</v>
      </c>
      <c r="E3047" t="s">
        <v>3290</v>
      </c>
      <c r="F3047" t="s">
        <v>3926</v>
      </c>
      <c r="G3047">
        <v>12000</v>
      </c>
      <c r="H3047">
        <v>1</v>
      </c>
      <c r="I3047">
        <v>12.5</v>
      </c>
      <c r="J3047">
        <v>19.5</v>
      </c>
      <c r="K3047">
        <v>10.6</v>
      </c>
      <c r="L3047" s="2">
        <v>250</v>
      </c>
      <c r="M3047" s="2">
        <f t="shared" si="60"/>
        <v>250</v>
      </c>
    </row>
    <row r="3048" spans="1:13" x14ac:dyDescent="0.35">
      <c r="A3048">
        <v>204014466</v>
      </c>
      <c r="B3048" t="s">
        <v>2378</v>
      </c>
      <c r="C3048" t="s">
        <v>720</v>
      </c>
      <c r="D3048" t="s">
        <v>3097</v>
      </c>
      <c r="E3048" t="s">
        <v>3290</v>
      </c>
      <c r="F3048" t="s">
        <v>3927</v>
      </c>
      <c r="G3048">
        <v>16000</v>
      </c>
      <c r="H3048">
        <v>1.33</v>
      </c>
      <c r="I3048">
        <v>12.5</v>
      </c>
      <c r="J3048">
        <v>20</v>
      </c>
      <c r="K3048">
        <v>10.5</v>
      </c>
      <c r="L3048" s="2">
        <v>250</v>
      </c>
      <c r="M3048" s="2">
        <f t="shared" si="60"/>
        <v>332.5</v>
      </c>
    </row>
    <row r="3049" spans="1:13" x14ac:dyDescent="0.35">
      <c r="A3049">
        <v>204014471</v>
      </c>
      <c r="B3049" t="s">
        <v>2378</v>
      </c>
      <c r="C3049" t="s">
        <v>720</v>
      </c>
      <c r="D3049" t="s">
        <v>3099</v>
      </c>
      <c r="E3049" t="s">
        <v>3290</v>
      </c>
      <c r="F3049" t="s">
        <v>3590</v>
      </c>
      <c r="G3049">
        <v>18000</v>
      </c>
      <c r="H3049">
        <v>1.5</v>
      </c>
      <c r="I3049">
        <v>13</v>
      </c>
      <c r="J3049">
        <v>21</v>
      </c>
      <c r="K3049">
        <v>10.4</v>
      </c>
      <c r="L3049" s="2">
        <v>250</v>
      </c>
      <c r="M3049" s="2">
        <f t="shared" si="60"/>
        <v>375</v>
      </c>
    </row>
    <row r="3050" spans="1:13" x14ac:dyDescent="0.35">
      <c r="A3050">
        <v>204014472</v>
      </c>
      <c r="B3050" t="s">
        <v>2378</v>
      </c>
      <c r="C3050" t="s">
        <v>720</v>
      </c>
      <c r="D3050" t="s">
        <v>3099</v>
      </c>
      <c r="E3050" t="s">
        <v>3290</v>
      </c>
      <c r="F3050" t="s">
        <v>3927</v>
      </c>
      <c r="G3050">
        <v>18000</v>
      </c>
      <c r="H3050">
        <v>1.5</v>
      </c>
      <c r="I3050">
        <v>12.5</v>
      </c>
      <c r="J3050">
        <v>20</v>
      </c>
      <c r="K3050">
        <v>10.3</v>
      </c>
      <c r="L3050" s="2">
        <v>250</v>
      </c>
      <c r="M3050" s="2">
        <f t="shared" si="60"/>
        <v>375</v>
      </c>
    </row>
    <row r="3051" spans="1:13" x14ac:dyDescent="0.35">
      <c r="A3051">
        <v>204014474</v>
      </c>
      <c r="B3051" t="s">
        <v>2378</v>
      </c>
      <c r="C3051" t="s">
        <v>720</v>
      </c>
      <c r="D3051" t="s">
        <v>3100</v>
      </c>
      <c r="E3051" t="s">
        <v>3290</v>
      </c>
      <c r="F3051" t="s">
        <v>3480</v>
      </c>
      <c r="G3051">
        <v>24000</v>
      </c>
      <c r="H3051">
        <v>2</v>
      </c>
      <c r="I3051">
        <v>13.7</v>
      </c>
      <c r="J3051">
        <v>20.7</v>
      </c>
      <c r="K3051">
        <v>11.5</v>
      </c>
      <c r="L3051" s="2">
        <v>250</v>
      </c>
      <c r="M3051" s="2">
        <f t="shared" si="60"/>
        <v>500</v>
      </c>
    </row>
    <row r="3052" spans="1:13" x14ac:dyDescent="0.35">
      <c r="A3052">
        <v>204014475</v>
      </c>
      <c r="B3052" t="s">
        <v>2378</v>
      </c>
      <c r="C3052" t="s">
        <v>720</v>
      </c>
      <c r="D3052" t="s">
        <v>3100</v>
      </c>
      <c r="E3052" t="s">
        <v>3290</v>
      </c>
      <c r="F3052" t="s">
        <v>5732</v>
      </c>
      <c r="G3052">
        <v>24000</v>
      </c>
      <c r="H3052">
        <v>2</v>
      </c>
      <c r="I3052">
        <v>12.5</v>
      </c>
      <c r="J3052">
        <v>20</v>
      </c>
      <c r="K3052">
        <v>10.5</v>
      </c>
      <c r="L3052" s="2">
        <v>250</v>
      </c>
      <c r="M3052" s="2">
        <f t="shared" si="60"/>
        <v>500</v>
      </c>
    </row>
    <row r="3053" spans="1:13" x14ac:dyDescent="0.35">
      <c r="A3053">
        <v>204030296</v>
      </c>
      <c r="B3053" t="s">
        <v>2378</v>
      </c>
      <c r="C3053" t="s">
        <v>818</v>
      </c>
      <c r="D3053" t="s">
        <v>3101</v>
      </c>
      <c r="E3053" t="s">
        <v>3290</v>
      </c>
      <c r="F3053" t="s">
        <v>5748</v>
      </c>
      <c r="G3053">
        <v>9000</v>
      </c>
      <c r="H3053">
        <v>0.75</v>
      </c>
      <c r="I3053">
        <v>14.5</v>
      </c>
      <c r="J3053">
        <v>25</v>
      </c>
      <c r="K3053">
        <v>11.2</v>
      </c>
      <c r="L3053" s="2">
        <v>250</v>
      </c>
      <c r="M3053" s="2">
        <f t="shared" si="60"/>
        <v>187.5</v>
      </c>
    </row>
    <row r="3054" spans="1:13" x14ac:dyDescent="0.35">
      <c r="A3054">
        <v>204030297</v>
      </c>
      <c r="B3054" t="s">
        <v>2378</v>
      </c>
      <c r="C3054" t="s">
        <v>818</v>
      </c>
      <c r="D3054" t="s">
        <v>3103</v>
      </c>
      <c r="E3054" t="s">
        <v>3290</v>
      </c>
      <c r="F3054" t="s">
        <v>5749</v>
      </c>
      <c r="G3054">
        <v>12000</v>
      </c>
      <c r="H3054">
        <v>1</v>
      </c>
      <c r="I3054">
        <v>13</v>
      </c>
      <c r="J3054">
        <v>22.5</v>
      </c>
      <c r="K3054">
        <v>12</v>
      </c>
      <c r="L3054" s="2">
        <v>250</v>
      </c>
      <c r="M3054" s="2">
        <f t="shared" si="60"/>
        <v>250</v>
      </c>
    </row>
    <row r="3055" spans="1:13" x14ac:dyDescent="0.35">
      <c r="A3055">
        <v>204030298</v>
      </c>
      <c r="B3055" t="s">
        <v>2378</v>
      </c>
      <c r="C3055" t="s">
        <v>818</v>
      </c>
      <c r="D3055" t="s">
        <v>3105</v>
      </c>
      <c r="E3055" t="s">
        <v>3290</v>
      </c>
      <c r="F3055" t="s">
        <v>5750</v>
      </c>
      <c r="G3055">
        <v>17000</v>
      </c>
      <c r="H3055">
        <v>1.42</v>
      </c>
      <c r="I3055">
        <v>12.5</v>
      </c>
      <c r="J3055">
        <v>20</v>
      </c>
      <c r="K3055">
        <v>10.3</v>
      </c>
      <c r="L3055" s="2">
        <v>250</v>
      </c>
      <c r="M3055" s="2">
        <f t="shared" si="60"/>
        <v>355</v>
      </c>
    </row>
    <row r="3056" spans="1:13" x14ac:dyDescent="0.35">
      <c r="A3056">
        <v>204030299</v>
      </c>
      <c r="B3056" t="s">
        <v>2378</v>
      </c>
      <c r="C3056" t="s">
        <v>818</v>
      </c>
      <c r="D3056" t="s">
        <v>5751</v>
      </c>
      <c r="E3056" t="s">
        <v>3290</v>
      </c>
      <c r="F3056" t="s">
        <v>5752</v>
      </c>
      <c r="G3056">
        <v>24000</v>
      </c>
      <c r="H3056">
        <v>2</v>
      </c>
      <c r="I3056">
        <v>13</v>
      </c>
      <c r="J3056">
        <v>20.5</v>
      </c>
      <c r="K3056">
        <v>11.5</v>
      </c>
      <c r="L3056" s="2">
        <v>250</v>
      </c>
      <c r="M3056" s="2">
        <f t="shared" si="60"/>
        <v>500</v>
      </c>
    </row>
    <row r="3057" spans="1:13" x14ac:dyDescent="0.35">
      <c r="A3057">
        <v>204030300</v>
      </c>
      <c r="B3057" t="s">
        <v>2378</v>
      </c>
      <c r="C3057" t="s">
        <v>818</v>
      </c>
      <c r="D3057" t="s">
        <v>3101</v>
      </c>
      <c r="E3057" t="s">
        <v>3290</v>
      </c>
      <c r="F3057" t="s">
        <v>5753</v>
      </c>
      <c r="G3057">
        <v>9000</v>
      </c>
      <c r="H3057">
        <v>0.75</v>
      </c>
      <c r="I3057">
        <v>13</v>
      </c>
      <c r="J3057">
        <v>20</v>
      </c>
      <c r="K3057">
        <v>10.8</v>
      </c>
      <c r="L3057" s="2">
        <v>250</v>
      </c>
      <c r="M3057" s="2">
        <f t="shared" si="60"/>
        <v>187.5</v>
      </c>
    </row>
    <row r="3058" spans="1:13" x14ac:dyDescent="0.35">
      <c r="A3058">
        <v>204030301</v>
      </c>
      <c r="B3058" t="s">
        <v>2378</v>
      </c>
      <c r="C3058" t="s">
        <v>818</v>
      </c>
      <c r="D3058" t="s">
        <v>3103</v>
      </c>
      <c r="E3058" t="s">
        <v>3290</v>
      </c>
      <c r="F3058" t="s">
        <v>5754</v>
      </c>
      <c r="G3058">
        <v>12000</v>
      </c>
      <c r="H3058">
        <v>1</v>
      </c>
      <c r="I3058">
        <v>12.5</v>
      </c>
      <c r="J3058">
        <v>19.5</v>
      </c>
      <c r="K3058">
        <v>10.6</v>
      </c>
      <c r="L3058" s="2">
        <v>250</v>
      </c>
      <c r="M3058" s="2">
        <f t="shared" si="60"/>
        <v>250</v>
      </c>
    </row>
    <row r="3059" spans="1:13" x14ac:dyDescent="0.35">
      <c r="A3059">
        <v>204030302</v>
      </c>
      <c r="B3059" t="s">
        <v>2378</v>
      </c>
      <c r="C3059" t="s">
        <v>818</v>
      </c>
      <c r="D3059" t="s">
        <v>3105</v>
      </c>
      <c r="E3059" t="s">
        <v>3290</v>
      </c>
      <c r="F3059" t="s">
        <v>5755</v>
      </c>
      <c r="G3059">
        <v>16000</v>
      </c>
      <c r="H3059">
        <v>1.33</v>
      </c>
      <c r="I3059">
        <v>12.5</v>
      </c>
      <c r="J3059">
        <v>20</v>
      </c>
      <c r="K3059">
        <v>10.5</v>
      </c>
      <c r="L3059" s="2">
        <v>250</v>
      </c>
      <c r="M3059" s="2">
        <f t="shared" si="60"/>
        <v>332.5</v>
      </c>
    </row>
    <row r="3060" spans="1:13" x14ac:dyDescent="0.35">
      <c r="A3060">
        <v>204030306</v>
      </c>
      <c r="B3060" t="s">
        <v>2378</v>
      </c>
      <c r="C3060" t="s">
        <v>818</v>
      </c>
      <c r="D3060" t="s">
        <v>3103</v>
      </c>
      <c r="E3060" t="s">
        <v>3290</v>
      </c>
      <c r="F3060" t="s">
        <v>5756</v>
      </c>
      <c r="G3060">
        <v>12000</v>
      </c>
      <c r="H3060">
        <v>1</v>
      </c>
      <c r="I3060">
        <v>12.5</v>
      </c>
      <c r="J3060">
        <v>19.399999999999999</v>
      </c>
      <c r="K3060">
        <v>10.5</v>
      </c>
      <c r="L3060" s="2">
        <v>250</v>
      </c>
      <c r="M3060" s="2">
        <f t="shared" si="60"/>
        <v>250</v>
      </c>
    </row>
    <row r="3061" spans="1:13" x14ac:dyDescent="0.35">
      <c r="A3061">
        <v>204030307</v>
      </c>
      <c r="B3061" t="s">
        <v>2378</v>
      </c>
      <c r="C3061" t="s">
        <v>818</v>
      </c>
      <c r="D3061" t="s">
        <v>3105</v>
      </c>
      <c r="E3061" t="s">
        <v>3290</v>
      </c>
      <c r="F3061" t="s">
        <v>5757</v>
      </c>
      <c r="G3061">
        <v>17000</v>
      </c>
      <c r="H3061">
        <v>1.42</v>
      </c>
      <c r="I3061">
        <v>12.5</v>
      </c>
      <c r="J3061">
        <v>19.899999999999999</v>
      </c>
      <c r="K3061">
        <v>10.6</v>
      </c>
      <c r="L3061" s="2">
        <v>250</v>
      </c>
      <c r="M3061" s="2">
        <f t="shared" si="60"/>
        <v>355</v>
      </c>
    </row>
    <row r="3062" spans="1:13" x14ac:dyDescent="0.35">
      <c r="A3062">
        <v>204098412</v>
      </c>
      <c r="B3062" t="s">
        <v>2378</v>
      </c>
      <c r="C3062" t="s">
        <v>2633</v>
      </c>
      <c r="D3062" t="s">
        <v>2977</v>
      </c>
      <c r="E3062" t="s">
        <v>3290</v>
      </c>
      <c r="F3062" t="s">
        <v>3987</v>
      </c>
      <c r="G3062">
        <v>9000</v>
      </c>
      <c r="H3062">
        <v>0.75</v>
      </c>
      <c r="I3062">
        <v>13</v>
      </c>
      <c r="J3062">
        <v>20</v>
      </c>
      <c r="K3062">
        <v>10.5</v>
      </c>
      <c r="L3062" s="2">
        <v>250</v>
      </c>
      <c r="M3062" s="2">
        <f t="shared" si="60"/>
        <v>187.5</v>
      </c>
    </row>
    <row r="3063" spans="1:13" x14ac:dyDescent="0.35">
      <c r="A3063">
        <v>204098413</v>
      </c>
      <c r="B3063" t="s">
        <v>2378</v>
      </c>
      <c r="C3063" t="s">
        <v>2633</v>
      </c>
      <c r="D3063" t="s">
        <v>2979</v>
      </c>
      <c r="E3063" t="s">
        <v>3290</v>
      </c>
      <c r="F3063" t="s">
        <v>3988</v>
      </c>
      <c r="G3063">
        <v>12000</v>
      </c>
      <c r="H3063">
        <v>1</v>
      </c>
      <c r="I3063">
        <v>14</v>
      </c>
      <c r="J3063">
        <v>21.5</v>
      </c>
      <c r="K3063">
        <v>10.5</v>
      </c>
      <c r="L3063" s="2">
        <v>250</v>
      </c>
      <c r="M3063" s="2">
        <f t="shared" si="60"/>
        <v>250</v>
      </c>
    </row>
    <row r="3064" spans="1:13" x14ac:dyDescent="0.35">
      <c r="A3064">
        <v>204098414</v>
      </c>
      <c r="B3064" t="s">
        <v>2378</v>
      </c>
      <c r="C3064" t="s">
        <v>2633</v>
      </c>
      <c r="D3064" t="s">
        <v>2981</v>
      </c>
      <c r="E3064" t="s">
        <v>3290</v>
      </c>
      <c r="F3064" t="s">
        <v>3990</v>
      </c>
      <c r="G3064">
        <v>18000</v>
      </c>
      <c r="H3064">
        <v>1.5</v>
      </c>
      <c r="I3064">
        <v>12.5</v>
      </c>
      <c r="J3064">
        <v>20</v>
      </c>
      <c r="K3064">
        <v>10.3</v>
      </c>
      <c r="L3064" s="2">
        <v>250</v>
      </c>
      <c r="M3064" s="2">
        <f t="shared" si="60"/>
        <v>375</v>
      </c>
    </row>
    <row r="3065" spans="1:13" x14ac:dyDescent="0.35">
      <c r="A3065">
        <v>204098415</v>
      </c>
      <c r="B3065" t="s">
        <v>2378</v>
      </c>
      <c r="C3065" t="s">
        <v>2633</v>
      </c>
      <c r="D3065" t="s">
        <v>2982</v>
      </c>
      <c r="E3065" t="s">
        <v>3290</v>
      </c>
      <c r="F3065" t="s">
        <v>5758</v>
      </c>
      <c r="G3065">
        <v>24000</v>
      </c>
      <c r="H3065">
        <v>2</v>
      </c>
      <c r="I3065">
        <v>12.5</v>
      </c>
      <c r="J3065">
        <v>20</v>
      </c>
      <c r="K3065">
        <v>10.5</v>
      </c>
      <c r="L3065" s="2">
        <v>250</v>
      </c>
      <c r="M3065" s="2">
        <f t="shared" si="60"/>
        <v>500</v>
      </c>
    </row>
    <row r="3066" spans="1:13" x14ac:dyDescent="0.35">
      <c r="A3066">
        <v>204098416</v>
      </c>
      <c r="B3066" t="s">
        <v>2378</v>
      </c>
      <c r="C3066" t="s">
        <v>2633</v>
      </c>
      <c r="D3066" t="s">
        <v>3111</v>
      </c>
      <c r="E3066" t="s">
        <v>3290</v>
      </c>
      <c r="F3066" t="s">
        <v>3987</v>
      </c>
      <c r="G3066">
        <v>9000</v>
      </c>
      <c r="H3066">
        <v>0.75</v>
      </c>
      <c r="I3066">
        <v>13</v>
      </c>
      <c r="J3066">
        <v>20</v>
      </c>
      <c r="K3066">
        <v>10.8</v>
      </c>
      <c r="L3066" s="2">
        <v>250</v>
      </c>
      <c r="M3066" s="2">
        <f t="shared" si="60"/>
        <v>187.5</v>
      </c>
    </row>
    <row r="3067" spans="1:13" x14ac:dyDescent="0.35">
      <c r="A3067">
        <v>204098417</v>
      </c>
      <c r="B3067" t="s">
        <v>2378</v>
      </c>
      <c r="C3067" t="s">
        <v>2633</v>
      </c>
      <c r="D3067" t="s">
        <v>3112</v>
      </c>
      <c r="E3067" t="s">
        <v>3290</v>
      </c>
      <c r="F3067" t="s">
        <v>3988</v>
      </c>
      <c r="G3067">
        <v>12000</v>
      </c>
      <c r="H3067">
        <v>1</v>
      </c>
      <c r="I3067">
        <v>12.5</v>
      </c>
      <c r="J3067">
        <v>19.5</v>
      </c>
      <c r="K3067">
        <v>10.6</v>
      </c>
      <c r="L3067" s="2">
        <v>250</v>
      </c>
      <c r="M3067" s="2">
        <f t="shared" si="60"/>
        <v>250</v>
      </c>
    </row>
    <row r="3068" spans="1:13" x14ac:dyDescent="0.35">
      <c r="A3068">
        <v>204098418</v>
      </c>
      <c r="B3068" t="s">
        <v>2378</v>
      </c>
      <c r="C3068" t="s">
        <v>2633</v>
      </c>
      <c r="D3068" t="s">
        <v>3113</v>
      </c>
      <c r="E3068" t="s">
        <v>3290</v>
      </c>
      <c r="F3068" t="s">
        <v>3990</v>
      </c>
      <c r="G3068">
        <v>16000</v>
      </c>
      <c r="H3068">
        <v>1.33</v>
      </c>
      <c r="I3068">
        <v>12.5</v>
      </c>
      <c r="J3068">
        <v>20</v>
      </c>
      <c r="K3068">
        <v>10.5</v>
      </c>
      <c r="L3068" s="2">
        <v>250</v>
      </c>
      <c r="M3068" s="2">
        <f t="shared" si="60"/>
        <v>332.5</v>
      </c>
    </row>
    <row r="3069" spans="1:13" x14ac:dyDescent="0.35">
      <c r="A3069">
        <v>204098429</v>
      </c>
      <c r="B3069" t="s">
        <v>2378</v>
      </c>
      <c r="C3069" t="s">
        <v>2633</v>
      </c>
      <c r="D3069" t="s">
        <v>2979</v>
      </c>
      <c r="E3069" t="s">
        <v>3290</v>
      </c>
      <c r="F3069" t="s">
        <v>3989</v>
      </c>
      <c r="G3069">
        <v>12000</v>
      </c>
      <c r="H3069">
        <v>1</v>
      </c>
      <c r="I3069">
        <v>13</v>
      </c>
      <c r="J3069">
        <v>20.5</v>
      </c>
      <c r="K3069">
        <v>10</v>
      </c>
      <c r="L3069" s="2">
        <v>250</v>
      </c>
      <c r="M3069" s="2">
        <f t="shared" si="60"/>
        <v>250</v>
      </c>
    </row>
    <row r="3070" spans="1:13" x14ac:dyDescent="0.35">
      <c r="A3070">
        <v>203376841</v>
      </c>
      <c r="B3070" t="s">
        <v>2378</v>
      </c>
      <c r="C3070" t="s">
        <v>1691</v>
      </c>
      <c r="D3070" t="s">
        <v>5759</v>
      </c>
      <c r="E3070" t="s">
        <v>3290</v>
      </c>
      <c r="F3070" t="s">
        <v>5760</v>
      </c>
      <c r="G3070">
        <v>9000</v>
      </c>
      <c r="H3070">
        <v>0.75</v>
      </c>
      <c r="I3070">
        <v>16.100000000000001</v>
      </c>
      <c r="J3070">
        <v>28</v>
      </c>
      <c r="K3070">
        <v>12.5</v>
      </c>
      <c r="L3070" s="2">
        <v>250</v>
      </c>
      <c r="M3070" s="2">
        <f t="shared" si="60"/>
        <v>187.5</v>
      </c>
    </row>
    <row r="3071" spans="1:13" x14ac:dyDescent="0.35">
      <c r="A3071">
        <v>203376852</v>
      </c>
      <c r="B3071" t="s">
        <v>2378</v>
      </c>
      <c r="C3071" t="s">
        <v>1691</v>
      </c>
      <c r="D3071" t="s">
        <v>5761</v>
      </c>
      <c r="E3071" t="s">
        <v>3290</v>
      </c>
      <c r="F3071" t="s">
        <v>5762</v>
      </c>
      <c r="G3071">
        <v>12000</v>
      </c>
      <c r="H3071">
        <v>1</v>
      </c>
      <c r="I3071">
        <v>15.4</v>
      </c>
      <c r="J3071">
        <v>25</v>
      </c>
      <c r="K3071">
        <v>12</v>
      </c>
      <c r="L3071" s="2">
        <v>250</v>
      </c>
      <c r="M3071" s="2">
        <f t="shared" ref="M3071:M3131" si="61">H3071*L3071</f>
        <v>250</v>
      </c>
    </row>
    <row r="3072" spans="1:13" x14ac:dyDescent="0.35">
      <c r="A3072">
        <v>203377293</v>
      </c>
      <c r="B3072" t="s">
        <v>2378</v>
      </c>
      <c r="C3072" t="s">
        <v>1691</v>
      </c>
      <c r="D3072" t="s">
        <v>5763</v>
      </c>
      <c r="E3072" t="s">
        <v>3290</v>
      </c>
      <c r="F3072" t="s">
        <v>5764</v>
      </c>
      <c r="G3072">
        <v>9000</v>
      </c>
      <c r="H3072">
        <v>0.75</v>
      </c>
      <c r="I3072">
        <v>12.8</v>
      </c>
      <c r="J3072">
        <v>19.5</v>
      </c>
      <c r="K3072">
        <v>10</v>
      </c>
      <c r="L3072" s="2">
        <v>250</v>
      </c>
      <c r="M3072" s="2">
        <f t="shared" si="61"/>
        <v>187.5</v>
      </c>
    </row>
    <row r="3073" spans="1:13" x14ac:dyDescent="0.35">
      <c r="A3073">
        <v>203377559</v>
      </c>
      <c r="B3073" t="s">
        <v>2378</v>
      </c>
      <c r="C3073" t="s">
        <v>1691</v>
      </c>
      <c r="D3073" t="s">
        <v>5765</v>
      </c>
      <c r="E3073" t="s">
        <v>3290</v>
      </c>
      <c r="F3073" t="s">
        <v>5766</v>
      </c>
      <c r="G3073">
        <v>9000</v>
      </c>
      <c r="H3073">
        <v>0.75</v>
      </c>
      <c r="I3073">
        <v>12.8</v>
      </c>
      <c r="J3073">
        <v>19.5</v>
      </c>
      <c r="K3073">
        <v>10</v>
      </c>
      <c r="L3073" s="2">
        <v>250</v>
      </c>
      <c r="M3073" s="2">
        <f t="shared" si="61"/>
        <v>187.5</v>
      </c>
    </row>
    <row r="3074" spans="1:13" x14ac:dyDescent="0.35">
      <c r="A3074">
        <v>203377564</v>
      </c>
      <c r="B3074" t="s">
        <v>2378</v>
      </c>
      <c r="C3074" t="s">
        <v>1691</v>
      </c>
      <c r="D3074" t="s">
        <v>5767</v>
      </c>
      <c r="E3074" t="s">
        <v>3290</v>
      </c>
      <c r="F3074" t="s">
        <v>5768</v>
      </c>
      <c r="G3074">
        <v>12000</v>
      </c>
      <c r="H3074">
        <v>1</v>
      </c>
      <c r="I3074">
        <v>12.5</v>
      </c>
      <c r="J3074">
        <v>22</v>
      </c>
      <c r="K3074">
        <v>10.5</v>
      </c>
      <c r="L3074" s="2">
        <v>250</v>
      </c>
      <c r="M3074" s="2">
        <f t="shared" si="61"/>
        <v>250</v>
      </c>
    </row>
    <row r="3075" spans="1:13" x14ac:dyDescent="0.35">
      <c r="A3075">
        <v>203377565</v>
      </c>
      <c r="B3075" t="s">
        <v>2378</v>
      </c>
      <c r="C3075" t="s">
        <v>1691</v>
      </c>
      <c r="D3075" t="s">
        <v>5769</v>
      </c>
      <c r="E3075" t="s">
        <v>3290</v>
      </c>
      <c r="F3075" t="s">
        <v>5770</v>
      </c>
      <c r="G3075">
        <v>12000</v>
      </c>
      <c r="H3075">
        <v>1</v>
      </c>
      <c r="I3075">
        <v>12.5</v>
      </c>
      <c r="J3075">
        <v>22</v>
      </c>
      <c r="K3075">
        <v>10.5</v>
      </c>
      <c r="L3075" s="2">
        <v>250</v>
      </c>
      <c r="M3075" s="2">
        <f t="shared" si="61"/>
        <v>250</v>
      </c>
    </row>
    <row r="3076" spans="1:13" x14ac:dyDescent="0.35">
      <c r="A3076">
        <v>203377929</v>
      </c>
      <c r="B3076" t="s">
        <v>2378</v>
      </c>
      <c r="C3076" t="s">
        <v>1691</v>
      </c>
      <c r="D3076" t="s">
        <v>5771</v>
      </c>
      <c r="E3076" t="s">
        <v>3290</v>
      </c>
      <c r="F3076" t="s">
        <v>5772</v>
      </c>
      <c r="G3076">
        <v>9000</v>
      </c>
      <c r="H3076">
        <v>0.75</v>
      </c>
      <c r="I3076">
        <v>13.7</v>
      </c>
      <c r="J3076">
        <v>22.5</v>
      </c>
      <c r="K3076">
        <v>10.7</v>
      </c>
      <c r="L3076" s="2">
        <v>250</v>
      </c>
      <c r="M3076" s="2">
        <f t="shared" si="61"/>
        <v>187.5</v>
      </c>
    </row>
    <row r="3077" spans="1:13" x14ac:dyDescent="0.35">
      <c r="A3077">
        <v>203378161</v>
      </c>
      <c r="B3077" t="s">
        <v>2378</v>
      </c>
      <c r="C3077" t="s">
        <v>1691</v>
      </c>
      <c r="D3077" t="s">
        <v>5773</v>
      </c>
      <c r="E3077" t="s">
        <v>3290</v>
      </c>
      <c r="F3077" t="s">
        <v>5774</v>
      </c>
      <c r="G3077">
        <v>9000</v>
      </c>
      <c r="H3077">
        <v>0.75</v>
      </c>
      <c r="I3077">
        <v>13.7</v>
      </c>
      <c r="J3077">
        <v>22.5</v>
      </c>
      <c r="K3077">
        <v>10.7</v>
      </c>
      <c r="L3077" s="2">
        <v>250</v>
      </c>
      <c r="M3077" s="2">
        <f t="shared" si="61"/>
        <v>187.5</v>
      </c>
    </row>
    <row r="3078" spans="1:13" x14ac:dyDescent="0.35">
      <c r="A3078">
        <v>203378193</v>
      </c>
      <c r="B3078" t="s">
        <v>2378</v>
      </c>
      <c r="C3078" t="s">
        <v>1691</v>
      </c>
      <c r="D3078" t="s">
        <v>5775</v>
      </c>
      <c r="E3078" t="s">
        <v>3290</v>
      </c>
      <c r="F3078" t="s">
        <v>5776</v>
      </c>
      <c r="G3078">
        <v>12000</v>
      </c>
      <c r="H3078">
        <v>1</v>
      </c>
      <c r="I3078">
        <v>13</v>
      </c>
      <c r="J3078">
        <v>22</v>
      </c>
      <c r="K3078">
        <v>10.5</v>
      </c>
      <c r="L3078" s="2">
        <v>250</v>
      </c>
      <c r="M3078" s="2">
        <f t="shared" si="61"/>
        <v>250</v>
      </c>
    </row>
    <row r="3079" spans="1:13" x14ac:dyDescent="0.35">
      <c r="A3079">
        <v>203378232</v>
      </c>
      <c r="B3079" t="s">
        <v>2378</v>
      </c>
      <c r="C3079" t="s">
        <v>1691</v>
      </c>
      <c r="D3079" t="s">
        <v>5777</v>
      </c>
      <c r="E3079" t="s">
        <v>3290</v>
      </c>
      <c r="F3079" t="s">
        <v>5778</v>
      </c>
      <c r="G3079">
        <v>12000</v>
      </c>
      <c r="H3079">
        <v>1</v>
      </c>
      <c r="I3079">
        <v>13</v>
      </c>
      <c r="J3079">
        <v>22</v>
      </c>
      <c r="K3079">
        <v>10.5</v>
      </c>
      <c r="L3079" s="2">
        <v>250</v>
      </c>
      <c r="M3079" s="2">
        <f t="shared" si="61"/>
        <v>250</v>
      </c>
    </row>
    <row r="3080" spans="1:13" x14ac:dyDescent="0.35">
      <c r="A3080">
        <v>203378282</v>
      </c>
      <c r="B3080" t="s">
        <v>2378</v>
      </c>
      <c r="C3080" t="s">
        <v>1691</v>
      </c>
      <c r="D3080" t="s">
        <v>5779</v>
      </c>
      <c r="E3080" t="s">
        <v>3290</v>
      </c>
      <c r="F3080" t="s">
        <v>5780</v>
      </c>
      <c r="G3080">
        <v>18000</v>
      </c>
      <c r="H3080">
        <v>1.5</v>
      </c>
      <c r="I3080">
        <v>13</v>
      </c>
      <c r="J3080">
        <v>23.3</v>
      </c>
      <c r="K3080">
        <v>11.6</v>
      </c>
      <c r="L3080" s="2">
        <v>250</v>
      </c>
      <c r="M3080" s="2">
        <f t="shared" si="61"/>
        <v>375</v>
      </c>
    </row>
    <row r="3081" spans="1:13" x14ac:dyDescent="0.35">
      <c r="A3081">
        <v>203378283</v>
      </c>
      <c r="B3081" t="s">
        <v>2378</v>
      </c>
      <c r="C3081" t="s">
        <v>1691</v>
      </c>
      <c r="D3081" t="s">
        <v>5781</v>
      </c>
      <c r="E3081" t="s">
        <v>3290</v>
      </c>
      <c r="F3081" t="s">
        <v>5782</v>
      </c>
      <c r="G3081">
        <v>18000</v>
      </c>
      <c r="H3081">
        <v>1.5</v>
      </c>
      <c r="I3081">
        <v>13</v>
      </c>
      <c r="J3081">
        <v>23.3</v>
      </c>
      <c r="K3081">
        <v>11.6</v>
      </c>
      <c r="L3081" s="2">
        <v>250</v>
      </c>
      <c r="M3081" s="2">
        <f t="shared" si="61"/>
        <v>375</v>
      </c>
    </row>
    <row r="3082" spans="1:13" x14ac:dyDescent="0.35">
      <c r="A3082">
        <v>203381517</v>
      </c>
      <c r="B3082" t="s">
        <v>2378</v>
      </c>
      <c r="C3082" t="s">
        <v>1956</v>
      </c>
      <c r="D3082" t="s">
        <v>3275</v>
      </c>
      <c r="E3082" t="s">
        <v>3290</v>
      </c>
      <c r="F3082" t="s">
        <v>5783</v>
      </c>
      <c r="G3082">
        <v>11100</v>
      </c>
      <c r="H3082">
        <v>0.93</v>
      </c>
      <c r="I3082">
        <v>12.6</v>
      </c>
      <c r="J3082">
        <v>19.399999999999999</v>
      </c>
      <c r="K3082">
        <v>10.4</v>
      </c>
      <c r="L3082" s="2">
        <v>250</v>
      </c>
      <c r="M3082" s="2">
        <f t="shared" si="61"/>
        <v>232.5</v>
      </c>
    </row>
    <row r="3083" spans="1:13" x14ac:dyDescent="0.35">
      <c r="A3083">
        <v>203381526</v>
      </c>
      <c r="B3083" t="s">
        <v>2378</v>
      </c>
      <c r="C3083" t="s">
        <v>1956</v>
      </c>
      <c r="D3083" t="s">
        <v>3277</v>
      </c>
      <c r="E3083" t="s">
        <v>3290</v>
      </c>
      <c r="F3083" t="s">
        <v>5784</v>
      </c>
      <c r="G3083">
        <v>9000</v>
      </c>
      <c r="H3083">
        <v>0.75</v>
      </c>
      <c r="I3083">
        <v>13.65</v>
      </c>
      <c r="J3083">
        <v>20.2</v>
      </c>
      <c r="K3083">
        <v>10.5</v>
      </c>
      <c r="L3083" s="2">
        <v>250</v>
      </c>
      <c r="M3083" s="2">
        <f t="shared" si="61"/>
        <v>187.5</v>
      </c>
    </row>
    <row r="3084" spans="1:13" x14ac:dyDescent="0.35">
      <c r="A3084">
        <v>203383847</v>
      </c>
      <c r="B3084" t="s">
        <v>2378</v>
      </c>
      <c r="C3084" t="s">
        <v>1691</v>
      </c>
      <c r="D3084" t="s">
        <v>5785</v>
      </c>
      <c r="E3084" t="s">
        <v>3290</v>
      </c>
      <c r="F3084" t="s">
        <v>5786</v>
      </c>
      <c r="G3084">
        <v>23400</v>
      </c>
      <c r="H3084">
        <v>1.95</v>
      </c>
      <c r="I3084">
        <v>12.5</v>
      </c>
      <c r="J3084">
        <v>21</v>
      </c>
      <c r="K3084">
        <v>10.5</v>
      </c>
      <c r="L3084" s="2">
        <v>250</v>
      </c>
      <c r="M3084" s="2">
        <f t="shared" si="61"/>
        <v>487.5</v>
      </c>
    </row>
    <row r="3085" spans="1:13" x14ac:dyDescent="0.35">
      <c r="A3085">
        <v>203383848</v>
      </c>
      <c r="B3085" t="s">
        <v>2378</v>
      </c>
      <c r="C3085" t="s">
        <v>1691</v>
      </c>
      <c r="D3085" t="s">
        <v>5787</v>
      </c>
      <c r="E3085" t="s">
        <v>3290</v>
      </c>
      <c r="F3085" t="s">
        <v>5788</v>
      </c>
      <c r="G3085">
        <v>23400</v>
      </c>
      <c r="H3085">
        <v>1.95</v>
      </c>
      <c r="I3085">
        <v>12.5</v>
      </c>
      <c r="J3085">
        <v>21</v>
      </c>
      <c r="K3085">
        <v>10.5</v>
      </c>
      <c r="L3085" s="2">
        <v>250</v>
      </c>
      <c r="M3085" s="2">
        <f t="shared" si="61"/>
        <v>487.5</v>
      </c>
    </row>
    <row r="3086" spans="1:13" x14ac:dyDescent="0.35">
      <c r="A3086">
        <v>203383863</v>
      </c>
      <c r="B3086" t="s">
        <v>2378</v>
      </c>
      <c r="C3086" t="s">
        <v>5332</v>
      </c>
      <c r="D3086" t="s">
        <v>5789</v>
      </c>
      <c r="E3086" t="s">
        <v>3290</v>
      </c>
      <c r="F3086" t="s">
        <v>5790</v>
      </c>
      <c r="G3086">
        <v>9000</v>
      </c>
      <c r="H3086">
        <v>0.75</v>
      </c>
      <c r="I3086">
        <v>16.100000000000001</v>
      </c>
      <c r="J3086">
        <v>28</v>
      </c>
      <c r="K3086">
        <v>12.5</v>
      </c>
      <c r="L3086" s="2">
        <v>250</v>
      </c>
      <c r="M3086" s="2">
        <f t="shared" si="61"/>
        <v>187.5</v>
      </c>
    </row>
    <row r="3087" spans="1:13" x14ac:dyDescent="0.35">
      <c r="A3087">
        <v>203383864</v>
      </c>
      <c r="B3087" t="s">
        <v>2378</v>
      </c>
      <c r="C3087" t="s">
        <v>5332</v>
      </c>
      <c r="D3087" t="s">
        <v>5791</v>
      </c>
      <c r="E3087" t="s">
        <v>3290</v>
      </c>
      <c r="F3087" t="s">
        <v>5792</v>
      </c>
      <c r="G3087">
        <v>12000</v>
      </c>
      <c r="H3087">
        <v>1</v>
      </c>
      <c r="I3087">
        <v>15.4</v>
      </c>
      <c r="J3087">
        <v>25</v>
      </c>
      <c r="K3087">
        <v>12</v>
      </c>
      <c r="L3087" s="2">
        <v>250</v>
      </c>
      <c r="M3087" s="2">
        <f t="shared" si="61"/>
        <v>250</v>
      </c>
    </row>
    <row r="3088" spans="1:13" x14ac:dyDescent="0.35">
      <c r="A3088">
        <v>203383865</v>
      </c>
      <c r="B3088" t="s">
        <v>2378</v>
      </c>
      <c r="C3088" t="s">
        <v>5332</v>
      </c>
      <c r="D3088" t="s">
        <v>5793</v>
      </c>
      <c r="E3088" t="s">
        <v>3290</v>
      </c>
      <c r="F3088" t="s">
        <v>5794</v>
      </c>
      <c r="G3088">
        <v>9000</v>
      </c>
      <c r="H3088">
        <v>0.75</v>
      </c>
      <c r="I3088">
        <v>13.7</v>
      </c>
      <c r="J3088">
        <v>22.5</v>
      </c>
      <c r="K3088">
        <v>10.7</v>
      </c>
      <c r="L3088" s="2">
        <v>250</v>
      </c>
      <c r="M3088" s="2">
        <f t="shared" si="61"/>
        <v>187.5</v>
      </c>
    </row>
    <row r="3089" spans="1:13" x14ac:dyDescent="0.35">
      <c r="A3089">
        <v>203383866</v>
      </c>
      <c r="B3089" t="s">
        <v>2378</v>
      </c>
      <c r="C3089" t="s">
        <v>5332</v>
      </c>
      <c r="D3089" t="s">
        <v>5795</v>
      </c>
      <c r="E3089" t="s">
        <v>3290</v>
      </c>
      <c r="F3089" t="s">
        <v>5796</v>
      </c>
      <c r="G3089">
        <v>12000</v>
      </c>
      <c r="H3089">
        <v>1</v>
      </c>
      <c r="I3089">
        <v>13</v>
      </c>
      <c r="J3089">
        <v>22</v>
      </c>
      <c r="K3089">
        <v>10.5</v>
      </c>
      <c r="L3089" s="2">
        <v>250</v>
      </c>
      <c r="M3089" s="2">
        <f t="shared" si="61"/>
        <v>250</v>
      </c>
    </row>
    <row r="3090" spans="1:13" x14ac:dyDescent="0.35">
      <c r="A3090">
        <v>203383867</v>
      </c>
      <c r="B3090" t="s">
        <v>2378</v>
      </c>
      <c r="C3090" t="s">
        <v>5332</v>
      </c>
      <c r="D3090" t="s">
        <v>5797</v>
      </c>
      <c r="E3090" t="s">
        <v>3290</v>
      </c>
      <c r="F3090" t="s">
        <v>5798</v>
      </c>
      <c r="G3090">
        <v>9000</v>
      </c>
      <c r="H3090">
        <v>0.75</v>
      </c>
      <c r="I3090">
        <v>12.8</v>
      </c>
      <c r="J3090">
        <v>19.5</v>
      </c>
      <c r="K3090">
        <v>10</v>
      </c>
      <c r="L3090" s="2">
        <v>250</v>
      </c>
      <c r="M3090" s="2">
        <f t="shared" si="61"/>
        <v>187.5</v>
      </c>
    </row>
    <row r="3091" spans="1:13" x14ac:dyDescent="0.35">
      <c r="A3091">
        <v>203383868</v>
      </c>
      <c r="B3091" t="s">
        <v>2378</v>
      </c>
      <c r="C3091" t="s">
        <v>5332</v>
      </c>
      <c r="D3091" t="s">
        <v>5799</v>
      </c>
      <c r="E3091" t="s">
        <v>3290</v>
      </c>
      <c r="F3091" t="s">
        <v>5800</v>
      </c>
      <c r="G3091">
        <v>12000</v>
      </c>
      <c r="H3091">
        <v>1</v>
      </c>
      <c r="I3091">
        <v>12.5</v>
      </c>
      <c r="J3091">
        <v>22</v>
      </c>
      <c r="K3091">
        <v>10.5</v>
      </c>
      <c r="L3091" s="2">
        <v>250</v>
      </c>
      <c r="M3091" s="2">
        <f t="shared" si="61"/>
        <v>250</v>
      </c>
    </row>
    <row r="3092" spans="1:13" x14ac:dyDescent="0.35">
      <c r="A3092">
        <v>203383869</v>
      </c>
      <c r="B3092" t="s">
        <v>2378</v>
      </c>
      <c r="C3092" t="s">
        <v>5332</v>
      </c>
      <c r="D3092" t="s">
        <v>5801</v>
      </c>
      <c r="E3092" t="s">
        <v>3290</v>
      </c>
      <c r="F3092" t="s">
        <v>5802</v>
      </c>
      <c r="G3092">
        <v>18000</v>
      </c>
      <c r="H3092">
        <v>1.5</v>
      </c>
      <c r="I3092">
        <v>13</v>
      </c>
      <c r="J3092">
        <v>23.3</v>
      </c>
      <c r="K3092">
        <v>11.6</v>
      </c>
      <c r="L3092" s="2">
        <v>250</v>
      </c>
      <c r="M3092" s="2">
        <f t="shared" si="61"/>
        <v>375</v>
      </c>
    </row>
    <row r="3093" spans="1:13" x14ac:dyDescent="0.35">
      <c r="A3093">
        <v>203383870</v>
      </c>
      <c r="B3093" t="s">
        <v>2378</v>
      </c>
      <c r="C3093" t="s">
        <v>5332</v>
      </c>
      <c r="D3093" t="s">
        <v>5803</v>
      </c>
      <c r="E3093" t="s">
        <v>3290</v>
      </c>
      <c r="F3093" t="s">
        <v>5804</v>
      </c>
      <c r="G3093">
        <v>23400</v>
      </c>
      <c r="H3093">
        <v>1.95</v>
      </c>
      <c r="I3093">
        <v>12.5</v>
      </c>
      <c r="J3093">
        <v>21</v>
      </c>
      <c r="K3093">
        <v>10.5</v>
      </c>
      <c r="L3093" s="2">
        <v>250</v>
      </c>
      <c r="M3093" s="2">
        <f t="shared" si="61"/>
        <v>487.5</v>
      </c>
    </row>
    <row r="3094" spans="1:13" x14ac:dyDescent="0.35">
      <c r="A3094">
        <v>203401046</v>
      </c>
      <c r="B3094" t="s">
        <v>2378</v>
      </c>
      <c r="C3094" t="s">
        <v>2487</v>
      </c>
      <c r="D3094" t="s">
        <v>3115</v>
      </c>
      <c r="E3094" t="s">
        <v>3290</v>
      </c>
      <c r="F3094" t="s">
        <v>5805</v>
      </c>
      <c r="G3094">
        <v>24000</v>
      </c>
      <c r="H3094">
        <v>2</v>
      </c>
      <c r="I3094">
        <v>12.5</v>
      </c>
      <c r="J3094">
        <v>20.5</v>
      </c>
      <c r="K3094">
        <v>10</v>
      </c>
      <c r="L3094" s="2">
        <v>250</v>
      </c>
      <c r="M3094" s="2">
        <f t="shared" si="61"/>
        <v>500</v>
      </c>
    </row>
    <row r="3095" spans="1:13" x14ac:dyDescent="0.35">
      <c r="A3095">
        <v>203401047</v>
      </c>
      <c r="B3095" t="s">
        <v>2378</v>
      </c>
      <c r="C3095" t="s">
        <v>2487</v>
      </c>
      <c r="D3095" t="s">
        <v>3116</v>
      </c>
      <c r="E3095" t="s">
        <v>3290</v>
      </c>
      <c r="F3095" t="s">
        <v>5806</v>
      </c>
      <c r="G3095">
        <v>18000</v>
      </c>
      <c r="H3095">
        <v>1.5</v>
      </c>
      <c r="I3095">
        <v>13</v>
      </c>
      <c r="J3095">
        <v>21</v>
      </c>
      <c r="K3095">
        <v>10</v>
      </c>
      <c r="L3095" s="2">
        <v>250</v>
      </c>
      <c r="M3095" s="2">
        <f t="shared" si="61"/>
        <v>375</v>
      </c>
    </row>
    <row r="3096" spans="1:13" x14ac:dyDescent="0.35">
      <c r="A3096">
        <v>203401048</v>
      </c>
      <c r="B3096" t="s">
        <v>2378</v>
      </c>
      <c r="C3096" t="s">
        <v>2487</v>
      </c>
      <c r="D3096" t="s">
        <v>5807</v>
      </c>
      <c r="E3096" t="s">
        <v>3290</v>
      </c>
      <c r="F3096" t="s">
        <v>5808</v>
      </c>
      <c r="G3096">
        <v>9000</v>
      </c>
      <c r="H3096">
        <v>0.75</v>
      </c>
      <c r="I3096">
        <v>14</v>
      </c>
      <c r="J3096">
        <v>22.8</v>
      </c>
      <c r="K3096">
        <v>10.5</v>
      </c>
      <c r="L3096" s="2">
        <v>250</v>
      </c>
      <c r="M3096" s="2">
        <f t="shared" si="61"/>
        <v>187.5</v>
      </c>
    </row>
    <row r="3097" spans="1:13" x14ac:dyDescent="0.35">
      <c r="A3097">
        <v>203401058</v>
      </c>
      <c r="B3097" t="s">
        <v>2378</v>
      </c>
      <c r="C3097" t="s">
        <v>2973</v>
      </c>
      <c r="D3097" t="s">
        <v>3124</v>
      </c>
      <c r="E3097" t="s">
        <v>3290</v>
      </c>
      <c r="F3097" t="s">
        <v>3968</v>
      </c>
      <c r="G3097">
        <v>9000</v>
      </c>
      <c r="H3097">
        <v>0.75</v>
      </c>
      <c r="I3097">
        <v>14</v>
      </c>
      <c r="J3097">
        <v>22.8</v>
      </c>
      <c r="K3097">
        <v>10.5</v>
      </c>
      <c r="L3097" s="2">
        <v>250</v>
      </c>
      <c r="M3097" s="2">
        <f t="shared" si="61"/>
        <v>187.5</v>
      </c>
    </row>
    <row r="3098" spans="1:13" x14ac:dyDescent="0.35">
      <c r="A3098">
        <v>203401059</v>
      </c>
      <c r="B3098" t="s">
        <v>2378</v>
      </c>
      <c r="C3098" t="s">
        <v>2973</v>
      </c>
      <c r="D3098" t="s">
        <v>2643</v>
      </c>
      <c r="E3098" t="s">
        <v>3290</v>
      </c>
      <c r="F3098" t="s">
        <v>5809</v>
      </c>
      <c r="G3098">
        <v>18000</v>
      </c>
      <c r="H3098">
        <v>1.5</v>
      </c>
      <c r="I3098">
        <v>13</v>
      </c>
      <c r="J3098">
        <v>21</v>
      </c>
      <c r="K3098">
        <v>10</v>
      </c>
      <c r="L3098" s="2">
        <v>250</v>
      </c>
      <c r="M3098" s="2">
        <f t="shared" si="61"/>
        <v>375</v>
      </c>
    </row>
    <row r="3099" spans="1:13" x14ac:dyDescent="0.35">
      <c r="A3099">
        <v>203401060</v>
      </c>
      <c r="B3099" t="s">
        <v>2378</v>
      </c>
      <c r="C3099" t="s">
        <v>2973</v>
      </c>
      <c r="D3099" t="s">
        <v>2644</v>
      </c>
      <c r="E3099" t="s">
        <v>3290</v>
      </c>
      <c r="F3099" t="s">
        <v>5148</v>
      </c>
      <c r="G3099">
        <v>24000</v>
      </c>
      <c r="H3099">
        <v>2</v>
      </c>
      <c r="I3099">
        <v>12.5</v>
      </c>
      <c r="J3099">
        <v>20.5</v>
      </c>
      <c r="K3099">
        <v>10</v>
      </c>
      <c r="L3099" s="2">
        <v>250</v>
      </c>
      <c r="M3099" s="2">
        <f t="shared" si="61"/>
        <v>500</v>
      </c>
    </row>
    <row r="3100" spans="1:13" x14ac:dyDescent="0.35">
      <c r="A3100">
        <v>203403711</v>
      </c>
      <c r="B3100" t="s">
        <v>2378</v>
      </c>
      <c r="C3100" t="s">
        <v>1691</v>
      </c>
      <c r="D3100" t="s">
        <v>5810</v>
      </c>
      <c r="E3100" t="s">
        <v>3290</v>
      </c>
      <c r="F3100" t="s">
        <v>5811</v>
      </c>
      <c r="G3100">
        <v>7000</v>
      </c>
      <c r="H3100">
        <v>0.57999999999999996</v>
      </c>
      <c r="I3100">
        <v>13.7</v>
      </c>
      <c r="J3100">
        <v>22.5</v>
      </c>
      <c r="K3100">
        <v>10.7</v>
      </c>
      <c r="L3100" s="2">
        <v>250</v>
      </c>
      <c r="M3100" s="2">
        <f t="shared" si="61"/>
        <v>145</v>
      </c>
    </row>
    <row r="3101" spans="1:13" x14ac:dyDescent="0.35">
      <c r="A3101">
        <v>203404668</v>
      </c>
      <c r="B3101" t="s">
        <v>2378</v>
      </c>
      <c r="C3101" t="s">
        <v>5332</v>
      </c>
      <c r="D3101" t="s">
        <v>5812</v>
      </c>
      <c r="E3101" t="s">
        <v>3290</v>
      </c>
      <c r="F3101" t="s">
        <v>5813</v>
      </c>
      <c r="G3101">
        <v>7000</v>
      </c>
      <c r="H3101">
        <v>0.57999999999999996</v>
      </c>
      <c r="I3101">
        <v>13.7</v>
      </c>
      <c r="J3101">
        <v>22.5</v>
      </c>
      <c r="K3101">
        <v>10.7</v>
      </c>
      <c r="L3101" s="2">
        <v>250</v>
      </c>
      <c r="M3101" s="2">
        <f t="shared" si="61"/>
        <v>145</v>
      </c>
    </row>
    <row r="3102" spans="1:13" x14ac:dyDescent="0.35">
      <c r="A3102">
        <v>203446791</v>
      </c>
      <c r="B3102" t="s">
        <v>2378</v>
      </c>
      <c r="C3102" t="s">
        <v>2374</v>
      </c>
      <c r="D3102" t="s">
        <v>5814</v>
      </c>
      <c r="E3102" t="s">
        <v>3290</v>
      </c>
      <c r="F3102" t="s">
        <v>5815</v>
      </c>
      <c r="G3102">
        <v>9000</v>
      </c>
      <c r="H3102">
        <v>0.75</v>
      </c>
      <c r="I3102">
        <v>13.7</v>
      </c>
      <c r="J3102">
        <v>22.5</v>
      </c>
      <c r="K3102">
        <v>10.7</v>
      </c>
      <c r="L3102" s="2">
        <v>250</v>
      </c>
      <c r="M3102" s="2">
        <f t="shared" si="61"/>
        <v>187.5</v>
      </c>
    </row>
    <row r="3103" spans="1:13" x14ac:dyDescent="0.35">
      <c r="A3103">
        <v>203446792</v>
      </c>
      <c r="B3103" t="s">
        <v>2378</v>
      </c>
      <c r="C3103" t="s">
        <v>2374</v>
      </c>
      <c r="D3103" t="s">
        <v>5324</v>
      </c>
      <c r="E3103" t="s">
        <v>3290</v>
      </c>
      <c r="F3103" t="s">
        <v>5325</v>
      </c>
      <c r="G3103">
        <v>12000</v>
      </c>
      <c r="H3103">
        <v>1</v>
      </c>
      <c r="I3103">
        <v>13</v>
      </c>
      <c r="J3103">
        <v>22</v>
      </c>
      <c r="K3103">
        <v>10.5</v>
      </c>
      <c r="L3103" s="2">
        <v>250</v>
      </c>
      <c r="M3103" s="2">
        <f t="shared" si="61"/>
        <v>250</v>
      </c>
    </row>
    <row r="3104" spans="1:13" x14ac:dyDescent="0.35">
      <c r="A3104">
        <v>203446793</v>
      </c>
      <c r="B3104" t="s">
        <v>2378</v>
      </c>
      <c r="C3104" t="s">
        <v>2374</v>
      </c>
      <c r="D3104" t="s">
        <v>5816</v>
      </c>
      <c r="E3104" t="s">
        <v>3290</v>
      </c>
      <c r="F3104" t="s">
        <v>5817</v>
      </c>
      <c r="G3104">
        <v>12000</v>
      </c>
      <c r="H3104">
        <v>1</v>
      </c>
      <c r="I3104">
        <v>13</v>
      </c>
      <c r="J3104">
        <v>22</v>
      </c>
      <c r="K3104">
        <v>10.5</v>
      </c>
      <c r="L3104" s="2">
        <v>250</v>
      </c>
      <c r="M3104" s="2">
        <f t="shared" si="61"/>
        <v>250</v>
      </c>
    </row>
    <row r="3105" spans="1:13" x14ac:dyDescent="0.35">
      <c r="A3105">
        <v>203446794</v>
      </c>
      <c r="B3105" t="s">
        <v>2378</v>
      </c>
      <c r="C3105" t="s">
        <v>131</v>
      </c>
      <c r="D3105" t="s">
        <v>5818</v>
      </c>
      <c r="E3105" t="s">
        <v>3290</v>
      </c>
      <c r="F3105" t="s">
        <v>5819</v>
      </c>
      <c r="G3105">
        <v>9000</v>
      </c>
      <c r="H3105">
        <v>0.75</v>
      </c>
      <c r="I3105">
        <v>13.7</v>
      </c>
      <c r="J3105">
        <v>22.5</v>
      </c>
      <c r="K3105">
        <v>10.7</v>
      </c>
      <c r="L3105" s="2">
        <v>250</v>
      </c>
      <c r="M3105" s="2">
        <f t="shared" si="61"/>
        <v>187.5</v>
      </c>
    </row>
    <row r="3106" spans="1:13" x14ac:dyDescent="0.35">
      <c r="A3106">
        <v>203446795</v>
      </c>
      <c r="B3106" t="s">
        <v>2378</v>
      </c>
      <c r="C3106" t="s">
        <v>131</v>
      </c>
      <c r="D3106" t="s">
        <v>5820</v>
      </c>
      <c r="E3106" t="s">
        <v>3290</v>
      </c>
      <c r="F3106" t="s">
        <v>5821</v>
      </c>
      <c r="G3106">
        <v>12000</v>
      </c>
      <c r="H3106">
        <v>1</v>
      </c>
      <c r="I3106">
        <v>13</v>
      </c>
      <c r="J3106">
        <v>22</v>
      </c>
      <c r="K3106">
        <v>10.5</v>
      </c>
      <c r="L3106" s="2">
        <v>250</v>
      </c>
      <c r="M3106" s="2">
        <f t="shared" si="61"/>
        <v>250</v>
      </c>
    </row>
    <row r="3107" spans="1:13" x14ac:dyDescent="0.35">
      <c r="A3107">
        <v>203446796</v>
      </c>
      <c r="B3107" t="s">
        <v>2378</v>
      </c>
      <c r="C3107" t="s">
        <v>5822</v>
      </c>
      <c r="D3107" t="s">
        <v>5823</v>
      </c>
      <c r="E3107" t="s">
        <v>3290</v>
      </c>
      <c r="F3107" t="s">
        <v>5824</v>
      </c>
      <c r="G3107">
        <v>12000</v>
      </c>
      <c r="H3107">
        <v>1</v>
      </c>
      <c r="I3107">
        <v>13</v>
      </c>
      <c r="J3107">
        <v>22</v>
      </c>
      <c r="K3107">
        <v>10.5</v>
      </c>
      <c r="L3107" s="2">
        <v>250</v>
      </c>
      <c r="M3107" s="2">
        <f t="shared" si="61"/>
        <v>250</v>
      </c>
    </row>
    <row r="3108" spans="1:13" x14ac:dyDescent="0.35">
      <c r="A3108">
        <v>203446797</v>
      </c>
      <c r="B3108" t="s">
        <v>2378</v>
      </c>
      <c r="C3108" t="s">
        <v>5822</v>
      </c>
      <c r="D3108" t="s">
        <v>5825</v>
      </c>
      <c r="E3108" t="s">
        <v>3290</v>
      </c>
      <c r="F3108" t="s">
        <v>5826</v>
      </c>
      <c r="G3108">
        <v>18000</v>
      </c>
      <c r="H3108">
        <v>1.5</v>
      </c>
      <c r="I3108">
        <v>13</v>
      </c>
      <c r="J3108">
        <v>23.3</v>
      </c>
      <c r="K3108">
        <v>11.6</v>
      </c>
      <c r="L3108" s="2">
        <v>250</v>
      </c>
      <c r="M3108" s="2">
        <f t="shared" si="61"/>
        <v>375</v>
      </c>
    </row>
    <row r="3109" spans="1:13" x14ac:dyDescent="0.35">
      <c r="A3109">
        <v>203446798</v>
      </c>
      <c r="B3109" t="s">
        <v>2378</v>
      </c>
      <c r="C3109" t="s">
        <v>5822</v>
      </c>
      <c r="D3109" t="s">
        <v>5827</v>
      </c>
      <c r="E3109" t="s">
        <v>3290</v>
      </c>
      <c r="F3109" t="s">
        <v>5828</v>
      </c>
      <c r="G3109">
        <v>23400</v>
      </c>
      <c r="H3109">
        <v>1.95</v>
      </c>
      <c r="I3109">
        <v>12.5</v>
      </c>
      <c r="J3109">
        <v>21</v>
      </c>
      <c r="K3109">
        <v>10.5</v>
      </c>
      <c r="L3109" s="2">
        <v>250</v>
      </c>
      <c r="M3109" s="2">
        <f t="shared" si="61"/>
        <v>487.5</v>
      </c>
    </row>
    <row r="3110" spans="1:13" x14ac:dyDescent="0.35">
      <c r="A3110">
        <v>203446799</v>
      </c>
      <c r="B3110" t="s">
        <v>2378</v>
      </c>
      <c r="C3110" t="s">
        <v>131</v>
      </c>
      <c r="D3110" t="s">
        <v>5829</v>
      </c>
      <c r="E3110" t="s">
        <v>3290</v>
      </c>
      <c r="F3110" t="s">
        <v>5830</v>
      </c>
      <c r="G3110">
        <v>18000</v>
      </c>
      <c r="H3110">
        <v>1.5</v>
      </c>
      <c r="I3110">
        <v>13</v>
      </c>
      <c r="J3110">
        <v>23.3</v>
      </c>
      <c r="K3110">
        <v>11.6</v>
      </c>
      <c r="L3110" s="2">
        <v>250</v>
      </c>
      <c r="M3110" s="2">
        <f t="shared" si="61"/>
        <v>375</v>
      </c>
    </row>
    <row r="3111" spans="1:13" x14ac:dyDescent="0.35">
      <c r="A3111">
        <v>203446800</v>
      </c>
      <c r="B3111" t="s">
        <v>2378</v>
      </c>
      <c r="C3111" t="s">
        <v>131</v>
      </c>
      <c r="D3111" t="s">
        <v>5831</v>
      </c>
      <c r="E3111" t="s">
        <v>3290</v>
      </c>
      <c r="F3111" t="s">
        <v>5832</v>
      </c>
      <c r="G3111">
        <v>23400</v>
      </c>
      <c r="H3111">
        <v>1.95</v>
      </c>
      <c r="I3111">
        <v>12.5</v>
      </c>
      <c r="J3111">
        <v>21</v>
      </c>
      <c r="K3111">
        <v>10.5</v>
      </c>
      <c r="L3111" s="2">
        <v>250</v>
      </c>
      <c r="M3111" s="2">
        <f t="shared" si="61"/>
        <v>487.5</v>
      </c>
    </row>
    <row r="3112" spans="1:13" x14ac:dyDescent="0.35">
      <c r="A3112">
        <v>203446802</v>
      </c>
      <c r="B3112" t="s">
        <v>2378</v>
      </c>
      <c r="C3112" t="s">
        <v>2374</v>
      </c>
      <c r="D3112" t="s">
        <v>5326</v>
      </c>
      <c r="E3112" t="s">
        <v>3290</v>
      </c>
      <c r="F3112" t="s">
        <v>5327</v>
      </c>
      <c r="G3112">
        <v>18000</v>
      </c>
      <c r="H3112">
        <v>1.5</v>
      </c>
      <c r="I3112">
        <v>13</v>
      </c>
      <c r="J3112">
        <v>23.3</v>
      </c>
      <c r="K3112">
        <v>11.6</v>
      </c>
      <c r="L3112" s="2">
        <v>250</v>
      </c>
      <c r="M3112" s="2">
        <f t="shared" si="61"/>
        <v>375</v>
      </c>
    </row>
    <row r="3113" spans="1:13" x14ac:dyDescent="0.35">
      <c r="A3113">
        <v>203446803</v>
      </c>
      <c r="B3113" t="s">
        <v>2378</v>
      </c>
      <c r="C3113" t="s">
        <v>2374</v>
      </c>
      <c r="D3113" t="s">
        <v>5833</v>
      </c>
      <c r="E3113" t="s">
        <v>3290</v>
      </c>
      <c r="F3113" t="s">
        <v>5834</v>
      </c>
      <c r="G3113">
        <v>18000</v>
      </c>
      <c r="H3113">
        <v>1.5</v>
      </c>
      <c r="I3113">
        <v>13</v>
      </c>
      <c r="J3113">
        <v>23.3</v>
      </c>
      <c r="K3113">
        <v>11.6</v>
      </c>
      <c r="L3113" s="2">
        <v>250</v>
      </c>
      <c r="M3113" s="2">
        <f t="shared" si="61"/>
        <v>375</v>
      </c>
    </row>
    <row r="3114" spans="1:13" x14ac:dyDescent="0.35">
      <c r="A3114">
        <v>203446804</v>
      </c>
      <c r="B3114" t="s">
        <v>2378</v>
      </c>
      <c r="C3114" t="s">
        <v>2374</v>
      </c>
      <c r="D3114" t="s">
        <v>5835</v>
      </c>
      <c r="E3114" t="s">
        <v>3290</v>
      </c>
      <c r="F3114" t="s">
        <v>5836</v>
      </c>
      <c r="G3114">
        <v>23400</v>
      </c>
      <c r="H3114">
        <v>1.95</v>
      </c>
      <c r="I3114">
        <v>12.5</v>
      </c>
      <c r="J3114">
        <v>21</v>
      </c>
      <c r="K3114">
        <v>10.5</v>
      </c>
      <c r="L3114" s="2">
        <v>250</v>
      </c>
      <c r="M3114" s="2">
        <f t="shared" si="61"/>
        <v>487.5</v>
      </c>
    </row>
    <row r="3115" spans="1:13" x14ac:dyDescent="0.35">
      <c r="A3115">
        <v>203446805</v>
      </c>
      <c r="B3115" t="s">
        <v>2378</v>
      </c>
      <c r="C3115" t="s">
        <v>5822</v>
      </c>
      <c r="D3115" t="s">
        <v>5837</v>
      </c>
      <c r="E3115" t="s">
        <v>3290</v>
      </c>
      <c r="F3115" t="s">
        <v>5838</v>
      </c>
      <c r="G3115">
        <v>12000</v>
      </c>
      <c r="H3115">
        <v>1</v>
      </c>
      <c r="I3115">
        <v>13</v>
      </c>
      <c r="J3115">
        <v>22</v>
      </c>
      <c r="K3115">
        <v>10.5</v>
      </c>
      <c r="L3115" s="2">
        <v>250</v>
      </c>
      <c r="M3115" s="2">
        <f t="shared" si="61"/>
        <v>250</v>
      </c>
    </row>
    <row r="3116" spans="1:13" x14ac:dyDescent="0.35">
      <c r="A3116">
        <v>203449481</v>
      </c>
      <c r="B3116" t="s">
        <v>2378</v>
      </c>
      <c r="C3116" t="s">
        <v>3862</v>
      </c>
      <c r="D3116" t="s">
        <v>2052</v>
      </c>
      <c r="E3116" t="s">
        <v>3290</v>
      </c>
      <c r="F3116" t="s">
        <v>5148</v>
      </c>
      <c r="G3116">
        <v>24000</v>
      </c>
      <c r="H3116">
        <v>2</v>
      </c>
      <c r="I3116">
        <v>12.5</v>
      </c>
      <c r="J3116">
        <v>20.5</v>
      </c>
      <c r="K3116">
        <v>10</v>
      </c>
      <c r="L3116" s="2">
        <v>250</v>
      </c>
      <c r="M3116" s="2">
        <f t="shared" si="61"/>
        <v>500</v>
      </c>
    </row>
    <row r="3117" spans="1:13" x14ac:dyDescent="0.35">
      <c r="A3117">
        <v>203449482</v>
      </c>
      <c r="B3117" t="s">
        <v>2378</v>
      </c>
      <c r="C3117" t="s">
        <v>2060</v>
      </c>
      <c r="D3117" t="s">
        <v>2052</v>
      </c>
      <c r="E3117" t="s">
        <v>3290</v>
      </c>
      <c r="F3117" t="s">
        <v>5148</v>
      </c>
      <c r="G3117">
        <v>24000</v>
      </c>
      <c r="H3117">
        <v>2</v>
      </c>
      <c r="I3117">
        <v>12.5</v>
      </c>
      <c r="J3117">
        <v>20.5</v>
      </c>
      <c r="K3117">
        <v>10</v>
      </c>
      <c r="L3117" s="2">
        <v>250</v>
      </c>
      <c r="M3117" s="2">
        <f t="shared" si="61"/>
        <v>500</v>
      </c>
    </row>
    <row r="3118" spans="1:13" x14ac:dyDescent="0.35">
      <c r="A3118">
        <v>203451306</v>
      </c>
      <c r="B3118" t="s">
        <v>2378</v>
      </c>
      <c r="C3118" t="s">
        <v>2043</v>
      </c>
      <c r="D3118" t="s">
        <v>5839</v>
      </c>
      <c r="E3118" t="s">
        <v>3307</v>
      </c>
      <c r="F3118" t="s">
        <v>2421</v>
      </c>
      <c r="G3118">
        <v>33000</v>
      </c>
      <c r="H3118">
        <v>2.75</v>
      </c>
      <c r="I3118">
        <v>12.5</v>
      </c>
      <c r="J3118">
        <v>23</v>
      </c>
      <c r="K3118">
        <v>10.199999999999999</v>
      </c>
      <c r="L3118" s="2">
        <v>250</v>
      </c>
      <c r="M3118" s="2">
        <f t="shared" si="61"/>
        <v>687.5</v>
      </c>
    </row>
    <row r="3119" spans="1:13" x14ac:dyDescent="0.35">
      <c r="A3119">
        <v>203456305</v>
      </c>
      <c r="B3119" t="s">
        <v>2378</v>
      </c>
      <c r="C3119" t="s">
        <v>5840</v>
      </c>
      <c r="D3119" t="s">
        <v>5841</v>
      </c>
      <c r="E3119" t="s">
        <v>3290</v>
      </c>
      <c r="F3119" t="s">
        <v>5842</v>
      </c>
      <c r="G3119">
        <v>9000</v>
      </c>
      <c r="H3119">
        <v>0.75</v>
      </c>
      <c r="I3119">
        <v>15</v>
      </c>
      <c r="J3119">
        <v>25</v>
      </c>
      <c r="K3119">
        <v>10.5</v>
      </c>
      <c r="L3119" s="2">
        <v>250</v>
      </c>
      <c r="M3119" s="2">
        <f t="shared" si="61"/>
        <v>187.5</v>
      </c>
    </row>
    <row r="3120" spans="1:13" x14ac:dyDescent="0.35">
      <c r="A3120">
        <v>203456306</v>
      </c>
      <c r="B3120" t="s">
        <v>2378</v>
      </c>
      <c r="C3120" t="s">
        <v>2633</v>
      </c>
      <c r="D3120" t="s">
        <v>5352</v>
      </c>
      <c r="E3120" t="s">
        <v>3290</v>
      </c>
      <c r="F3120" t="s">
        <v>5843</v>
      </c>
      <c r="G3120">
        <v>9000</v>
      </c>
      <c r="H3120">
        <v>0.75</v>
      </c>
      <c r="I3120">
        <v>15</v>
      </c>
      <c r="J3120">
        <v>25</v>
      </c>
      <c r="K3120">
        <v>10.5</v>
      </c>
      <c r="L3120" s="2">
        <v>250</v>
      </c>
      <c r="M3120" s="2">
        <f t="shared" si="61"/>
        <v>187.5</v>
      </c>
    </row>
    <row r="3121" spans="1:13" x14ac:dyDescent="0.35">
      <c r="A3121">
        <v>203490390</v>
      </c>
      <c r="B3121" t="s">
        <v>2378</v>
      </c>
      <c r="C3121" t="s">
        <v>1465</v>
      </c>
      <c r="D3121" t="s">
        <v>5844</v>
      </c>
      <c r="E3121" t="s">
        <v>3290</v>
      </c>
      <c r="F3121" t="s">
        <v>5845</v>
      </c>
      <c r="G3121">
        <v>18000</v>
      </c>
      <c r="H3121">
        <v>1.5</v>
      </c>
      <c r="I3121">
        <v>13</v>
      </c>
      <c r="J3121">
        <v>23.3</v>
      </c>
      <c r="K3121">
        <v>11.6</v>
      </c>
      <c r="L3121" s="2">
        <v>250</v>
      </c>
      <c r="M3121" s="2">
        <f t="shared" si="61"/>
        <v>375</v>
      </c>
    </row>
    <row r="3122" spans="1:13" x14ac:dyDescent="0.35">
      <c r="A3122">
        <v>203490391</v>
      </c>
      <c r="B3122" t="s">
        <v>2378</v>
      </c>
      <c r="C3122" t="s">
        <v>1465</v>
      </c>
      <c r="D3122" t="s">
        <v>5846</v>
      </c>
      <c r="E3122" t="s">
        <v>3290</v>
      </c>
      <c r="F3122" t="s">
        <v>5847</v>
      </c>
      <c r="G3122">
        <v>23400</v>
      </c>
      <c r="H3122">
        <v>1.95</v>
      </c>
      <c r="I3122">
        <v>12.5</v>
      </c>
      <c r="J3122">
        <v>21</v>
      </c>
      <c r="K3122">
        <v>10.5</v>
      </c>
      <c r="L3122" s="2">
        <v>250</v>
      </c>
      <c r="M3122" s="2">
        <f t="shared" si="61"/>
        <v>487.5</v>
      </c>
    </row>
    <row r="3123" spans="1:13" x14ac:dyDescent="0.35">
      <c r="A3123">
        <v>203490392</v>
      </c>
      <c r="B3123" t="s">
        <v>2378</v>
      </c>
      <c r="C3123" t="s">
        <v>1465</v>
      </c>
      <c r="D3123" t="s">
        <v>5848</v>
      </c>
      <c r="E3123" t="s">
        <v>3290</v>
      </c>
      <c r="F3123" t="s">
        <v>5849</v>
      </c>
      <c r="G3123">
        <v>9000</v>
      </c>
      <c r="H3123">
        <v>0.75</v>
      </c>
      <c r="I3123">
        <v>13.7</v>
      </c>
      <c r="J3123">
        <v>22.5</v>
      </c>
      <c r="K3123">
        <v>10.7</v>
      </c>
      <c r="L3123" s="2">
        <v>250</v>
      </c>
      <c r="M3123" s="2">
        <f t="shared" si="61"/>
        <v>187.5</v>
      </c>
    </row>
    <row r="3124" spans="1:13" x14ac:dyDescent="0.35">
      <c r="A3124">
        <v>203490393</v>
      </c>
      <c r="B3124" t="s">
        <v>2378</v>
      </c>
      <c r="C3124" t="s">
        <v>1465</v>
      </c>
      <c r="D3124" t="s">
        <v>5850</v>
      </c>
      <c r="E3124" t="s">
        <v>3290</v>
      </c>
      <c r="F3124" t="s">
        <v>5851</v>
      </c>
      <c r="G3124">
        <v>12000</v>
      </c>
      <c r="H3124">
        <v>1</v>
      </c>
      <c r="I3124">
        <v>12.5</v>
      </c>
      <c r="J3124">
        <v>22</v>
      </c>
      <c r="K3124">
        <v>10.5</v>
      </c>
      <c r="L3124" s="2">
        <v>250</v>
      </c>
      <c r="M3124" s="2">
        <f t="shared" si="61"/>
        <v>250</v>
      </c>
    </row>
    <row r="3125" spans="1:13" x14ac:dyDescent="0.35">
      <c r="A3125">
        <v>203490396</v>
      </c>
      <c r="B3125" t="s">
        <v>2378</v>
      </c>
      <c r="C3125" t="s">
        <v>1465</v>
      </c>
      <c r="D3125" t="s">
        <v>5852</v>
      </c>
      <c r="E3125" t="s">
        <v>3290</v>
      </c>
      <c r="F3125" t="s">
        <v>5853</v>
      </c>
      <c r="G3125">
        <v>9000</v>
      </c>
      <c r="H3125">
        <v>0.75</v>
      </c>
      <c r="I3125">
        <v>13.7</v>
      </c>
      <c r="J3125">
        <v>22.5</v>
      </c>
      <c r="K3125">
        <v>10.7</v>
      </c>
      <c r="L3125" s="2">
        <v>250</v>
      </c>
      <c r="M3125" s="2">
        <f t="shared" si="61"/>
        <v>187.5</v>
      </c>
    </row>
    <row r="3126" spans="1:13" x14ac:dyDescent="0.35">
      <c r="A3126">
        <v>203490397</v>
      </c>
      <c r="B3126" t="s">
        <v>2378</v>
      </c>
      <c r="C3126" t="s">
        <v>1465</v>
      </c>
      <c r="D3126" t="s">
        <v>5854</v>
      </c>
      <c r="E3126" t="s">
        <v>3290</v>
      </c>
      <c r="F3126" t="s">
        <v>5855</v>
      </c>
      <c r="G3126">
        <v>12000</v>
      </c>
      <c r="H3126">
        <v>1</v>
      </c>
      <c r="I3126">
        <v>13</v>
      </c>
      <c r="J3126">
        <v>22</v>
      </c>
      <c r="K3126">
        <v>10.5</v>
      </c>
      <c r="L3126" s="2">
        <v>250</v>
      </c>
      <c r="M3126" s="2">
        <f t="shared" si="61"/>
        <v>250</v>
      </c>
    </row>
    <row r="3127" spans="1:13" x14ac:dyDescent="0.35">
      <c r="A3127">
        <v>203493069</v>
      </c>
      <c r="B3127" t="s">
        <v>2378</v>
      </c>
      <c r="C3127" t="s">
        <v>1737</v>
      </c>
      <c r="D3127" t="s">
        <v>5856</v>
      </c>
      <c r="E3127" t="s">
        <v>3290</v>
      </c>
      <c r="F3127" t="s">
        <v>5857</v>
      </c>
      <c r="G3127">
        <v>9000</v>
      </c>
      <c r="H3127">
        <v>0.75</v>
      </c>
      <c r="I3127">
        <v>16.5</v>
      </c>
      <c r="J3127">
        <v>38</v>
      </c>
      <c r="K3127">
        <v>15</v>
      </c>
      <c r="L3127" s="2">
        <v>250</v>
      </c>
      <c r="M3127" s="2">
        <f t="shared" si="61"/>
        <v>187.5</v>
      </c>
    </row>
    <row r="3128" spans="1:13" x14ac:dyDescent="0.35">
      <c r="A3128">
        <v>203493070</v>
      </c>
      <c r="B3128" t="s">
        <v>2378</v>
      </c>
      <c r="C3128" t="s">
        <v>1737</v>
      </c>
      <c r="D3128" t="s">
        <v>5858</v>
      </c>
      <c r="E3128" t="s">
        <v>3290</v>
      </c>
      <c r="F3128" t="s">
        <v>5859</v>
      </c>
      <c r="G3128">
        <v>12000</v>
      </c>
      <c r="H3128">
        <v>1</v>
      </c>
      <c r="I3128">
        <v>15.3</v>
      </c>
      <c r="J3128">
        <v>30.5</v>
      </c>
      <c r="K3128">
        <v>14</v>
      </c>
      <c r="L3128" s="2">
        <v>250</v>
      </c>
      <c r="M3128" s="2">
        <f t="shared" si="61"/>
        <v>250</v>
      </c>
    </row>
    <row r="3129" spans="1:13" x14ac:dyDescent="0.35">
      <c r="A3129">
        <v>203493071</v>
      </c>
      <c r="B3129" t="s">
        <v>2378</v>
      </c>
      <c r="C3129" t="s">
        <v>1737</v>
      </c>
      <c r="D3129" t="s">
        <v>5860</v>
      </c>
      <c r="E3129" t="s">
        <v>3290</v>
      </c>
      <c r="F3129" t="s">
        <v>5861</v>
      </c>
      <c r="G3129">
        <v>18000</v>
      </c>
      <c r="H3129">
        <v>1.5</v>
      </c>
      <c r="I3129">
        <v>13.5</v>
      </c>
      <c r="J3129">
        <v>24.5</v>
      </c>
      <c r="K3129">
        <v>12</v>
      </c>
      <c r="L3129" s="2">
        <v>250</v>
      </c>
      <c r="M3129" s="2">
        <f t="shared" si="61"/>
        <v>375</v>
      </c>
    </row>
    <row r="3130" spans="1:13" x14ac:dyDescent="0.35">
      <c r="A3130">
        <v>203498481</v>
      </c>
      <c r="B3130" t="s">
        <v>2378</v>
      </c>
      <c r="C3130" t="s">
        <v>1737</v>
      </c>
      <c r="D3130" t="s">
        <v>5862</v>
      </c>
      <c r="E3130" t="s">
        <v>3290</v>
      </c>
      <c r="F3130" t="s">
        <v>5863</v>
      </c>
      <c r="G3130">
        <v>22000</v>
      </c>
      <c r="H3130">
        <v>1.83</v>
      </c>
      <c r="I3130">
        <v>13</v>
      </c>
      <c r="J3130">
        <v>21.5</v>
      </c>
      <c r="K3130">
        <v>12</v>
      </c>
      <c r="L3130" s="2">
        <v>250</v>
      </c>
      <c r="M3130" s="2">
        <f t="shared" si="61"/>
        <v>457.5</v>
      </c>
    </row>
    <row r="3131" spans="1:13" x14ac:dyDescent="0.35">
      <c r="A3131">
        <v>203514056</v>
      </c>
      <c r="B3131" t="s">
        <v>2378</v>
      </c>
      <c r="C3131" t="s">
        <v>3658</v>
      </c>
      <c r="D3131" t="s">
        <v>5864</v>
      </c>
      <c r="E3131" t="s">
        <v>3290</v>
      </c>
      <c r="F3131" t="s">
        <v>5865</v>
      </c>
      <c r="G3131">
        <v>9000</v>
      </c>
      <c r="H3131">
        <v>0.75</v>
      </c>
      <c r="I3131">
        <v>14.5</v>
      </c>
      <c r="J3131">
        <v>25</v>
      </c>
      <c r="K3131">
        <v>11.2</v>
      </c>
      <c r="L3131" s="2">
        <v>250</v>
      </c>
      <c r="M3131" s="2">
        <f t="shared" si="61"/>
        <v>187.5</v>
      </c>
    </row>
    <row r="3132" spans="1:13" x14ac:dyDescent="0.35">
      <c r="A3132">
        <v>203514057</v>
      </c>
      <c r="B3132" t="s">
        <v>2378</v>
      </c>
      <c r="C3132" t="s">
        <v>3658</v>
      </c>
      <c r="D3132" t="s">
        <v>5866</v>
      </c>
      <c r="E3132" t="s">
        <v>3290</v>
      </c>
      <c r="F3132" t="s">
        <v>5867</v>
      </c>
      <c r="G3132">
        <v>12000</v>
      </c>
      <c r="H3132">
        <v>1</v>
      </c>
      <c r="I3132">
        <v>13</v>
      </c>
      <c r="J3132">
        <v>22.5</v>
      </c>
      <c r="K3132">
        <v>12</v>
      </c>
      <c r="L3132" s="2">
        <v>250</v>
      </c>
      <c r="M3132" s="2">
        <f t="shared" ref="M3132:M3186" si="62">H3132*L3132</f>
        <v>250</v>
      </c>
    </row>
    <row r="3133" spans="1:13" x14ac:dyDescent="0.35">
      <c r="A3133">
        <v>203514058</v>
      </c>
      <c r="B3133" t="s">
        <v>2378</v>
      </c>
      <c r="C3133" t="s">
        <v>3658</v>
      </c>
      <c r="D3133" t="s">
        <v>5868</v>
      </c>
      <c r="E3133" t="s">
        <v>3290</v>
      </c>
      <c r="F3133" t="s">
        <v>5869</v>
      </c>
      <c r="G3133">
        <v>17000</v>
      </c>
      <c r="H3133">
        <v>1.42</v>
      </c>
      <c r="I3133">
        <v>12.5</v>
      </c>
      <c r="J3133">
        <v>20</v>
      </c>
      <c r="K3133">
        <v>10.3</v>
      </c>
      <c r="L3133" s="2">
        <v>250</v>
      </c>
      <c r="M3133" s="2">
        <f t="shared" si="62"/>
        <v>355</v>
      </c>
    </row>
    <row r="3134" spans="1:13" x14ac:dyDescent="0.35">
      <c r="A3134">
        <v>203514059</v>
      </c>
      <c r="B3134" t="s">
        <v>2378</v>
      </c>
      <c r="C3134" t="s">
        <v>3658</v>
      </c>
      <c r="D3134" t="s">
        <v>5870</v>
      </c>
      <c r="E3134" t="s">
        <v>3290</v>
      </c>
      <c r="F3134" t="s">
        <v>5871</v>
      </c>
      <c r="G3134">
        <v>24000</v>
      </c>
      <c r="H3134">
        <v>2</v>
      </c>
      <c r="I3134">
        <v>13</v>
      </c>
      <c r="J3134">
        <v>20.5</v>
      </c>
      <c r="K3134">
        <v>11.5</v>
      </c>
      <c r="L3134" s="2">
        <v>250</v>
      </c>
      <c r="M3134" s="2">
        <f t="shared" si="62"/>
        <v>500</v>
      </c>
    </row>
    <row r="3135" spans="1:13" x14ac:dyDescent="0.35">
      <c r="A3135">
        <v>203514060</v>
      </c>
      <c r="B3135" t="s">
        <v>2378</v>
      </c>
      <c r="C3135" t="s">
        <v>3658</v>
      </c>
      <c r="D3135" t="s">
        <v>5872</v>
      </c>
      <c r="E3135" t="s">
        <v>3307</v>
      </c>
      <c r="F3135" t="s">
        <v>2421</v>
      </c>
      <c r="G3135">
        <v>36000</v>
      </c>
      <c r="H3135">
        <v>3</v>
      </c>
      <c r="I3135">
        <v>13.5</v>
      </c>
      <c r="J3135">
        <v>21.5</v>
      </c>
      <c r="K3135">
        <v>10.5</v>
      </c>
      <c r="L3135" s="2">
        <v>250</v>
      </c>
      <c r="M3135" s="2">
        <f t="shared" si="62"/>
        <v>750</v>
      </c>
    </row>
    <row r="3136" spans="1:13" x14ac:dyDescent="0.35">
      <c r="A3136">
        <v>203514062</v>
      </c>
      <c r="B3136" t="s">
        <v>2378</v>
      </c>
      <c r="C3136" t="s">
        <v>3658</v>
      </c>
      <c r="D3136" t="s">
        <v>5873</v>
      </c>
      <c r="E3136" t="s">
        <v>3307</v>
      </c>
      <c r="F3136" t="s">
        <v>2421</v>
      </c>
      <c r="G3136">
        <v>28000</v>
      </c>
      <c r="H3136">
        <v>2.33</v>
      </c>
      <c r="I3136">
        <v>13</v>
      </c>
      <c r="J3136">
        <v>22</v>
      </c>
      <c r="K3136">
        <v>10.4</v>
      </c>
      <c r="L3136" s="2">
        <v>250</v>
      </c>
      <c r="M3136" s="2">
        <f t="shared" si="62"/>
        <v>582.5</v>
      </c>
    </row>
    <row r="3137" spans="1:13" x14ac:dyDescent="0.35">
      <c r="A3137">
        <v>203742098</v>
      </c>
      <c r="B3137" t="s">
        <v>2378</v>
      </c>
      <c r="C3137" t="s">
        <v>5822</v>
      </c>
      <c r="D3137" t="s">
        <v>5824</v>
      </c>
      <c r="E3137" t="s">
        <v>3290</v>
      </c>
      <c r="F3137" t="s">
        <v>5823</v>
      </c>
      <c r="G3137">
        <v>9000</v>
      </c>
      <c r="H3137">
        <v>0.75</v>
      </c>
      <c r="I3137">
        <v>13.7</v>
      </c>
      <c r="J3137">
        <v>22.5</v>
      </c>
      <c r="K3137">
        <v>10.7</v>
      </c>
      <c r="L3137" s="2">
        <v>250</v>
      </c>
      <c r="M3137" s="2">
        <f t="shared" si="62"/>
        <v>187.5</v>
      </c>
    </row>
    <row r="3138" spans="1:13" x14ac:dyDescent="0.35">
      <c r="A3138">
        <v>203845999</v>
      </c>
      <c r="B3138" t="s">
        <v>2378</v>
      </c>
      <c r="C3138" t="s">
        <v>1691</v>
      </c>
      <c r="D3138" t="s">
        <v>5775</v>
      </c>
      <c r="E3138" t="s">
        <v>3290</v>
      </c>
      <c r="F3138" t="s">
        <v>5874</v>
      </c>
      <c r="G3138">
        <v>12000</v>
      </c>
      <c r="H3138">
        <v>1</v>
      </c>
      <c r="I3138">
        <v>13</v>
      </c>
      <c r="J3138">
        <v>22</v>
      </c>
      <c r="K3138">
        <v>10.5</v>
      </c>
      <c r="L3138" s="2">
        <v>250</v>
      </c>
      <c r="M3138" s="2">
        <f t="shared" si="62"/>
        <v>250</v>
      </c>
    </row>
    <row r="3139" spans="1:13" x14ac:dyDescent="0.35">
      <c r="A3139">
        <v>203862746</v>
      </c>
      <c r="B3139" t="s">
        <v>2378</v>
      </c>
      <c r="C3139" t="s">
        <v>1582</v>
      </c>
      <c r="D3139" t="s">
        <v>5875</v>
      </c>
      <c r="E3139" t="s">
        <v>3307</v>
      </c>
      <c r="F3139" t="s">
        <v>2421</v>
      </c>
      <c r="G3139">
        <v>22000</v>
      </c>
      <c r="H3139">
        <v>1.83</v>
      </c>
      <c r="I3139">
        <v>12.5</v>
      </c>
      <c r="J3139">
        <v>18.5</v>
      </c>
      <c r="K3139">
        <v>10.5</v>
      </c>
      <c r="L3139" s="2">
        <v>250</v>
      </c>
      <c r="M3139" s="2">
        <f t="shared" si="62"/>
        <v>457.5</v>
      </c>
    </row>
    <row r="3140" spans="1:13" x14ac:dyDescent="0.35">
      <c r="A3140">
        <v>203966542</v>
      </c>
      <c r="B3140" t="s">
        <v>2378</v>
      </c>
      <c r="C3140" t="s">
        <v>2452</v>
      </c>
      <c r="D3140" t="s">
        <v>3048</v>
      </c>
      <c r="E3140" t="s">
        <v>3290</v>
      </c>
      <c r="F3140" t="s">
        <v>5876</v>
      </c>
      <c r="G3140">
        <v>9000</v>
      </c>
      <c r="H3140">
        <v>0.75</v>
      </c>
      <c r="I3140">
        <v>14.9</v>
      </c>
      <c r="J3140">
        <v>23.5</v>
      </c>
      <c r="K3140">
        <v>10.8</v>
      </c>
      <c r="L3140" s="2">
        <v>250</v>
      </c>
      <c r="M3140" s="2">
        <f t="shared" si="62"/>
        <v>187.5</v>
      </c>
    </row>
    <row r="3141" spans="1:13" x14ac:dyDescent="0.35">
      <c r="A3141">
        <v>203966543</v>
      </c>
      <c r="B3141" t="s">
        <v>2378</v>
      </c>
      <c r="C3141" t="s">
        <v>2452</v>
      </c>
      <c r="D3141" t="s">
        <v>3048</v>
      </c>
      <c r="E3141" t="s">
        <v>3290</v>
      </c>
      <c r="F3141" t="s">
        <v>3682</v>
      </c>
      <c r="G3141">
        <v>9000</v>
      </c>
      <c r="H3141">
        <v>0.75</v>
      </c>
      <c r="I3141">
        <v>13</v>
      </c>
      <c r="J3141">
        <v>20</v>
      </c>
      <c r="K3141">
        <v>10.5</v>
      </c>
      <c r="L3141" s="2">
        <v>250</v>
      </c>
      <c r="M3141" s="2">
        <f t="shared" si="62"/>
        <v>187.5</v>
      </c>
    </row>
    <row r="3142" spans="1:13" x14ac:dyDescent="0.35">
      <c r="A3142">
        <v>203966545</v>
      </c>
      <c r="B3142" t="s">
        <v>2378</v>
      </c>
      <c r="C3142" t="s">
        <v>2452</v>
      </c>
      <c r="D3142" t="s">
        <v>5716</v>
      </c>
      <c r="E3142" t="s">
        <v>3290</v>
      </c>
      <c r="F3142" t="s">
        <v>3424</v>
      </c>
      <c r="G3142">
        <v>12000</v>
      </c>
      <c r="H3142">
        <v>1</v>
      </c>
      <c r="I3142">
        <v>13</v>
      </c>
      <c r="J3142">
        <v>22</v>
      </c>
      <c r="K3142">
        <v>10.199999999999999</v>
      </c>
      <c r="L3142" s="2">
        <v>250</v>
      </c>
      <c r="M3142" s="2">
        <f t="shared" si="62"/>
        <v>250</v>
      </c>
    </row>
    <row r="3143" spans="1:13" x14ac:dyDescent="0.35">
      <c r="A3143">
        <v>203966546</v>
      </c>
      <c r="B3143" t="s">
        <v>2378</v>
      </c>
      <c r="C3143" t="s">
        <v>2452</v>
      </c>
      <c r="D3143" t="s">
        <v>3049</v>
      </c>
      <c r="E3143" t="s">
        <v>3290</v>
      </c>
      <c r="F3143" t="s">
        <v>5877</v>
      </c>
      <c r="G3143">
        <v>12000</v>
      </c>
      <c r="H3143">
        <v>1</v>
      </c>
      <c r="I3143">
        <v>13.7</v>
      </c>
      <c r="J3143">
        <v>22.7</v>
      </c>
      <c r="K3143">
        <v>11</v>
      </c>
      <c r="L3143" s="2">
        <v>250</v>
      </c>
      <c r="M3143" s="2">
        <f t="shared" si="62"/>
        <v>250</v>
      </c>
    </row>
    <row r="3144" spans="1:13" x14ac:dyDescent="0.35">
      <c r="A3144">
        <v>203966547</v>
      </c>
      <c r="B3144" t="s">
        <v>2378</v>
      </c>
      <c r="C3144" t="s">
        <v>2452</v>
      </c>
      <c r="D3144" t="s">
        <v>3049</v>
      </c>
      <c r="E3144" t="s">
        <v>3290</v>
      </c>
      <c r="F3144" t="s">
        <v>3707</v>
      </c>
      <c r="G3144">
        <v>12000</v>
      </c>
      <c r="H3144">
        <v>1</v>
      </c>
      <c r="I3144">
        <v>14</v>
      </c>
      <c r="J3144">
        <v>21.5</v>
      </c>
      <c r="K3144">
        <v>10.5</v>
      </c>
      <c r="L3144" s="2">
        <v>250</v>
      </c>
      <c r="M3144" s="2">
        <f t="shared" si="62"/>
        <v>250</v>
      </c>
    </row>
    <row r="3145" spans="1:13" x14ac:dyDescent="0.35">
      <c r="A3145">
        <v>203966549</v>
      </c>
      <c r="B3145" t="s">
        <v>2378</v>
      </c>
      <c r="C3145" t="s">
        <v>2452</v>
      </c>
      <c r="D3145" t="s">
        <v>3050</v>
      </c>
      <c r="E3145" t="s">
        <v>3290</v>
      </c>
      <c r="F3145" t="s">
        <v>5717</v>
      </c>
      <c r="G3145">
        <v>18000</v>
      </c>
      <c r="H3145">
        <v>1.5</v>
      </c>
      <c r="I3145">
        <v>13</v>
      </c>
      <c r="J3145">
        <v>21</v>
      </c>
      <c r="K3145">
        <v>10.4</v>
      </c>
      <c r="L3145" s="2">
        <v>250</v>
      </c>
      <c r="M3145" s="2">
        <f t="shared" si="62"/>
        <v>375</v>
      </c>
    </row>
    <row r="3146" spans="1:13" x14ac:dyDescent="0.35">
      <c r="A3146">
        <v>203966550</v>
      </c>
      <c r="B3146" t="s">
        <v>2378</v>
      </c>
      <c r="C3146" t="s">
        <v>2452</v>
      </c>
      <c r="D3146" t="s">
        <v>3050</v>
      </c>
      <c r="E3146" t="s">
        <v>3290</v>
      </c>
      <c r="F3146" t="s">
        <v>3708</v>
      </c>
      <c r="G3146">
        <v>18000</v>
      </c>
      <c r="H3146">
        <v>1.5</v>
      </c>
      <c r="I3146">
        <v>12.5</v>
      </c>
      <c r="J3146">
        <v>20</v>
      </c>
      <c r="K3146">
        <v>10.3</v>
      </c>
      <c r="L3146" s="2">
        <v>250</v>
      </c>
      <c r="M3146" s="2">
        <f t="shared" si="62"/>
        <v>375</v>
      </c>
    </row>
    <row r="3147" spans="1:13" x14ac:dyDescent="0.35">
      <c r="A3147">
        <v>203966552</v>
      </c>
      <c r="B3147" t="s">
        <v>2378</v>
      </c>
      <c r="C3147" t="s">
        <v>2452</v>
      </c>
      <c r="D3147" t="s">
        <v>3051</v>
      </c>
      <c r="E3147" t="s">
        <v>3290</v>
      </c>
      <c r="F3147" t="s">
        <v>3427</v>
      </c>
      <c r="G3147">
        <v>24000</v>
      </c>
      <c r="H3147">
        <v>2</v>
      </c>
      <c r="I3147">
        <v>13.7</v>
      </c>
      <c r="J3147">
        <v>20.7</v>
      </c>
      <c r="K3147">
        <v>11.5</v>
      </c>
      <c r="L3147" s="2">
        <v>250</v>
      </c>
      <c r="M3147" s="2">
        <f t="shared" si="62"/>
        <v>500</v>
      </c>
    </row>
    <row r="3148" spans="1:13" x14ac:dyDescent="0.35">
      <c r="A3148">
        <v>203966553</v>
      </c>
      <c r="B3148" t="s">
        <v>2378</v>
      </c>
      <c r="C3148" t="s">
        <v>2452</v>
      </c>
      <c r="D3148" t="s">
        <v>3051</v>
      </c>
      <c r="E3148" t="s">
        <v>3290</v>
      </c>
      <c r="F3148" t="s">
        <v>5718</v>
      </c>
      <c r="G3148">
        <v>24000</v>
      </c>
      <c r="H3148">
        <v>2</v>
      </c>
      <c r="I3148">
        <v>12.5</v>
      </c>
      <c r="J3148">
        <v>20</v>
      </c>
      <c r="K3148">
        <v>10.5</v>
      </c>
      <c r="L3148" s="2">
        <v>250</v>
      </c>
      <c r="M3148" s="2">
        <f t="shared" si="62"/>
        <v>500</v>
      </c>
    </row>
    <row r="3149" spans="1:13" x14ac:dyDescent="0.35">
      <c r="A3149">
        <v>203966560</v>
      </c>
      <c r="B3149" t="s">
        <v>2378</v>
      </c>
      <c r="C3149" t="s">
        <v>2452</v>
      </c>
      <c r="D3149" t="s">
        <v>5712</v>
      </c>
      <c r="E3149" t="s">
        <v>3307</v>
      </c>
      <c r="F3149" t="s">
        <v>2421</v>
      </c>
      <c r="G3149">
        <v>18000</v>
      </c>
      <c r="H3149">
        <v>1.5</v>
      </c>
      <c r="I3149">
        <v>12.5</v>
      </c>
      <c r="J3149">
        <v>22.5</v>
      </c>
      <c r="K3149">
        <v>10.3</v>
      </c>
      <c r="L3149" s="2">
        <v>250</v>
      </c>
      <c r="M3149" s="2">
        <f t="shared" si="62"/>
        <v>375</v>
      </c>
    </row>
    <row r="3150" spans="1:13" x14ac:dyDescent="0.35">
      <c r="A3150">
        <v>203966561</v>
      </c>
      <c r="B3150" t="s">
        <v>2378</v>
      </c>
      <c r="C3150" t="s">
        <v>2452</v>
      </c>
      <c r="D3150" t="s">
        <v>5713</v>
      </c>
      <c r="E3150" t="s">
        <v>3307</v>
      </c>
      <c r="F3150" t="s">
        <v>2421</v>
      </c>
      <c r="G3150">
        <v>28000</v>
      </c>
      <c r="H3150">
        <v>2.33</v>
      </c>
      <c r="I3150">
        <v>12.5</v>
      </c>
      <c r="J3150">
        <v>23</v>
      </c>
      <c r="K3150">
        <v>10.3</v>
      </c>
      <c r="L3150" s="2">
        <v>250</v>
      </c>
      <c r="M3150" s="2">
        <f t="shared" si="62"/>
        <v>582.5</v>
      </c>
    </row>
    <row r="3151" spans="1:13" x14ac:dyDescent="0.35">
      <c r="A3151">
        <v>203966562</v>
      </c>
      <c r="B3151" t="s">
        <v>2378</v>
      </c>
      <c r="C3151" t="s">
        <v>2452</v>
      </c>
      <c r="D3151" t="s">
        <v>5714</v>
      </c>
      <c r="E3151" t="s">
        <v>3307</v>
      </c>
      <c r="F3151" t="s">
        <v>2421</v>
      </c>
      <c r="G3151">
        <v>33000</v>
      </c>
      <c r="H3151">
        <v>2.75</v>
      </c>
      <c r="I3151">
        <v>12.5</v>
      </c>
      <c r="J3151">
        <v>23</v>
      </c>
      <c r="K3151">
        <v>10.199999999999999</v>
      </c>
      <c r="L3151" s="2">
        <v>250</v>
      </c>
      <c r="M3151" s="2">
        <f t="shared" si="62"/>
        <v>687.5</v>
      </c>
    </row>
    <row r="3152" spans="1:13" x14ac:dyDescent="0.35">
      <c r="A3152">
        <v>203966563</v>
      </c>
      <c r="B3152" t="s">
        <v>2378</v>
      </c>
      <c r="C3152" t="s">
        <v>2452</v>
      </c>
      <c r="D3152" t="s">
        <v>5715</v>
      </c>
      <c r="E3152" t="s">
        <v>3307</v>
      </c>
      <c r="F3152" t="s">
        <v>2421</v>
      </c>
      <c r="G3152">
        <v>48000</v>
      </c>
      <c r="H3152">
        <v>4</v>
      </c>
      <c r="I3152">
        <v>12.5</v>
      </c>
      <c r="J3152">
        <v>22.4</v>
      </c>
      <c r="K3152">
        <v>10.199999999999999</v>
      </c>
      <c r="L3152" s="2">
        <v>250</v>
      </c>
      <c r="M3152" s="2">
        <f t="shared" si="62"/>
        <v>1000</v>
      </c>
    </row>
    <row r="3153" spans="1:13" x14ac:dyDescent="0.35">
      <c r="A3153">
        <v>203966568</v>
      </c>
      <c r="B3153" t="s">
        <v>2378</v>
      </c>
      <c r="C3153" t="s">
        <v>169</v>
      </c>
      <c r="D3153" t="s">
        <v>5878</v>
      </c>
      <c r="E3153" t="s">
        <v>3290</v>
      </c>
      <c r="F3153" t="s">
        <v>5879</v>
      </c>
      <c r="G3153">
        <v>9000</v>
      </c>
      <c r="H3153">
        <v>0.75</v>
      </c>
      <c r="I3153">
        <v>15</v>
      </c>
      <c r="J3153">
        <v>40</v>
      </c>
      <c r="K3153">
        <v>14.5</v>
      </c>
      <c r="L3153" s="2">
        <v>250</v>
      </c>
      <c r="M3153" s="2">
        <f t="shared" si="62"/>
        <v>187.5</v>
      </c>
    </row>
    <row r="3154" spans="1:13" x14ac:dyDescent="0.35">
      <c r="A3154">
        <v>203966569</v>
      </c>
      <c r="B3154" t="s">
        <v>2378</v>
      </c>
      <c r="C3154" t="s">
        <v>169</v>
      </c>
      <c r="D3154" t="s">
        <v>5880</v>
      </c>
      <c r="E3154" t="s">
        <v>3290</v>
      </c>
      <c r="F3154" t="s">
        <v>5881</v>
      </c>
      <c r="G3154">
        <v>12000</v>
      </c>
      <c r="H3154">
        <v>1</v>
      </c>
      <c r="I3154">
        <v>13.5</v>
      </c>
      <c r="J3154">
        <v>30</v>
      </c>
      <c r="K3154">
        <v>13.6</v>
      </c>
      <c r="L3154" s="2">
        <v>250</v>
      </c>
      <c r="M3154" s="2">
        <f t="shared" si="62"/>
        <v>250</v>
      </c>
    </row>
    <row r="3155" spans="1:13" x14ac:dyDescent="0.35">
      <c r="A3155">
        <v>203966570</v>
      </c>
      <c r="B3155" t="s">
        <v>2378</v>
      </c>
      <c r="C3155" t="s">
        <v>169</v>
      </c>
      <c r="D3155" t="s">
        <v>5882</v>
      </c>
      <c r="E3155" t="s">
        <v>3290</v>
      </c>
      <c r="F3155" t="s">
        <v>5883</v>
      </c>
      <c r="G3155">
        <v>18000</v>
      </c>
      <c r="H3155">
        <v>1.5</v>
      </c>
      <c r="I3155">
        <v>14.5</v>
      </c>
      <c r="J3155">
        <v>28.2</v>
      </c>
      <c r="K3155">
        <v>14</v>
      </c>
      <c r="L3155" s="2">
        <v>250</v>
      </c>
      <c r="M3155" s="2">
        <f t="shared" si="62"/>
        <v>375</v>
      </c>
    </row>
    <row r="3156" spans="1:13" x14ac:dyDescent="0.35">
      <c r="A3156">
        <v>203966571</v>
      </c>
      <c r="B3156" t="s">
        <v>2378</v>
      </c>
      <c r="C3156" t="s">
        <v>169</v>
      </c>
      <c r="D3156" t="s">
        <v>5884</v>
      </c>
      <c r="E3156" t="s">
        <v>3290</v>
      </c>
      <c r="F3156" t="s">
        <v>5885</v>
      </c>
      <c r="G3156">
        <v>22000</v>
      </c>
      <c r="H3156">
        <v>1.83</v>
      </c>
      <c r="I3156">
        <v>13.65</v>
      </c>
      <c r="J3156">
        <v>23.5</v>
      </c>
      <c r="K3156">
        <v>12</v>
      </c>
      <c r="L3156" s="2">
        <v>250</v>
      </c>
      <c r="M3156" s="2">
        <f t="shared" si="62"/>
        <v>457.5</v>
      </c>
    </row>
    <row r="3157" spans="1:13" x14ac:dyDescent="0.35">
      <c r="A3157">
        <v>203966578</v>
      </c>
      <c r="B3157" t="s">
        <v>2378</v>
      </c>
      <c r="C3157" t="s">
        <v>169</v>
      </c>
      <c r="D3157" t="s">
        <v>3118</v>
      </c>
      <c r="E3157" t="s">
        <v>3290</v>
      </c>
      <c r="F3157" t="s">
        <v>5886</v>
      </c>
      <c r="G3157">
        <v>9000</v>
      </c>
      <c r="H3157">
        <v>0.75</v>
      </c>
      <c r="I3157">
        <v>14</v>
      </c>
      <c r="J3157">
        <v>24.7</v>
      </c>
      <c r="K3157">
        <v>10.5</v>
      </c>
      <c r="L3157" s="2">
        <v>250</v>
      </c>
      <c r="M3157" s="2">
        <f t="shared" si="62"/>
        <v>187.5</v>
      </c>
    </row>
    <row r="3158" spans="1:13" x14ac:dyDescent="0.35">
      <c r="A3158">
        <v>203966579</v>
      </c>
      <c r="B3158" t="s">
        <v>2378</v>
      </c>
      <c r="C3158" t="s">
        <v>169</v>
      </c>
      <c r="D3158" t="s">
        <v>5887</v>
      </c>
      <c r="E3158" t="s">
        <v>3290</v>
      </c>
      <c r="F3158" t="s">
        <v>5888</v>
      </c>
      <c r="G3158">
        <v>12000</v>
      </c>
      <c r="H3158">
        <v>1</v>
      </c>
      <c r="I3158">
        <v>12.5</v>
      </c>
      <c r="J3158">
        <v>20.399999999999999</v>
      </c>
      <c r="K3158">
        <v>11</v>
      </c>
      <c r="L3158" s="2">
        <v>250</v>
      </c>
      <c r="M3158" s="2">
        <f t="shared" si="62"/>
        <v>250</v>
      </c>
    </row>
    <row r="3159" spans="1:13" x14ac:dyDescent="0.35">
      <c r="A3159">
        <v>203966580</v>
      </c>
      <c r="B3159" t="s">
        <v>2378</v>
      </c>
      <c r="C3159" t="s">
        <v>169</v>
      </c>
      <c r="D3159" t="s">
        <v>3119</v>
      </c>
      <c r="E3159" t="s">
        <v>3290</v>
      </c>
      <c r="F3159" t="s">
        <v>5889</v>
      </c>
      <c r="G3159">
        <v>12000</v>
      </c>
      <c r="H3159">
        <v>1</v>
      </c>
      <c r="I3159">
        <v>12.5</v>
      </c>
      <c r="J3159">
        <v>21.5</v>
      </c>
      <c r="K3159">
        <v>11</v>
      </c>
      <c r="L3159" s="2">
        <v>250</v>
      </c>
      <c r="M3159" s="2">
        <f t="shared" si="62"/>
        <v>250</v>
      </c>
    </row>
    <row r="3160" spans="1:13" x14ac:dyDescent="0.35">
      <c r="A3160">
        <v>203966581</v>
      </c>
      <c r="B3160" t="s">
        <v>2378</v>
      </c>
      <c r="C3160" t="s">
        <v>169</v>
      </c>
      <c r="D3160" t="s">
        <v>3120</v>
      </c>
      <c r="E3160" t="s">
        <v>3290</v>
      </c>
      <c r="F3160" t="s">
        <v>5890</v>
      </c>
      <c r="G3160">
        <v>18000</v>
      </c>
      <c r="H3160">
        <v>1.5</v>
      </c>
      <c r="I3160">
        <v>12.5</v>
      </c>
      <c r="J3160">
        <v>22</v>
      </c>
      <c r="K3160">
        <v>10.5</v>
      </c>
      <c r="L3160" s="2">
        <v>250</v>
      </c>
      <c r="M3160" s="2">
        <f t="shared" si="62"/>
        <v>375</v>
      </c>
    </row>
    <row r="3161" spans="1:13" x14ac:dyDescent="0.35">
      <c r="A3161">
        <v>203966582</v>
      </c>
      <c r="B3161" t="s">
        <v>2378</v>
      </c>
      <c r="C3161" t="s">
        <v>169</v>
      </c>
      <c r="D3161" t="s">
        <v>2906</v>
      </c>
      <c r="E3161" t="s">
        <v>3290</v>
      </c>
      <c r="F3161" t="s">
        <v>4835</v>
      </c>
      <c r="G3161">
        <v>23000</v>
      </c>
      <c r="H3161">
        <v>1.92</v>
      </c>
      <c r="I3161">
        <v>12.5</v>
      </c>
      <c r="J3161">
        <v>20</v>
      </c>
      <c r="K3161">
        <v>10</v>
      </c>
      <c r="L3161" s="2">
        <v>250</v>
      </c>
      <c r="M3161" s="2">
        <f t="shared" si="62"/>
        <v>480</v>
      </c>
    </row>
    <row r="3162" spans="1:13" x14ac:dyDescent="0.35">
      <c r="A3162">
        <v>203966585</v>
      </c>
      <c r="B3162" t="s">
        <v>2378</v>
      </c>
      <c r="C3162" t="s">
        <v>169</v>
      </c>
      <c r="D3162" t="s">
        <v>3118</v>
      </c>
      <c r="E3162" t="s">
        <v>3290</v>
      </c>
      <c r="F3162" t="s">
        <v>4921</v>
      </c>
      <c r="G3162">
        <v>9000</v>
      </c>
      <c r="H3162">
        <v>0.75</v>
      </c>
      <c r="I3162">
        <v>13</v>
      </c>
      <c r="J3162">
        <v>20</v>
      </c>
      <c r="K3162">
        <v>10.199999999999999</v>
      </c>
      <c r="L3162" s="2">
        <v>250</v>
      </c>
      <c r="M3162" s="2">
        <f t="shared" si="62"/>
        <v>187.5</v>
      </c>
    </row>
    <row r="3163" spans="1:13" x14ac:dyDescent="0.35">
      <c r="A3163">
        <v>203966586</v>
      </c>
      <c r="B3163" t="s">
        <v>2378</v>
      </c>
      <c r="C3163" t="s">
        <v>169</v>
      </c>
      <c r="D3163" t="s">
        <v>3119</v>
      </c>
      <c r="E3163" t="s">
        <v>3290</v>
      </c>
      <c r="F3163" t="s">
        <v>4922</v>
      </c>
      <c r="G3163">
        <v>12000</v>
      </c>
      <c r="H3163">
        <v>1</v>
      </c>
      <c r="I3163">
        <v>12.5</v>
      </c>
      <c r="J3163">
        <v>19.5</v>
      </c>
      <c r="K3163">
        <v>10.199999999999999</v>
      </c>
      <c r="L3163" s="2">
        <v>250</v>
      </c>
      <c r="M3163" s="2">
        <f t="shared" si="62"/>
        <v>250</v>
      </c>
    </row>
    <row r="3164" spans="1:13" x14ac:dyDescent="0.35">
      <c r="A3164">
        <v>203966587</v>
      </c>
      <c r="B3164" t="s">
        <v>2378</v>
      </c>
      <c r="C3164" t="s">
        <v>169</v>
      </c>
      <c r="D3164" t="s">
        <v>3120</v>
      </c>
      <c r="E3164" t="s">
        <v>3290</v>
      </c>
      <c r="F3164" t="s">
        <v>4924</v>
      </c>
      <c r="G3164">
        <v>16000</v>
      </c>
      <c r="H3164">
        <v>1.33</v>
      </c>
      <c r="I3164">
        <v>12.5</v>
      </c>
      <c r="J3164">
        <v>20</v>
      </c>
      <c r="K3164">
        <v>10.5</v>
      </c>
      <c r="L3164" s="2">
        <v>250</v>
      </c>
      <c r="M3164" s="2">
        <f t="shared" si="62"/>
        <v>332.5</v>
      </c>
    </row>
    <row r="3165" spans="1:13" x14ac:dyDescent="0.35">
      <c r="A3165">
        <v>203966590</v>
      </c>
      <c r="B3165" t="s">
        <v>2378</v>
      </c>
      <c r="C3165" t="s">
        <v>169</v>
      </c>
      <c r="D3165" t="s">
        <v>3119</v>
      </c>
      <c r="E3165" t="s">
        <v>3290</v>
      </c>
      <c r="F3165" t="s">
        <v>4923</v>
      </c>
      <c r="G3165">
        <v>12000</v>
      </c>
      <c r="H3165">
        <v>1</v>
      </c>
      <c r="I3165">
        <v>12.5</v>
      </c>
      <c r="J3165">
        <v>19.399999999999999</v>
      </c>
      <c r="K3165">
        <v>10.5</v>
      </c>
      <c r="L3165" s="2">
        <v>250</v>
      </c>
      <c r="M3165" s="2">
        <f t="shared" si="62"/>
        <v>250</v>
      </c>
    </row>
    <row r="3166" spans="1:13" x14ac:dyDescent="0.35">
      <c r="A3166">
        <v>203966591</v>
      </c>
      <c r="B3166" t="s">
        <v>2378</v>
      </c>
      <c r="C3166" t="s">
        <v>169</v>
      </c>
      <c r="D3166" t="s">
        <v>3120</v>
      </c>
      <c r="E3166" t="s">
        <v>3290</v>
      </c>
      <c r="F3166" t="s">
        <v>4925</v>
      </c>
      <c r="G3166">
        <v>17000</v>
      </c>
      <c r="H3166">
        <v>1.42</v>
      </c>
      <c r="I3166">
        <v>12.5</v>
      </c>
      <c r="J3166">
        <v>19.899999999999999</v>
      </c>
      <c r="K3166">
        <v>10.199999999999999</v>
      </c>
      <c r="L3166" s="2">
        <v>250</v>
      </c>
      <c r="M3166" s="2">
        <f t="shared" si="62"/>
        <v>355</v>
      </c>
    </row>
    <row r="3167" spans="1:13" x14ac:dyDescent="0.35">
      <c r="A3167">
        <v>203978137</v>
      </c>
      <c r="B3167" t="s">
        <v>2378</v>
      </c>
      <c r="C3167" t="s">
        <v>1691</v>
      </c>
      <c r="D3167" t="s">
        <v>5891</v>
      </c>
      <c r="E3167" t="s">
        <v>3307</v>
      </c>
      <c r="F3167" t="s">
        <v>2421</v>
      </c>
      <c r="G3167">
        <v>24000</v>
      </c>
      <c r="H3167">
        <v>2</v>
      </c>
      <c r="I3167">
        <v>12.5</v>
      </c>
      <c r="J3167">
        <v>22</v>
      </c>
      <c r="K3167">
        <v>11</v>
      </c>
      <c r="L3167" s="2">
        <v>250</v>
      </c>
      <c r="M3167" s="2">
        <f t="shared" si="62"/>
        <v>500</v>
      </c>
    </row>
    <row r="3168" spans="1:13" x14ac:dyDescent="0.35">
      <c r="A3168">
        <v>203978166</v>
      </c>
      <c r="B3168" t="s">
        <v>2378</v>
      </c>
      <c r="C3168" t="s">
        <v>1691</v>
      </c>
      <c r="D3168" t="s">
        <v>5892</v>
      </c>
      <c r="E3168" t="s">
        <v>3307</v>
      </c>
      <c r="F3168" t="s">
        <v>2421</v>
      </c>
      <c r="G3168">
        <v>32000</v>
      </c>
      <c r="H3168">
        <v>2.67</v>
      </c>
      <c r="I3168">
        <v>12.5</v>
      </c>
      <c r="J3168">
        <v>21</v>
      </c>
      <c r="K3168">
        <v>11</v>
      </c>
      <c r="L3168" s="2">
        <v>250</v>
      </c>
      <c r="M3168" s="2">
        <f t="shared" si="62"/>
        <v>667.5</v>
      </c>
    </row>
    <row r="3169" spans="1:13" x14ac:dyDescent="0.35">
      <c r="A3169">
        <v>202882661</v>
      </c>
      <c r="B3169" t="s">
        <v>2378</v>
      </c>
      <c r="C3169" t="s">
        <v>1458</v>
      </c>
      <c r="D3169" t="s">
        <v>5893</v>
      </c>
      <c r="E3169" t="s">
        <v>3290</v>
      </c>
      <c r="F3169" t="s">
        <v>5894</v>
      </c>
      <c r="G3169">
        <v>12000</v>
      </c>
      <c r="H3169">
        <v>1</v>
      </c>
      <c r="I3169">
        <v>13</v>
      </c>
      <c r="J3169">
        <v>20.5</v>
      </c>
      <c r="K3169">
        <v>10.8</v>
      </c>
      <c r="L3169" s="2">
        <v>250</v>
      </c>
      <c r="M3169" s="2">
        <f t="shared" si="62"/>
        <v>250</v>
      </c>
    </row>
    <row r="3170" spans="1:13" x14ac:dyDescent="0.35">
      <c r="A3170">
        <v>202882662</v>
      </c>
      <c r="B3170" t="s">
        <v>2378</v>
      </c>
      <c r="C3170" t="s">
        <v>1458</v>
      </c>
      <c r="D3170" t="s">
        <v>5895</v>
      </c>
      <c r="E3170" t="s">
        <v>3290</v>
      </c>
      <c r="F3170" t="s">
        <v>5896</v>
      </c>
      <c r="G3170">
        <v>18000</v>
      </c>
      <c r="H3170">
        <v>1.5</v>
      </c>
      <c r="I3170">
        <v>13</v>
      </c>
      <c r="J3170">
        <v>23.3</v>
      </c>
      <c r="K3170">
        <v>11.6</v>
      </c>
      <c r="L3170" s="2">
        <v>250</v>
      </c>
      <c r="M3170" s="2">
        <f t="shared" si="62"/>
        <v>375</v>
      </c>
    </row>
    <row r="3171" spans="1:13" x14ac:dyDescent="0.35">
      <c r="A3171">
        <v>202890779</v>
      </c>
      <c r="B3171" t="s">
        <v>2378</v>
      </c>
      <c r="C3171" t="s">
        <v>2060</v>
      </c>
      <c r="D3171" t="s">
        <v>2643</v>
      </c>
      <c r="E3171" t="s">
        <v>3290</v>
      </c>
      <c r="F3171" t="s">
        <v>5809</v>
      </c>
      <c r="G3171">
        <v>18000</v>
      </c>
      <c r="H3171">
        <v>1.5</v>
      </c>
      <c r="I3171">
        <v>13</v>
      </c>
      <c r="J3171">
        <v>21</v>
      </c>
      <c r="K3171">
        <v>10</v>
      </c>
      <c r="L3171" s="2">
        <v>250</v>
      </c>
      <c r="M3171" s="2">
        <f t="shared" si="62"/>
        <v>375</v>
      </c>
    </row>
    <row r="3172" spans="1:13" x14ac:dyDescent="0.35">
      <c r="A3172">
        <v>202897107</v>
      </c>
      <c r="B3172" t="s">
        <v>2378</v>
      </c>
      <c r="C3172" t="s">
        <v>2478</v>
      </c>
      <c r="D3172" t="s">
        <v>5897</v>
      </c>
      <c r="E3172" t="s">
        <v>3290</v>
      </c>
      <c r="F3172" t="s">
        <v>5897</v>
      </c>
      <c r="G3172">
        <v>12000</v>
      </c>
      <c r="H3172">
        <v>1</v>
      </c>
      <c r="I3172">
        <v>13</v>
      </c>
      <c r="J3172">
        <v>22.5</v>
      </c>
      <c r="K3172">
        <v>12</v>
      </c>
      <c r="L3172" s="2">
        <v>250</v>
      </c>
      <c r="M3172" s="2">
        <f t="shared" si="62"/>
        <v>250</v>
      </c>
    </row>
    <row r="3173" spans="1:13" x14ac:dyDescent="0.35">
      <c r="A3173">
        <v>202897108</v>
      </c>
      <c r="B3173" t="s">
        <v>2378</v>
      </c>
      <c r="C3173" t="s">
        <v>2478</v>
      </c>
      <c r="D3173" t="s">
        <v>5898</v>
      </c>
      <c r="E3173" t="s">
        <v>3290</v>
      </c>
      <c r="F3173" t="s">
        <v>5898</v>
      </c>
      <c r="G3173">
        <v>17000</v>
      </c>
      <c r="H3173">
        <v>1.42</v>
      </c>
      <c r="I3173">
        <v>12.5</v>
      </c>
      <c r="J3173">
        <v>20</v>
      </c>
      <c r="K3173">
        <v>10.3</v>
      </c>
      <c r="L3173" s="2">
        <v>250</v>
      </c>
      <c r="M3173" s="2">
        <f t="shared" si="62"/>
        <v>355</v>
      </c>
    </row>
    <row r="3174" spans="1:13" x14ac:dyDescent="0.35">
      <c r="A3174">
        <v>202897109</v>
      </c>
      <c r="B3174" t="s">
        <v>2378</v>
      </c>
      <c r="C3174" t="s">
        <v>2478</v>
      </c>
      <c r="D3174" t="s">
        <v>5899</v>
      </c>
      <c r="E3174" t="s">
        <v>3290</v>
      </c>
      <c r="F3174" t="s">
        <v>5899</v>
      </c>
      <c r="G3174">
        <v>9000</v>
      </c>
      <c r="H3174">
        <v>0.75</v>
      </c>
      <c r="I3174">
        <v>14.5</v>
      </c>
      <c r="J3174">
        <v>25</v>
      </c>
      <c r="K3174">
        <v>11.2</v>
      </c>
      <c r="L3174" s="2">
        <v>250</v>
      </c>
      <c r="M3174" s="2">
        <f t="shared" si="62"/>
        <v>187.5</v>
      </c>
    </row>
    <row r="3175" spans="1:13" x14ac:dyDescent="0.35">
      <c r="A3175">
        <v>202897110</v>
      </c>
      <c r="B3175" t="s">
        <v>2378</v>
      </c>
      <c r="C3175" t="s">
        <v>2478</v>
      </c>
      <c r="D3175" t="s">
        <v>5900</v>
      </c>
      <c r="E3175" t="s">
        <v>3290</v>
      </c>
      <c r="F3175" t="s">
        <v>5900</v>
      </c>
      <c r="G3175">
        <v>24000</v>
      </c>
      <c r="H3175">
        <v>2</v>
      </c>
      <c r="I3175">
        <v>13</v>
      </c>
      <c r="J3175">
        <v>20.5</v>
      </c>
      <c r="K3175">
        <v>11.5</v>
      </c>
      <c r="L3175" s="2">
        <v>250</v>
      </c>
      <c r="M3175" s="2">
        <f t="shared" si="62"/>
        <v>500</v>
      </c>
    </row>
    <row r="3176" spans="1:13" x14ac:dyDescent="0.35">
      <c r="A3176">
        <v>202911535</v>
      </c>
      <c r="B3176" t="s">
        <v>2378</v>
      </c>
      <c r="C3176" t="s">
        <v>1691</v>
      </c>
      <c r="D3176" t="s">
        <v>5892</v>
      </c>
      <c r="E3176" t="s">
        <v>3290</v>
      </c>
      <c r="F3176" t="s">
        <v>5901</v>
      </c>
      <c r="G3176">
        <v>32000</v>
      </c>
      <c r="H3176">
        <v>2.67</v>
      </c>
      <c r="I3176">
        <v>12.5</v>
      </c>
      <c r="J3176">
        <v>21</v>
      </c>
      <c r="K3176">
        <v>11</v>
      </c>
      <c r="L3176" s="2">
        <v>250</v>
      </c>
      <c r="M3176" s="2">
        <f t="shared" si="62"/>
        <v>667.5</v>
      </c>
    </row>
    <row r="3177" spans="1:13" x14ac:dyDescent="0.35">
      <c r="A3177">
        <v>202918802</v>
      </c>
      <c r="B3177" t="s">
        <v>2378</v>
      </c>
      <c r="C3177" t="s">
        <v>2100</v>
      </c>
      <c r="D3177" t="s">
        <v>5709</v>
      </c>
      <c r="E3177" t="s">
        <v>3307</v>
      </c>
      <c r="F3177" t="s">
        <v>2421</v>
      </c>
      <c r="G3177">
        <v>18000</v>
      </c>
      <c r="H3177">
        <v>1.5</v>
      </c>
      <c r="I3177">
        <v>12.5</v>
      </c>
      <c r="J3177">
        <v>22.5</v>
      </c>
      <c r="K3177">
        <v>10.3</v>
      </c>
      <c r="L3177" s="2">
        <v>250</v>
      </c>
      <c r="M3177" s="2">
        <f t="shared" si="62"/>
        <v>375</v>
      </c>
    </row>
    <row r="3178" spans="1:13" x14ac:dyDescent="0.35">
      <c r="A3178">
        <v>202918803</v>
      </c>
      <c r="B3178" t="s">
        <v>2378</v>
      </c>
      <c r="C3178" t="s">
        <v>2100</v>
      </c>
      <c r="D3178" t="s">
        <v>5711</v>
      </c>
      <c r="E3178" t="s">
        <v>3307</v>
      </c>
      <c r="F3178" t="s">
        <v>2421</v>
      </c>
      <c r="G3178">
        <v>28000</v>
      </c>
      <c r="H3178">
        <v>2.33</v>
      </c>
      <c r="I3178">
        <v>12.5</v>
      </c>
      <c r="J3178">
        <v>23</v>
      </c>
      <c r="K3178">
        <v>10.3</v>
      </c>
      <c r="L3178" s="2">
        <v>250</v>
      </c>
      <c r="M3178" s="2">
        <f t="shared" si="62"/>
        <v>582.5</v>
      </c>
    </row>
    <row r="3179" spans="1:13" x14ac:dyDescent="0.35">
      <c r="A3179">
        <v>202918804</v>
      </c>
      <c r="B3179" t="s">
        <v>2378</v>
      </c>
      <c r="C3179" t="s">
        <v>2100</v>
      </c>
      <c r="D3179" t="s">
        <v>5708</v>
      </c>
      <c r="E3179" t="s">
        <v>3307</v>
      </c>
      <c r="F3179" t="s">
        <v>2421</v>
      </c>
      <c r="G3179">
        <v>48000</v>
      </c>
      <c r="H3179">
        <v>4</v>
      </c>
      <c r="I3179">
        <v>12.5</v>
      </c>
      <c r="J3179">
        <v>22.4</v>
      </c>
      <c r="K3179">
        <v>10.199999999999999</v>
      </c>
      <c r="L3179" s="2">
        <v>250</v>
      </c>
      <c r="M3179" s="2">
        <f t="shared" si="62"/>
        <v>1000</v>
      </c>
    </row>
    <row r="3180" spans="1:13" x14ac:dyDescent="0.35">
      <c r="A3180">
        <v>202918821</v>
      </c>
      <c r="B3180" t="s">
        <v>2378</v>
      </c>
      <c r="C3180" t="s">
        <v>704</v>
      </c>
      <c r="D3180" t="s">
        <v>5902</v>
      </c>
      <c r="E3180" t="s">
        <v>3307</v>
      </c>
      <c r="F3180" t="s">
        <v>2421</v>
      </c>
      <c r="G3180">
        <v>28000</v>
      </c>
      <c r="H3180">
        <v>2.33</v>
      </c>
      <c r="I3180">
        <v>13</v>
      </c>
      <c r="J3180">
        <v>22</v>
      </c>
      <c r="K3180">
        <v>10.4</v>
      </c>
      <c r="L3180" s="2">
        <v>250</v>
      </c>
      <c r="M3180" s="2">
        <f t="shared" si="62"/>
        <v>582.5</v>
      </c>
    </row>
    <row r="3181" spans="1:13" x14ac:dyDescent="0.35">
      <c r="A3181">
        <v>202918822</v>
      </c>
      <c r="B3181" t="s">
        <v>2378</v>
      </c>
      <c r="C3181" t="s">
        <v>704</v>
      </c>
      <c r="D3181" t="s">
        <v>5903</v>
      </c>
      <c r="E3181" t="s">
        <v>3307</v>
      </c>
      <c r="F3181" t="s">
        <v>2421</v>
      </c>
      <c r="G3181">
        <v>36000</v>
      </c>
      <c r="H3181">
        <v>3</v>
      </c>
      <c r="I3181">
        <v>13.5</v>
      </c>
      <c r="J3181">
        <v>21.5</v>
      </c>
      <c r="K3181">
        <v>10.5</v>
      </c>
      <c r="L3181" s="2">
        <v>250</v>
      </c>
      <c r="M3181" s="2">
        <f t="shared" si="62"/>
        <v>750</v>
      </c>
    </row>
    <row r="3182" spans="1:13" x14ac:dyDescent="0.35">
      <c r="A3182">
        <v>203160563</v>
      </c>
      <c r="B3182" t="s">
        <v>2378</v>
      </c>
      <c r="C3182" t="s">
        <v>2148</v>
      </c>
      <c r="D3182" t="s">
        <v>5904</v>
      </c>
      <c r="E3182" t="s">
        <v>3290</v>
      </c>
      <c r="F3182" t="s">
        <v>5905</v>
      </c>
      <c r="G3182">
        <v>12000</v>
      </c>
      <c r="H3182">
        <v>1</v>
      </c>
      <c r="I3182">
        <v>13.5</v>
      </c>
      <c r="J3182">
        <v>32</v>
      </c>
      <c r="K3182">
        <v>14</v>
      </c>
      <c r="L3182" s="2">
        <v>250</v>
      </c>
      <c r="M3182" s="2">
        <f t="shared" si="62"/>
        <v>250</v>
      </c>
    </row>
    <row r="3183" spans="1:13" x14ac:dyDescent="0.35">
      <c r="A3183">
        <v>203161150</v>
      </c>
      <c r="B3183" t="s">
        <v>2378</v>
      </c>
      <c r="C3183" t="s">
        <v>1956</v>
      </c>
      <c r="D3183" t="s">
        <v>1960</v>
      </c>
      <c r="E3183" t="s">
        <v>3290</v>
      </c>
      <c r="F3183" t="s">
        <v>5906</v>
      </c>
      <c r="G3183">
        <v>24000</v>
      </c>
      <c r="H3183">
        <v>2</v>
      </c>
      <c r="I3183">
        <v>12.6</v>
      </c>
      <c r="J3183">
        <v>20</v>
      </c>
      <c r="K3183">
        <v>10.5</v>
      </c>
      <c r="L3183" s="2">
        <v>250</v>
      </c>
      <c r="M3183" s="2">
        <f t="shared" si="62"/>
        <v>500</v>
      </c>
    </row>
    <row r="3184" spans="1:13" x14ac:dyDescent="0.35">
      <c r="A3184">
        <v>203162806</v>
      </c>
      <c r="B3184" t="s">
        <v>2378</v>
      </c>
      <c r="C3184" t="s">
        <v>3591</v>
      </c>
      <c r="D3184" t="s">
        <v>5482</v>
      </c>
      <c r="E3184" t="s">
        <v>3290</v>
      </c>
      <c r="F3184" t="s">
        <v>5483</v>
      </c>
      <c r="G3184">
        <v>22000</v>
      </c>
      <c r="H3184">
        <v>1.83</v>
      </c>
      <c r="I3184">
        <v>12.5</v>
      </c>
      <c r="J3184">
        <v>18</v>
      </c>
      <c r="K3184">
        <v>10.199999999999999</v>
      </c>
      <c r="L3184" s="2">
        <v>250</v>
      </c>
      <c r="M3184" s="2">
        <f t="shared" si="62"/>
        <v>457.5</v>
      </c>
    </row>
    <row r="3185" spans="1:13" x14ac:dyDescent="0.35">
      <c r="A3185">
        <v>203162807</v>
      </c>
      <c r="B3185" t="s">
        <v>2378</v>
      </c>
      <c r="C3185" t="s">
        <v>3591</v>
      </c>
      <c r="D3185" t="s">
        <v>5480</v>
      </c>
      <c r="E3185" t="s">
        <v>3290</v>
      </c>
      <c r="F3185" t="s">
        <v>5481</v>
      </c>
      <c r="G3185">
        <v>18000</v>
      </c>
      <c r="H3185">
        <v>1.5</v>
      </c>
      <c r="I3185">
        <v>12.5</v>
      </c>
      <c r="J3185">
        <v>18</v>
      </c>
      <c r="K3185">
        <v>10.7</v>
      </c>
      <c r="L3185" s="2">
        <v>250</v>
      </c>
      <c r="M3185" s="2">
        <f t="shared" si="62"/>
        <v>375</v>
      </c>
    </row>
    <row r="3186" spans="1:13" x14ac:dyDescent="0.35">
      <c r="A3186">
        <v>203162808</v>
      </c>
      <c r="B3186" t="s">
        <v>2378</v>
      </c>
      <c r="C3186" t="s">
        <v>3591</v>
      </c>
      <c r="D3186" t="s">
        <v>5478</v>
      </c>
      <c r="E3186" t="s">
        <v>3290</v>
      </c>
      <c r="F3186" t="s">
        <v>5479</v>
      </c>
      <c r="G3186">
        <v>12000</v>
      </c>
      <c r="H3186">
        <v>1</v>
      </c>
      <c r="I3186">
        <v>12.5</v>
      </c>
      <c r="J3186">
        <v>18</v>
      </c>
      <c r="K3186">
        <v>10.199999999999999</v>
      </c>
      <c r="L3186" s="2">
        <v>250</v>
      </c>
      <c r="M3186" s="2">
        <f t="shared" si="62"/>
        <v>250</v>
      </c>
    </row>
    <row r="3187" spans="1:13" x14ac:dyDescent="0.35">
      <c r="A3187">
        <v>203162809</v>
      </c>
      <c r="B3187" t="s">
        <v>2378</v>
      </c>
      <c r="C3187" t="s">
        <v>3591</v>
      </c>
      <c r="D3187" t="s">
        <v>5476</v>
      </c>
      <c r="E3187" t="s">
        <v>3290</v>
      </c>
      <c r="F3187" t="s">
        <v>5477</v>
      </c>
      <c r="G3187">
        <v>9000</v>
      </c>
      <c r="H3187">
        <v>0.75</v>
      </c>
      <c r="I3187">
        <v>14</v>
      </c>
      <c r="J3187">
        <v>18</v>
      </c>
      <c r="K3187">
        <v>10.5</v>
      </c>
      <c r="L3187" s="2">
        <v>250</v>
      </c>
      <c r="M3187" s="2">
        <f t="shared" ref="M3187:M3236" si="63">H3187*L3187</f>
        <v>187.5</v>
      </c>
    </row>
    <row r="3188" spans="1:13" x14ac:dyDescent="0.35">
      <c r="A3188">
        <v>203167189</v>
      </c>
      <c r="B3188" t="s">
        <v>2378</v>
      </c>
      <c r="C3188" t="s">
        <v>1691</v>
      </c>
      <c r="D3188" t="s">
        <v>5907</v>
      </c>
      <c r="E3188" t="s">
        <v>3290</v>
      </c>
      <c r="F3188" t="s">
        <v>5908</v>
      </c>
      <c r="G3188">
        <v>24000</v>
      </c>
      <c r="H3188">
        <v>2</v>
      </c>
      <c r="I3188">
        <v>12.5</v>
      </c>
      <c r="J3188">
        <v>19</v>
      </c>
      <c r="K3188">
        <v>10</v>
      </c>
      <c r="L3188" s="2">
        <v>250</v>
      </c>
      <c r="M3188" s="2">
        <f t="shared" si="63"/>
        <v>500</v>
      </c>
    </row>
    <row r="3189" spans="1:13" x14ac:dyDescent="0.35">
      <c r="A3189">
        <v>203238004</v>
      </c>
      <c r="B3189" t="s">
        <v>2378</v>
      </c>
      <c r="C3189" t="s">
        <v>4000</v>
      </c>
      <c r="D3189" t="s">
        <v>5899</v>
      </c>
      <c r="E3189" t="s">
        <v>3290</v>
      </c>
      <c r="F3189" t="s">
        <v>5899</v>
      </c>
      <c r="G3189">
        <v>9000</v>
      </c>
      <c r="H3189">
        <v>0.75</v>
      </c>
      <c r="I3189">
        <v>14.5</v>
      </c>
      <c r="J3189">
        <v>25</v>
      </c>
      <c r="K3189">
        <v>11.2</v>
      </c>
      <c r="L3189" s="2">
        <v>250</v>
      </c>
      <c r="M3189" s="2">
        <f t="shared" si="63"/>
        <v>187.5</v>
      </c>
    </row>
    <row r="3190" spans="1:13" x14ac:dyDescent="0.35">
      <c r="A3190">
        <v>203238005</v>
      </c>
      <c r="B3190" t="s">
        <v>2378</v>
      </c>
      <c r="C3190" t="s">
        <v>4000</v>
      </c>
      <c r="D3190" t="s">
        <v>5897</v>
      </c>
      <c r="E3190" t="s">
        <v>3290</v>
      </c>
      <c r="F3190" t="s">
        <v>5897</v>
      </c>
      <c r="G3190">
        <v>12000</v>
      </c>
      <c r="H3190">
        <v>1</v>
      </c>
      <c r="I3190">
        <v>13</v>
      </c>
      <c r="J3190">
        <v>22.5</v>
      </c>
      <c r="K3190">
        <v>12</v>
      </c>
      <c r="L3190" s="2">
        <v>250</v>
      </c>
      <c r="M3190" s="2">
        <f t="shared" si="63"/>
        <v>250</v>
      </c>
    </row>
    <row r="3191" spans="1:13" x14ac:dyDescent="0.35">
      <c r="A3191">
        <v>203238006</v>
      </c>
      <c r="B3191" t="s">
        <v>2378</v>
      </c>
      <c r="C3191" t="s">
        <v>4000</v>
      </c>
      <c r="D3191" t="s">
        <v>5898</v>
      </c>
      <c r="E3191" t="s">
        <v>3290</v>
      </c>
      <c r="F3191" t="s">
        <v>5898</v>
      </c>
      <c r="G3191">
        <v>17000</v>
      </c>
      <c r="H3191">
        <v>1.42</v>
      </c>
      <c r="I3191">
        <v>12.5</v>
      </c>
      <c r="J3191">
        <v>20</v>
      </c>
      <c r="K3191">
        <v>10.3</v>
      </c>
      <c r="L3191" s="2">
        <v>250</v>
      </c>
      <c r="M3191" s="2">
        <f t="shared" si="63"/>
        <v>355</v>
      </c>
    </row>
    <row r="3192" spans="1:13" x14ac:dyDescent="0.35">
      <c r="A3192">
        <v>203238007</v>
      </c>
      <c r="B3192" t="s">
        <v>2378</v>
      </c>
      <c r="C3192" t="s">
        <v>4000</v>
      </c>
      <c r="D3192" t="s">
        <v>5900</v>
      </c>
      <c r="E3192" t="s">
        <v>3290</v>
      </c>
      <c r="F3192" t="s">
        <v>5900</v>
      </c>
      <c r="G3192">
        <v>24000</v>
      </c>
      <c r="H3192">
        <v>2</v>
      </c>
      <c r="I3192">
        <v>13</v>
      </c>
      <c r="J3192">
        <v>20.5</v>
      </c>
      <c r="K3192">
        <v>11.5</v>
      </c>
      <c r="L3192" s="2">
        <v>250</v>
      </c>
      <c r="M3192" s="2">
        <f t="shared" si="63"/>
        <v>500</v>
      </c>
    </row>
    <row r="3193" spans="1:13" x14ac:dyDescent="0.35">
      <c r="A3193">
        <v>203238008</v>
      </c>
      <c r="B3193" t="s">
        <v>2378</v>
      </c>
      <c r="C3193" t="s">
        <v>2010</v>
      </c>
      <c r="D3193" t="s">
        <v>5909</v>
      </c>
      <c r="E3193" t="s">
        <v>3290</v>
      </c>
      <c r="F3193" t="s">
        <v>5909</v>
      </c>
      <c r="G3193">
        <v>9000</v>
      </c>
      <c r="H3193">
        <v>0.75</v>
      </c>
      <c r="I3193">
        <v>14</v>
      </c>
      <c r="J3193">
        <v>22.8</v>
      </c>
      <c r="K3193">
        <v>10.5</v>
      </c>
      <c r="L3193" s="2">
        <v>250</v>
      </c>
      <c r="M3193" s="2">
        <f t="shared" si="63"/>
        <v>187.5</v>
      </c>
    </row>
    <row r="3194" spans="1:13" x14ac:dyDescent="0.35">
      <c r="A3194">
        <v>203238009</v>
      </c>
      <c r="B3194" t="s">
        <v>2378</v>
      </c>
      <c r="C3194" t="s">
        <v>2010</v>
      </c>
      <c r="D3194" t="s">
        <v>5910</v>
      </c>
      <c r="E3194" t="s">
        <v>3290</v>
      </c>
      <c r="F3194" t="s">
        <v>5910</v>
      </c>
      <c r="G3194">
        <v>12000</v>
      </c>
      <c r="H3194">
        <v>1</v>
      </c>
      <c r="I3194">
        <v>12.5</v>
      </c>
      <c r="J3194">
        <v>22</v>
      </c>
      <c r="K3194">
        <v>10.8</v>
      </c>
      <c r="L3194" s="2">
        <v>250</v>
      </c>
      <c r="M3194" s="2">
        <f t="shared" si="63"/>
        <v>250</v>
      </c>
    </row>
    <row r="3195" spans="1:13" x14ac:dyDescent="0.35">
      <c r="A3195">
        <v>203238010</v>
      </c>
      <c r="B3195" t="s">
        <v>2378</v>
      </c>
      <c r="C3195" t="s">
        <v>2010</v>
      </c>
      <c r="D3195" t="s">
        <v>5911</v>
      </c>
      <c r="E3195" t="s">
        <v>3290</v>
      </c>
      <c r="F3195" t="s">
        <v>5911</v>
      </c>
      <c r="G3195">
        <v>18000</v>
      </c>
      <c r="H3195">
        <v>1.5</v>
      </c>
      <c r="I3195">
        <v>13.5</v>
      </c>
      <c r="J3195">
        <v>23.5</v>
      </c>
      <c r="K3195">
        <v>11</v>
      </c>
      <c r="L3195" s="2">
        <v>250</v>
      </c>
      <c r="M3195" s="2">
        <f t="shared" si="63"/>
        <v>375</v>
      </c>
    </row>
    <row r="3196" spans="1:13" x14ac:dyDescent="0.35">
      <c r="A3196">
        <v>203238011</v>
      </c>
      <c r="B3196" t="s">
        <v>2378</v>
      </c>
      <c r="C3196" t="s">
        <v>2010</v>
      </c>
      <c r="D3196" t="s">
        <v>5912</v>
      </c>
      <c r="E3196" t="s">
        <v>3290</v>
      </c>
      <c r="F3196" t="s">
        <v>5912</v>
      </c>
      <c r="G3196">
        <v>24000</v>
      </c>
      <c r="H3196">
        <v>2</v>
      </c>
      <c r="I3196">
        <v>12.5</v>
      </c>
      <c r="J3196">
        <v>20.5</v>
      </c>
      <c r="K3196">
        <v>10</v>
      </c>
      <c r="L3196" s="2">
        <v>250</v>
      </c>
      <c r="M3196" s="2">
        <f t="shared" si="63"/>
        <v>500</v>
      </c>
    </row>
    <row r="3197" spans="1:13" x14ac:dyDescent="0.35">
      <c r="A3197">
        <v>203238486</v>
      </c>
      <c r="B3197" t="s">
        <v>2378</v>
      </c>
      <c r="C3197" t="s">
        <v>2545</v>
      </c>
      <c r="D3197" t="s">
        <v>2945</v>
      </c>
      <c r="E3197" t="s">
        <v>3290</v>
      </c>
      <c r="F3197" t="s">
        <v>3635</v>
      </c>
      <c r="G3197">
        <v>9000</v>
      </c>
      <c r="H3197">
        <v>0.75</v>
      </c>
      <c r="I3197">
        <v>14.9</v>
      </c>
      <c r="J3197">
        <v>23.5</v>
      </c>
      <c r="K3197">
        <v>10.8</v>
      </c>
      <c r="L3197" s="2">
        <v>250</v>
      </c>
      <c r="M3197" s="2">
        <f t="shared" si="63"/>
        <v>187.5</v>
      </c>
    </row>
    <row r="3198" spans="1:13" x14ac:dyDescent="0.35">
      <c r="A3198">
        <v>203238487</v>
      </c>
      <c r="B3198" t="s">
        <v>2378</v>
      </c>
      <c r="C3198" t="s">
        <v>2545</v>
      </c>
      <c r="D3198" t="s">
        <v>2947</v>
      </c>
      <c r="E3198" t="s">
        <v>3290</v>
      </c>
      <c r="F3198" t="s">
        <v>3636</v>
      </c>
      <c r="G3198">
        <v>12000</v>
      </c>
      <c r="H3198">
        <v>1</v>
      </c>
      <c r="I3198">
        <v>13.7</v>
      </c>
      <c r="J3198">
        <v>22.7</v>
      </c>
      <c r="K3198">
        <v>11</v>
      </c>
      <c r="L3198" s="2">
        <v>250</v>
      </c>
      <c r="M3198" s="2">
        <f t="shared" si="63"/>
        <v>250</v>
      </c>
    </row>
    <row r="3199" spans="1:13" x14ac:dyDescent="0.35">
      <c r="A3199">
        <v>203238488</v>
      </c>
      <c r="B3199" t="s">
        <v>2378</v>
      </c>
      <c r="C3199" t="s">
        <v>2545</v>
      </c>
      <c r="D3199" t="s">
        <v>2949</v>
      </c>
      <c r="E3199" t="s">
        <v>3290</v>
      </c>
      <c r="F3199" t="s">
        <v>3637</v>
      </c>
      <c r="G3199">
        <v>18000</v>
      </c>
      <c r="H3199">
        <v>1.5</v>
      </c>
      <c r="I3199">
        <v>13</v>
      </c>
      <c r="J3199">
        <v>21</v>
      </c>
      <c r="K3199">
        <v>10.4</v>
      </c>
      <c r="L3199" s="2">
        <v>250</v>
      </c>
      <c r="M3199" s="2">
        <f t="shared" si="63"/>
        <v>375</v>
      </c>
    </row>
    <row r="3200" spans="1:13" x14ac:dyDescent="0.35">
      <c r="A3200">
        <v>203238490</v>
      </c>
      <c r="B3200" t="s">
        <v>2378</v>
      </c>
      <c r="C3200" t="s">
        <v>2545</v>
      </c>
      <c r="D3200" t="s">
        <v>2950</v>
      </c>
      <c r="E3200" t="s">
        <v>3290</v>
      </c>
      <c r="F3200" t="s">
        <v>3638</v>
      </c>
      <c r="G3200">
        <v>24000</v>
      </c>
      <c r="H3200">
        <v>2</v>
      </c>
      <c r="I3200">
        <v>13.7</v>
      </c>
      <c r="J3200">
        <v>20.7</v>
      </c>
      <c r="K3200">
        <v>11.5</v>
      </c>
      <c r="L3200" s="2">
        <v>250</v>
      </c>
      <c r="M3200" s="2">
        <f t="shared" si="63"/>
        <v>500</v>
      </c>
    </row>
    <row r="3201" spans="1:13" x14ac:dyDescent="0.35">
      <c r="A3201">
        <v>203238498</v>
      </c>
      <c r="B3201" t="s">
        <v>2378</v>
      </c>
      <c r="C3201" t="s">
        <v>2545</v>
      </c>
      <c r="D3201" t="s">
        <v>2945</v>
      </c>
      <c r="E3201" t="s">
        <v>3290</v>
      </c>
      <c r="F3201" t="s">
        <v>5741</v>
      </c>
      <c r="G3201">
        <v>9000</v>
      </c>
      <c r="H3201">
        <v>0.75</v>
      </c>
      <c r="I3201">
        <v>13</v>
      </c>
      <c r="J3201">
        <v>20</v>
      </c>
      <c r="K3201">
        <v>10.5</v>
      </c>
      <c r="L3201" s="2">
        <v>250</v>
      </c>
      <c r="M3201" s="2">
        <f t="shared" si="63"/>
        <v>187.5</v>
      </c>
    </row>
    <row r="3202" spans="1:13" x14ac:dyDescent="0.35">
      <c r="A3202">
        <v>203238499</v>
      </c>
      <c r="B3202" t="s">
        <v>2378</v>
      </c>
      <c r="C3202" t="s">
        <v>2545</v>
      </c>
      <c r="D3202" t="s">
        <v>2947</v>
      </c>
      <c r="E3202" t="s">
        <v>3290</v>
      </c>
      <c r="F3202" t="s">
        <v>5742</v>
      </c>
      <c r="G3202">
        <v>12000</v>
      </c>
      <c r="H3202">
        <v>1</v>
      </c>
      <c r="I3202">
        <v>14</v>
      </c>
      <c r="J3202">
        <v>21.5</v>
      </c>
      <c r="K3202">
        <v>10.5</v>
      </c>
      <c r="L3202" s="2">
        <v>250</v>
      </c>
      <c r="M3202" s="2">
        <f t="shared" si="63"/>
        <v>250</v>
      </c>
    </row>
    <row r="3203" spans="1:13" x14ac:dyDescent="0.35">
      <c r="A3203">
        <v>203238501</v>
      </c>
      <c r="B3203" t="s">
        <v>2378</v>
      </c>
      <c r="C3203" t="s">
        <v>2545</v>
      </c>
      <c r="D3203" t="s">
        <v>2949</v>
      </c>
      <c r="E3203" t="s">
        <v>3290</v>
      </c>
      <c r="F3203" t="s">
        <v>5743</v>
      </c>
      <c r="G3203">
        <v>18000</v>
      </c>
      <c r="H3203">
        <v>1.5</v>
      </c>
      <c r="I3203">
        <v>12.5</v>
      </c>
      <c r="J3203">
        <v>20</v>
      </c>
      <c r="K3203">
        <v>10.3</v>
      </c>
      <c r="L3203" s="2">
        <v>250</v>
      </c>
      <c r="M3203" s="2">
        <f t="shared" si="63"/>
        <v>375</v>
      </c>
    </row>
    <row r="3204" spans="1:13" x14ac:dyDescent="0.35">
      <c r="A3204">
        <v>203238503</v>
      </c>
      <c r="B3204" t="s">
        <v>2378</v>
      </c>
      <c r="C3204" t="s">
        <v>2545</v>
      </c>
      <c r="D3204" t="s">
        <v>2950</v>
      </c>
      <c r="E3204" t="s">
        <v>3290</v>
      </c>
      <c r="F3204" t="s">
        <v>5913</v>
      </c>
      <c r="G3204">
        <v>24000</v>
      </c>
      <c r="H3204">
        <v>2</v>
      </c>
      <c r="I3204">
        <v>12.5</v>
      </c>
      <c r="J3204">
        <v>20</v>
      </c>
      <c r="K3204">
        <v>10.5</v>
      </c>
      <c r="L3204" s="2">
        <v>250</v>
      </c>
      <c r="M3204" s="2">
        <f t="shared" si="63"/>
        <v>500</v>
      </c>
    </row>
    <row r="3205" spans="1:13" x14ac:dyDescent="0.35">
      <c r="A3205">
        <v>203238504</v>
      </c>
      <c r="B3205" t="s">
        <v>2378</v>
      </c>
      <c r="C3205" t="s">
        <v>2545</v>
      </c>
      <c r="D3205" t="s">
        <v>5914</v>
      </c>
      <c r="E3205" t="s">
        <v>3307</v>
      </c>
      <c r="F3205" t="s">
        <v>2421</v>
      </c>
      <c r="G3205">
        <v>18000</v>
      </c>
      <c r="H3205">
        <v>1.5</v>
      </c>
      <c r="I3205">
        <v>12.5</v>
      </c>
      <c r="J3205">
        <v>22.5</v>
      </c>
      <c r="K3205">
        <v>10.3</v>
      </c>
      <c r="L3205" s="2">
        <v>250</v>
      </c>
      <c r="M3205" s="2">
        <f t="shared" si="63"/>
        <v>375</v>
      </c>
    </row>
    <row r="3206" spans="1:13" x14ac:dyDescent="0.35">
      <c r="A3206">
        <v>203238506</v>
      </c>
      <c r="B3206" t="s">
        <v>2378</v>
      </c>
      <c r="C3206" t="s">
        <v>2545</v>
      </c>
      <c r="D3206" t="s">
        <v>5915</v>
      </c>
      <c r="E3206" t="s">
        <v>3307</v>
      </c>
      <c r="F3206" t="s">
        <v>2421</v>
      </c>
      <c r="G3206">
        <v>28000</v>
      </c>
      <c r="H3206">
        <v>2.33</v>
      </c>
      <c r="I3206">
        <v>12.5</v>
      </c>
      <c r="J3206">
        <v>23</v>
      </c>
      <c r="K3206">
        <v>10.3</v>
      </c>
      <c r="L3206" s="2">
        <v>250</v>
      </c>
      <c r="M3206" s="2">
        <f t="shared" si="63"/>
        <v>582.5</v>
      </c>
    </row>
    <row r="3207" spans="1:13" x14ac:dyDescent="0.35">
      <c r="A3207">
        <v>203238508</v>
      </c>
      <c r="B3207" t="s">
        <v>2378</v>
      </c>
      <c r="C3207" t="s">
        <v>2545</v>
      </c>
      <c r="D3207" t="s">
        <v>5916</v>
      </c>
      <c r="E3207" t="s">
        <v>3307</v>
      </c>
      <c r="F3207" t="s">
        <v>2421</v>
      </c>
      <c r="G3207">
        <v>48000</v>
      </c>
      <c r="H3207">
        <v>4</v>
      </c>
      <c r="I3207">
        <v>12.5</v>
      </c>
      <c r="J3207">
        <v>22.4</v>
      </c>
      <c r="K3207">
        <v>10.199999999999999</v>
      </c>
      <c r="L3207" s="2">
        <v>250</v>
      </c>
      <c r="M3207" s="2">
        <f t="shared" si="63"/>
        <v>1000</v>
      </c>
    </row>
    <row r="3208" spans="1:13" x14ac:dyDescent="0.35">
      <c r="A3208">
        <v>203238509</v>
      </c>
      <c r="B3208" t="s">
        <v>2378</v>
      </c>
      <c r="C3208" t="s">
        <v>2087</v>
      </c>
      <c r="D3208" t="s">
        <v>3084</v>
      </c>
      <c r="E3208" t="s">
        <v>3290</v>
      </c>
      <c r="F3208" t="s">
        <v>3631</v>
      </c>
      <c r="G3208">
        <v>9000</v>
      </c>
      <c r="H3208">
        <v>0.75</v>
      </c>
      <c r="I3208">
        <v>14.9</v>
      </c>
      <c r="J3208">
        <v>23.5</v>
      </c>
      <c r="K3208">
        <v>10.8</v>
      </c>
      <c r="L3208" s="2">
        <v>250</v>
      </c>
      <c r="M3208" s="2">
        <f t="shared" si="63"/>
        <v>187.5</v>
      </c>
    </row>
    <row r="3209" spans="1:13" x14ac:dyDescent="0.35">
      <c r="A3209">
        <v>203238510</v>
      </c>
      <c r="B3209" t="s">
        <v>2378</v>
      </c>
      <c r="C3209" t="s">
        <v>2087</v>
      </c>
      <c r="D3209" t="s">
        <v>3085</v>
      </c>
      <c r="E3209" t="s">
        <v>3290</v>
      </c>
      <c r="F3209" t="s">
        <v>3632</v>
      </c>
      <c r="G3209">
        <v>12000</v>
      </c>
      <c r="H3209">
        <v>1</v>
      </c>
      <c r="I3209">
        <v>13.7</v>
      </c>
      <c r="J3209">
        <v>22.7</v>
      </c>
      <c r="K3209">
        <v>11</v>
      </c>
      <c r="L3209" s="2">
        <v>250</v>
      </c>
      <c r="M3209" s="2">
        <f t="shared" si="63"/>
        <v>250</v>
      </c>
    </row>
    <row r="3210" spans="1:13" x14ac:dyDescent="0.35">
      <c r="A3210">
        <v>203238512</v>
      </c>
      <c r="B3210" t="s">
        <v>2378</v>
      </c>
      <c r="C3210" t="s">
        <v>2087</v>
      </c>
      <c r="D3210" t="s">
        <v>3086</v>
      </c>
      <c r="E3210" t="s">
        <v>3290</v>
      </c>
      <c r="F3210" t="s">
        <v>3633</v>
      </c>
      <c r="G3210">
        <v>18000</v>
      </c>
      <c r="H3210">
        <v>1.5</v>
      </c>
      <c r="I3210">
        <v>13</v>
      </c>
      <c r="J3210">
        <v>21</v>
      </c>
      <c r="K3210">
        <v>10.4</v>
      </c>
      <c r="L3210" s="2">
        <v>250</v>
      </c>
      <c r="M3210" s="2">
        <f t="shared" si="63"/>
        <v>375</v>
      </c>
    </row>
    <row r="3211" spans="1:13" x14ac:dyDescent="0.35">
      <c r="A3211">
        <v>203238514</v>
      </c>
      <c r="B3211" t="s">
        <v>2378</v>
      </c>
      <c r="C3211" t="s">
        <v>2087</v>
      </c>
      <c r="D3211" t="s">
        <v>3087</v>
      </c>
      <c r="E3211" t="s">
        <v>3290</v>
      </c>
      <c r="F3211" t="s">
        <v>3634</v>
      </c>
      <c r="G3211">
        <v>24000</v>
      </c>
      <c r="H3211">
        <v>2</v>
      </c>
      <c r="I3211">
        <v>13.7</v>
      </c>
      <c r="J3211">
        <v>20.7</v>
      </c>
      <c r="K3211">
        <v>11.5</v>
      </c>
      <c r="L3211" s="2">
        <v>250</v>
      </c>
      <c r="M3211" s="2">
        <f t="shared" si="63"/>
        <v>500</v>
      </c>
    </row>
    <row r="3212" spans="1:13" x14ac:dyDescent="0.35">
      <c r="A3212">
        <v>203238516</v>
      </c>
      <c r="B3212" t="s">
        <v>2378</v>
      </c>
      <c r="C3212" t="s">
        <v>2087</v>
      </c>
      <c r="D3212" t="s">
        <v>5917</v>
      </c>
      <c r="E3212" t="s">
        <v>3307</v>
      </c>
      <c r="F3212" t="s">
        <v>2421</v>
      </c>
      <c r="G3212">
        <v>18000</v>
      </c>
      <c r="H3212">
        <v>1.5</v>
      </c>
      <c r="I3212">
        <v>12.5</v>
      </c>
      <c r="J3212">
        <v>22.5</v>
      </c>
      <c r="K3212">
        <v>10.3</v>
      </c>
      <c r="L3212" s="2">
        <v>250</v>
      </c>
      <c r="M3212" s="2">
        <f t="shared" si="63"/>
        <v>375</v>
      </c>
    </row>
    <row r="3213" spans="1:13" x14ac:dyDescent="0.35">
      <c r="A3213">
        <v>203238518</v>
      </c>
      <c r="B3213" t="s">
        <v>2378</v>
      </c>
      <c r="C3213" t="s">
        <v>2087</v>
      </c>
      <c r="D3213" t="s">
        <v>5918</v>
      </c>
      <c r="E3213" t="s">
        <v>3307</v>
      </c>
      <c r="F3213" t="s">
        <v>2421</v>
      </c>
      <c r="G3213">
        <v>28000</v>
      </c>
      <c r="H3213">
        <v>2.33</v>
      </c>
      <c r="I3213">
        <v>12.5</v>
      </c>
      <c r="J3213">
        <v>23</v>
      </c>
      <c r="K3213">
        <v>10.3</v>
      </c>
      <c r="L3213" s="2">
        <v>250</v>
      </c>
      <c r="M3213" s="2">
        <f t="shared" si="63"/>
        <v>582.5</v>
      </c>
    </row>
    <row r="3214" spans="1:13" x14ac:dyDescent="0.35">
      <c r="A3214">
        <v>203238520</v>
      </c>
      <c r="B3214" t="s">
        <v>2378</v>
      </c>
      <c r="C3214" t="s">
        <v>2087</v>
      </c>
      <c r="D3214" t="s">
        <v>5919</v>
      </c>
      <c r="E3214" t="s">
        <v>3307</v>
      </c>
      <c r="F3214" t="s">
        <v>2421</v>
      </c>
      <c r="G3214">
        <v>48000</v>
      </c>
      <c r="H3214">
        <v>4</v>
      </c>
      <c r="I3214">
        <v>12.5</v>
      </c>
      <c r="J3214">
        <v>22.4</v>
      </c>
      <c r="K3214">
        <v>10.199999999999999</v>
      </c>
      <c r="L3214" s="2">
        <v>250</v>
      </c>
      <c r="M3214" s="2">
        <f t="shared" si="63"/>
        <v>1000</v>
      </c>
    </row>
    <row r="3215" spans="1:13" x14ac:dyDescent="0.35">
      <c r="A3215">
        <v>203269783</v>
      </c>
      <c r="B3215" t="s">
        <v>2378</v>
      </c>
      <c r="C3215" t="s">
        <v>1465</v>
      </c>
      <c r="D3215" t="s">
        <v>5920</v>
      </c>
      <c r="E3215" t="s">
        <v>3307</v>
      </c>
      <c r="F3215" t="s">
        <v>2421</v>
      </c>
      <c r="G3215">
        <v>28000</v>
      </c>
      <c r="H3215">
        <v>2.33</v>
      </c>
      <c r="I3215">
        <v>13</v>
      </c>
      <c r="J3215">
        <v>22</v>
      </c>
      <c r="K3215">
        <v>10.4</v>
      </c>
      <c r="L3215" s="2">
        <v>250</v>
      </c>
      <c r="M3215" s="2">
        <f t="shared" si="63"/>
        <v>582.5</v>
      </c>
    </row>
    <row r="3216" spans="1:13" x14ac:dyDescent="0.35">
      <c r="A3216">
        <v>203269784</v>
      </c>
      <c r="B3216" t="s">
        <v>2378</v>
      </c>
      <c r="C3216" t="s">
        <v>1465</v>
      </c>
      <c r="D3216" t="s">
        <v>5921</v>
      </c>
      <c r="E3216" t="s">
        <v>3307</v>
      </c>
      <c r="F3216" t="s">
        <v>2421</v>
      </c>
      <c r="G3216">
        <v>36000</v>
      </c>
      <c r="H3216">
        <v>3</v>
      </c>
      <c r="I3216">
        <v>13.5</v>
      </c>
      <c r="J3216">
        <v>21.5</v>
      </c>
      <c r="K3216">
        <v>10.5</v>
      </c>
      <c r="L3216" s="2">
        <v>250</v>
      </c>
      <c r="M3216" s="2">
        <f t="shared" si="63"/>
        <v>750</v>
      </c>
    </row>
    <row r="3217" spans="1:13" x14ac:dyDescent="0.35">
      <c r="A3217">
        <v>203300062</v>
      </c>
      <c r="B3217" t="s">
        <v>2378</v>
      </c>
      <c r="C3217" t="s">
        <v>1663</v>
      </c>
      <c r="D3217" t="s">
        <v>5922</v>
      </c>
      <c r="E3217" t="s">
        <v>3290</v>
      </c>
      <c r="F3217" t="s">
        <v>4470</v>
      </c>
      <c r="G3217">
        <v>9000</v>
      </c>
      <c r="H3217">
        <v>0.75</v>
      </c>
      <c r="I3217">
        <v>14</v>
      </c>
      <c r="J3217">
        <v>23</v>
      </c>
      <c r="K3217">
        <v>10.5</v>
      </c>
      <c r="L3217" s="2">
        <v>250</v>
      </c>
      <c r="M3217" s="2">
        <f t="shared" si="63"/>
        <v>187.5</v>
      </c>
    </row>
    <row r="3218" spans="1:13" x14ac:dyDescent="0.35">
      <c r="A3218">
        <v>203300063</v>
      </c>
      <c r="B3218" t="s">
        <v>2378</v>
      </c>
      <c r="C3218" t="s">
        <v>1663</v>
      </c>
      <c r="D3218" t="s">
        <v>5923</v>
      </c>
      <c r="E3218" t="s">
        <v>3290</v>
      </c>
      <c r="F3218" t="s">
        <v>4688</v>
      </c>
      <c r="G3218">
        <v>12000</v>
      </c>
      <c r="H3218">
        <v>1</v>
      </c>
      <c r="I3218">
        <v>12.5</v>
      </c>
      <c r="J3218">
        <v>22</v>
      </c>
      <c r="K3218">
        <v>11</v>
      </c>
      <c r="L3218" s="2">
        <v>250</v>
      </c>
      <c r="M3218" s="2">
        <f t="shared" si="63"/>
        <v>250</v>
      </c>
    </row>
    <row r="3219" spans="1:13" x14ac:dyDescent="0.35">
      <c r="A3219">
        <v>203343586</v>
      </c>
      <c r="B3219" t="s">
        <v>2378</v>
      </c>
      <c r="C3219" t="s">
        <v>1762</v>
      </c>
      <c r="D3219" t="s">
        <v>5924</v>
      </c>
      <c r="E3219" t="s">
        <v>3307</v>
      </c>
      <c r="F3219" t="s">
        <v>2421</v>
      </c>
      <c r="G3219">
        <v>18000</v>
      </c>
      <c r="H3219">
        <v>1.5</v>
      </c>
      <c r="I3219">
        <v>12.5</v>
      </c>
      <c r="J3219">
        <v>22.5</v>
      </c>
      <c r="K3219">
        <v>10.3</v>
      </c>
      <c r="L3219" s="2">
        <v>250</v>
      </c>
      <c r="M3219" s="2">
        <f t="shared" si="63"/>
        <v>375</v>
      </c>
    </row>
    <row r="3220" spans="1:13" x14ac:dyDescent="0.35">
      <c r="A3220">
        <v>203343587</v>
      </c>
      <c r="B3220" t="s">
        <v>2378</v>
      </c>
      <c r="C3220" t="s">
        <v>1762</v>
      </c>
      <c r="D3220" t="s">
        <v>5925</v>
      </c>
      <c r="E3220" t="s">
        <v>3307</v>
      </c>
      <c r="F3220" t="s">
        <v>2421</v>
      </c>
      <c r="G3220">
        <v>28000</v>
      </c>
      <c r="H3220">
        <v>2.33</v>
      </c>
      <c r="I3220">
        <v>12.5</v>
      </c>
      <c r="J3220">
        <v>23</v>
      </c>
      <c r="K3220">
        <v>10.3</v>
      </c>
      <c r="L3220" s="2">
        <v>250</v>
      </c>
      <c r="M3220" s="2">
        <f t="shared" si="63"/>
        <v>582.5</v>
      </c>
    </row>
    <row r="3221" spans="1:13" x14ac:dyDescent="0.35">
      <c r="A3221">
        <v>203363530</v>
      </c>
      <c r="B3221" t="s">
        <v>2378</v>
      </c>
      <c r="C3221" t="s">
        <v>2113</v>
      </c>
      <c r="D3221" t="s">
        <v>5926</v>
      </c>
      <c r="E3221" t="s">
        <v>3307</v>
      </c>
      <c r="F3221" t="s">
        <v>2421</v>
      </c>
      <c r="G3221">
        <v>28000</v>
      </c>
      <c r="H3221">
        <v>2.33</v>
      </c>
      <c r="I3221">
        <v>12.5</v>
      </c>
      <c r="J3221">
        <v>23</v>
      </c>
      <c r="K3221">
        <v>10.3</v>
      </c>
      <c r="L3221" s="2">
        <v>250</v>
      </c>
      <c r="M3221" s="2">
        <f t="shared" si="63"/>
        <v>582.5</v>
      </c>
    </row>
    <row r="3222" spans="1:13" x14ac:dyDescent="0.35">
      <c r="A3222">
        <v>203376755</v>
      </c>
      <c r="B3222" t="s">
        <v>2378</v>
      </c>
      <c r="C3222" t="s">
        <v>2455</v>
      </c>
      <c r="D3222" t="s">
        <v>5716</v>
      </c>
      <c r="E3222" t="s">
        <v>3290</v>
      </c>
      <c r="F3222" t="s">
        <v>5927</v>
      </c>
      <c r="G3222">
        <v>12000</v>
      </c>
      <c r="H3222">
        <v>1</v>
      </c>
      <c r="I3222">
        <v>13</v>
      </c>
      <c r="J3222">
        <v>22</v>
      </c>
      <c r="K3222">
        <v>10.199999999999999</v>
      </c>
      <c r="L3222" s="2">
        <v>250</v>
      </c>
      <c r="M3222" s="2">
        <f t="shared" si="63"/>
        <v>250</v>
      </c>
    </row>
    <row r="3223" spans="1:13" x14ac:dyDescent="0.35">
      <c r="A3223">
        <v>203376756</v>
      </c>
      <c r="B3223" t="s">
        <v>2378</v>
      </c>
      <c r="C3223" t="s">
        <v>2455</v>
      </c>
      <c r="D3223" t="s">
        <v>3048</v>
      </c>
      <c r="E3223" t="s">
        <v>3290</v>
      </c>
      <c r="F3223" t="s">
        <v>3425</v>
      </c>
      <c r="G3223">
        <v>9000</v>
      </c>
      <c r="H3223">
        <v>0.75</v>
      </c>
      <c r="I3223">
        <v>14.9</v>
      </c>
      <c r="J3223">
        <v>23.5</v>
      </c>
      <c r="K3223">
        <v>10.8</v>
      </c>
      <c r="L3223" s="2">
        <v>250</v>
      </c>
      <c r="M3223" s="2">
        <f t="shared" si="63"/>
        <v>187.5</v>
      </c>
    </row>
    <row r="3224" spans="1:13" x14ac:dyDescent="0.35">
      <c r="A3224">
        <v>203376757</v>
      </c>
      <c r="B3224" t="s">
        <v>2378</v>
      </c>
      <c r="C3224" t="s">
        <v>2455</v>
      </c>
      <c r="D3224" t="s">
        <v>3049</v>
      </c>
      <c r="E3224" t="s">
        <v>3290</v>
      </c>
      <c r="F3224" t="s">
        <v>3426</v>
      </c>
      <c r="G3224">
        <v>12000</v>
      </c>
      <c r="H3224">
        <v>1</v>
      </c>
      <c r="I3224">
        <v>13.7</v>
      </c>
      <c r="J3224">
        <v>22.7</v>
      </c>
      <c r="K3224">
        <v>11</v>
      </c>
      <c r="L3224" s="2">
        <v>250</v>
      </c>
      <c r="M3224" s="2">
        <f t="shared" si="63"/>
        <v>250</v>
      </c>
    </row>
    <row r="3225" spans="1:13" x14ac:dyDescent="0.35">
      <c r="A3225">
        <v>203376758</v>
      </c>
      <c r="B3225" t="s">
        <v>2378</v>
      </c>
      <c r="C3225" t="s">
        <v>2455</v>
      </c>
      <c r="D3225" t="s">
        <v>5928</v>
      </c>
      <c r="E3225" t="s">
        <v>3307</v>
      </c>
      <c r="F3225" t="s">
        <v>2421</v>
      </c>
      <c r="G3225">
        <v>18000</v>
      </c>
      <c r="H3225">
        <v>1.5</v>
      </c>
      <c r="I3225">
        <v>12.5</v>
      </c>
      <c r="J3225">
        <v>22.5</v>
      </c>
      <c r="K3225">
        <v>10.3</v>
      </c>
      <c r="L3225" s="2">
        <v>250</v>
      </c>
      <c r="M3225" s="2">
        <f t="shared" si="63"/>
        <v>375</v>
      </c>
    </row>
    <row r="3226" spans="1:13" x14ac:dyDescent="0.35">
      <c r="A3226">
        <v>203376759</v>
      </c>
      <c r="B3226" t="s">
        <v>2378</v>
      </c>
      <c r="C3226" t="s">
        <v>2455</v>
      </c>
      <c r="D3226" t="s">
        <v>5929</v>
      </c>
      <c r="E3226" t="s">
        <v>3307</v>
      </c>
      <c r="F3226" t="s">
        <v>2421</v>
      </c>
      <c r="G3226">
        <v>28000</v>
      </c>
      <c r="H3226">
        <v>2.33</v>
      </c>
      <c r="I3226">
        <v>12.5</v>
      </c>
      <c r="J3226">
        <v>23</v>
      </c>
      <c r="K3226">
        <v>10.3</v>
      </c>
      <c r="L3226" s="2">
        <v>250</v>
      </c>
      <c r="M3226" s="2">
        <f t="shared" si="63"/>
        <v>582.5</v>
      </c>
    </row>
    <row r="3227" spans="1:13" x14ac:dyDescent="0.35">
      <c r="A3227">
        <v>203376760</v>
      </c>
      <c r="B3227" t="s">
        <v>2378</v>
      </c>
      <c r="C3227" t="s">
        <v>2452</v>
      </c>
      <c r="D3227" t="s">
        <v>5716</v>
      </c>
      <c r="E3227" t="s">
        <v>3290</v>
      </c>
      <c r="F3227" t="s">
        <v>5927</v>
      </c>
      <c r="G3227">
        <v>12000</v>
      </c>
      <c r="H3227">
        <v>1</v>
      </c>
      <c r="I3227">
        <v>13</v>
      </c>
      <c r="J3227">
        <v>22</v>
      </c>
      <c r="K3227">
        <v>10.199999999999999</v>
      </c>
      <c r="L3227" s="2">
        <v>250</v>
      </c>
      <c r="M3227" s="2">
        <f t="shared" si="63"/>
        <v>250</v>
      </c>
    </row>
    <row r="3228" spans="1:13" x14ac:dyDescent="0.35">
      <c r="A3228">
        <v>203376761</v>
      </c>
      <c r="B3228" t="s">
        <v>2378</v>
      </c>
      <c r="C3228" t="s">
        <v>2452</v>
      </c>
      <c r="D3228" t="s">
        <v>3048</v>
      </c>
      <c r="E3228" t="s">
        <v>3290</v>
      </c>
      <c r="F3228" t="s">
        <v>3425</v>
      </c>
      <c r="G3228">
        <v>9000</v>
      </c>
      <c r="H3228">
        <v>0.75</v>
      </c>
      <c r="I3228">
        <v>14.9</v>
      </c>
      <c r="J3228">
        <v>23.5</v>
      </c>
      <c r="K3228">
        <v>10.8</v>
      </c>
      <c r="L3228" s="2">
        <v>250</v>
      </c>
      <c r="M3228" s="2">
        <f t="shared" si="63"/>
        <v>187.5</v>
      </c>
    </row>
    <row r="3229" spans="1:13" x14ac:dyDescent="0.35">
      <c r="A3229">
        <v>203376762</v>
      </c>
      <c r="B3229" t="s">
        <v>2378</v>
      </c>
      <c r="C3229" t="s">
        <v>2452</v>
      </c>
      <c r="D3229" t="s">
        <v>3049</v>
      </c>
      <c r="E3229" t="s">
        <v>3290</v>
      </c>
      <c r="F3229" t="s">
        <v>3426</v>
      </c>
      <c r="G3229">
        <v>12000</v>
      </c>
      <c r="H3229">
        <v>1</v>
      </c>
      <c r="I3229">
        <v>13.7</v>
      </c>
      <c r="J3229">
        <v>22.7</v>
      </c>
      <c r="K3229">
        <v>11</v>
      </c>
      <c r="L3229" s="2">
        <v>250</v>
      </c>
      <c r="M3229" s="2">
        <f t="shared" si="63"/>
        <v>250</v>
      </c>
    </row>
    <row r="3230" spans="1:13" x14ac:dyDescent="0.35">
      <c r="A3230">
        <v>203376763</v>
      </c>
      <c r="B3230" t="s">
        <v>2378</v>
      </c>
      <c r="C3230" t="s">
        <v>2452</v>
      </c>
      <c r="D3230" t="s">
        <v>5928</v>
      </c>
      <c r="E3230" t="s">
        <v>3307</v>
      </c>
      <c r="F3230" t="s">
        <v>2421</v>
      </c>
      <c r="G3230">
        <v>18000</v>
      </c>
      <c r="H3230">
        <v>1.5</v>
      </c>
      <c r="I3230">
        <v>12.5</v>
      </c>
      <c r="J3230">
        <v>22.5</v>
      </c>
      <c r="K3230">
        <v>10.3</v>
      </c>
      <c r="L3230" s="2">
        <v>250</v>
      </c>
      <c r="M3230" s="2">
        <f t="shared" si="63"/>
        <v>375</v>
      </c>
    </row>
    <row r="3231" spans="1:13" x14ac:dyDescent="0.35">
      <c r="A3231">
        <v>203376764</v>
      </c>
      <c r="B3231" t="s">
        <v>2378</v>
      </c>
      <c r="C3231" t="s">
        <v>2452</v>
      </c>
      <c r="D3231" t="s">
        <v>5929</v>
      </c>
      <c r="E3231" t="s">
        <v>3307</v>
      </c>
      <c r="F3231" t="s">
        <v>2421</v>
      </c>
      <c r="G3231">
        <v>28000</v>
      </c>
      <c r="H3231">
        <v>2.33</v>
      </c>
      <c r="I3231">
        <v>12.5</v>
      </c>
      <c r="J3231">
        <v>23</v>
      </c>
      <c r="K3231">
        <v>10.3</v>
      </c>
      <c r="L3231" s="2">
        <v>250</v>
      </c>
      <c r="M3231" s="2">
        <f t="shared" si="63"/>
        <v>582.5</v>
      </c>
    </row>
    <row r="3232" spans="1:13" x14ac:dyDescent="0.35">
      <c r="A3232">
        <v>203376765</v>
      </c>
      <c r="B3232" t="s">
        <v>2378</v>
      </c>
      <c r="C3232" t="s">
        <v>2456</v>
      </c>
      <c r="D3232" t="s">
        <v>5716</v>
      </c>
      <c r="E3232" t="s">
        <v>3290</v>
      </c>
      <c r="F3232" t="s">
        <v>5927</v>
      </c>
      <c r="G3232">
        <v>12000</v>
      </c>
      <c r="H3232">
        <v>1</v>
      </c>
      <c r="I3232">
        <v>13</v>
      </c>
      <c r="J3232">
        <v>22</v>
      </c>
      <c r="K3232">
        <v>10.199999999999999</v>
      </c>
      <c r="L3232" s="2">
        <v>250</v>
      </c>
      <c r="M3232" s="2">
        <f t="shared" si="63"/>
        <v>250</v>
      </c>
    </row>
    <row r="3233" spans="1:13" x14ac:dyDescent="0.35">
      <c r="A3233">
        <v>203376766</v>
      </c>
      <c r="B3233" t="s">
        <v>2378</v>
      </c>
      <c r="C3233" t="s">
        <v>2456</v>
      </c>
      <c r="D3233" t="s">
        <v>3048</v>
      </c>
      <c r="E3233" t="s">
        <v>3290</v>
      </c>
      <c r="F3233" t="s">
        <v>3425</v>
      </c>
      <c r="G3233">
        <v>9000</v>
      </c>
      <c r="H3233">
        <v>0.75</v>
      </c>
      <c r="I3233">
        <v>14.9</v>
      </c>
      <c r="J3233">
        <v>23.5</v>
      </c>
      <c r="K3233">
        <v>10.8</v>
      </c>
      <c r="L3233" s="2">
        <v>250</v>
      </c>
      <c r="M3233" s="2">
        <f t="shared" si="63"/>
        <v>187.5</v>
      </c>
    </row>
    <row r="3234" spans="1:13" x14ac:dyDescent="0.35">
      <c r="A3234">
        <v>203376767</v>
      </c>
      <c r="B3234" t="s">
        <v>2378</v>
      </c>
      <c r="C3234" t="s">
        <v>2456</v>
      </c>
      <c r="D3234" t="s">
        <v>3049</v>
      </c>
      <c r="E3234" t="s">
        <v>3290</v>
      </c>
      <c r="F3234" t="s">
        <v>3426</v>
      </c>
      <c r="G3234">
        <v>12000</v>
      </c>
      <c r="H3234">
        <v>1</v>
      </c>
      <c r="I3234">
        <v>13.7</v>
      </c>
      <c r="J3234">
        <v>22.7</v>
      </c>
      <c r="K3234">
        <v>11</v>
      </c>
      <c r="L3234" s="2">
        <v>250</v>
      </c>
      <c r="M3234" s="2">
        <f t="shared" si="63"/>
        <v>250</v>
      </c>
    </row>
    <row r="3235" spans="1:13" x14ac:dyDescent="0.35">
      <c r="A3235">
        <v>203376768</v>
      </c>
      <c r="B3235" t="s">
        <v>2378</v>
      </c>
      <c r="C3235" t="s">
        <v>2456</v>
      </c>
      <c r="D3235" t="s">
        <v>5928</v>
      </c>
      <c r="E3235" t="s">
        <v>3307</v>
      </c>
      <c r="F3235" t="s">
        <v>2421</v>
      </c>
      <c r="G3235">
        <v>18000</v>
      </c>
      <c r="H3235">
        <v>1.5</v>
      </c>
      <c r="I3235">
        <v>12.5</v>
      </c>
      <c r="J3235">
        <v>22.5</v>
      </c>
      <c r="K3235">
        <v>10.3</v>
      </c>
      <c r="L3235" s="2">
        <v>250</v>
      </c>
      <c r="M3235" s="2">
        <f t="shared" si="63"/>
        <v>375</v>
      </c>
    </row>
    <row r="3236" spans="1:13" x14ac:dyDescent="0.35">
      <c r="A3236">
        <v>203376769</v>
      </c>
      <c r="B3236" t="s">
        <v>2378</v>
      </c>
      <c r="C3236" t="s">
        <v>2456</v>
      </c>
      <c r="D3236" t="s">
        <v>5929</v>
      </c>
      <c r="E3236" t="s">
        <v>3307</v>
      </c>
      <c r="F3236" t="s">
        <v>2421</v>
      </c>
      <c r="G3236">
        <v>28000</v>
      </c>
      <c r="H3236">
        <v>2.33</v>
      </c>
      <c r="I3236">
        <v>12.5</v>
      </c>
      <c r="J3236">
        <v>23</v>
      </c>
      <c r="K3236">
        <v>10.3</v>
      </c>
      <c r="L3236" s="2">
        <v>250</v>
      </c>
      <c r="M3236" s="2">
        <f t="shared" si="63"/>
        <v>582.5</v>
      </c>
    </row>
    <row r="3237" spans="1:13" x14ac:dyDescent="0.35">
      <c r="A3237">
        <v>203376770</v>
      </c>
      <c r="B3237" t="s">
        <v>2378</v>
      </c>
      <c r="C3237" t="s">
        <v>1273</v>
      </c>
      <c r="D3237" t="s">
        <v>5716</v>
      </c>
      <c r="E3237" t="s">
        <v>3290</v>
      </c>
      <c r="F3237" t="s">
        <v>5927</v>
      </c>
      <c r="G3237">
        <v>12000</v>
      </c>
      <c r="H3237">
        <v>1</v>
      </c>
      <c r="I3237">
        <v>13</v>
      </c>
      <c r="J3237">
        <v>22</v>
      </c>
      <c r="K3237">
        <v>10.199999999999999</v>
      </c>
      <c r="L3237" s="2">
        <v>250</v>
      </c>
      <c r="M3237" s="2">
        <f t="shared" ref="M3237:M3293" si="64">H3237*L3237</f>
        <v>250</v>
      </c>
    </row>
    <row r="3238" spans="1:13" x14ac:dyDescent="0.35">
      <c r="A3238">
        <v>203376771</v>
      </c>
      <c r="B3238" t="s">
        <v>2378</v>
      </c>
      <c r="C3238" t="s">
        <v>1273</v>
      </c>
      <c r="D3238" t="s">
        <v>3048</v>
      </c>
      <c r="E3238" t="s">
        <v>3290</v>
      </c>
      <c r="F3238" t="s">
        <v>3425</v>
      </c>
      <c r="G3238">
        <v>9000</v>
      </c>
      <c r="H3238">
        <v>0.75</v>
      </c>
      <c r="I3238">
        <v>14.9</v>
      </c>
      <c r="J3238">
        <v>23.5</v>
      </c>
      <c r="K3238">
        <v>10.8</v>
      </c>
      <c r="L3238" s="2">
        <v>250</v>
      </c>
      <c r="M3238" s="2">
        <f t="shared" si="64"/>
        <v>187.5</v>
      </c>
    </row>
    <row r="3239" spans="1:13" x14ac:dyDescent="0.35">
      <c r="A3239">
        <v>203376772</v>
      </c>
      <c r="B3239" t="s">
        <v>2378</v>
      </c>
      <c r="C3239" t="s">
        <v>1273</v>
      </c>
      <c r="D3239" t="s">
        <v>3049</v>
      </c>
      <c r="E3239" t="s">
        <v>3290</v>
      </c>
      <c r="F3239" t="s">
        <v>3426</v>
      </c>
      <c r="G3239">
        <v>12000</v>
      </c>
      <c r="H3239">
        <v>1</v>
      </c>
      <c r="I3239">
        <v>13.7</v>
      </c>
      <c r="J3239">
        <v>22.7</v>
      </c>
      <c r="K3239">
        <v>11</v>
      </c>
      <c r="L3239" s="2">
        <v>250</v>
      </c>
      <c r="M3239" s="2">
        <f t="shared" si="64"/>
        <v>250</v>
      </c>
    </row>
    <row r="3240" spans="1:13" x14ac:dyDescent="0.35">
      <c r="A3240">
        <v>203376773</v>
      </c>
      <c r="B3240" t="s">
        <v>2378</v>
      </c>
      <c r="C3240" t="s">
        <v>1273</v>
      </c>
      <c r="D3240" t="s">
        <v>5928</v>
      </c>
      <c r="E3240" t="s">
        <v>3307</v>
      </c>
      <c r="F3240" t="s">
        <v>2421</v>
      </c>
      <c r="G3240">
        <v>18000</v>
      </c>
      <c r="H3240">
        <v>1.5</v>
      </c>
      <c r="I3240">
        <v>12.5</v>
      </c>
      <c r="J3240">
        <v>22.5</v>
      </c>
      <c r="K3240">
        <v>10.3</v>
      </c>
      <c r="L3240" s="2">
        <v>250</v>
      </c>
      <c r="M3240" s="2">
        <f t="shared" si="64"/>
        <v>375</v>
      </c>
    </row>
    <row r="3241" spans="1:13" x14ac:dyDescent="0.35">
      <c r="A3241">
        <v>203376774</v>
      </c>
      <c r="B3241" t="s">
        <v>2378</v>
      </c>
      <c r="C3241" t="s">
        <v>1273</v>
      </c>
      <c r="D3241" t="s">
        <v>5929</v>
      </c>
      <c r="E3241" t="s">
        <v>3307</v>
      </c>
      <c r="F3241" t="s">
        <v>2421</v>
      </c>
      <c r="G3241">
        <v>28000</v>
      </c>
      <c r="H3241">
        <v>2.33</v>
      </c>
      <c r="I3241">
        <v>12.5</v>
      </c>
      <c r="J3241">
        <v>23</v>
      </c>
      <c r="K3241">
        <v>10.3</v>
      </c>
      <c r="L3241" s="2">
        <v>250</v>
      </c>
      <c r="M3241" s="2">
        <f t="shared" si="64"/>
        <v>582.5</v>
      </c>
    </row>
    <row r="3242" spans="1:13" x14ac:dyDescent="0.35">
      <c r="A3242">
        <v>203376775</v>
      </c>
      <c r="B3242" t="s">
        <v>2378</v>
      </c>
      <c r="C3242" t="s">
        <v>1475</v>
      </c>
      <c r="D3242" t="s">
        <v>5716</v>
      </c>
      <c r="E3242" t="s">
        <v>3290</v>
      </c>
      <c r="F3242" t="s">
        <v>5927</v>
      </c>
      <c r="G3242">
        <v>12000</v>
      </c>
      <c r="H3242">
        <v>1</v>
      </c>
      <c r="I3242">
        <v>13</v>
      </c>
      <c r="J3242">
        <v>22</v>
      </c>
      <c r="K3242">
        <v>10.199999999999999</v>
      </c>
      <c r="L3242" s="2">
        <v>250</v>
      </c>
      <c r="M3242" s="2">
        <f t="shared" si="64"/>
        <v>250</v>
      </c>
    </row>
    <row r="3243" spans="1:13" x14ac:dyDescent="0.35">
      <c r="A3243">
        <v>203376776</v>
      </c>
      <c r="B3243" t="s">
        <v>2378</v>
      </c>
      <c r="C3243" t="s">
        <v>1475</v>
      </c>
      <c r="D3243" t="s">
        <v>3048</v>
      </c>
      <c r="E3243" t="s">
        <v>3290</v>
      </c>
      <c r="F3243" t="s">
        <v>3425</v>
      </c>
      <c r="G3243">
        <v>9000</v>
      </c>
      <c r="H3243">
        <v>0.75</v>
      </c>
      <c r="I3243">
        <v>14.9</v>
      </c>
      <c r="J3243">
        <v>23.5</v>
      </c>
      <c r="K3243">
        <v>10.8</v>
      </c>
      <c r="L3243" s="2">
        <v>250</v>
      </c>
      <c r="M3243" s="2">
        <f t="shared" si="64"/>
        <v>187.5</v>
      </c>
    </row>
    <row r="3244" spans="1:13" x14ac:dyDescent="0.35">
      <c r="A3244">
        <v>203376777</v>
      </c>
      <c r="B3244" t="s">
        <v>2378</v>
      </c>
      <c r="C3244" t="s">
        <v>1475</v>
      </c>
      <c r="D3244" t="s">
        <v>3049</v>
      </c>
      <c r="E3244" t="s">
        <v>3290</v>
      </c>
      <c r="F3244" t="s">
        <v>3426</v>
      </c>
      <c r="G3244">
        <v>12000</v>
      </c>
      <c r="H3244">
        <v>1</v>
      </c>
      <c r="I3244">
        <v>13.7</v>
      </c>
      <c r="J3244">
        <v>22.7</v>
      </c>
      <c r="K3244">
        <v>11</v>
      </c>
      <c r="L3244" s="2">
        <v>250</v>
      </c>
      <c r="M3244" s="2">
        <f t="shared" si="64"/>
        <v>250</v>
      </c>
    </row>
    <row r="3245" spans="1:13" x14ac:dyDescent="0.35">
      <c r="A3245">
        <v>203376778</v>
      </c>
      <c r="B3245" t="s">
        <v>2378</v>
      </c>
      <c r="C3245" t="s">
        <v>1475</v>
      </c>
      <c r="D3245" t="s">
        <v>5928</v>
      </c>
      <c r="E3245" t="s">
        <v>3307</v>
      </c>
      <c r="F3245" t="s">
        <v>2421</v>
      </c>
      <c r="G3245">
        <v>18000</v>
      </c>
      <c r="H3245">
        <v>1.5</v>
      </c>
      <c r="I3245">
        <v>12.5</v>
      </c>
      <c r="J3245">
        <v>22.5</v>
      </c>
      <c r="K3245">
        <v>10.3</v>
      </c>
      <c r="L3245" s="2">
        <v>250</v>
      </c>
      <c r="M3245" s="2">
        <f t="shared" si="64"/>
        <v>375</v>
      </c>
    </row>
    <row r="3246" spans="1:13" x14ac:dyDescent="0.35">
      <c r="A3246">
        <v>203376779</v>
      </c>
      <c r="B3246" t="s">
        <v>2378</v>
      </c>
      <c r="C3246" t="s">
        <v>1475</v>
      </c>
      <c r="D3246" t="s">
        <v>5929</v>
      </c>
      <c r="E3246" t="s">
        <v>3307</v>
      </c>
      <c r="F3246" t="s">
        <v>2421</v>
      </c>
      <c r="G3246">
        <v>28000</v>
      </c>
      <c r="H3246">
        <v>2.33</v>
      </c>
      <c r="I3246">
        <v>12.5</v>
      </c>
      <c r="J3246">
        <v>23</v>
      </c>
      <c r="K3246">
        <v>10.3</v>
      </c>
      <c r="L3246" s="2">
        <v>250</v>
      </c>
      <c r="M3246" s="2">
        <f t="shared" si="64"/>
        <v>582.5</v>
      </c>
    </row>
    <row r="3247" spans="1:13" x14ac:dyDescent="0.35">
      <c r="A3247">
        <v>202557957</v>
      </c>
      <c r="B3247" t="s">
        <v>2378</v>
      </c>
      <c r="C3247" t="s">
        <v>1663</v>
      </c>
      <c r="D3247" t="s">
        <v>5930</v>
      </c>
      <c r="E3247" t="s">
        <v>3290</v>
      </c>
      <c r="F3247" t="s">
        <v>5931</v>
      </c>
      <c r="G3247">
        <v>18000</v>
      </c>
      <c r="H3247">
        <v>1.5</v>
      </c>
      <c r="I3247">
        <v>12.5</v>
      </c>
      <c r="J3247">
        <v>18</v>
      </c>
      <c r="K3247">
        <v>10.7</v>
      </c>
      <c r="L3247" s="2">
        <v>250</v>
      </c>
      <c r="M3247" s="2">
        <f t="shared" si="64"/>
        <v>375</v>
      </c>
    </row>
    <row r="3248" spans="1:13" x14ac:dyDescent="0.35">
      <c r="A3248">
        <v>202557958</v>
      </c>
      <c r="B3248" t="s">
        <v>2378</v>
      </c>
      <c r="C3248" t="s">
        <v>1663</v>
      </c>
      <c r="D3248" t="s">
        <v>5932</v>
      </c>
      <c r="E3248" t="s">
        <v>3290</v>
      </c>
      <c r="F3248" t="s">
        <v>5933</v>
      </c>
      <c r="G3248">
        <v>22000</v>
      </c>
      <c r="H3248">
        <v>1.83</v>
      </c>
      <c r="I3248">
        <v>12.5</v>
      </c>
      <c r="J3248">
        <v>18</v>
      </c>
      <c r="K3248">
        <v>10.199999999999999</v>
      </c>
      <c r="L3248" s="2">
        <v>250</v>
      </c>
      <c r="M3248" s="2">
        <f t="shared" si="64"/>
        <v>457.5</v>
      </c>
    </row>
    <row r="3249" spans="1:13" x14ac:dyDescent="0.35">
      <c r="A3249">
        <v>202557960</v>
      </c>
      <c r="B3249" t="s">
        <v>2378</v>
      </c>
      <c r="C3249" t="s">
        <v>1663</v>
      </c>
      <c r="D3249" t="s">
        <v>5934</v>
      </c>
      <c r="E3249" t="s">
        <v>3307</v>
      </c>
      <c r="F3249" t="s">
        <v>2421</v>
      </c>
      <c r="G3249">
        <v>18000</v>
      </c>
      <c r="H3249">
        <v>1.5</v>
      </c>
      <c r="I3249">
        <v>12.5</v>
      </c>
      <c r="J3249">
        <v>23</v>
      </c>
      <c r="K3249">
        <v>10.5</v>
      </c>
      <c r="L3249" s="2">
        <v>250</v>
      </c>
      <c r="M3249" s="2">
        <f t="shared" si="64"/>
        <v>375</v>
      </c>
    </row>
    <row r="3250" spans="1:13" x14ac:dyDescent="0.35">
      <c r="A3250">
        <v>202557961</v>
      </c>
      <c r="B3250" t="s">
        <v>2378</v>
      </c>
      <c r="C3250" t="s">
        <v>1663</v>
      </c>
      <c r="D3250" t="s">
        <v>5935</v>
      </c>
      <c r="E3250" t="s">
        <v>3307</v>
      </c>
      <c r="F3250" t="s">
        <v>2421</v>
      </c>
      <c r="G3250">
        <v>22000</v>
      </c>
      <c r="H3250">
        <v>1.83</v>
      </c>
      <c r="I3250">
        <v>12.5</v>
      </c>
      <c r="J3250">
        <v>23</v>
      </c>
      <c r="K3250">
        <v>10.5</v>
      </c>
      <c r="L3250" s="2">
        <v>250</v>
      </c>
      <c r="M3250" s="2">
        <f t="shared" si="64"/>
        <v>457.5</v>
      </c>
    </row>
    <row r="3251" spans="1:13" x14ac:dyDescent="0.35">
      <c r="A3251">
        <v>202557965</v>
      </c>
      <c r="B3251" t="s">
        <v>2378</v>
      </c>
      <c r="C3251" t="s">
        <v>1663</v>
      </c>
      <c r="D3251" t="s">
        <v>5934</v>
      </c>
      <c r="E3251" t="s">
        <v>3307</v>
      </c>
      <c r="F3251" t="s">
        <v>2421</v>
      </c>
      <c r="G3251">
        <v>18000</v>
      </c>
      <c r="H3251">
        <v>1.5</v>
      </c>
      <c r="I3251">
        <v>12.5</v>
      </c>
      <c r="J3251">
        <v>23</v>
      </c>
      <c r="K3251">
        <v>10.5</v>
      </c>
      <c r="L3251" s="2">
        <v>250</v>
      </c>
      <c r="M3251" s="2">
        <f t="shared" si="64"/>
        <v>375</v>
      </c>
    </row>
    <row r="3252" spans="1:13" x14ac:dyDescent="0.35">
      <c r="A3252">
        <v>202575847</v>
      </c>
      <c r="B3252" t="s">
        <v>2378</v>
      </c>
      <c r="C3252" t="s">
        <v>1266</v>
      </c>
      <c r="D3252" t="s">
        <v>3129</v>
      </c>
      <c r="E3252" t="s">
        <v>3290</v>
      </c>
      <c r="F3252" t="s">
        <v>5936</v>
      </c>
      <c r="G3252">
        <v>9000</v>
      </c>
      <c r="H3252">
        <v>0.75</v>
      </c>
      <c r="I3252">
        <v>14.5</v>
      </c>
      <c r="J3252">
        <v>25</v>
      </c>
      <c r="K3252">
        <v>11.2</v>
      </c>
      <c r="L3252" s="2">
        <v>250</v>
      </c>
      <c r="M3252" s="2">
        <f t="shared" si="64"/>
        <v>187.5</v>
      </c>
    </row>
    <row r="3253" spans="1:13" x14ac:dyDescent="0.35">
      <c r="A3253">
        <v>202575848</v>
      </c>
      <c r="B3253" t="s">
        <v>2378</v>
      </c>
      <c r="C3253" t="s">
        <v>1266</v>
      </c>
      <c r="D3253" t="s">
        <v>3131</v>
      </c>
      <c r="E3253" t="s">
        <v>3290</v>
      </c>
      <c r="F3253" t="s">
        <v>5937</v>
      </c>
      <c r="G3253">
        <v>12000</v>
      </c>
      <c r="H3253">
        <v>1</v>
      </c>
      <c r="I3253">
        <v>13</v>
      </c>
      <c r="J3253">
        <v>22.5</v>
      </c>
      <c r="K3253">
        <v>12</v>
      </c>
      <c r="L3253" s="2">
        <v>250</v>
      </c>
      <c r="M3253" s="2">
        <f t="shared" si="64"/>
        <v>250</v>
      </c>
    </row>
    <row r="3254" spans="1:13" x14ac:dyDescent="0.35">
      <c r="A3254">
        <v>202575849</v>
      </c>
      <c r="B3254" t="s">
        <v>2378</v>
      </c>
      <c r="C3254" t="s">
        <v>1266</v>
      </c>
      <c r="D3254" t="s">
        <v>3132</v>
      </c>
      <c r="E3254" t="s">
        <v>3290</v>
      </c>
      <c r="F3254" t="s">
        <v>5938</v>
      </c>
      <c r="G3254">
        <v>17000</v>
      </c>
      <c r="H3254">
        <v>1.42</v>
      </c>
      <c r="I3254">
        <v>12.5</v>
      </c>
      <c r="J3254">
        <v>20</v>
      </c>
      <c r="K3254">
        <v>10.3</v>
      </c>
      <c r="L3254" s="2">
        <v>250</v>
      </c>
      <c r="M3254" s="2">
        <f t="shared" si="64"/>
        <v>355</v>
      </c>
    </row>
    <row r="3255" spans="1:13" x14ac:dyDescent="0.35">
      <c r="A3255">
        <v>202575850</v>
      </c>
      <c r="B3255" t="s">
        <v>2378</v>
      </c>
      <c r="C3255" t="s">
        <v>1266</v>
      </c>
      <c r="D3255" t="s">
        <v>3133</v>
      </c>
      <c r="E3255" t="s">
        <v>3290</v>
      </c>
      <c r="F3255" t="s">
        <v>5939</v>
      </c>
      <c r="G3255">
        <v>24000</v>
      </c>
      <c r="H3255">
        <v>2</v>
      </c>
      <c r="I3255">
        <v>13</v>
      </c>
      <c r="J3255">
        <v>20.5</v>
      </c>
      <c r="K3255">
        <v>11.5</v>
      </c>
      <c r="L3255" s="2">
        <v>250</v>
      </c>
      <c r="M3255" s="2">
        <f t="shared" si="64"/>
        <v>500</v>
      </c>
    </row>
    <row r="3256" spans="1:13" x14ac:dyDescent="0.35">
      <c r="A3256">
        <v>202575851</v>
      </c>
      <c r="B3256" t="s">
        <v>2378</v>
      </c>
      <c r="C3256" t="s">
        <v>1266</v>
      </c>
      <c r="D3256" t="s">
        <v>5940</v>
      </c>
      <c r="E3256" t="s">
        <v>3290</v>
      </c>
      <c r="F3256" t="s">
        <v>5941</v>
      </c>
      <c r="G3256">
        <v>9500</v>
      </c>
      <c r="H3256">
        <v>0.79</v>
      </c>
      <c r="I3256">
        <v>15.5</v>
      </c>
      <c r="J3256">
        <v>25.5</v>
      </c>
      <c r="K3256">
        <v>11.5</v>
      </c>
      <c r="L3256" s="2">
        <v>250</v>
      </c>
      <c r="M3256" s="2">
        <f t="shared" si="64"/>
        <v>197.5</v>
      </c>
    </row>
    <row r="3257" spans="1:13" x14ac:dyDescent="0.35">
      <c r="A3257">
        <v>202575852</v>
      </c>
      <c r="B3257" t="s">
        <v>2378</v>
      </c>
      <c r="C3257" t="s">
        <v>1266</v>
      </c>
      <c r="D3257" t="s">
        <v>5942</v>
      </c>
      <c r="E3257" t="s">
        <v>3290</v>
      </c>
      <c r="F3257" t="s">
        <v>5943</v>
      </c>
      <c r="G3257">
        <v>12000</v>
      </c>
      <c r="H3257">
        <v>1</v>
      </c>
      <c r="I3257">
        <v>13</v>
      </c>
      <c r="J3257">
        <v>22</v>
      </c>
      <c r="K3257">
        <v>10.199999999999999</v>
      </c>
      <c r="L3257" s="2">
        <v>250</v>
      </c>
      <c r="M3257" s="2">
        <f t="shared" si="64"/>
        <v>250</v>
      </c>
    </row>
    <row r="3258" spans="1:13" x14ac:dyDescent="0.35">
      <c r="A3258">
        <v>202575853</v>
      </c>
      <c r="B3258" t="s">
        <v>2378</v>
      </c>
      <c r="C3258" t="s">
        <v>1266</v>
      </c>
      <c r="D3258" t="s">
        <v>3227</v>
      </c>
      <c r="E3258" t="s">
        <v>3290</v>
      </c>
      <c r="F3258" t="s">
        <v>5936</v>
      </c>
      <c r="G3258">
        <v>9000</v>
      </c>
      <c r="H3258">
        <v>0.75</v>
      </c>
      <c r="I3258">
        <v>14.9</v>
      </c>
      <c r="J3258">
        <v>23.5</v>
      </c>
      <c r="K3258">
        <v>10.8</v>
      </c>
      <c r="L3258" s="2">
        <v>250</v>
      </c>
      <c r="M3258" s="2">
        <f t="shared" si="64"/>
        <v>187.5</v>
      </c>
    </row>
    <row r="3259" spans="1:13" x14ac:dyDescent="0.35">
      <c r="A3259">
        <v>202575854</v>
      </c>
      <c r="B3259" t="s">
        <v>2378</v>
      </c>
      <c r="C3259" t="s">
        <v>1266</v>
      </c>
      <c r="D3259" t="s">
        <v>3228</v>
      </c>
      <c r="E3259" t="s">
        <v>3290</v>
      </c>
      <c r="F3259" t="s">
        <v>5937</v>
      </c>
      <c r="G3259">
        <v>12000</v>
      </c>
      <c r="H3259">
        <v>1</v>
      </c>
      <c r="I3259">
        <v>13.7</v>
      </c>
      <c r="J3259">
        <v>22.7</v>
      </c>
      <c r="K3259">
        <v>11</v>
      </c>
      <c r="L3259" s="2">
        <v>250</v>
      </c>
      <c r="M3259" s="2">
        <f t="shared" si="64"/>
        <v>250</v>
      </c>
    </row>
    <row r="3260" spans="1:13" x14ac:dyDescent="0.35">
      <c r="A3260">
        <v>202575855</v>
      </c>
      <c r="B3260" t="s">
        <v>2378</v>
      </c>
      <c r="C3260" t="s">
        <v>1266</v>
      </c>
      <c r="D3260" t="s">
        <v>3229</v>
      </c>
      <c r="E3260" t="s">
        <v>3290</v>
      </c>
      <c r="F3260" t="s">
        <v>5938</v>
      </c>
      <c r="G3260">
        <v>18000</v>
      </c>
      <c r="H3260">
        <v>1.5</v>
      </c>
      <c r="I3260">
        <v>13</v>
      </c>
      <c r="J3260">
        <v>21</v>
      </c>
      <c r="K3260">
        <v>10.4</v>
      </c>
      <c r="L3260" s="2">
        <v>250</v>
      </c>
      <c r="M3260" s="2">
        <f t="shared" si="64"/>
        <v>375</v>
      </c>
    </row>
    <row r="3261" spans="1:13" x14ac:dyDescent="0.35">
      <c r="A3261">
        <v>202575856</v>
      </c>
      <c r="B3261" t="s">
        <v>2378</v>
      </c>
      <c r="C3261" t="s">
        <v>1266</v>
      </c>
      <c r="D3261" t="s">
        <v>2974</v>
      </c>
      <c r="E3261" t="s">
        <v>3290</v>
      </c>
      <c r="F3261" t="s">
        <v>5939</v>
      </c>
      <c r="G3261">
        <v>24000</v>
      </c>
      <c r="H3261">
        <v>2</v>
      </c>
      <c r="I3261">
        <v>13.7</v>
      </c>
      <c r="J3261">
        <v>20.7</v>
      </c>
      <c r="K3261">
        <v>11.5</v>
      </c>
      <c r="L3261" s="2">
        <v>250</v>
      </c>
      <c r="M3261" s="2">
        <f t="shared" si="64"/>
        <v>500</v>
      </c>
    </row>
    <row r="3262" spans="1:13" x14ac:dyDescent="0.35">
      <c r="A3262">
        <v>202575857</v>
      </c>
      <c r="B3262" t="s">
        <v>2378</v>
      </c>
      <c r="C3262" t="s">
        <v>1266</v>
      </c>
      <c r="D3262" t="s">
        <v>5940</v>
      </c>
      <c r="E3262" t="s">
        <v>3290</v>
      </c>
      <c r="F3262" t="s">
        <v>5944</v>
      </c>
      <c r="G3262">
        <v>9500</v>
      </c>
      <c r="H3262">
        <v>0.79</v>
      </c>
      <c r="I3262">
        <v>15.5</v>
      </c>
      <c r="J3262">
        <v>25.5</v>
      </c>
      <c r="K3262">
        <v>11.5</v>
      </c>
      <c r="L3262" s="2">
        <v>250</v>
      </c>
      <c r="M3262" s="2">
        <f t="shared" si="64"/>
        <v>197.5</v>
      </c>
    </row>
    <row r="3263" spans="1:13" x14ac:dyDescent="0.35">
      <c r="A3263">
        <v>202575858</v>
      </c>
      <c r="B3263" t="s">
        <v>2378</v>
      </c>
      <c r="C3263" t="s">
        <v>1266</v>
      </c>
      <c r="D3263" t="s">
        <v>5942</v>
      </c>
      <c r="E3263" t="s">
        <v>3290</v>
      </c>
      <c r="F3263" t="s">
        <v>5945</v>
      </c>
      <c r="G3263">
        <v>12000</v>
      </c>
      <c r="H3263">
        <v>1</v>
      </c>
      <c r="I3263">
        <v>13</v>
      </c>
      <c r="J3263">
        <v>22</v>
      </c>
      <c r="K3263">
        <v>10.199999999999999</v>
      </c>
      <c r="L3263" s="2">
        <v>250</v>
      </c>
      <c r="M3263" s="2">
        <f t="shared" si="64"/>
        <v>250</v>
      </c>
    </row>
    <row r="3264" spans="1:13" x14ac:dyDescent="0.35">
      <c r="A3264">
        <v>202575859</v>
      </c>
      <c r="B3264" t="s">
        <v>2378</v>
      </c>
      <c r="C3264" t="s">
        <v>1266</v>
      </c>
      <c r="D3264" t="s">
        <v>3227</v>
      </c>
      <c r="E3264" t="s">
        <v>3290</v>
      </c>
      <c r="F3264" t="s">
        <v>5946</v>
      </c>
      <c r="G3264">
        <v>9000</v>
      </c>
      <c r="H3264">
        <v>0.75</v>
      </c>
      <c r="I3264">
        <v>14.9</v>
      </c>
      <c r="J3264">
        <v>23.5</v>
      </c>
      <c r="K3264">
        <v>10.8</v>
      </c>
      <c r="L3264" s="2">
        <v>250</v>
      </c>
      <c r="M3264" s="2">
        <f t="shared" si="64"/>
        <v>187.5</v>
      </c>
    </row>
    <row r="3265" spans="1:13" x14ac:dyDescent="0.35">
      <c r="A3265">
        <v>202575860</v>
      </c>
      <c r="B3265" t="s">
        <v>2378</v>
      </c>
      <c r="C3265" t="s">
        <v>1266</v>
      </c>
      <c r="D3265" t="s">
        <v>3228</v>
      </c>
      <c r="E3265" t="s">
        <v>3290</v>
      </c>
      <c r="F3265" t="s">
        <v>5947</v>
      </c>
      <c r="G3265">
        <v>12000</v>
      </c>
      <c r="H3265">
        <v>1</v>
      </c>
      <c r="I3265">
        <v>13.7</v>
      </c>
      <c r="J3265">
        <v>22.7</v>
      </c>
      <c r="K3265">
        <v>11</v>
      </c>
      <c r="L3265" s="2">
        <v>250</v>
      </c>
      <c r="M3265" s="2">
        <f t="shared" si="64"/>
        <v>250</v>
      </c>
    </row>
    <row r="3266" spans="1:13" x14ac:dyDescent="0.35">
      <c r="A3266">
        <v>202575861</v>
      </c>
      <c r="B3266" t="s">
        <v>2378</v>
      </c>
      <c r="C3266" t="s">
        <v>1266</v>
      </c>
      <c r="D3266" t="s">
        <v>3229</v>
      </c>
      <c r="E3266" t="s">
        <v>3290</v>
      </c>
      <c r="F3266" t="s">
        <v>5948</v>
      </c>
      <c r="G3266">
        <v>18000</v>
      </c>
      <c r="H3266">
        <v>1.5</v>
      </c>
      <c r="I3266">
        <v>13</v>
      </c>
      <c r="J3266">
        <v>21</v>
      </c>
      <c r="K3266">
        <v>10.4</v>
      </c>
      <c r="L3266" s="2">
        <v>250</v>
      </c>
      <c r="M3266" s="2">
        <f t="shared" si="64"/>
        <v>375</v>
      </c>
    </row>
    <row r="3267" spans="1:13" x14ac:dyDescent="0.35">
      <c r="A3267">
        <v>202575862</v>
      </c>
      <c r="B3267" t="s">
        <v>2378</v>
      </c>
      <c r="C3267" t="s">
        <v>1266</v>
      </c>
      <c r="D3267" t="s">
        <v>2974</v>
      </c>
      <c r="E3267" t="s">
        <v>3290</v>
      </c>
      <c r="F3267" t="s">
        <v>5949</v>
      </c>
      <c r="G3267">
        <v>24000</v>
      </c>
      <c r="H3267">
        <v>2</v>
      </c>
      <c r="I3267">
        <v>13.7</v>
      </c>
      <c r="J3267">
        <v>20.7</v>
      </c>
      <c r="K3267">
        <v>11.5</v>
      </c>
      <c r="L3267" s="2">
        <v>250</v>
      </c>
      <c r="M3267" s="2">
        <f t="shared" si="64"/>
        <v>500</v>
      </c>
    </row>
    <row r="3268" spans="1:13" x14ac:dyDescent="0.35">
      <c r="A3268">
        <v>202575863</v>
      </c>
      <c r="B3268" t="s">
        <v>2378</v>
      </c>
      <c r="C3268" t="s">
        <v>1266</v>
      </c>
      <c r="D3268" t="s">
        <v>3129</v>
      </c>
      <c r="E3268" t="s">
        <v>3290</v>
      </c>
      <c r="F3268" t="s">
        <v>3935</v>
      </c>
      <c r="G3268">
        <v>9000</v>
      </c>
      <c r="H3268">
        <v>0.75</v>
      </c>
      <c r="I3268">
        <v>13</v>
      </c>
      <c r="J3268">
        <v>20</v>
      </c>
      <c r="K3268">
        <v>10.8</v>
      </c>
      <c r="L3268" s="2">
        <v>250</v>
      </c>
      <c r="M3268" s="2">
        <f t="shared" si="64"/>
        <v>187.5</v>
      </c>
    </row>
    <row r="3269" spans="1:13" x14ac:dyDescent="0.35">
      <c r="A3269">
        <v>202575864</v>
      </c>
      <c r="B3269" t="s">
        <v>2378</v>
      </c>
      <c r="C3269" t="s">
        <v>1266</v>
      </c>
      <c r="D3269" t="s">
        <v>3131</v>
      </c>
      <c r="E3269" t="s">
        <v>3290</v>
      </c>
      <c r="F3269" t="s">
        <v>3936</v>
      </c>
      <c r="G3269">
        <v>12000</v>
      </c>
      <c r="H3269">
        <v>1</v>
      </c>
      <c r="I3269">
        <v>12.5</v>
      </c>
      <c r="J3269">
        <v>19.5</v>
      </c>
      <c r="K3269">
        <v>10.6</v>
      </c>
      <c r="L3269" s="2">
        <v>250</v>
      </c>
      <c r="M3269" s="2">
        <f t="shared" si="64"/>
        <v>250</v>
      </c>
    </row>
    <row r="3270" spans="1:13" x14ac:dyDescent="0.35">
      <c r="A3270">
        <v>202575865</v>
      </c>
      <c r="B3270" t="s">
        <v>2378</v>
      </c>
      <c r="C3270" t="s">
        <v>1266</v>
      </c>
      <c r="D3270" t="s">
        <v>3132</v>
      </c>
      <c r="E3270" t="s">
        <v>3290</v>
      </c>
      <c r="F3270" t="s">
        <v>3937</v>
      </c>
      <c r="G3270">
        <v>16000</v>
      </c>
      <c r="H3270">
        <v>1.33</v>
      </c>
      <c r="I3270">
        <v>12.5</v>
      </c>
      <c r="J3270">
        <v>20</v>
      </c>
      <c r="K3270">
        <v>10.5</v>
      </c>
      <c r="L3270" s="2">
        <v>250</v>
      </c>
      <c r="M3270" s="2">
        <f t="shared" si="64"/>
        <v>332.5</v>
      </c>
    </row>
    <row r="3271" spans="1:13" x14ac:dyDescent="0.35">
      <c r="A3271">
        <v>202575870</v>
      </c>
      <c r="B3271" t="s">
        <v>2378</v>
      </c>
      <c r="C3271" t="s">
        <v>1266</v>
      </c>
      <c r="D3271" t="s">
        <v>3132</v>
      </c>
      <c r="E3271" t="s">
        <v>3290</v>
      </c>
      <c r="F3271" t="s">
        <v>4177</v>
      </c>
      <c r="G3271">
        <v>17000</v>
      </c>
      <c r="H3271">
        <v>1.42</v>
      </c>
      <c r="I3271">
        <v>12.5</v>
      </c>
      <c r="J3271">
        <v>19.899999999999999</v>
      </c>
      <c r="K3271">
        <v>10.6</v>
      </c>
      <c r="L3271" s="2">
        <v>250</v>
      </c>
      <c r="M3271" s="2">
        <f t="shared" si="64"/>
        <v>355</v>
      </c>
    </row>
    <row r="3272" spans="1:13" x14ac:dyDescent="0.35">
      <c r="A3272">
        <v>202575872</v>
      </c>
      <c r="B3272" t="s">
        <v>2378</v>
      </c>
      <c r="C3272" t="s">
        <v>1266</v>
      </c>
      <c r="D3272" t="s">
        <v>5950</v>
      </c>
      <c r="E3272" t="s">
        <v>3307</v>
      </c>
      <c r="F3272" t="s">
        <v>2421</v>
      </c>
      <c r="G3272">
        <v>28000</v>
      </c>
      <c r="H3272">
        <v>2.33</v>
      </c>
      <c r="I3272">
        <v>13</v>
      </c>
      <c r="J3272">
        <v>22</v>
      </c>
      <c r="K3272">
        <v>10.4</v>
      </c>
      <c r="L3272" s="2">
        <v>250</v>
      </c>
      <c r="M3272" s="2">
        <f t="shared" si="64"/>
        <v>582.5</v>
      </c>
    </row>
    <row r="3273" spans="1:13" x14ac:dyDescent="0.35">
      <c r="A3273">
        <v>202575873</v>
      </c>
      <c r="B3273" t="s">
        <v>2378</v>
      </c>
      <c r="C3273" t="s">
        <v>1266</v>
      </c>
      <c r="D3273" t="s">
        <v>5951</v>
      </c>
      <c r="E3273" t="s">
        <v>3307</v>
      </c>
      <c r="F3273" t="s">
        <v>2421</v>
      </c>
      <c r="G3273">
        <v>36000</v>
      </c>
      <c r="H3273">
        <v>3</v>
      </c>
      <c r="I3273">
        <v>13.5</v>
      </c>
      <c r="J3273">
        <v>21.5</v>
      </c>
      <c r="K3273">
        <v>10.5</v>
      </c>
      <c r="L3273" s="2">
        <v>250</v>
      </c>
      <c r="M3273" s="2">
        <f t="shared" si="64"/>
        <v>750</v>
      </c>
    </row>
    <row r="3274" spans="1:13" x14ac:dyDescent="0.35">
      <c r="A3274">
        <v>202583709</v>
      </c>
      <c r="B3274" t="s">
        <v>2378</v>
      </c>
      <c r="C3274" t="s">
        <v>2826</v>
      </c>
      <c r="D3274" t="s">
        <v>5952</v>
      </c>
      <c r="E3274" t="s">
        <v>3290</v>
      </c>
      <c r="F3274" t="s">
        <v>5953</v>
      </c>
      <c r="G3274">
        <v>9000</v>
      </c>
      <c r="H3274">
        <v>0.75</v>
      </c>
      <c r="I3274">
        <v>14.5</v>
      </c>
      <c r="J3274">
        <v>23.5</v>
      </c>
      <c r="K3274">
        <v>10.5</v>
      </c>
      <c r="L3274" s="2">
        <v>250</v>
      </c>
      <c r="M3274" s="2">
        <f t="shared" si="64"/>
        <v>187.5</v>
      </c>
    </row>
    <row r="3275" spans="1:13" x14ac:dyDescent="0.35">
      <c r="A3275">
        <v>202583710</v>
      </c>
      <c r="B3275" t="s">
        <v>2378</v>
      </c>
      <c r="C3275" t="s">
        <v>2826</v>
      </c>
      <c r="D3275" t="s">
        <v>5954</v>
      </c>
      <c r="E3275" t="s">
        <v>3290</v>
      </c>
      <c r="F3275" t="s">
        <v>5955</v>
      </c>
      <c r="G3275">
        <v>17000</v>
      </c>
      <c r="H3275">
        <v>1.42</v>
      </c>
      <c r="I3275">
        <v>12.5</v>
      </c>
      <c r="J3275">
        <v>21</v>
      </c>
      <c r="K3275">
        <v>10.5</v>
      </c>
      <c r="L3275" s="2">
        <v>250</v>
      </c>
      <c r="M3275" s="2">
        <f t="shared" si="64"/>
        <v>355</v>
      </c>
    </row>
    <row r="3276" spans="1:13" x14ac:dyDescent="0.35">
      <c r="A3276">
        <v>202583711</v>
      </c>
      <c r="B3276" t="s">
        <v>2378</v>
      </c>
      <c r="C3276" t="s">
        <v>2826</v>
      </c>
      <c r="D3276" t="s">
        <v>5956</v>
      </c>
      <c r="E3276" t="s">
        <v>3290</v>
      </c>
      <c r="F3276" t="s">
        <v>5957</v>
      </c>
      <c r="G3276">
        <v>12000</v>
      </c>
      <c r="H3276">
        <v>1</v>
      </c>
      <c r="I3276">
        <v>12.5</v>
      </c>
      <c r="J3276">
        <v>23</v>
      </c>
      <c r="K3276">
        <v>11</v>
      </c>
      <c r="L3276" s="2">
        <v>250</v>
      </c>
      <c r="M3276" s="2">
        <f t="shared" si="64"/>
        <v>250</v>
      </c>
    </row>
    <row r="3277" spans="1:13" x14ac:dyDescent="0.35">
      <c r="A3277">
        <v>202583712</v>
      </c>
      <c r="B3277" t="s">
        <v>2378</v>
      </c>
      <c r="C3277" t="s">
        <v>2826</v>
      </c>
      <c r="D3277" t="s">
        <v>5958</v>
      </c>
      <c r="E3277" t="s">
        <v>3290</v>
      </c>
      <c r="F3277" t="s">
        <v>5959</v>
      </c>
      <c r="G3277">
        <v>15000</v>
      </c>
      <c r="H3277">
        <v>1.25</v>
      </c>
      <c r="I3277">
        <v>12.5</v>
      </c>
      <c r="J3277">
        <v>21.5</v>
      </c>
      <c r="K3277">
        <v>10.5</v>
      </c>
      <c r="L3277" s="2">
        <v>250</v>
      </c>
      <c r="M3277" s="2">
        <f t="shared" si="64"/>
        <v>312.5</v>
      </c>
    </row>
    <row r="3278" spans="1:13" x14ac:dyDescent="0.35">
      <c r="A3278">
        <v>202583713</v>
      </c>
      <c r="B3278" t="s">
        <v>2378</v>
      </c>
      <c r="C3278" t="s">
        <v>2826</v>
      </c>
      <c r="D3278" t="s">
        <v>5960</v>
      </c>
      <c r="E3278" t="s">
        <v>3290</v>
      </c>
      <c r="F3278" t="s">
        <v>5961</v>
      </c>
      <c r="G3278">
        <v>22000</v>
      </c>
      <c r="H3278">
        <v>1.83</v>
      </c>
      <c r="I3278">
        <v>12.5</v>
      </c>
      <c r="J3278">
        <v>20</v>
      </c>
      <c r="K3278">
        <v>10.5</v>
      </c>
      <c r="L3278" s="2">
        <v>250</v>
      </c>
      <c r="M3278" s="2">
        <f t="shared" si="64"/>
        <v>457.5</v>
      </c>
    </row>
    <row r="3279" spans="1:13" x14ac:dyDescent="0.35">
      <c r="A3279">
        <v>202585746</v>
      </c>
      <c r="B3279" t="s">
        <v>2378</v>
      </c>
      <c r="C3279" t="s">
        <v>2515</v>
      </c>
      <c r="D3279" t="s">
        <v>5297</v>
      </c>
      <c r="E3279" t="s">
        <v>3307</v>
      </c>
      <c r="F3279" t="s">
        <v>2421</v>
      </c>
      <c r="G3279">
        <v>28000</v>
      </c>
      <c r="H3279">
        <v>2.33</v>
      </c>
      <c r="I3279">
        <v>12.5</v>
      </c>
      <c r="J3279">
        <v>23</v>
      </c>
      <c r="K3279">
        <v>10.3</v>
      </c>
      <c r="L3279" s="2">
        <v>250</v>
      </c>
      <c r="M3279" s="2">
        <f t="shared" si="64"/>
        <v>582.5</v>
      </c>
    </row>
    <row r="3280" spans="1:13" x14ac:dyDescent="0.35">
      <c r="A3280">
        <v>202585747</v>
      </c>
      <c r="B3280" t="s">
        <v>2378</v>
      </c>
      <c r="C3280" t="s">
        <v>2515</v>
      </c>
      <c r="D3280" t="s">
        <v>5296</v>
      </c>
      <c r="E3280" t="s">
        <v>3307</v>
      </c>
      <c r="F3280" t="s">
        <v>2421</v>
      </c>
      <c r="G3280">
        <v>18000</v>
      </c>
      <c r="H3280">
        <v>1.5</v>
      </c>
      <c r="I3280">
        <v>12.5</v>
      </c>
      <c r="J3280">
        <v>22.5</v>
      </c>
      <c r="K3280">
        <v>10.3</v>
      </c>
      <c r="L3280" s="2">
        <v>250</v>
      </c>
      <c r="M3280" s="2">
        <f t="shared" si="64"/>
        <v>375</v>
      </c>
    </row>
    <row r="3281" spans="1:13" x14ac:dyDescent="0.35">
      <c r="A3281">
        <v>202588310</v>
      </c>
      <c r="B3281" t="s">
        <v>2378</v>
      </c>
      <c r="C3281" t="s">
        <v>1582</v>
      </c>
      <c r="D3281" t="s">
        <v>5962</v>
      </c>
      <c r="E3281" t="s">
        <v>3290</v>
      </c>
      <c r="F3281" t="s">
        <v>5963</v>
      </c>
      <c r="G3281">
        <v>9000</v>
      </c>
      <c r="H3281">
        <v>0.75</v>
      </c>
      <c r="I3281">
        <v>14.5</v>
      </c>
      <c r="J3281">
        <v>23.5</v>
      </c>
      <c r="K3281">
        <v>10.5</v>
      </c>
      <c r="L3281" s="2">
        <v>250</v>
      </c>
      <c r="M3281" s="2">
        <f t="shared" si="64"/>
        <v>187.5</v>
      </c>
    </row>
    <row r="3282" spans="1:13" x14ac:dyDescent="0.35">
      <c r="A3282">
        <v>202588311</v>
      </c>
      <c r="B3282" t="s">
        <v>2378</v>
      </c>
      <c r="C3282" t="s">
        <v>1582</v>
      </c>
      <c r="D3282" t="s">
        <v>5964</v>
      </c>
      <c r="E3282" t="s">
        <v>3290</v>
      </c>
      <c r="F3282" t="s">
        <v>5965</v>
      </c>
      <c r="G3282">
        <v>12000</v>
      </c>
      <c r="H3282">
        <v>1</v>
      </c>
      <c r="I3282">
        <v>12.5</v>
      </c>
      <c r="J3282">
        <v>23</v>
      </c>
      <c r="K3282">
        <v>11</v>
      </c>
      <c r="L3282" s="2">
        <v>250</v>
      </c>
      <c r="M3282" s="2">
        <f t="shared" si="64"/>
        <v>250</v>
      </c>
    </row>
    <row r="3283" spans="1:13" x14ac:dyDescent="0.35">
      <c r="A3283">
        <v>202588312</v>
      </c>
      <c r="B3283" t="s">
        <v>2378</v>
      </c>
      <c r="C3283" t="s">
        <v>1582</v>
      </c>
      <c r="D3283" t="s">
        <v>5966</v>
      </c>
      <c r="E3283" t="s">
        <v>3290</v>
      </c>
      <c r="F3283" t="s">
        <v>5967</v>
      </c>
      <c r="G3283">
        <v>15000</v>
      </c>
      <c r="H3283">
        <v>1.25</v>
      </c>
      <c r="I3283">
        <v>12.5</v>
      </c>
      <c r="J3283">
        <v>21.5</v>
      </c>
      <c r="K3283">
        <v>10.5</v>
      </c>
      <c r="L3283" s="2">
        <v>250</v>
      </c>
      <c r="M3283" s="2">
        <f t="shared" si="64"/>
        <v>312.5</v>
      </c>
    </row>
    <row r="3284" spans="1:13" x14ac:dyDescent="0.35">
      <c r="A3284">
        <v>202588313</v>
      </c>
      <c r="B3284" t="s">
        <v>2378</v>
      </c>
      <c r="C3284" t="s">
        <v>1582</v>
      </c>
      <c r="D3284" t="s">
        <v>5968</v>
      </c>
      <c r="E3284" t="s">
        <v>3290</v>
      </c>
      <c r="F3284" t="s">
        <v>5969</v>
      </c>
      <c r="G3284">
        <v>17000</v>
      </c>
      <c r="H3284">
        <v>1.42</v>
      </c>
      <c r="I3284">
        <v>12.5</v>
      </c>
      <c r="J3284">
        <v>21</v>
      </c>
      <c r="K3284">
        <v>10.5</v>
      </c>
      <c r="L3284" s="2">
        <v>250</v>
      </c>
      <c r="M3284" s="2">
        <f t="shared" si="64"/>
        <v>355</v>
      </c>
    </row>
    <row r="3285" spans="1:13" x14ac:dyDescent="0.35">
      <c r="A3285">
        <v>202588314</v>
      </c>
      <c r="B3285" t="s">
        <v>2378</v>
      </c>
      <c r="C3285" t="s">
        <v>1582</v>
      </c>
      <c r="D3285" t="s">
        <v>5970</v>
      </c>
      <c r="E3285" t="s">
        <v>3290</v>
      </c>
      <c r="F3285" t="s">
        <v>5971</v>
      </c>
      <c r="G3285">
        <v>22000</v>
      </c>
      <c r="H3285">
        <v>1.83</v>
      </c>
      <c r="I3285">
        <v>12.5</v>
      </c>
      <c r="J3285">
        <v>20</v>
      </c>
      <c r="K3285">
        <v>10.5</v>
      </c>
      <c r="L3285" s="2">
        <v>250</v>
      </c>
      <c r="M3285" s="2">
        <f t="shared" si="64"/>
        <v>457.5</v>
      </c>
    </row>
    <row r="3286" spans="1:13" x14ac:dyDescent="0.35">
      <c r="A3286">
        <v>202606678</v>
      </c>
      <c r="B3286" t="s">
        <v>2378</v>
      </c>
      <c r="C3286" t="s">
        <v>2741</v>
      </c>
      <c r="D3286" t="s">
        <v>2907</v>
      </c>
      <c r="E3286" t="s">
        <v>3290</v>
      </c>
      <c r="F3286" t="s">
        <v>4273</v>
      </c>
      <c r="G3286">
        <v>9000</v>
      </c>
      <c r="H3286">
        <v>0.75</v>
      </c>
      <c r="I3286">
        <v>13</v>
      </c>
      <c r="J3286">
        <v>20</v>
      </c>
      <c r="K3286">
        <v>10.8</v>
      </c>
      <c r="L3286" s="2">
        <v>250</v>
      </c>
      <c r="M3286" s="2">
        <f t="shared" si="64"/>
        <v>187.5</v>
      </c>
    </row>
    <row r="3287" spans="1:13" x14ac:dyDescent="0.35">
      <c r="A3287">
        <v>202606680</v>
      </c>
      <c r="B3287" t="s">
        <v>2378</v>
      </c>
      <c r="C3287" t="s">
        <v>2741</v>
      </c>
      <c r="D3287" t="s">
        <v>2908</v>
      </c>
      <c r="E3287" t="s">
        <v>3290</v>
      </c>
      <c r="F3287" t="s">
        <v>5972</v>
      </c>
      <c r="G3287">
        <v>12000</v>
      </c>
      <c r="H3287">
        <v>1</v>
      </c>
      <c r="I3287">
        <v>12.5</v>
      </c>
      <c r="J3287">
        <v>19.399999999999999</v>
      </c>
      <c r="K3287">
        <v>10.5</v>
      </c>
      <c r="L3287" s="2">
        <v>250</v>
      </c>
      <c r="M3287" s="2">
        <f t="shared" si="64"/>
        <v>250</v>
      </c>
    </row>
    <row r="3288" spans="1:13" x14ac:dyDescent="0.35">
      <c r="A3288">
        <v>202606681</v>
      </c>
      <c r="B3288" t="s">
        <v>2378</v>
      </c>
      <c r="C3288" t="s">
        <v>2741</v>
      </c>
      <c r="D3288" t="s">
        <v>2909</v>
      </c>
      <c r="E3288" t="s">
        <v>3290</v>
      </c>
      <c r="F3288" t="s">
        <v>4277</v>
      </c>
      <c r="G3288">
        <v>17000</v>
      </c>
      <c r="H3288">
        <v>1.42</v>
      </c>
      <c r="I3288">
        <v>12.5</v>
      </c>
      <c r="J3288">
        <v>19.899999999999999</v>
      </c>
      <c r="K3288">
        <v>10.6</v>
      </c>
      <c r="L3288" s="2">
        <v>250</v>
      </c>
      <c r="M3288" s="2">
        <f t="shared" si="64"/>
        <v>355</v>
      </c>
    </row>
    <row r="3289" spans="1:13" x14ac:dyDescent="0.35">
      <c r="A3289">
        <v>202608467</v>
      </c>
      <c r="B3289" t="s">
        <v>2378</v>
      </c>
      <c r="C3289" t="s">
        <v>2524</v>
      </c>
      <c r="D3289" t="s">
        <v>5297</v>
      </c>
      <c r="E3289" t="s">
        <v>3307</v>
      </c>
      <c r="F3289" t="s">
        <v>2421</v>
      </c>
      <c r="G3289">
        <v>28000</v>
      </c>
      <c r="H3289">
        <v>2.33</v>
      </c>
      <c r="I3289">
        <v>12.5</v>
      </c>
      <c r="J3289">
        <v>23</v>
      </c>
      <c r="K3289">
        <v>10.3</v>
      </c>
      <c r="L3289" s="2">
        <v>250</v>
      </c>
      <c r="M3289" s="2">
        <f t="shared" si="64"/>
        <v>582.5</v>
      </c>
    </row>
    <row r="3290" spans="1:13" x14ac:dyDescent="0.35">
      <c r="A3290">
        <v>202608468</v>
      </c>
      <c r="B3290" t="s">
        <v>2378</v>
      </c>
      <c r="C3290" t="s">
        <v>2524</v>
      </c>
      <c r="D3290" t="s">
        <v>5298</v>
      </c>
      <c r="E3290" t="s">
        <v>3307</v>
      </c>
      <c r="F3290" t="s">
        <v>2421</v>
      </c>
      <c r="G3290">
        <v>48000</v>
      </c>
      <c r="H3290">
        <v>4</v>
      </c>
      <c r="I3290">
        <v>12.5</v>
      </c>
      <c r="J3290">
        <v>22.4</v>
      </c>
      <c r="K3290">
        <v>10.199999999999999</v>
      </c>
      <c r="L3290" s="2">
        <v>250</v>
      </c>
      <c r="M3290" s="2">
        <f t="shared" si="64"/>
        <v>1000</v>
      </c>
    </row>
    <row r="3291" spans="1:13" x14ac:dyDescent="0.35">
      <c r="A3291">
        <v>202608469</v>
      </c>
      <c r="B3291" t="s">
        <v>2378</v>
      </c>
      <c r="C3291" t="s">
        <v>2524</v>
      </c>
      <c r="D3291" t="s">
        <v>5296</v>
      </c>
      <c r="E3291" t="s">
        <v>3307</v>
      </c>
      <c r="F3291" t="s">
        <v>2421</v>
      </c>
      <c r="G3291">
        <v>18000</v>
      </c>
      <c r="H3291">
        <v>1.5</v>
      </c>
      <c r="I3291">
        <v>12.5</v>
      </c>
      <c r="J3291">
        <v>22.5</v>
      </c>
      <c r="K3291">
        <v>10.3</v>
      </c>
      <c r="L3291" s="2">
        <v>250</v>
      </c>
      <c r="M3291" s="2">
        <f t="shared" si="64"/>
        <v>375</v>
      </c>
    </row>
    <row r="3292" spans="1:13" x14ac:dyDescent="0.35">
      <c r="A3292">
        <v>202635803</v>
      </c>
      <c r="B3292" t="s">
        <v>2378</v>
      </c>
      <c r="C3292" t="s">
        <v>2087</v>
      </c>
      <c r="D3292" t="s">
        <v>5917</v>
      </c>
      <c r="E3292" t="s">
        <v>3307</v>
      </c>
      <c r="F3292" t="s">
        <v>2421</v>
      </c>
      <c r="G3292">
        <v>18000</v>
      </c>
      <c r="H3292">
        <v>1.5</v>
      </c>
      <c r="I3292">
        <v>12.5</v>
      </c>
      <c r="J3292">
        <v>22.5</v>
      </c>
      <c r="K3292">
        <v>10.3</v>
      </c>
      <c r="L3292" s="2">
        <v>250</v>
      </c>
      <c r="M3292" s="2">
        <f t="shared" si="64"/>
        <v>375</v>
      </c>
    </row>
    <row r="3293" spans="1:13" x14ac:dyDescent="0.35">
      <c r="A3293">
        <v>202635804</v>
      </c>
      <c r="B3293" t="s">
        <v>2378</v>
      </c>
      <c r="C3293" t="s">
        <v>2087</v>
      </c>
      <c r="D3293" t="s">
        <v>5918</v>
      </c>
      <c r="E3293" t="s">
        <v>3307</v>
      </c>
      <c r="F3293" t="s">
        <v>2421</v>
      </c>
      <c r="G3293">
        <v>28000</v>
      </c>
      <c r="H3293">
        <v>2.33</v>
      </c>
      <c r="I3293">
        <v>12.5</v>
      </c>
      <c r="J3293">
        <v>23</v>
      </c>
      <c r="K3293">
        <v>10.3</v>
      </c>
      <c r="L3293" s="2">
        <v>250</v>
      </c>
      <c r="M3293" s="2">
        <f t="shared" si="64"/>
        <v>582.5</v>
      </c>
    </row>
    <row r="3294" spans="1:13" x14ac:dyDescent="0.35">
      <c r="A3294">
        <v>202635806</v>
      </c>
      <c r="B3294" t="s">
        <v>2378</v>
      </c>
      <c r="C3294" t="s">
        <v>2087</v>
      </c>
      <c r="D3294" t="s">
        <v>5919</v>
      </c>
      <c r="E3294" t="s">
        <v>3307</v>
      </c>
      <c r="F3294" t="s">
        <v>2421</v>
      </c>
      <c r="G3294">
        <v>48000</v>
      </c>
      <c r="H3294">
        <v>4</v>
      </c>
      <c r="I3294">
        <v>12.5</v>
      </c>
      <c r="J3294">
        <v>22.4</v>
      </c>
      <c r="K3294">
        <v>10.199999999999999</v>
      </c>
      <c r="L3294" s="2">
        <v>250</v>
      </c>
      <c r="M3294" s="2">
        <f t="shared" ref="M3294:M3342" si="65">H3294*L3294</f>
        <v>1000</v>
      </c>
    </row>
    <row r="3295" spans="1:13" x14ac:dyDescent="0.35">
      <c r="A3295">
        <v>202635845</v>
      </c>
      <c r="B3295" t="s">
        <v>2378</v>
      </c>
      <c r="C3295" t="s">
        <v>2261</v>
      </c>
      <c r="D3295" t="s">
        <v>5973</v>
      </c>
      <c r="E3295" t="s">
        <v>3290</v>
      </c>
      <c r="F3295" t="s">
        <v>5974</v>
      </c>
      <c r="G3295">
        <v>12000</v>
      </c>
      <c r="H3295">
        <v>1</v>
      </c>
      <c r="I3295">
        <v>12.5</v>
      </c>
      <c r="J3295">
        <v>22</v>
      </c>
      <c r="K3295">
        <v>11</v>
      </c>
      <c r="L3295" s="2">
        <v>250</v>
      </c>
      <c r="M3295" s="2">
        <f t="shared" si="65"/>
        <v>250</v>
      </c>
    </row>
    <row r="3296" spans="1:13" x14ac:dyDescent="0.35">
      <c r="A3296">
        <v>202680594</v>
      </c>
      <c r="B3296" t="s">
        <v>2378</v>
      </c>
      <c r="C3296" t="s">
        <v>2666</v>
      </c>
      <c r="D3296" t="s">
        <v>5641</v>
      </c>
      <c r="E3296" t="s">
        <v>3290</v>
      </c>
      <c r="F3296" t="s">
        <v>5667</v>
      </c>
      <c r="G3296">
        <v>9000</v>
      </c>
      <c r="H3296">
        <v>0.75</v>
      </c>
      <c r="I3296">
        <v>15.4</v>
      </c>
      <c r="J3296">
        <v>24.6</v>
      </c>
      <c r="K3296">
        <v>12.8</v>
      </c>
      <c r="L3296" s="2">
        <v>250</v>
      </c>
      <c r="M3296" s="2">
        <f t="shared" si="65"/>
        <v>187.5</v>
      </c>
    </row>
    <row r="3297" spans="1:13" x14ac:dyDescent="0.35">
      <c r="A3297">
        <v>202680595</v>
      </c>
      <c r="B3297" t="s">
        <v>2378</v>
      </c>
      <c r="C3297" t="s">
        <v>2666</v>
      </c>
      <c r="D3297" t="s">
        <v>5643</v>
      </c>
      <c r="E3297" t="s">
        <v>3290</v>
      </c>
      <c r="F3297" t="s">
        <v>5669</v>
      </c>
      <c r="G3297">
        <v>12000</v>
      </c>
      <c r="H3297">
        <v>1</v>
      </c>
      <c r="I3297">
        <v>13</v>
      </c>
      <c r="J3297">
        <v>23.1</v>
      </c>
      <c r="K3297">
        <v>12.5</v>
      </c>
      <c r="L3297" s="2">
        <v>250</v>
      </c>
      <c r="M3297" s="2">
        <f t="shared" si="65"/>
        <v>250</v>
      </c>
    </row>
    <row r="3298" spans="1:13" x14ac:dyDescent="0.35">
      <c r="A3298">
        <v>202680596</v>
      </c>
      <c r="B3298" t="s">
        <v>2378</v>
      </c>
      <c r="C3298" t="s">
        <v>2666</v>
      </c>
      <c r="D3298" t="s">
        <v>5645</v>
      </c>
      <c r="E3298" t="s">
        <v>3290</v>
      </c>
      <c r="F3298" t="s">
        <v>5671</v>
      </c>
      <c r="G3298">
        <v>14000</v>
      </c>
      <c r="H3298">
        <v>1.17</v>
      </c>
      <c r="I3298">
        <v>13</v>
      </c>
      <c r="J3298">
        <v>21.6</v>
      </c>
      <c r="K3298">
        <v>11.7</v>
      </c>
      <c r="L3298" s="2">
        <v>250</v>
      </c>
      <c r="M3298" s="2">
        <f t="shared" si="65"/>
        <v>292.5</v>
      </c>
    </row>
    <row r="3299" spans="1:13" x14ac:dyDescent="0.35">
      <c r="A3299">
        <v>202680597</v>
      </c>
      <c r="B3299" t="s">
        <v>2378</v>
      </c>
      <c r="C3299" t="s">
        <v>2666</v>
      </c>
      <c r="D3299" t="s">
        <v>5975</v>
      </c>
      <c r="E3299" t="s">
        <v>3290</v>
      </c>
      <c r="F3299" t="s">
        <v>5667</v>
      </c>
      <c r="G3299">
        <v>9000</v>
      </c>
      <c r="H3299">
        <v>0.75</v>
      </c>
      <c r="I3299">
        <v>15.4</v>
      </c>
      <c r="J3299">
        <v>24.6</v>
      </c>
      <c r="K3299">
        <v>11.8</v>
      </c>
      <c r="L3299" s="2">
        <v>250</v>
      </c>
      <c r="M3299" s="2">
        <f t="shared" si="65"/>
        <v>187.5</v>
      </c>
    </row>
    <row r="3300" spans="1:13" x14ac:dyDescent="0.35">
      <c r="A3300">
        <v>202680598</v>
      </c>
      <c r="B3300" t="s">
        <v>2378</v>
      </c>
      <c r="C3300" t="s">
        <v>2666</v>
      </c>
      <c r="D3300" t="s">
        <v>5976</v>
      </c>
      <c r="E3300" t="s">
        <v>3290</v>
      </c>
      <c r="F3300" t="s">
        <v>5669</v>
      </c>
      <c r="G3300">
        <v>12000</v>
      </c>
      <c r="H3300">
        <v>1</v>
      </c>
      <c r="I3300">
        <v>13</v>
      </c>
      <c r="J3300">
        <v>23.1</v>
      </c>
      <c r="K3300">
        <v>11.5</v>
      </c>
      <c r="L3300" s="2">
        <v>250</v>
      </c>
      <c r="M3300" s="2">
        <f t="shared" si="65"/>
        <v>250</v>
      </c>
    </row>
    <row r="3301" spans="1:13" x14ac:dyDescent="0.35">
      <c r="A3301">
        <v>202680599</v>
      </c>
      <c r="B3301" t="s">
        <v>2378</v>
      </c>
      <c r="C3301" t="s">
        <v>2666</v>
      </c>
      <c r="D3301" t="s">
        <v>5977</v>
      </c>
      <c r="E3301" t="s">
        <v>3290</v>
      </c>
      <c r="F3301" t="s">
        <v>5671</v>
      </c>
      <c r="G3301">
        <v>14000</v>
      </c>
      <c r="H3301">
        <v>1.17</v>
      </c>
      <c r="I3301">
        <v>13</v>
      </c>
      <c r="J3301">
        <v>21.6</v>
      </c>
      <c r="K3301">
        <v>10.8</v>
      </c>
      <c r="L3301" s="2">
        <v>250</v>
      </c>
      <c r="M3301" s="2">
        <f t="shared" si="65"/>
        <v>292.5</v>
      </c>
    </row>
    <row r="3302" spans="1:13" x14ac:dyDescent="0.35">
      <c r="A3302">
        <v>202682023</v>
      </c>
      <c r="B3302" t="s">
        <v>2378</v>
      </c>
      <c r="C3302" t="s">
        <v>1318</v>
      </c>
      <c r="D3302" t="s">
        <v>5978</v>
      </c>
      <c r="E3302" t="s">
        <v>3290</v>
      </c>
      <c r="F3302" t="s">
        <v>3952</v>
      </c>
      <c r="G3302">
        <v>9100</v>
      </c>
      <c r="H3302">
        <v>0.76</v>
      </c>
      <c r="I3302">
        <v>13</v>
      </c>
      <c r="J3302">
        <v>20.9</v>
      </c>
      <c r="K3302">
        <v>11.7</v>
      </c>
      <c r="L3302" s="2">
        <v>250</v>
      </c>
      <c r="M3302" s="2">
        <f t="shared" si="65"/>
        <v>190</v>
      </c>
    </row>
    <row r="3303" spans="1:13" x14ac:dyDescent="0.35">
      <c r="A3303">
        <v>202682024</v>
      </c>
      <c r="B3303" t="s">
        <v>2378</v>
      </c>
      <c r="C3303" t="s">
        <v>1318</v>
      </c>
      <c r="D3303" t="s">
        <v>5979</v>
      </c>
      <c r="E3303" t="s">
        <v>3290</v>
      </c>
      <c r="F3303" t="s">
        <v>3954</v>
      </c>
      <c r="G3303">
        <v>10800</v>
      </c>
      <c r="H3303">
        <v>0.9</v>
      </c>
      <c r="I3303">
        <v>12.5</v>
      </c>
      <c r="J3303">
        <v>20.2</v>
      </c>
      <c r="K3303">
        <v>11.2</v>
      </c>
      <c r="L3303" s="2">
        <v>250</v>
      </c>
      <c r="M3303" s="2">
        <f t="shared" si="65"/>
        <v>225</v>
      </c>
    </row>
    <row r="3304" spans="1:13" x14ac:dyDescent="0.35">
      <c r="A3304">
        <v>202703123</v>
      </c>
      <c r="B3304" t="s">
        <v>2378</v>
      </c>
      <c r="C3304" t="s">
        <v>401</v>
      </c>
      <c r="D3304" t="s">
        <v>5973</v>
      </c>
      <c r="E3304" t="s">
        <v>3290</v>
      </c>
      <c r="F3304" t="s">
        <v>5974</v>
      </c>
      <c r="G3304">
        <v>12000</v>
      </c>
      <c r="H3304">
        <v>1</v>
      </c>
      <c r="I3304">
        <v>12.5</v>
      </c>
      <c r="J3304">
        <v>22</v>
      </c>
      <c r="K3304">
        <v>11</v>
      </c>
      <c r="L3304" s="2">
        <v>250</v>
      </c>
      <c r="M3304" s="2">
        <f t="shared" si="65"/>
        <v>250</v>
      </c>
    </row>
    <row r="3305" spans="1:13" x14ac:dyDescent="0.35">
      <c r="A3305">
        <v>202703124</v>
      </c>
      <c r="B3305" t="s">
        <v>2378</v>
      </c>
      <c r="C3305" t="s">
        <v>2261</v>
      </c>
      <c r="D3305" t="s">
        <v>5980</v>
      </c>
      <c r="E3305" t="s">
        <v>3290</v>
      </c>
      <c r="F3305" t="s">
        <v>5981</v>
      </c>
      <c r="G3305">
        <v>18000</v>
      </c>
      <c r="H3305">
        <v>1.5</v>
      </c>
      <c r="I3305">
        <v>12.5</v>
      </c>
      <c r="J3305">
        <v>20</v>
      </c>
      <c r="K3305">
        <v>10.7</v>
      </c>
      <c r="L3305" s="2">
        <v>250</v>
      </c>
      <c r="M3305" s="2">
        <f t="shared" si="65"/>
        <v>375</v>
      </c>
    </row>
    <row r="3306" spans="1:13" x14ac:dyDescent="0.35">
      <c r="A3306">
        <v>202703125</v>
      </c>
      <c r="B3306" t="s">
        <v>2378</v>
      </c>
      <c r="C3306" t="s">
        <v>401</v>
      </c>
      <c r="D3306" t="s">
        <v>5980</v>
      </c>
      <c r="E3306" t="s">
        <v>3290</v>
      </c>
      <c r="F3306" t="s">
        <v>5981</v>
      </c>
      <c r="G3306">
        <v>18000</v>
      </c>
      <c r="H3306">
        <v>1.5</v>
      </c>
      <c r="I3306">
        <v>12.5</v>
      </c>
      <c r="J3306">
        <v>20</v>
      </c>
      <c r="K3306">
        <v>10.7</v>
      </c>
      <c r="L3306" s="2">
        <v>250</v>
      </c>
      <c r="M3306" s="2">
        <f t="shared" si="65"/>
        <v>375</v>
      </c>
    </row>
    <row r="3307" spans="1:13" x14ac:dyDescent="0.35">
      <c r="A3307">
        <v>202703126</v>
      </c>
      <c r="B3307" t="s">
        <v>2378</v>
      </c>
      <c r="C3307" t="s">
        <v>2261</v>
      </c>
      <c r="D3307" t="s">
        <v>5982</v>
      </c>
      <c r="E3307" t="s">
        <v>3290</v>
      </c>
      <c r="F3307" t="s">
        <v>5983</v>
      </c>
      <c r="G3307">
        <v>22000</v>
      </c>
      <c r="H3307">
        <v>1.83</v>
      </c>
      <c r="I3307">
        <v>12.5</v>
      </c>
      <c r="J3307">
        <v>20</v>
      </c>
      <c r="K3307">
        <v>10.199999999999999</v>
      </c>
      <c r="L3307" s="2">
        <v>250</v>
      </c>
      <c r="M3307" s="2">
        <f t="shared" si="65"/>
        <v>457.5</v>
      </c>
    </row>
    <row r="3308" spans="1:13" x14ac:dyDescent="0.35">
      <c r="A3308">
        <v>202703127</v>
      </c>
      <c r="B3308" t="s">
        <v>2378</v>
      </c>
      <c r="C3308" t="s">
        <v>401</v>
      </c>
      <c r="D3308" t="s">
        <v>5982</v>
      </c>
      <c r="E3308" t="s">
        <v>3290</v>
      </c>
      <c r="F3308" t="s">
        <v>5983</v>
      </c>
      <c r="G3308">
        <v>22000</v>
      </c>
      <c r="H3308">
        <v>1.83</v>
      </c>
      <c r="I3308">
        <v>12.5</v>
      </c>
      <c r="J3308">
        <v>20</v>
      </c>
      <c r="K3308">
        <v>10.199999999999999</v>
      </c>
      <c r="L3308" s="2">
        <v>250</v>
      </c>
      <c r="M3308" s="2">
        <f t="shared" si="65"/>
        <v>457.5</v>
      </c>
    </row>
    <row r="3309" spans="1:13" x14ac:dyDescent="0.35">
      <c r="A3309">
        <v>202784839</v>
      </c>
      <c r="B3309" t="s">
        <v>2378</v>
      </c>
      <c r="C3309" t="s">
        <v>3010</v>
      </c>
      <c r="D3309" t="s">
        <v>5238</v>
      </c>
      <c r="E3309" t="s">
        <v>3307</v>
      </c>
      <c r="F3309" t="s">
        <v>2421</v>
      </c>
      <c r="G3309">
        <v>17000</v>
      </c>
      <c r="H3309">
        <v>1.42</v>
      </c>
      <c r="I3309">
        <v>12.5</v>
      </c>
      <c r="J3309">
        <v>21.3</v>
      </c>
      <c r="K3309">
        <v>10</v>
      </c>
      <c r="L3309" s="2">
        <v>250</v>
      </c>
      <c r="M3309" s="2">
        <f t="shared" si="65"/>
        <v>355</v>
      </c>
    </row>
    <row r="3310" spans="1:13" x14ac:dyDescent="0.35">
      <c r="A3310">
        <v>202832586</v>
      </c>
      <c r="B3310" t="s">
        <v>2378</v>
      </c>
      <c r="C3310" t="s">
        <v>2633</v>
      </c>
      <c r="D3310" t="s">
        <v>5359</v>
      </c>
      <c r="E3310" t="s">
        <v>3307</v>
      </c>
      <c r="F3310" t="s">
        <v>2421</v>
      </c>
      <c r="G3310">
        <v>28000</v>
      </c>
      <c r="H3310">
        <v>2.33</v>
      </c>
      <c r="I3310">
        <v>12.5</v>
      </c>
      <c r="J3310">
        <v>23</v>
      </c>
      <c r="K3310">
        <v>10.3</v>
      </c>
      <c r="L3310" s="2">
        <v>250</v>
      </c>
      <c r="M3310" s="2">
        <f t="shared" si="65"/>
        <v>582.5</v>
      </c>
    </row>
    <row r="3311" spans="1:13" x14ac:dyDescent="0.35">
      <c r="A3311">
        <v>202839663</v>
      </c>
      <c r="B3311" t="s">
        <v>2378</v>
      </c>
      <c r="C3311" t="s">
        <v>3772</v>
      </c>
      <c r="D3311" t="s">
        <v>5984</v>
      </c>
      <c r="E3311" t="s">
        <v>3290</v>
      </c>
      <c r="F3311" t="s">
        <v>5985</v>
      </c>
      <c r="G3311">
        <v>18000</v>
      </c>
      <c r="H3311">
        <v>1.5</v>
      </c>
      <c r="I3311">
        <v>13</v>
      </c>
      <c r="J3311">
        <v>21</v>
      </c>
      <c r="K3311">
        <v>10</v>
      </c>
      <c r="L3311" s="2">
        <v>250</v>
      </c>
      <c r="M3311" s="2">
        <f t="shared" si="65"/>
        <v>375</v>
      </c>
    </row>
    <row r="3312" spans="1:13" x14ac:dyDescent="0.35">
      <c r="A3312">
        <v>202839665</v>
      </c>
      <c r="B3312" t="s">
        <v>2378</v>
      </c>
      <c r="C3312" t="s">
        <v>3772</v>
      </c>
      <c r="D3312" t="s">
        <v>5986</v>
      </c>
      <c r="E3312" t="s">
        <v>3290</v>
      </c>
      <c r="F3312" t="s">
        <v>5987</v>
      </c>
      <c r="G3312">
        <v>24000</v>
      </c>
      <c r="H3312">
        <v>2</v>
      </c>
      <c r="I3312">
        <v>12.5</v>
      </c>
      <c r="J3312">
        <v>20.5</v>
      </c>
      <c r="K3312">
        <v>10</v>
      </c>
      <c r="L3312" s="2">
        <v>250</v>
      </c>
      <c r="M3312" s="2">
        <f t="shared" si="65"/>
        <v>500</v>
      </c>
    </row>
    <row r="3313" spans="1:13" x14ac:dyDescent="0.35">
      <c r="A3313">
        <v>202850709</v>
      </c>
      <c r="B3313" t="s">
        <v>2378</v>
      </c>
      <c r="C3313" t="s">
        <v>2603</v>
      </c>
      <c r="D3313" t="s">
        <v>3138</v>
      </c>
      <c r="E3313" t="s">
        <v>3307</v>
      </c>
      <c r="F3313" t="s">
        <v>2421</v>
      </c>
      <c r="G3313">
        <v>36000</v>
      </c>
      <c r="H3313">
        <v>3</v>
      </c>
      <c r="I3313">
        <v>15</v>
      </c>
      <c r="J3313">
        <v>22.3</v>
      </c>
      <c r="K3313">
        <v>12</v>
      </c>
      <c r="L3313" s="2">
        <v>250</v>
      </c>
      <c r="M3313" s="2">
        <f t="shared" si="65"/>
        <v>750</v>
      </c>
    </row>
    <row r="3314" spans="1:13" x14ac:dyDescent="0.35">
      <c r="A3314">
        <v>202850710</v>
      </c>
      <c r="B3314" t="s">
        <v>2378</v>
      </c>
      <c r="C3314" t="s">
        <v>2603</v>
      </c>
      <c r="D3314" t="s">
        <v>5988</v>
      </c>
      <c r="E3314" t="s">
        <v>3307</v>
      </c>
      <c r="F3314" t="s">
        <v>2421</v>
      </c>
      <c r="G3314">
        <v>48000</v>
      </c>
      <c r="H3314">
        <v>4</v>
      </c>
      <c r="I3314">
        <v>13.1</v>
      </c>
      <c r="J3314">
        <v>22.6</v>
      </c>
      <c r="K3314">
        <v>12</v>
      </c>
      <c r="L3314" s="2">
        <v>250</v>
      </c>
      <c r="M3314" s="2">
        <f t="shared" si="65"/>
        <v>1000</v>
      </c>
    </row>
    <row r="3315" spans="1:13" x14ac:dyDescent="0.35">
      <c r="A3315">
        <v>202850711</v>
      </c>
      <c r="B3315" t="s">
        <v>2378</v>
      </c>
      <c r="C3315" t="s">
        <v>2603</v>
      </c>
      <c r="D3315" t="s">
        <v>5989</v>
      </c>
      <c r="E3315" t="s">
        <v>3307</v>
      </c>
      <c r="F3315" t="s">
        <v>2421</v>
      </c>
      <c r="G3315">
        <v>60000</v>
      </c>
      <c r="H3315">
        <v>5</v>
      </c>
      <c r="I3315">
        <v>13.3</v>
      </c>
      <c r="J3315">
        <v>20</v>
      </c>
      <c r="K3315">
        <v>12</v>
      </c>
      <c r="L3315" s="2">
        <v>250</v>
      </c>
      <c r="M3315" s="2">
        <f t="shared" si="65"/>
        <v>1250</v>
      </c>
    </row>
    <row r="3316" spans="1:13" x14ac:dyDescent="0.35">
      <c r="A3316">
        <v>202850712</v>
      </c>
      <c r="B3316" t="s">
        <v>2378</v>
      </c>
      <c r="C3316" t="s">
        <v>2603</v>
      </c>
      <c r="D3316" t="s">
        <v>3139</v>
      </c>
      <c r="E3316" t="s">
        <v>3307</v>
      </c>
      <c r="F3316" t="s">
        <v>2421</v>
      </c>
      <c r="G3316">
        <v>36000</v>
      </c>
      <c r="H3316">
        <v>3</v>
      </c>
      <c r="I3316">
        <v>15</v>
      </c>
      <c r="J3316">
        <v>22.3</v>
      </c>
      <c r="K3316">
        <v>12</v>
      </c>
      <c r="L3316" s="2">
        <v>250</v>
      </c>
      <c r="M3316" s="2">
        <f t="shared" si="65"/>
        <v>750</v>
      </c>
    </row>
    <row r="3317" spans="1:13" x14ac:dyDescent="0.35">
      <c r="A3317">
        <v>202850713</v>
      </c>
      <c r="B3317" t="s">
        <v>2378</v>
      </c>
      <c r="C3317" t="s">
        <v>2603</v>
      </c>
      <c r="D3317" t="s">
        <v>5990</v>
      </c>
      <c r="E3317" t="s">
        <v>3307</v>
      </c>
      <c r="F3317" t="s">
        <v>2421</v>
      </c>
      <c r="G3317">
        <v>48000</v>
      </c>
      <c r="H3317">
        <v>4</v>
      </c>
      <c r="I3317">
        <v>13.1</v>
      </c>
      <c r="J3317">
        <v>22.6</v>
      </c>
      <c r="K3317">
        <v>12</v>
      </c>
      <c r="L3317" s="2">
        <v>250</v>
      </c>
      <c r="M3317" s="2">
        <f t="shared" si="65"/>
        <v>1000</v>
      </c>
    </row>
    <row r="3318" spans="1:13" x14ac:dyDescent="0.35">
      <c r="A3318">
        <v>202850715</v>
      </c>
      <c r="B3318" t="s">
        <v>2378</v>
      </c>
      <c r="C3318" t="s">
        <v>2603</v>
      </c>
      <c r="D3318" t="s">
        <v>3138</v>
      </c>
      <c r="E3318" t="s">
        <v>3453</v>
      </c>
      <c r="F3318" t="s">
        <v>2421</v>
      </c>
      <c r="G3318">
        <v>36000</v>
      </c>
      <c r="H3318">
        <v>3</v>
      </c>
      <c r="I3318">
        <v>13.8</v>
      </c>
      <c r="J3318">
        <v>20.3</v>
      </c>
      <c r="K3318">
        <v>11.6</v>
      </c>
      <c r="L3318" s="2">
        <v>250</v>
      </c>
      <c r="M3318" s="2">
        <f t="shared" si="65"/>
        <v>750</v>
      </c>
    </row>
    <row r="3319" spans="1:13" x14ac:dyDescent="0.35">
      <c r="A3319">
        <v>202850718</v>
      </c>
      <c r="B3319" t="s">
        <v>2378</v>
      </c>
      <c r="C3319" t="s">
        <v>2603</v>
      </c>
      <c r="D3319" t="s">
        <v>3139</v>
      </c>
      <c r="E3319" t="s">
        <v>3453</v>
      </c>
      <c r="F3319" t="s">
        <v>2421</v>
      </c>
      <c r="G3319">
        <v>36000</v>
      </c>
      <c r="H3319">
        <v>3</v>
      </c>
      <c r="I3319">
        <v>13.8</v>
      </c>
      <c r="J3319">
        <v>20.3</v>
      </c>
      <c r="K3319">
        <v>11.85</v>
      </c>
      <c r="L3319" s="2">
        <v>250</v>
      </c>
      <c r="M3319" s="2">
        <f t="shared" si="65"/>
        <v>750</v>
      </c>
    </row>
    <row r="3320" spans="1:13" x14ac:dyDescent="0.35">
      <c r="A3320">
        <v>202864314</v>
      </c>
      <c r="B3320" t="s">
        <v>2378</v>
      </c>
      <c r="C3320" t="s">
        <v>1691</v>
      </c>
      <c r="D3320" t="s">
        <v>5891</v>
      </c>
      <c r="E3320" t="s">
        <v>3290</v>
      </c>
      <c r="F3320" t="s">
        <v>5991</v>
      </c>
      <c r="G3320">
        <v>24000</v>
      </c>
      <c r="H3320">
        <v>2</v>
      </c>
      <c r="I3320">
        <v>12.5</v>
      </c>
      <c r="J3320">
        <v>22</v>
      </c>
      <c r="K3320">
        <v>11</v>
      </c>
      <c r="L3320" s="2">
        <v>250</v>
      </c>
      <c r="M3320" s="2">
        <f t="shared" si="65"/>
        <v>500</v>
      </c>
    </row>
    <row r="3321" spans="1:13" x14ac:dyDescent="0.35">
      <c r="A3321">
        <v>202392233</v>
      </c>
      <c r="B3321" t="s">
        <v>2378</v>
      </c>
      <c r="C3321" t="s">
        <v>2603</v>
      </c>
      <c r="D3321" t="s">
        <v>3140</v>
      </c>
      <c r="E3321" t="s">
        <v>3290</v>
      </c>
      <c r="F3321" t="s">
        <v>4933</v>
      </c>
      <c r="G3321">
        <v>18000</v>
      </c>
      <c r="H3321">
        <v>1.5</v>
      </c>
      <c r="I3321">
        <v>12.5</v>
      </c>
      <c r="J3321">
        <v>22.3</v>
      </c>
      <c r="K3321">
        <v>12.4</v>
      </c>
      <c r="L3321" s="2">
        <v>250</v>
      </c>
      <c r="M3321" s="2">
        <f t="shared" si="65"/>
        <v>375</v>
      </c>
    </row>
    <row r="3322" spans="1:13" x14ac:dyDescent="0.35">
      <c r="A3322">
        <v>202392234</v>
      </c>
      <c r="B3322" t="s">
        <v>2378</v>
      </c>
      <c r="C3322" t="s">
        <v>2853</v>
      </c>
      <c r="D3322" t="s">
        <v>3141</v>
      </c>
      <c r="E3322" t="s">
        <v>3290</v>
      </c>
      <c r="F3322" t="s">
        <v>4938</v>
      </c>
      <c r="G3322">
        <v>18000</v>
      </c>
      <c r="H3322">
        <v>1.5</v>
      </c>
      <c r="I3322">
        <v>12.5</v>
      </c>
      <c r="J3322">
        <v>22.3</v>
      </c>
      <c r="K3322">
        <v>12.4</v>
      </c>
      <c r="L3322" s="2">
        <v>250</v>
      </c>
      <c r="M3322" s="2">
        <f t="shared" si="65"/>
        <v>375</v>
      </c>
    </row>
    <row r="3323" spans="1:13" x14ac:dyDescent="0.35">
      <c r="A3323">
        <v>202392237</v>
      </c>
      <c r="B3323" t="s">
        <v>2378</v>
      </c>
      <c r="C3323" t="s">
        <v>2603</v>
      </c>
      <c r="D3323" t="s">
        <v>3140</v>
      </c>
      <c r="E3323" t="s">
        <v>3290</v>
      </c>
      <c r="F3323" t="s">
        <v>5992</v>
      </c>
      <c r="G3323">
        <v>17700</v>
      </c>
      <c r="H3323">
        <v>1.48</v>
      </c>
      <c r="I3323">
        <v>12.5</v>
      </c>
      <c r="J3323">
        <v>20.7</v>
      </c>
      <c r="K3323">
        <v>11.6</v>
      </c>
      <c r="L3323" s="2">
        <v>250</v>
      </c>
      <c r="M3323" s="2">
        <f t="shared" si="65"/>
        <v>370</v>
      </c>
    </row>
    <row r="3324" spans="1:13" x14ac:dyDescent="0.35">
      <c r="A3324">
        <v>202392238</v>
      </c>
      <c r="B3324" t="s">
        <v>2378</v>
      </c>
      <c r="C3324" t="s">
        <v>2853</v>
      </c>
      <c r="D3324" t="s">
        <v>3141</v>
      </c>
      <c r="E3324" t="s">
        <v>3290</v>
      </c>
      <c r="F3324" t="s">
        <v>5993</v>
      </c>
      <c r="G3324">
        <v>17700</v>
      </c>
      <c r="H3324">
        <v>1.48</v>
      </c>
      <c r="I3324">
        <v>12.5</v>
      </c>
      <c r="J3324">
        <v>20.7</v>
      </c>
      <c r="K3324">
        <v>11.6</v>
      </c>
      <c r="L3324" s="2">
        <v>250</v>
      </c>
      <c r="M3324" s="2">
        <f t="shared" si="65"/>
        <v>370</v>
      </c>
    </row>
    <row r="3325" spans="1:13" x14ac:dyDescent="0.35">
      <c r="A3325">
        <v>202409831</v>
      </c>
      <c r="B3325" t="s">
        <v>2378</v>
      </c>
      <c r="C3325" t="s">
        <v>2319</v>
      </c>
      <c r="D3325" t="s">
        <v>5994</v>
      </c>
      <c r="E3325" t="s">
        <v>3290</v>
      </c>
      <c r="F3325" t="s">
        <v>5995</v>
      </c>
      <c r="G3325">
        <v>9000</v>
      </c>
      <c r="H3325">
        <v>0.75</v>
      </c>
      <c r="I3325">
        <v>16.5</v>
      </c>
      <c r="J3325">
        <v>38</v>
      </c>
      <c r="K3325">
        <v>15</v>
      </c>
      <c r="L3325" s="2">
        <v>250</v>
      </c>
      <c r="M3325" s="2">
        <f t="shared" si="65"/>
        <v>187.5</v>
      </c>
    </row>
    <row r="3326" spans="1:13" x14ac:dyDescent="0.35">
      <c r="A3326">
        <v>202409832</v>
      </c>
      <c r="B3326" t="s">
        <v>2378</v>
      </c>
      <c r="C3326" t="s">
        <v>124</v>
      </c>
      <c r="D3326" t="s">
        <v>5996</v>
      </c>
      <c r="E3326" t="s">
        <v>3290</v>
      </c>
      <c r="F3326" t="s">
        <v>5997</v>
      </c>
      <c r="G3326">
        <v>9000</v>
      </c>
      <c r="H3326">
        <v>0.75</v>
      </c>
      <c r="I3326">
        <v>16.5</v>
      </c>
      <c r="J3326">
        <v>38</v>
      </c>
      <c r="K3326">
        <v>15</v>
      </c>
      <c r="L3326" s="2">
        <v>250</v>
      </c>
      <c r="M3326" s="2">
        <f t="shared" si="65"/>
        <v>187.5</v>
      </c>
    </row>
    <row r="3327" spans="1:13" x14ac:dyDescent="0.35">
      <c r="A3327">
        <v>202409833</v>
      </c>
      <c r="B3327" t="s">
        <v>2378</v>
      </c>
      <c r="C3327" t="s">
        <v>2501</v>
      </c>
      <c r="D3327" t="s">
        <v>5998</v>
      </c>
      <c r="E3327" t="s">
        <v>3290</v>
      </c>
      <c r="F3327" t="s">
        <v>5999</v>
      </c>
      <c r="G3327">
        <v>9000</v>
      </c>
      <c r="H3327">
        <v>0.75</v>
      </c>
      <c r="I3327">
        <v>16.5</v>
      </c>
      <c r="J3327">
        <v>38</v>
      </c>
      <c r="K3327">
        <v>15</v>
      </c>
      <c r="L3327" s="2">
        <v>250</v>
      </c>
      <c r="M3327" s="2">
        <f t="shared" si="65"/>
        <v>187.5</v>
      </c>
    </row>
    <row r="3328" spans="1:13" x14ac:dyDescent="0.35">
      <c r="A3328">
        <v>202412084</v>
      </c>
      <c r="B3328" t="s">
        <v>2378</v>
      </c>
      <c r="C3328" t="s">
        <v>2666</v>
      </c>
      <c r="D3328" t="s">
        <v>3152</v>
      </c>
      <c r="E3328" t="s">
        <v>3307</v>
      </c>
      <c r="F3328" t="s">
        <v>2421</v>
      </c>
      <c r="G3328">
        <v>36000</v>
      </c>
      <c r="H3328">
        <v>3</v>
      </c>
      <c r="I3328">
        <v>15</v>
      </c>
      <c r="J3328">
        <v>22.3</v>
      </c>
      <c r="K3328">
        <v>12</v>
      </c>
      <c r="L3328" s="2">
        <v>250</v>
      </c>
      <c r="M3328" s="2">
        <f t="shared" si="65"/>
        <v>750</v>
      </c>
    </row>
    <row r="3329" spans="1:13" x14ac:dyDescent="0.35">
      <c r="A3329">
        <v>202412085</v>
      </c>
      <c r="B3329" t="s">
        <v>2378</v>
      </c>
      <c r="C3329" t="s">
        <v>2666</v>
      </c>
      <c r="D3329" t="s">
        <v>3153</v>
      </c>
      <c r="E3329" t="s">
        <v>3307</v>
      </c>
      <c r="F3329" t="s">
        <v>2421</v>
      </c>
      <c r="G3329">
        <v>36000</v>
      </c>
      <c r="H3329">
        <v>3</v>
      </c>
      <c r="I3329">
        <v>15</v>
      </c>
      <c r="J3329">
        <v>22.3</v>
      </c>
      <c r="K3329">
        <v>12</v>
      </c>
      <c r="L3329" s="2">
        <v>250</v>
      </c>
      <c r="M3329" s="2">
        <f t="shared" si="65"/>
        <v>750</v>
      </c>
    </row>
    <row r="3330" spans="1:13" x14ac:dyDescent="0.35">
      <c r="A3330">
        <v>202412087</v>
      </c>
      <c r="B3330" t="s">
        <v>2378</v>
      </c>
      <c r="C3330" t="s">
        <v>2666</v>
      </c>
      <c r="D3330" t="s">
        <v>6000</v>
      </c>
      <c r="E3330" t="s">
        <v>3307</v>
      </c>
      <c r="F3330" t="s">
        <v>2421</v>
      </c>
      <c r="G3330">
        <v>48000</v>
      </c>
      <c r="H3330">
        <v>4</v>
      </c>
      <c r="I3330">
        <v>13.1</v>
      </c>
      <c r="J3330">
        <v>22.6</v>
      </c>
      <c r="K3330">
        <v>12</v>
      </c>
      <c r="L3330" s="2">
        <v>250</v>
      </c>
      <c r="M3330" s="2">
        <f t="shared" si="65"/>
        <v>1000</v>
      </c>
    </row>
    <row r="3331" spans="1:13" x14ac:dyDescent="0.35">
      <c r="A3331">
        <v>202412088</v>
      </c>
      <c r="B3331" t="s">
        <v>2378</v>
      </c>
      <c r="C3331" t="s">
        <v>2666</v>
      </c>
      <c r="D3331" t="s">
        <v>6001</v>
      </c>
      <c r="E3331" t="s">
        <v>3307</v>
      </c>
      <c r="F3331" t="s">
        <v>2421</v>
      </c>
      <c r="G3331">
        <v>48000</v>
      </c>
      <c r="H3331">
        <v>4</v>
      </c>
      <c r="I3331">
        <v>13.1</v>
      </c>
      <c r="J3331">
        <v>22.6</v>
      </c>
      <c r="K3331">
        <v>12</v>
      </c>
      <c r="L3331" s="2">
        <v>250</v>
      </c>
      <c r="M3331" s="2">
        <f t="shared" si="65"/>
        <v>1000</v>
      </c>
    </row>
    <row r="3332" spans="1:13" x14ac:dyDescent="0.35">
      <c r="A3332">
        <v>202412089</v>
      </c>
      <c r="B3332" t="s">
        <v>2378</v>
      </c>
      <c r="C3332" t="s">
        <v>2666</v>
      </c>
      <c r="D3332" t="s">
        <v>6002</v>
      </c>
      <c r="E3332" t="s">
        <v>3307</v>
      </c>
      <c r="F3332" t="s">
        <v>2421</v>
      </c>
      <c r="G3332">
        <v>60000</v>
      </c>
      <c r="H3332">
        <v>5</v>
      </c>
      <c r="I3332">
        <v>13.3</v>
      </c>
      <c r="J3332">
        <v>20</v>
      </c>
      <c r="K3332">
        <v>12</v>
      </c>
      <c r="L3332" s="2">
        <v>250</v>
      </c>
      <c r="M3332" s="2">
        <f t="shared" si="65"/>
        <v>1250</v>
      </c>
    </row>
    <row r="3333" spans="1:13" x14ac:dyDescent="0.35">
      <c r="A3333">
        <v>202415590</v>
      </c>
      <c r="B3333" t="s">
        <v>2378</v>
      </c>
      <c r="C3333" t="s">
        <v>2043</v>
      </c>
      <c r="D3333" t="s">
        <v>6003</v>
      </c>
      <c r="E3333" t="s">
        <v>3290</v>
      </c>
      <c r="F3333" t="s">
        <v>6004</v>
      </c>
      <c r="G3333">
        <v>22000</v>
      </c>
      <c r="H3333">
        <v>1.83</v>
      </c>
      <c r="I3333">
        <v>13.7</v>
      </c>
      <c r="J3333">
        <v>23.5</v>
      </c>
      <c r="K3333">
        <v>12</v>
      </c>
      <c r="L3333" s="2">
        <v>250</v>
      </c>
      <c r="M3333" s="2">
        <f t="shared" si="65"/>
        <v>457.5</v>
      </c>
    </row>
    <row r="3334" spans="1:13" x14ac:dyDescent="0.35">
      <c r="A3334">
        <v>202415591</v>
      </c>
      <c r="B3334" t="s">
        <v>2378</v>
      </c>
      <c r="C3334" t="s">
        <v>2043</v>
      </c>
      <c r="D3334" t="s">
        <v>6005</v>
      </c>
      <c r="E3334" t="s">
        <v>3290</v>
      </c>
      <c r="F3334" t="s">
        <v>6006</v>
      </c>
      <c r="G3334">
        <v>18000</v>
      </c>
      <c r="H3334">
        <v>1.5</v>
      </c>
      <c r="I3334">
        <v>14.5</v>
      </c>
      <c r="J3334">
        <v>28</v>
      </c>
      <c r="K3334">
        <v>14</v>
      </c>
      <c r="L3334" s="2">
        <v>250</v>
      </c>
      <c r="M3334" s="2">
        <f t="shared" si="65"/>
        <v>375</v>
      </c>
    </row>
    <row r="3335" spans="1:13" x14ac:dyDescent="0.35">
      <c r="A3335">
        <v>202415592</v>
      </c>
      <c r="B3335" t="s">
        <v>2378</v>
      </c>
      <c r="C3335" t="s">
        <v>2060</v>
      </c>
      <c r="D3335" t="s">
        <v>6003</v>
      </c>
      <c r="E3335" t="s">
        <v>3290</v>
      </c>
      <c r="F3335" t="s">
        <v>6004</v>
      </c>
      <c r="G3335">
        <v>22000</v>
      </c>
      <c r="H3335">
        <v>1.83</v>
      </c>
      <c r="I3335">
        <v>13.65</v>
      </c>
      <c r="J3335">
        <v>23.5</v>
      </c>
      <c r="K3335">
        <v>12</v>
      </c>
      <c r="L3335" s="2">
        <v>250</v>
      </c>
      <c r="M3335" s="2">
        <f t="shared" si="65"/>
        <v>457.5</v>
      </c>
    </row>
    <row r="3336" spans="1:13" x14ac:dyDescent="0.35">
      <c r="A3336">
        <v>202415593</v>
      </c>
      <c r="B3336" t="s">
        <v>2378</v>
      </c>
      <c r="C3336" t="s">
        <v>2060</v>
      </c>
      <c r="D3336" t="s">
        <v>6005</v>
      </c>
      <c r="E3336" t="s">
        <v>3290</v>
      </c>
      <c r="F3336" t="s">
        <v>6006</v>
      </c>
      <c r="G3336">
        <v>18000</v>
      </c>
      <c r="H3336">
        <v>1.5</v>
      </c>
      <c r="I3336">
        <v>14.5</v>
      </c>
      <c r="J3336">
        <v>28.2</v>
      </c>
      <c r="K3336">
        <v>14</v>
      </c>
      <c r="L3336" s="2">
        <v>250</v>
      </c>
      <c r="M3336" s="2">
        <f t="shared" si="65"/>
        <v>375</v>
      </c>
    </row>
    <row r="3337" spans="1:13" x14ac:dyDescent="0.35">
      <c r="A3337">
        <v>202426335</v>
      </c>
      <c r="B3337" t="s">
        <v>2378</v>
      </c>
      <c r="C3337" t="s">
        <v>2666</v>
      </c>
      <c r="D3337" t="s">
        <v>3153</v>
      </c>
      <c r="E3337" t="s">
        <v>3453</v>
      </c>
      <c r="F3337" t="s">
        <v>2421</v>
      </c>
      <c r="G3337">
        <v>36000</v>
      </c>
      <c r="H3337">
        <v>3</v>
      </c>
      <c r="I3337">
        <v>13.8</v>
      </c>
      <c r="J3337">
        <v>20.3</v>
      </c>
      <c r="K3337">
        <v>11.85</v>
      </c>
      <c r="L3337" s="2">
        <v>250</v>
      </c>
      <c r="M3337" s="2">
        <f t="shared" si="65"/>
        <v>750</v>
      </c>
    </row>
    <row r="3338" spans="1:13" x14ac:dyDescent="0.35">
      <c r="A3338">
        <v>202426337</v>
      </c>
      <c r="B3338" t="s">
        <v>2378</v>
      </c>
      <c r="C3338" t="s">
        <v>2666</v>
      </c>
      <c r="D3338" t="s">
        <v>3152</v>
      </c>
      <c r="E3338" t="s">
        <v>3453</v>
      </c>
      <c r="F3338" t="s">
        <v>2421</v>
      </c>
      <c r="G3338">
        <v>36000</v>
      </c>
      <c r="H3338">
        <v>3</v>
      </c>
      <c r="I3338">
        <v>13.8</v>
      </c>
      <c r="J3338">
        <v>20.3</v>
      </c>
      <c r="K3338">
        <v>11.6</v>
      </c>
      <c r="L3338" s="2">
        <v>250</v>
      </c>
      <c r="M3338" s="2">
        <f t="shared" si="65"/>
        <v>750</v>
      </c>
    </row>
    <row r="3339" spans="1:13" x14ac:dyDescent="0.35">
      <c r="A3339">
        <v>202443083</v>
      </c>
      <c r="B3339" t="s">
        <v>2378</v>
      </c>
      <c r="C3339" t="s">
        <v>1663</v>
      </c>
      <c r="D3339" t="s">
        <v>5923</v>
      </c>
      <c r="E3339" t="s">
        <v>3290</v>
      </c>
      <c r="F3339" t="s">
        <v>6007</v>
      </c>
      <c r="G3339">
        <v>12000</v>
      </c>
      <c r="H3339">
        <v>1</v>
      </c>
      <c r="I3339">
        <v>12.5</v>
      </c>
      <c r="J3339">
        <v>22</v>
      </c>
      <c r="K3339">
        <v>11</v>
      </c>
      <c r="L3339" s="2">
        <v>250</v>
      </c>
      <c r="M3339" s="2">
        <f t="shared" si="65"/>
        <v>250</v>
      </c>
    </row>
    <row r="3340" spans="1:13" x14ac:dyDescent="0.35">
      <c r="A3340">
        <v>202443286</v>
      </c>
      <c r="B3340" t="s">
        <v>2378</v>
      </c>
      <c r="C3340" t="s">
        <v>2159</v>
      </c>
      <c r="D3340" t="s">
        <v>6008</v>
      </c>
      <c r="E3340" t="s">
        <v>3290</v>
      </c>
      <c r="F3340" t="s">
        <v>6009</v>
      </c>
      <c r="G3340">
        <v>9000</v>
      </c>
      <c r="H3340">
        <v>0.75</v>
      </c>
      <c r="I3340">
        <v>13</v>
      </c>
      <c r="J3340">
        <v>23</v>
      </c>
      <c r="K3340">
        <v>10.5</v>
      </c>
      <c r="L3340" s="2">
        <v>250</v>
      </c>
      <c r="M3340" s="2">
        <f t="shared" si="65"/>
        <v>187.5</v>
      </c>
    </row>
    <row r="3341" spans="1:13" x14ac:dyDescent="0.35">
      <c r="A3341">
        <v>202443287</v>
      </c>
      <c r="B3341" t="s">
        <v>2378</v>
      </c>
      <c r="C3341" t="s">
        <v>2159</v>
      </c>
      <c r="D3341" t="s">
        <v>6010</v>
      </c>
      <c r="E3341" t="s">
        <v>3290</v>
      </c>
      <c r="F3341" t="s">
        <v>6011</v>
      </c>
      <c r="G3341">
        <v>12000</v>
      </c>
      <c r="H3341">
        <v>1</v>
      </c>
      <c r="I3341">
        <v>12.5</v>
      </c>
      <c r="J3341">
        <v>22</v>
      </c>
      <c r="K3341">
        <v>10.199999999999999</v>
      </c>
      <c r="L3341" s="2">
        <v>250</v>
      </c>
      <c r="M3341" s="2">
        <f t="shared" si="65"/>
        <v>250</v>
      </c>
    </row>
    <row r="3342" spans="1:13" x14ac:dyDescent="0.35">
      <c r="A3342">
        <v>202443288</v>
      </c>
      <c r="B3342" t="s">
        <v>2378</v>
      </c>
      <c r="C3342" t="s">
        <v>2159</v>
      </c>
      <c r="D3342" t="s">
        <v>6012</v>
      </c>
      <c r="E3342" t="s">
        <v>3290</v>
      </c>
      <c r="F3342" t="s">
        <v>6013</v>
      </c>
      <c r="G3342">
        <v>9000</v>
      </c>
      <c r="H3342">
        <v>0.75</v>
      </c>
      <c r="I3342">
        <v>14</v>
      </c>
      <c r="J3342">
        <v>23</v>
      </c>
      <c r="K3342">
        <v>10.5</v>
      </c>
      <c r="L3342" s="2">
        <v>250</v>
      </c>
      <c r="M3342" s="2">
        <f t="shared" si="65"/>
        <v>187.5</v>
      </c>
    </row>
    <row r="3343" spans="1:13" x14ac:dyDescent="0.35">
      <c r="A3343">
        <v>202443289</v>
      </c>
      <c r="B3343" t="s">
        <v>2378</v>
      </c>
      <c r="C3343" t="s">
        <v>2159</v>
      </c>
      <c r="D3343" t="s">
        <v>6014</v>
      </c>
      <c r="E3343" t="s">
        <v>3290</v>
      </c>
      <c r="F3343" t="s">
        <v>6015</v>
      </c>
      <c r="G3343">
        <v>12000</v>
      </c>
      <c r="H3343">
        <v>1</v>
      </c>
      <c r="I3343">
        <v>12.5</v>
      </c>
      <c r="J3343">
        <v>22</v>
      </c>
      <c r="K3343">
        <v>11</v>
      </c>
      <c r="L3343" s="2">
        <v>250</v>
      </c>
      <c r="M3343" s="2">
        <f t="shared" ref="M3343:M3404" si="66">H3343*L3343</f>
        <v>250</v>
      </c>
    </row>
    <row r="3344" spans="1:13" x14ac:dyDescent="0.35">
      <c r="A3344">
        <v>202443290</v>
      </c>
      <c r="B3344" t="s">
        <v>2378</v>
      </c>
      <c r="C3344" t="s">
        <v>2159</v>
      </c>
      <c r="D3344" t="s">
        <v>6016</v>
      </c>
      <c r="E3344" t="s">
        <v>3290</v>
      </c>
      <c r="F3344" t="s">
        <v>6017</v>
      </c>
      <c r="G3344">
        <v>18000</v>
      </c>
      <c r="H3344">
        <v>1.5</v>
      </c>
      <c r="I3344">
        <v>12.5</v>
      </c>
      <c r="J3344">
        <v>20</v>
      </c>
      <c r="K3344">
        <v>10.5</v>
      </c>
      <c r="L3344" s="2">
        <v>250</v>
      </c>
      <c r="M3344" s="2">
        <f t="shared" si="66"/>
        <v>375</v>
      </c>
    </row>
    <row r="3345" spans="1:13" x14ac:dyDescent="0.35">
      <c r="A3345">
        <v>202443291</v>
      </c>
      <c r="B3345" t="s">
        <v>2378</v>
      </c>
      <c r="C3345" t="s">
        <v>2159</v>
      </c>
      <c r="D3345" t="s">
        <v>6018</v>
      </c>
      <c r="E3345" t="s">
        <v>3290</v>
      </c>
      <c r="F3345" t="s">
        <v>6019</v>
      </c>
      <c r="G3345">
        <v>22000</v>
      </c>
      <c r="H3345">
        <v>1.83</v>
      </c>
      <c r="I3345">
        <v>12.5</v>
      </c>
      <c r="J3345">
        <v>20</v>
      </c>
      <c r="K3345">
        <v>10</v>
      </c>
      <c r="L3345" s="2">
        <v>250</v>
      </c>
      <c r="M3345" s="2">
        <f t="shared" si="66"/>
        <v>457.5</v>
      </c>
    </row>
    <row r="3346" spans="1:13" x14ac:dyDescent="0.35">
      <c r="A3346">
        <v>202443293</v>
      </c>
      <c r="B3346" t="s">
        <v>2378</v>
      </c>
      <c r="C3346" t="s">
        <v>2159</v>
      </c>
      <c r="D3346" t="s">
        <v>6020</v>
      </c>
      <c r="E3346" t="s">
        <v>3290</v>
      </c>
      <c r="F3346" t="s">
        <v>6021</v>
      </c>
      <c r="G3346">
        <v>9000</v>
      </c>
      <c r="H3346">
        <v>0.75</v>
      </c>
      <c r="I3346">
        <v>15.7</v>
      </c>
      <c r="J3346">
        <v>30.5</v>
      </c>
      <c r="K3346">
        <v>10.5</v>
      </c>
      <c r="L3346" s="2">
        <v>250</v>
      </c>
      <c r="M3346" s="2">
        <f t="shared" si="66"/>
        <v>187.5</v>
      </c>
    </row>
    <row r="3347" spans="1:13" x14ac:dyDescent="0.35">
      <c r="A3347">
        <v>202443294</v>
      </c>
      <c r="B3347" t="s">
        <v>2378</v>
      </c>
      <c r="C3347" t="s">
        <v>2159</v>
      </c>
      <c r="D3347" t="s">
        <v>6022</v>
      </c>
      <c r="E3347" t="s">
        <v>3290</v>
      </c>
      <c r="F3347" t="s">
        <v>6023</v>
      </c>
      <c r="G3347">
        <v>12000</v>
      </c>
      <c r="H3347">
        <v>1</v>
      </c>
      <c r="I3347">
        <v>12.7</v>
      </c>
      <c r="J3347">
        <v>23</v>
      </c>
      <c r="K3347">
        <v>10.5</v>
      </c>
      <c r="L3347" s="2">
        <v>250</v>
      </c>
      <c r="M3347" s="2">
        <f t="shared" si="66"/>
        <v>250</v>
      </c>
    </row>
    <row r="3348" spans="1:13" x14ac:dyDescent="0.35">
      <c r="A3348">
        <v>202443295</v>
      </c>
      <c r="B3348" t="s">
        <v>2378</v>
      </c>
      <c r="C3348" t="s">
        <v>2159</v>
      </c>
      <c r="D3348" t="s">
        <v>6024</v>
      </c>
      <c r="E3348" t="s">
        <v>3290</v>
      </c>
      <c r="F3348" t="s">
        <v>6025</v>
      </c>
      <c r="G3348">
        <v>18000</v>
      </c>
      <c r="H3348">
        <v>1.5</v>
      </c>
      <c r="I3348">
        <v>12.5</v>
      </c>
      <c r="J3348">
        <v>21</v>
      </c>
      <c r="K3348">
        <v>10.5</v>
      </c>
      <c r="L3348" s="2">
        <v>250</v>
      </c>
      <c r="M3348" s="2">
        <f t="shared" si="66"/>
        <v>375</v>
      </c>
    </row>
    <row r="3349" spans="1:13" x14ac:dyDescent="0.35">
      <c r="A3349">
        <v>202443307</v>
      </c>
      <c r="B3349" t="s">
        <v>2378</v>
      </c>
      <c r="C3349" t="s">
        <v>227</v>
      </c>
      <c r="D3349" t="s">
        <v>6008</v>
      </c>
      <c r="E3349" t="s">
        <v>3290</v>
      </c>
      <c r="F3349" t="s">
        <v>6009</v>
      </c>
      <c r="G3349">
        <v>9000</v>
      </c>
      <c r="H3349">
        <v>0.75</v>
      </c>
      <c r="I3349">
        <v>13</v>
      </c>
      <c r="J3349">
        <v>23</v>
      </c>
      <c r="K3349">
        <v>10.5</v>
      </c>
      <c r="L3349" s="2">
        <v>250</v>
      </c>
      <c r="M3349" s="2">
        <f t="shared" si="66"/>
        <v>187.5</v>
      </c>
    </row>
    <row r="3350" spans="1:13" x14ac:dyDescent="0.35">
      <c r="A3350">
        <v>202443308</v>
      </c>
      <c r="B3350" t="s">
        <v>2378</v>
      </c>
      <c r="C3350" t="s">
        <v>227</v>
      </c>
      <c r="D3350" t="s">
        <v>6010</v>
      </c>
      <c r="E3350" t="s">
        <v>3290</v>
      </c>
      <c r="F3350" t="s">
        <v>6011</v>
      </c>
      <c r="G3350">
        <v>12000</v>
      </c>
      <c r="H3350">
        <v>1</v>
      </c>
      <c r="I3350">
        <v>12.5</v>
      </c>
      <c r="J3350">
        <v>22</v>
      </c>
      <c r="K3350">
        <v>10.199999999999999</v>
      </c>
      <c r="L3350" s="2">
        <v>250</v>
      </c>
      <c r="M3350" s="2">
        <f t="shared" si="66"/>
        <v>250</v>
      </c>
    </row>
    <row r="3351" spans="1:13" x14ac:dyDescent="0.35">
      <c r="A3351">
        <v>202443309</v>
      </c>
      <c r="B3351" t="s">
        <v>2378</v>
      </c>
      <c r="C3351" t="s">
        <v>227</v>
      </c>
      <c r="D3351" t="s">
        <v>6012</v>
      </c>
      <c r="E3351" t="s">
        <v>3290</v>
      </c>
      <c r="F3351" t="s">
        <v>6013</v>
      </c>
      <c r="G3351">
        <v>9000</v>
      </c>
      <c r="H3351">
        <v>0.75</v>
      </c>
      <c r="I3351">
        <v>14</v>
      </c>
      <c r="J3351">
        <v>23</v>
      </c>
      <c r="K3351">
        <v>10.5</v>
      </c>
      <c r="L3351" s="2">
        <v>250</v>
      </c>
      <c r="M3351" s="2">
        <f t="shared" si="66"/>
        <v>187.5</v>
      </c>
    </row>
    <row r="3352" spans="1:13" x14ac:dyDescent="0.35">
      <c r="A3352">
        <v>202443310</v>
      </c>
      <c r="B3352" t="s">
        <v>2378</v>
      </c>
      <c r="C3352" t="s">
        <v>227</v>
      </c>
      <c r="D3352" t="s">
        <v>6014</v>
      </c>
      <c r="E3352" t="s">
        <v>3290</v>
      </c>
      <c r="F3352" t="s">
        <v>6015</v>
      </c>
      <c r="G3352">
        <v>12000</v>
      </c>
      <c r="H3352">
        <v>1</v>
      </c>
      <c r="I3352">
        <v>12.5</v>
      </c>
      <c r="J3352">
        <v>22</v>
      </c>
      <c r="K3352">
        <v>11</v>
      </c>
      <c r="L3352" s="2">
        <v>250</v>
      </c>
      <c r="M3352" s="2">
        <f t="shared" si="66"/>
        <v>250</v>
      </c>
    </row>
    <row r="3353" spans="1:13" x14ac:dyDescent="0.35">
      <c r="A3353">
        <v>202443311</v>
      </c>
      <c r="B3353" t="s">
        <v>2378</v>
      </c>
      <c r="C3353" t="s">
        <v>227</v>
      </c>
      <c r="D3353" t="s">
        <v>6016</v>
      </c>
      <c r="E3353" t="s">
        <v>3290</v>
      </c>
      <c r="F3353" t="s">
        <v>6017</v>
      </c>
      <c r="G3353">
        <v>18000</v>
      </c>
      <c r="H3353">
        <v>1.5</v>
      </c>
      <c r="I3353">
        <v>12.5</v>
      </c>
      <c r="J3353">
        <v>20</v>
      </c>
      <c r="K3353">
        <v>10.5</v>
      </c>
      <c r="L3353" s="2">
        <v>250</v>
      </c>
      <c r="M3353" s="2">
        <f t="shared" si="66"/>
        <v>375</v>
      </c>
    </row>
    <row r="3354" spans="1:13" x14ac:dyDescent="0.35">
      <c r="A3354">
        <v>202443312</v>
      </c>
      <c r="B3354" t="s">
        <v>2378</v>
      </c>
      <c r="C3354" t="s">
        <v>227</v>
      </c>
      <c r="D3354" t="s">
        <v>6018</v>
      </c>
      <c r="E3354" t="s">
        <v>3290</v>
      </c>
      <c r="F3354" t="s">
        <v>6019</v>
      </c>
      <c r="G3354">
        <v>22000</v>
      </c>
      <c r="H3354">
        <v>1.83</v>
      </c>
      <c r="I3354">
        <v>12.5</v>
      </c>
      <c r="J3354">
        <v>20</v>
      </c>
      <c r="K3354">
        <v>10</v>
      </c>
      <c r="L3354" s="2">
        <v>250</v>
      </c>
      <c r="M3354" s="2">
        <f t="shared" si="66"/>
        <v>457.5</v>
      </c>
    </row>
    <row r="3355" spans="1:13" x14ac:dyDescent="0.35">
      <c r="A3355">
        <v>202443314</v>
      </c>
      <c r="B3355" t="s">
        <v>2378</v>
      </c>
      <c r="C3355" t="s">
        <v>227</v>
      </c>
      <c r="D3355" t="s">
        <v>6020</v>
      </c>
      <c r="E3355" t="s">
        <v>3290</v>
      </c>
      <c r="F3355" t="s">
        <v>6021</v>
      </c>
      <c r="G3355">
        <v>9000</v>
      </c>
      <c r="H3355">
        <v>0.75</v>
      </c>
      <c r="I3355">
        <v>15.7</v>
      </c>
      <c r="J3355">
        <v>30.5</v>
      </c>
      <c r="K3355">
        <v>10.5</v>
      </c>
      <c r="L3355" s="2">
        <v>250</v>
      </c>
      <c r="M3355" s="2">
        <f t="shared" si="66"/>
        <v>187.5</v>
      </c>
    </row>
    <row r="3356" spans="1:13" x14ac:dyDescent="0.35">
      <c r="A3356">
        <v>202443315</v>
      </c>
      <c r="B3356" t="s">
        <v>2378</v>
      </c>
      <c r="C3356" t="s">
        <v>227</v>
      </c>
      <c r="D3356" t="s">
        <v>6022</v>
      </c>
      <c r="E3356" t="s">
        <v>3290</v>
      </c>
      <c r="F3356" t="s">
        <v>6023</v>
      </c>
      <c r="G3356">
        <v>12000</v>
      </c>
      <c r="H3356">
        <v>1</v>
      </c>
      <c r="I3356">
        <v>12.7</v>
      </c>
      <c r="J3356">
        <v>23</v>
      </c>
      <c r="K3356">
        <v>10.5</v>
      </c>
      <c r="L3356" s="2">
        <v>250</v>
      </c>
      <c r="M3356" s="2">
        <f t="shared" si="66"/>
        <v>250</v>
      </c>
    </row>
    <row r="3357" spans="1:13" x14ac:dyDescent="0.35">
      <c r="A3357">
        <v>202443316</v>
      </c>
      <c r="B3357" t="s">
        <v>2378</v>
      </c>
      <c r="C3357" t="s">
        <v>227</v>
      </c>
      <c r="D3357" t="s">
        <v>6024</v>
      </c>
      <c r="E3357" t="s">
        <v>3290</v>
      </c>
      <c r="F3357" t="s">
        <v>6025</v>
      </c>
      <c r="G3357">
        <v>18000</v>
      </c>
      <c r="H3357">
        <v>1.5</v>
      </c>
      <c r="I3357">
        <v>12.5</v>
      </c>
      <c r="J3357">
        <v>21</v>
      </c>
      <c r="K3357">
        <v>10.5</v>
      </c>
      <c r="L3357" s="2">
        <v>250</v>
      </c>
      <c r="M3357" s="2">
        <f t="shared" si="66"/>
        <v>375</v>
      </c>
    </row>
    <row r="3358" spans="1:13" x14ac:dyDescent="0.35">
      <c r="A3358">
        <v>202448109</v>
      </c>
      <c r="B3358" t="s">
        <v>2378</v>
      </c>
      <c r="C3358" t="s">
        <v>1663</v>
      </c>
      <c r="D3358" t="s">
        <v>5922</v>
      </c>
      <c r="E3358" t="s">
        <v>3290</v>
      </c>
      <c r="F3358" t="s">
        <v>6026</v>
      </c>
      <c r="G3358">
        <v>9000</v>
      </c>
      <c r="H3358">
        <v>0.75</v>
      </c>
      <c r="I3358">
        <v>14</v>
      </c>
      <c r="J3358">
        <v>23</v>
      </c>
      <c r="K3358">
        <v>10.5</v>
      </c>
      <c r="L3358" s="2">
        <v>250</v>
      </c>
      <c r="M3358" s="2">
        <f t="shared" si="66"/>
        <v>187.5</v>
      </c>
    </row>
    <row r="3359" spans="1:13" x14ac:dyDescent="0.35">
      <c r="A3359">
        <v>202449650</v>
      </c>
      <c r="B3359" t="s">
        <v>2378</v>
      </c>
      <c r="C3359" t="s">
        <v>2826</v>
      </c>
      <c r="D3359" t="s">
        <v>6027</v>
      </c>
      <c r="E3359" t="s">
        <v>3307</v>
      </c>
      <c r="F3359" t="s">
        <v>2421</v>
      </c>
      <c r="G3359">
        <v>22000</v>
      </c>
      <c r="H3359">
        <v>1.83</v>
      </c>
      <c r="I3359">
        <v>12.5</v>
      </c>
      <c r="J3359">
        <v>18.5</v>
      </c>
      <c r="K3359">
        <v>10.5</v>
      </c>
      <c r="L3359" s="2">
        <v>250</v>
      </c>
      <c r="M3359" s="2">
        <f t="shared" si="66"/>
        <v>457.5</v>
      </c>
    </row>
    <row r="3360" spans="1:13" x14ac:dyDescent="0.35">
      <c r="A3360">
        <v>202463634</v>
      </c>
      <c r="B3360" t="s">
        <v>2378</v>
      </c>
      <c r="C3360" t="s">
        <v>987</v>
      </c>
      <c r="D3360" t="s">
        <v>6028</v>
      </c>
      <c r="E3360" t="s">
        <v>3290</v>
      </c>
      <c r="F3360" t="s">
        <v>6029</v>
      </c>
      <c r="G3360">
        <v>18000</v>
      </c>
      <c r="H3360">
        <v>1.5</v>
      </c>
      <c r="I3360">
        <v>14.5</v>
      </c>
      <c r="J3360">
        <v>28.2</v>
      </c>
      <c r="K3360">
        <v>14</v>
      </c>
      <c r="L3360" s="2">
        <v>250</v>
      </c>
      <c r="M3360" s="2">
        <f t="shared" si="66"/>
        <v>375</v>
      </c>
    </row>
    <row r="3361" spans="1:13" x14ac:dyDescent="0.35">
      <c r="A3361">
        <v>202463635</v>
      </c>
      <c r="B3361" t="s">
        <v>2378</v>
      </c>
      <c r="C3361" t="s">
        <v>987</v>
      </c>
      <c r="D3361" t="s">
        <v>6030</v>
      </c>
      <c r="E3361" t="s">
        <v>3290</v>
      </c>
      <c r="F3361" t="s">
        <v>6031</v>
      </c>
      <c r="G3361">
        <v>22000</v>
      </c>
      <c r="H3361">
        <v>1.83</v>
      </c>
      <c r="I3361">
        <v>13.65</v>
      </c>
      <c r="J3361">
        <v>23.5</v>
      </c>
      <c r="K3361">
        <v>12</v>
      </c>
      <c r="L3361" s="2">
        <v>250</v>
      </c>
      <c r="M3361" s="2">
        <f t="shared" si="66"/>
        <v>457.5</v>
      </c>
    </row>
    <row r="3362" spans="1:13" x14ac:dyDescent="0.35">
      <c r="A3362">
        <v>202463636</v>
      </c>
      <c r="B3362" t="s">
        <v>2378</v>
      </c>
      <c r="C3362" t="s">
        <v>852</v>
      </c>
      <c r="D3362" t="s">
        <v>6028</v>
      </c>
      <c r="E3362" t="s">
        <v>3290</v>
      </c>
      <c r="F3362" t="s">
        <v>6032</v>
      </c>
      <c r="G3362">
        <v>18000</v>
      </c>
      <c r="H3362">
        <v>1.5</v>
      </c>
      <c r="I3362">
        <v>14.5</v>
      </c>
      <c r="J3362">
        <v>28.2</v>
      </c>
      <c r="K3362">
        <v>14</v>
      </c>
      <c r="L3362" s="2">
        <v>250</v>
      </c>
      <c r="M3362" s="2">
        <f t="shared" si="66"/>
        <v>375</v>
      </c>
    </row>
    <row r="3363" spans="1:13" x14ac:dyDescent="0.35">
      <c r="A3363">
        <v>202463637</v>
      </c>
      <c r="B3363" t="s">
        <v>2378</v>
      </c>
      <c r="C3363" t="s">
        <v>852</v>
      </c>
      <c r="D3363" t="s">
        <v>6030</v>
      </c>
      <c r="E3363" t="s">
        <v>3290</v>
      </c>
      <c r="F3363" t="s">
        <v>6033</v>
      </c>
      <c r="G3363">
        <v>22000</v>
      </c>
      <c r="H3363">
        <v>1.83</v>
      </c>
      <c r="I3363">
        <v>13.65</v>
      </c>
      <c r="J3363">
        <v>23.5</v>
      </c>
      <c r="K3363">
        <v>12</v>
      </c>
      <c r="L3363" s="2">
        <v>250</v>
      </c>
      <c r="M3363" s="2">
        <f t="shared" si="66"/>
        <v>457.5</v>
      </c>
    </row>
    <row r="3364" spans="1:13" x14ac:dyDescent="0.35">
      <c r="A3364">
        <v>202463638</v>
      </c>
      <c r="B3364" t="s">
        <v>2378</v>
      </c>
      <c r="C3364" t="s">
        <v>2147</v>
      </c>
      <c r="D3364" t="s">
        <v>6028</v>
      </c>
      <c r="E3364" t="s">
        <v>3290</v>
      </c>
      <c r="F3364" t="s">
        <v>6034</v>
      </c>
      <c r="G3364">
        <v>18000</v>
      </c>
      <c r="H3364">
        <v>1.5</v>
      </c>
      <c r="I3364">
        <v>14.5</v>
      </c>
      <c r="J3364">
        <v>28.2</v>
      </c>
      <c r="K3364">
        <v>14</v>
      </c>
      <c r="L3364" s="2">
        <v>250</v>
      </c>
      <c r="M3364" s="2">
        <f t="shared" si="66"/>
        <v>375</v>
      </c>
    </row>
    <row r="3365" spans="1:13" x14ac:dyDescent="0.35">
      <c r="A3365">
        <v>202463639</v>
      </c>
      <c r="B3365" t="s">
        <v>2378</v>
      </c>
      <c r="C3365" t="s">
        <v>2147</v>
      </c>
      <c r="D3365" t="s">
        <v>6030</v>
      </c>
      <c r="E3365" t="s">
        <v>3290</v>
      </c>
      <c r="F3365" t="s">
        <v>6035</v>
      </c>
      <c r="G3365">
        <v>22000</v>
      </c>
      <c r="H3365">
        <v>1.83</v>
      </c>
      <c r="I3365">
        <v>13.65</v>
      </c>
      <c r="J3365">
        <v>23.5</v>
      </c>
      <c r="K3365">
        <v>12</v>
      </c>
      <c r="L3365" s="2">
        <v>250</v>
      </c>
      <c r="M3365" s="2">
        <f t="shared" si="66"/>
        <v>457.5</v>
      </c>
    </row>
    <row r="3366" spans="1:13" x14ac:dyDescent="0.35">
      <c r="A3366">
        <v>202463640</v>
      </c>
      <c r="B3366" t="s">
        <v>2378</v>
      </c>
      <c r="C3366" t="s">
        <v>2060</v>
      </c>
      <c r="D3366" t="s">
        <v>6028</v>
      </c>
      <c r="E3366" t="s">
        <v>3290</v>
      </c>
      <c r="F3366" t="s">
        <v>6034</v>
      </c>
      <c r="G3366">
        <v>18000</v>
      </c>
      <c r="H3366">
        <v>1.5</v>
      </c>
      <c r="I3366">
        <v>14.5</v>
      </c>
      <c r="J3366">
        <v>28.2</v>
      </c>
      <c r="K3366">
        <v>14</v>
      </c>
      <c r="L3366" s="2">
        <v>250</v>
      </c>
      <c r="M3366" s="2">
        <f t="shared" si="66"/>
        <v>375</v>
      </c>
    </row>
    <row r="3367" spans="1:13" x14ac:dyDescent="0.35">
      <c r="A3367">
        <v>202463641</v>
      </c>
      <c r="B3367" t="s">
        <v>2378</v>
      </c>
      <c r="C3367" t="s">
        <v>2060</v>
      </c>
      <c r="D3367" t="s">
        <v>6030</v>
      </c>
      <c r="E3367" t="s">
        <v>3290</v>
      </c>
      <c r="F3367" t="s">
        <v>6035</v>
      </c>
      <c r="G3367">
        <v>22000</v>
      </c>
      <c r="H3367">
        <v>1.83</v>
      </c>
      <c r="I3367">
        <v>13.65</v>
      </c>
      <c r="J3367">
        <v>23.5</v>
      </c>
      <c r="K3367">
        <v>12</v>
      </c>
      <c r="L3367" s="2">
        <v>250</v>
      </c>
      <c r="M3367" s="2">
        <f t="shared" si="66"/>
        <v>457.5</v>
      </c>
    </row>
    <row r="3368" spans="1:13" x14ac:dyDescent="0.35">
      <c r="A3368">
        <v>202463642</v>
      </c>
      <c r="B3368" t="s">
        <v>2378</v>
      </c>
      <c r="C3368" t="s">
        <v>683</v>
      </c>
      <c r="D3368" t="s">
        <v>5882</v>
      </c>
      <c r="E3368" t="s">
        <v>3290</v>
      </c>
      <c r="F3368" t="s">
        <v>5883</v>
      </c>
      <c r="G3368">
        <v>18000</v>
      </c>
      <c r="H3368">
        <v>1.5</v>
      </c>
      <c r="I3368">
        <v>14.5</v>
      </c>
      <c r="J3368">
        <v>28.2</v>
      </c>
      <c r="K3368">
        <v>14</v>
      </c>
      <c r="L3368" s="2">
        <v>250</v>
      </c>
      <c r="M3368" s="2">
        <f t="shared" si="66"/>
        <v>375</v>
      </c>
    </row>
    <row r="3369" spans="1:13" x14ac:dyDescent="0.35">
      <c r="A3369">
        <v>202463643</v>
      </c>
      <c r="B3369" t="s">
        <v>2378</v>
      </c>
      <c r="C3369" t="s">
        <v>683</v>
      </c>
      <c r="D3369" t="s">
        <v>5884</v>
      </c>
      <c r="E3369" t="s">
        <v>3290</v>
      </c>
      <c r="F3369" t="s">
        <v>5885</v>
      </c>
      <c r="G3369">
        <v>22000</v>
      </c>
      <c r="H3369">
        <v>1.83</v>
      </c>
      <c r="I3369">
        <v>13.65</v>
      </c>
      <c r="J3369">
        <v>23.5</v>
      </c>
      <c r="K3369">
        <v>12</v>
      </c>
      <c r="L3369" s="2">
        <v>250</v>
      </c>
      <c r="M3369" s="2">
        <f t="shared" si="66"/>
        <v>457.5</v>
      </c>
    </row>
    <row r="3370" spans="1:13" x14ac:dyDescent="0.35">
      <c r="A3370">
        <v>202463644</v>
      </c>
      <c r="B3370" t="s">
        <v>2378</v>
      </c>
      <c r="C3370" t="s">
        <v>1258</v>
      </c>
      <c r="D3370" t="s">
        <v>5882</v>
      </c>
      <c r="E3370" t="s">
        <v>3290</v>
      </c>
      <c r="F3370" t="s">
        <v>5883</v>
      </c>
      <c r="G3370">
        <v>18000</v>
      </c>
      <c r="H3370">
        <v>1.5</v>
      </c>
      <c r="I3370">
        <v>14.5</v>
      </c>
      <c r="J3370">
        <v>28.2</v>
      </c>
      <c r="K3370">
        <v>14</v>
      </c>
      <c r="L3370" s="2">
        <v>250</v>
      </c>
      <c r="M3370" s="2">
        <f t="shared" si="66"/>
        <v>375</v>
      </c>
    </row>
    <row r="3371" spans="1:13" x14ac:dyDescent="0.35">
      <c r="A3371">
        <v>202463645</v>
      </c>
      <c r="B3371" t="s">
        <v>2378</v>
      </c>
      <c r="C3371" t="s">
        <v>1258</v>
      </c>
      <c r="D3371" t="s">
        <v>5884</v>
      </c>
      <c r="E3371" t="s">
        <v>3290</v>
      </c>
      <c r="F3371" t="s">
        <v>5885</v>
      </c>
      <c r="G3371">
        <v>22000</v>
      </c>
      <c r="H3371">
        <v>1.83</v>
      </c>
      <c r="I3371">
        <v>13.65</v>
      </c>
      <c r="J3371">
        <v>23.5</v>
      </c>
      <c r="K3371">
        <v>12</v>
      </c>
      <c r="L3371" s="2">
        <v>250</v>
      </c>
      <c r="M3371" s="2">
        <f t="shared" si="66"/>
        <v>457.5</v>
      </c>
    </row>
    <row r="3372" spans="1:13" x14ac:dyDescent="0.35">
      <c r="A3372">
        <v>202463646</v>
      </c>
      <c r="B3372" t="s">
        <v>2378</v>
      </c>
      <c r="C3372" t="s">
        <v>1441</v>
      </c>
      <c r="D3372" t="s">
        <v>5882</v>
      </c>
      <c r="E3372" t="s">
        <v>3290</v>
      </c>
      <c r="F3372" t="s">
        <v>5883</v>
      </c>
      <c r="G3372">
        <v>18000</v>
      </c>
      <c r="H3372">
        <v>1.5</v>
      </c>
      <c r="I3372">
        <v>14.5</v>
      </c>
      <c r="J3372">
        <v>28.2</v>
      </c>
      <c r="K3372">
        <v>14</v>
      </c>
      <c r="L3372" s="2">
        <v>250</v>
      </c>
      <c r="M3372" s="2">
        <f t="shared" si="66"/>
        <v>375</v>
      </c>
    </row>
    <row r="3373" spans="1:13" x14ac:dyDescent="0.35">
      <c r="A3373">
        <v>202463647</v>
      </c>
      <c r="B3373" t="s">
        <v>2378</v>
      </c>
      <c r="C3373" t="s">
        <v>1441</v>
      </c>
      <c r="D3373" t="s">
        <v>5884</v>
      </c>
      <c r="E3373" t="s">
        <v>3290</v>
      </c>
      <c r="F3373" t="s">
        <v>5885</v>
      </c>
      <c r="G3373">
        <v>22000</v>
      </c>
      <c r="H3373">
        <v>1.83</v>
      </c>
      <c r="I3373">
        <v>13.65</v>
      </c>
      <c r="J3373">
        <v>23.5</v>
      </c>
      <c r="K3373">
        <v>12</v>
      </c>
      <c r="L3373" s="2">
        <v>250</v>
      </c>
      <c r="M3373" s="2">
        <f t="shared" si="66"/>
        <v>457.5</v>
      </c>
    </row>
    <row r="3374" spans="1:13" x14ac:dyDescent="0.35">
      <c r="A3374">
        <v>202463648</v>
      </c>
      <c r="B3374" t="s">
        <v>2378</v>
      </c>
      <c r="C3374" t="s">
        <v>1690</v>
      </c>
      <c r="D3374" t="s">
        <v>5882</v>
      </c>
      <c r="E3374" t="s">
        <v>3290</v>
      </c>
      <c r="F3374" t="s">
        <v>5883</v>
      </c>
      <c r="G3374">
        <v>18000</v>
      </c>
      <c r="H3374">
        <v>1.5</v>
      </c>
      <c r="I3374">
        <v>14.5</v>
      </c>
      <c r="J3374">
        <v>28.2</v>
      </c>
      <c r="K3374">
        <v>14</v>
      </c>
      <c r="L3374" s="2">
        <v>250</v>
      </c>
      <c r="M3374" s="2">
        <f t="shared" si="66"/>
        <v>375</v>
      </c>
    </row>
    <row r="3375" spans="1:13" x14ac:dyDescent="0.35">
      <c r="A3375">
        <v>202463649</v>
      </c>
      <c r="B3375" t="s">
        <v>2378</v>
      </c>
      <c r="C3375" t="s">
        <v>1690</v>
      </c>
      <c r="D3375" t="s">
        <v>5884</v>
      </c>
      <c r="E3375" t="s">
        <v>3290</v>
      </c>
      <c r="F3375" t="s">
        <v>5885</v>
      </c>
      <c r="G3375">
        <v>22000</v>
      </c>
      <c r="H3375">
        <v>1.83</v>
      </c>
      <c r="I3375">
        <v>13.65</v>
      </c>
      <c r="J3375">
        <v>23.5</v>
      </c>
      <c r="K3375">
        <v>12</v>
      </c>
      <c r="L3375" s="2">
        <v>250</v>
      </c>
      <c r="M3375" s="2">
        <f t="shared" si="66"/>
        <v>457.5</v>
      </c>
    </row>
    <row r="3376" spans="1:13" x14ac:dyDescent="0.35">
      <c r="A3376">
        <v>202463650</v>
      </c>
      <c r="B3376" t="s">
        <v>2378</v>
      </c>
      <c r="C3376" t="s">
        <v>1728</v>
      </c>
      <c r="D3376" t="s">
        <v>5882</v>
      </c>
      <c r="E3376" t="s">
        <v>3290</v>
      </c>
      <c r="F3376" t="s">
        <v>5883</v>
      </c>
      <c r="G3376">
        <v>18000</v>
      </c>
      <c r="H3376">
        <v>1.5</v>
      </c>
      <c r="I3376">
        <v>14.5</v>
      </c>
      <c r="J3376">
        <v>28.2</v>
      </c>
      <c r="K3376">
        <v>14</v>
      </c>
      <c r="L3376" s="2">
        <v>250</v>
      </c>
      <c r="M3376" s="2">
        <f t="shared" si="66"/>
        <v>375</v>
      </c>
    </row>
    <row r="3377" spans="1:13" x14ac:dyDescent="0.35">
      <c r="A3377">
        <v>202463651</v>
      </c>
      <c r="B3377" t="s">
        <v>2378</v>
      </c>
      <c r="C3377" t="s">
        <v>1728</v>
      </c>
      <c r="D3377" t="s">
        <v>5884</v>
      </c>
      <c r="E3377" t="s">
        <v>3290</v>
      </c>
      <c r="F3377" t="s">
        <v>5885</v>
      </c>
      <c r="G3377">
        <v>22000</v>
      </c>
      <c r="H3377">
        <v>1.83</v>
      </c>
      <c r="I3377">
        <v>13.65</v>
      </c>
      <c r="J3377">
        <v>23.5</v>
      </c>
      <c r="K3377">
        <v>12</v>
      </c>
      <c r="L3377" s="2">
        <v>250</v>
      </c>
      <c r="M3377" s="2">
        <f t="shared" si="66"/>
        <v>457.5</v>
      </c>
    </row>
    <row r="3378" spans="1:13" x14ac:dyDescent="0.35">
      <c r="A3378">
        <v>202463652</v>
      </c>
      <c r="B3378" t="s">
        <v>2378</v>
      </c>
      <c r="C3378" t="s">
        <v>1729</v>
      </c>
      <c r="D3378" t="s">
        <v>5882</v>
      </c>
      <c r="E3378" t="s">
        <v>3290</v>
      </c>
      <c r="F3378" t="s">
        <v>5883</v>
      </c>
      <c r="G3378">
        <v>18000</v>
      </c>
      <c r="H3378">
        <v>1.5</v>
      </c>
      <c r="I3378">
        <v>14.5</v>
      </c>
      <c r="J3378">
        <v>28.2</v>
      </c>
      <c r="K3378">
        <v>14</v>
      </c>
      <c r="L3378" s="2">
        <v>250</v>
      </c>
      <c r="M3378" s="2">
        <f t="shared" si="66"/>
        <v>375</v>
      </c>
    </row>
    <row r="3379" spans="1:13" x14ac:dyDescent="0.35">
      <c r="A3379">
        <v>202463653</v>
      </c>
      <c r="B3379" t="s">
        <v>2378</v>
      </c>
      <c r="C3379" t="s">
        <v>1729</v>
      </c>
      <c r="D3379" t="s">
        <v>5884</v>
      </c>
      <c r="E3379" t="s">
        <v>3290</v>
      </c>
      <c r="F3379" t="s">
        <v>5885</v>
      </c>
      <c r="G3379">
        <v>22000</v>
      </c>
      <c r="H3379">
        <v>1.83</v>
      </c>
      <c r="I3379">
        <v>13.65</v>
      </c>
      <c r="J3379">
        <v>23.5</v>
      </c>
      <c r="K3379">
        <v>12</v>
      </c>
      <c r="L3379" s="2">
        <v>250</v>
      </c>
      <c r="M3379" s="2">
        <f t="shared" si="66"/>
        <v>457.5</v>
      </c>
    </row>
    <row r="3380" spans="1:13" x14ac:dyDescent="0.35">
      <c r="A3380">
        <v>202463654</v>
      </c>
      <c r="B3380" t="s">
        <v>2378</v>
      </c>
      <c r="C3380" t="s">
        <v>2060</v>
      </c>
      <c r="D3380" t="s">
        <v>5882</v>
      </c>
      <c r="E3380" t="s">
        <v>3290</v>
      </c>
      <c r="F3380" t="s">
        <v>5883</v>
      </c>
      <c r="G3380">
        <v>18000</v>
      </c>
      <c r="H3380">
        <v>1.5</v>
      </c>
      <c r="I3380">
        <v>14.5</v>
      </c>
      <c r="J3380">
        <v>28.2</v>
      </c>
      <c r="K3380">
        <v>14</v>
      </c>
      <c r="L3380" s="2">
        <v>250</v>
      </c>
      <c r="M3380" s="2">
        <f t="shared" si="66"/>
        <v>375</v>
      </c>
    </row>
    <row r="3381" spans="1:13" x14ac:dyDescent="0.35">
      <c r="A3381">
        <v>202463655</v>
      </c>
      <c r="B3381" t="s">
        <v>2378</v>
      </c>
      <c r="C3381" t="s">
        <v>2060</v>
      </c>
      <c r="D3381" t="s">
        <v>5884</v>
      </c>
      <c r="E3381" t="s">
        <v>3290</v>
      </c>
      <c r="F3381" t="s">
        <v>5885</v>
      </c>
      <c r="G3381">
        <v>22000</v>
      </c>
      <c r="H3381">
        <v>1.83</v>
      </c>
      <c r="I3381">
        <v>13.65</v>
      </c>
      <c r="J3381">
        <v>23.5</v>
      </c>
      <c r="K3381">
        <v>12</v>
      </c>
      <c r="L3381" s="2">
        <v>250</v>
      </c>
      <c r="M3381" s="2">
        <f t="shared" si="66"/>
        <v>457.5</v>
      </c>
    </row>
    <row r="3382" spans="1:13" x14ac:dyDescent="0.35">
      <c r="A3382">
        <v>202463656</v>
      </c>
      <c r="B3382" t="s">
        <v>2378</v>
      </c>
      <c r="C3382" t="s">
        <v>2236</v>
      </c>
      <c r="D3382" t="s">
        <v>5882</v>
      </c>
      <c r="E3382" t="s">
        <v>3290</v>
      </c>
      <c r="F3382" t="s">
        <v>5883</v>
      </c>
      <c r="G3382">
        <v>18000</v>
      </c>
      <c r="H3382">
        <v>1.5</v>
      </c>
      <c r="I3382">
        <v>14.5</v>
      </c>
      <c r="J3382">
        <v>28.2</v>
      </c>
      <c r="K3382">
        <v>14</v>
      </c>
      <c r="L3382" s="2">
        <v>250</v>
      </c>
      <c r="M3382" s="2">
        <f t="shared" si="66"/>
        <v>375</v>
      </c>
    </row>
    <row r="3383" spans="1:13" x14ac:dyDescent="0.35">
      <c r="A3383">
        <v>202463657</v>
      </c>
      <c r="B3383" t="s">
        <v>2378</v>
      </c>
      <c r="C3383" t="s">
        <v>2236</v>
      </c>
      <c r="D3383" t="s">
        <v>5884</v>
      </c>
      <c r="E3383" t="s">
        <v>3290</v>
      </c>
      <c r="F3383" t="s">
        <v>5885</v>
      </c>
      <c r="G3383">
        <v>22000</v>
      </c>
      <c r="H3383">
        <v>1.83</v>
      </c>
      <c r="I3383">
        <v>13.65</v>
      </c>
      <c r="J3383">
        <v>23.5</v>
      </c>
      <c r="K3383">
        <v>12</v>
      </c>
      <c r="L3383" s="2">
        <v>250</v>
      </c>
      <c r="M3383" s="2">
        <f t="shared" si="66"/>
        <v>457.5</v>
      </c>
    </row>
    <row r="3384" spans="1:13" x14ac:dyDescent="0.35">
      <c r="A3384">
        <v>202463658</v>
      </c>
      <c r="B3384" t="s">
        <v>2378</v>
      </c>
      <c r="C3384" t="s">
        <v>2232</v>
      </c>
      <c r="D3384" t="s">
        <v>5882</v>
      </c>
      <c r="E3384" t="s">
        <v>3290</v>
      </c>
      <c r="F3384" t="s">
        <v>5883</v>
      </c>
      <c r="G3384">
        <v>18000</v>
      </c>
      <c r="H3384">
        <v>1.5</v>
      </c>
      <c r="I3384">
        <v>14.5</v>
      </c>
      <c r="J3384">
        <v>28.2</v>
      </c>
      <c r="K3384">
        <v>14</v>
      </c>
      <c r="L3384" s="2">
        <v>250</v>
      </c>
      <c r="M3384" s="2">
        <f t="shared" si="66"/>
        <v>375</v>
      </c>
    </row>
    <row r="3385" spans="1:13" x14ac:dyDescent="0.35">
      <c r="A3385">
        <v>202463659</v>
      </c>
      <c r="B3385" t="s">
        <v>2378</v>
      </c>
      <c r="C3385" t="s">
        <v>2232</v>
      </c>
      <c r="D3385" t="s">
        <v>5884</v>
      </c>
      <c r="E3385" t="s">
        <v>3290</v>
      </c>
      <c r="F3385" t="s">
        <v>5885</v>
      </c>
      <c r="G3385">
        <v>22000</v>
      </c>
      <c r="H3385">
        <v>1.83</v>
      </c>
      <c r="I3385">
        <v>13.65</v>
      </c>
      <c r="J3385">
        <v>23.5</v>
      </c>
      <c r="K3385">
        <v>12</v>
      </c>
      <c r="L3385" s="2">
        <v>250</v>
      </c>
      <c r="M3385" s="2">
        <f t="shared" si="66"/>
        <v>457.5</v>
      </c>
    </row>
    <row r="3386" spans="1:13" x14ac:dyDescent="0.35">
      <c r="A3386">
        <v>202490340</v>
      </c>
      <c r="B3386" t="s">
        <v>2378</v>
      </c>
      <c r="C3386" t="s">
        <v>2666</v>
      </c>
      <c r="D3386" t="s">
        <v>6036</v>
      </c>
      <c r="E3386" t="s">
        <v>3290</v>
      </c>
      <c r="F3386" t="s">
        <v>6037</v>
      </c>
      <c r="G3386">
        <v>22400</v>
      </c>
      <c r="H3386">
        <v>1.87</v>
      </c>
      <c r="I3386">
        <v>12.5</v>
      </c>
      <c r="J3386">
        <v>20.5</v>
      </c>
      <c r="K3386">
        <v>10</v>
      </c>
      <c r="L3386" s="2">
        <v>250</v>
      </c>
      <c r="M3386" s="2">
        <f t="shared" si="66"/>
        <v>467.5</v>
      </c>
    </row>
    <row r="3387" spans="1:13" x14ac:dyDescent="0.35">
      <c r="A3387">
        <v>202515331</v>
      </c>
      <c r="B3387" t="s">
        <v>2378</v>
      </c>
      <c r="C3387" t="s">
        <v>2009</v>
      </c>
      <c r="D3387" t="s">
        <v>6038</v>
      </c>
      <c r="E3387" t="s">
        <v>3307</v>
      </c>
      <c r="F3387" t="s">
        <v>2421</v>
      </c>
      <c r="G3387">
        <v>36000</v>
      </c>
      <c r="H3387">
        <v>3</v>
      </c>
      <c r="I3387">
        <v>13</v>
      </c>
      <c r="J3387">
        <v>20.5</v>
      </c>
      <c r="K3387">
        <v>11.7</v>
      </c>
      <c r="L3387" s="2">
        <v>250</v>
      </c>
      <c r="M3387" s="2">
        <f t="shared" si="66"/>
        <v>750</v>
      </c>
    </row>
    <row r="3388" spans="1:13" x14ac:dyDescent="0.35">
      <c r="A3388">
        <v>202515332</v>
      </c>
      <c r="B3388" t="s">
        <v>2378</v>
      </c>
      <c r="C3388" t="s">
        <v>2159</v>
      </c>
      <c r="D3388" t="s">
        <v>6038</v>
      </c>
      <c r="E3388" t="s">
        <v>3307</v>
      </c>
      <c r="F3388" t="s">
        <v>2421</v>
      </c>
      <c r="G3388">
        <v>36000</v>
      </c>
      <c r="H3388">
        <v>3</v>
      </c>
      <c r="I3388">
        <v>13</v>
      </c>
      <c r="J3388">
        <v>20.5</v>
      </c>
      <c r="K3388">
        <v>11.7</v>
      </c>
      <c r="L3388" s="2">
        <v>250</v>
      </c>
      <c r="M3388" s="2">
        <f t="shared" si="66"/>
        <v>750</v>
      </c>
    </row>
    <row r="3389" spans="1:13" x14ac:dyDescent="0.35">
      <c r="A3389">
        <v>202515333</v>
      </c>
      <c r="B3389" t="s">
        <v>2378</v>
      </c>
      <c r="C3389" t="s">
        <v>2009</v>
      </c>
      <c r="D3389" t="s">
        <v>6039</v>
      </c>
      <c r="E3389" t="s">
        <v>3307</v>
      </c>
      <c r="F3389" t="s">
        <v>2421</v>
      </c>
      <c r="G3389">
        <v>48000</v>
      </c>
      <c r="H3389">
        <v>4</v>
      </c>
      <c r="I3389">
        <v>12.5</v>
      </c>
      <c r="J3389">
        <v>20</v>
      </c>
      <c r="K3389">
        <v>11</v>
      </c>
      <c r="L3389" s="2">
        <v>250</v>
      </c>
      <c r="M3389" s="2">
        <f t="shared" si="66"/>
        <v>1000</v>
      </c>
    </row>
    <row r="3390" spans="1:13" x14ac:dyDescent="0.35">
      <c r="A3390">
        <v>202515334</v>
      </c>
      <c r="B3390" t="s">
        <v>2378</v>
      </c>
      <c r="C3390" t="s">
        <v>2159</v>
      </c>
      <c r="D3390" t="s">
        <v>6039</v>
      </c>
      <c r="E3390" t="s">
        <v>3307</v>
      </c>
      <c r="F3390" t="s">
        <v>2421</v>
      </c>
      <c r="G3390">
        <v>48000</v>
      </c>
      <c r="H3390">
        <v>4</v>
      </c>
      <c r="I3390">
        <v>12.5</v>
      </c>
      <c r="J3390">
        <v>20</v>
      </c>
      <c r="K3390">
        <v>11</v>
      </c>
      <c r="L3390" s="2">
        <v>250</v>
      </c>
      <c r="M3390" s="2">
        <f t="shared" si="66"/>
        <v>1000</v>
      </c>
    </row>
    <row r="3391" spans="1:13" x14ac:dyDescent="0.35">
      <c r="A3391">
        <v>202521824</v>
      </c>
      <c r="B3391" t="s">
        <v>2378</v>
      </c>
      <c r="C3391" t="s">
        <v>1318</v>
      </c>
      <c r="D3391" t="s">
        <v>6040</v>
      </c>
      <c r="E3391" t="s">
        <v>3307</v>
      </c>
      <c r="F3391" t="s">
        <v>2421</v>
      </c>
      <c r="G3391">
        <v>34400</v>
      </c>
      <c r="H3391">
        <v>2.87</v>
      </c>
      <c r="I3391">
        <v>12.5</v>
      </c>
      <c r="J3391">
        <v>21.7</v>
      </c>
      <c r="K3391">
        <v>11.2</v>
      </c>
      <c r="L3391" s="2">
        <v>250</v>
      </c>
      <c r="M3391" s="2">
        <f t="shared" si="66"/>
        <v>717.5</v>
      </c>
    </row>
    <row r="3392" spans="1:13" x14ac:dyDescent="0.35">
      <c r="A3392">
        <v>202533551</v>
      </c>
      <c r="B3392" t="s">
        <v>2378</v>
      </c>
      <c r="C3392" t="s">
        <v>140</v>
      </c>
      <c r="D3392" t="s">
        <v>6022</v>
      </c>
      <c r="E3392" t="s">
        <v>3290</v>
      </c>
      <c r="F3392" t="s">
        <v>6023</v>
      </c>
      <c r="G3392">
        <v>12000</v>
      </c>
      <c r="H3392">
        <v>1</v>
      </c>
      <c r="I3392">
        <v>12.7</v>
      </c>
      <c r="J3392">
        <v>23</v>
      </c>
      <c r="K3392">
        <v>10.5</v>
      </c>
      <c r="L3392" s="2">
        <v>250</v>
      </c>
      <c r="M3392" s="2">
        <f t="shared" si="66"/>
        <v>250</v>
      </c>
    </row>
    <row r="3393" spans="1:13" x14ac:dyDescent="0.35">
      <c r="A3393">
        <v>202534235</v>
      </c>
      <c r="B3393" t="s">
        <v>2378</v>
      </c>
      <c r="C3393" t="s">
        <v>140</v>
      </c>
      <c r="D3393" t="s">
        <v>6008</v>
      </c>
      <c r="E3393" t="s">
        <v>3290</v>
      </c>
      <c r="F3393" t="s">
        <v>6009</v>
      </c>
      <c r="G3393">
        <v>9000</v>
      </c>
      <c r="H3393">
        <v>0.75</v>
      </c>
      <c r="I3393">
        <v>13</v>
      </c>
      <c r="J3393">
        <v>23</v>
      </c>
      <c r="K3393">
        <v>10.5</v>
      </c>
      <c r="L3393" s="2">
        <v>250</v>
      </c>
      <c r="M3393" s="2">
        <f t="shared" si="66"/>
        <v>187.5</v>
      </c>
    </row>
    <row r="3394" spans="1:13" x14ac:dyDescent="0.35">
      <c r="A3394">
        <v>202534236</v>
      </c>
      <c r="B3394" t="s">
        <v>2378</v>
      </c>
      <c r="C3394" t="s">
        <v>140</v>
      </c>
      <c r="D3394" t="s">
        <v>6012</v>
      </c>
      <c r="E3394" t="s">
        <v>3290</v>
      </c>
      <c r="F3394" t="s">
        <v>6013</v>
      </c>
      <c r="G3394">
        <v>9000</v>
      </c>
      <c r="H3394">
        <v>0.75</v>
      </c>
      <c r="I3394">
        <v>14</v>
      </c>
      <c r="J3394">
        <v>23</v>
      </c>
      <c r="K3394">
        <v>10.5</v>
      </c>
      <c r="L3394" s="2">
        <v>250</v>
      </c>
      <c r="M3394" s="2">
        <f t="shared" si="66"/>
        <v>187.5</v>
      </c>
    </row>
    <row r="3395" spans="1:13" x14ac:dyDescent="0.35">
      <c r="A3395">
        <v>202534237</v>
      </c>
      <c r="B3395" t="s">
        <v>2378</v>
      </c>
      <c r="C3395" t="s">
        <v>140</v>
      </c>
      <c r="D3395" t="s">
        <v>6020</v>
      </c>
      <c r="E3395" t="s">
        <v>3290</v>
      </c>
      <c r="F3395" t="s">
        <v>6021</v>
      </c>
      <c r="G3395">
        <v>9000</v>
      </c>
      <c r="H3395">
        <v>0.75</v>
      </c>
      <c r="I3395">
        <v>15.7</v>
      </c>
      <c r="J3395">
        <v>30.5</v>
      </c>
      <c r="K3395">
        <v>10.5</v>
      </c>
      <c r="L3395" s="2">
        <v>250</v>
      </c>
      <c r="M3395" s="2">
        <f t="shared" si="66"/>
        <v>187.5</v>
      </c>
    </row>
    <row r="3396" spans="1:13" x14ac:dyDescent="0.35">
      <c r="A3396">
        <v>202534238</v>
      </c>
      <c r="B3396" t="s">
        <v>2378</v>
      </c>
      <c r="C3396" t="s">
        <v>140</v>
      </c>
      <c r="D3396" t="s">
        <v>6010</v>
      </c>
      <c r="E3396" t="s">
        <v>3290</v>
      </c>
      <c r="F3396" t="s">
        <v>6011</v>
      </c>
      <c r="G3396">
        <v>12000</v>
      </c>
      <c r="H3396">
        <v>1</v>
      </c>
      <c r="I3396">
        <v>12.5</v>
      </c>
      <c r="J3396">
        <v>22</v>
      </c>
      <c r="K3396">
        <v>10.199999999999999</v>
      </c>
      <c r="L3396" s="2">
        <v>250</v>
      </c>
      <c r="M3396" s="2">
        <f t="shared" si="66"/>
        <v>250</v>
      </c>
    </row>
    <row r="3397" spans="1:13" x14ac:dyDescent="0.35">
      <c r="A3397">
        <v>202534239</v>
      </c>
      <c r="B3397" t="s">
        <v>2378</v>
      </c>
      <c r="C3397" t="s">
        <v>140</v>
      </c>
      <c r="D3397" t="s">
        <v>6014</v>
      </c>
      <c r="E3397" t="s">
        <v>3290</v>
      </c>
      <c r="F3397" t="s">
        <v>6015</v>
      </c>
      <c r="G3397">
        <v>12000</v>
      </c>
      <c r="H3397">
        <v>1</v>
      </c>
      <c r="I3397">
        <v>12.5</v>
      </c>
      <c r="J3397">
        <v>22</v>
      </c>
      <c r="K3397">
        <v>11</v>
      </c>
      <c r="L3397" s="2">
        <v>250</v>
      </c>
      <c r="M3397" s="2">
        <f t="shared" si="66"/>
        <v>250</v>
      </c>
    </row>
    <row r="3398" spans="1:13" x14ac:dyDescent="0.35">
      <c r="A3398">
        <v>202534240</v>
      </c>
      <c r="B3398" t="s">
        <v>2378</v>
      </c>
      <c r="C3398" t="s">
        <v>140</v>
      </c>
      <c r="D3398" t="s">
        <v>6016</v>
      </c>
      <c r="E3398" t="s">
        <v>3290</v>
      </c>
      <c r="F3398" t="s">
        <v>6017</v>
      </c>
      <c r="G3398">
        <v>18000</v>
      </c>
      <c r="H3398">
        <v>1.5</v>
      </c>
      <c r="I3398">
        <v>12.5</v>
      </c>
      <c r="J3398">
        <v>20</v>
      </c>
      <c r="K3398">
        <v>10.5</v>
      </c>
      <c r="L3398" s="2">
        <v>250</v>
      </c>
      <c r="M3398" s="2">
        <f t="shared" si="66"/>
        <v>375</v>
      </c>
    </row>
    <row r="3399" spans="1:13" x14ac:dyDescent="0.35">
      <c r="A3399">
        <v>202534241</v>
      </c>
      <c r="B3399" t="s">
        <v>2378</v>
      </c>
      <c r="C3399" t="s">
        <v>140</v>
      </c>
      <c r="D3399" t="s">
        <v>6024</v>
      </c>
      <c r="E3399" t="s">
        <v>3290</v>
      </c>
      <c r="F3399" t="s">
        <v>6025</v>
      </c>
      <c r="G3399">
        <v>18000</v>
      </c>
      <c r="H3399">
        <v>1.5</v>
      </c>
      <c r="I3399">
        <v>12.5</v>
      </c>
      <c r="J3399">
        <v>21</v>
      </c>
      <c r="K3399">
        <v>10.5</v>
      </c>
      <c r="L3399" s="2">
        <v>250</v>
      </c>
      <c r="M3399" s="2">
        <f t="shared" si="66"/>
        <v>375</v>
      </c>
    </row>
    <row r="3400" spans="1:13" x14ac:dyDescent="0.35">
      <c r="A3400">
        <v>202534242</v>
      </c>
      <c r="B3400" t="s">
        <v>2378</v>
      </c>
      <c r="C3400" t="s">
        <v>140</v>
      </c>
      <c r="D3400" t="s">
        <v>6018</v>
      </c>
      <c r="E3400" t="s">
        <v>3290</v>
      </c>
      <c r="F3400" t="s">
        <v>6019</v>
      </c>
      <c r="G3400">
        <v>22000</v>
      </c>
      <c r="H3400">
        <v>1.83</v>
      </c>
      <c r="I3400">
        <v>12.5</v>
      </c>
      <c r="J3400">
        <v>20</v>
      </c>
      <c r="K3400">
        <v>10</v>
      </c>
      <c r="L3400" s="2">
        <v>250</v>
      </c>
      <c r="M3400" s="2">
        <f t="shared" si="66"/>
        <v>457.5</v>
      </c>
    </row>
    <row r="3401" spans="1:13" x14ac:dyDescent="0.35">
      <c r="A3401">
        <v>202534926</v>
      </c>
      <c r="B3401" t="s">
        <v>2378</v>
      </c>
      <c r="C3401" t="s">
        <v>2973</v>
      </c>
      <c r="D3401" t="s">
        <v>2643</v>
      </c>
      <c r="E3401" t="s">
        <v>3290</v>
      </c>
      <c r="F3401" t="s">
        <v>5809</v>
      </c>
      <c r="G3401">
        <v>18000</v>
      </c>
      <c r="H3401">
        <v>1.5</v>
      </c>
      <c r="I3401">
        <v>13</v>
      </c>
      <c r="J3401">
        <v>21</v>
      </c>
      <c r="K3401">
        <v>10</v>
      </c>
      <c r="L3401" s="2">
        <v>250</v>
      </c>
      <c r="M3401" s="2">
        <f t="shared" si="66"/>
        <v>375</v>
      </c>
    </row>
    <row r="3402" spans="1:13" x14ac:dyDescent="0.35">
      <c r="A3402">
        <v>202541563</v>
      </c>
      <c r="B3402" t="s">
        <v>2378</v>
      </c>
      <c r="C3402" t="s">
        <v>2261</v>
      </c>
      <c r="D3402" t="s">
        <v>6041</v>
      </c>
      <c r="E3402" t="s">
        <v>3290</v>
      </c>
      <c r="F3402" t="s">
        <v>6042</v>
      </c>
      <c r="G3402">
        <v>9000</v>
      </c>
      <c r="H3402">
        <v>0.75</v>
      </c>
      <c r="I3402">
        <v>14</v>
      </c>
      <c r="J3402">
        <v>23</v>
      </c>
      <c r="K3402">
        <v>10.5</v>
      </c>
      <c r="L3402" s="2">
        <v>250</v>
      </c>
      <c r="M3402" s="2">
        <f t="shared" si="66"/>
        <v>187.5</v>
      </c>
    </row>
    <row r="3403" spans="1:13" x14ac:dyDescent="0.35">
      <c r="A3403">
        <v>202541564</v>
      </c>
      <c r="B3403" t="s">
        <v>2378</v>
      </c>
      <c r="C3403" t="s">
        <v>401</v>
      </c>
      <c r="D3403" t="s">
        <v>6041</v>
      </c>
      <c r="E3403" t="s">
        <v>3290</v>
      </c>
      <c r="F3403" t="s">
        <v>6042</v>
      </c>
      <c r="G3403">
        <v>9000</v>
      </c>
      <c r="H3403">
        <v>0.75</v>
      </c>
      <c r="I3403">
        <v>14</v>
      </c>
      <c r="J3403">
        <v>23</v>
      </c>
      <c r="K3403">
        <v>10.5</v>
      </c>
      <c r="L3403" s="2">
        <v>250</v>
      </c>
      <c r="M3403" s="2">
        <f t="shared" si="66"/>
        <v>187.5</v>
      </c>
    </row>
    <row r="3404" spans="1:13" x14ac:dyDescent="0.35">
      <c r="A3404">
        <v>202544305</v>
      </c>
      <c r="B3404" t="s">
        <v>2378</v>
      </c>
      <c r="C3404" t="s">
        <v>1956</v>
      </c>
      <c r="D3404" t="s">
        <v>6043</v>
      </c>
      <c r="E3404" t="s">
        <v>3290</v>
      </c>
      <c r="F3404" t="s">
        <v>6044</v>
      </c>
      <c r="G3404">
        <v>9000</v>
      </c>
      <c r="H3404">
        <v>0.75</v>
      </c>
      <c r="I3404">
        <v>12.5</v>
      </c>
      <c r="J3404">
        <v>20</v>
      </c>
      <c r="K3404">
        <v>10</v>
      </c>
      <c r="L3404" s="2">
        <v>250</v>
      </c>
      <c r="M3404" s="2">
        <f t="shared" si="66"/>
        <v>187.5</v>
      </c>
    </row>
    <row r="3405" spans="1:13" x14ac:dyDescent="0.35">
      <c r="A3405">
        <v>202557775</v>
      </c>
      <c r="B3405" t="s">
        <v>2378</v>
      </c>
      <c r="C3405" t="s">
        <v>1663</v>
      </c>
      <c r="D3405" t="s">
        <v>6045</v>
      </c>
      <c r="E3405" t="s">
        <v>3290</v>
      </c>
      <c r="F3405" t="s">
        <v>4470</v>
      </c>
      <c r="G3405">
        <v>9000</v>
      </c>
      <c r="H3405">
        <v>0.75</v>
      </c>
      <c r="I3405">
        <v>14</v>
      </c>
      <c r="J3405">
        <v>18</v>
      </c>
      <c r="K3405">
        <v>10.5</v>
      </c>
      <c r="L3405" s="2">
        <v>250</v>
      </c>
      <c r="M3405" s="2">
        <f t="shared" ref="M3405:M3468" si="67">H3405*L3405</f>
        <v>187.5</v>
      </c>
    </row>
    <row r="3406" spans="1:13" x14ac:dyDescent="0.35">
      <c r="A3406">
        <v>202557781</v>
      </c>
      <c r="B3406" t="s">
        <v>2378</v>
      </c>
      <c r="C3406" t="s">
        <v>1663</v>
      </c>
      <c r="D3406" t="s">
        <v>6046</v>
      </c>
      <c r="E3406" t="s">
        <v>3290</v>
      </c>
      <c r="F3406" t="s">
        <v>4688</v>
      </c>
      <c r="G3406">
        <v>12000</v>
      </c>
      <c r="H3406">
        <v>1</v>
      </c>
      <c r="I3406">
        <v>12.5</v>
      </c>
      <c r="J3406">
        <v>18</v>
      </c>
      <c r="K3406">
        <v>10.199999999999999</v>
      </c>
      <c r="L3406" s="2">
        <v>250</v>
      </c>
      <c r="M3406" s="2">
        <f t="shared" si="67"/>
        <v>250</v>
      </c>
    </row>
    <row r="3407" spans="1:13" x14ac:dyDescent="0.35">
      <c r="A3407">
        <v>202265568</v>
      </c>
      <c r="B3407" t="s">
        <v>2378</v>
      </c>
      <c r="C3407" t="s">
        <v>6047</v>
      </c>
      <c r="D3407" t="s">
        <v>6048</v>
      </c>
      <c r="E3407" t="s">
        <v>3307</v>
      </c>
      <c r="F3407" t="s">
        <v>2421</v>
      </c>
      <c r="G3407">
        <v>34000</v>
      </c>
      <c r="H3407">
        <v>2.83</v>
      </c>
      <c r="I3407">
        <v>12.5</v>
      </c>
      <c r="J3407">
        <v>21</v>
      </c>
      <c r="K3407">
        <v>11.5</v>
      </c>
      <c r="L3407" s="2">
        <v>250</v>
      </c>
      <c r="M3407" s="2">
        <f t="shared" si="67"/>
        <v>707.5</v>
      </c>
    </row>
    <row r="3408" spans="1:13" x14ac:dyDescent="0.35">
      <c r="A3408">
        <v>202349829</v>
      </c>
      <c r="B3408" t="s">
        <v>2378</v>
      </c>
      <c r="C3408" t="s">
        <v>2487</v>
      </c>
      <c r="D3408" t="s">
        <v>6049</v>
      </c>
      <c r="E3408" t="s">
        <v>3307</v>
      </c>
      <c r="F3408" t="s">
        <v>2421</v>
      </c>
      <c r="G3408">
        <v>17000</v>
      </c>
      <c r="H3408">
        <v>1.42</v>
      </c>
      <c r="I3408">
        <v>12.5</v>
      </c>
      <c r="J3408">
        <v>21.3</v>
      </c>
      <c r="K3408">
        <v>10</v>
      </c>
      <c r="L3408" s="2">
        <v>250</v>
      </c>
      <c r="M3408" s="2">
        <f t="shared" si="67"/>
        <v>355</v>
      </c>
    </row>
    <row r="3409" spans="1:13" x14ac:dyDescent="0.35">
      <c r="A3409">
        <v>202353104</v>
      </c>
      <c r="B3409" t="s">
        <v>2378</v>
      </c>
      <c r="C3409" t="s">
        <v>2901</v>
      </c>
      <c r="D3409" t="s">
        <v>5077</v>
      </c>
      <c r="E3409" t="s">
        <v>3290</v>
      </c>
      <c r="F3409" t="s">
        <v>6050</v>
      </c>
      <c r="G3409">
        <v>12000</v>
      </c>
      <c r="H3409">
        <v>1</v>
      </c>
      <c r="I3409">
        <v>13</v>
      </c>
      <c r="J3409">
        <v>20.5</v>
      </c>
      <c r="K3409">
        <v>10</v>
      </c>
      <c r="L3409" s="2">
        <v>250</v>
      </c>
      <c r="M3409" s="2">
        <f t="shared" si="67"/>
        <v>250</v>
      </c>
    </row>
    <row r="3410" spans="1:13" x14ac:dyDescent="0.35">
      <c r="A3410">
        <v>202353105</v>
      </c>
      <c r="B3410" t="s">
        <v>2378</v>
      </c>
      <c r="C3410" t="s">
        <v>2901</v>
      </c>
      <c r="D3410" t="s">
        <v>6051</v>
      </c>
      <c r="E3410" t="s">
        <v>3290</v>
      </c>
      <c r="F3410" t="s">
        <v>6052</v>
      </c>
      <c r="G3410">
        <v>9000</v>
      </c>
      <c r="H3410">
        <v>0.75</v>
      </c>
      <c r="I3410">
        <v>14.5</v>
      </c>
      <c r="J3410">
        <v>25</v>
      </c>
      <c r="K3410">
        <v>11.2</v>
      </c>
      <c r="L3410" s="2">
        <v>250</v>
      </c>
      <c r="M3410" s="2">
        <f t="shared" si="67"/>
        <v>187.5</v>
      </c>
    </row>
    <row r="3411" spans="1:13" x14ac:dyDescent="0.35">
      <c r="A3411">
        <v>202353106</v>
      </c>
      <c r="B3411" t="s">
        <v>2378</v>
      </c>
      <c r="C3411" t="s">
        <v>2901</v>
      </c>
      <c r="D3411" t="s">
        <v>5079</v>
      </c>
      <c r="E3411" t="s">
        <v>3290</v>
      </c>
      <c r="F3411" t="s">
        <v>6053</v>
      </c>
      <c r="G3411">
        <v>12000</v>
      </c>
      <c r="H3411">
        <v>1</v>
      </c>
      <c r="I3411">
        <v>13</v>
      </c>
      <c r="J3411">
        <v>22.5</v>
      </c>
      <c r="K3411">
        <v>12</v>
      </c>
      <c r="L3411" s="2">
        <v>250</v>
      </c>
      <c r="M3411" s="2">
        <f t="shared" si="67"/>
        <v>250</v>
      </c>
    </row>
    <row r="3412" spans="1:13" x14ac:dyDescent="0.35">
      <c r="A3412">
        <v>202353107</v>
      </c>
      <c r="B3412" t="s">
        <v>2378</v>
      </c>
      <c r="C3412" t="s">
        <v>2901</v>
      </c>
      <c r="D3412" t="s">
        <v>6054</v>
      </c>
      <c r="E3412" t="s">
        <v>3290</v>
      </c>
      <c r="F3412" t="s">
        <v>6055</v>
      </c>
      <c r="G3412">
        <v>17000</v>
      </c>
      <c r="H3412">
        <v>1.42</v>
      </c>
      <c r="I3412">
        <v>12.5</v>
      </c>
      <c r="J3412">
        <v>20</v>
      </c>
      <c r="K3412">
        <v>10.3</v>
      </c>
      <c r="L3412" s="2">
        <v>250</v>
      </c>
      <c r="M3412" s="2">
        <f t="shared" si="67"/>
        <v>355</v>
      </c>
    </row>
    <row r="3413" spans="1:13" x14ac:dyDescent="0.35">
      <c r="A3413">
        <v>202353108</v>
      </c>
      <c r="B3413" t="s">
        <v>2378</v>
      </c>
      <c r="C3413" t="s">
        <v>2901</v>
      </c>
      <c r="D3413" t="s">
        <v>2905</v>
      </c>
      <c r="E3413" t="s">
        <v>3290</v>
      </c>
      <c r="F3413" t="s">
        <v>6056</v>
      </c>
      <c r="G3413">
        <v>24000</v>
      </c>
      <c r="H3413">
        <v>2</v>
      </c>
      <c r="I3413">
        <v>13</v>
      </c>
      <c r="J3413">
        <v>20.5</v>
      </c>
      <c r="K3413">
        <v>11.5</v>
      </c>
      <c r="L3413" s="2">
        <v>250</v>
      </c>
      <c r="M3413" s="2">
        <f t="shared" si="67"/>
        <v>500</v>
      </c>
    </row>
    <row r="3414" spans="1:13" x14ac:dyDescent="0.35">
      <c r="A3414">
        <v>202354893</v>
      </c>
      <c r="B3414" t="s">
        <v>2378</v>
      </c>
      <c r="C3414" t="s">
        <v>2853</v>
      </c>
      <c r="D3414" t="s">
        <v>6057</v>
      </c>
      <c r="E3414" t="s">
        <v>3307</v>
      </c>
      <c r="F3414" t="s">
        <v>2421</v>
      </c>
      <c r="G3414">
        <v>22000</v>
      </c>
      <c r="H3414">
        <v>1.83</v>
      </c>
      <c r="I3414">
        <v>13.5</v>
      </c>
      <c r="J3414">
        <v>19</v>
      </c>
      <c r="K3414">
        <v>10</v>
      </c>
      <c r="L3414" s="2">
        <v>250</v>
      </c>
      <c r="M3414" s="2">
        <f t="shared" si="67"/>
        <v>457.5</v>
      </c>
    </row>
    <row r="3415" spans="1:13" x14ac:dyDescent="0.35">
      <c r="A3415">
        <v>202354895</v>
      </c>
      <c r="B3415" t="s">
        <v>2378</v>
      </c>
      <c r="C3415" t="s">
        <v>2853</v>
      </c>
      <c r="D3415" t="s">
        <v>6058</v>
      </c>
      <c r="E3415" t="s">
        <v>3307</v>
      </c>
      <c r="F3415" t="s">
        <v>2421</v>
      </c>
      <c r="G3415">
        <v>28400</v>
      </c>
      <c r="H3415">
        <v>2.37</v>
      </c>
      <c r="I3415">
        <v>12.5</v>
      </c>
      <c r="J3415">
        <v>18</v>
      </c>
      <c r="K3415">
        <v>11</v>
      </c>
      <c r="L3415" s="2">
        <v>250</v>
      </c>
      <c r="M3415" s="2">
        <f t="shared" si="67"/>
        <v>592.5</v>
      </c>
    </row>
    <row r="3416" spans="1:13" x14ac:dyDescent="0.35">
      <c r="A3416">
        <v>202354897</v>
      </c>
      <c r="B3416" t="s">
        <v>2378</v>
      </c>
      <c r="C3416" t="s">
        <v>2853</v>
      </c>
      <c r="D3416" t="s">
        <v>6059</v>
      </c>
      <c r="E3416" t="s">
        <v>3307</v>
      </c>
      <c r="F3416" t="s">
        <v>2421</v>
      </c>
      <c r="G3416">
        <v>36000</v>
      </c>
      <c r="H3416">
        <v>3</v>
      </c>
      <c r="I3416">
        <v>14</v>
      </c>
      <c r="J3416">
        <v>19.100000000000001</v>
      </c>
      <c r="K3416">
        <v>11.3</v>
      </c>
      <c r="L3416" s="2">
        <v>250</v>
      </c>
      <c r="M3416" s="2">
        <f t="shared" si="67"/>
        <v>750</v>
      </c>
    </row>
    <row r="3417" spans="1:13" x14ac:dyDescent="0.35">
      <c r="A3417">
        <v>202354905</v>
      </c>
      <c r="B3417" t="s">
        <v>2378</v>
      </c>
      <c r="C3417" t="s">
        <v>2603</v>
      </c>
      <c r="D3417" t="s">
        <v>6060</v>
      </c>
      <c r="E3417" t="s">
        <v>3307</v>
      </c>
      <c r="F3417" t="s">
        <v>2421</v>
      </c>
      <c r="G3417">
        <v>22000</v>
      </c>
      <c r="H3417">
        <v>1.83</v>
      </c>
      <c r="I3417">
        <v>13.5</v>
      </c>
      <c r="J3417">
        <v>19</v>
      </c>
      <c r="K3417">
        <v>10</v>
      </c>
      <c r="L3417" s="2">
        <v>250</v>
      </c>
      <c r="M3417" s="2">
        <f t="shared" si="67"/>
        <v>457.5</v>
      </c>
    </row>
    <row r="3418" spans="1:13" x14ac:dyDescent="0.35">
      <c r="A3418">
        <v>202354907</v>
      </c>
      <c r="B3418" t="s">
        <v>2378</v>
      </c>
      <c r="C3418" t="s">
        <v>2603</v>
      </c>
      <c r="D3418" t="s">
        <v>6061</v>
      </c>
      <c r="E3418" t="s">
        <v>3307</v>
      </c>
      <c r="F3418" t="s">
        <v>2421</v>
      </c>
      <c r="G3418">
        <v>28400</v>
      </c>
      <c r="H3418">
        <v>2.37</v>
      </c>
      <c r="I3418">
        <v>12.5</v>
      </c>
      <c r="J3418">
        <v>18</v>
      </c>
      <c r="K3418">
        <v>11</v>
      </c>
      <c r="L3418" s="2">
        <v>250</v>
      </c>
      <c r="M3418" s="2">
        <f t="shared" si="67"/>
        <v>592.5</v>
      </c>
    </row>
    <row r="3419" spans="1:13" x14ac:dyDescent="0.35">
      <c r="A3419">
        <v>202354909</v>
      </c>
      <c r="B3419" t="s">
        <v>2378</v>
      </c>
      <c r="C3419" t="s">
        <v>2603</v>
      </c>
      <c r="D3419" t="s">
        <v>6062</v>
      </c>
      <c r="E3419" t="s">
        <v>3307</v>
      </c>
      <c r="F3419" t="s">
        <v>2421</v>
      </c>
      <c r="G3419">
        <v>36000</v>
      </c>
      <c r="H3419">
        <v>3</v>
      </c>
      <c r="I3419">
        <v>14</v>
      </c>
      <c r="J3419">
        <v>19.100000000000001</v>
      </c>
      <c r="K3419">
        <v>11.3</v>
      </c>
      <c r="L3419" s="2">
        <v>250</v>
      </c>
      <c r="M3419" s="2">
        <f t="shared" si="67"/>
        <v>750</v>
      </c>
    </row>
    <row r="3420" spans="1:13" x14ac:dyDescent="0.35">
      <c r="A3420">
        <v>202360989</v>
      </c>
      <c r="B3420" t="s">
        <v>2378</v>
      </c>
      <c r="C3420" t="s">
        <v>1663</v>
      </c>
      <c r="D3420" t="s">
        <v>4707</v>
      </c>
      <c r="E3420" t="s">
        <v>3290</v>
      </c>
      <c r="F3420" t="s">
        <v>6063</v>
      </c>
      <c r="G3420">
        <v>9000</v>
      </c>
      <c r="H3420">
        <v>0.75</v>
      </c>
      <c r="I3420">
        <v>16.5</v>
      </c>
      <c r="J3420">
        <v>38</v>
      </c>
      <c r="K3420">
        <v>15</v>
      </c>
      <c r="L3420" s="2">
        <v>250</v>
      </c>
      <c r="M3420" s="2">
        <f t="shared" si="67"/>
        <v>187.5</v>
      </c>
    </row>
    <row r="3421" spans="1:13" x14ac:dyDescent="0.35">
      <c r="A3421">
        <v>202373676</v>
      </c>
      <c r="B3421" t="s">
        <v>2378</v>
      </c>
      <c r="C3421" t="s">
        <v>2853</v>
      </c>
      <c r="D3421" t="s">
        <v>4763</v>
      </c>
      <c r="E3421" t="s">
        <v>3290</v>
      </c>
      <c r="F3421" t="s">
        <v>4780</v>
      </c>
      <c r="G3421">
        <v>9000</v>
      </c>
      <c r="H3421">
        <v>0.75</v>
      </c>
      <c r="I3421">
        <v>15.8</v>
      </c>
      <c r="J3421">
        <v>28.2</v>
      </c>
      <c r="K3421">
        <v>13</v>
      </c>
      <c r="L3421" s="2">
        <v>250</v>
      </c>
      <c r="M3421" s="2">
        <f t="shared" si="67"/>
        <v>187.5</v>
      </c>
    </row>
    <row r="3422" spans="1:13" x14ac:dyDescent="0.35">
      <c r="A3422">
        <v>202373677</v>
      </c>
      <c r="B3422" t="s">
        <v>2378</v>
      </c>
      <c r="C3422" t="s">
        <v>2853</v>
      </c>
      <c r="D3422" t="s">
        <v>4765</v>
      </c>
      <c r="E3422" t="s">
        <v>3290</v>
      </c>
      <c r="F3422" t="s">
        <v>4782</v>
      </c>
      <c r="G3422">
        <v>12000</v>
      </c>
      <c r="H3422">
        <v>1</v>
      </c>
      <c r="I3422">
        <v>13.6</v>
      </c>
      <c r="J3422">
        <v>25.5</v>
      </c>
      <c r="K3422">
        <v>12</v>
      </c>
      <c r="L3422" s="2">
        <v>250</v>
      </c>
      <c r="M3422" s="2">
        <f t="shared" si="67"/>
        <v>250</v>
      </c>
    </row>
    <row r="3423" spans="1:13" x14ac:dyDescent="0.35">
      <c r="A3423">
        <v>202373678</v>
      </c>
      <c r="B3423" t="s">
        <v>2378</v>
      </c>
      <c r="C3423" t="s">
        <v>2853</v>
      </c>
      <c r="D3423" t="s">
        <v>4767</v>
      </c>
      <c r="E3423" t="s">
        <v>3290</v>
      </c>
      <c r="F3423" t="s">
        <v>4784</v>
      </c>
      <c r="G3423">
        <v>15000</v>
      </c>
      <c r="H3423">
        <v>1.25</v>
      </c>
      <c r="I3423">
        <v>13.5</v>
      </c>
      <c r="J3423">
        <v>21.8</v>
      </c>
      <c r="K3423">
        <v>11.6</v>
      </c>
      <c r="L3423" s="2">
        <v>250</v>
      </c>
      <c r="M3423" s="2">
        <f t="shared" si="67"/>
        <v>312.5</v>
      </c>
    </row>
    <row r="3424" spans="1:13" x14ac:dyDescent="0.35">
      <c r="A3424">
        <v>202373679</v>
      </c>
      <c r="B3424" t="s">
        <v>2378</v>
      </c>
      <c r="C3424" t="s">
        <v>2853</v>
      </c>
      <c r="D3424" t="s">
        <v>4769</v>
      </c>
      <c r="E3424" t="s">
        <v>3290</v>
      </c>
      <c r="F3424" t="s">
        <v>4786</v>
      </c>
      <c r="G3424">
        <v>17000</v>
      </c>
      <c r="H3424">
        <v>1.42</v>
      </c>
      <c r="I3424">
        <v>12.6</v>
      </c>
      <c r="J3424">
        <v>21</v>
      </c>
      <c r="K3424">
        <v>11.3</v>
      </c>
      <c r="L3424" s="2">
        <v>250</v>
      </c>
      <c r="M3424" s="2">
        <f t="shared" si="67"/>
        <v>355</v>
      </c>
    </row>
    <row r="3425" spans="1:13" x14ac:dyDescent="0.35">
      <c r="A3425">
        <v>202373682</v>
      </c>
      <c r="B3425" t="s">
        <v>2378</v>
      </c>
      <c r="C3425" t="s">
        <v>2853</v>
      </c>
      <c r="D3425" t="s">
        <v>4809</v>
      </c>
      <c r="E3425" t="s">
        <v>3290</v>
      </c>
      <c r="F3425" t="s">
        <v>4799</v>
      </c>
      <c r="G3425">
        <v>6000</v>
      </c>
      <c r="H3425">
        <v>0.5</v>
      </c>
      <c r="I3425">
        <v>19</v>
      </c>
      <c r="J3425">
        <v>33.1</v>
      </c>
      <c r="K3425">
        <v>13.5</v>
      </c>
      <c r="L3425" s="2">
        <v>250</v>
      </c>
      <c r="M3425" s="2">
        <f t="shared" si="67"/>
        <v>125</v>
      </c>
    </row>
    <row r="3426" spans="1:13" x14ac:dyDescent="0.35">
      <c r="A3426">
        <v>202373683</v>
      </c>
      <c r="B3426" t="s">
        <v>2378</v>
      </c>
      <c r="C3426" t="s">
        <v>2853</v>
      </c>
      <c r="D3426" t="s">
        <v>4806</v>
      </c>
      <c r="E3426" t="s">
        <v>3290</v>
      </c>
      <c r="F3426" t="s">
        <v>4799</v>
      </c>
      <c r="G3426">
        <v>6000</v>
      </c>
      <c r="H3426">
        <v>0.5</v>
      </c>
      <c r="I3426">
        <v>19</v>
      </c>
      <c r="J3426">
        <v>33.1</v>
      </c>
      <c r="K3426">
        <v>12.5</v>
      </c>
      <c r="L3426" s="2">
        <v>250</v>
      </c>
      <c r="M3426" s="2">
        <f t="shared" si="67"/>
        <v>125</v>
      </c>
    </row>
    <row r="3427" spans="1:13" x14ac:dyDescent="0.35">
      <c r="A3427">
        <v>202373684</v>
      </c>
      <c r="B3427" t="s">
        <v>2378</v>
      </c>
      <c r="C3427" t="s">
        <v>2853</v>
      </c>
      <c r="D3427" t="s">
        <v>4810</v>
      </c>
      <c r="E3427" t="s">
        <v>3290</v>
      </c>
      <c r="F3427" t="s">
        <v>4803</v>
      </c>
      <c r="G3427">
        <v>9000</v>
      </c>
      <c r="H3427">
        <v>0.75</v>
      </c>
      <c r="I3427">
        <v>16.100000000000001</v>
      </c>
      <c r="J3427">
        <v>30.5</v>
      </c>
      <c r="K3427">
        <v>13.5</v>
      </c>
      <c r="L3427" s="2">
        <v>250</v>
      </c>
      <c r="M3427" s="2">
        <f t="shared" si="67"/>
        <v>187.5</v>
      </c>
    </row>
    <row r="3428" spans="1:13" x14ac:dyDescent="0.35">
      <c r="A3428">
        <v>202373685</v>
      </c>
      <c r="B3428" t="s">
        <v>2378</v>
      </c>
      <c r="C3428" t="s">
        <v>2853</v>
      </c>
      <c r="D3428" t="s">
        <v>4807</v>
      </c>
      <c r="E3428" t="s">
        <v>3290</v>
      </c>
      <c r="F3428" t="s">
        <v>4803</v>
      </c>
      <c r="G3428">
        <v>9000</v>
      </c>
      <c r="H3428">
        <v>0.75</v>
      </c>
      <c r="I3428">
        <v>16.100000000000001</v>
      </c>
      <c r="J3428">
        <v>30.5</v>
      </c>
      <c r="K3428">
        <v>12.5</v>
      </c>
      <c r="L3428" s="2">
        <v>250</v>
      </c>
      <c r="M3428" s="2">
        <f t="shared" si="67"/>
        <v>187.5</v>
      </c>
    </row>
    <row r="3429" spans="1:13" x14ac:dyDescent="0.35">
      <c r="A3429">
        <v>202373686</v>
      </c>
      <c r="B3429" t="s">
        <v>2378</v>
      </c>
      <c r="C3429" t="s">
        <v>2853</v>
      </c>
      <c r="D3429" t="s">
        <v>4771</v>
      </c>
      <c r="E3429" t="s">
        <v>3290</v>
      </c>
      <c r="F3429" t="s">
        <v>4752</v>
      </c>
      <c r="G3429">
        <v>12000</v>
      </c>
      <c r="H3429">
        <v>1</v>
      </c>
      <c r="I3429">
        <v>13.8</v>
      </c>
      <c r="J3429">
        <v>26.1</v>
      </c>
      <c r="K3429">
        <v>12.5</v>
      </c>
      <c r="L3429" s="2">
        <v>250</v>
      </c>
      <c r="M3429" s="2">
        <f t="shared" si="67"/>
        <v>250</v>
      </c>
    </row>
    <row r="3430" spans="1:13" x14ac:dyDescent="0.35">
      <c r="A3430">
        <v>202373687</v>
      </c>
      <c r="B3430" t="s">
        <v>2378</v>
      </c>
      <c r="C3430" t="s">
        <v>2853</v>
      </c>
      <c r="D3430" t="s">
        <v>4790</v>
      </c>
      <c r="E3430" t="s">
        <v>3290</v>
      </c>
      <c r="F3430" t="s">
        <v>4752</v>
      </c>
      <c r="G3430">
        <v>12000</v>
      </c>
      <c r="H3430">
        <v>1</v>
      </c>
      <c r="I3430">
        <v>13.8</v>
      </c>
      <c r="J3430">
        <v>26.1</v>
      </c>
      <c r="K3430">
        <v>11.5</v>
      </c>
      <c r="L3430" s="2">
        <v>250</v>
      </c>
      <c r="M3430" s="2">
        <f t="shared" si="67"/>
        <v>250</v>
      </c>
    </row>
    <row r="3431" spans="1:13" x14ac:dyDescent="0.35">
      <c r="A3431">
        <v>202373688</v>
      </c>
      <c r="B3431" t="s">
        <v>2378</v>
      </c>
      <c r="C3431" t="s">
        <v>2853</v>
      </c>
      <c r="D3431" t="s">
        <v>4772</v>
      </c>
      <c r="E3431" t="s">
        <v>3290</v>
      </c>
      <c r="F3431" t="s">
        <v>4755</v>
      </c>
      <c r="G3431">
        <v>15000</v>
      </c>
      <c r="H3431">
        <v>1.25</v>
      </c>
      <c r="I3431">
        <v>12.5</v>
      </c>
      <c r="J3431">
        <v>22</v>
      </c>
      <c r="K3431">
        <v>12</v>
      </c>
      <c r="L3431" s="2">
        <v>250</v>
      </c>
      <c r="M3431" s="2">
        <f t="shared" si="67"/>
        <v>312.5</v>
      </c>
    </row>
    <row r="3432" spans="1:13" x14ac:dyDescent="0.35">
      <c r="A3432">
        <v>202373689</v>
      </c>
      <c r="B3432" t="s">
        <v>2378</v>
      </c>
      <c r="C3432" t="s">
        <v>2853</v>
      </c>
      <c r="D3432" t="s">
        <v>4791</v>
      </c>
      <c r="E3432" t="s">
        <v>3290</v>
      </c>
      <c r="F3432" t="s">
        <v>4755</v>
      </c>
      <c r="G3432">
        <v>15000</v>
      </c>
      <c r="H3432">
        <v>1.25</v>
      </c>
      <c r="I3432">
        <v>12.5</v>
      </c>
      <c r="J3432">
        <v>22</v>
      </c>
      <c r="K3432">
        <v>11</v>
      </c>
      <c r="L3432" s="2">
        <v>250</v>
      </c>
      <c r="M3432" s="2">
        <f t="shared" si="67"/>
        <v>312.5</v>
      </c>
    </row>
    <row r="3433" spans="1:13" x14ac:dyDescent="0.35">
      <c r="A3433">
        <v>202373690</v>
      </c>
      <c r="B3433" t="s">
        <v>2378</v>
      </c>
      <c r="C3433" t="s">
        <v>2853</v>
      </c>
      <c r="D3433" t="s">
        <v>4773</v>
      </c>
      <c r="E3433" t="s">
        <v>3290</v>
      </c>
      <c r="F3433" t="s">
        <v>4758</v>
      </c>
      <c r="G3433">
        <v>17200</v>
      </c>
      <c r="H3433">
        <v>1.43</v>
      </c>
      <c r="I3433">
        <v>12.5</v>
      </c>
      <c r="J3433">
        <v>21</v>
      </c>
      <c r="K3433">
        <v>12</v>
      </c>
      <c r="L3433" s="2">
        <v>250</v>
      </c>
      <c r="M3433" s="2">
        <f t="shared" si="67"/>
        <v>357.5</v>
      </c>
    </row>
    <row r="3434" spans="1:13" x14ac:dyDescent="0.35">
      <c r="A3434">
        <v>202373691</v>
      </c>
      <c r="B3434" t="s">
        <v>2378</v>
      </c>
      <c r="C3434" t="s">
        <v>2853</v>
      </c>
      <c r="D3434" t="s">
        <v>4792</v>
      </c>
      <c r="E3434" t="s">
        <v>3290</v>
      </c>
      <c r="F3434" t="s">
        <v>4758</v>
      </c>
      <c r="G3434">
        <v>17200</v>
      </c>
      <c r="H3434">
        <v>1.43</v>
      </c>
      <c r="I3434">
        <v>12.5</v>
      </c>
      <c r="J3434">
        <v>21</v>
      </c>
      <c r="K3434">
        <v>11</v>
      </c>
      <c r="L3434" s="2">
        <v>250</v>
      </c>
      <c r="M3434" s="2">
        <f t="shared" si="67"/>
        <v>357.5</v>
      </c>
    </row>
    <row r="3435" spans="1:13" x14ac:dyDescent="0.35">
      <c r="A3435">
        <v>202373692</v>
      </c>
      <c r="B3435" t="s">
        <v>2378</v>
      </c>
      <c r="C3435" t="s">
        <v>2853</v>
      </c>
      <c r="D3435" t="s">
        <v>5678</v>
      </c>
      <c r="E3435" t="s">
        <v>3290</v>
      </c>
      <c r="F3435" t="s">
        <v>5656</v>
      </c>
      <c r="G3435">
        <v>9000</v>
      </c>
      <c r="H3435">
        <v>0.75</v>
      </c>
      <c r="I3435">
        <v>15.4</v>
      </c>
      <c r="J3435">
        <v>24.6</v>
      </c>
      <c r="K3435">
        <v>12.8</v>
      </c>
      <c r="L3435" s="2">
        <v>250</v>
      </c>
      <c r="M3435" s="2">
        <f t="shared" si="67"/>
        <v>187.5</v>
      </c>
    </row>
    <row r="3436" spans="1:13" x14ac:dyDescent="0.35">
      <c r="A3436">
        <v>202373693</v>
      </c>
      <c r="B3436" t="s">
        <v>2378</v>
      </c>
      <c r="C3436" t="s">
        <v>2853</v>
      </c>
      <c r="D3436" t="s">
        <v>5679</v>
      </c>
      <c r="E3436" t="s">
        <v>3290</v>
      </c>
      <c r="F3436" t="s">
        <v>5657</v>
      </c>
      <c r="G3436">
        <v>12000</v>
      </c>
      <c r="H3436">
        <v>1</v>
      </c>
      <c r="I3436">
        <v>13</v>
      </c>
      <c r="J3436">
        <v>23.1</v>
      </c>
      <c r="K3436">
        <v>12.5</v>
      </c>
      <c r="L3436" s="2">
        <v>250</v>
      </c>
      <c r="M3436" s="2">
        <f t="shared" si="67"/>
        <v>250</v>
      </c>
    </row>
    <row r="3437" spans="1:13" x14ac:dyDescent="0.35">
      <c r="A3437">
        <v>202373694</v>
      </c>
      <c r="B3437" t="s">
        <v>2378</v>
      </c>
      <c r="C3437" t="s">
        <v>2853</v>
      </c>
      <c r="D3437" t="s">
        <v>5680</v>
      </c>
      <c r="E3437" t="s">
        <v>3290</v>
      </c>
      <c r="F3437" t="s">
        <v>5658</v>
      </c>
      <c r="G3437">
        <v>14000</v>
      </c>
      <c r="H3437">
        <v>1.17</v>
      </c>
      <c r="I3437">
        <v>13</v>
      </c>
      <c r="J3437">
        <v>21.6</v>
      </c>
      <c r="K3437">
        <v>11.7</v>
      </c>
      <c r="L3437" s="2">
        <v>250</v>
      </c>
      <c r="M3437" s="2">
        <f t="shared" si="67"/>
        <v>292.5</v>
      </c>
    </row>
    <row r="3438" spans="1:13" x14ac:dyDescent="0.35">
      <c r="A3438">
        <v>202373695</v>
      </c>
      <c r="B3438" t="s">
        <v>2378</v>
      </c>
      <c r="C3438" t="s">
        <v>2853</v>
      </c>
      <c r="D3438" t="s">
        <v>5571</v>
      </c>
      <c r="E3438" t="s">
        <v>3290</v>
      </c>
      <c r="F3438" t="s">
        <v>5570</v>
      </c>
      <c r="G3438">
        <v>18000</v>
      </c>
      <c r="H3438">
        <v>1.5</v>
      </c>
      <c r="I3438">
        <v>13.4</v>
      </c>
      <c r="J3438">
        <v>20.5</v>
      </c>
      <c r="K3438">
        <v>11.2</v>
      </c>
      <c r="L3438" s="2">
        <v>250</v>
      </c>
      <c r="M3438" s="2">
        <f t="shared" si="67"/>
        <v>375</v>
      </c>
    </row>
    <row r="3439" spans="1:13" x14ac:dyDescent="0.35">
      <c r="A3439">
        <v>202373696</v>
      </c>
      <c r="B3439" t="s">
        <v>2378</v>
      </c>
      <c r="C3439" t="s">
        <v>2853</v>
      </c>
      <c r="D3439" t="s">
        <v>5681</v>
      </c>
      <c r="E3439" t="s">
        <v>3290</v>
      </c>
      <c r="F3439" t="s">
        <v>5659</v>
      </c>
      <c r="G3439">
        <v>22400</v>
      </c>
      <c r="H3439">
        <v>1.87</v>
      </c>
      <c r="I3439">
        <v>12.5</v>
      </c>
      <c r="J3439">
        <v>20.5</v>
      </c>
      <c r="K3439">
        <v>10</v>
      </c>
      <c r="L3439" s="2">
        <v>250</v>
      </c>
      <c r="M3439" s="2">
        <f t="shared" si="67"/>
        <v>467.5</v>
      </c>
    </row>
    <row r="3440" spans="1:13" x14ac:dyDescent="0.35">
      <c r="A3440">
        <v>202373702</v>
      </c>
      <c r="B3440" t="s">
        <v>2378</v>
      </c>
      <c r="C3440" t="s">
        <v>2853</v>
      </c>
      <c r="D3440" t="s">
        <v>6064</v>
      </c>
      <c r="E3440" t="s">
        <v>3307</v>
      </c>
      <c r="F3440" t="s">
        <v>2421</v>
      </c>
      <c r="G3440">
        <v>18000</v>
      </c>
      <c r="H3440">
        <v>1.5</v>
      </c>
      <c r="I3440">
        <v>12.7</v>
      </c>
      <c r="J3440">
        <v>20</v>
      </c>
      <c r="K3440">
        <v>10</v>
      </c>
      <c r="L3440" s="2">
        <v>250</v>
      </c>
      <c r="M3440" s="2">
        <f t="shared" si="67"/>
        <v>375</v>
      </c>
    </row>
    <row r="3441" spans="1:13" x14ac:dyDescent="0.35">
      <c r="A3441">
        <v>202373705</v>
      </c>
      <c r="B3441" t="s">
        <v>2378</v>
      </c>
      <c r="C3441" t="s">
        <v>2853</v>
      </c>
      <c r="D3441" t="s">
        <v>6065</v>
      </c>
      <c r="E3441" t="s">
        <v>3307</v>
      </c>
      <c r="F3441" t="s">
        <v>2421</v>
      </c>
      <c r="G3441">
        <v>42000</v>
      </c>
      <c r="H3441">
        <v>3.5</v>
      </c>
      <c r="I3441">
        <v>13.4</v>
      </c>
      <c r="J3441">
        <v>19</v>
      </c>
      <c r="K3441">
        <v>11</v>
      </c>
      <c r="L3441" s="2">
        <v>250</v>
      </c>
      <c r="M3441" s="2">
        <f t="shared" si="67"/>
        <v>875</v>
      </c>
    </row>
    <row r="3442" spans="1:13" x14ac:dyDescent="0.35">
      <c r="A3442">
        <v>202373716</v>
      </c>
      <c r="B3442" t="s">
        <v>2378</v>
      </c>
      <c r="C3442" t="s">
        <v>2603</v>
      </c>
      <c r="D3442" t="s">
        <v>4779</v>
      </c>
      <c r="E3442" t="s">
        <v>3290</v>
      </c>
      <c r="F3442" t="s">
        <v>4764</v>
      </c>
      <c r="G3442">
        <v>9000</v>
      </c>
      <c r="H3442">
        <v>0.75</v>
      </c>
      <c r="I3442">
        <v>15.8</v>
      </c>
      <c r="J3442">
        <v>28.2</v>
      </c>
      <c r="K3442">
        <v>13</v>
      </c>
      <c r="L3442" s="2">
        <v>250</v>
      </c>
      <c r="M3442" s="2">
        <f t="shared" si="67"/>
        <v>187.5</v>
      </c>
    </row>
    <row r="3443" spans="1:13" x14ac:dyDescent="0.35">
      <c r="A3443">
        <v>202373717</v>
      </c>
      <c r="B3443" t="s">
        <v>2378</v>
      </c>
      <c r="C3443" t="s">
        <v>2603</v>
      </c>
      <c r="D3443" t="s">
        <v>4781</v>
      </c>
      <c r="E3443" t="s">
        <v>3290</v>
      </c>
      <c r="F3443" t="s">
        <v>4766</v>
      </c>
      <c r="G3443">
        <v>12000</v>
      </c>
      <c r="H3443">
        <v>1</v>
      </c>
      <c r="I3443">
        <v>13.6</v>
      </c>
      <c r="J3443">
        <v>25.5</v>
      </c>
      <c r="K3443">
        <v>12</v>
      </c>
      <c r="L3443" s="2">
        <v>250</v>
      </c>
      <c r="M3443" s="2">
        <f t="shared" si="67"/>
        <v>250</v>
      </c>
    </row>
    <row r="3444" spans="1:13" x14ac:dyDescent="0.35">
      <c r="A3444">
        <v>202373718</v>
      </c>
      <c r="B3444" t="s">
        <v>2378</v>
      </c>
      <c r="C3444" t="s">
        <v>2603</v>
      </c>
      <c r="D3444" t="s">
        <v>4783</v>
      </c>
      <c r="E3444" t="s">
        <v>3290</v>
      </c>
      <c r="F3444" t="s">
        <v>4768</v>
      </c>
      <c r="G3444">
        <v>15000</v>
      </c>
      <c r="H3444">
        <v>1.25</v>
      </c>
      <c r="I3444">
        <v>13.5</v>
      </c>
      <c r="J3444">
        <v>21.8</v>
      </c>
      <c r="K3444">
        <v>11.6</v>
      </c>
      <c r="L3444" s="2">
        <v>250</v>
      </c>
      <c r="M3444" s="2">
        <f t="shared" si="67"/>
        <v>312.5</v>
      </c>
    </row>
    <row r="3445" spans="1:13" x14ac:dyDescent="0.35">
      <c r="A3445">
        <v>202373719</v>
      </c>
      <c r="B3445" t="s">
        <v>2378</v>
      </c>
      <c r="C3445" t="s">
        <v>2603</v>
      </c>
      <c r="D3445" t="s">
        <v>4785</v>
      </c>
      <c r="E3445" t="s">
        <v>3290</v>
      </c>
      <c r="F3445" t="s">
        <v>4770</v>
      </c>
      <c r="G3445">
        <v>17000</v>
      </c>
      <c r="H3445">
        <v>1.42</v>
      </c>
      <c r="I3445">
        <v>12.6</v>
      </c>
      <c r="J3445">
        <v>21</v>
      </c>
      <c r="K3445">
        <v>11.3</v>
      </c>
      <c r="L3445" s="2">
        <v>250</v>
      </c>
      <c r="M3445" s="2">
        <f t="shared" si="67"/>
        <v>355</v>
      </c>
    </row>
    <row r="3446" spans="1:13" x14ac:dyDescent="0.35">
      <c r="A3446">
        <v>202373722</v>
      </c>
      <c r="B3446" t="s">
        <v>2378</v>
      </c>
      <c r="C3446" t="s">
        <v>2603</v>
      </c>
      <c r="D3446" t="s">
        <v>4813</v>
      </c>
      <c r="E3446" t="s">
        <v>3290</v>
      </c>
      <c r="F3446" t="s">
        <v>4800</v>
      </c>
      <c r="G3446">
        <v>6000</v>
      </c>
      <c r="H3446">
        <v>0.5</v>
      </c>
      <c r="I3446">
        <v>19</v>
      </c>
      <c r="J3446">
        <v>33.1</v>
      </c>
      <c r="K3446">
        <v>13.5</v>
      </c>
      <c r="L3446" s="2">
        <v>250</v>
      </c>
      <c r="M3446" s="2">
        <f t="shared" si="67"/>
        <v>125</v>
      </c>
    </row>
    <row r="3447" spans="1:13" x14ac:dyDescent="0.35">
      <c r="A3447">
        <v>202373723</v>
      </c>
      <c r="B3447" t="s">
        <v>2378</v>
      </c>
      <c r="C3447" t="s">
        <v>2603</v>
      </c>
      <c r="D3447" t="s">
        <v>4811</v>
      </c>
      <c r="E3447" t="s">
        <v>3290</v>
      </c>
      <c r="F3447" t="s">
        <v>4800</v>
      </c>
      <c r="G3447">
        <v>6000</v>
      </c>
      <c r="H3447">
        <v>0.5</v>
      </c>
      <c r="I3447">
        <v>19</v>
      </c>
      <c r="J3447">
        <v>33.1</v>
      </c>
      <c r="K3447">
        <v>12.5</v>
      </c>
      <c r="L3447" s="2">
        <v>250</v>
      </c>
      <c r="M3447" s="2">
        <f t="shared" si="67"/>
        <v>125</v>
      </c>
    </row>
    <row r="3448" spans="1:13" x14ac:dyDescent="0.35">
      <c r="A3448">
        <v>202373724</v>
      </c>
      <c r="B3448" t="s">
        <v>2378</v>
      </c>
      <c r="C3448" t="s">
        <v>2603</v>
      </c>
      <c r="D3448" t="s">
        <v>4814</v>
      </c>
      <c r="E3448" t="s">
        <v>3290</v>
      </c>
      <c r="F3448" t="s">
        <v>4804</v>
      </c>
      <c r="G3448">
        <v>9000</v>
      </c>
      <c r="H3448">
        <v>0.75</v>
      </c>
      <c r="I3448">
        <v>16.100000000000001</v>
      </c>
      <c r="J3448">
        <v>30.5</v>
      </c>
      <c r="K3448">
        <v>13.5</v>
      </c>
      <c r="L3448" s="2">
        <v>250</v>
      </c>
      <c r="M3448" s="2">
        <f t="shared" si="67"/>
        <v>187.5</v>
      </c>
    </row>
    <row r="3449" spans="1:13" x14ac:dyDescent="0.35">
      <c r="A3449">
        <v>202373725</v>
      </c>
      <c r="B3449" t="s">
        <v>2378</v>
      </c>
      <c r="C3449" t="s">
        <v>2603</v>
      </c>
      <c r="D3449" t="s">
        <v>4812</v>
      </c>
      <c r="E3449" t="s">
        <v>3290</v>
      </c>
      <c r="F3449" t="s">
        <v>4804</v>
      </c>
      <c r="G3449">
        <v>9000</v>
      </c>
      <c r="H3449">
        <v>0.75</v>
      </c>
      <c r="I3449">
        <v>16.100000000000001</v>
      </c>
      <c r="J3449">
        <v>30.5</v>
      </c>
      <c r="K3449">
        <v>12.5</v>
      </c>
      <c r="L3449" s="2">
        <v>250</v>
      </c>
      <c r="M3449" s="2">
        <f t="shared" si="67"/>
        <v>187.5</v>
      </c>
    </row>
    <row r="3450" spans="1:13" x14ac:dyDescent="0.35">
      <c r="A3450">
        <v>202373726</v>
      </c>
      <c r="B3450" t="s">
        <v>2378</v>
      </c>
      <c r="C3450" t="s">
        <v>2603</v>
      </c>
      <c r="D3450" t="s">
        <v>4787</v>
      </c>
      <c r="E3450" t="s">
        <v>3290</v>
      </c>
      <c r="F3450" t="s">
        <v>4760</v>
      </c>
      <c r="G3450">
        <v>12000</v>
      </c>
      <c r="H3450">
        <v>1</v>
      </c>
      <c r="I3450">
        <v>13.8</v>
      </c>
      <c r="J3450">
        <v>26.1</v>
      </c>
      <c r="K3450">
        <v>12.5</v>
      </c>
      <c r="L3450" s="2">
        <v>250</v>
      </c>
      <c r="M3450" s="2">
        <f t="shared" si="67"/>
        <v>250</v>
      </c>
    </row>
    <row r="3451" spans="1:13" x14ac:dyDescent="0.35">
      <c r="A3451">
        <v>202373727</v>
      </c>
      <c r="B3451" t="s">
        <v>2378</v>
      </c>
      <c r="C3451" t="s">
        <v>2603</v>
      </c>
      <c r="D3451" t="s">
        <v>4774</v>
      </c>
      <c r="E3451" t="s">
        <v>3290</v>
      </c>
      <c r="F3451" t="s">
        <v>4760</v>
      </c>
      <c r="G3451">
        <v>12000</v>
      </c>
      <c r="H3451">
        <v>1</v>
      </c>
      <c r="I3451">
        <v>13.8</v>
      </c>
      <c r="J3451">
        <v>26.1</v>
      </c>
      <c r="K3451">
        <v>11.5</v>
      </c>
      <c r="L3451" s="2">
        <v>250</v>
      </c>
      <c r="M3451" s="2">
        <f t="shared" si="67"/>
        <v>250</v>
      </c>
    </row>
    <row r="3452" spans="1:13" x14ac:dyDescent="0.35">
      <c r="A3452">
        <v>202373728</v>
      </c>
      <c r="B3452" t="s">
        <v>2378</v>
      </c>
      <c r="C3452" t="s">
        <v>2603</v>
      </c>
      <c r="D3452" t="s">
        <v>4788</v>
      </c>
      <c r="E3452" t="s">
        <v>3290</v>
      </c>
      <c r="F3452" t="s">
        <v>4761</v>
      </c>
      <c r="G3452">
        <v>15000</v>
      </c>
      <c r="H3452">
        <v>1.25</v>
      </c>
      <c r="I3452">
        <v>12.5</v>
      </c>
      <c r="J3452">
        <v>22</v>
      </c>
      <c r="K3452">
        <v>12</v>
      </c>
      <c r="L3452" s="2">
        <v>250</v>
      </c>
      <c r="M3452" s="2">
        <f t="shared" si="67"/>
        <v>312.5</v>
      </c>
    </row>
    <row r="3453" spans="1:13" x14ac:dyDescent="0.35">
      <c r="A3453">
        <v>202373729</v>
      </c>
      <c r="B3453" t="s">
        <v>2378</v>
      </c>
      <c r="C3453" t="s">
        <v>2603</v>
      </c>
      <c r="D3453" t="s">
        <v>4776</v>
      </c>
      <c r="E3453" t="s">
        <v>3290</v>
      </c>
      <c r="F3453" t="s">
        <v>4761</v>
      </c>
      <c r="G3453">
        <v>15000</v>
      </c>
      <c r="H3453">
        <v>1.25</v>
      </c>
      <c r="I3453">
        <v>12.5</v>
      </c>
      <c r="J3453">
        <v>22</v>
      </c>
      <c r="K3453">
        <v>11</v>
      </c>
      <c r="L3453" s="2">
        <v>250</v>
      </c>
      <c r="M3453" s="2">
        <f t="shared" si="67"/>
        <v>312.5</v>
      </c>
    </row>
    <row r="3454" spans="1:13" x14ac:dyDescent="0.35">
      <c r="A3454">
        <v>202373730</v>
      </c>
      <c r="B3454" t="s">
        <v>2378</v>
      </c>
      <c r="C3454" t="s">
        <v>2603</v>
      </c>
      <c r="D3454" t="s">
        <v>4789</v>
      </c>
      <c r="E3454" t="s">
        <v>3290</v>
      </c>
      <c r="F3454" t="s">
        <v>4762</v>
      </c>
      <c r="G3454">
        <v>17200</v>
      </c>
      <c r="H3454">
        <v>1.43</v>
      </c>
      <c r="I3454">
        <v>12.5</v>
      </c>
      <c r="J3454">
        <v>21</v>
      </c>
      <c r="K3454">
        <v>12</v>
      </c>
      <c r="L3454" s="2">
        <v>250</v>
      </c>
      <c r="M3454" s="2">
        <f t="shared" si="67"/>
        <v>357.5</v>
      </c>
    </row>
    <row r="3455" spans="1:13" x14ac:dyDescent="0.35">
      <c r="A3455">
        <v>202373731</v>
      </c>
      <c r="B3455" t="s">
        <v>2378</v>
      </c>
      <c r="C3455" t="s">
        <v>2603</v>
      </c>
      <c r="D3455" t="s">
        <v>4778</v>
      </c>
      <c r="E3455" t="s">
        <v>3290</v>
      </c>
      <c r="F3455" t="s">
        <v>4762</v>
      </c>
      <c r="G3455">
        <v>17200</v>
      </c>
      <c r="H3455">
        <v>1.43</v>
      </c>
      <c r="I3455">
        <v>12.5</v>
      </c>
      <c r="J3455">
        <v>21</v>
      </c>
      <c r="K3455">
        <v>11</v>
      </c>
      <c r="L3455" s="2">
        <v>250</v>
      </c>
      <c r="M3455" s="2">
        <f t="shared" si="67"/>
        <v>357.5</v>
      </c>
    </row>
    <row r="3456" spans="1:13" x14ac:dyDescent="0.35">
      <c r="A3456">
        <v>202373732</v>
      </c>
      <c r="B3456" t="s">
        <v>2378</v>
      </c>
      <c r="C3456" t="s">
        <v>2603</v>
      </c>
      <c r="D3456" t="s">
        <v>5666</v>
      </c>
      <c r="E3456" t="s">
        <v>3290</v>
      </c>
      <c r="F3456" t="s">
        <v>5642</v>
      </c>
      <c r="G3456">
        <v>9000</v>
      </c>
      <c r="H3456">
        <v>0.75</v>
      </c>
      <c r="I3456">
        <v>15.4</v>
      </c>
      <c r="J3456">
        <v>24.6</v>
      </c>
      <c r="K3456">
        <v>12.8</v>
      </c>
      <c r="L3456" s="2">
        <v>250</v>
      </c>
      <c r="M3456" s="2">
        <f t="shared" si="67"/>
        <v>187.5</v>
      </c>
    </row>
    <row r="3457" spans="1:13" x14ac:dyDescent="0.35">
      <c r="A3457">
        <v>202373733</v>
      </c>
      <c r="B3457" t="s">
        <v>2378</v>
      </c>
      <c r="C3457" t="s">
        <v>2603</v>
      </c>
      <c r="D3457" t="s">
        <v>5668</v>
      </c>
      <c r="E3457" t="s">
        <v>3290</v>
      </c>
      <c r="F3457" t="s">
        <v>5644</v>
      </c>
      <c r="G3457">
        <v>12000</v>
      </c>
      <c r="H3457">
        <v>1</v>
      </c>
      <c r="I3457">
        <v>13</v>
      </c>
      <c r="J3457">
        <v>23.1</v>
      </c>
      <c r="K3457">
        <v>12.5</v>
      </c>
      <c r="L3457" s="2">
        <v>250</v>
      </c>
      <c r="M3457" s="2">
        <f t="shared" si="67"/>
        <v>250</v>
      </c>
    </row>
    <row r="3458" spans="1:13" x14ac:dyDescent="0.35">
      <c r="A3458">
        <v>202373734</v>
      </c>
      <c r="B3458" t="s">
        <v>2378</v>
      </c>
      <c r="C3458" t="s">
        <v>2603</v>
      </c>
      <c r="D3458" t="s">
        <v>5670</v>
      </c>
      <c r="E3458" t="s">
        <v>3290</v>
      </c>
      <c r="F3458" t="s">
        <v>5646</v>
      </c>
      <c r="G3458">
        <v>14000</v>
      </c>
      <c r="H3458">
        <v>1.17</v>
      </c>
      <c r="I3458">
        <v>13</v>
      </c>
      <c r="J3458">
        <v>21.6</v>
      </c>
      <c r="K3458">
        <v>11.7</v>
      </c>
      <c r="L3458" s="2">
        <v>250</v>
      </c>
      <c r="M3458" s="2">
        <f t="shared" si="67"/>
        <v>292.5</v>
      </c>
    </row>
    <row r="3459" spans="1:13" x14ac:dyDescent="0.35">
      <c r="A3459">
        <v>202373735</v>
      </c>
      <c r="B3459" t="s">
        <v>2378</v>
      </c>
      <c r="C3459" t="s">
        <v>2603</v>
      </c>
      <c r="D3459" t="s">
        <v>5569</v>
      </c>
      <c r="E3459" t="s">
        <v>3290</v>
      </c>
      <c r="F3459" t="s">
        <v>5572</v>
      </c>
      <c r="G3459">
        <v>18000</v>
      </c>
      <c r="H3459">
        <v>1.5</v>
      </c>
      <c r="I3459">
        <v>13.4</v>
      </c>
      <c r="J3459">
        <v>20.5</v>
      </c>
      <c r="K3459">
        <v>11.2</v>
      </c>
      <c r="L3459" s="2">
        <v>250</v>
      </c>
      <c r="M3459" s="2">
        <f t="shared" si="67"/>
        <v>375</v>
      </c>
    </row>
    <row r="3460" spans="1:13" x14ac:dyDescent="0.35">
      <c r="A3460">
        <v>202373736</v>
      </c>
      <c r="B3460" t="s">
        <v>2378</v>
      </c>
      <c r="C3460" t="s">
        <v>2603</v>
      </c>
      <c r="D3460" t="s">
        <v>5673</v>
      </c>
      <c r="E3460" t="s">
        <v>3290</v>
      </c>
      <c r="F3460" t="s">
        <v>5649</v>
      </c>
      <c r="G3460">
        <v>22400</v>
      </c>
      <c r="H3460">
        <v>1.87</v>
      </c>
      <c r="I3460">
        <v>12.5</v>
      </c>
      <c r="J3460">
        <v>20.5</v>
      </c>
      <c r="K3460">
        <v>10</v>
      </c>
      <c r="L3460" s="2">
        <v>250</v>
      </c>
      <c r="M3460" s="2">
        <f t="shared" si="67"/>
        <v>467.5</v>
      </c>
    </row>
    <row r="3461" spans="1:13" x14ac:dyDescent="0.35">
      <c r="A3461">
        <v>202373742</v>
      </c>
      <c r="B3461" t="s">
        <v>2378</v>
      </c>
      <c r="C3461" t="s">
        <v>2603</v>
      </c>
      <c r="D3461" t="s">
        <v>6066</v>
      </c>
      <c r="E3461" t="s">
        <v>3307</v>
      </c>
      <c r="F3461" t="s">
        <v>2421</v>
      </c>
      <c r="G3461">
        <v>18000</v>
      </c>
      <c r="H3461">
        <v>1.5</v>
      </c>
      <c r="I3461">
        <v>12.7</v>
      </c>
      <c r="J3461">
        <v>20</v>
      </c>
      <c r="K3461">
        <v>10</v>
      </c>
      <c r="L3461" s="2">
        <v>250</v>
      </c>
      <c r="M3461" s="2">
        <f t="shared" si="67"/>
        <v>375</v>
      </c>
    </row>
    <row r="3462" spans="1:13" x14ac:dyDescent="0.35">
      <c r="A3462">
        <v>202373745</v>
      </c>
      <c r="B3462" t="s">
        <v>2378</v>
      </c>
      <c r="C3462" t="s">
        <v>2603</v>
      </c>
      <c r="D3462" t="s">
        <v>6067</v>
      </c>
      <c r="E3462" t="s">
        <v>3307</v>
      </c>
      <c r="F3462" t="s">
        <v>2421</v>
      </c>
      <c r="G3462">
        <v>42000</v>
      </c>
      <c r="H3462">
        <v>3.5</v>
      </c>
      <c r="I3462">
        <v>13.4</v>
      </c>
      <c r="J3462">
        <v>19</v>
      </c>
      <c r="K3462">
        <v>11</v>
      </c>
      <c r="L3462" s="2">
        <v>250</v>
      </c>
      <c r="M3462" s="2">
        <f t="shared" si="67"/>
        <v>875</v>
      </c>
    </row>
    <row r="3463" spans="1:13" x14ac:dyDescent="0.35">
      <c r="A3463">
        <v>202373830</v>
      </c>
      <c r="B3463" t="s">
        <v>2378</v>
      </c>
      <c r="C3463" t="s">
        <v>1663</v>
      </c>
      <c r="D3463" t="s">
        <v>4707</v>
      </c>
      <c r="E3463" t="s">
        <v>3290</v>
      </c>
      <c r="F3463" t="s">
        <v>6068</v>
      </c>
      <c r="G3463">
        <v>9000</v>
      </c>
      <c r="H3463">
        <v>0.75</v>
      </c>
      <c r="I3463">
        <v>16.5</v>
      </c>
      <c r="J3463">
        <v>38</v>
      </c>
      <c r="K3463">
        <v>15</v>
      </c>
      <c r="L3463" s="2">
        <v>250</v>
      </c>
      <c r="M3463" s="2">
        <f t="shared" si="67"/>
        <v>187.5</v>
      </c>
    </row>
    <row r="3464" spans="1:13" x14ac:dyDescent="0.35">
      <c r="A3464">
        <v>202373835</v>
      </c>
      <c r="B3464" t="s">
        <v>2378</v>
      </c>
      <c r="C3464" t="s">
        <v>1663</v>
      </c>
      <c r="D3464" t="s">
        <v>6069</v>
      </c>
      <c r="E3464" t="s">
        <v>3290</v>
      </c>
      <c r="F3464" t="s">
        <v>5933</v>
      </c>
      <c r="G3464">
        <v>22000</v>
      </c>
      <c r="H3464">
        <v>1.83</v>
      </c>
      <c r="I3464">
        <v>12.5</v>
      </c>
      <c r="J3464">
        <v>20</v>
      </c>
      <c r="K3464">
        <v>10.199999999999999</v>
      </c>
      <c r="L3464" s="2">
        <v>250</v>
      </c>
      <c r="M3464" s="2">
        <f t="shared" si="67"/>
        <v>457.5</v>
      </c>
    </row>
    <row r="3465" spans="1:13" x14ac:dyDescent="0.35">
      <c r="A3465">
        <v>202373836</v>
      </c>
      <c r="B3465" t="s">
        <v>2378</v>
      </c>
      <c r="C3465" t="s">
        <v>1663</v>
      </c>
      <c r="D3465" t="s">
        <v>6070</v>
      </c>
      <c r="E3465" t="s">
        <v>3290</v>
      </c>
      <c r="F3465" t="s">
        <v>5931</v>
      </c>
      <c r="G3465">
        <v>18000</v>
      </c>
      <c r="H3465">
        <v>1.5</v>
      </c>
      <c r="I3465">
        <v>12.5</v>
      </c>
      <c r="J3465">
        <v>20</v>
      </c>
      <c r="K3465">
        <v>10.7</v>
      </c>
      <c r="L3465" s="2">
        <v>250</v>
      </c>
      <c r="M3465" s="2">
        <f t="shared" si="67"/>
        <v>375</v>
      </c>
    </row>
    <row r="3466" spans="1:13" x14ac:dyDescent="0.35">
      <c r="A3466">
        <v>202392018</v>
      </c>
      <c r="B3466" t="s">
        <v>2378</v>
      </c>
      <c r="C3466" t="s">
        <v>2666</v>
      </c>
      <c r="D3466" t="s">
        <v>2667</v>
      </c>
      <c r="E3466" t="s">
        <v>3290</v>
      </c>
      <c r="F3466" t="s">
        <v>4944</v>
      </c>
      <c r="G3466">
        <v>9000</v>
      </c>
      <c r="H3466">
        <v>0.75</v>
      </c>
      <c r="I3466">
        <v>12.6</v>
      </c>
      <c r="J3466">
        <v>19.5</v>
      </c>
      <c r="K3466">
        <v>13.3</v>
      </c>
      <c r="L3466" s="2">
        <v>250</v>
      </c>
      <c r="M3466" s="2">
        <f t="shared" si="67"/>
        <v>187.5</v>
      </c>
    </row>
    <row r="3467" spans="1:13" x14ac:dyDescent="0.35">
      <c r="A3467">
        <v>202392019</v>
      </c>
      <c r="B3467" t="s">
        <v>2378</v>
      </c>
      <c r="C3467" t="s">
        <v>2666</v>
      </c>
      <c r="D3467" t="s">
        <v>2670</v>
      </c>
      <c r="E3467" t="s">
        <v>3290</v>
      </c>
      <c r="F3467" t="s">
        <v>4945</v>
      </c>
      <c r="G3467">
        <v>12000</v>
      </c>
      <c r="H3467">
        <v>1</v>
      </c>
      <c r="I3467">
        <v>12.5</v>
      </c>
      <c r="J3467">
        <v>19.8</v>
      </c>
      <c r="K3467">
        <v>12.1</v>
      </c>
      <c r="L3467" s="2">
        <v>250</v>
      </c>
      <c r="M3467" s="2">
        <f t="shared" si="67"/>
        <v>250</v>
      </c>
    </row>
    <row r="3468" spans="1:13" x14ac:dyDescent="0.35">
      <c r="A3468">
        <v>202392020</v>
      </c>
      <c r="B3468" t="s">
        <v>2378</v>
      </c>
      <c r="C3468" t="s">
        <v>2666</v>
      </c>
      <c r="D3468" t="s">
        <v>2677</v>
      </c>
      <c r="E3468" t="s">
        <v>3290</v>
      </c>
      <c r="F3468" t="s">
        <v>4946</v>
      </c>
      <c r="G3468">
        <v>18000</v>
      </c>
      <c r="H3468">
        <v>1.5</v>
      </c>
      <c r="I3468">
        <v>12.5</v>
      </c>
      <c r="J3468">
        <v>22.3</v>
      </c>
      <c r="K3468">
        <v>12.4</v>
      </c>
      <c r="L3468" s="2">
        <v>250</v>
      </c>
      <c r="M3468" s="2">
        <f t="shared" si="67"/>
        <v>375</v>
      </c>
    </row>
    <row r="3469" spans="1:13" x14ac:dyDescent="0.35">
      <c r="A3469">
        <v>202392021</v>
      </c>
      <c r="B3469" t="s">
        <v>2378</v>
      </c>
      <c r="C3469" t="s">
        <v>2666</v>
      </c>
      <c r="D3469" t="s">
        <v>2667</v>
      </c>
      <c r="E3469" t="s">
        <v>3290</v>
      </c>
      <c r="F3469" t="s">
        <v>4943</v>
      </c>
      <c r="G3469">
        <v>9000</v>
      </c>
      <c r="H3469">
        <v>0.75</v>
      </c>
      <c r="I3469">
        <v>13.4</v>
      </c>
      <c r="J3469">
        <v>22.4</v>
      </c>
      <c r="K3469">
        <v>12.2</v>
      </c>
      <c r="L3469" s="2">
        <v>250</v>
      </c>
      <c r="M3469" s="2">
        <f t="shared" ref="M3469:M3491" si="68">H3469*L3469</f>
        <v>187.5</v>
      </c>
    </row>
    <row r="3470" spans="1:13" x14ac:dyDescent="0.35">
      <c r="A3470">
        <v>202392022</v>
      </c>
      <c r="B3470" t="s">
        <v>2378</v>
      </c>
      <c r="C3470" t="s">
        <v>2666</v>
      </c>
      <c r="D3470" t="s">
        <v>2670</v>
      </c>
      <c r="E3470" t="s">
        <v>3290</v>
      </c>
      <c r="F3470" t="s">
        <v>4941</v>
      </c>
      <c r="G3470">
        <v>12000</v>
      </c>
      <c r="H3470">
        <v>1</v>
      </c>
      <c r="I3470">
        <v>13.3</v>
      </c>
      <c r="J3470">
        <v>22</v>
      </c>
      <c r="K3470">
        <v>11.4</v>
      </c>
      <c r="L3470" s="2">
        <v>250</v>
      </c>
      <c r="M3470" s="2">
        <f t="shared" si="68"/>
        <v>250</v>
      </c>
    </row>
    <row r="3471" spans="1:13" x14ac:dyDescent="0.35">
      <c r="A3471">
        <v>202392023</v>
      </c>
      <c r="B3471" t="s">
        <v>2378</v>
      </c>
      <c r="C3471" t="s">
        <v>2666</v>
      </c>
      <c r="D3471" t="s">
        <v>2677</v>
      </c>
      <c r="E3471" t="s">
        <v>3290</v>
      </c>
      <c r="F3471" t="s">
        <v>6071</v>
      </c>
      <c r="G3471">
        <v>17700</v>
      </c>
      <c r="H3471">
        <v>1.48</v>
      </c>
      <c r="I3471">
        <v>12.5</v>
      </c>
      <c r="J3471">
        <v>20.7</v>
      </c>
      <c r="K3471">
        <v>11.6</v>
      </c>
      <c r="L3471" s="2">
        <v>250</v>
      </c>
      <c r="M3471" s="2">
        <f t="shared" si="68"/>
        <v>370</v>
      </c>
    </row>
    <row r="3472" spans="1:13" x14ac:dyDescent="0.35">
      <c r="A3472">
        <v>202392035</v>
      </c>
      <c r="B3472" t="s">
        <v>2378</v>
      </c>
      <c r="C3472" t="s">
        <v>2666</v>
      </c>
      <c r="D3472" t="s">
        <v>2669</v>
      </c>
      <c r="E3472" t="s">
        <v>3290</v>
      </c>
      <c r="F3472" t="s">
        <v>4944</v>
      </c>
      <c r="G3472">
        <v>9000</v>
      </c>
      <c r="H3472">
        <v>0.75</v>
      </c>
      <c r="I3472">
        <v>12.6</v>
      </c>
      <c r="J3472">
        <v>19.5</v>
      </c>
      <c r="K3472">
        <v>12.5</v>
      </c>
      <c r="L3472" s="2">
        <v>250</v>
      </c>
      <c r="M3472" s="2">
        <f t="shared" si="68"/>
        <v>187.5</v>
      </c>
    </row>
    <row r="3473" spans="1:13" x14ac:dyDescent="0.35">
      <c r="A3473">
        <v>202392036</v>
      </c>
      <c r="B3473" t="s">
        <v>2378</v>
      </c>
      <c r="C3473" t="s">
        <v>2666</v>
      </c>
      <c r="D3473" t="s">
        <v>2672</v>
      </c>
      <c r="E3473" t="s">
        <v>3290</v>
      </c>
      <c r="F3473" t="s">
        <v>4945</v>
      </c>
      <c r="G3473">
        <v>12000</v>
      </c>
      <c r="H3473">
        <v>1</v>
      </c>
      <c r="I3473">
        <v>12.5</v>
      </c>
      <c r="J3473">
        <v>19.8</v>
      </c>
      <c r="K3473">
        <v>11.6</v>
      </c>
      <c r="L3473" s="2">
        <v>250</v>
      </c>
      <c r="M3473" s="2">
        <f t="shared" si="68"/>
        <v>250</v>
      </c>
    </row>
    <row r="3474" spans="1:13" x14ac:dyDescent="0.35">
      <c r="A3474">
        <v>202392037</v>
      </c>
      <c r="B3474" t="s">
        <v>2378</v>
      </c>
      <c r="C3474" t="s">
        <v>2666</v>
      </c>
      <c r="D3474" t="s">
        <v>2679</v>
      </c>
      <c r="E3474" t="s">
        <v>3290</v>
      </c>
      <c r="F3474" t="s">
        <v>4946</v>
      </c>
      <c r="G3474">
        <v>18000</v>
      </c>
      <c r="H3474">
        <v>1.5</v>
      </c>
      <c r="I3474">
        <v>12.5</v>
      </c>
      <c r="J3474">
        <v>22.3</v>
      </c>
      <c r="K3474">
        <v>12</v>
      </c>
      <c r="L3474" s="2">
        <v>250</v>
      </c>
      <c r="M3474" s="2">
        <f t="shared" si="68"/>
        <v>375</v>
      </c>
    </row>
    <row r="3475" spans="1:13" x14ac:dyDescent="0.35">
      <c r="A3475">
        <v>202392050</v>
      </c>
      <c r="B3475" t="s">
        <v>2378</v>
      </c>
      <c r="C3475" t="s">
        <v>2666</v>
      </c>
      <c r="D3475" t="s">
        <v>2669</v>
      </c>
      <c r="E3475" t="s">
        <v>3290</v>
      </c>
      <c r="F3475" t="s">
        <v>4943</v>
      </c>
      <c r="G3475">
        <v>9000</v>
      </c>
      <c r="H3475">
        <v>0.75</v>
      </c>
      <c r="I3475">
        <v>13.4</v>
      </c>
      <c r="J3475">
        <v>22.4</v>
      </c>
      <c r="K3475">
        <v>11.5</v>
      </c>
      <c r="L3475" s="2">
        <v>250</v>
      </c>
      <c r="M3475" s="2">
        <f t="shared" si="68"/>
        <v>187.5</v>
      </c>
    </row>
    <row r="3476" spans="1:13" x14ac:dyDescent="0.35">
      <c r="A3476">
        <v>202392051</v>
      </c>
      <c r="B3476" t="s">
        <v>2378</v>
      </c>
      <c r="C3476" t="s">
        <v>2666</v>
      </c>
      <c r="D3476" t="s">
        <v>2672</v>
      </c>
      <c r="E3476" t="s">
        <v>3290</v>
      </c>
      <c r="F3476" t="s">
        <v>4941</v>
      </c>
      <c r="G3476">
        <v>12000</v>
      </c>
      <c r="H3476">
        <v>1</v>
      </c>
      <c r="I3476">
        <v>13.3</v>
      </c>
      <c r="J3476">
        <v>22</v>
      </c>
      <c r="K3476">
        <v>10.9</v>
      </c>
      <c r="L3476" s="2">
        <v>250</v>
      </c>
      <c r="M3476" s="2">
        <f t="shared" si="68"/>
        <v>250</v>
      </c>
    </row>
    <row r="3477" spans="1:13" x14ac:dyDescent="0.35">
      <c r="A3477">
        <v>202392052</v>
      </c>
      <c r="B3477" t="s">
        <v>2378</v>
      </c>
      <c r="C3477" t="s">
        <v>2666</v>
      </c>
      <c r="D3477" t="s">
        <v>2679</v>
      </c>
      <c r="E3477" t="s">
        <v>3290</v>
      </c>
      <c r="F3477" t="s">
        <v>6071</v>
      </c>
      <c r="G3477">
        <v>17700</v>
      </c>
      <c r="H3477">
        <v>1.48</v>
      </c>
      <c r="I3477">
        <v>12.5</v>
      </c>
      <c r="J3477">
        <v>20.7</v>
      </c>
      <c r="K3477">
        <v>11.3</v>
      </c>
      <c r="L3477" s="2">
        <v>250</v>
      </c>
      <c r="M3477" s="2">
        <f t="shared" si="68"/>
        <v>370</v>
      </c>
    </row>
    <row r="3478" spans="1:13" x14ac:dyDescent="0.35">
      <c r="A3478">
        <v>202392209</v>
      </c>
      <c r="B3478" t="s">
        <v>2378</v>
      </c>
      <c r="C3478" t="s">
        <v>2603</v>
      </c>
      <c r="D3478" t="s">
        <v>3164</v>
      </c>
      <c r="E3478" t="s">
        <v>3290</v>
      </c>
      <c r="F3478" t="s">
        <v>4931</v>
      </c>
      <c r="G3478">
        <v>9000</v>
      </c>
      <c r="H3478">
        <v>0.75</v>
      </c>
      <c r="I3478">
        <v>12.6</v>
      </c>
      <c r="J3478">
        <v>19.5</v>
      </c>
      <c r="K3478">
        <v>13.3</v>
      </c>
      <c r="L3478" s="2">
        <v>250</v>
      </c>
      <c r="M3478" s="2">
        <f t="shared" si="68"/>
        <v>187.5</v>
      </c>
    </row>
    <row r="3479" spans="1:13" x14ac:dyDescent="0.35">
      <c r="A3479">
        <v>202392210</v>
      </c>
      <c r="B3479" t="s">
        <v>2378</v>
      </c>
      <c r="C3479" t="s">
        <v>2853</v>
      </c>
      <c r="D3479" t="s">
        <v>3166</v>
      </c>
      <c r="E3479" t="s">
        <v>3290</v>
      </c>
      <c r="F3479" t="s">
        <v>4936</v>
      </c>
      <c r="G3479">
        <v>9000</v>
      </c>
      <c r="H3479">
        <v>0.75</v>
      </c>
      <c r="I3479">
        <v>12.6</v>
      </c>
      <c r="J3479">
        <v>19.5</v>
      </c>
      <c r="K3479">
        <v>13.3</v>
      </c>
      <c r="L3479" s="2">
        <v>250</v>
      </c>
      <c r="M3479" s="2">
        <f t="shared" si="68"/>
        <v>187.5</v>
      </c>
    </row>
    <row r="3480" spans="1:13" x14ac:dyDescent="0.35">
      <c r="A3480">
        <v>202392213</v>
      </c>
      <c r="B3480" t="s">
        <v>2378</v>
      </c>
      <c r="C3480" t="s">
        <v>2603</v>
      </c>
      <c r="D3480" t="s">
        <v>3164</v>
      </c>
      <c r="E3480" t="s">
        <v>3290</v>
      </c>
      <c r="F3480" t="s">
        <v>4934</v>
      </c>
      <c r="G3480">
        <v>9000</v>
      </c>
      <c r="H3480">
        <v>0.75</v>
      </c>
      <c r="I3480">
        <v>13.4</v>
      </c>
      <c r="J3480">
        <v>22.4</v>
      </c>
      <c r="K3480">
        <v>12.2</v>
      </c>
      <c r="L3480" s="2">
        <v>250</v>
      </c>
      <c r="M3480" s="2">
        <f t="shared" si="68"/>
        <v>187.5</v>
      </c>
    </row>
    <row r="3481" spans="1:13" x14ac:dyDescent="0.35">
      <c r="A3481">
        <v>202392214</v>
      </c>
      <c r="B3481" t="s">
        <v>2378</v>
      </c>
      <c r="C3481" t="s">
        <v>2853</v>
      </c>
      <c r="D3481" t="s">
        <v>3166</v>
      </c>
      <c r="E3481" t="s">
        <v>3290</v>
      </c>
      <c r="F3481" t="s">
        <v>4939</v>
      </c>
      <c r="G3481">
        <v>9000</v>
      </c>
      <c r="H3481">
        <v>0.75</v>
      </c>
      <c r="I3481">
        <v>13.4</v>
      </c>
      <c r="J3481">
        <v>22.4</v>
      </c>
      <c r="K3481">
        <v>12.2</v>
      </c>
      <c r="L3481" s="2">
        <v>250</v>
      </c>
      <c r="M3481" s="2">
        <f t="shared" si="68"/>
        <v>187.5</v>
      </c>
    </row>
    <row r="3482" spans="1:13" x14ac:dyDescent="0.35">
      <c r="A3482">
        <v>202392219</v>
      </c>
      <c r="B3482" t="s">
        <v>2378</v>
      </c>
      <c r="C3482" t="s">
        <v>2603</v>
      </c>
      <c r="D3482" t="s">
        <v>3169</v>
      </c>
      <c r="E3482" t="s">
        <v>3290</v>
      </c>
      <c r="F3482" t="s">
        <v>4932</v>
      </c>
      <c r="G3482">
        <v>12000</v>
      </c>
      <c r="H3482">
        <v>1</v>
      </c>
      <c r="I3482">
        <v>12.5</v>
      </c>
      <c r="J3482">
        <v>19.8</v>
      </c>
      <c r="K3482">
        <v>12.1</v>
      </c>
      <c r="L3482" s="2">
        <v>250</v>
      </c>
      <c r="M3482" s="2">
        <f t="shared" si="68"/>
        <v>250</v>
      </c>
    </row>
    <row r="3483" spans="1:13" x14ac:dyDescent="0.35">
      <c r="A3483">
        <v>202392220</v>
      </c>
      <c r="B3483" t="s">
        <v>2378</v>
      </c>
      <c r="C3483" t="s">
        <v>2853</v>
      </c>
      <c r="D3483" t="s">
        <v>3168</v>
      </c>
      <c r="E3483" t="s">
        <v>3290</v>
      </c>
      <c r="F3483" t="s">
        <v>4937</v>
      </c>
      <c r="G3483">
        <v>12000</v>
      </c>
      <c r="H3483">
        <v>1</v>
      </c>
      <c r="I3483">
        <v>12.5</v>
      </c>
      <c r="J3483">
        <v>19.8</v>
      </c>
      <c r="K3483">
        <v>12.1</v>
      </c>
      <c r="L3483" s="2">
        <v>250</v>
      </c>
      <c r="M3483" s="2">
        <f t="shared" si="68"/>
        <v>250</v>
      </c>
    </row>
    <row r="3484" spans="1:13" x14ac:dyDescent="0.35">
      <c r="A3484">
        <v>202392221</v>
      </c>
      <c r="B3484" t="s">
        <v>2378</v>
      </c>
      <c r="C3484" t="s">
        <v>2603</v>
      </c>
      <c r="D3484" t="s">
        <v>3169</v>
      </c>
      <c r="E3484" t="s">
        <v>3290</v>
      </c>
      <c r="F3484" t="s">
        <v>4935</v>
      </c>
      <c r="G3484">
        <v>12000</v>
      </c>
      <c r="H3484">
        <v>1</v>
      </c>
      <c r="I3484">
        <v>13.3</v>
      </c>
      <c r="J3484">
        <v>22</v>
      </c>
      <c r="K3484">
        <v>11.4</v>
      </c>
      <c r="L3484" s="2">
        <v>250</v>
      </c>
      <c r="M3484" s="2">
        <f t="shared" si="68"/>
        <v>250</v>
      </c>
    </row>
    <row r="3485" spans="1:13" x14ac:dyDescent="0.35">
      <c r="A3485">
        <v>202392222</v>
      </c>
      <c r="B3485" t="s">
        <v>2378</v>
      </c>
      <c r="C3485" t="s">
        <v>2853</v>
      </c>
      <c r="D3485" t="s">
        <v>3168</v>
      </c>
      <c r="E3485" t="s">
        <v>3290</v>
      </c>
      <c r="F3485" t="s">
        <v>4940</v>
      </c>
      <c r="G3485">
        <v>12000</v>
      </c>
      <c r="H3485">
        <v>1</v>
      </c>
      <c r="I3485">
        <v>13.3</v>
      </c>
      <c r="J3485">
        <v>22</v>
      </c>
      <c r="K3485">
        <v>11.4</v>
      </c>
      <c r="L3485" s="2">
        <v>250</v>
      </c>
      <c r="M3485" s="2">
        <f t="shared" si="68"/>
        <v>250</v>
      </c>
    </row>
    <row r="3486" spans="1:13" x14ac:dyDescent="0.35">
      <c r="A3486">
        <v>202110484</v>
      </c>
      <c r="B3486" t="s">
        <v>2378</v>
      </c>
      <c r="C3486" t="s">
        <v>124</v>
      </c>
      <c r="D3486" t="s">
        <v>6072</v>
      </c>
      <c r="E3486" t="s">
        <v>3290</v>
      </c>
      <c r="F3486" t="s">
        <v>6073</v>
      </c>
      <c r="G3486">
        <v>12000</v>
      </c>
      <c r="H3486">
        <v>1</v>
      </c>
      <c r="I3486">
        <v>15.3</v>
      </c>
      <c r="J3486">
        <v>30.5</v>
      </c>
      <c r="K3486">
        <v>14</v>
      </c>
      <c r="L3486" s="2">
        <v>250</v>
      </c>
      <c r="M3486" s="2">
        <f t="shared" si="68"/>
        <v>250</v>
      </c>
    </row>
    <row r="3487" spans="1:13" x14ac:dyDescent="0.35">
      <c r="A3487">
        <v>202110485</v>
      </c>
      <c r="B3487" t="s">
        <v>2378</v>
      </c>
      <c r="C3487" t="s">
        <v>124</v>
      </c>
      <c r="D3487" t="s">
        <v>6074</v>
      </c>
      <c r="E3487" t="s">
        <v>3290</v>
      </c>
      <c r="F3487" t="s">
        <v>6075</v>
      </c>
      <c r="G3487">
        <v>18000</v>
      </c>
      <c r="H3487">
        <v>1.5</v>
      </c>
      <c r="I3487">
        <v>13.5</v>
      </c>
      <c r="J3487">
        <v>24.5</v>
      </c>
      <c r="K3487">
        <v>12</v>
      </c>
      <c r="L3487" s="2">
        <v>250</v>
      </c>
      <c r="M3487" s="2">
        <f t="shared" si="68"/>
        <v>375</v>
      </c>
    </row>
    <row r="3488" spans="1:13" x14ac:dyDescent="0.35">
      <c r="A3488">
        <v>202110494</v>
      </c>
      <c r="B3488" t="s">
        <v>2378</v>
      </c>
      <c r="C3488" t="s">
        <v>124</v>
      </c>
      <c r="D3488" t="s">
        <v>6076</v>
      </c>
      <c r="E3488" t="s">
        <v>3307</v>
      </c>
      <c r="F3488" t="s">
        <v>2421</v>
      </c>
      <c r="G3488">
        <v>18000</v>
      </c>
      <c r="H3488">
        <v>1.5</v>
      </c>
      <c r="I3488">
        <v>12.5</v>
      </c>
      <c r="J3488">
        <v>22</v>
      </c>
      <c r="K3488">
        <v>11</v>
      </c>
      <c r="L3488" s="2">
        <v>250</v>
      </c>
      <c r="M3488" s="2">
        <f t="shared" si="68"/>
        <v>375</v>
      </c>
    </row>
    <row r="3489" spans="1:13" x14ac:dyDescent="0.35">
      <c r="A3489">
        <v>202110497</v>
      </c>
      <c r="B3489" t="s">
        <v>2378</v>
      </c>
      <c r="C3489" t="s">
        <v>124</v>
      </c>
      <c r="D3489" t="s">
        <v>6077</v>
      </c>
      <c r="E3489" t="s">
        <v>3307</v>
      </c>
      <c r="F3489" t="s">
        <v>2421</v>
      </c>
      <c r="G3489">
        <v>24000</v>
      </c>
      <c r="H3489">
        <v>2</v>
      </c>
      <c r="I3489">
        <v>12.5</v>
      </c>
      <c r="J3489">
        <v>21</v>
      </c>
      <c r="K3489">
        <v>11</v>
      </c>
      <c r="L3489" s="2">
        <v>250</v>
      </c>
      <c r="M3489" s="2">
        <f t="shared" si="68"/>
        <v>500</v>
      </c>
    </row>
    <row r="3490" spans="1:13" x14ac:dyDescent="0.35">
      <c r="A3490">
        <v>202110500</v>
      </c>
      <c r="B3490" t="s">
        <v>2378</v>
      </c>
      <c r="C3490" t="s">
        <v>124</v>
      </c>
      <c r="D3490" t="s">
        <v>6078</v>
      </c>
      <c r="E3490" t="s">
        <v>3307</v>
      </c>
      <c r="F3490" t="s">
        <v>2421</v>
      </c>
      <c r="G3490">
        <v>28400</v>
      </c>
      <c r="H3490">
        <v>2.37</v>
      </c>
      <c r="I3490">
        <v>12.5</v>
      </c>
      <c r="J3490">
        <v>21</v>
      </c>
      <c r="K3490">
        <v>11.5</v>
      </c>
      <c r="L3490" s="2">
        <v>250</v>
      </c>
      <c r="M3490" s="2">
        <f t="shared" si="68"/>
        <v>592.5</v>
      </c>
    </row>
    <row r="3491" spans="1:13" x14ac:dyDescent="0.35">
      <c r="A3491">
        <v>202110503</v>
      </c>
      <c r="B3491" t="s">
        <v>2378</v>
      </c>
      <c r="C3491" t="s">
        <v>124</v>
      </c>
      <c r="D3491" t="s">
        <v>6079</v>
      </c>
      <c r="E3491" t="s">
        <v>3307</v>
      </c>
      <c r="F3491" t="s">
        <v>2421</v>
      </c>
      <c r="G3491">
        <v>34000</v>
      </c>
      <c r="H3491">
        <v>2.83</v>
      </c>
      <c r="I3491">
        <v>12.5</v>
      </c>
      <c r="J3491">
        <v>21</v>
      </c>
      <c r="K3491">
        <v>11.5</v>
      </c>
      <c r="L3491" s="2">
        <v>250</v>
      </c>
      <c r="M3491" s="2">
        <f t="shared" si="68"/>
        <v>707.5</v>
      </c>
    </row>
    <row r="3492" spans="1:13" x14ac:dyDescent="0.35">
      <c r="A3492">
        <v>202119253</v>
      </c>
      <c r="B3492" t="s">
        <v>2378</v>
      </c>
      <c r="C3492" t="s">
        <v>2232</v>
      </c>
      <c r="D3492" t="s">
        <v>5878</v>
      </c>
      <c r="E3492" t="s">
        <v>3290</v>
      </c>
      <c r="F3492" t="s">
        <v>5879</v>
      </c>
      <c r="G3492">
        <v>9000</v>
      </c>
      <c r="H3492">
        <v>0.75</v>
      </c>
      <c r="I3492">
        <v>15</v>
      </c>
      <c r="J3492">
        <v>40</v>
      </c>
      <c r="K3492">
        <v>14.5</v>
      </c>
      <c r="L3492" s="2">
        <v>250</v>
      </c>
      <c r="M3492" s="2">
        <f t="shared" ref="M3492:M3533" si="69">H3492*L3492</f>
        <v>187.5</v>
      </c>
    </row>
    <row r="3493" spans="1:13" x14ac:dyDescent="0.35">
      <c r="A3493">
        <v>202119254</v>
      </c>
      <c r="B3493" t="s">
        <v>2378</v>
      </c>
      <c r="C3493" t="s">
        <v>2232</v>
      </c>
      <c r="D3493" t="s">
        <v>5880</v>
      </c>
      <c r="E3493" t="s">
        <v>3290</v>
      </c>
      <c r="F3493" t="s">
        <v>5881</v>
      </c>
      <c r="G3493">
        <v>12000</v>
      </c>
      <c r="H3493">
        <v>1</v>
      </c>
      <c r="I3493">
        <v>13.5</v>
      </c>
      <c r="J3493">
        <v>30</v>
      </c>
      <c r="K3493">
        <v>13.6</v>
      </c>
      <c r="L3493" s="2">
        <v>250</v>
      </c>
      <c r="M3493" s="2">
        <f t="shared" si="69"/>
        <v>250</v>
      </c>
    </row>
    <row r="3494" spans="1:13" x14ac:dyDescent="0.35">
      <c r="A3494">
        <v>202119261</v>
      </c>
      <c r="B3494" t="s">
        <v>2378</v>
      </c>
      <c r="C3494" t="s">
        <v>2232</v>
      </c>
      <c r="D3494" t="s">
        <v>5887</v>
      </c>
      <c r="E3494" t="s">
        <v>3290</v>
      </c>
      <c r="F3494" t="s">
        <v>5888</v>
      </c>
      <c r="G3494">
        <v>12000</v>
      </c>
      <c r="H3494">
        <v>1</v>
      </c>
      <c r="I3494">
        <v>12.5</v>
      </c>
      <c r="J3494">
        <v>20.399999999999999</v>
      </c>
      <c r="K3494">
        <v>11</v>
      </c>
      <c r="L3494" s="2">
        <v>250</v>
      </c>
      <c r="M3494" s="2">
        <f t="shared" si="69"/>
        <v>250</v>
      </c>
    </row>
    <row r="3495" spans="1:13" x14ac:dyDescent="0.35">
      <c r="A3495">
        <v>202119262</v>
      </c>
      <c r="B3495" t="s">
        <v>2378</v>
      </c>
      <c r="C3495" t="s">
        <v>2232</v>
      </c>
      <c r="D3495" t="s">
        <v>3118</v>
      </c>
      <c r="E3495" t="s">
        <v>3290</v>
      </c>
      <c r="F3495" t="s">
        <v>5886</v>
      </c>
      <c r="G3495">
        <v>9000</v>
      </c>
      <c r="H3495">
        <v>0.75</v>
      </c>
      <c r="I3495">
        <v>14</v>
      </c>
      <c r="J3495">
        <v>24.7</v>
      </c>
      <c r="K3495">
        <v>10.5</v>
      </c>
      <c r="L3495" s="2">
        <v>250</v>
      </c>
      <c r="M3495" s="2">
        <f t="shared" si="69"/>
        <v>187.5</v>
      </c>
    </row>
    <row r="3496" spans="1:13" x14ac:dyDescent="0.35">
      <c r="A3496">
        <v>202119263</v>
      </c>
      <c r="B3496" t="s">
        <v>2378</v>
      </c>
      <c r="C3496" t="s">
        <v>2232</v>
      </c>
      <c r="D3496" t="s">
        <v>3119</v>
      </c>
      <c r="E3496" t="s">
        <v>3290</v>
      </c>
      <c r="F3496" t="s">
        <v>5889</v>
      </c>
      <c r="G3496">
        <v>12000</v>
      </c>
      <c r="H3496">
        <v>1</v>
      </c>
      <c r="I3496">
        <v>12.5</v>
      </c>
      <c r="J3496">
        <v>21.5</v>
      </c>
      <c r="K3496">
        <v>11</v>
      </c>
      <c r="L3496" s="2">
        <v>250</v>
      </c>
      <c r="M3496" s="2">
        <f t="shared" si="69"/>
        <v>250</v>
      </c>
    </row>
    <row r="3497" spans="1:13" x14ac:dyDescent="0.35">
      <c r="A3497">
        <v>202119264</v>
      </c>
      <c r="B3497" t="s">
        <v>2378</v>
      </c>
      <c r="C3497" t="s">
        <v>2232</v>
      </c>
      <c r="D3497" t="s">
        <v>3120</v>
      </c>
      <c r="E3497" t="s">
        <v>3290</v>
      </c>
      <c r="F3497" t="s">
        <v>5890</v>
      </c>
      <c r="G3497">
        <v>18000</v>
      </c>
      <c r="H3497">
        <v>1.5</v>
      </c>
      <c r="I3497">
        <v>12.5</v>
      </c>
      <c r="J3497">
        <v>22</v>
      </c>
      <c r="K3497">
        <v>10.5</v>
      </c>
      <c r="L3497" s="2">
        <v>250</v>
      </c>
      <c r="M3497" s="2">
        <f t="shared" si="69"/>
        <v>375</v>
      </c>
    </row>
    <row r="3498" spans="1:13" x14ac:dyDescent="0.35">
      <c r="A3498">
        <v>202119265</v>
      </c>
      <c r="B3498" t="s">
        <v>2378</v>
      </c>
      <c r="C3498" t="s">
        <v>2232</v>
      </c>
      <c r="D3498" t="s">
        <v>2906</v>
      </c>
      <c r="E3498" t="s">
        <v>3290</v>
      </c>
      <c r="F3498" t="s">
        <v>4835</v>
      </c>
      <c r="G3498">
        <v>23000</v>
      </c>
      <c r="H3498">
        <v>1.92</v>
      </c>
      <c r="I3498">
        <v>12.5</v>
      </c>
      <c r="J3498">
        <v>20</v>
      </c>
      <c r="K3498">
        <v>10</v>
      </c>
      <c r="L3498" s="2">
        <v>250</v>
      </c>
      <c r="M3498" s="2">
        <f t="shared" si="69"/>
        <v>480</v>
      </c>
    </row>
    <row r="3499" spans="1:13" x14ac:dyDescent="0.35">
      <c r="A3499">
        <v>202119277</v>
      </c>
      <c r="B3499" t="s">
        <v>2378</v>
      </c>
      <c r="C3499" t="s">
        <v>2232</v>
      </c>
      <c r="D3499" t="s">
        <v>3118</v>
      </c>
      <c r="E3499" t="s">
        <v>3290</v>
      </c>
      <c r="F3499" t="s">
        <v>4921</v>
      </c>
      <c r="G3499">
        <v>9000</v>
      </c>
      <c r="H3499">
        <v>0.75</v>
      </c>
      <c r="I3499">
        <v>13</v>
      </c>
      <c r="J3499">
        <v>20</v>
      </c>
      <c r="K3499">
        <v>10.199999999999999</v>
      </c>
      <c r="L3499" s="2">
        <v>250</v>
      </c>
      <c r="M3499" s="2">
        <f t="shared" si="69"/>
        <v>187.5</v>
      </c>
    </row>
    <row r="3500" spans="1:13" x14ac:dyDescent="0.35">
      <c r="A3500">
        <v>202119278</v>
      </c>
      <c r="B3500" t="s">
        <v>2378</v>
      </c>
      <c r="C3500" t="s">
        <v>2232</v>
      </c>
      <c r="D3500" t="s">
        <v>3119</v>
      </c>
      <c r="E3500" t="s">
        <v>3290</v>
      </c>
      <c r="F3500" t="s">
        <v>4922</v>
      </c>
      <c r="G3500">
        <v>12000</v>
      </c>
      <c r="H3500">
        <v>1</v>
      </c>
      <c r="I3500">
        <v>12.5</v>
      </c>
      <c r="J3500">
        <v>19.5</v>
      </c>
      <c r="K3500">
        <v>10.199999999999999</v>
      </c>
      <c r="L3500" s="2">
        <v>250</v>
      </c>
      <c r="M3500" s="2">
        <f t="shared" si="69"/>
        <v>250</v>
      </c>
    </row>
    <row r="3501" spans="1:13" x14ac:dyDescent="0.35">
      <c r="A3501">
        <v>202119279</v>
      </c>
      <c r="B3501" t="s">
        <v>2378</v>
      </c>
      <c r="C3501" t="s">
        <v>2232</v>
      </c>
      <c r="D3501" t="s">
        <v>3119</v>
      </c>
      <c r="E3501" t="s">
        <v>3290</v>
      </c>
      <c r="F3501" t="s">
        <v>4923</v>
      </c>
      <c r="G3501">
        <v>12000</v>
      </c>
      <c r="H3501">
        <v>1</v>
      </c>
      <c r="I3501">
        <v>12.5</v>
      </c>
      <c r="J3501">
        <v>19.399999999999999</v>
      </c>
      <c r="K3501">
        <v>10.5</v>
      </c>
      <c r="L3501" s="2">
        <v>250</v>
      </c>
      <c r="M3501" s="2">
        <f t="shared" si="69"/>
        <v>250</v>
      </c>
    </row>
    <row r="3502" spans="1:13" x14ac:dyDescent="0.35">
      <c r="A3502">
        <v>202119281</v>
      </c>
      <c r="B3502" t="s">
        <v>2378</v>
      </c>
      <c r="C3502" t="s">
        <v>2232</v>
      </c>
      <c r="D3502" t="s">
        <v>3120</v>
      </c>
      <c r="E3502" t="s">
        <v>3290</v>
      </c>
      <c r="F3502" t="s">
        <v>4925</v>
      </c>
      <c r="G3502">
        <v>17000</v>
      </c>
      <c r="H3502">
        <v>1.42</v>
      </c>
      <c r="I3502">
        <v>12.5</v>
      </c>
      <c r="J3502">
        <v>19.899999999999999</v>
      </c>
      <c r="K3502">
        <v>10.199999999999999</v>
      </c>
      <c r="L3502" s="2">
        <v>250</v>
      </c>
      <c r="M3502" s="2">
        <f t="shared" si="69"/>
        <v>355</v>
      </c>
    </row>
    <row r="3503" spans="1:13" x14ac:dyDescent="0.35">
      <c r="A3503">
        <v>202119282</v>
      </c>
      <c r="B3503" t="s">
        <v>2378</v>
      </c>
      <c r="C3503" t="s">
        <v>2232</v>
      </c>
      <c r="D3503" t="s">
        <v>3120</v>
      </c>
      <c r="E3503" t="s">
        <v>3290</v>
      </c>
      <c r="F3503" t="s">
        <v>4924</v>
      </c>
      <c r="G3503">
        <v>16000</v>
      </c>
      <c r="H3503">
        <v>1.33</v>
      </c>
      <c r="I3503">
        <v>12.5</v>
      </c>
      <c r="J3503">
        <v>20</v>
      </c>
      <c r="K3503">
        <v>10.5</v>
      </c>
      <c r="L3503" s="2">
        <v>250</v>
      </c>
      <c r="M3503" s="2">
        <f t="shared" si="69"/>
        <v>332.5</v>
      </c>
    </row>
    <row r="3504" spans="1:13" x14ac:dyDescent="0.35">
      <c r="A3504">
        <v>202126395</v>
      </c>
      <c r="B3504" t="s">
        <v>2378</v>
      </c>
      <c r="C3504" t="s">
        <v>2249</v>
      </c>
      <c r="D3504" t="s">
        <v>6080</v>
      </c>
      <c r="E3504" t="s">
        <v>3290</v>
      </c>
      <c r="F3504" t="s">
        <v>6081</v>
      </c>
      <c r="G3504">
        <v>9000</v>
      </c>
      <c r="H3504">
        <v>0.75</v>
      </c>
      <c r="I3504">
        <v>14</v>
      </c>
      <c r="J3504">
        <v>23</v>
      </c>
      <c r="K3504">
        <v>10.5</v>
      </c>
      <c r="L3504" s="2">
        <v>250</v>
      </c>
      <c r="M3504" s="2">
        <f t="shared" si="69"/>
        <v>187.5</v>
      </c>
    </row>
    <row r="3505" spans="1:13" x14ac:dyDescent="0.35">
      <c r="A3505">
        <v>202132789</v>
      </c>
      <c r="B3505" t="s">
        <v>2378</v>
      </c>
      <c r="C3505" t="s">
        <v>124</v>
      </c>
      <c r="D3505" t="s">
        <v>6082</v>
      </c>
      <c r="E3505" t="s">
        <v>3290</v>
      </c>
      <c r="F3505" t="s">
        <v>6083</v>
      </c>
      <c r="G3505">
        <v>22000</v>
      </c>
      <c r="H3505">
        <v>1.83</v>
      </c>
      <c r="I3505">
        <v>13</v>
      </c>
      <c r="J3505">
        <v>21.5</v>
      </c>
      <c r="K3505">
        <v>12</v>
      </c>
      <c r="L3505" s="2">
        <v>250</v>
      </c>
      <c r="M3505" s="2">
        <f t="shared" si="69"/>
        <v>457.5</v>
      </c>
    </row>
    <row r="3506" spans="1:13" x14ac:dyDescent="0.35">
      <c r="A3506">
        <v>202134392</v>
      </c>
      <c r="B3506" t="s">
        <v>2378</v>
      </c>
      <c r="C3506" t="s">
        <v>2249</v>
      </c>
      <c r="D3506" t="s">
        <v>6084</v>
      </c>
      <c r="E3506" t="s">
        <v>3290</v>
      </c>
      <c r="F3506" t="s">
        <v>6085</v>
      </c>
      <c r="G3506">
        <v>12000</v>
      </c>
      <c r="H3506">
        <v>1</v>
      </c>
      <c r="I3506">
        <v>12.5</v>
      </c>
      <c r="J3506">
        <v>22</v>
      </c>
      <c r="K3506">
        <v>11</v>
      </c>
      <c r="L3506" s="2">
        <v>250</v>
      </c>
      <c r="M3506" s="2">
        <f t="shared" si="69"/>
        <v>250</v>
      </c>
    </row>
    <row r="3507" spans="1:13" x14ac:dyDescent="0.35">
      <c r="A3507">
        <v>202134393</v>
      </c>
      <c r="B3507" t="s">
        <v>2378</v>
      </c>
      <c r="C3507" t="s">
        <v>2249</v>
      </c>
      <c r="D3507" t="s">
        <v>6086</v>
      </c>
      <c r="E3507" t="s">
        <v>3290</v>
      </c>
      <c r="F3507" t="s">
        <v>6087</v>
      </c>
      <c r="G3507">
        <v>18000</v>
      </c>
      <c r="H3507">
        <v>1.5</v>
      </c>
      <c r="I3507">
        <v>12.5</v>
      </c>
      <c r="J3507">
        <v>20</v>
      </c>
      <c r="K3507">
        <v>10.5</v>
      </c>
      <c r="L3507" s="2">
        <v>250</v>
      </c>
      <c r="M3507" s="2">
        <f t="shared" si="69"/>
        <v>375</v>
      </c>
    </row>
    <row r="3508" spans="1:13" x14ac:dyDescent="0.35">
      <c r="A3508">
        <v>202134394</v>
      </c>
      <c r="B3508" t="s">
        <v>2378</v>
      </c>
      <c r="C3508" t="s">
        <v>2249</v>
      </c>
      <c r="D3508" t="s">
        <v>6088</v>
      </c>
      <c r="E3508" t="s">
        <v>3290</v>
      </c>
      <c r="F3508" t="s">
        <v>6089</v>
      </c>
      <c r="G3508">
        <v>22000</v>
      </c>
      <c r="H3508">
        <v>1.83</v>
      </c>
      <c r="I3508">
        <v>12.5</v>
      </c>
      <c r="J3508">
        <v>20</v>
      </c>
      <c r="K3508">
        <v>10</v>
      </c>
      <c r="L3508" s="2">
        <v>250</v>
      </c>
      <c r="M3508" s="2">
        <f t="shared" si="69"/>
        <v>457.5</v>
      </c>
    </row>
    <row r="3509" spans="1:13" x14ac:dyDescent="0.35">
      <c r="A3509">
        <v>202140575</v>
      </c>
      <c r="B3509" t="s">
        <v>2378</v>
      </c>
      <c r="C3509" t="s">
        <v>2515</v>
      </c>
      <c r="D3509" t="s">
        <v>2810</v>
      </c>
      <c r="E3509" t="s">
        <v>3290</v>
      </c>
      <c r="F3509" t="s">
        <v>4482</v>
      </c>
      <c r="G3509">
        <v>17000</v>
      </c>
      <c r="H3509">
        <v>1.42</v>
      </c>
      <c r="I3509">
        <v>12.5</v>
      </c>
      <c r="J3509">
        <v>20</v>
      </c>
      <c r="K3509">
        <v>10.3</v>
      </c>
      <c r="L3509" s="2">
        <v>250</v>
      </c>
      <c r="M3509" s="2">
        <f t="shared" si="69"/>
        <v>355</v>
      </c>
    </row>
    <row r="3510" spans="1:13" x14ac:dyDescent="0.35">
      <c r="A3510">
        <v>202140576</v>
      </c>
      <c r="B3510" t="s">
        <v>2378</v>
      </c>
      <c r="C3510" t="s">
        <v>2524</v>
      </c>
      <c r="D3510" t="s">
        <v>2810</v>
      </c>
      <c r="E3510" t="s">
        <v>3290</v>
      </c>
      <c r="F3510" t="s">
        <v>4482</v>
      </c>
      <c r="G3510">
        <v>17000</v>
      </c>
      <c r="H3510">
        <v>1.42</v>
      </c>
      <c r="I3510">
        <v>12.5</v>
      </c>
      <c r="J3510">
        <v>20</v>
      </c>
      <c r="K3510">
        <v>10.3</v>
      </c>
      <c r="L3510" s="2">
        <v>250</v>
      </c>
      <c r="M3510" s="2">
        <f t="shared" si="69"/>
        <v>355</v>
      </c>
    </row>
    <row r="3511" spans="1:13" x14ac:dyDescent="0.35">
      <c r="A3511">
        <v>202140585</v>
      </c>
      <c r="B3511" t="s">
        <v>2378</v>
      </c>
      <c r="C3511" t="s">
        <v>3081</v>
      </c>
      <c r="D3511" t="s">
        <v>3188</v>
      </c>
      <c r="E3511" t="s">
        <v>3307</v>
      </c>
      <c r="F3511" t="s">
        <v>2421</v>
      </c>
      <c r="G3511">
        <v>36000</v>
      </c>
      <c r="H3511">
        <v>3</v>
      </c>
      <c r="I3511">
        <v>16.7</v>
      </c>
      <c r="J3511">
        <v>23.5</v>
      </c>
      <c r="K3511">
        <v>12.8</v>
      </c>
      <c r="L3511" s="2">
        <v>250</v>
      </c>
      <c r="M3511" s="2">
        <f t="shared" si="69"/>
        <v>750</v>
      </c>
    </row>
    <row r="3512" spans="1:13" x14ac:dyDescent="0.35">
      <c r="A3512">
        <v>202140587</v>
      </c>
      <c r="B3512" t="s">
        <v>2378</v>
      </c>
      <c r="C3512" t="s">
        <v>3081</v>
      </c>
      <c r="D3512" t="s">
        <v>3189</v>
      </c>
      <c r="E3512" t="s">
        <v>3307</v>
      </c>
      <c r="F3512" t="s">
        <v>2421</v>
      </c>
      <c r="G3512">
        <v>48000</v>
      </c>
      <c r="H3512">
        <v>4</v>
      </c>
      <c r="I3512">
        <v>16.7</v>
      </c>
      <c r="J3512">
        <v>24.1</v>
      </c>
      <c r="K3512">
        <v>11.7</v>
      </c>
      <c r="L3512" s="2">
        <v>250</v>
      </c>
      <c r="M3512" s="2">
        <f t="shared" si="69"/>
        <v>1000</v>
      </c>
    </row>
    <row r="3513" spans="1:13" x14ac:dyDescent="0.35">
      <c r="A3513">
        <v>202140591</v>
      </c>
      <c r="B3513" t="s">
        <v>2378</v>
      </c>
      <c r="C3513" t="s">
        <v>3081</v>
      </c>
      <c r="D3513" t="s">
        <v>3188</v>
      </c>
      <c r="E3513" t="s">
        <v>3453</v>
      </c>
      <c r="F3513" t="s">
        <v>2421</v>
      </c>
      <c r="G3513">
        <v>36000</v>
      </c>
      <c r="H3513">
        <v>3</v>
      </c>
      <c r="I3513">
        <v>15.25</v>
      </c>
      <c r="J3513">
        <v>21.1</v>
      </c>
      <c r="K3513">
        <v>11.9</v>
      </c>
      <c r="L3513" s="2">
        <v>250</v>
      </c>
      <c r="M3513" s="2">
        <f t="shared" si="69"/>
        <v>750</v>
      </c>
    </row>
    <row r="3514" spans="1:13" x14ac:dyDescent="0.35">
      <c r="A3514">
        <v>202140592</v>
      </c>
      <c r="B3514" t="s">
        <v>2378</v>
      </c>
      <c r="C3514" t="s">
        <v>3081</v>
      </c>
      <c r="D3514" t="s">
        <v>3189</v>
      </c>
      <c r="E3514" t="s">
        <v>3453</v>
      </c>
      <c r="F3514" t="s">
        <v>2421</v>
      </c>
      <c r="G3514">
        <v>48000</v>
      </c>
      <c r="H3514">
        <v>4</v>
      </c>
      <c r="I3514">
        <v>14.9</v>
      </c>
      <c r="J3514">
        <v>21.25</v>
      </c>
      <c r="K3514">
        <v>11.75</v>
      </c>
      <c r="L3514" s="2">
        <v>250</v>
      </c>
      <c r="M3514" s="2">
        <f t="shared" si="69"/>
        <v>1000</v>
      </c>
    </row>
    <row r="3515" spans="1:13" x14ac:dyDescent="0.35">
      <c r="A3515">
        <v>202146837</v>
      </c>
      <c r="B3515" t="s">
        <v>2378</v>
      </c>
      <c r="C3515" t="s">
        <v>6047</v>
      </c>
      <c r="D3515" t="s">
        <v>6090</v>
      </c>
      <c r="E3515" t="s">
        <v>3290</v>
      </c>
      <c r="F3515" t="s">
        <v>6091</v>
      </c>
      <c r="G3515">
        <v>9000</v>
      </c>
      <c r="H3515">
        <v>0.75</v>
      </c>
      <c r="I3515">
        <v>13.4</v>
      </c>
      <c r="J3515">
        <v>21.5</v>
      </c>
      <c r="K3515">
        <v>10.5</v>
      </c>
      <c r="L3515" s="2">
        <v>250</v>
      </c>
      <c r="M3515" s="2">
        <f t="shared" si="69"/>
        <v>187.5</v>
      </c>
    </row>
    <row r="3516" spans="1:13" x14ac:dyDescent="0.35">
      <c r="A3516">
        <v>202146838</v>
      </c>
      <c r="B3516" t="s">
        <v>2378</v>
      </c>
      <c r="C3516" t="s">
        <v>6047</v>
      </c>
      <c r="D3516" t="s">
        <v>6092</v>
      </c>
      <c r="E3516" t="s">
        <v>3290</v>
      </c>
      <c r="F3516" t="s">
        <v>6093</v>
      </c>
      <c r="G3516">
        <v>12000</v>
      </c>
      <c r="H3516">
        <v>1</v>
      </c>
      <c r="I3516">
        <v>13</v>
      </c>
      <c r="J3516">
        <v>20.5</v>
      </c>
      <c r="K3516">
        <v>10.8</v>
      </c>
      <c r="L3516" s="2">
        <v>250</v>
      </c>
      <c r="M3516" s="2">
        <f t="shared" si="69"/>
        <v>250</v>
      </c>
    </row>
    <row r="3517" spans="1:13" x14ac:dyDescent="0.35">
      <c r="A3517">
        <v>202146840</v>
      </c>
      <c r="B3517" t="s">
        <v>2378</v>
      </c>
      <c r="C3517" t="s">
        <v>6047</v>
      </c>
      <c r="D3517" t="s">
        <v>6094</v>
      </c>
      <c r="E3517" t="s">
        <v>3290</v>
      </c>
      <c r="F3517" t="s">
        <v>6095</v>
      </c>
      <c r="G3517">
        <v>18000</v>
      </c>
      <c r="H3517">
        <v>1.5</v>
      </c>
      <c r="I3517">
        <v>13</v>
      </c>
      <c r="J3517">
        <v>23.3</v>
      </c>
      <c r="K3517">
        <v>11.6</v>
      </c>
      <c r="L3517" s="2">
        <v>250</v>
      </c>
      <c r="M3517" s="2">
        <f t="shared" si="69"/>
        <v>375</v>
      </c>
    </row>
    <row r="3518" spans="1:13" x14ac:dyDescent="0.35">
      <c r="A3518">
        <v>202146849</v>
      </c>
      <c r="B3518" t="s">
        <v>2378</v>
      </c>
      <c r="C3518" t="s">
        <v>2422</v>
      </c>
      <c r="D3518" t="s">
        <v>6096</v>
      </c>
      <c r="E3518" t="s">
        <v>3290</v>
      </c>
      <c r="F3518" t="s">
        <v>6097</v>
      </c>
      <c r="G3518">
        <v>18000</v>
      </c>
      <c r="H3518">
        <v>1.5</v>
      </c>
      <c r="I3518">
        <v>13</v>
      </c>
      <c r="J3518">
        <v>21</v>
      </c>
      <c r="K3518">
        <v>10.4</v>
      </c>
      <c r="L3518" s="2">
        <v>250</v>
      </c>
      <c r="M3518" s="2">
        <f t="shared" si="69"/>
        <v>375</v>
      </c>
    </row>
    <row r="3519" spans="1:13" x14ac:dyDescent="0.35">
      <c r="A3519">
        <v>202146851</v>
      </c>
      <c r="B3519" t="s">
        <v>2378</v>
      </c>
      <c r="C3519" t="s">
        <v>2422</v>
      </c>
      <c r="D3519" t="s">
        <v>6098</v>
      </c>
      <c r="E3519" t="s">
        <v>3307</v>
      </c>
      <c r="F3519" t="s">
        <v>2421</v>
      </c>
      <c r="G3519">
        <v>48000</v>
      </c>
      <c r="H3519">
        <v>4</v>
      </c>
      <c r="I3519">
        <v>12.5</v>
      </c>
      <c r="J3519">
        <v>22.4</v>
      </c>
      <c r="K3519">
        <v>10.199999999999999</v>
      </c>
      <c r="L3519" s="2">
        <v>250</v>
      </c>
      <c r="M3519" s="2">
        <f t="shared" si="69"/>
        <v>1000</v>
      </c>
    </row>
    <row r="3520" spans="1:13" x14ac:dyDescent="0.35">
      <c r="A3520">
        <v>202146852</v>
      </c>
      <c r="B3520" t="s">
        <v>2378</v>
      </c>
      <c r="C3520" t="s">
        <v>2422</v>
      </c>
      <c r="D3520" t="s">
        <v>6099</v>
      </c>
      <c r="E3520" t="s">
        <v>3290</v>
      </c>
      <c r="F3520" t="s">
        <v>6100</v>
      </c>
      <c r="G3520">
        <v>9000</v>
      </c>
      <c r="H3520">
        <v>0.75</v>
      </c>
      <c r="I3520">
        <v>14.9</v>
      </c>
      <c r="J3520">
        <v>23.5</v>
      </c>
      <c r="K3520">
        <v>10.8</v>
      </c>
      <c r="L3520" s="2">
        <v>250</v>
      </c>
      <c r="M3520" s="2">
        <f t="shared" si="69"/>
        <v>187.5</v>
      </c>
    </row>
    <row r="3521" spans="1:13" x14ac:dyDescent="0.35">
      <c r="A3521">
        <v>202146853</v>
      </c>
      <c r="B3521" t="s">
        <v>2378</v>
      </c>
      <c r="C3521" t="s">
        <v>2422</v>
      </c>
      <c r="D3521" t="s">
        <v>6101</v>
      </c>
      <c r="E3521" t="s">
        <v>3290</v>
      </c>
      <c r="F3521" t="s">
        <v>6102</v>
      </c>
      <c r="G3521">
        <v>12000</v>
      </c>
      <c r="H3521">
        <v>1</v>
      </c>
      <c r="I3521">
        <v>13.7</v>
      </c>
      <c r="J3521">
        <v>22.7</v>
      </c>
      <c r="K3521">
        <v>11</v>
      </c>
      <c r="L3521" s="2">
        <v>250</v>
      </c>
      <c r="M3521" s="2">
        <f t="shared" si="69"/>
        <v>250</v>
      </c>
    </row>
    <row r="3522" spans="1:13" x14ac:dyDescent="0.35">
      <c r="A3522">
        <v>202146854</v>
      </c>
      <c r="B3522" t="s">
        <v>2378</v>
      </c>
      <c r="C3522" t="s">
        <v>2422</v>
      </c>
      <c r="D3522" t="s">
        <v>6103</v>
      </c>
      <c r="E3522" t="s">
        <v>3290</v>
      </c>
      <c r="F3522" t="s">
        <v>6104</v>
      </c>
      <c r="G3522">
        <v>24000</v>
      </c>
      <c r="H3522">
        <v>2</v>
      </c>
      <c r="I3522">
        <v>13.7</v>
      </c>
      <c r="J3522">
        <v>20.7</v>
      </c>
      <c r="K3522">
        <v>11.5</v>
      </c>
      <c r="L3522" s="2">
        <v>250</v>
      </c>
      <c r="M3522" s="2">
        <f t="shared" si="69"/>
        <v>500</v>
      </c>
    </row>
    <row r="3523" spans="1:13" x14ac:dyDescent="0.35">
      <c r="A3523">
        <v>202146855</v>
      </c>
      <c r="B3523" t="s">
        <v>2378</v>
      </c>
      <c r="C3523" t="s">
        <v>2422</v>
      </c>
      <c r="D3523" t="s">
        <v>6105</v>
      </c>
      <c r="E3523" t="s">
        <v>3307</v>
      </c>
      <c r="F3523" t="s">
        <v>2421</v>
      </c>
      <c r="G3523">
        <v>18000</v>
      </c>
      <c r="H3523">
        <v>1.5</v>
      </c>
      <c r="I3523">
        <v>12.5</v>
      </c>
      <c r="J3523">
        <v>22.5</v>
      </c>
      <c r="K3523">
        <v>10.3</v>
      </c>
      <c r="L3523" s="2">
        <v>250</v>
      </c>
      <c r="M3523" s="2">
        <f t="shared" si="69"/>
        <v>375</v>
      </c>
    </row>
    <row r="3524" spans="1:13" x14ac:dyDescent="0.35">
      <c r="A3524">
        <v>202146856</v>
      </c>
      <c r="B3524" t="s">
        <v>2378</v>
      </c>
      <c r="C3524" t="s">
        <v>2422</v>
      </c>
      <c r="D3524" t="s">
        <v>6106</v>
      </c>
      <c r="E3524" t="s">
        <v>3307</v>
      </c>
      <c r="F3524" t="s">
        <v>2421</v>
      </c>
      <c r="G3524">
        <v>28000</v>
      </c>
      <c r="H3524">
        <v>2.33</v>
      </c>
      <c r="I3524">
        <v>12.5</v>
      </c>
      <c r="J3524">
        <v>23</v>
      </c>
      <c r="K3524">
        <v>10.3</v>
      </c>
      <c r="L3524" s="2">
        <v>250</v>
      </c>
      <c r="M3524" s="2">
        <f t="shared" si="69"/>
        <v>582.5</v>
      </c>
    </row>
    <row r="3525" spans="1:13" x14ac:dyDescent="0.35">
      <c r="A3525">
        <v>202147804</v>
      </c>
      <c r="B3525" t="s">
        <v>2378</v>
      </c>
      <c r="C3525" t="s">
        <v>2043</v>
      </c>
      <c r="D3525" t="s">
        <v>6107</v>
      </c>
      <c r="E3525" t="s">
        <v>3290</v>
      </c>
      <c r="F3525" t="s">
        <v>6108</v>
      </c>
      <c r="G3525">
        <v>9000</v>
      </c>
      <c r="H3525">
        <v>0.75</v>
      </c>
      <c r="I3525">
        <v>15</v>
      </c>
      <c r="J3525">
        <v>25</v>
      </c>
      <c r="K3525">
        <v>10.5</v>
      </c>
      <c r="L3525" s="2">
        <v>250</v>
      </c>
      <c r="M3525" s="2">
        <f t="shared" si="69"/>
        <v>187.5</v>
      </c>
    </row>
    <row r="3526" spans="1:13" x14ac:dyDescent="0.35">
      <c r="A3526">
        <v>202147805</v>
      </c>
      <c r="B3526" t="s">
        <v>2378</v>
      </c>
      <c r="C3526" t="s">
        <v>2060</v>
      </c>
      <c r="D3526" t="s">
        <v>6107</v>
      </c>
      <c r="E3526" t="s">
        <v>3290</v>
      </c>
      <c r="F3526" t="s">
        <v>6108</v>
      </c>
      <c r="G3526">
        <v>9000</v>
      </c>
      <c r="H3526">
        <v>0.75</v>
      </c>
      <c r="I3526">
        <v>15</v>
      </c>
      <c r="J3526">
        <v>25</v>
      </c>
      <c r="K3526">
        <v>10.5</v>
      </c>
      <c r="L3526" s="2">
        <v>250</v>
      </c>
      <c r="M3526" s="2">
        <f t="shared" si="69"/>
        <v>187.5</v>
      </c>
    </row>
    <row r="3527" spans="1:13" x14ac:dyDescent="0.35">
      <c r="A3527">
        <v>202160451</v>
      </c>
      <c r="B3527" t="s">
        <v>2378</v>
      </c>
      <c r="C3527" t="s">
        <v>2043</v>
      </c>
      <c r="D3527" t="s">
        <v>6109</v>
      </c>
      <c r="E3527" t="s">
        <v>3290</v>
      </c>
      <c r="F3527" t="s">
        <v>6110</v>
      </c>
      <c r="G3527">
        <v>9500</v>
      </c>
      <c r="H3527">
        <v>0.79</v>
      </c>
      <c r="I3527">
        <v>15.5</v>
      </c>
      <c r="J3527">
        <v>25.5</v>
      </c>
      <c r="K3527">
        <v>11.5</v>
      </c>
      <c r="L3527" s="2">
        <v>250</v>
      </c>
      <c r="M3527" s="2">
        <f t="shared" si="69"/>
        <v>197.5</v>
      </c>
    </row>
    <row r="3528" spans="1:13" x14ac:dyDescent="0.35">
      <c r="A3528">
        <v>202160452</v>
      </c>
      <c r="B3528" t="s">
        <v>2378</v>
      </c>
      <c r="C3528" t="s">
        <v>2060</v>
      </c>
      <c r="D3528" t="s">
        <v>6109</v>
      </c>
      <c r="E3528" t="s">
        <v>3290</v>
      </c>
      <c r="F3528" t="s">
        <v>6110</v>
      </c>
      <c r="G3528">
        <v>9500</v>
      </c>
      <c r="H3528">
        <v>0.79</v>
      </c>
      <c r="I3528">
        <v>15.5</v>
      </c>
      <c r="J3528">
        <v>25.5</v>
      </c>
      <c r="K3528">
        <v>11.5</v>
      </c>
      <c r="L3528" s="2">
        <v>250</v>
      </c>
      <c r="M3528" s="2">
        <f t="shared" si="69"/>
        <v>197.5</v>
      </c>
    </row>
    <row r="3529" spans="1:13" x14ac:dyDescent="0.35">
      <c r="A3529">
        <v>202177384</v>
      </c>
      <c r="B3529" t="s">
        <v>2378</v>
      </c>
      <c r="C3529" t="s">
        <v>1956</v>
      </c>
      <c r="D3529" t="s">
        <v>1957</v>
      </c>
      <c r="E3529" t="s">
        <v>3290</v>
      </c>
      <c r="F3529" t="s">
        <v>5205</v>
      </c>
      <c r="G3529">
        <v>18000</v>
      </c>
      <c r="H3529">
        <v>1.5</v>
      </c>
      <c r="I3529">
        <v>12.5</v>
      </c>
      <c r="J3529">
        <v>20.5</v>
      </c>
      <c r="K3529">
        <v>10</v>
      </c>
      <c r="L3529" s="2">
        <v>250</v>
      </c>
      <c r="M3529" s="2">
        <f t="shared" si="69"/>
        <v>375</v>
      </c>
    </row>
    <row r="3530" spans="1:13" x14ac:dyDescent="0.35">
      <c r="A3530">
        <v>202195106</v>
      </c>
      <c r="B3530" t="s">
        <v>2378</v>
      </c>
      <c r="C3530" t="s">
        <v>1545</v>
      </c>
      <c r="D3530" t="s">
        <v>3154</v>
      </c>
      <c r="E3530" t="s">
        <v>3290</v>
      </c>
      <c r="F3530" t="s">
        <v>6111</v>
      </c>
      <c r="G3530">
        <v>18000</v>
      </c>
      <c r="H3530">
        <v>1.5</v>
      </c>
      <c r="I3530">
        <v>13.4</v>
      </c>
      <c r="J3530">
        <v>21.4</v>
      </c>
      <c r="K3530">
        <v>10.9</v>
      </c>
      <c r="L3530" s="2">
        <v>250</v>
      </c>
      <c r="M3530" s="2">
        <f t="shared" si="69"/>
        <v>375</v>
      </c>
    </row>
    <row r="3531" spans="1:13" x14ac:dyDescent="0.35">
      <c r="A3531">
        <v>202195107</v>
      </c>
      <c r="B3531" t="s">
        <v>2378</v>
      </c>
      <c r="C3531" t="s">
        <v>2710</v>
      </c>
      <c r="D3531" t="s">
        <v>6112</v>
      </c>
      <c r="E3531" t="s">
        <v>3307</v>
      </c>
      <c r="F3531" t="s">
        <v>2421</v>
      </c>
      <c r="G3531">
        <v>48000</v>
      </c>
      <c r="H3531">
        <v>4</v>
      </c>
      <c r="I3531">
        <v>12.5</v>
      </c>
      <c r="J3531">
        <v>22.4</v>
      </c>
      <c r="K3531">
        <v>10.199999999999999</v>
      </c>
      <c r="L3531" s="2">
        <v>250</v>
      </c>
      <c r="M3531" s="2">
        <f t="shared" si="69"/>
        <v>1000</v>
      </c>
    </row>
    <row r="3532" spans="1:13" x14ac:dyDescent="0.35">
      <c r="A3532">
        <v>202195114</v>
      </c>
      <c r="B3532" t="s">
        <v>2378</v>
      </c>
      <c r="C3532" t="s">
        <v>1253</v>
      </c>
      <c r="D3532" t="s">
        <v>6113</v>
      </c>
      <c r="E3532" t="s">
        <v>3307</v>
      </c>
      <c r="F3532" t="s">
        <v>2421</v>
      </c>
      <c r="G3532">
        <v>48000</v>
      </c>
      <c r="H3532">
        <v>4</v>
      </c>
      <c r="I3532">
        <v>12.5</v>
      </c>
      <c r="J3532">
        <v>22.4</v>
      </c>
      <c r="K3532">
        <v>10.199999999999999</v>
      </c>
      <c r="L3532" s="2">
        <v>250</v>
      </c>
      <c r="M3532" s="2">
        <f t="shared" si="69"/>
        <v>1000</v>
      </c>
    </row>
    <row r="3533" spans="1:13" x14ac:dyDescent="0.35">
      <c r="A3533">
        <v>202195115</v>
      </c>
      <c r="B3533" t="s">
        <v>2378</v>
      </c>
      <c r="C3533" t="s">
        <v>1063</v>
      </c>
      <c r="D3533" t="s">
        <v>6113</v>
      </c>
      <c r="E3533" t="s">
        <v>3307</v>
      </c>
      <c r="F3533" t="s">
        <v>2421</v>
      </c>
      <c r="G3533">
        <v>48000</v>
      </c>
      <c r="H3533">
        <v>4</v>
      </c>
      <c r="I3533">
        <v>12.5</v>
      </c>
      <c r="J3533">
        <v>22.4</v>
      </c>
      <c r="K3533">
        <v>10.199999999999999</v>
      </c>
      <c r="L3533" s="2">
        <v>250</v>
      </c>
      <c r="M3533" s="2">
        <f t="shared" si="69"/>
        <v>1000</v>
      </c>
    </row>
    <row r="3534" spans="1:13" x14ac:dyDescent="0.35">
      <c r="A3534">
        <v>202208444</v>
      </c>
      <c r="B3534" t="s">
        <v>2378</v>
      </c>
      <c r="C3534" t="s">
        <v>1545</v>
      </c>
      <c r="D3534" t="s">
        <v>6114</v>
      </c>
      <c r="E3534" t="s">
        <v>3290</v>
      </c>
      <c r="F3534" t="s">
        <v>6115</v>
      </c>
      <c r="G3534">
        <v>24000</v>
      </c>
      <c r="H3534">
        <v>2</v>
      </c>
      <c r="I3534">
        <v>12.8</v>
      </c>
      <c r="J3534">
        <v>20</v>
      </c>
      <c r="K3534">
        <v>10.8</v>
      </c>
      <c r="L3534" s="2">
        <v>250</v>
      </c>
      <c r="M3534" s="2">
        <f t="shared" ref="M3534:M3586" si="70">H3534*L3534</f>
        <v>500</v>
      </c>
    </row>
    <row r="3535" spans="1:13" x14ac:dyDescent="0.35">
      <c r="A3535">
        <v>202208608</v>
      </c>
      <c r="B3535" t="s">
        <v>2378</v>
      </c>
      <c r="C3535" t="s">
        <v>4330</v>
      </c>
      <c r="D3535" t="s">
        <v>6116</v>
      </c>
      <c r="E3535" t="s">
        <v>3290</v>
      </c>
      <c r="F3535" t="s">
        <v>6117</v>
      </c>
      <c r="G3535">
        <v>22000</v>
      </c>
      <c r="H3535">
        <v>1.83</v>
      </c>
      <c r="I3535">
        <v>12.5</v>
      </c>
      <c r="J3535">
        <v>20</v>
      </c>
      <c r="K3535">
        <v>10</v>
      </c>
      <c r="L3535" s="2">
        <v>250</v>
      </c>
      <c r="M3535" s="2">
        <f t="shared" si="70"/>
        <v>457.5</v>
      </c>
    </row>
    <row r="3536" spans="1:13" x14ac:dyDescent="0.35">
      <c r="A3536">
        <v>202208609</v>
      </c>
      <c r="B3536" t="s">
        <v>2378</v>
      </c>
      <c r="C3536" t="s">
        <v>4330</v>
      </c>
      <c r="D3536" t="s">
        <v>6118</v>
      </c>
      <c r="E3536" t="s">
        <v>3290</v>
      </c>
      <c r="F3536" t="s">
        <v>6119</v>
      </c>
      <c r="G3536">
        <v>9000</v>
      </c>
      <c r="H3536">
        <v>0.75</v>
      </c>
      <c r="I3536">
        <v>13</v>
      </c>
      <c r="J3536">
        <v>23</v>
      </c>
      <c r="K3536">
        <v>10.5</v>
      </c>
      <c r="L3536" s="2">
        <v>250</v>
      </c>
      <c r="M3536" s="2">
        <f t="shared" si="70"/>
        <v>187.5</v>
      </c>
    </row>
    <row r="3537" spans="1:13" x14ac:dyDescent="0.35">
      <c r="A3537">
        <v>202208610</v>
      </c>
      <c r="B3537" t="s">
        <v>2378</v>
      </c>
      <c r="C3537" t="s">
        <v>4330</v>
      </c>
      <c r="D3537" t="s">
        <v>6120</v>
      </c>
      <c r="E3537" t="s">
        <v>3290</v>
      </c>
      <c r="F3537" t="s">
        <v>6121</v>
      </c>
      <c r="G3537">
        <v>12000</v>
      </c>
      <c r="H3537">
        <v>1</v>
      </c>
      <c r="I3537">
        <v>12.5</v>
      </c>
      <c r="J3537">
        <v>22</v>
      </c>
      <c r="K3537">
        <v>10.199999999999999</v>
      </c>
      <c r="L3537" s="2">
        <v>250</v>
      </c>
      <c r="M3537" s="2">
        <f t="shared" si="70"/>
        <v>250</v>
      </c>
    </row>
    <row r="3538" spans="1:13" x14ac:dyDescent="0.35">
      <c r="A3538">
        <v>202208611</v>
      </c>
      <c r="B3538" t="s">
        <v>2378</v>
      </c>
      <c r="C3538" t="s">
        <v>4330</v>
      </c>
      <c r="D3538" t="s">
        <v>6122</v>
      </c>
      <c r="E3538" t="s">
        <v>3290</v>
      </c>
      <c r="F3538" t="s">
        <v>6123</v>
      </c>
      <c r="G3538">
        <v>9000</v>
      </c>
      <c r="H3538">
        <v>0.75</v>
      </c>
      <c r="I3538">
        <v>14</v>
      </c>
      <c r="J3538">
        <v>23</v>
      </c>
      <c r="K3538">
        <v>10.5</v>
      </c>
      <c r="L3538" s="2">
        <v>250</v>
      </c>
      <c r="M3538" s="2">
        <f t="shared" si="70"/>
        <v>187.5</v>
      </c>
    </row>
    <row r="3539" spans="1:13" x14ac:dyDescent="0.35">
      <c r="A3539">
        <v>202208612</v>
      </c>
      <c r="B3539" t="s">
        <v>2378</v>
      </c>
      <c r="C3539" t="s">
        <v>4330</v>
      </c>
      <c r="D3539" t="s">
        <v>6124</v>
      </c>
      <c r="E3539" t="s">
        <v>3290</v>
      </c>
      <c r="F3539" t="s">
        <v>6125</v>
      </c>
      <c r="G3539">
        <v>12000</v>
      </c>
      <c r="H3539">
        <v>1</v>
      </c>
      <c r="I3539">
        <v>12.5</v>
      </c>
      <c r="J3539">
        <v>22</v>
      </c>
      <c r="K3539">
        <v>11</v>
      </c>
      <c r="L3539" s="2">
        <v>250</v>
      </c>
      <c r="M3539" s="2">
        <f t="shared" si="70"/>
        <v>250</v>
      </c>
    </row>
    <row r="3540" spans="1:13" x14ac:dyDescent="0.35">
      <c r="A3540">
        <v>202208636</v>
      </c>
      <c r="B3540" t="s">
        <v>2378</v>
      </c>
      <c r="C3540" t="s">
        <v>4330</v>
      </c>
      <c r="D3540" t="s">
        <v>6126</v>
      </c>
      <c r="E3540" t="s">
        <v>3290</v>
      </c>
      <c r="F3540" t="s">
        <v>6127</v>
      </c>
      <c r="G3540">
        <v>9000</v>
      </c>
      <c r="H3540">
        <v>0.75</v>
      </c>
      <c r="I3540">
        <v>15.7</v>
      </c>
      <c r="J3540">
        <v>30.5</v>
      </c>
      <c r="K3540">
        <v>10.5</v>
      </c>
      <c r="L3540" s="2">
        <v>250</v>
      </c>
      <c r="M3540" s="2">
        <f t="shared" si="70"/>
        <v>187.5</v>
      </c>
    </row>
    <row r="3541" spans="1:13" x14ac:dyDescent="0.35">
      <c r="A3541">
        <v>202208637</v>
      </c>
      <c r="B3541" t="s">
        <v>2378</v>
      </c>
      <c r="C3541" t="s">
        <v>4330</v>
      </c>
      <c r="D3541" t="s">
        <v>6128</v>
      </c>
      <c r="E3541" t="s">
        <v>3290</v>
      </c>
      <c r="F3541" t="s">
        <v>6129</v>
      </c>
      <c r="G3541">
        <v>12000</v>
      </c>
      <c r="H3541">
        <v>1</v>
      </c>
      <c r="I3541">
        <v>12.7</v>
      </c>
      <c r="J3541">
        <v>23</v>
      </c>
      <c r="K3541">
        <v>10.5</v>
      </c>
      <c r="L3541" s="2">
        <v>250</v>
      </c>
      <c r="M3541" s="2">
        <f t="shared" si="70"/>
        <v>250</v>
      </c>
    </row>
    <row r="3542" spans="1:13" x14ac:dyDescent="0.35">
      <c r="A3542">
        <v>202208638</v>
      </c>
      <c r="B3542" t="s">
        <v>2378</v>
      </c>
      <c r="C3542" t="s">
        <v>4330</v>
      </c>
      <c r="D3542" t="s">
        <v>6130</v>
      </c>
      <c r="E3542" t="s">
        <v>3290</v>
      </c>
      <c r="F3542" t="s">
        <v>6131</v>
      </c>
      <c r="G3542">
        <v>18000</v>
      </c>
      <c r="H3542">
        <v>1.5</v>
      </c>
      <c r="I3542">
        <v>12.5</v>
      </c>
      <c r="J3542">
        <v>21</v>
      </c>
      <c r="K3542">
        <v>10.5</v>
      </c>
      <c r="L3542" s="2">
        <v>250</v>
      </c>
      <c r="M3542" s="2">
        <f t="shared" si="70"/>
        <v>375</v>
      </c>
    </row>
    <row r="3543" spans="1:13" x14ac:dyDescent="0.35">
      <c r="A3543">
        <v>202208641</v>
      </c>
      <c r="B3543" t="s">
        <v>2378</v>
      </c>
      <c r="C3543" t="s">
        <v>4330</v>
      </c>
      <c r="D3543" t="s">
        <v>6132</v>
      </c>
      <c r="E3543" t="s">
        <v>3290</v>
      </c>
      <c r="F3543" t="s">
        <v>6133</v>
      </c>
      <c r="G3543">
        <v>18000</v>
      </c>
      <c r="H3543">
        <v>1.5</v>
      </c>
      <c r="I3543">
        <v>12.5</v>
      </c>
      <c r="J3543">
        <v>20</v>
      </c>
      <c r="K3543">
        <v>10.5</v>
      </c>
      <c r="L3543" s="2">
        <v>250</v>
      </c>
      <c r="M3543" s="2">
        <f t="shared" si="70"/>
        <v>375</v>
      </c>
    </row>
    <row r="3544" spans="1:13" x14ac:dyDescent="0.35">
      <c r="A3544">
        <v>202244046</v>
      </c>
      <c r="B3544" t="s">
        <v>2378</v>
      </c>
      <c r="C3544" t="s">
        <v>2167</v>
      </c>
      <c r="D3544" t="s">
        <v>2772</v>
      </c>
      <c r="E3544" t="s">
        <v>3290</v>
      </c>
      <c r="F3544" t="s">
        <v>5021</v>
      </c>
      <c r="G3544">
        <v>18000</v>
      </c>
      <c r="H3544">
        <v>1.5</v>
      </c>
      <c r="I3544">
        <v>13.4</v>
      </c>
      <c r="J3544">
        <v>21.4</v>
      </c>
      <c r="K3544">
        <v>10.9</v>
      </c>
      <c r="L3544" s="2">
        <v>250</v>
      </c>
      <c r="M3544" s="2">
        <f t="shared" si="70"/>
        <v>375</v>
      </c>
    </row>
    <row r="3545" spans="1:13" x14ac:dyDescent="0.35">
      <c r="A3545">
        <v>202244186</v>
      </c>
      <c r="B3545" t="s">
        <v>2378</v>
      </c>
      <c r="C3545" t="s">
        <v>2199</v>
      </c>
      <c r="D3545" t="s">
        <v>6134</v>
      </c>
      <c r="E3545" t="s">
        <v>3290</v>
      </c>
      <c r="F3545" t="s">
        <v>5021</v>
      </c>
      <c r="G3545">
        <v>18000</v>
      </c>
      <c r="H3545">
        <v>1.5</v>
      </c>
      <c r="I3545">
        <v>13.4</v>
      </c>
      <c r="J3545">
        <v>21.4</v>
      </c>
      <c r="K3545">
        <v>10.9</v>
      </c>
      <c r="L3545" s="2">
        <v>250</v>
      </c>
      <c r="M3545" s="2">
        <f t="shared" si="70"/>
        <v>375</v>
      </c>
    </row>
    <row r="3546" spans="1:13" x14ac:dyDescent="0.35">
      <c r="A3546">
        <v>202244731</v>
      </c>
      <c r="B3546" t="s">
        <v>2378</v>
      </c>
      <c r="C3546" t="s">
        <v>2167</v>
      </c>
      <c r="D3546" t="s">
        <v>5022</v>
      </c>
      <c r="E3546" t="s">
        <v>3290</v>
      </c>
      <c r="F3546" t="s">
        <v>5023</v>
      </c>
      <c r="G3546">
        <v>24000</v>
      </c>
      <c r="H3546">
        <v>2</v>
      </c>
      <c r="I3546">
        <v>12.8</v>
      </c>
      <c r="J3546">
        <v>20</v>
      </c>
      <c r="K3546">
        <v>10.8</v>
      </c>
      <c r="L3546" s="2">
        <v>250</v>
      </c>
      <c r="M3546" s="2">
        <f t="shared" si="70"/>
        <v>500</v>
      </c>
    </row>
    <row r="3547" spans="1:13" x14ac:dyDescent="0.35">
      <c r="A3547">
        <v>202244927</v>
      </c>
      <c r="B3547" t="s">
        <v>2378</v>
      </c>
      <c r="C3547" t="s">
        <v>2199</v>
      </c>
      <c r="D3547" t="s">
        <v>6135</v>
      </c>
      <c r="E3547" t="s">
        <v>3290</v>
      </c>
      <c r="F3547" t="s">
        <v>5023</v>
      </c>
      <c r="G3547">
        <v>24000</v>
      </c>
      <c r="H3547">
        <v>2</v>
      </c>
      <c r="I3547">
        <v>12.8</v>
      </c>
      <c r="J3547">
        <v>20</v>
      </c>
      <c r="K3547">
        <v>10.8</v>
      </c>
      <c r="L3547" s="2">
        <v>250</v>
      </c>
      <c r="M3547" s="2">
        <f t="shared" si="70"/>
        <v>500</v>
      </c>
    </row>
    <row r="3548" spans="1:13" x14ac:dyDescent="0.35">
      <c r="A3548">
        <v>202265559</v>
      </c>
      <c r="B3548" t="s">
        <v>2378</v>
      </c>
      <c r="C3548" t="s">
        <v>6047</v>
      </c>
      <c r="D3548" t="s">
        <v>6136</v>
      </c>
      <c r="E3548" t="s">
        <v>3307</v>
      </c>
      <c r="F3548" t="s">
        <v>2421</v>
      </c>
      <c r="G3548">
        <v>18000</v>
      </c>
      <c r="H3548">
        <v>1.5</v>
      </c>
      <c r="I3548">
        <v>12.5</v>
      </c>
      <c r="J3548">
        <v>22</v>
      </c>
      <c r="K3548">
        <v>11</v>
      </c>
      <c r="L3548" s="2">
        <v>250</v>
      </c>
      <c r="M3548" s="2">
        <f t="shared" si="70"/>
        <v>375</v>
      </c>
    </row>
    <row r="3549" spans="1:13" x14ac:dyDescent="0.35">
      <c r="A3549">
        <v>202265562</v>
      </c>
      <c r="B3549" t="s">
        <v>2378</v>
      </c>
      <c r="C3549" t="s">
        <v>6047</v>
      </c>
      <c r="D3549" t="s">
        <v>6137</v>
      </c>
      <c r="E3549" t="s">
        <v>3307</v>
      </c>
      <c r="F3549" t="s">
        <v>2421</v>
      </c>
      <c r="G3549">
        <v>24000</v>
      </c>
      <c r="H3549">
        <v>2</v>
      </c>
      <c r="I3549">
        <v>12.5</v>
      </c>
      <c r="J3549">
        <v>21</v>
      </c>
      <c r="K3549">
        <v>11</v>
      </c>
      <c r="L3549" s="2">
        <v>250</v>
      </c>
      <c r="M3549" s="2">
        <f t="shared" si="70"/>
        <v>500</v>
      </c>
    </row>
    <row r="3550" spans="1:13" x14ac:dyDescent="0.35">
      <c r="A3550">
        <v>202265565</v>
      </c>
      <c r="B3550" t="s">
        <v>2378</v>
      </c>
      <c r="C3550" t="s">
        <v>6047</v>
      </c>
      <c r="D3550" t="s">
        <v>6138</v>
      </c>
      <c r="E3550" t="s">
        <v>3307</v>
      </c>
      <c r="F3550" t="s">
        <v>2421</v>
      </c>
      <c r="G3550">
        <v>28400</v>
      </c>
      <c r="H3550">
        <v>2.37</v>
      </c>
      <c r="I3550">
        <v>12.5</v>
      </c>
      <c r="J3550">
        <v>21</v>
      </c>
      <c r="K3550">
        <v>11.5</v>
      </c>
      <c r="L3550" s="2">
        <v>250</v>
      </c>
      <c r="M3550" s="2">
        <f t="shared" si="70"/>
        <v>592.5</v>
      </c>
    </row>
    <row r="3551" spans="1:13" x14ac:dyDescent="0.35">
      <c r="A3551">
        <v>201862958</v>
      </c>
      <c r="B3551" t="s">
        <v>2378</v>
      </c>
      <c r="C3551" t="s">
        <v>1063</v>
      </c>
      <c r="D3551" t="s">
        <v>6139</v>
      </c>
      <c r="E3551" t="s">
        <v>3307</v>
      </c>
      <c r="F3551" t="s">
        <v>2421</v>
      </c>
      <c r="G3551">
        <v>28000</v>
      </c>
      <c r="H3551">
        <v>2.33</v>
      </c>
      <c r="I3551">
        <v>13</v>
      </c>
      <c r="J3551">
        <v>22</v>
      </c>
      <c r="K3551">
        <v>10.4</v>
      </c>
      <c r="L3551" s="2">
        <v>250</v>
      </c>
      <c r="M3551" s="2">
        <f t="shared" si="70"/>
        <v>582.5</v>
      </c>
    </row>
    <row r="3552" spans="1:13" x14ac:dyDescent="0.35">
      <c r="A3552">
        <v>201862959</v>
      </c>
      <c r="B3552" t="s">
        <v>2378</v>
      </c>
      <c r="C3552" t="s">
        <v>1063</v>
      </c>
      <c r="D3552" t="s">
        <v>6140</v>
      </c>
      <c r="E3552" t="s">
        <v>3307</v>
      </c>
      <c r="F3552" t="s">
        <v>2421</v>
      </c>
      <c r="G3552">
        <v>36000</v>
      </c>
      <c r="H3552">
        <v>3</v>
      </c>
      <c r="I3552">
        <v>13.5</v>
      </c>
      <c r="J3552">
        <v>21.5</v>
      </c>
      <c r="K3552">
        <v>10.5</v>
      </c>
      <c r="L3552" s="2">
        <v>250</v>
      </c>
      <c r="M3552" s="2">
        <f t="shared" si="70"/>
        <v>750</v>
      </c>
    </row>
    <row r="3553" spans="1:13" x14ac:dyDescent="0.35">
      <c r="A3553">
        <v>201862963</v>
      </c>
      <c r="B3553" t="s">
        <v>2378</v>
      </c>
      <c r="C3553" t="s">
        <v>1063</v>
      </c>
      <c r="D3553" t="s">
        <v>3178</v>
      </c>
      <c r="E3553" t="s">
        <v>3290</v>
      </c>
      <c r="F3553" t="s">
        <v>3565</v>
      </c>
      <c r="G3553">
        <v>17000</v>
      </c>
      <c r="H3553">
        <v>1.42</v>
      </c>
      <c r="I3553">
        <v>12.5</v>
      </c>
      <c r="J3553">
        <v>20</v>
      </c>
      <c r="K3553">
        <v>10.3</v>
      </c>
      <c r="L3553" s="2">
        <v>250</v>
      </c>
      <c r="M3553" s="2">
        <f t="shared" si="70"/>
        <v>355</v>
      </c>
    </row>
    <row r="3554" spans="1:13" x14ac:dyDescent="0.35">
      <c r="A3554">
        <v>201863350</v>
      </c>
      <c r="B3554" t="s">
        <v>2378</v>
      </c>
      <c r="C3554" t="s">
        <v>124</v>
      </c>
      <c r="D3554" t="s">
        <v>6141</v>
      </c>
      <c r="E3554" t="s">
        <v>3290</v>
      </c>
      <c r="F3554" t="s">
        <v>6142</v>
      </c>
      <c r="G3554">
        <v>9000</v>
      </c>
      <c r="H3554">
        <v>0.75</v>
      </c>
      <c r="I3554">
        <v>14</v>
      </c>
      <c r="J3554">
        <v>23</v>
      </c>
      <c r="K3554">
        <v>10.5</v>
      </c>
      <c r="L3554" s="2">
        <v>250</v>
      </c>
      <c r="M3554" s="2">
        <f t="shared" si="70"/>
        <v>187.5</v>
      </c>
    </row>
    <row r="3555" spans="1:13" x14ac:dyDescent="0.35">
      <c r="A3555">
        <v>201863351</v>
      </c>
      <c r="B3555" t="s">
        <v>2378</v>
      </c>
      <c r="C3555" t="s">
        <v>124</v>
      </c>
      <c r="D3555" t="s">
        <v>6143</v>
      </c>
      <c r="E3555" t="s">
        <v>3290</v>
      </c>
      <c r="F3555" t="s">
        <v>6144</v>
      </c>
      <c r="G3555">
        <v>12000</v>
      </c>
      <c r="H3555">
        <v>1</v>
      </c>
      <c r="I3555">
        <v>12.5</v>
      </c>
      <c r="J3555">
        <v>22</v>
      </c>
      <c r="K3555">
        <v>11</v>
      </c>
      <c r="L3555" s="2">
        <v>250</v>
      </c>
      <c r="M3555" s="2">
        <f t="shared" si="70"/>
        <v>250</v>
      </c>
    </row>
    <row r="3556" spans="1:13" x14ac:dyDescent="0.35">
      <c r="A3556">
        <v>201863352</v>
      </c>
      <c r="B3556" t="s">
        <v>2378</v>
      </c>
      <c r="C3556" t="s">
        <v>124</v>
      </c>
      <c r="D3556" t="s">
        <v>6145</v>
      </c>
      <c r="E3556" t="s">
        <v>3290</v>
      </c>
      <c r="F3556" t="s">
        <v>6146</v>
      </c>
      <c r="G3556">
        <v>18000</v>
      </c>
      <c r="H3556">
        <v>1.5</v>
      </c>
      <c r="I3556">
        <v>12.5</v>
      </c>
      <c r="J3556">
        <v>20</v>
      </c>
      <c r="K3556">
        <v>10.5</v>
      </c>
      <c r="L3556" s="2">
        <v>250</v>
      </c>
      <c r="M3556" s="2">
        <f t="shared" si="70"/>
        <v>375</v>
      </c>
    </row>
    <row r="3557" spans="1:13" x14ac:dyDescent="0.35">
      <c r="A3557">
        <v>201863353</v>
      </c>
      <c r="B3557" t="s">
        <v>2378</v>
      </c>
      <c r="C3557" t="s">
        <v>124</v>
      </c>
      <c r="D3557" t="s">
        <v>6147</v>
      </c>
      <c r="E3557" t="s">
        <v>3290</v>
      </c>
      <c r="F3557" t="s">
        <v>6148</v>
      </c>
      <c r="G3557">
        <v>22000</v>
      </c>
      <c r="H3557">
        <v>1.83</v>
      </c>
      <c r="I3557">
        <v>12.5</v>
      </c>
      <c r="J3557">
        <v>20</v>
      </c>
      <c r="K3557">
        <v>10</v>
      </c>
      <c r="L3557" s="2">
        <v>250</v>
      </c>
      <c r="M3557" s="2">
        <f t="shared" si="70"/>
        <v>457.5</v>
      </c>
    </row>
    <row r="3558" spans="1:13" x14ac:dyDescent="0.35">
      <c r="A3558">
        <v>201866480</v>
      </c>
      <c r="B3558" t="s">
        <v>2378</v>
      </c>
      <c r="C3558" t="s">
        <v>2710</v>
      </c>
      <c r="D3558" t="s">
        <v>6149</v>
      </c>
      <c r="E3558" t="s">
        <v>3307</v>
      </c>
      <c r="F3558" t="s">
        <v>2421</v>
      </c>
      <c r="G3558">
        <v>28000</v>
      </c>
      <c r="H3558">
        <v>2.33</v>
      </c>
      <c r="I3558">
        <v>13</v>
      </c>
      <c r="J3558">
        <v>22</v>
      </c>
      <c r="K3558">
        <v>10.4</v>
      </c>
      <c r="L3558" s="2">
        <v>250</v>
      </c>
      <c r="M3558" s="2">
        <f t="shared" si="70"/>
        <v>582.5</v>
      </c>
    </row>
    <row r="3559" spans="1:13" x14ac:dyDescent="0.35">
      <c r="A3559">
        <v>201866481</v>
      </c>
      <c r="B3559" t="s">
        <v>2378</v>
      </c>
      <c r="C3559" t="s">
        <v>2710</v>
      </c>
      <c r="D3559" t="s">
        <v>6150</v>
      </c>
      <c r="E3559" t="s">
        <v>3307</v>
      </c>
      <c r="F3559" t="s">
        <v>2421</v>
      </c>
      <c r="G3559">
        <v>36000</v>
      </c>
      <c r="H3559">
        <v>3</v>
      </c>
      <c r="I3559">
        <v>13.5</v>
      </c>
      <c r="J3559">
        <v>21.5</v>
      </c>
      <c r="K3559">
        <v>10.5</v>
      </c>
      <c r="L3559" s="2">
        <v>250</v>
      </c>
      <c r="M3559" s="2">
        <f t="shared" si="70"/>
        <v>750</v>
      </c>
    </row>
    <row r="3560" spans="1:13" x14ac:dyDescent="0.35">
      <c r="A3560">
        <v>201866485</v>
      </c>
      <c r="B3560" t="s">
        <v>2378</v>
      </c>
      <c r="C3560" t="s">
        <v>2710</v>
      </c>
      <c r="D3560" t="s">
        <v>2881</v>
      </c>
      <c r="E3560" t="s">
        <v>3290</v>
      </c>
      <c r="F3560" t="s">
        <v>4568</v>
      </c>
      <c r="G3560">
        <v>17000</v>
      </c>
      <c r="H3560">
        <v>1.42</v>
      </c>
      <c r="I3560">
        <v>12.5</v>
      </c>
      <c r="J3560">
        <v>20</v>
      </c>
      <c r="K3560">
        <v>10.3</v>
      </c>
      <c r="L3560" s="2">
        <v>250</v>
      </c>
      <c r="M3560" s="2">
        <f t="shared" si="70"/>
        <v>355</v>
      </c>
    </row>
    <row r="3561" spans="1:13" x14ac:dyDescent="0.35">
      <c r="A3561">
        <v>201903164</v>
      </c>
      <c r="B3561" t="s">
        <v>2378</v>
      </c>
      <c r="C3561" t="s">
        <v>2319</v>
      </c>
      <c r="D3561" t="s">
        <v>6151</v>
      </c>
      <c r="E3561" t="s">
        <v>3290</v>
      </c>
      <c r="F3561" t="s">
        <v>6152</v>
      </c>
      <c r="G3561">
        <v>9000</v>
      </c>
      <c r="H3561">
        <v>0.75</v>
      </c>
      <c r="I3561">
        <v>14</v>
      </c>
      <c r="J3561">
        <v>23</v>
      </c>
      <c r="K3561">
        <v>10.5</v>
      </c>
      <c r="L3561" s="2">
        <v>250</v>
      </c>
      <c r="M3561" s="2">
        <f t="shared" si="70"/>
        <v>187.5</v>
      </c>
    </row>
    <row r="3562" spans="1:13" x14ac:dyDescent="0.35">
      <c r="A3562">
        <v>201903165</v>
      </c>
      <c r="B3562" t="s">
        <v>2378</v>
      </c>
      <c r="C3562" t="s">
        <v>2319</v>
      </c>
      <c r="D3562" t="s">
        <v>6153</v>
      </c>
      <c r="E3562" t="s">
        <v>3290</v>
      </c>
      <c r="F3562" t="s">
        <v>6154</v>
      </c>
      <c r="G3562">
        <v>12000</v>
      </c>
      <c r="H3562">
        <v>1</v>
      </c>
      <c r="I3562">
        <v>12.5</v>
      </c>
      <c r="J3562">
        <v>22</v>
      </c>
      <c r="K3562">
        <v>11</v>
      </c>
      <c r="L3562" s="2">
        <v>250</v>
      </c>
      <c r="M3562" s="2">
        <f t="shared" si="70"/>
        <v>250</v>
      </c>
    </row>
    <row r="3563" spans="1:13" x14ac:dyDescent="0.35">
      <c r="A3563">
        <v>201903167</v>
      </c>
      <c r="B3563" t="s">
        <v>2378</v>
      </c>
      <c r="C3563" t="s">
        <v>2319</v>
      </c>
      <c r="D3563" t="s">
        <v>6155</v>
      </c>
      <c r="E3563" t="s">
        <v>3290</v>
      </c>
      <c r="F3563" t="s">
        <v>6156</v>
      </c>
      <c r="G3563">
        <v>18000</v>
      </c>
      <c r="H3563">
        <v>1.5</v>
      </c>
      <c r="I3563">
        <v>12.5</v>
      </c>
      <c r="J3563">
        <v>20</v>
      </c>
      <c r="K3563">
        <v>10.5</v>
      </c>
      <c r="L3563" s="2">
        <v>250</v>
      </c>
      <c r="M3563" s="2">
        <f t="shared" si="70"/>
        <v>375</v>
      </c>
    </row>
    <row r="3564" spans="1:13" x14ac:dyDescent="0.35">
      <c r="A3564">
        <v>201903168</v>
      </c>
      <c r="B3564" t="s">
        <v>2378</v>
      </c>
      <c r="C3564" t="s">
        <v>2319</v>
      </c>
      <c r="D3564" t="s">
        <v>6157</v>
      </c>
      <c r="E3564" t="s">
        <v>3290</v>
      </c>
      <c r="F3564" t="s">
        <v>6158</v>
      </c>
      <c r="G3564">
        <v>22000</v>
      </c>
      <c r="H3564">
        <v>1.83</v>
      </c>
      <c r="I3564">
        <v>12.5</v>
      </c>
      <c r="J3564">
        <v>20</v>
      </c>
      <c r="K3564">
        <v>10</v>
      </c>
      <c r="L3564" s="2">
        <v>250</v>
      </c>
      <c r="M3564" s="2">
        <f t="shared" si="70"/>
        <v>457.5</v>
      </c>
    </row>
    <row r="3565" spans="1:13" x14ac:dyDescent="0.35">
      <c r="A3565">
        <v>201903173</v>
      </c>
      <c r="B3565" t="s">
        <v>2378</v>
      </c>
      <c r="C3565" t="s">
        <v>2319</v>
      </c>
      <c r="D3565" t="s">
        <v>6159</v>
      </c>
      <c r="E3565" t="s">
        <v>3290</v>
      </c>
      <c r="F3565" t="s">
        <v>6160</v>
      </c>
      <c r="G3565">
        <v>12000</v>
      </c>
      <c r="H3565">
        <v>1</v>
      </c>
      <c r="I3565">
        <v>15.3</v>
      </c>
      <c r="J3565">
        <v>30.5</v>
      </c>
      <c r="K3565">
        <v>14</v>
      </c>
      <c r="L3565" s="2">
        <v>250</v>
      </c>
      <c r="M3565" s="2">
        <f t="shared" si="70"/>
        <v>250</v>
      </c>
    </row>
    <row r="3566" spans="1:13" x14ac:dyDescent="0.35">
      <c r="A3566">
        <v>201903174</v>
      </c>
      <c r="B3566" t="s">
        <v>2378</v>
      </c>
      <c r="C3566" t="s">
        <v>2319</v>
      </c>
      <c r="D3566" t="s">
        <v>6161</v>
      </c>
      <c r="E3566" t="s">
        <v>3290</v>
      </c>
      <c r="F3566" t="s">
        <v>6162</v>
      </c>
      <c r="G3566">
        <v>18000</v>
      </c>
      <c r="H3566">
        <v>1.5</v>
      </c>
      <c r="I3566">
        <v>13.5</v>
      </c>
      <c r="J3566">
        <v>24.5</v>
      </c>
      <c r="K3566">
        <v>12</v>
      </c>
      <c r="L3566" s="2">
        <v>250</v>
      </c>
      <c r="M3566" s="2">
        <f t="shared" si="70"/>
        <v>375</v>
      </c>
    </row>
    <row r="3567" spans="1:13" x14ac:dyDescent="0.35">
      <c r="A3567">
        <v>201903175</v>
      </c>
      <c r="B3567" t="s">
        <v>2378</v>
      </c>
      <c r="C3567" t="s">
        <v>2319</v>
      </c>
      <c r="D3567" t="s">
        <v>6163</v>
      </c>
      <c r="E3567" t="s">
        <v>3290</v>
      </c>
      <c r="F3567" t="s">
        <v>6164</v>
      </c>
      <c r="G3567">
        <v>22000</v>
      </c>
      <c r="H3567">
        <v>1.83</v>
      </c>
      <c r="I3567">
        <v>13</v>
      </c>
      <c r="J3567">
        <v>21.5</v>
      </c>
      <c r="K3567">
        <v>12</v>
      </c>
      <c r="L3567" s="2">
        <v>250</v>
      </c>
      <c r="M3567" s="2">
        <f t="shared" si="70"/>
        <v>457.5</v>
      </c>
    </row>
    <row r="3568" spans="1:13" x14ac:dyDescent="0.35">
      <c r="A3568">
        <v>201903176</v>
      </c>
      <c r="B3568" t="s">
        <v>2378</v>
      </c>
      <c r="C3568" t="s">
        <v>2319</v>
      </c>
      <c r="D3568" t="s">
        <v>6165</v>
      </c>
      <c r="E3568" t="s">
        <v>3307</v>
      </c>
      <c r="F3568" t="s">
        <v>2421</v>
      </c>
      <c r="G3568">
        <v>18000</v>
      </c>
      <c r="H3568">
        <v>1.5</v>
      </c>
      <c r="I3568">
        <v>12.5</v>
      </c>
      <c r="J3568">
        <v>22</v>
      </c>
      <c r="K3568">
        <v>11</v>
      </c>
      <c r="L3568" s="2">
        <v>250</v>
      </c>
      <c r="M3568" s="2">
        <f t="shared" si="70"/>
        <v>375</v>
      </c>
    </row>
    <row r="3569" spans="1:13" x14ac:dyDescent="0.35">
      <c r="A3569">
        <v>201903177</v>
      </c>
      <c r="B3569" t="s">
        <v>2378</v>
      </c>
      <c r="C3569" t="s">
        <v>2319</v>
      </c>
      <c r="D3569" t="s">
        <v>6166</v>
      </c>
      <c r="E3569" t="s">
        <v>3307</v>
      </c>
      <c r="F3569" t="s">
        <v>2421</v>
      </c>
      <c r="G3569">
        <v>24000</v>
      </c>
      <c r="H3569">
        <v>2</v>
      </c>
      <c r="I3569">
        <v>12.5</v>
      </c>
      <c r="J3569">
        <v>21</v>
      </c>
      <c r="K3569">
        <v>11</v>
      </c>
      <c r="L3569" s="2">
        <v>250</v>
      </c>
      <c r="M3569" s="2">
        <f t="shared" si="70"/>
        <v>500</v>
      </c>
    </row>
    <row r="3570" spans="1:13" x14ac:dyDescent="0.35">
      <c r="A3570">
        <v>201903178</v>
      </c>
      <c r="B3570" t="s">
        <v>2378</v>
      </c>
      <c r="C3570" t="s">
        <v>2319</v>
      </c>
      <c r="D3570" t="s">
        <v>6167</v>
      </c>
      <c r="E3570" t="s">
        <v>3307</v>
      </c>
      <c r="F3570" t="s">
        <v>2421</v>
      </c>
      <c r="G3570">
        <v>28400</v>
      </c>
      <c r="H3570">
        <v>2.37</v>
      </c>
      <c r="I3570">
        <v>12.5</v>
      </c>
      <c r="J3570">
        <v>21</v>
      </c>
      <c r="K3570">
        <v>11.5</v>
      </c>
      <c r="L3570" s="2">
        <v>250</v>
      </c>
      <c r="M3570" s="2">
        <f t="shared" si="70"/>
        <v>592.5</v>
      </c>
    </row>
    <row r="3571" spans="1:13" x14ac:dyDescent="0.35">
      <c r="A3571">
        <v>201903180</v>
      </c>
      <c r="B3571" t="s">
        <v>2378</v>
      </c>
      <c r="C3571" t="s">
        <v>2319</v>
      </c>
      <c r="D3571" t="s">
        <v>6168</v>
      </c>
      <c r="E3571" t="s">
        <v>3307</v>
      </c>
      <c r="F3571" t="s">
        <v>2421</v>
      </c>
      <c r="G3571">
        <v>34000</v>
      </c>
      <c r="H3571">
        <v>2.83</v>
      </c>
      <c r="I3571">
        <v>12.5</v>
      </c>
      <c r="J3571">
        <v>21</v>
      </c>
      <c r="K3571">
        <v>11.5</v>
      </c>
      <c r="L3571" s="2">
        <v>250</v>
      </c>
      <c r="M3571" s="2">
        <f t="shared" si="70"/>
        <v>707.5</v>
      </c>
    </row>
    <row r="3572" spans="1:13" x14ac:dyDescent="0.35">
      <c r="A3572">
        <v>201910439</v>
      </c>
      <c r="B3572" t="s">
        <v>2378</v>
      </c>
      <c r="C3572" t="s">
        <v>1691</v>
      </c>
      <c r="D3572" t="s">
        <v>6169</v>
      </c>
      <c r="E3572" t="s">
        <v>3290</v>
      </c>
      <c r="F3572" t="s">
        <v>6170</v>
      </c>
      <c r="G3572">
        <v>9000</v>
      </c>
      <c r="H3572">
        <v>0.75</v>
      </c>
      <c r="I3572">
        <v>13.4</v>
      </c>
      <c r="J3572">
        <v>21.5</v>
      </c>
      <c r="K3572">
        <v>10.5</v>
      </c>
      <c r="L3572" s="2">
        <v>250</v>
      </c>
      <c r="M3572" s="2">
        <f t="shared" si="70"/>
        <v>187.5</v>
      </c>
    </row>
    <row r="3573" spans="1:13" x14ac:dyDescent="0.35">
      <c r="A3573">
        <v>201910443</v>
      </c>
      <c r="B3573" t="s">
        <v>2378</v>
      </c>
      <c r="C3573" t="s">
        <v>1691</v>
      </c>
      <c r="D3573" t="s">
        <v>6171</v>
      </c>
      <c r="E3573" t="s">
        <v>3290</v>
      </c>
      <c r="F3573" t="s">
        <v>6172</v>
      </c>
      <c r="G3573">
        <v>12000</v>
      </c>
      <c r="H3573">
        <v>1</v>
      </c>
      <c r="I3573">
        <v>13</v>
      </c>
      <c r="J3573">
        <v>20.5</v>
      </c>
      <c r="K3573">
        <v>10.8</v>
      </c>
      <c r="L3573" s="2">
        <v>250</v>
      </c>
      <c r="M3573" s="2">
        <f t="shared" si="70"/>
        <v>250</v>
      </c>
    </row>
    <row r="3574" spans="1:13" x14ac:dyDescent="0.35">
      <c r="A3574">
        <v>201912599</v>
      </c>
      <c r="B3574" t="s">
        <v>2378</v>
      </c>
      <c r="C3574" t="s">
        <v>1691</v>
      </c>
      <c r="D3574" t="s">
        <v>6173</v>
      </c>
      <c r="E3574" t="s">
        <v>3290</v>
      </c>
      <c r="F3574" t="s">
        <v>6174</v>
      </c>
      <c r="G3574">
        <v>18000</v>
      </c>
      <c r="H3574">
        <v>1.5</v>
      </c>
      <c r="I3574">
        <v>13</v>
      </c>
      <c r="J3574">
        <v>23.3</v>
      </c>
      <c r="K3574">
        <v>11.6</v>
      </c>
      <c r="L3574" s="2">
        <v>250</v>
      </c>
      <c r="M3574" s="2">
        <f t="shared" si="70"/>
        <v>375</v>
      </c>
    </row>
    <row r="3575" spans="1:13" x14ac:dyDescent="0.35">
      <c r="A3575">
        <v>201981253</v>
      </c>
      <c r="B3575" t="s">
        <v>2378</v>
      </c>
      <c r="C3575" t="s">
        <v>1691</v>
      </c>
      <c r="D3575" t="s">
        <v>6175</v>
      </c>
      <c r="E3575" t="s">
        <v>3290</v>
      </c>
      <c r="F3575" t="s">
        <v>6176</v>
      </c>
      <c r="G3575">
        <v>9000</v>
      </c>
      <c r="H3575">
        <v>0.75</v>
      </c>
      <c r="I3575">
        <v>16.100000000000001</v>
      </c>
      <c r="J3575">
        <v>28</v>
      </c>
      <c r="K3575">
        <v>12.5</v>
      </c>
      <c r="L3575" s="2">
        <v>250</v>
      </c>
      <c r="M3575" s="2">
        <f t="shared" si="70"/>
        <v>187.5</v>
      </c>
    </row>
    <row r="3576" spans="1:13" x14ac:dyDescent="0.35">
      <c r="A3576">
        <v>201981254</v>
      </c>
      <c r="B3576" t="s">
        <v>2378</v>
      </c>
      <c r="C3576" t="s">
        <v>1691</v>
      </c>
      <c r="D3576" t="s">
        <v>6177</v>
      </c>
      <c r="E3576" t="s">
        <v>3290</v>
      </c>
      <c r="F3576" t="s">
        <v>6178</v>
      </c>
      <c r="G3576">
        <v>12000</v>
      </c>
      <c r="H3576">
        <v>1</v>
      </c>
      <c r="I3576">
        <v>15.4</v>
      </c>
      <c r="J3576">
        <v>25</v>
      </c>
      <c r="K3576">
        <v>12</v>
      </c>
      <c r="L3576" s="2">
        <v>250</v>
      </c>
      <c r="M3576" s="2">
        <f t="shared" si="70"/>
        <v>250</v>
      </c>
    </row>
    <row r="3577" spans="1:13" x14ac:dyDescent="0.35">
      <c r="A3577">
        <v>202007066</v>
      </c>
      <c r="B3577" t="s">
        <v>2378</v>
      </c>
      <c r="C3577" t="s">
        <v>704</v>
      </c>
      <c r="D3577" t="s">
        <v>6179</v>
      </c>
      <c r="E3577" t="s">
        <v>3290</v>
      </c>
      <c r="F3577" t="s">
        <v>6180</v>
      </c>
      <c r="G3577">
        <v>9000</v>
      </c>
      <c r="H3577">
        <v>0.75</v>
      </c>
      <c r="I3577">
        <v>14</v>
      </c>
      <c r="J3577">
        <v>22.8</v>
      </c>
      <c r="K3577">
        <v>10.5</v>
      </c>
      <c r="L3577" s="2">
        <v>250</v>
      </c>
      <c r="M3577" s="2">
        <f t="shared" si="70"/>
        <v>187.5</v>
      </c>
    </row>
    <row r="3578" spans="1:13" x14ac:dyDescent="0.35">
      <c r="A3578">
        <v>202007068</v>
      </c>
      <c r="B3578" t="s">
        <v>2378</v>
      </c>
      <c r="C3578" t="s">
        <v>704</v>
      </c>
      <c r="D3578" t="s">
        <v>6181</v>
      </c>
      <c r="E3578" t="s">
        <v>3290</v>
      </c>
      <c r="F3578" t="s">
        <v>6182</v>
      </c>
      <c r="G3578">
        <v>18000</v>
      </c>
      <c r="H3578">
        <v>1.5</v>
      </c>
      <c r="I3578">
        <v>13</v>
      </c>
      <c r="J3578">
        <v>21</v>
      </c>
      <c r="K3578">
        <v>10</v>
      </c>
      <c r="L3578" s="2">
        <v>250</v>
      </c>
      <c r="M3578" s="2">
        <f t="shared" si="70"/>
        <v>375</v>
      </c>
    </row>
    <row r="3579" spans="1:13" x14ac:dyDescent="0.35">
      <c r="A3579">
        <v>202007069</v>
      </c>
      <c r="B3579" t="s">
        <v>2378</v>
      </c>
      <c r="C3579" t="s">
        <v>704</v>
      </c>
      <c r="D3579" t="s">
        <v>6183</v>
      </c>
      <c r="E3579" t="s">
        <v>3290</v>
      </c>
      <c r="F3579" t="s">
        <v>6184</v>
      </c>
      <c r="G3579">
        <v>24000</v>
      </c>
      <c r="H3579">
        <v>2</v>
      </c>
      <c r="I3579">
        <v>12.5</v>
      </c>
      <c r="J3579">
        <v>20.5</v>
      </c>
      <c r="K3579">
        <v>10</v>
      </c>
      <c r="L3579" s="2">
        <v>250</v>
      </c>
      <c r="M3579" s="2">
        <f t="shared" si="70"/>
        <v>500</v>
      </c>
    </row>
    <row r="3580" spans="1:13" x14ac:dyDescent="0.35">
      <c r="A3580">
        <v>202007070</v>
      </c>
      <c r="B3580" t="s">
        <v>2378</v>
      </c>
      <c r="C3580" t="s">
        <v>704</v>
      </c>
      <c r="D3580" t="s">
        <v>6185</v>
      </c>
      <c r="E3580" t="s">
        <v>3307</v>
      </c>
      <c r="F3580" t="s">
        <v>2421</v>
      </c>
      <c r="G3580">
        <v>17000</v>
      </c>
      <c r="H3580">
        <v>1.42</v>
      </c>
      <c r="I3580">
        <v>12.5</v>
      </c>
      <c r="J3580">
        <v>21.3</v>
      </c>
      <c r="K3580">
        <v>10</v>
      </c>
      <c r="L3580" s="2">
        <v>250</v>
      </c>
      <c r="M3580" s="2">
        <f t="shared" si="70"/>
        <v>355</v>
      </c>
    </row>
    <row r="3581" spans="1:13" x14ac:dyDescent="0.35">
      <c r="A3581">
        <v>202007073</v>
      </c>
      <c r="B3581" t="s">
        <v>2378</v>
      </c>
      <c r="C3581" t="s">
        <v>704</v>
      </c>
      <c r="D3581" t="s">
        <v>6186</v>
      </c>
      <c r="E3581" t="s">
        <v>3290</v>
      </c>
      <c r="F3581" t="s">
        <v>6187</v>
      </c>
      <c r="G3581">
        <v>9000</v>
      </c>
      <c r="H3581">
        <v>0.75</v>
      </c>
      <c r="I3581">
        <v>14.5</v>
      </c>
      <c r="J3581">
        <v>25</v>
      </c>
      <c r="K3581">
        <v>11.2</v>
      </c>
      <c r="L3581" s="2">
        <v>250</v>
      </c>
      <c r="M3581" s="2">
        <f t="shared" si="70"/>
        <v>187.5</v>
      </c>
    </row>
    <row r="3582" spans="1:13" x14ac:dyDescent="0.35">
      <c r="A3582">
        <v>202007074</v>
      </c>
      <c r="B3582" t="s">
        <v>2378</v>
      </c>
      <c r="C3582" t="s">
        <v>704</v>
      </c>
      <c r="D3582" t="s">
        <v>6188</v>
      </c>
      <c r="E3582" t="s">
        <v>3290</v>
      </c>
      <c r="F3582" t="s">
        <v>6189</v>
      </c>
      <c r="G3582">
        <v>12000</v>
      </c>
      <c r="H3582">
        <v>1</v>
      </c>
      <c r="I3582">
        <v>13</v>
      </c>
      <c r="J3582">
        <v>22.5</v>
      </c>
      <c r="K3582">
        <v>12</v>
      </c>
      <c r="L3582" s="2">
        <v>250</v>
      </c>
      <c r="M3582" s="2">
        <f t="shared" si="70"/>
        <v>250</v>
      </c>
    </row>
    <row r="3583" spans="1:13" x14ac:dyDescent="0.35">
      <c r="A3583">
        <v>202007075</v>
      </c>
      <c r="B3583" t="s">
        <v>2378</v>
      </c>
      <c r="C3583" t="s">
        <v>704</v>
      </c>
      <c r="D3583" t="s">
        <v>6190</v>
      </c>
      <c r="E3583" t="s">
        <v>3290</v>
      </c>
      <c r="F3583" t="s">
        <v>6191</v>
      </c>
      <c r="G3583">
        <v>17000</v>
      </c>
      <c r="H3583">
        <v>1.42</v>
      </c>
      <c r="I3583">
        <v>12.5</v>
      </c>
      <c r="J3583">
        <v>20</v>
      </c>
      <c r="K3583">
        <v>10.3</v>
      </c>
      <c r="L3583" s="2">
        <v>250</v>
      </c>
      <c r="M3583" s="2">
        <f t="shared" si="70"/>
        <v>355</v>
      </c>
    </row>
    <row r="3584" spans="1:13" x14ac:dyDescent="0.35">
      <c r="A3584">
        <v>202007076</v>
      </c>
      <c r="B3584" t="s">
        <v>2378</v>
      </c>
      <c r="C3584" t="s">
        <v>704</v>
      </c>
      <c r="D3584" t="s">
        <v>6192</v>
      </c>
      <c r="E3584" t="s">
        <v>3290</v>
      </c>
      <c r="F3584" t="s">
        <v>6193</v>
      </c>
      <c r="G3584">
        <v>24000</v>
      </c>
      <c r="H3584">
        <v>2</v>
      </c>
      <c r="I3584">
        <v>13</v>
      </c>
      <c r="J3584">
        <v>20.5</v>
      </c>
      <c r="K3584">
        <v>11.5</v>
      </c>
      <c r="L3584" s="2">
        <v>250</v>
      </c>
      <c r="M3584" s="2">
        <f t="shared" si="70"/>
        <v>500</v>
      </c>
    </row>
    <row r="3585" spans="1:13" x14ac:dyDescent="0.35">
      <c r="A3585">
        <v>202021912</v>
      </c>
      <c r="B3585" t="s">
        <v>2378</v>
      </c>
      <c r="C3585" t="s">
        <v>5822</v>
      </c>
      <c r="D3585" t="s">
        <v>6194</v>
      </c>
      <c r="E3585" t="s">
        <v>3290</v>
      </c>
      <c r="F3585" t="s">
        <v>6195</v>
      </c>
      <c r="G3585">
        <v>9000</v>
      </c>
      <c r="H3585">
        <v>0.75</v>
      </c>
      <c r="I3585">
        <v>13.4</v>
      </c>
      <c r="J3585">
        <v>21.5</v>
      </c>
      <c r="K3585">
        <v>10.5</v>
      </c>
      <c r="L3585" s="2">
        <v>250</v>
      </c>
      <c r="M3585" s="2">
        <f t="shared" si="70"/>
        <v>187.5</v>
      </c>
    </row>
    <row r="3586" spans="1:13" x14ac:dyDescent="0.35">
      <c r="A3586">
        <v>202021913</v>
      </c>
      <c r="B3586" t="s">
        <v>2378</v>
      </c>
      <c r="C3586" t="s">
        <v>5822</v>
      </c>
      <c r="D3586" t="s">
        <v>6196</v>
      </c>
      <c r="E3586" t="s">
        <v>3290</v>
      </c>
      <c r="F3586" t="s">
        <v>6197</v>
      </c>
      <c r="G3586">
        <v>12000</v>
      </c>
      <c r="H3586">
        <v>1</v>
      </c>
      <c r="I3586">
        <v>13</v>
      </c>
      <c r="J3586">
        <v>20.5</v>
      </c>
      <c r="K3586">
        <v>10.8</v>
      </c>
      <c r="L3586" s="2">
        <v>250</v>
      </c>
      <c r="M3586" s="2">
        <f t="shared" si="70"/>
        <v>250</v>
      </c>
    </row>
    <row r="3587" spans="1:13" x14ac:dyDescent="0.35">
      <c r="A3587">
        <v>202021914</v>
      </c>
      <c r="B3587" t="s">
        <v>2378</v>
      </c>
      <c r="C3587" t="s">
        <v>5822</v>
      </c>
      <c r="D3587" t="s">
        <v>6198</v>
      </c>
      <c r="E3587" t="s">
        <v>3290</v>
      </c>
      <c r="F3587" t="s">
        <v>6199</v>
      </c>
      <c r="G3587">
        <v>18000</v>
      </c>
      <c r="H3587">
        <v>1.5</v>
      </c>
      <c r="I3587">
        <v>13</v>
      </c>
      <c r="J3587">
        <v>23.3</v>
      </c>
      <c r="K3587">
        <v>11.6</v>
      </c>
      <c r="L3587" s="2">
        <v>250</v>
      </c>
      <c r="M3587" s="2">
        <f t="shared" ref="M3587:M3634" si="71">H3587*L3587</f>
        <v>375</v>
      </c>
    </row>
    <row r="3588" spans="1:13" x14ac:dyDescent="0.35">
      <c r="A3588">
        <v>202021915</v>
      </c>
      <c r="B3588" t="s">
        <v>2378</v>
      </c>
      <c r="C3588" t="s">
        <v>5822</v>
      </c>
      <c r="D3588" t="s">
        <v>6200</v>
      </c>
      <c r="E3588" t="s">
        <v>3290</v>
      </c>
      <c r="F3588" t="s">
        <v>6201</v>
      </c>
      <c r="G3588">
        <v>9000</v>
      </c>
      <c r="H3588">
        <v>0.75</v>
      </c>
      <c r="I3588">
        <v>16.100000000000001</v>
      </c>
      <c r="J3588">
        <v>28</v>
      </c>
      <c r="K3588">
        <v>12.5</v>
      </c>
      <c r="L3588" s="2">
        <v>250</v>
      </c>
      <c r="M3588" s="2">
        <f t="shared" si="71"/>
        <v>187.5</v>
      </c>
    </row>
    <row r="3589" spans="1:13" x14ac:dyDescent="0.35">
      <c r="A3589">
        <v>202021916</v>
      </c>
      <c r="B3589" t="s">
        <v>2378</v>
      </c>
      <c r="C3589" t="s">
        <v>5822</v>
      </c>
      <c r="D3589" t="s">
        <v>6202</v>
      </c>
      <c r="E3589" t="s">
        <v>3290</v>
      </c>
      <c r="F3589" t="s">
        <v>6203</v>
      </c>
      <c r="G3589">
        <v>12000</v>
      </c>
      <c r="H3589">
        <v>1</v>
      </c>
      <c r="I3589">
        <v>15.4</v>
      </c>
      <c r="J3589">
        <v>25</v>
      </c>
      <c r="K3589">
        <v>12</v>
      </c>
      <c r="L3589" s="2">
        <v>250</v>
      </c>
      <c r="M3589" s="2">
        <f t="shared" si="71"/>
        <v>250</v>
      </c>
    </row>
    <row r="3590" spans="1:13" x14ac:dyDescent="0.35">
      <c r="A3590">
        <v>202021935</v>
      </c>
      <c r="B3590" t="s">
        <v>2378</v>
      </c>
      <c r="C3590" t="s">
        <v>6204</v>
      </c>
      <c r="D3590" t="s">
        <v>6205</v>
      </c>
      <c r="E3590" t="s">
        <v>3290</v>
      </c>
      <c r="F3590" t="s">
        <v>6206</v>
      </c>
      <c r="G3590">
        <v>9000</v>
      </c>
      <c r="H3590">
        <v>0.75</v>
      </c>
      <c r="I3590">
        <v>13.4</v>
      </c>
      <c r="J3590">
        <v>21.5</v>
      </c>
      <c r="K3590">
        <v>10.5</v>
      </c>
      <c r="L3590" s="2">
        <v>250</v>
      </c>
      <c r="M3590" s="2">
        <f t="shared" si="71"/>
        <v>187.5</v>
      </c>
    </row>
    <row r="3591" spans="1:13" x14ac:dyDescent="0.35">
      <c r="A3591">
        <v>202021936</v>
      </c>
      <c r="B3591" t="s">
        <v>2378</v>
      </c>
      <c r="C3591" t="s">
        <v>6204</v>
      </c>
      <c r="D3591" t="s">
        <v>6207</v>
      </c>
      <c r="E3591" t="s">
        <v>3290</v>
      </c>
      <c r="F3591" t="s">
        <v>6208</v>
      </c>
      <c r="G3591">
        <v>12000</v>
      </c>
      <c r="H3591">
        <v>1</v>
      </c>
      <c r="I3591">
        <v>13</v>
      </c>
      <c r="J3591">
        <v>20.5</v>
      </c>
      <c r="K3591">
        <v>10.8</v>
      </c>
      <c r="L3591" s="2">
        <v>250</v>
      </c>
      <c r="M3591" s="2">
        <f t="shared" si="71"/>
        <v>250</v>
      </c>
    </row>
    <row r="3592" spans="1:13" x14ac:dyDescent="0.35">
      <c r="A3592">
        <v>202021939</v>
      </c>
      <c r="B3592" t="s">
        <v>2378</v>
      </c>
      <c r="C3592" t="s">
        <v>6204</v>
      </c>
      <c r="D3592" t="s">
        <v>6209</v>
      </c>
      <c r="E3592" t="s">
        <v>3290</v>
      </c>
      <c r="F3592" t="s">
        <v>6210</v>
      </c>
      <c r="G3592">
        <v>18000</v>
      </c>
      <c r="H3592">
        <v>1.5</v>
      </c>
      <c r="I3592">
        <v>13</v>
      </c>
      <c r="J3592">
        <v>23.3</v>
      </c>
      <c r="K3592">
        <v>11.6</v>
      </c>
      <c r="L3592" s="2">
        <v>250</v>
      </c>
      <c r="M3592" s="2">
        <f t="shared" si="71"/>
        <v>375</v>
      </c>
    </row>
    <row r="3593" spans="1:13" x14ac:dyDescent="0.35">
      <c r="A3593">
        <v>202021941</v>
      </c>
      <c r="B3593" t="s">
        <v>2378</v>
      </c>
      <c r="C3593" t="s">
        <v>6204</v>
      </c>
      <c r="D3593" t="s">
        <v>6211</v>
      </c>
      <c r="E3593" t="s">
        <v>3290</v>
      </c>
      <c r="F3593" t="s">
        <v>6212</v>
      </c>
      <c r="G3593">
        <v>9000</v>
      </c>
      <c r="H3593">
        <v>0.75</v>
      </c>
      <c r="I3593">
        <v>16.100000000000001</v>
      </c>
      <c r="J3593">
        <v>28</v>
      </c>
      <c r="K3593">
        <v>12.5</v>
      </c>
      <c r="L3593" s="2">
        <v>250</v>
      </c>
      <c r="M3593" s="2">
        <f t="shared" si="71"/>
        <v>187.5</v>
      </c>
    </row>
    <row r="3594" spans="1:13" x14ac:dyDescent="0.35">
      <c r="A3594">
        <v>202021942</v>
      </c>
      <c r="B3594" t="s">
        <v>2378</v>
      </c>
      <c r="C3594" t="s">
        <v>6204</v>
      </c>
      <c r="D3594" t="s">
        <v>6213</v>
      </c>
      <c r="E3594" t="s">
        <v>3290</v>
      </c>
      <c r="F3594" t="s">
        <v>6214</v>
      </c>
      <c r="G3594">
        <v>12000</v>
      </c>
      <c r="H3594">
        <v>1</v>
      </c>
      <c r="I3594">
        <v>15.4</v>
      </c>
      <c r="J3594">
        <v>25</v>
      </c>
      <c r="K3594">
        <v>12</v>
      </c>
      <c r="L3594" s="2">
        <v>250</v>
      </c>
      <c r="M3594" s="2">
        <f t="shared" si="71"/>
        <v>250</v>
      </c>
    </row>
    <row r="3595" spans="1:13" x14ac:dyDescent="0.35">
      <c r="A3595">
        <v>202021959</v>
      </c>
      <c r="B3595" t="s">
        <v>2378</v>
      </c>
      <c r="C3595" t="s">
        <v>2319</v>
      </c>
      <c r="D3595" t="s">
        <v>6215</v>
      </c>
      <c r="E3595" t="s">
        <v>3290</v>
      </c>
      <c r="F3595" t="s">
        <v>6216</v>
      </c>
      <c r="G3595">
        <v>9000</v>
      </c>
      <c r="H3595">
        <v>0.75</v>
      </c>
      <c r="I3595">
        <v>13.4</v>
      </c>
      <c r="J3595">
        <v>21.5</v>
      </c>
      <c r="K3595">
        <v>10.5</v>
      </c>
      <c r="L3595" s="2">
        <v>250</v>
      </c>
      <c r="M3595" s="2">
        <f t="shared" si="71"/>
        <v>187.5</v>
      </c>
    </row>
    <row r="3596" spans="1:13" x14ac:dyDescent="0.35">
      <c r="A3596">
        <v>202021960</v>
      </c>
      <c r="B3596" t="s">
        <v>2378</v>
      </c>
      <c r="C3596" t="s">
        <v>2319</v>
      </c>
      <c r="D3596" t="s">
        <v>6217</v>
      </c>
      <c r="E3596" t="s">
        <v>3290</v>
      </c>
      <c r="F3596" t="s">
        <v>6218</v>
      </c>
      <c r="G3596">
        <v>12000</v>
      </c>
      <c r="H3596">
        <v>1</v>
      </c>
      <c r="I3596">
        <v>13</v>
      </c>
      <c r="J3596">
        <v>20.5</v>
      </c>
      <c r="K3596">
        <v>10.8</v>
      </c>
      <c r="L3596" s="2">
        <v>250</v>
      </c>
      <c r="M3596" s="2">
        <f t="shared" si="71"/>
        <v>250</v>
      </c>
    </row>
    <row r="3597" spans="1:13" x14ac:dyDescent="0.35">
      <c r="A3597">
        <v>202021963</v>
      </c>
      <c r="B3597" t="s">
        <v>2378</v>
      </c>
      <c r="C3597" t="s">
        <v>2319</v>
      </c>
      <c r="D3597" t="s">
        <v>6219</v>
      </c>
      <c r="E3597" t="s">
        <v>3290</v>
      </c>
      <c r="F3597" t="s">
        <v>6220</v>
      </c>
      <c r="G3597">
        <v>18000</v>
      </c>
      <c r="H3597">
        <v>1.5</v>
      </c>
      <c r="I3597">
        <v>13</v>
      </c>
      <c r="J3597">
        <v>23.3</v>
      </c>
      <c r="K3597">
        <v>11.6</v>
      </c>
      <c r="L3597" s="2">
        <v>250</v>
      </c>
      <c r="M3597" s="2">
        <f t="shared" si="71"/>
        <v>375</v>
      </c>
    </row>
    <row r="3598" spans="1:13" x14ac:dyDescent="0.35">
      <c r="A3598">
        <v>202021965</v>
      </c>
      <c r="B3598" t="s">
        <v>2378</v>
      </c>
      <c r="C3598" t="s">
        <v>2319</v>
      </c>
      <c r="D3598" t="s">
        <v>6221</v>
      </c>
      <c r="E3598" t="s">
        <v>3290</v>
      </c>
      <c r="F3598" t="s">
        <v>6222</v>
      </c>
      <c r="G3598">
        <v>9000</v>
      </c>
      <c r="H3598">
        <v>0.75</v>
      </c>
      <c r="I3598">
        <v>16.100000000000001</v>
      </c>
      <c r="J3598">
        <v>28</v>
      </c>
      <c r="K3598">
        <v>12.5</v>
      </c>
      <c r="L3598" s="2">
        <v>250</v>
      </c>
      <c r="M3598" s="2">
        <f t="shared" si="71"/>
        <v>187.5</v>
      </c>
    </row>
    <row r="3599" spans="1:13" x14ac:dyDescent="0.35">
      <c r="A3599">
        <v>202021966</v>
      </c>
      <c r="B3599" t="s">
        <v>2378</v>
      </c>
      <c r="C3599" t="s">
        <v>2319</v>
      </c>
      <c r="D3599" t="s">
        <v>6223</v>
      </c>
      <c r="E3599" t="s">
        <v>3290</v>
      </c>
      <c r="F3599" t="s">
        <v>6224</v>
      </c>
      <c r="G3599">
        <v>12000</v>
      </c>
      <c r="H3599">
        <v>1</v>
      </c>
      <c r="I3599">
        <v>15.4</v>
      </c>
      <c r="J3599">
        <v>25</v>
      </c>
      <c r="K3599">
        <v>12</v>
      </c>
      <c r="L3599" s="2">
        <v>250</v>
      </c>
      <c r="M3599" s="2">
        <f t="shared" si="71"/>
        <v>250</v>
      </c>
    </row>
    <row r="3600" spans="1:13" x14ac:dyDescent="0.35">
      <c r="A3600">
        <v>202053797</v>
      </c>
      <c r="B3600" t="s">
        <v>2378</v>
      </c>
      <c r="C3600" t="s">
        <v>1709</v>
      </c>
      <c r="D3600" t="s">
        <v>6225</v>
      </c>
      <c r="E3600" t="s">
        <v>3307</v>
      </c>
      <c r="F3600" t="s">
        <v>2421</v>
      </c>
      <c r="G3600">
        <v>18000</v>
      </c>
      <c r="H3600">
        <v>1.5</v>
      </c>
      <c r="I3600">
        <v>12.5</v>
      </c>
      <c r="J3600">
        <v>22</v>
      </c>
      <c r="K3600">
        <v>11</v>
      </c>
      <c r="L3600" s="2">
        <v>250</v>
      </c>
      <c r="M3600" s="2">
        <f t="shared" si="71"/>
        <v>375</v>
      </c>
    </row>
    <row r="3601" spans="1:13" x14ac:dyDescent="0.35">
      <c r="A3601">
        <v>202053798</v>
      </c>
      <c r="B3601" t="s">
        <v>2378</v>
      </c>
      <c r="C3601" t="s">
        <v>1709</v>
      </c>
      <c r="D3601" t="s">
        <v>6226</v>
      </c>
      <c r="E3601" t="s">
        <v>3307</v>
      </c>
      <c r="F3601" t="s">
        <v>2421</v>
      </c>
      <c r="G3601">
        <v>24000</v>
      </c>
      <c r="H3601">
        <v>2</v>
      </c>
      <c r="I3601">
        <v>12.5</v>
      </c>
      <c r="J3601">
        <v>21</v>
      </c>
      <c r="K3601">
        <v>11</v>
      </c>
      <c r="L3601" s="2">
        <v>250</v>
      </c>
      <c r="M3601" s="2">
        <f t="shared" si="71"/>
        <v>500</v>
      </c>
    </row>
    <row r="3602" spans="1:13" x14ac:dyDescent="0.35">
      <c r="A3602">
        <v>202053799</v>
      </c>
      <c r="B3602" t="s">
        <v>2378</v>
      </c>
      <c r="C3602" t="s">
        <v>1709</v>
      </c>
      <c r="D3602" t="s">
        <v>6227</v>
      </c>
      <c r="E3602" t="s">
        <v>3307</v>
      </c>
      <c r="F3602" t="s">
        <v>2421</v>
      </c>
      <c r="G3602">
        <v>28400</v>
      </c>
      <c r="H3602">
        <v>2.37</v>
      </c>
      <c r="I3602">
        <v>12.5</v>
      </c>
      <c r="J3602">
        <v>21</v>
      </c>
      <c r="K3602">
        <v>11.5</v>
      </c>
      <c r="L3602" s="2">
        <v>250</v>
      </c>
      <c r="M3602" s="2">
        <f t="shared" si="71"/>
        <v>592.5</v>
      </c>
    </row>
    <row r="3603" spans="1:13" x14ac:dyDescent="0.35">
      <c r="A3603">
        <v>202053800</v>
      </c>
      <c r="B3603" t="s">
        <v>2378</v>
      </c>
      <c r="C3603" t="s">
        <v>1709</v>
      </c>
      <c r="D3603" t="s">
        <v>6228</v>
      </c>
      <c r="E3603" t="s">
        <v>3307</v>
      </c>
      <c r="F3603" t="s">
        <v>2421</v>
      </c>
      <c r="G3603">
        <v>34000</v>
      </c>
      <c r="H3603">
        <v>2.83</v>
      </c>
      <c r="I3603">
        <v>12.5</v>
      </c>
      <c r="J3603">
        <v>21</v>
      </c>
      <c r="K3603">
        <v>11.5</v>
      </c>
      <c r="L3603" s="2">
        <v>250</v>
      </c>
      <c r="M3603" s="2">
        <f t="shared" si="71"/>
        <v>707.5</v>
      </c>
    </row>
    <row r="3604" spans="1:13" x14ac:dyDescent="0.35">
      <c r="A3604">
        <v>202068353</v>
      </c>
      <c r="B3604" t="s">
        <v>2378</v>
      </c>
      <c r="C3604" t="s">
        <v>3247</v>
      </c>
      <c r="D3604" t="s">
        <v>6229</v>
      </c>
      <c r="E3604" t="s">
        <v>3290</v>
      </c>
      <c r="F3604" t="s">
        <v>6230</v>
      </c>
      <c r="G3604">
        <v>18000</v>
      </c>
      <c r="H3604">
        <v>1.5</v>
      </c>
      <c r="I3604">
        <v>13</v>
      </c>
      <c r="J3604">
        <v>21</v>
      </c>
      <c r="K3604">
        <v>10</v>
      </c>
      <c r="L3604" s="2">
        <v>250</v>
      </c>
      <c r="M3604" s="2">
        <f t="shared" si="71"/>
        <v>375</v>
      </c>
    </row>
    <row r="3605" spans="1:13" x14ac:dyDescent="0.35">
      <c r="A3605">
        <v>202081019</v>
      </c>
      <c r="B3605" t="s">
        <v>2378</v>
      </c>
      <c r="C3605" t="s">
        <v>2633</v>
      </c>
      <c r="D3605" t="s">
        <v>3111</v>
      </c>
      <c r="E3605" t="s">
        <v>3290</v>
      </c>
      <c r="F3605" t="s">
        <v>5411</v>
      </c>
      <c r="G3605">
        <v>9000</v>
      </c>
      <c r="H3605">
        <v>0.75</v>
      </c>
      <c r="I3605">
        <v>14.5</v>
      </c>
      <c r="J3605">
        <v>25</v>
      </c>
      <c r="K3605">
        <v>11.2</v>
      </c>
      <c r="L3605" s="2">
        <v>250</v>
      </c>
      <c r="M3605" s="2">
        <f t="shared" si="71"/>
        <v>187.5</v>
      </c>
    </row>
    <row r="3606" spans="1:13" x14ac:dyDescent="0.35">
      <c r="A3606">
        <v>202081220</v>
      </c>
      <c r="B3606" t="s">
        <v>2378</v>
      </c>
      <c r="C3606" t="s">
        <v>2633</v>
      </c>
      <c r="D3606" t="s">
        <v>3112</v>
      </c>
      <c r="E3606" t="s">
        <v>3290</v>
      </c>
      <c r="F3606" t="s">
        <v>5473</v>
      </c>
      <c r="G3606">
        <v>12000</v>
      </c>
      <c r="H3606">
        <v>1</v>
      </c>
      <c r="I3606">
        <v>13</v>
      </c>
      <c r="J3606">
        <v>22.5</v>
      </c>
      <c r="K3606">
        <v>12</v>
      </c>
      <c r="L3606" s="2">
        <v>250</v>
      </c>
      <c r="M3606" s="2">
        <f t="shared" si="71"/>
        <v>250</v>
      </c>
    </row>
    <row r="3607" spans="1:13" x14ac:dyDescent="0.35">
      <c r="A3607">
        <v>202081274</v>
      </c>
      <c r="B3607" t="s">
        <v>2378</v>
      </c>
      <c r="C3607" t="s">
        <v>2633</v>
      </c>
      <c r="D3607" t="s">
        <v>3113</v>
      </c>
      <c r="E3607" t="s">
        <v>3290</v>
      </c>
      <c r="F3607" t="s">
        <v>5474</v>
      </c>
      <c r="G3607">
        <v>17000</v>
      </c>
      <c r="H3607">
        <v>1.42</v>
      </c>
      <c r="I3607">
        <v>12.5</v>
      </c>
      <c r="J3607">
        <v>20</v>
      </c>
      <c r="K3607">
        <v>10.3</v>
      </c>
      <c r="L3607" s="2">
        <v>250</v>
      </c>
      <c r="M3607" s="2">
        <f t="shared" si="71"/>
        <v>355</v>
      </c>
    </row>
    <row r="3608" spans="1:13" x14ac:dyDescent="0.35">
      <c r="A3608">
        <v>202081317</v>
      </c>
      <c r="B3608" t="s">
        <v>2378</v>
      </c>
      <c r="C3608" t="s">
        <v>2633</v>
      </c>
      <c r="D3608" t="s">
        <v>3114</v>
      </c>
      <c r="E3608" t="s">
        <v>3290</v>
      </c>
      <c r="F3608" t="s">
        <v>5475</v>
      </c>
      <c r="G3608">
        <v>24000</v>
      </c>
      <c r="H3608">
        <v>2</v>
      </c>
      <c r="I3608">
        <v>13</v>
      </c>
      <c r="J3608">
        <v>20.5</v>
      </c>
      <c r="K3608">
        <v>11.5</v>
      </c>
      <c r="L3608" s="2">
        <v>250</v>
      </c>
      <c r="M3608" s="2">
        <f t="shared" si="71"/>
        <v>500</v>
      </c>
    </row>
    <row r="3609" spans="1:13" x14ac:dyDescent="0.35">
      <c r="A3609">
        <v>202087971</v>
      </c>
      <c r="B3609" t="s">
        <v>2378</v>
      </c>
      <c r="C3609" t="s">
        <v>2712</v>
      </c>
      <c r="D3609" t="s">
        <v>6231</v>
      </c>
      <c r="E3609" t="s">
        <v>3290</v>
      </c>
      <c r="F3609" t="s">
        <v>6232</v>
      </c>
      <c r="G3609">
        <v>30000</v>
      </c>
      <c r="H3609">
        <v>2.5</v>
      </c>
      <c r="I3609">
        <v>13.1</v>
      </c>
      <c r="J3609">
        <v>21</v>
      </c>
      <c r="K3609">
        <v>10.1</v>
      </c>
      <c r="L3609" s="2">
        <v>250</v>
      </c>
      <c r="M3609" s="2">
        <f t="shared" si="71"/>
        <v>625</v>
      </c>
    </row>
    <row r="3610" spans="1:13" x14ac:dyDescent="0.35">
      <c r="A3610">
        <v>202087972</v>
      </c>
      <c r="B3610" t="s">
        <v>2378</v>
      </c>
      <c r="C3610" t="s">
        <v>2712</v>
      </c>
      <c r="D3610" t="s">
        <v>6233</v>
      </c>
      <c r="E3610" t="s">
        <v>3290</v>
      </c>
      <c r="F3610" t="s">
        <v>6234</v>
      </c>
      <c r="G3610">
        <v>36000</v>
      </c>
      <c r="H3610">
        <v>3</v>
      </c>
      <c r="I3610">
        <v>12.9</v>
      </c>
      <c r="J3610">
        <v>20</v>
      </c>
      <c r="K3610">
        <v>10.4</v>
      </c>
      <c r="L3610" s="2">
        <v>250</v>
      </c>
      <c r="M3610" s="2">
        <f t="shared" si="71"/>
        <v>750</v>
      </c>
    </row>
    <row r="3611" spans="1:13" x14ac:dyDescent="0.35">
      <c r="A3611">
        <v>202098116</v>
      </c>
      <c r="B3611" t="s">
        <v>2378</v>
      </c>
      <c r="C3611" t="s">
        <v>2712</v>
      </c>
      <c r="D3611" t="s">
        <v>6235</v>
      </c>
      <c r="E3611" t="s">
        <v>3307</v>
      </c>
      <c r="F3611" t="s">
        <v>2421</v>
      </c>
      <c r="G3611">
        <v>38000</v>
      </c>
      <c r="H3611">
        <v>3.17</v>
      </c>
      <c r="I3611">
        <v>12.5</v>
      </c>
      <c r="J3611">
        <v>22</v>
      </c>
      <c r="K3611">
        <v>10</v>
      </c>
      <c r="L3611" s="2">
        <v>250</v>
      </c>
      <c r="M3611" s="2">
        <f t="shared" si="71"/>
        <v>792.5</v>
      </c>
    </row>
    <row r="3612" spans="1:13" x14ac:dyDescent="0.35">
      <c r="A3612">
        <v>201835717</v>
      </c>
      <c r="B3612" t="s">
        <v>2378</v>
      </c>
      <c r="C3612" t="s">
        <v>1728</v>
      </c>
      <c r="D3612" t="s">
        <v>3120</v>
      </c>
      <c r="E3612" t="s">
        <v>3290</v>
      </c>
      <c r="F3612" t="s">
        <v>4924</v>
      </c>
      <c r="G3612">
        <v>16000</v>
      </c>
      <c r="H3612">
        <v>1.33</v>
      </c>
      <c r="I3612">
        <v>12.5</v>
      </c>
      <c r="J3612">
        <v>20</v>
      </c>
      <c r="K3612">
        <v>10.5</v>
      </c>
      <c r="L3612" s="2">
        <v>250</v>
      </c>
      <c r="M3612" s="2">
        <f t="shared" si="71"/>
        <v>332.5</v>
      </c>
    </row>
    <row r="3613" spans="1:13" x14ac:dyDescent="0.35">
      <c r="A3613">
        <v>201835748</v>
      </c>
      <c r="B3613" t="s">
        <v>2378</v>
      </c>
      <c r="C3613" t="s">
        <v>2236</v>
      </c>
      <c r="D3613" t="s">
        <v>5878</v>
      </c>
      <c r="E3613" t="s">
        <v>3290</v>
      </c>
      <c r="F3613" t="s">
        <v>5879</v>
      </c>
      <c r="G3613">
        <v>9000</v>
      </c>
      <c r="H3613">
        <v>0.75</v>
      </c>
      <c r="I3613">
        <v>15</v>
      </c>
      <c r="J3613">
        <v>40</v>
      </c>
      <c r="K3613">
        <v>14.5</v>
      </c>
      <c r="L3613" s="2">
        <v>250</v>
      </c>
      <c r="M3613" s="2">
        <f t="shared" si="71"/>
        <v>187.5</v>
      </c>
    </row>
    <row r="3614" spans="1:13" x14ac:dyDescent="0.35">
      <c r="A3614">
        <v>201835749</v>
      </c>
      <c r="B3614" t="s">
        <v>2378</v>
      </c>
      <c r="C3614" t="s">
        <v>1729</v>
      </c>
      <c r="D3614" t="s">
        <v>5878</v>
      </c>
      <c r="E3614" t="s">
        <v>3290</v>
      </c>
      <c r="F3614" t="s">
        <v>5879</v>
      </c>
      <c r="G3614">
        <v>9000</v>
      </c>
      <c r="H3614">
        <v>0.75</v>
      </c>
      <c r="I3614">
        <v>15</v>
      </c>
      <c r="J3614">
        <v>40</v>
      </c>
      <c r="K3614">
        <v>14.5</v>
      </c>
      <c r="L3614" s="2">
        <v>250</v>
      </c>
      <c r="M3614" s="2">
        <f t="shared" si="71"/>
        <v>187.5</v>
      </c>
    </row>
    <row r="3615" spans="1:13" x14ac:dyDescent="0.35">
      <c r="A3615">
        <v>201835750</v>
      </c>
      <c r="B3615" t="s">
        <v>2378</v>
      </c>
      <c r="C3615" t="s">
        <v>2236</v>
      </c>
      <c r="D3615" t="s">
        <v>5880</v>
      </c>
      <c r="E3615" t="s">
        <v>3290</v>
      </c>
      <c r="F3615" t="s">
        <v>5881</v>
      </c>
      <c r="G3615">
        <v>12000</v>
      </c>
      <c r="H3615">
        <v>1</v>
      </c>
      <c r="I3615">
        <v>13.5</v>
      </c>
      <c r="J3615">
        <v>30</v>
      </c>
      <c r="K3615">
        <v>13.6</v>
      </c>
      <c r="L3615" s="2">
        <v>250</v>
      </c>
      <c r="M3615" s="2">
        <f t="shared" si="71"/>
        <v>250</v>
      </c>
    </row>
    <row r="3616" spans="1:13" x14ac:dyDescent="0.35">
      <c r="A3616">
        <v>201835751</v>
      </c>
      <c r="B3616" t="s">
        <v>2378</v>
      </c>
      <c r="C3616" t="s">
        <v>1729</v>
      </c>
      <c r="D3616" t="s">
        <v>5880</v>
      </c>
      <c r="E3616" t="s">
        <v>3290</v>
      </c>
      <c r="F3616" t="s">
        <v>5881</v>
      </c>
      <c r="G3616">
        <v>12000</v>
      </c>
      <c r="H3616">
        <v>1</v>
      </c>
      <c r="I3616">
        <v>13.5</v>
      </c>
      <c r="J3616">
        <v>30</v>
      </c>
      <c r="K3616">
        <v>13.6</v>
      </c>
      <c r="L3616" s="2">
        <v>250</v>
      </c>
      <c r="M3616" s="2">
        <f t="shared" si="71"/>
        <v>250</v>
      </c>
    </row>
    <row r="3617" spans="1:13" x14ac:dyDescent="0.35">
      <c r="A3617">
        <v>201835764</v>
      </c>
      <c r="B3617" t="s">
        <v>2378</v>
      </c>
      <c r="C3617" t="s">
        <v>1729</v>
      </c>
      <c r="D3617" t="s">
        <v>5887</v>
      </c>
      <c r="E3617" t="s">
        <v>3290</v>
      </c>
      <c r="F3617" t="s">
        <v>5888</v>
      </c>
      <c r="G3617">
        <v>12000</v>
      </c>
      <c r="H3617">
        <v>1</v>
      </c>
      <c r="I3617">
        <v>12.5</v>
      </c>
      <c r="J3617">
        <v>20.399999999999999</v>
      </c>
      <c r="K3617">
        <v>11</v>
      </c>
      <c r="L3617" s="2">
        <v>250</v>
      </c>
      <c r="M3617" s="2">
        <f t="shared" si="71"/>
        <v>250</v>
      </c>
    </row>
    <row r="3618" spans="1:13" x14ac:dyDescent="0.35">
      <c r="A3618">
        <v>201835765</v>
      </c>
      <c r="B3618" t="s">
        <v>2378</v>
      </c>
      <c r="C3618" t="s">
        <v>2236</v>
      </c>
      <c r="D3618" t="s">
        <v>5887</v>
      </c>
      <c r="E3618" t="s">
        <v>3290</v>
      </c>
      <c r="F3618" t="s">
        <v>5888</v>
      </c>
      <c r="G3618">
        <v>12000</v>
      </c>
      <c r="H3618">
        <v>1</v>
      </c>
      <c r="I3618">
        <v>12.5</v>
      </c>
      <c r="J3618">
        <v>20.399999999999999</v>
      </c>
      <c r="K3618">
        <v>11</v>
      </c>
      <c r="L3618" s="2">
        <v>250</v>
      </c>
      <c r="M3618" s="2">
        <f t="shared" si="71"/>
        <v>250</v>
      </c>
    </row>
    <row r="3619" spans="1:13" x14ac:dyDescent="0.35">
      <c r="A3619">
        <v>201835766</v>
      </c>
      <c r="B3619" t="s">
        <v>2378</v>
      </c>
      <c r="C3619" t="s">
        <v>1729</v>
      </c>
      <c r="D3619" t="s">
        <v>3118</v>
      </c>
      <c r="E3619" t="s">
        <v>3290</v>
      </c>
      <c r="F3619" t="s">
        <v>5886</v>
      </c>
      <c r="G3619">
        <v>9000</v>
      </c>
      <c r="H3619">
        <v>0.75</v>
      </c>
      <c r="I3619">
        <v>14</v>
      </c>
      <c r="J3619">
        <v>24.7</v>
      </c>
      <c r="K3619">
        <v>10.5</v>
      </c>
      <c r="L3619" s="2">
        <v>250</v>
      </c>
      <c r="M3619" s="2">
        <f t="shared" si="71"/>
        <v>187.5</v>
      </c>
    </row>
    <row r="3620" spans="1:13" x14ac:dyDescent="0.35">
      <c r="A3620">
        <v>201835767</v>
      </c>
      <c r="B3620" t="s">
        <v>2378</v>
      </c>
      <c r="C3620" t="s">
        <v>2236</v>
      </c>
      <c r="D3620" t="s">
        <v>3118</v>
      </c>
      <c r="E3620" t="s">
        <v>3290</v>
      </c>
      <c r="F3620" t="s">
        <v>5886</v>
      </c>
      <c r="G3620">
        <v>9000</v>
      </c>
      <c r="H3620">
        <v>0.75</v>
      </c>
      <c r="I3620">
        <v>14</v>
      </c>
      <c r="J3620">
        <v>24.7</v>
      </c>
      <c r="K3620">
        <v>10.5</v>
      </c>
      <c r="L3620" s="2">
        <v>250</v>
      </c>
      <c r="M3620" s="2">
        <f t="shared" si="71"/>
        <v>187.5</v>
      </c>
    </row>
    <row r="3621" spans="1:13" x14ac:dyDescent="0.35">
      <c r="A3621">
        <v>201835768</v>
      </c>
      <c r="B3621" t="s">
        <v>2378</v>
      </c>
      <c r="C3621" t="s">
        <v>1729</v>
      </c>
      <c r="D3621" t="s">
        <v>3119</v>
      </c>
      <c r="E3621" t="s">
        <v>3290</v>
      </c>
      <c r="F3621" t="s">
        <v>5889</v>
      </c>
      <c r="G3621">
        <v>12000</v>
      </c>
      <c r="H3621">
        <v>1</v>
      </c>
      <c r="I3621">
        <v>12.5</v>
      </c>
      <c r="J3621">
        <v>21.5</v>
      </c>
      <c r="K3621">
        <v>11</v>
      </c>
      <c r="L3621" s="2">
        <v>250</v>
      </c>
      <c r="M3621" s="2">
        <f t="shared" si="71"/>
        <v>250</v>
      </c>
    </row>
    <row r="3622" spans="1:13" x14ac:dyDescent="0.35">
      <c r="A3622">
        <v>201835769</v>
      </c>
      <c r="B3622" t="s">
        <v>2378</v>
      </c>
      <c r="C3622" t="s">
        <v>2236</v>
      </c>
      <c r="D3622" t="s">
        <v>3119</v>
      </c>
      <c r="E3622" t="s">
        <v>3290</v>
      </c>
      <c r="F3622" t="s">
        <v>5889</v>
      </c>
      <c r="G3622">
        <v>12000</v>
      </c>
      <c r="H3622">
        <v>1</v>
      </c>
      <c r="I3622">
        <v>12.5</v>
      </c>
      <c r="J3622">
        <v>21.5</v>
      </c>
      <c r="K3622">
        <v>11</v>
      </c>
      <c r="L3622" s="2">
        <v>250</v>
      </c>
      <c r="M3622" s="2">
        <f t="shared" si="71"/>
        <v>250</v>
      </c>
    </row>
    <row r="3623" spans="1:13" x14ac:dyDescent="0.35">
      <c r="A3623">
        <v>201835770</v>
      </c>
      <c r="B3623" t="s">
        <v>2378</v>
      </c>
      <c r="C3623" t="s">
        <v>1729</v>
      </c>
      <c r="D3623" t="s">
        <v>3120</v>
      </c>
      <c r="E3623" t="s">
        <v>3290</v>
      </c>
      <c r="F3623" t="s">
        <v>5890</v>
      </c>
      <c r="G3623">
        <v>18000</v>
      </c>
      <c r="H3623">
        <v>1.5</v>
      </c>
      <c r="I3623">
        <v>12.5</v>
      </c>
      <c r="J3623">
        <v>22</v>
      </c>
      <c r="K3623">
        <v>10.5</v>
      </c>
      <c r="L3623" s="2">
        <v>250</v>
      </c>
      <c r="M3623" s="2">
        <f t="shared" si="71"/>
        <v>375</v>
      </c>
    </row>
    <row r="3624" spans="1:13" x14ac:dyDescent="0.35">
      <c r="A3624">
        <v>201835771</v>
      </c>
      <c r="B3624" t="s">
        <v>2378</v>
      </c>
      <c r="C3624" t="s">
        <v>2236</v>
      </c>
      <c r="D3624" t="s">
        <v>3120</v>
      </c>
      <c r="E3624" t="s">
        <v>3290</v>
      </c>
      <c r="F3624" t="s">
        <v>5890</v>
      </c>
      <c r="G3624">
        <v>18000</v>
      </c>
      <c r="H3624">
        <v>1.5</v>
      </c>
      <c r="I3624">
        <v>12.5</v>
      </c>
      <c r="J3624">
        <v>22</v>
      </c>
      <c r="K3624">
        <v>10.5</v>
      </c>
      <c r="L3624" s="2">
        <v>250</v>
      </c>
      <c r="M3624" s="2">
        <f t="shared" si="71"/>
        <v>375</v>
      </c>
    </row>
    <row r="3625" spans="1:13" x14ac:dyDescent="0.35">
      <c r="A3625">
        <v>201835772</v>
      </c>
      <c r="B3625" t="s">
        <v>2378</v>
      </c>
      <c r="C3625" t="s">
        <v>1729</v>
      </c>
      <c r="D3625" t="s">
        <v>2906</v>
      </c>
      <c r="E3625" t="s">
        <v>3290</v>
      </c>
      <c r="F3625" t="s">
        <v>4835</v>
      </c>
      <c r="G3625">
        <v>23000</v>
      </c>
      <c r="H3625">
        <v>1.92</v>
      </c>
      <c r="I3625">
        <v>12.5</v>
      </c>
      <c r="J3625">
        <v>20</v>
      </c>
      <c r="K3625">
        <v>10</v>
      </c>
      <c r="L3625" s="2">
        <v>250</v>
      </c>
      <c r="M3625" s="2">
        <f t="shared" si="71"/>
        <v>480</v>
      </c>
    </row>
    <row r="3626" spans="1:13" x14ac:dyDescent="0.35">
      <c r="A3626">
        <v>201835773</v>
      </c>
      <c r="B3626" t="s">
        <v>2378</v>
      </c>
      <c r="C3626" t="s">
        <v>2236</v>
      </c>
      <c r="D3626" t="s">
        <v>2906</v>
      </c>
      <c r="E3626" t="s">
        <v>3290</v>
      </c>
      <c r="F3626" t="s">
        <v>4835</v>
      </c>
      <c r="G3626">
        <v>23000</v>
      </c>
      <c r="H3626">
        <v>1.92</v>
      </c>
      <c r="I3626">
        <v>12.5</v>
      </c>
      <c r="J3626">
        <v>20</v>
      </c>
      <c r="K3626">
        <v>10</v>
      </c>
      <c r="L3626" s="2">
        <v>250</v>
      </c>
      <c r="M3626" s="2">
        <f t="shared" si="71"/>
        <v>480</v>
      </c>
    </row>
    <row r="3627" spans="1:13" x14ac:dyDescent="0.35">
      <c r="A3627">
        <v>201835802</v>
      </c>
      <c r="B3627" t="s">
        <v>2378</v>
      </c>
      <c r="C3627" t="s">
        <v>2236</v>
      </c>
      <c r="D3627" t="s">
        <v>3118</v>
      </c>
      <c r="E3627" t="s">
        <v>3290</v>
      </c>
      <c r="F3627" t="s">
        <v>4921</v>
      </c>
      <c r="G3627">
        <v>9000</v>
      </c>
      <c r="H3627">
        <v>0.75</v>
      </c>
      <c r="I3627">
        <v>13</v>
      </c>
      <c r="J3627">
        <v>20</v>
      </c>
      <c r="K3627">
        <v>10.199999999999999</v>
      </c>
      <c r="L3627" s="2">
        <v>250</v>
      </c>
      <c r="M3627" s="2">
        <f t="shared" si="71"/>
        <v>187.5</v>
      </c>
    </row>
    <row r="3628" spans="1:13" x14ac:dyDescent="0.35">
      <c r="A3628">
        <v>201835803</v>
      </c>
      <c r="B3628" t="s">
        <v>2378</v>
      </c>
      <c r="C3628" t="s">
        <v>1729</v>
      </c>
      <c r="D3628" t="s">
        <v>3118</v>
      </c>
      <c r="E3628" t="s">
        <v>3290</v>
      </c>
      <c r="F3628" t="s">
        <v>4921</v>
      </c>
      <c r="G3628">
        <v>9000</v>
      </c>
      <c r="H3628">
        <v>0.75</v>
      </c>
      <c r="I3628">
        <v>13</v>
      </c>
      <c r="J3628">
        <v>20</v>
      </c>
      <c r="K3628">
        <v>10.199999999999999</v>
      </c>
      <c r="L3628" s="2">
        <v>250</v>
      </c>
      <c r="M3628" s="2">
        <f t="shared" si="71"/>
        <v>187.5</v>
      </c>
    </row>
    <row r="3629" spans="1:13" x14ac:dyDescent="0.35">
      <c r="A3629">
        <v>201835804</v>
      </c>
      <c r="B3629" t="s">
        <v>2378</v>
      </c>
      <c r="C3629" t="s">
        <v>2236</v>
      </c>
      <c r="D3629" t="s">
        <v>3119</v>
      </c>
      <c r="E3629" t="s">
        <v>3290</v>
      </c>
      <c r="F3629" t="s">
        <v>4922</v>
      </c>
      <c r="G3629">
        <v>12000</v>
      </c>
      <c r="H3629">
        <v>1</v>
      </c>
      <c r="I3629">
        <v>12.5</v>
      </c>
      <c r="J3629">
        <v>19.5</v>
      </c>
      <c r="K3629">
        <v>10.199999999999999</v>
      </c>
      <c r="L3629" s="2">
        <v>250</v>
      </c>
      <c r="M3629" s="2">
        <f t="shared" si="71"/>
        <v>250</v>
      </c>
    </row>
    <row r="3630" spans="1:13" x14ac:dyDescent="0.35">
      <c r="A3630">
        <v>201835805</v>
      </c>
      <c r="B3630" t="s">
        <v>2378</v>
      </c>
      <c r="C3630" t="s">
        <v>1729</v>
      </c>
      <c r="D3630" t="s">
        <v>3119</v>
      </c>
      <c r="E3630" t="s">
        <v>3290</v>
      </c>
      <c r="F3630" t="s">
        <v>4922</v>
      </c>
      <c r="G3630">
        <v>12000</v>
      </c>
      <c r="H3630">
        <v>1</v>
      </c>
      <c r="I3630">
        <v>12.5</v>
      </c>
      <c r="J3630">
        <v>19.5</v>
      </c>
      <c r="K3630">
        <v>10.199999999999999</v>
      </c>
      <c r="L3630" s="2">
        <v>250</v>
      </c>
      <c r="M3630" s="2">
        <f t="shared" si="71"/>
        <v>250</v>
      </c>
    </row>
    <row r="3631" spans="1:13" x14ac:dyDescent="0.35">
      <c r="A3631">
        <v>201835806</v>
      </c>
      <c r="B3631" t="s">
        <v>2378</v>
      </c>
      <c r="C3631" t="s">
        <v>2236</v>
      </c>
      <c r="D3631" t="s">
        <v>3119</v>
      </c>
      <c r="E3631" t="s">
        <v>3290</v>
      </c>
      <c r="F3631" t="s">
        <v>4923</v>
      </c>
      <c r="G3631">
        <v>12000</v>
      </c>
      <c r="H3631">
        <v>1</v>
      </c>
      <c r="I3631">
        <v>12.5</v>
      </c>
      <c r="J3631">
        <v>19.399999999999999</v>
      </c>
      <c r="K3631">
        <v>10.5</v>
      </c>
      <c r="L3631" s="2">
        <v>250</v>
      </c>
      <c r="M3631" s="2">
        <f t="shared" si="71"/>
        <v>250</v>
      </c>
    </row>
    <row r="3632" spans="1:13" x14ac:dyDescent="0.35">
      <c r="A3632">
        <v>201835807</v>
      </c>
      <c r="B3632" t="s">
        <v>2378</v>
      </c>
      <c r="C3632" t="s">
        <v>1729</v>
      </c>
      <c r="D3632" t="s">
        <v>3119</v>
      </c>
      <c r="E3632" t="s">
        <v>3290</v>
      </c>
      <c r="F3632" t="s">
        <v>4923</v>
      </c>
      <c r="G3632">
        <v>12000</v>
      </c>
      <c r="H3632">
        <v>1</v>
      </c>
      <c r="I3632">
        <v>12.5</v>
      </c>
      <c r="J3632">
        <v>19.399999999999999</v>
      </c>
      <c r="K3632">
        <v>10.5</v>
      </c>
      <c r="L3632" s="2">
        <v>250</v>
      </c>
      <c r="M3632" s="2">
        <f t="shared" si="71"/>
        <v>250</v>
      </c>
    </row>
    <row r="3633" spans="1:13" x14ac:dyDescent="0.35">
      <c r="A3633">
        <v>201835810</v>
      </c>
      <c r="B3633" t="s">
        <v>2378</v>
      </c>
      <c r="C3633" t="s">
        <v>2236</v>
      </c>
      <c r="D3633" t="s">
        <v>3120</v>
      </c>
      <c r="E3633" t="s">
        <v>3290</v>
      </c>
      <c r="F3633" t="s">
        <v>4925</v>
      </c>
      <c r="G3633">
        <v>17000</v>
      </c>
      <c r="H3633">
        <v>1.42</v>
      </c>
      <c r="I3633">
        <v>12.5</v>
      </c>
      <c r="J3633">
        <v>19.899999999999999</v>
      </c>
      <c r="K3633">
        <v>10.199999999999999</v>
      </c>
      <c r="L3633" s="2">
        <v>250</v>
      </c>
      <c r="M3633" s="2">
        <f t="shared" si="71"/>
        <v>355</v>
      </c>
    </row>
    <row r="3634" spans="1:13" x14ac:dyDescent="0.35">
      <c r="A3634">
        <v>201835811</v>
      </c>
      <c r="B3634" t="s">
        <v>2378</v>
      </c>
      <c r="C3634" t="s">
        <v>1729</v>
      </c>
      <c r="D3634" t="s">
        <v>3120</v>
      </c>
      <c r="E3634" t="s">
        <v>3290</v>
      </c>
      <c r="F3634" t="s">
        <v>4925</v>
      </c>
      <c r="G3634">
        <v>17000</v>
      </c>
      <c r="H3634">
        <v>1.42</v>
      </c>
      <c r="I3634">
        <v>12.5</v>
      </c>
      <c r="J3634">
        <v>19.899999999999999</v>
      </c>
      <c r="K3634">
        <v>10.199999999999999</v>
      </c>
      <c r="L3634" s="2">
        <v>250</v>
      </c>
      <c r="M3634" s="2">
        <f t="shared" si="71"/>
        <v>355</v>
      </c>
    </row>
    <row r="3635" spans="1:13" x14ac:dyDescent="0.35">
      <c r="A3635">
        <v>201835812</v>
      </c>
      <c r="B3635" t="s">
        <v>2378</v>
      </c>
      <c r="C3635" t="s">
        <v>2236</v>
      </c>
      <c r="D3635" t="s">
        <v>3120</v>
      </c>
      <c r="E3635" t="s">
        <v>3290</v>
      </c>
      <c r="F3635" t="s">
        <v>4924</v>
      </c>
      <c r="G3635">
        <v>16000</v>
      </c>
      <c r="H3635">
        <v>1.33</v>
      </c>
      <c r="I3635">
        <v>12.5</v>
      </c>
      <c r="J3635">
        <v>20</v>
      </c>
      <c r="K3635">
        <v>10.5</v>
      </c>
      <c r="L3635" s="2">
        <v>250</v>
      </c>
      <c r="M3635" s="2">
        <f t="shared" ref="M3635:M3679" si="72">H3635*L3635</f>
        <v>332.5</v>
      </c>
    </row>
    <row r="3636" spans="1:13" x14ac:dyDescent="0.35">
      <c r="A3636">
        <v>201835813</v>
      </c>
      <c r="B3636" t="s">
        <v>2378</v>
      </c>
      <c r="C3636" t="s">
        <v>1729</v>
      </c>
      <c r="D3636" t="s">
        <v>3120</v>
      </c>
      <c r="E3636" t="s">
        <v>3290</v>
      </c>
      <c r="F3636" t="s">
        <v>4924</v>
      </c>
      <c r="G3636">
        <v>16000</v>
      </c>
      <c r="H3636">
        <v>1.33</v>
      </c>
      <c r="I3636">
        <v>12.5</v>
      </c>
      <c r="J3636">
        <v>20</v>
      </c>
      <c r="K3636">
        <v>10.5</v>
      </c>
      <c r="L3636" s="2">
        <v>250</v>
      </c>
      <c r="M3636" s="2">
        <f t="shared" si="72"/>
        <v>332.5</v>
      </c>
    </row>
    <row r="3637" spans="1:13" x14ac:dyDescent="0.35">
      <c r="A3637">
        <v>201835849</v>
      </c>
      <c r="B3637" t="s">
        <v>2378</v>
      </c>
      <c r="C3637" t="s">
        <v>2666</v>
      </c>
      <c r="D3637" t="s">
        <v>6236</v>
      </c>
      <c r="E3637" t="s">
        <v>3290</v>
      </c>
      <c r="F3637" t="s">
        <v>6237</v>
      </c>
      <c r="G3637">
        <v>9000</v>
      </c>
      <c r="H3637">
        <v>0.75</v>
      </c>
      <c r="I3637">
        <v>15.4</v>
      </c>
      <c r="J3637">
        <v>24.6</v>
      </c>
      <c r="K3637">
        <v>12.8</v>
      </c>
      <c r="L3637" s="2">
        <v>250</v>
      </c>
      <c r="M3637" s="2">
        <f t="shared" si="72"/>
        <v>187.5</v>
      </c>
    </row>
    <row r="3638" spans="1:13" x14ac:dyDescent="0.35">
      <c r="A3638">
        <v>201836070</v>
      </c>
      <c r="B3638" t="s">
        <v>2378</v>
      </c>
      <c r="C3638" t="s">
        <v>2666</v>
      </c>
      <c r="D3638" t="s">
        <v>6238</v>
      </c>
      <c r="E3638" t="s">
        <v>3290</v>
      </c>
      <c r="F3638" t="s">
        <v>6237</v>
      </c>
      <c r="G3638">
        <v>9000</v>
      </c>
      <c r="H3638">
        <v>0.75</v>
      </c>
      <c r="I3638">
        <v>15.4</v>
      </c>
      <c r="J3638">
        <v>24.6</v>
      </c>
      <c r="K3638">
        <v>12.8</v>
      </c>
      <c r="L3638" s="2">
        <v>250</v>
      </c>
      <c r="M3638" s="2">
        <f t="shared" si="72"/>
        <v>187.5</v>
      </c>
    </row>
    <row r="3639" spans="1:13" x14ac:dyDescent="0.35">
      <c r="A3639">
        <v>201846962</v>
      </c>
      <c r="B3639" t="s">
        <v>2378</v>
      </c>
      <c r="C3639" t="s">
        <v>987</v>
      </c>
      <c r="D3639" t="s">
        <v>827</v>
      </c>
      <c r="E3639" t="s">
        <v>3290</v>
      </c>
      <c r="F3639" t="s">
        <v>4920</v>
      </c>
      <c r="G3639">
        <v>17000</v>
      </c>
      <c r="H3639">
        <v>1.42</v>
      </c>
      <c r="I3639">
        <v>12.5</v>
      </c>
      <c r="J3639">
        <v>19.899999999999999</v>
      </c>
      <c r="K3639">
        <v>10.6</v>
      </c>
      <c r="L3639" s="2">
        <v>250</v>
      </c>
      <c r="M3639" s="2">
        <f t="shared" si="72"/>
        <v>355</v>
      </c>
    </row>
    <row r="3640" spans="1:13" x14ac:dyDescent="0.35">
      <c r="A3640">
        <v>201846965</v>
      </c>
      <c r="B3640" t="s">
        <v>2378</v>
      </c>
      <c r="C3640" t="s">
        <v>852</v>
      </c>
      <c r="D3640" t="s">
        <v>827</v>
      </c>
      <c r="E3640" t="s">
        <v>3290</v>
      </c>
      <c r="F3640" t="s">
        <v>4920</v>
      </c>
      <c r="G3640">
        <v>17000</v>
      </c>
      <c r="H3640">
        <v>1.42</v>
      </c>
      <c r="I3640">
        <v>12.5</v>
      </c>
      <c r="J3640">
        <v>19.899999999999999</v>
      </c>
      <c r="K3640">
        <v>10.6</v>
      </c>
      <c r="L3640" s="2">
        <v>250</v>
      </c>
      <c r="M3640" s="2">
        <f t="shared" si="72"/>
        <v>355</v>
      </c>
    </row>
    <row r="3641" spans="1:13" x14ac:dyDescent="0.35">
      <c r="A3641">
        <v>201846967</v>
      </c>
      <c r="B3641" t="s">
        <v>2378</v>
      </c>
      <c r="C3641" t="s">
        <v>2147</v>
      </c>
      <c r="D3641" t="s">
        <v>5184</v>
      </c>
      <c r="E3641" t="s">
        <v>3290</v>
      </c>
      <c r="F3641" t="s">
        <v>5185</v>
      </c>
      <c r="G3641">
        <v>12000</v>
      </c>
      <c r="H3641">
        <v>1</v>
      </c>
      <c r="I3641">
        <v>13</v>
      </c>
      <c r="J3641">
        <v>22</v>
      </c>
      <c r="K3641">
        <v>10.199999999999999</v>
      </c>
      <c r="L3641" s="2">
        <v>250</v>
      </c>
      <c r="M3641" s="2">
        <f t="shared" si="72"/>
        <v>250</v>
      </c>
    </row>
    <row r="3642" spans="1:13" x14ac:dyDescent="0.35">
      <c r="A3642">
        <v>201846968</v>
      </c>
      <c r="B3642" t="s">
        <v>2378</v>
      </c>
      <c r="C3642" t="s">
        <v>2147</v>
      </c>
      <c r="D3642" t="s">
        <v>2916</v>
      </c>
      <c r="E3642" t="s">
        <v>3290</v>
      </c>
      <c r="F3642" t="s">
        <v>4844</v>
      </c>
      <c r="G3642">
        <v>9000</v>
      </c>
      <c r="H3642">
        <v>0.75</v>
      </c>
      <c r="I3642">
        <v>14.5</v>
      </c>
      <c r="J3642">
        <v>25</v>
      </c>
      <c r="K3642">
        <v>11.2</v>
      </c>
      <c r="L3642" s="2">
        <v>250</v>
      </c>
      <c r="M3642" s="2">
        <f t="shared" si="72"/>
        <v>187.5</v>
      </c>
    </row>
    <row r="3643" spans="1:13" x14ac:dyDescent="0.35">
      <c r="A3643">
        <v>201846969</v>
      </c>
      <c r="B3643" t="s">
        <v>2378</v>
      </c>
      <c r="C3643" t="s">
        <v>2147</v>
      </c>
      <c r="D3643" t="s">
        <v>825</v>
      </c>
      <c r="E3643" t="s">
        <v>3290</v>
      </c>
      <c r="F3643" t="s">
        <v>4845</v>
      </c>
      <c r="G3643">
        <v>12000</v>
      </c>
      <c r="H3643">
        <v>1</v>
      </c>
      <c r="I3643">
        <v>13</v>
      </c>
      <c r="J3643">
        <v>22.5</v>
      </c>
      <c r="K3643">
        <v>12</v>
      </c>
      <c r="L3643" s="2">
        <v>250</v>
      </c>
      <c r="M3643" s="2">
        <f t="shared" si="72"/>
        <v>250</v>
      </c>
    </row>
    <row r="3644" spans="1:13" x14ac:dyDescent="0.35">
      <c r="A3644">
        <v>201846970</v>
      </c>
      <c r="B3644" t="s">
        <v>2378</v>
      </c>
      <c r="C3644" t="s">
        <v>2147</v>
      </c>
      <c r="D3644" t="s">
        <v>827</v>
      </c>
      <c r="E3644" t="s">
        <v>3290</v>
      </c>
      <c r="F3644" t="s">
        <v>4846</v>
      </c>
      <c r="G3644">
        <v>17000</v>
      </c>
      <c r="H3644">
        <v>1.42</v>
      </c>
      <c r="I3644">
        <v>12.5</v>
      </c>
      <c r="J3644">
        <v>20</v>
      </c>
      <c r="K3644">
        <v>10.3</v>
      </c>
      <c r="L3644" s="2">
        <v>250</v>
      </c>
      <c r="M3644" s="2">
        <f t="shared" si="72"/>
        <v>355</v>
      </c>
    </row>
    <row r="3645" spans="1:13" x14ac:dyDescent="0.35">
      <c r="A3645">
        <v>201846971</v>
      </c>
      <c r="B3645" t="s">
        <v>2378</v>
      </c>
      <c r="C3645" t="s">
        <v>2147</v>
      </c>
      <c r="D3645" t="s">
        <v>835</v>
      </c>
      <c r="E3645" t="s">
        <v>3290</v>
      </c>
      <c r="F3645" t="s">
        <v>4847</v>
      </c>
      <c r="G3645">
        <v>24000</v>
      </c>
      <c r="H3645">
        <v>2</v>
      </c>
      <c r="I3645">
        <v>13</v>
      </c>
      <c r="J3645">
        <v>20.5</v>
      </c>
      <c r="K3645">
        <v>11.5</v>
      </c>
      <c r="L3645" s="2">
        <v>250</v>
      </c>
      <c r="M3645" s="2">
        <f t="shared" si="72"/>
        <v>500</v>
      </c>
    </row>
    <row r="3646" spans="1:13" x14ac:dyDescent="0.35">
      <c r="A3646">
        <v>201846972</v>
      </c>
      <c r="B3646" t="s">
        <v>2378</v>
      </c>
      <c r="C3646" t="s">
        <v>2147</v>
      </c>
      <c r="D3646" t="s">
        <v>2916</v>
      </c>
      <c r="E3646" t="s">
        <v>3290</v>
      </c>
      <c r="F3646" t="s">
        <v>4916</v>
      </c>
      <c r="G3646">
        <v>9000</v>
      </c>
      <c r="H3646">
        <v>0.75</v>
      </c>
      <c r="I3646">
        <v>13</v>
      </c>
      <c r="J3646">
        <v>20</v>
      </c>
      <c r="K3646">
        <v>10.8</v>
      </c>
      <c r="L3646" s="2">
        <v>250</v>
      </c>
      <c r="M3646" s="2">
        <f t="shared" si="72"/>
        <v>187.5</v>
      </c>
    </row>
    <row r="3647" spans="1:13" x14ac:dyDescent="0.35">
      <c r="A3647">
        <v>201846973</v>
      </c>
      <c r="B3647" t="s">
        <v>2378</v>
      </c>
      <c r="C3647" t="s">
        <v>2147</v>
      </c>
      <c r="D3647" t="s">
        <v>825</v>
      </c>
      <c r="E3647" t="s">
        <v>3290</v>
      </c>
      <c r="F3647" t="s">
        <v>4917</v>
      </c>
      <c r="G3647">
        <v>12000</v>
      </c>
      <c r="H3647">
        <v>1</v>
      </c>
      <c r="I3647">
        <v>12.5</v>
      </c>
      <c r="J3647">
        <v>19.5</v>
      </c>
      <c r="K3647">
        <v>10.6</v>
      </c>
      <c r="L3647" s="2">
        <v>250</v>
      </c>
      <c r="M3647" s="2">
        <f t="shared" si="72"/>
        <v>250</v>
      </c>
    </row>
    <row r="3648" spans="1:13" x14ac:dyDescent="0.35">
      <c r="A3648">
        <v>201846974</v>
      </c>
      <c r="B3648" t="s">
        <v>2378</v>
      </c>
      <c r="C3648" t="s">
        <v>2147</v>
      </c>
      <c r="D3648" t="s">
        <v>827</v>
      </c>
      <c r="E3648" t="s">
        <v>3290</v>
      </c>
      <c r="F3648" t="s">
        <v>4919</v>
      </c>
      <c r="G3648">
        <v>16000</v>
      </c>
      <c r="H3648">
        <v>1.33</v>
      </c>
      <c r="I3648">
        <v>12.5</v>
      </c>
      <c r="J3648">
        <v>20</v>
      </c>
      <c r="K3648">
        <v>10.5</v>
      </c>
      <c r="L3648" s="2">
        <v>250</v>
      </c>
      <c r="M3648" s="2">
        <f t="shared" si="72"/>
        <v>332.5</v>
      </c>
    </row>
    <row r="3649" spans="1:13" x14ac:dyDescent="0.35">
      <c r="A3649">
        <v>201846979</v>
      </c>
      <c r="B3649" t="s">
        <v>2378</v>
      </c>
      <c r="C3649" t="s">
        <v>2147</v>
      </c>
      <c r="D3649" t="s">
        <v>825</v>
      </c>
      <c r="E3649" t="s">
        <v>3290</v>
      </c>
      <c r="F3649" t="s">
        <v>4918</v>
      </c>
      <c r="G3649">
        <v>12000</v>
      </c>
      <c r="H3649">
        <v>1</v>
      </c>
      <c r="I3649">
        <v>12.5</v>
      </c>
      <c r="J3649">
        <v>19.399999999999999</v>
      </c>
      <c r="K3649">
        <v>10.5</v>
      </c>
      <c r="L3649" s="2">
        <v>250</v>
      </c>
      <c r="M3649" s="2">
        <f t="shared" si="72"/>
        <v>250</v>
      </c>
    </row>
    <row r="3650" spans="1:13" x14ac:dyDescent="0.35">
      <c r="A3650">
        <v>201846980</v>
      </c>
      <c r="B3650" t="s">
        <v>2378</v>
      </c>
      <c r="C3650" t="s">
        <v>2147</v>
      </c>
      <c r="D3650" t="s">
        <v>827</v>
      </c>
      <c r="E3650" t="s">
        <v>3290</v>
      </c>
      <c r="F3650" t="s">
        <v>4920</v>
      </c>
      <c r="G3650">
        <v>17000</v>
      </c>
      <c r="H3650">
        <v>1.42</v>
      </c>
      <c r="I3650">
        <v>12.5</v>
      </c>
      <c r="J3650">
        <v>19.899999999999999</v>
      </c>
      <c r="K3650">
        <v>10.6</v>
      </c>
      <c r="L3650" s="2">
        <v>250</v>
      </c>
      <c r="M3650" s="2">
        <f t="shared" si="72"/>
        <v>355</v>
      </c>
    </row>
    <row r="3651" spans="1:13" x14ac:dyDescent="0.35">
      <c r="A3651">
        <v>201846981</v>
      </c>
      <c r="B3651" t="s">
        <v>2378</v>
      </c>
      <c r="C3651" t="s">
        <v>2147</v>
      </c>
      <c r="D3651" t="s">
        <v>5186</v>
      </c>
      <c r="E3651" t="s">
        <v>3307</v>
      </c>
      <c r="F3651" t="s">
        <v>2421</v>
      </c>
      <c r="G3651">
        <v>18000</v>
      </c>
      <c r="H3651">
        <v>1.5</v>
      </c>
      <c r="I3651">
        <v>12.5</v>
      </c>
      <c r="J3651">
        <v>22.5</v>
      </c>
      <c r="K3651">
        <v>10.3</v>
      </c>
      <c r="L3651" s="2">
        <v>250</v>
      </c>
      <c r="M3651" s="2">
        <f t="shared" si="72"/>
        <v>375</v>
      </c>
    </row>
    <row r="3652" spans="1:13" x14ac:dyDescent="0.35">
      <c r="A3652">
        <v>201846984</v>
      </c>
      <c r="B3652" t="s">
        <v>2378</v>
      </c>
      <c r="C3652" t="s">
        <v>2147</v>
      </c>
      <c r="D3652" t="s">
        <v>5189</v>
      </c>
      <c r="E3652" t="s">
        <v>3307</v>
      </c>
      <c r="F3652" t="s">
        <v>2421</v>
      </c>
      <c r="G3652">
        <v>36000</v>
      </c>
      <c r="H3652">
        <v>3</v>
      </c>
      <c r="I3652">
        <v>13.5</v>
      </c>
      <c r="J3652">
        <v>21.5</v>
      </c>
      <c r="K3652">
        <v>10.5</v>
      </c>
      <c r="L3652" s="2">
        <v>250</v>
      </c>
      <c r="M3652" s="2">
        <f t="shared" si="72"/>
        <v>750</v>
      </c>
    </row>
    <row r="3653" spans="1:13" x14ac:dyDescent="0.35">
      <c r="A3653">
        <v>201846985</v>
      </c>
      <c r="B3653" t="s">
        <v>2378</v>
      </c>
      <c r="C3653" t="s">
        <v>2147</v>
      </c>
      <c r="D3653" t="s">
        <v>5190</v>
      </c>
      <c r="E3653" t="s">
        <v>3307</v>
      </c>
      <c r="F3653" t="s">
        <v>2421</v>
      </c>
      <c r="G3653">
        <v>48000</v>
      </c>
      <c r="H3653">
        <v>4</v>
      </c>
      <c r="I3653">
        <v>12.5</v>
      </c>
      <c r="J3653">
        <v>22.4</v>
      </c>
      <c r="K3653">
        <v>10.199999999999999</v>
      </c>
      <c r="L3653" s="2">
        <v>250</v>
      </c>
      <c r="M3653" s="2">
        <f t="shared" si="72"/>
        <v>1000</v>
      </c>
    </row>
    <row r="3654" spans="1:13" x14ac:dyDescent="0.35">
      <c r="A3654">
        <v>201846987</v>
      </c>
      <c r="B3654" t="s">
        <v>2378</v>
      </c>
      <c r="C3654" t="s">
        <v>2060</v>
      </c>
      <c r="D3654" t="s">
        <v>5184</v>
      </c>
      <c r="E3654" t="s">
        <v>3290</v>
      </c>
      <c r="F3654" t="s">
        <v>5185</v>
      </c>
      <c r="G3654">
        <v>12000</v>
      </c>
      <c r="H3654">
        <v>1</v>
      </c>
      <c r="I3654">
        <v>13</v>
      </c>
      <c r="J3654">
        <v>22</v>
      </c>
      <c r="K3654">
        <v>10.199999999999999</v>
      </c>
      <c r="L3654" s="2">
        <v>250</v>
      </c>
      <c r="M3654" s="2">
        <f t="shared" si="72"/>
        <v>250</v>
      </c>
    </row>
    <row r="3655" spans="1:13" x14ac:dyDescent="0.35">
      <c r="A3655">
        <v>201846988</v>
      </c>
      <c r="B3655" t="s">
        <v>2378</v>
      </c>
      <c r="C3655" t="s">
        <v>2060</v>
      </c>
      <c r="D3655" t="s">
        <v>2916</v>
      </c>
      <c r="E3655" t="s">
        <v>3290</v>
      </c>
      <c r="F3655" t="s">
        <v>4844</v>
      </c>
      <c r="G3655">
        <v>9000</v>
      </c>
      <c r="H3655">
        <v>0.75</v>
      </c>
      <c r="I3655">
        <v>14.5</v>
      </c>
      <c r="J3655">
        <v>25</v>
      </c>
      <c r="K3655">
        <v>11.2</v>
      </c>
      <c r="L3655" s="2">
        <v>250</v>
      </c>
      <c r="M3655" s="2">
        <f t="shared" si="72"/>
        <v>187.5</v>
      </c>
    </row>
    <row r="3656" spans="1:13" x14ac:dyDescent="0.35">
      <c r="A3656">
        <v>201846989</v>
      </c>
      <c r="B3656" t="s">
        <v>2378</v>
      </c>
      <c r="C3656" t="s">
        <v>2060</v>
      </c>
      <c r="D3656" t="s">
        <v>825</v>
      </c>
      <c r="E3656" t="s">
        <v>3290</v>
      </c>
      <c r="F3656" t="s">
        <v>4845</v>
      </c>
      <c r="G3656">
        <v>12000</v>
      </c>
      <c r="H3656">
        <v>1</v>
      </c>
      <c r="I3656">
        <v>13</v>
      </c>
      <c r="J3656">
        <v>22.5</v>
      </c>
      <c r="K3656">
        <v>12</v>
      </c>
      <c r="L3656" s="2">
        <v>250</v>
      </c>
      <c r="M3656" s="2">
        <f t="shared" si="72"/>
        <v>250</v>
      </c>
    </row>
    <row r="3657" spans="1:13" x14ac:dyDescent="0.35">
      <c r="A3657">
        <v>201846990</v>
      </c>
      <c r="B3657" t="s">
        <v>2378</v>
      </c>
      <c r="C3657" t="s">
        <v>2060</v>
      </c>
      <c r="D3657" t="s">
        <v>827</v>
      </c>
      <c r="E3657" t="s">
        <v>3290</v>
      </c>
      <c r="F3657" t="s">
        <v>4846</v>
      </c>
      <c r="G3657">
        <v>17000</v>
      </c>
      <c r="H3657">
        <v>1.42</v>
      </c>
      <c r="I3657">
        <v>12.5</v>
      </c>
      <c r="J3657">
        <v>20</v>
      </c>
      <c r="K3657">
        <v>10.3</v>
      </c>
      <c r="L3657" s="2">
        <v>250</v>
      </c>
      <c r="M3657" s="2">
        <f t="shared" si="72"/>
        <v>355</v>
      </c>
    </row>
    <row r="3658" spans="1:13" x14ac:dyDescent="0.35">
      <c r="A3658">
        <v>201846991</v>
      </c>
      <c r="B3658" t="s">
        <v>2378</v>
      </c>
      <c r="C3658" t="s">
        <v>2060</v>
      </c>
      <c r="D3658" t="s">
        <v>835</v>
      </c>
      <c r="E3658" t="s">
        <v>3290</v>
      </c>
      <c r="F3658" t="s">
        <v>4847</v>
      </c>
      <c r="G3658">
        <v>24000</v>
      </c>
      <c r="H3658">
        <v>2</v>
      </c>
      <c r="I3658">
        <v>13</v>
      </c>
      <c r="J3658">
        <v>20.5</v>
      </c>
      <c r="K3658">
        <v>11.5</v>
      </c>
      <c r="L3658" s="2">
        <v>250</v>
      </c>
      <c r="M3658" s="2">
        <f t="shared" si="72"/>
        <v>500</v>
      </c>
    </row>
    <row r="3659" spans="1:13" x14ac:dyDescent="0.35">
      <c r="A3659">
        <v>201846992</v>
      </c>
      <c r="B3659" t="s">
        <v>2378</v>
      </c>
      <c r="C3659" t="s">
        <v>2060</v>
      </c>
      <c r="D3659" t="s">
        <v>2916</v>
      </c>
      <c r="E3659" t="s">
        <v>3290</v>
      </c>
      <c r="F3659" t="s">
        <v>4916</v>
      </c>
      <c r="G3659">
        <v>9000</v>
      </c>
      <c r="H3659">
        <v>0.75</v>
      </c>
      <c r="I3659">
        <v>13</v>
      </c>
      <c r="J3659">
        <v>20</v>
      </c>
      <c r="K3659">
        <v>10.8</v>
      </c>
      <c r="L3659" s="2">
        <v>250</v>
      </c>
      <c r="M3659" s="2">
        <f t="shared" si="72"/>
        <v>187.5</v>
      </c>
    </row>
    <row r="3660" spans="1:13" x14ac:dyDescent="0.35">
      <c r="A3660">
        <v>201846993</v>
      </c>
      <c r="B3660" t="s">
        <v>2378</v>
      </c>
      <c r="C3660" t="s">
        <v>2060</v>
      </c>
      <c r="D3660" t="s">
        <v>825</v>
      </c>
      <c r="E3660" t="s">
        <v>3290</v>
      </c>
      <c r="F3660" t="s">
        <v>4917</v>
      </c>
      <c r="G3660">
        <v>12000</v>
      </c>
      <c r="H3660">
        <v>1</v>
      </c>
      <c r="I3660">
        <v>12.5</v>
      </c>
      <c r="J3660">
        <v>19.5</v>
      </c>
      <c r="K3660">
        <v>10.6</v>
      </c>
      <c r="L3660" s="2">
        <v>250</v>
      </c>
      <c r="M3660" s="2">
        <f t="shared" si="72"/>
        <v>250</v>
      </c>
    </row>
    <row r="3661" spans="1:13" x14ac:dyDescent="0.35">
      <c r="A3661">
        <v>201846994</v>
      </c>
      <c r="B3661" t="s">
        <v>2378</v>
      </c>
      <c r="C3661" t="s">
        <v>2060</v>
      </c>
      <c r="D3661" t="s">
        <v>827</v>
      </c>
      <c r="E3661" t="s">
        <v>3290</v>
      </c>
      <c r="F3661" t="s">
        <v>4919</v>
      </c>
      <c r="G3661">
        <v>16000</v>
      </c>
      <c r="H3661">
        <v>1.33</v>
      </c>
      <c r="I3661">
        <v>12.5</v>
      </c>
      <c r="J3661">
        <v>20</v>
      </c>
      <c r="K3661">
        <v>10.5</v>
      </c>
      <c r="L3661" s="2">
        <v>250</v>
      </c>
      <c r="M3661" s="2">
        <f t="shared" si="72"/>
        <v>332.5</v>
      </c>
    </row>
    <row r="3662" spans="1:13" x14ac:dyDescent="0.35">
      <c r="A3662">
        <v>201846999</v>
      </c>
      <c r="B3662" t="s">
        <v>2378</v>
      </c>
      <c r="C3662" t="s">
        <v>2060</v>
      </c>
      <c r="D3662" t="s">
        <v>825</v>
      </c>
      <c r="E3662" t="s">
        <v>3290</v>
      </c>
      <c r="F3662" t="s">
        <v>4918</v>
      </c>
      <c r="G3662">
        <v>12000</v>
      </c>
      <c r="H3662">
        <v>1</v>
      </c>
      <c r="I3662">
        <v>12.5</v>
      </c>
      <c r="J3662">
        <v>19.399999999999999</v>
      </c>
      <c r="K3662">
        <v>10.5</v>
      </c>
      <c r="L3662" s="2">
        <v>250</v>
      </c>
      <c r="M3662" s="2">
        <f t="shared" si="72"/>
        <v>250</v>
      </c>
    </row>
    <row r="3663" spans="1:13" x14ac:dyDescent="0.35">
      <c r="A3663">
        <v>201847000</v>
      </c>
      <c r="B3663" t="s">
        <v>2378</v>
      </c>
      <c r="C3663" t="s">
        <v>2060</v>
      </c>
      <c r="D3663" t="s">
        <v>827</v>
      </c>
      <c r="E3663" t="s">
        <v>3290</v>
      </c>
      <c r="F3663" t="s">
        <v>4920</v>
      </c>
      <c r="G3663">
        <v>17000</v>
      </c>
      <c r="H3663">
        <v>1.42</v>
      </c>
      <c r="I3663">
        <v>12.5</v>
      </c>
      <c r="J3663">
        <v>19.899999999999999</v>
      </c>
      <c r="K3663">
        <v>10.6</v>
      </c>
      <c r="L3663" s="2">
        <v>250</v>
      </c>
      <c r="M3663" s="2">
        <f t="shared" si="72"/>
        <v>355</v>
      </c>
    </row>
    <row r="3664" spans="1:13" x14ac:dyDescent="0.35">
      <c r="A3664">
        <v>201847001</v>
      </c>
      <c r="B3664" t="s">
        <v>2378</v>
      </c>
      <c r="C3664" t="s">
        <v>2060</v>
      </c>
      <c r="D3664" t="s">
        <v>5186</v>
      </c>
      <c r="E3664" t="s">
        <v>3307</v>
      </c>
      <c r="F3664" t="s">
        <v>2421</v>
      </c>
      <c r="G3664">
        <v>18000</v>
      </c>
      <c r="H3664">
        <v>1.5</v>
      </c>
      <c r="I3664">
        <v>12.5</v>
      </c>
      <c r="J3664">
        <v>22.5</v>
      </c>
      <c r="K3664">
        <v>10.3</v>
      </c>
      <c r="L3664" s="2">
        <v>250</v>
      </c>
      <c r="M3664" s="2">
        <f t="shared" si="72"/>
        <v>375</v>
      </c>
    </row>
    <row r="3665" spans="1:13" x14ac:dyDescent="0.35">
      <c r="A3665">
        <v>201847004</v>
      </c>
      <c r="B3665" t="s">
        <v>2378</v>
      </c>
      <c r="C3665" t="s">
        <v>2060</v>
      </c>
      <c r="D3665" t="s">
        <v>5189</v>
      </c>
      <c r="E3665" t="s">
        <v>3307</v>
      </c>
      <c r="F3665" t="s">
        <v>2421</v>
      </c>
      <c r="G3665">
        <v>36000</v>
      </c>
      <c r="H3665">
        <v>3</v>
      </c>
      <c r="I3665">
        <v>13.5</v>
      </c>
      <c r="J3665">
        <v>21.5</v>
      </c>
      <c r="K3665">
        <v>10.5</v>
      </c>
      <c r="L3665" s="2">
        <v>250</v>
      </c>
      <c r="M3665" s="2">
        <f t="shared" si="72"/>
        <v>750</v>
      </c>
    </row>
    <row r="3666" spans="1:13" x14ac:dyDescent="0.35">
      <c r="A3666">
        <v>201847005</v>
      </c>
      <c r="B3666" t="s">
        <v>2378</v>
      </c>
      <c r="C3666" t="s">
        <v>2060</v>
      </c>
      <c r="D3666" t="s">
        <v>5190</v>
      </c>
      <c r="E3666" t="s">
        <v>3307</v>
      </c>
      <c r="F3666" t="s">
        <v>2421</v>
      </c>
      <c r="G3666">
        <v>48000</v>
      </c>
      <c r="H3666">
        <v>4</v>
      </c>
      <c r="I3666">
        <v>12.5</v>
      </c>
      <c r="J3666">
        <v>22.4</v>
      </c>
      <c r="K3666">
        <v>10.199999999999999</v>
      </c>
      <c r="L3666" s="2">
        <v>250</v>
      </c>
      <c r="M3666" s="2">
        <f t="shared" si="72"/>
        <v>1000</v>
      </c>
    </row>
    <row r="3667" spans="1:13" x14ac:dyDescent="0.35">
      <c r="A3667">
        <v>201847097</v>
      </c>
      <c r="B3667" t="s">
        <v>2378</v>
      </c>
      <c r="C3667" t="s">
        <v>6239</v>
      </c>
      <c r="D3667" t="s">
        <v>6240</v>
      </c>
      <c r="E3667" t="s">
        <v>3290</v>
      </c>
      <c r="F3667" t="s">
        <v>6241</v>
      </c>
      <c r="G3667">
        <v>12000</v>
      </c>
      <c r="H3667">
        <v>1</v>
      </c>
      <c r="I3667">
        <v>12.5</v>
      </c>
      <c r="J3667">
        <v>21.5</v>
      </c>
      <c r="K3667">
        <v>11.2</v>
      </c>
      <c r="L3667" s="2">
        <v>250</v>
      </c>
      <c r="M3667" s="2">
        <f t="shared" si="72"/>
        <v>250</v>
      </c>
    </row>
    <row r="3668" spans="1:13" x14ac:dyDescent="0.35">
      <c r="A3668">
        <v>201847099</v>
      </c>
      <c r="B3668" t="s">
        <v>2378</v>
      </c>
      <c r="C3668" t="s">
        <v>6239</v>
      </c>
      <c r="D3668" t="s">
        <v>6242</v>
      </c>
      <c r="E3668" t="s">
        <v>3290</v>
      </c>
      <c r="F3668" t="s">
        <v>6243</v>
      </c>
      <c r="G3668">
        <v>18000</v>
      </c>
      <c r="H3668">
        <v>1.5</v>
      </c>
      <c r="I3668">
        <v>13</v>
      </c>
      <c r="J3668">
        <v>21</v>
      </c>
      <c r="K3668">
        <v>10</v>
      </c>
      <c r="L3668" s="2">
        <v>250</v>
      </c>
      <c r="M3668" s="2">
        <f t="shared" si="72"/>
        <v>375</v>
      </c>
    </row>
    <row r="3669" spans="1:13" x14ac:dyDescent="0.35">
      <c r="A3669">
        <v>201847100</v>
      </c>
      <c r="B3669" t="s">
        <v>2378</v>
      </c>
      <c r="C3669" t="s">
        <v>6239</v>
      </c>
      <c r="D3669" t="s">
        <v>6244</v>
      </c>
      <c r="E3669" t="s">
        <v>3290</v>
      </c>
      <c r="F3669" t="s">
        <v>6245</v>
      </c>
      <c r="G3669">
        <v>24000</v>
      </c>
      <c r="H3669">
        <v>2</v>
      </c>
      <c r="I3669">
        <v>12.5</v>
      </c>
      <c r="J3669">
        <v>20.5</v>
      </c>
      <c r="K3669">
        <v>10</v>
      </c>
      <c r="L3669" s="2">
        <v>250</v>
      </c>
      <c r="M3669" s="2">
        <f t="shared" si="72"/>
        <v>500</v>
      </c>
    </row>
    <row r="3670" spans="1:13" x14ac:dyDescent="0.35">
      <c r="A3670">
        <v>201849577</v>
      </c>
      <c r="B3670" t="s">
        <v>2378</v>
      </c>
      <c r="C3670" t="s">
        <v>2666</v>
      </c>
      <c r="D3670" t="s">
        <v>6246</v>
      </c>
      <c r="E3670" t="s">
        <v>3290</v>
      </c>
      <c r="F3670" t="s">
        <v>6237</v>
      </c>
      <c r="G3670">
        <v>9000</v>
      </c>
      <c r="H3670">
        <v>0.75</v>
      </c>
      <c r="I3670">
        <v>15.4</v>
      </c>
      <c r="J3670">
        <v>24.6</v>
      </c>
      <c r="K3670">
        <v>11.8</v>
      </c>
      <c r="L3670" s="2">
        <v>250</v>
      </c>
      <c r="M3670" s="2">
        <f t="shared" si="72"/>
        <v>187.5</v>
      </c>
    </row>
    <row r="3671" spans="1:13" x14ac:dyDescent="0.35">
      <c r="A3671">
        <v>201851575</v>
      </c>
      <c r="B3671" t="s">
        <v>2378</v>
      </c>
      <c r="C3671" t="s">
        <v>1318</v>
      </c>
      <c r="D3671" t="s">
        <v>6247</v>
      </c>
      <c r="E3671" t="s">
        <v>3307</v>
      </c>
      <c r="F3671" t="s">
        <v>2421</v>
      </c>
      <c r="G3671">
        <v>24000</v>
      </c>
      <c r="H3671">
        <v>2</v>
      </c>
      <c r="I3671">
        <v>12.7</v>
      </c>
      <c r="J3671">
        <v>18</v>
      </c>
      <c r="K3671">
        <v>12.5</v>
      </c>
      <c r="L3671" s="2">
        <v>250</v>
      </c>
      <c r="M3671" s="2">
        <f t="shared" si="72"/>
        <v>500</v>
      </c>
    </row>
    <row r="3672" spans="1:13" x14ac:dyDescent="0.35">
      <c r="A3672">
        <v>201851577</v>
      </c>
      <c r="B3672" t="s">
        <v>2378</v>
      </c>
      <c r="C3672" t="s">
        <v>1318</v>
      </c>
      <c r="D3672" t="s">
        <v>6248</v>
      </c>
      <c r="E3672" t="s">
        <v>3307</v>
      </c>
      <c r="F3672" t="s">
        <v>2421</v>
      </c>
      <c r="G3672">
        <v>24000</v>
      </c>
      <c r="H3672">
        <v>2</v>
      </c>
      <c r="I3672">
        <v>12.7</v>
      </c>
      <c r="J3672">
        <v>18</v>
      </c>
      <c r="K3672">
        <v>12.5</v>
      </c>
      <c r="L3672" s="2">
        <v>250</v>
      </c>
      <c r="M3672" s="2">
        <f t="shared" si="72"/>
        <v>500</v>
      </c>
    </row>
    <row r="3673" spans="1:13" x14ac:dyDescent="0.35">
      <c r="A3673">
        <v>201810035</v>
      </c>
      <c r="B3673" t="s">
        <v>2378</v>
      </c>
      <c r="C3673" t="s">
        <v>1253</v>
      </c>
      <c r="D3673" t="s">
        <v>6139</v>
      </c>
      <c r="E3673" t="s">
        <v>3307</v>
      </c>
      <c r="F3673" t="s">
        <v>2421</v>
      </c>
      <c r="G3673">
        <v>28000</v>
      </c>
      <c r="H3673">
        <v>2.33</v>
      </c>
      <c r="I3673">
        <v>13</v>
      </c>
      <c r="J3673">
        <v>22</v>
      </c>
      <c r="K3673">
        <v>10.4</v>
      </c>
      <c r="L3673" s="2">
        <v>250</v>
      </c>
      <c r="M3673" s="2">
        <f t="shared" si="72"/>
        <v>582.5</v>
      </c>
    </row>
    <row r="3674" spans="1:13" x14ac:dyDescent="0.35">
      <c r="A3674">
        <v>201810036</v>
      </c>
      <c r="B3674" t="s">
        <v>2378</v>
      </c>
      <c r="C3674" t="s">
        <v>1253</v>
      </c>
      <c r="D3674" t="s">
        <v>6140</v>
      </c>
      <c r="E3674" t="s">
        <v>3307</v>
      </c>
      <c r="F3674" t="s">
        <v>2421</v>
      </c>
      <c r="G3674">
        <v>36000</v>
      </c>
      <c r="H3674">
        <v>3</v>
      </c>
      <c r="I3674">
        <v>13.5</v>
      </c>
      <c r="J3674">
        <v>21.5</v>
      </c>
      <c r="K3674">
        <v>10.5</v>
      </c>
      <c r="L3674" s="2">
        <v>250</v>
      </c>
      <c r="M3674" s="2">
        <f t="shared" si="72"/>
        <v>750</v>
      </c>
    </row>
    <row r="3675" spans="1:13" x14ac:dyDescent="0.35">
      <c r="A3675">
        <v>201810040</v>
      </c>
      <c r="B3675" t="s">
        <v>2378</v>
      </c>
      <c r="C3675" t="s">
        <v>1253</v>
      </c>
      <c r="D3675" t="s">
        <v>3178</v>
      </c>
      <c r="E3675" t="s">
        <v>3290</v>
      </c>
      <c r="F3675" t="s">
        <v>3565</v>
      </c>
      <c r="G3675">
        <v>17000</v>
      </c>
      <c r="H3675">
        <v>1.42</v>
      </c>
      <c r="I3675">
        <v>12.5</v>
      </c>
      <c r="J3675">
        <v>20</v>
      </c>
      <c r="K3675">
        <v>10.3</v>
      </c>
      <c r="L3675" s="2">
        <v>250</v>
      </c>
      <c r="M3675" s="2">
        <f t="shared" si="72"/>
        <v>355</v>
      </c>
    </row>
    <row r="3676" spans="1:13" x14ac:dyDescent="0.35">
      <c r="A3676">
        <v>201810385</v>
      </c>
      <c r="B3676" t="s">
        <v>2378</v>
      </c>
      <c r="C3676" t="s">
        <v>2247</v>
      </c>
      <c r="D3676" t="s">
        <v>6249</v>
      </c>
      <c r="E3676" t="s">
        <v>3290</v>
      </c>
      <c r="F3676" t="s">
        <v>6250</v>
      </c>
      <c r="G3676">
        <v>12000</v>
      </c>
      <c r="H3676">
        <v>1</v>
      </c>
      <c r="I3676">
        <v>13</v>
      </c>
      <c r="J3676">
        <v>20.5</v>
      </c>
      <c r="K3676">
        <v>10.8</v>
      </c>
      <c r="L3676" s="2">
        <v>250</v>
      </c>
      <c r="M3676" s="2">
        <f t="shared" si="72"/>
        <v>250</v>
      </c>
    </row>
    <row r="3677" spans="1:13" x14ac:dyDescent="0.35">
      <c r="A3677">
        <v>201810386</v>
      </c>
      <c r="B3677" t="s">
        <v>2378</v>
      </c>
      <c r="C3677" t="s">
        <v>2247</v>
      </c>
      <c r="D3677" t="s">
        <v>6251</v>
      </c>
      <c r="E3677" t="s">
        <v>3290</v>
      </c>
      <c r="F3677" t="s">
        <v>6252</v>
      </c>
      <c r="G3677">
        <v>18000</v>
      </c>
      <c r="H3677">
        <v>1.5</v>
      </c>
      <c r="I3677">
        <v>13</v>
      </c>
      <c r="J3677">
        <v>23.3</v>
      </c>
      <c r="K3677">
        <v>11.6</v>
      </c>
      <c r="L3677" s="2">
        <v>250</v>
      </c>
      <c r="M3677" s="2">
        <f t="shared" si="72"/>
        <v>375</v>
      </c>
    </row>
    <row r="3678" spans="1:13" x14ac:dyDescent="0.35">
      <c r="A3678">
        <v>201810392</v>
      </c>
      <c r="B3678" t="s">
        <v>2378</v>
      </c>
      <c r="C3678" t="s">
        <v>5373</v>
      </c>
      <c r="D3678" t="s">
        <v>6253</v>
      </c>
      <c r="E3678" t="s">
        <v>3290</v>
      </c>
      <c r="F3678" t="s">
        <v>6254</v>
      </c>
      <c r="G3678">
        <v>12000</v>
      </c>
      <c r="H3678">
        <v>1</v>
      </c>
      <c r="I3678">
        <v>13</v>
      </c>
      <c r="J3678">
        <v>20.5</v>
      </c>
      <c r="K3678">
        <v>10.8</v>
      </c>
      <c r="L3678" s="2">
        <v>250</v>
      </c>
      <c r="M3678" s="2">
        <f t="shared" si="72"/>
        <v>250</v>
      </c>
    </row>
    <row r="3679" spans="1:13" x14ac:dyDescent="0.35">
      <c r="A3679">
        <v>201810393</v>
      </c>
      <c r="B3679" t="s">
        <v>2378</v>
      </c>
      <c r="C3679" t="s">
        <v>5373</v>
      </c>
      <c r="D3679" t="s">
        <v>6255</v>
      </c>
      <c r="E3679" t="s">
        <v>3290</v>
      </c>
      <c r="F3679" t="s">
        <v>6256</v>
      </c>
      <c r="G3679">
        <v>18000</v>
      </c>
      <c r="H3679">
        <v>1.5</v>
      </c>
      <c r="I3679">
        <v>13</v>
      </c>
      <c r="J3679">
        <v>23.3</v>
      </c>
      <c r="K3679">
        <v>11.6</v>
      </c>
      <c r="L3679" s="2">
        <v>250</v>
      </c>
      <c r="M3679" s="2">
        <f t="shared" si="72"/>
        <v>375</v>
      </c>
    </row>
    <row r="3680" spans="1:13" x14ac:dyDescent="0.35">
      <c r="A3680">
        <v>201830345</v>
      </c>
      <c r="B3680" t="s">
        <v>2378</v>
      </c>
      <c r="C3680" t="s">
        <v>2524</v>
      </c>
      <c r="D3680" t="s">
        <v>2806</v>
      </c>
      <c r="E3680" t="s">
        <v>3290</v>
      </c>
      <c r="F3680" t="s">
        <v>5179</v>
      </c>
      <c r="G3680">
        <v>9000</v>
      </c>
      <c r="H3680">
        <v>0.75</v>
      </c>
      <c r="I3680">
        <v>14.5</v>
      </c>
      <c r="J3680">
        <v>25</v>
      </c>
      <c r="K3680">
        <v>11.2</v>
      </c>
      <c r="L3680" s="2">
        <v>250</v>
      </c>
      <c r="M3680" s="2">
        <f t="shared" ref="M3680:M3730" si="73">H3680*L3680</f>
        <v>187.5</v>
      </c>
    </row>
    <row r="3681" spans="1:13" x14ac:dyDescent="0.35">
      <c r="A3681">
        <v>201830346</v>
      </c>
      <c r="B3681" t="s">
        <v>2378</v>
      </c>
      <c r="C3681" t="s">
        <v>2524</v>
      </c>
      <c r="D3681" t="s">
        <v>2808</v>
      </c>
      <c r="E3681" t="s">
        <v>3290</v>
      </c>
      <c r="F3681" t="s">
        <v>5180</v>
      </c>
      <c r="G3681">
        <v>12000</v>
      </c>
      <c r="H3681">
        <v>1</v>
      </c>
      <c r="I3681">
        <v>13</v>
      </c>
      <c r="J3681">
        <v>22.5</v>
      </c>
      <c r="K3681">
        <v>12</v>
      </c>
      <c r="L3681" s="2">
        <v>250</v>
      </c>
      <c r="M3681" s="2">
        <f t="shared" si="73"/>
        <v>250</v>
      </c>
    </row>
    <row r="3682" spans="1:13" x14ac:dyDescent="0.35">
      <c r="A3682">
        <v>201830348</v>
      </c>
      <c r="B3682" t="s">
        <v>2378</v>
      </c>
      <c r="C3682" t="s">
        <v>2524</v>
      </c>
      <c r="D3682" t="s">
        <v>2911</v>
      </c>
      <c r="E3682" t="s">
        <v>3290</v>
      </c>
      <c r="F3682" t="s">
        <v>2812</v>
      </c>
      <c r="G3682">
        <v>24000</v>
      </c>
      <c r="H3682">
        <v>2</v>
      </c>
      <c r="I3682">
        <v>13</v>
      </c>
      <c r="J3682">
        <v>20.5</v>
      </c>
      <c r="K3682">
        <v>11.5</v>
      </c>
      <c r="L3682" s="2">
        <v>250</v>
      </c>
      <c r="M3682" s="2">
        <f t="shared" si="73"/>
        <v>500</v>
      </c>
    </row>
    <row r="3683" spans="1:13" x14ac:dyDescent="0.35">
      <c r="A3683">
        <v>201830359</v>
      </c>
      <c r="B3683" t="s">
        <v>2378</v>
      </c>
      <c r="C3683" t="s">
        <v>26</v>
      </c>
      <c r="D3683" t="s">
        <v>5296</v>
      </c>
      <c r="E3683" t="s">
        <v>3307</v>
      </c>
      <c r="F3683" t="s">
        <v>2421</v>
      </c>
      <c r="G3683">
        <v>17000</v>
      </c>
      <c r="H3683">
        <v>1.42</v>
      </c>
      <c r="I3683">
        <v>12.5</v>
      </c>
      <c r="J3683">
        <v>21.3</v>
      </c>
      <c r="K3683">
        <v>10</v>
      </c>
      <c r="L3683" s="2">
        <v>250</v>
      </c>
      <c r="M3683" s="2">
        <f t="shared" si="73"/>
        <v>355</v>
      </c>
    </row>
    <row r="3684" spans="1:13" x14ac:dyDescent="0.35">
      <c r="A3684">
        <v>201830362</v>
      </c>
      <c r="B3684" t="s">
        <v>2378</v>
      </c>
      <c r="C3684" t="s">
        <v>26</v>
      </c>
      <c r="D3684" t="s">
        <v>5298</v>
      </c>
      <c r="E3684" t="s">
        <v>3307</v>
      </c>
      <c r="F3684" t="s">
        <v>2421</v>
      </c>
      <c r="G3684">
        <v>48000</v>
      </c>
      <c r="H3684">
        <v>4</v>
      </c>
      <c r="I3684">
        <v>12.5</v>
      </c>
      <c r="J3684">
        <v>22.4</v>
      </c>
      <c r="K3684">
        <v>10.199999999999999</v>
      </c>
      <c r="L3684" s="2">
        <v>250</v>
      </c>
      <c r="M3684" s="2">
        <f t="shared" si="73"/>
        <v>1000</v>
      </c>
    </row>
    <row r="3685" spans="1:13" x14ac:dyDescent="0.35">
      <c r="A3685">
        <v>201835506</v>
      </c>
      <c r="B3685" t="s">
        <v>2378</v>
      </c>
      <c r="C3685" t="s">
        <v>683</v>
      </c>
      <c r="D3685" t="s">
        <v>5878</v>
      </c>
      <c r="E3685" t="s">
        <v>3290</v>
      </c>
      <c r="F3685" t="s">
        <v>5879</v>
      </c>
      <c r="G3685">
        <v>9000</v>
      </c>
      <c r="H3685">
        <v>0.75</v>
      </c>
      <c r="I3685">
        <v>15</v>
      </c>
      <c r="J3685">
        <v>40</v>
      </c>
      <c r="K3685">
        <v>14.5</v>
      </c>
      <c r="L3685" s="2">
        <v>250</v>
      </c>
      <c r="M3685" s="2">
        <f t="shared" si="73"/>
        <v>187.5</v>
      </c>
    </row>
    <row r="3686" spans="1:13" x14ac:dyDescent="0.35">
      <c r="A3686">
        <v>201835507</v>
      </c>
      <c r="B3686" t="s">
        <v>2378</v>
      </c>
      <c r="C3686" t="s">
        <v>683</v>
      </c>
      <c r="D3686" t="s">
        <v>5880</v>
      </c>
      <c r="E3686" t="s">
        <v>3290</v>
      </c>
      <c r="F3686" t="s">
        <v>5881</v>
      </c>
      <c r="G3686">
        <v>12000</v>
      </c>
      <c r="H3686">
        <v>1</v>
      </c>
      <c r="I3686">
        <v>13.5</v>
      </c>
      <c r="J3686">
        <v>30</v>
      </c>
      <c r="K3686">
        <v>13.6</v>
      </c>
      <c r="L3686" s="2">
        <v>250</v>
      </c>
      <c r="M3686" s="2">
        <f t="shared" si="73"/>
        <v>250</v>
      </c>
    </row>
    <row r="3687" spans="1:13" x14ac:dyDescent="0.35">
      <c r="A3687">
        <v>201835514</v>
      </c>
      <c r="B3687" t="s">
        <v>2378</v>
      </c>
      <c r="C3687" t="s">
        <v>683</v>
      </c>
      <c r="D3687" t="s">
        <v>5887</v>
      </c>
      <c r="E3687" t="s">
        <v>3290</v>
      </c>
      <c r="F3687" t="s">
        <v>5888</v>
      </c>
      <c r="G3687">
        <v>12000</v>
      </c>
      <c r="H3687">
        <v>1</v>
      </c>
      <c r="I3687">
        <v>12.5</v>
      </c>
      <c r="J3687">
        <v>20.399999999999999</v>
      </c>
      <c r="K3687">
        <v>11</v>
      </c>
      <c r="L3687" s="2">
        <v>250</v>
      </c>
      <c r="M3687" s="2">
        <f t="shared" si="73"/>
        <v>250</v>
      </c>
    </row>
    <row r="3688" spans="1:13" x14ac:dyDescent="0.35">
      <c r="A3688">
        <v>201835515</v>
      </c>
      <c r="B3688" t="s">
        <v>2378</v>
      </c>
      <c r="C3688" t="s">
        <v>683</v>
      </c>
      <c r="D3688" t="s">
        <v>3118</v>
      </c>
      <c r="E3688" t="s">
        <v>3290</v>
      </c>
      <c r="F3688" t="s">
        <v>5886</v>
      </c>
      <c r="G3688">
        <v>9000</v>
      </c>
      <c r="H3688">
        <v>0.75</v>
      </c>
      <c r="I3688">
        <v>14</v>
      </c>
      <c r="J3688">
        <v>24.7</v>
      </c>
      <c r="K3688">
        <v>10.5</v>
      </c>
      <c r="L3688" s="2">
        <v>250</v>
      </c>
      <c r="M3688" s="2">
        <f t="shared" si="73"/>
        <v>187.5</v>
      </c>
    </row>
    <row r="3689" spans="1:13" x14ac:dyDescent="0.35">
      <c r="A3689">
        <v>201835516</v>
      </c>
      <c r="B3689" t="s">
        <v>2378</v>
      </c>
      <c r="C3689" t="s">
        <v>683</v>
      </c>
      <c r="D3689" t="s">
        <v>3119</v>
      </c>
      <c r="E3689" t="s">
        <v>3290</v>
      </c>
      <c r="F3689" t="s">
        <v>5889</v>
      </c>
      <c r="G3689">
        <v>12000</v>
      </c>
      <c r="H3689">
        <v>1</v>
      </c>
      <c r="I3689">
        <v>12.5</v>
      </c>
      <c r="J3689">
        <v>21.5</v>
      </c>
      <c r="K3689">
        <v>11</v>
      </c>
      <c r="L3689" s="2">
        <v>250</v>
      </c>
      <c r="M3689" s="2">
        <f t="shared" si="73"/>
        <v>250</v>
      </c>
    </row>
    <row r="3690" spans="1:13" x14ac:dyDescent="0.35">
      <c r="A3690">
        <v>201835517</v>
      </c>
      <c r="B3690" t="s">
        <v>2378</v>
      </c>
      <c r="C3690" t="s">
        <v>683</v>
      </c>
      <c r="D3690" t="s">
        <v>3120</v>
      </c>
      <c r="E3690" t="s">
        <v>3290</v>
      </c>
      <c r="F3690" t="s">
        <v>5890</v>
      </c>
      <c r="G3690">
        <v>18000</v>
      </c>
      <c r="H3690">
        <v>1.5</v>
      </c>
      <c r="I3690">
        <v>12.5</v>
      </c>
      <c r="J3690">
        <v>22</v>
      </c>
      <c r="K3690">
        <v>10.5</v>
      </c>
      <c r="L3690" s="2">
        <v>250</v>
      </c>
      <c r="M3690" s="2">
        <f t="shared" si="73"/>
        <v>375</v>
      </c>
    </row>
    <row r="3691" spans="1:13" x14ac:dyDescent="0.35">
      <c r="A3691">
        <v>201835518</v>
      </c>
      <c r="B3691" t="s">
        <v>2378</v>
      </c>
      <c r="C3691" t="s">
        <v>683</v>
      </c>
      <c r="D3691" t="s">
        <v>2906</v>
      </c>
      <c r="E3691" t="s">
        <v>3290</v>
      </c>
      <c r="F3691" t="s">
        <v>4835</v>
      </c>
      <c r="G3691">
        <v>23000</v>
      </c>
      <c r="H3691">
        <v>1.92</v>
      </c>
      <c r="I3691">
        <v>12.5</v>
      </c>
      <c r="J3691">
        <v>20</v>
      </c>
      <c r="K3691">
        <v>10</v>
      </c>
      <c r="L3691" s="2">
        <v>250</v>
      </c>
      <c r="M3691" s="2">
        <f t="shared" si="73"/>
        <v>480</v>
      </c>
    </row>
    <row r="3692" spans="1:13" x14ac:dyDescent="0.35">
      <c r="A3692">
        <v>201835532</v>
      </c>
      <c r="B3692" t="s">
        <v>2378</v>
      </c>
      <c r="C3692" t="s">
        <v>683</v>
      </c>
      <c r="D3692" t="s">
        <v>3118</v>
      </c>
      <c r="E3692" t="s">
        <v>3290</v>
      </c>
      <c r="F3692" t="s">
        <v>4921</v>
      </c>
      <c r="G3692">
        <v>9000</v>
      </c>
      <c r="H3692">
        <v>0.75</v>
      </c>
      <c r="I3692">
        <v>13</v>
      </c>
      <c r="J3692">
        <v>20</v>
      </c>
      <c r="K3692">
        <v>10.199999999999999</v>
      </c>
      <c r="L3692" s="2">
        <v>250</v>
      </c>
      <c r="M3692" s="2">
        <f t="shared" si="73"/>
        <v>187.5</v>
      </c>
    </row>
    <row r="3693" spans="1:13" x14ac:dyDescent="0.35">
      <c r="A3693">
        <v>201835533</v>
      </c>
      <c r="B3693" t="s">
        <v>2378</v>
      </c>
      <c r="C3693" t="s">
        <v>683</v>
      </c>
      <c r="D3693" t="s">
        <v>3119</v>
      </c>
      <c r="E3693" t="s">
        <v>3290</v>
      </c>
      <c r="F3693" t="s">
        <v>4922</v>
      </c>
      <c r="G3693">
        <v>12000</v>
      </c>
      <c r="H3693">
        <v>1</v>
      </c>
      <c r="I3693">
        <v>12.5</v>
      </c>
      <c r="J3693">
        <v>19.5</v>
      </c>
      <c r="K3693">
        <v>10.199999999999999</v>
      </c>
      <c r="L3693" s="2">
        <v>250</v>
      </c>
      <c r="M3693" s="2">
        <f t="shared" si="73"/>
        <v>250</v>
      </c>
    </row>
    <row r="3694" spans="1:13" x14ac:dyDescent="0.35">
      <c r="A3694">
        <v>201835534</v>
      </c>
      <c r="B3694" t="s">
        <v>2378</v>
      </c>
      <c r="C3694" t="s">
        <v>683</v>
      </c>
      <c r="D3694" t="s">
        <v>3119</v>
      </c>
      <c r="E3694" t="s">
        <v>3290</v>
      </c>
      <c r="F3694" t="s">
        <v>4923</v>
      </c>
      <c r="G3694">
        <v>12000</v>
      </c>
      <c r="H3694">
        <v>1</v>
      </c>
      <c r="I3694">
        <v>12.5</v>
      </c>
      <c r="J3694">
        <v>19.399999999999999</v>
      </c>
      <c r="K3694">
        <v>10.5</v>
      </c>
      <c r="L3694" s="2">
        <v>250</v>
      </c>
      <c r="M3694" s="2">
        <f t="shared" si="73"/>
        <v>250</v>
      </c>
    </row>
    <row r="3695" spans="1:13" x14ac:dyDescent="0.35">
      <c r="A3695">
        <v>201835536</v>
      </c>
      <c r="B3695" t="s">
        <v>2378</v>
      </c>
      <c r="C3695" t="s">
        <v>683</v>
      </c>
      <c r="D3695" t="s">
        <v>3120</v>
      </c>
      <c r="E3695" t="s">
        <v>3290</v>
      </c>
      <c r="F3695" t="s">
        <v>4925</v>
      </c>
      <c r="G3695">
        <v>17000</v>
      </c>
      <c r="H3695">
        <v>1.42</v>
      </c>
      <c r="I3695">
        <v>12.5</v>
      </c>
      <c r="J3695">
        <v>19.899999999999999</v>
      </c>
      <c r="K3695">
        <v>10.199999999999999</v>
      </c>
      <c r="L3695" s="2">
        <v>250</v>
      </c>
      <c r="M3695" s="2">
        <f t="shared" si="73"/>
        <v>355</v>
      </c>
    </row>
    <row r="3696" spans="1:13" x14ac:dyDescent="0.35">
      <c r="A3696">
        <v>201835537</v>
      </c>
      <c r="B3696" t="s">
        <v>2378</v>
      </c>
      <c r="C3696" t="s">
        <v>683</v>
      </c>
      <c r="D3696" t="s">
        <v>3120</v>
      </c>
      <c r="E3696" t="s">
        <v>3290</v>
      </c>
      <c r="F3696" t="s">
        <v>4924</v>
      </c>
      <c r="G3696">
        <v>16000</v>
      </c>
      <c r="H3696">
        <v>1.33</v>
      </c>
      <c r="I3696">
        <v>12.5</v>
      </c>
      <c r="J3696">
        <v>20</v>
      </c>
      <c r="K3696">
        <v>10.5</v>
      </c>
      <c r="L3696" s="2">
        <v>250</v>
      </c>
      <c r="M3696" s="2">
        <f t="shared" si="73"/>
        <v>332.5</v>
      </c>
    </row>
    <row r="3697" spans="1:13" x14ac:dyDescent="0.35">
      <c r="A3697">
        <v>201835554</v>
      </c>
      <c r="B3697" t="s">
        <v>2378</v>
      </c>
      <c r="C3697" t="s">
        <v>1258</v>
      </c>
      <c r="D3697" t="s">
        <v>5878</v>
      </c>
      <c r="E3697" t="s">
        <v>3290</v>
      </c>
      <c r="F3697" t="s">
        <v>5879</v>
      </c>
      <c r="G3697">
        <v>9000</v>
      </c>
      <c r="H3697">
        <v>0.75</v>
      </c>
      <c r="I3697">
        <v>15</v>
      </c>
      <c r="J3697">
        <v>40</v>
      </c>
      <c r="K3697">
        <v>14.5</v>
      </c>
      <c r="L3697" s="2">
        <v>250</v>
      </c>
      <c r="M3697" s="2">
        <f t="shared" si="73"/>
        <v>187.5</v>
      </c>
    </row>
    <row r="3698" spans="1:13" x14ac:dyDescent="0.35">
      <c r="A3698">
        <v>201835555</v>
      </c>
      <c r="B3698" t="s">
        <v>2378</v>
      </c>
      <c r="C3698" t="s">
        <v>1258</v>
      </c>
      <c r="D3698" t="s">
        <v>5880</v>
      </c>
      <c r="E3698" t="s">
        <v>3290</v>
      </c>
      <c r="F3698" t="s">
        <v>5881</v>
      </c>
      <c r="G3698">
        <v>12000</v>
      </c>
      <c r="H3698">
        <v>1</v>
      </c>
      <c r="I3698">
        <v>13.5</v>
      </c>
      <c r="J3698">
        <v>30</v>
      </c>
      <c r="K3698">
        <v>13.6</v>
      </c>
      <c r="L3698" s="2">
        <v>250</v>
      </c>
      <c r="M3698" s="2">
        <f t="shared" si="73"/>
        <v>250</v>
      </c>
    </row>
    <row r="3699" spans="1:13" x14ac:dyDescent="0.35">
      <c r="A3699">
        <v>201835562</v>
      </c>
      <c r="B3699" t="s">
        <v>2378</v>
      </c>
      <c r="C3699" t="s">
        <v>1258</v>
      </c>
      <c r="D3699" t="s">
        <v>5887</v>
      </c>
      <c r="E3699" t="s">
        <v>3290</v>
      </c>
      <c r="F3699" t="s">
        <v>5888</v>
      </c>
      <c r="G3699">
        <v>12000</v>
      </c>
      <c r="H3699">
        <v>1</v>
      </c>
      <c r="I3699">
        <v>12.5</v>
      </c>
      <c r="J3699">
        <v>20.399999999999999</v>
      </c>
      <c r="K3699">
        <v>11</v>
      </c>
      <c r="L3699" s="2">
        <v>250</v>
      </c>
      <c r="M3699" s="2">
        <f t="shared" si="73"/>
        <v>250</v>
      </c>
    </row>
    <row r="3700" spans="1:13" x14ac:dyDescent="0.35">
      <c r="A3700">
        <v>201835563</v>
      </c>
      <c r="B3700" t="s">
        <v>2378</v>
      </c>
      <c r="C3700" t="s">
        <v>1258</v>
      </c>
      <c r="D3700" t="s">
        <v>3118</v>
      </c>
      <c r="E3700" t="s">
        <v>3290</v>
      </c>
      <c r="F3700" t="s">
        <v>5886</v>
      </c>
      <c r="G3700">
        <v>9000</v>
      </c>
      <c r="H3700">
        <v>0.75</v>
      </c>
      <c r="I3700">
        <v>14</v>
      </c>
      <c r="J3700">
        <v>24.7</v>
      </c>
      <c r="K3700">
        <v>10.5</v>
      </c>
      <c r="L3700" s="2">
        <v>250</v>
      </c>
      <c r="M3700" s="2">
        <f t="shared" si="73"/>
        <v>187.5</v>
      </c>
    </row>
    <row r="3701" spans="1:13" x14ac:dyDescent="0.35">
      <c r="A3701">
        <v>201835564</v>
      </c>
      <c r="B3701" t="s">
        <v>2378</v>
      </c>
      <c r="C3701" t="s">
        <v>1258</v>
      </c>
      <c r="D3701" t="s">
        <v>3119</v>
      </c>
      <c r="E3701" t="s">
        <v>3290</v>
      </c>
      <c r="F3701" t="s">
        <v>5889</v>
      </c>
      <c r="G3701">
        <v>12000</v>
      </c>
      <c r="H3701">
        <v>1</v>
      </c>
      <c r="I3701">
        <v>12.5</v>
      </c>
      <c r="J3701">
        <v>21.5</v>
      </c>
      <c r="K3701">
        <v>11</v>
      </c>
      <c r="L3701" s="2">
        <v>250</v>
      </c>
      <c r="M3701" s="2">
        <f t="shared" si="73"/>
        <v>250</v>
      </c>
    </row>
    <row r="3702" spans="1:13" x14ac:dyDescent="0.35">
      <c r="A3702">
        <v>201835565</v>
      </c>
      <c r="B3702" t="s">
        <v>2378</v>
      </c>
      <c r="C3702" t="s">
        <v>1258</v>
      </c>
      <c r="D3702" t="s">
        <v>3120</v>
      </c>
      <c r="E3702" t="s">
        <v>3290</v>
      </c>
      <c r="F3702" t="s">
        <v>5890</v>
      </c>
      <c r="G3702">
        <v>18000</v>
      </c>
      <c r="H3702">
        <v>1.5</v>
      </c>
      <c r="I3702">
        <v>12.5</v>
      </c>
      <c r="J3702">
        <v>22</v>
      </c>
      <c r="K3702">
        <v>10.5</v>
      </c>
      <c r="L3702" s="2">
        <v>250</v>
      </c>
      <c r="M3702" s="2">
        <f t="shared" si="73"/>
        <v>375</v>
      </c>
    </row>
    <row r="3703" spans="1:13" x14ac:dyDescent="0.35">
      <c r="A3703">
        <v>201835566</v>
      </c>
      <c r="B3703" t="s">
        <v>2378</v>
      </c>
      <c r="C3703" t="s">
        <v>1258</v>
      </c>
      <c r="D3703" t="s">
        <v>2906</v>
      </c>
      <c r="E3703" t="s">
        <v>3290</v>
      </c>
      <c r="F3703" t="s">
        <v>4835</v>
      </c>
      <c r="G3703">
        <v>23000</v>
      </c>
      <c r="H3703">
        <v>1.92</v>
      </c>
      <c r="I3703">
        <v>12.5</v>
      </c>
      <c r="J3703">
        <v>20</v>
      </c>
      <c r="K3703">
        <v>10</v>
      </c>
      <c r="L3703" s="2">
        <v>250</v>
      </c>
      <c r="M3703" s="2">
        <f t="shared" si="73"/>
        <v>480</v>
      </c>
    </row>
    <row r="3704" spans="1:13" x14ac:dyDescent="0.35">
      <c r="A3704">
        <v>201835581</v>
      </c>
      <c r="B3704" t="s">
        <v>2378</v>
      </c>
      <c r="C3704" t="s">
        <v>1258</v>
      </c>
      <c r="D3704" t="s">
        <v>3118</v>
      </c>
      <c r="E3704" t="s">
        <v>3290</v>
      </c>
      <c r="F3704" t="s">
        <v>4921</v>
      </c>
      <c r="G3704">
        <v>9000</v>
      </c>
      <c r="H3704">
        <v>0.75</v>
      </c>
      <c r="I3704">
        <v>13</v>
      </c>
      <c r="J3704">
        <v>20</v>
      </c>
      <c r="K3704">
        <v>10.199999999999999</v>
      </c>
      <c r="L3704" s="2">
        <v>250</v>
      </c>
      <c r="M3704" s="2">
        <f t="shared" si="73"/>
        <v>187.5</v>
      </c>
    </row>
    <row r="3705" spans="1:13" x14ac:dyDescent="0.35">
      <c r="A3705">
        <v>201835582</v>
      </c>
      <c r="B3705" t="s">
        <v>2378</v>
      </c>
      <c r="C3705" t="s">
        <v>1258</v>
      </c>
      <c r="D3705" t="s">
        <v>3119</v>
      </c>
      <c r="E3705" t="s">
        <v>3290</v>
      </c>
      <c r="F3705" t="s">
        <v>4922</v>
      </c>
      <c r="G3705">
        <v>12000</v>
      </c>
      <c r="H3705">
        <v>1</v>
      </c>
      <c r="I3705">
        <v>12.5</v>
      </c>
      <c r="J3705">
        <v>19.5</v>
      </c>
      <c r="K3705">
        <v>10.199999999999999</v>
      </c>
      <c r="L3705" s="2">
        <v>250</v>
      </c>
      <c r="M3705" s="2">
        <f t="shared" si="73"/>
        <v>250</v>
      </c>
    </row>
    <row r="3706" spans="1:13" x14ac:dyDescent="0.35">
      <c r="A3706">
        <v>201835583</v>
      </c>
      <c r="B3706" t="s">
        <v>2378</v>
      </c>
      <c r="C3706" t="s">
        <v>1258</v>
      </c>
      <c r="D3706" t="s">
        <v>3119</v>
      </c>
      <c r="E3706" t="s">
        <v>3290</v>
      </c>
      <c r="F3706" t="s">
        <v>4923</v>
      </c>
      <c r="G3706">
        <v>12000</v>
      </c>
      <c r="H3706">
        <v>1</v>
      </c>
      <c r="I3706">
        <v>12.5</v>
      </c>
      <c r="J3706">
        <v>19.399999999999999</v>
      </c>
      <c r="K3706">
        <v>10.5</v>
      </c>
      <c r="L3706" s="2">
        <v>250</v>
      </c>
      <c r="M3706" s="2">
        <f t="shared" si="73"/>
        <v>250</v>
      </c>
    </row>
    <row r="3707" spans="1:13" x14ac:dyDescent="0.35">
      <c r="A3707">
        <v>201835585</v>
      </c>
      <c r="B3707" t="s">
        <v>2378</v>
      </c>
      <c r="C3707" t="s">
        <v>1258</v>
      </c>
      <c r="D3707" t="s">
        <v>3120</v>
      </c>
      <c r="E3707" t="s">
        <v>3290</v>
      </c>
      <c r="F3707" t="s">
        <v>4925</v>
      </c>
      <c r="G3707">
        <v>17000</v>
      </c>
      <c r="H3707">
        <v>1.42</v>
      </c>
      <c r="I3707">
        <v>12.5</v>
      </c>
      <c r="J3707">
        <v>19.899999999999999</v>
      </c>
      <c r="K3707">
        <v>10.199999999999999</v>
      </c>
      <c r="L3707" s="2">
        <v>250</v>
      </c>
      <c r="M3707" s="2">
        <f t="shared" si="73"/>
        <v>355</v>
      </c>
    </row>
    <row r="3708" spans="1:13" x14ac:dyDescent="0.35">
      <c r="A3708">
        <v>201835586</v>
      </c>
      <c r="B3708" t="s">
        <v>2378</v>
      </c>
      <c r="C3708" t="s">
        <v>1258</v>
      </c>
      <c r="D3708" t="s">
        <v>3120</v>
      </c>
      <c r="E3708" t="s">
        <v>3290</v>
      </c>
      <c r="F3708" t="s">
        <v>4924</v>
      </c>
      <c r="G3708">
        <v>16000</v>
      </c>
      <c r="H3708">
        <v>1.33</v>
      </c>
      <c r="I3708">
        <v>12.5</v>
      </c>
      <c r="J3708">
        <v>20</v>
      </c>
      <c r="K3708">
        <v>10.5</v>
      </c>
      <c r="L3708" s="2">
        <v>250</v>
      </c>
      <c r="M3708" s="2">
        <f t="shared" si="73"/>
        <v>332.5</v>
      </c>
    </row>
    <row r="3709" spans="1:13" x14ac:dyDescent="0.35">
      <c r="A3709">
        <v>201835602</v>
      </c>
      <c r="B3709" t="s">
        <v>2378</v>
      </c>
      <c r="C3709" t="s">
        <v>1441</v>
      </c>
      <c r="D3709" t="s">
        <v>5878</v>
      </c>
      <c r="E3709" t="s">
        <v>3290</v>
      </c>
      <c r="F3709" t="s">
        <v>5879</v>
      </c>
      <c r="G3709">
        <v>9000</v>
      </c>
      <c r="H3709">
        <v>0.75</v>
      </c>
      <c r="I3709">
        <v>15</v>
      </c>
      <c r="J3709">
        <v>40</v>
      </c>
      <c r="K3709">
        <v>14.5</v>
      </c>
      <c r="L3709" s="2">
        <v>250</v>
      </c>
      <c r="M3709" s="2">
        <f t="shared" si="73"/>
        <v>187.5</v>
      </c>
    </row>
    <row r="3710" spans="1:13" x14ac:dyDescent="0.35">
      <c r="A3710">
        <v>201835603</v>
      </c>
      <c r="B3710" t="s">
        <v>2378</v>
      </c>
      <c r="C3710" t="s">
        <v>1441</v>
      </c>
      <c r="D3710" t="s">
        <v>5880</v>
      </c>
      <c r="E3710" t="s">
        <v>3290</v>
      </c>
      <c r="F3710" t="s">
        <v>5881</v>
      </c>
      <c r="G3710">
        <v>12000</v>
      </c>
      <c r="H3710">
        <v>1</v>
      </c>
      <c r="I3710">
        <v>13.5</v>
      </c>
      <c r="J3710">
        <v>30</v>
      </c>
      <c r="K3710">
        <v>13.6</v>
      </c>
      <c r="L3710" s="2">
        <v>250</v>
      </c>
      <c r="M3710" s="2">
        <f t="shared" si="73"/>
        <v>250</v>
      </c>
    </row>
    <row r="3711" spans="1:13" x14ac:dyDescent="0.35">
      <c r="A3711">
        <v>201835610</v>
      </c>
      <c r="B3711" t="s">
        <v>2378</v>
      </c>
      <c r="C3711" t="s">
        <v>1441</v>
      </c>
      <c r="D3711" t="s">
        <v>5887</v>
      </c>
      <c r="E3711" t="s">
        <v>3290</v>
      </c>
      <c r="F3711" t="s">
        <v>5888</v>
      </c>
      <c r="G3711">
        <v>12000</v>
      </c>
      <c r="H3711">
        <v>1</v>
      </c>
      <c r="I3711">
        <v>12.5</v>
      </c>
      <c r="J3711">
        <v>20.399999999999999</v>
      </c>
      <c r="K3711">
        <v>11</v>
      </c>
      <c r="L3711" s="2">
        <v>250</v>
      </c>
      <c r="M3711" s="2">
        <f t="shared" si="73"/>
        <v>250</v>
      </c>
    </row>
    <row r="3712" spans="1:13" x14ac:dyDescent="0.35">
      <c r="A3712">
        <v>201835611</v>
      </c>
      <c r="B3712" t="s">
        <v>2378</v>
      </c>
      <c r="C3712" t="s">
        <v>1441</v>
      </c>
      <c r="D3712" t="s">
        <v>3118</v>
      </c>
      <c r="E3712" t="s">
        <v>3290</v>
      </c>
      <c r="F3712" t="s">
        <v>5886</v>
      </c>
      <c r="G3712">
        <v>9000</v>
      </c>
      <c r="H3712">
        <v>0.75</v>
      </c>
      <c r="I3712">
        <v>14</v>
      </c>
      <c r="J3712">
        <v>24.7</v>
      </c>
      <c r="K3712">
        <v>10.5</v>
      </c>
      <c r="L3712" s="2">
        <v>250</v>
      </c>
      <c r="M3712" s="2">
        <f t="shared" si="73"/>
        <v>187.5</v>
      </c>
    </row>
    <row r="3713" spans="1:13" x14ac:dyDescent="0.35">
      <c r="A3713">
        <v>201835612</v>
      </c>
      <c r="B3713" t="s">
        <v>2378</v>
      </c>
      <c r="C3713" t="s">
        <v>1441</v>
      </c>
      <c r="D3713" t="s">
        <v>3119</v>
      </c>
      <c r="E3713" t="s">
        <v>3290</v>
      </c>
      <c r="F3713" t="s">
        <v>5889</v>
      </c>
      <c r="G3713">
        <v>12000</v>
      </c>
      <c r="H3713">
        <v>1</v>
      </c>
      <c r="I3713">
        <v>12.5</v>
      </c>
      <c r="J3713">
        <v>21.5</v>
      </c>
      <c r="K3713">
        <v>11</v>
      </c>
      <c r="L3713" s="2">
        <v>250</v>
      </c>
      <c r="M3713" s="2">
        <f t="shared" si="73"/>
        <v>250</v>
      </c>
    </row>
    <row r="3714" spans="1:13" x14ac:dyDescent="0.35">
      <c r="A3714">
        <v>201835613</v>
      </c>
      <c r="B3714" t="s">
        <v>2378</v>
      </c>
      <c r="C3714" t="s">
        <v>1441</v>
      </c>
      <c r="D3714" t="s">
        <v>3120</v>
      </c>
      <c r="E3714" t="s">
        <v>3290</v>
      </c>
      <c r="F3714" t="s">
        <v>5890</v>
      </c>
      <c r="G3714">
        <v>18000</v>
      </c>
      <c r="H3714">
        <v>1.5</v>
      </c>
      <c r="I3714">
        <v>12.5</v>
      </c>
      <c r="J3714">
        <v>22</v>
      </c>
      <c r="K3714">
        <v>10.5</v>
      </c>
      <c r="L3714" s="2">
        <v>250</v>
      </c>
      <c r="M3714" s="2">
        <f t="shared" si="73"/>
        <v>375</v>
      </c>
    </row>
    <row r="3715" spans="1:13" x14ac:dyDescent="0.35">
      <c r="A3715">
        <v>201835614</v>
      </c>
      <c r="B3715" t="s">
        <v>2378</v>
      </c>
      <c r="C3715" t="s">
        <v>1441</v>
      </c>
      <c r="D3715" t="s">
        <v>2906</v>
      </c>
      <c r="E3715" t="s">
        <v>3290</v>
      </c>
      <c r="F3715" t="s">
        <v>4835</v>
      </c>
      <c r="G3715">
        <v>23000</v>
      </c>
      <c r="H3715">
        <v>1.92</v>
      </c>
      <c r="I3715">
        <v>12.5</v>
      </c>
      <c r="J3715">
        <v>20</v>
      </c>
      <c r="K3715">
        <v>10</v>
      </c>
      <c r="L3715" s="2">
        <v>250</v>
      </c>
      <c r="M3715" s="2">
        <f t="shared" si="73"/>
        <v>480</v>
      </c>
    </row>
    <row r="3716" spans="1:13" x14ac:dyDescent="0.35">
      <c r="A3716">
        <v>201835629</v>
      </c>
      <c r="B3716" t="s">
        <v>2378</v>
      </c>
      <c r="C3716" t="s">
        <v>1441</v>
      </c>
      <c r="D3716" t="s">
        <v>3118</v>
      </c>
      <c r="E3716" t="s">
        <v>3290</v>
      </c>
      <c r="F3716" t="s">
        <v>4921</v>
      </c>
      <c r="G3716">
        <v>9000</v>
      </c>
      <c r="H3716">
        <v>0.75</v>
      </c>
      <c r="I3716">
        <v>13</v>
      </c>
      <c r="J3716">
        <v>20</v>
      </c>
      <c r="K3716">
        <v>10.199999999999999</v>
      </c>
      <c r="L3716" s="2">
        <v>250</v>
      </c>
      <c r="M3716" s="2">
        <f t="shared" si="73"/>
        <v>187.5</v>
      </c>
    </row>
    <row r="3717" spans="1:13" x14ac:dyDescent="0.35">
      <c r="A3717">
        <v>201835630</v>
      </c>
      <c r="B3717" t="s">
        <v>2378</v>
      </c>
      <c r="C3717" t="s">
        <v>1441</v>
      </c>
      <c r="D3717" t="s">
        <v>3119</v>
      </c>
      <c r="E3717" t="s">
        <v>3290</v>
      </c>
      <c r="F3717" t="s">
        <v>4922</v>
      </c>
      <c r="G3717">
        <v>12000</v>
      </c>
      <c r="H3717">
        <v>1</v>
      </c>
      <c r="I3717">
        <v>12.5</v>
      </c>
      <c r="J3717">
        <v>19.5</v>
      </c>
      <c r="K3717">
        <v>10.199999999999999</v>
      </c>
      <c r="L3717" s="2">
        <v>250</v>
      </c>
      <c r="M3717" s="2">
        <f t="shared" si="73"/>
        <v>250</v>
      </c>
    </row>
    <row r="3718" spans="1:13" x14ac:dyDescent="0.35">
      <c r="A3718">
        <v>201835631</v>
      </c>
      <c r="B3718" t="s">
        <v>2378</v>
      </c>
      <c r="C3718" t="s">
        <v>1441</v>
      </c>
      <c r="D3718" t="s">
        <v>3119</v>
      </c>
      <c r="E3718" t="s">
        <v>3290</v>
      </c>
      <c r="F3718" t="s">
        <v>4923</v>
      </c>
      <c r="G3718">
        <v>12000</v>
      </c>
      <c r="H3718">
        <v>1</v>
      </c>
      <c r="I3718">
        <v>12.5</v>
      </c>
      <c r="J3718">
        <v>19.399999999999999</v>
      </c>
      <c r="K3718">
        <v>10.5</v>
      </c>
      <c r="L3718" s="2">
        <v>250</v>
      </c>
      <c r="M3718" s="2">
        <f t="shared" si="73"/>
        <v>250</v>
      </c>
    </row>
    <row r="3719" spans="1:13" x14ac:dyDescent="0.35">
      <c r="A3719">
        <v>201835633</v>
      </c>
      <c r="B3719" t="s">
        <v>2378</v>
      </c>
      <c r="C3719" t="s">
        <v>1441</v>
      </c>
      <c r="D3719" t="s">
        <v>3120</v>
      </c>
      <c r="E3719" t="s">
        <v>3290</v>
      </c>
      <c r="F3719" t="s">
        <v>4925</v>
      </c>
      <c r="G3719">
        <v>17000</v>
      </c>
      <c r="H3719">
        <v>1.42</v>
      </c>
      <c r="I3719">
        <v>12.5</v>
      </c>
      <c r="J3719">
        <v>19.899999999999999</v>
      </c>
      <c r="K3719">
        <v>10.199999999999999</v>
      </c>
      <c r="L3719" s="2">
        <v>250</v>
      </c>
      <c r="M3719" s="2">
        <f t="shared" si="73"/>
        <v>355</v>
      </c>
    </row>
    <row r="3720" spans="1:13" x14ac:dyDescent="0.35">
      <c r="A3720">
        <v>201835634</v>
      </c>
      <c r="B3720" t="s">
        <v>2378</v>
      </c>
      <c r="C3720" t="s">
        <v>1441</v>
      </c>
      <c r="D3720" t="s">
        <v>3120</v>
      </c>
      <c r="E3720" t="s">
        <v>3290</v>
      </c>
      <c r="F3720" t="s">
        <v>4924</v>
      </c>
      <c r="G3720">
        <v>16000</v>
      </c>
      <c r="H3720">
        <v>1.33</v>
      </c>
      <c r="I3720">
        <v>12.5</v>
      </c>
      <c r="J3720">
        <v>20</v>
      </c>
      <c r="K3720">
        <v>10.5</v>
      </c>
      <c r="L3720" s="2">
        <v>250</v>
      </c>
      <c r="M3720" s="2">
        <f t="shared" si="73"/>
        <v>332.5</v>
      </c>
    </row>
    <row r="3721" spans="1:13" x14ac:dyDescent="0.35">
      <c r="A3721">
        <v>201835652</v>
      </c>
      <c r="B3721" t="s">
        <v>2378</v>
      </c>
      <c r="C3721" t="s">
        <v>1728</v>
      </c>
      <c r="D3721" t="s">
        <v>5878</v>
      </c>
      <c r="E3721" t="s">
        <v>3290</v>
      </c>
      <c r="F3721" t="s">
        <v>5879</v>
      </c>
      <c r="G3721">
        <v>9000</v>
      </c>
      <c r="H3721">
        <v>0.75</v>
      </c>
      <c r="I3721">
        <v>15</v>
      </c>
      <c r="J3721">
        <v>40</v>
      </c>
      <c r="K3721">
        <v>14.5</v>
      </c>
      <c r="L3721" s="2">
        <v>250</v>
      </c>
      <c r="M3721" s="2">
        <f t="shared" si="73"/>
        <v>187.5</v>
      </c>
    </row>
    <row r="3722" spans="1:13" x14ac:dyDescent="0.35">
      <c r="A3722">
        <v>201835653</v>
      </c>
      <c r="B3722" t="s">
        <v>2378</v>
      </c>
      <c r="C3722" t="s">
        <v>1690</v>
      </c>
      <c r="D3722" t="s">
        <v>5878</v>
      </c>
      <c r="E3722" t="s">
        <v>3290</v>
      </c>
      <c r="F3722" t="s">
        <v>5879</v>
      </c>
      <c r="G3722">
        <v>9000</v>
      </c>
      <c r="H3722">
        <v>0.75</v>
      </c>
      <c r="I3722">
        <v>15</v>
      </c>
      <c r="J3722">
        <v>40</v>
      </c>
      <c r="K3722">
        <v>14.5</v>
      </c>
      <c r="L3722" s="2">
        <v>250</v>
      </c>
      <c r="M3722" s="2">
        <f t="shared" si="73"/>
        <v>187.5</v>
      </c>
    </row>
    <row r="3723" spans="1:13" x14ac:dyDescent="0.35">
      <c r="A3723">
        <v>201835654</v>
      </c>
      <c r="B3723" t="s">
        <v>2378</v>
      </c>
      <c r="C3723" t="s">
        <v>1690</v>
      </c>
      <c r="D3723" t="s">
        <v>5880</v>
      </c>
      <c r="E3723" t="s">
        <v>3290</v>
      </c>
      <c r="F3723" t="s">
        <v>5881</v>
      </c>
      <c r="G3723">
        <v>12000</v>
      </c>
      <c r="H3723">
        <v>1</v>
      </c>
      <c r="I3723">
        <v>13.5</v>
      </c>
      <c r="J3723">
        <v>30</v>
      </c>
      <c r="K3723">
        <v>13.6</v>
      </c>
      <c r="L3723" s="2">
        <v>250</v>
      </c>
      <c r="M3723" s="2">
        <f t="shared" si="73"/>
        <v>250</v>
      </c>
    </row>
    <row r="3724" spans="1:13" x14ac:dyDescent="0.35">
      <c r="A3724">
        <v>201835655</v>
      </c>
      <c r="B3724" t="s">
        <v>2378</v>
      </c>
      <c r="C3724" t="s">
        <v>1728</v>
      </c>
      <c r="D3724" t="s">
        <v>5880</v>
      </c>
      <c r="E3724" t="s">
        <v>3290</v>
      </c>
      <c r="F3724" t="s">
        <v>5881</v>
      </c>
      <c r="G3724">
        <v>12000</v>
      </c>
      <c r="H3724">
        <v>1</v>
      </c>
      <c r="I3724">
        <v>13.5</v>
      </c>
      <c r="J3724">
        <v>30</v>
      </c>
      <c r="K3724">
        <v>13.6</v>
      </c>
      <c r="L3724" s="2">
        <v>250</v>
      </c>
      <c r="M3724" s="2">
        <f t="shared" si="73"/>
        <v>250</v>
      </c>
    </row>
    <row r="3725" spans="1:13" x14ac:dyDescent="0.35">
      <c r="A3725">
        <v>201835668</v>
      </c>
      <c r="B3725" t="s">
        <v>2378</v>
      </c>
      <c r="C3725" t="s">
        <v>1690</v>
      </c>
      <c r="D3725" t="s">
        <v>5887</v>
      </c>
      <c r="E3725" t="s">
        <v>3290</v>
      </c>
      <c r="F3725" t="s">
        <v>5888</v>
      </c>
      <c r="G3725">
        <v>12000</v>
      </c>
      <c r="H3725">
        <v>1</v>
      </c>
      <c r="I3725">
        <v>12.5</v>
      </c>
      <c r="J3725">
        <v>20.399999999999999</v>
      </c>
      <c r="K3725">
        <v>11</v>
      </c>
      <c r="L3725" s="2">
        <v>250</v>
      </c>
      <c r="M3725" s="2">
        <f t="shared" si="73"/>
        <v>250</v>
      </c>
    </row>
    <row r="3726" spans="1:13" x14ac:dyDescent="0.35">
      <c r="A3726">
        <v>201835669</v>
      </c>
      <c r="B3726" t="s">
        <v>2378</v>
      </c>
      <c r="C3726" t="s">
        <v>1728</v>
      </c>
      <c r="D3726" t="s">
        <v>5887</v>
      </c>
      <c r="E3726" t="s">
        <v>3290</v>
      </c>
      <c r="F3726" t="s">
        <v>5888</v>
      </c>
      <c r="G3726">
        <v>12000</v>
      </c>
      <c r="H3726">
        <v>1</v>
      </c>
      <c r="I3726">
        <v>12.5</v>
      </c>
      <c r="J3726">
        <v>20.399999999999999</v>
      </c>
      <c r="K3726">
        <v>11</v>
      </c>
      <c r="L3726" s="2">
        <v>250</v>
      </c>
      <c r="M3726" s="2">
        <f t="shared" si="73"/>
        <v>250</v>
      </c>
    </row>
    <row r="3727" spans="1:13" x14ac:dyDescent="0.35">
      <c r="A3727">
        <v>201835670</v>
      </c>
      <c r="B3727" t="s">
        <v>2378</v>
      </c>
      <c r="C3727" t="s">
        <v>1690</v>
      </c>
      <c r="D3727" t="s">
        <v>3118</v>
      </c>
      <c r="E3727" t="s">
        <v>3290</v>
      </c>
      <c r="F3727" t="s">
        <v>5886</v>
      </c>
      <c r="G3727">
        <v>9000</v>
      </c>
      <c r="H3727">
        <v>0.75</v>
      </c>
      <c r="I3727">
        <v>14</v>
      </c>
      <c r="J3727">
        <v>24.7</v>
      </c>
      <c r="K3727">
        <v>10.5</v>
      </c>
      <c r="L3727" s="2">
        <v>250</v>
      </c>
      <c r="M3727" s="2">
        <f t="shared" si="73"/>
        <v>187.5</v>
      </c>
    </row>
    <row r="3728" spans="1:13" x14ac:dyDescent="0.35">
      <c r="A3728">
        <v>201835671</v>
      </c>
      <c r="B3728" t="s">
        <v>2378</v>
      </c>
      <c r="C3728" t="s">
        <v>1728</v>
      </c>
      <c r="D3728" t="s">
        <v>3118</v>
      </c>
      <c r="E3728" t="s">
        <v>3290</v>
      </c>
      <c r="F3728" t="s">
        <v>5886</v>
      </c>
      <c r="G3728">
        <v>9000</v>
      </c>
      <c r="H3728">
        <v>0.75</v>
      </c>
      <c r="I3728">
        <v>14</v>
      </c>
      <c r="J3728">
        <v>24.7</v>
      </c>
      <c r="K3728">
        <v>10.5</v>
      </c>
      <c r="L3728" s="2">
        <v>250</v>
      </c>
      <c r="M3728" s="2">
        <f t="shared" si="73"/>
        <v>187.5</v>
      </c>
    </row>
    <row r="3729" spans="1:13" x14ac:dyDescent="0.35">
      <c r="A3729">
        <v>201835672</v>
      </c>
      <c r="B3729" t="s">
        <v>2378</v>
      </c>
      <c r="C3729" t="s">
        <v>1690</v>
      </c>
      <c r="D3729" t="s">
        <v>3119</v>
      </c>
      <c r="E3729" t="s">
        <v>3290</v>
      </c>
      <c r="F3729" t="s">
        <v>5889</v>
      </c>
      <c r="G3729">
        <v>12000</v>
      </c>
      <c r="H3729">
        <v>1</v>
      </c>
      <c r="I3729">
        <v>12.5</v>
      </c>
      <c r="J3729">
        <v>21.5</v>
      </c>
      <c r="K3729">
        <v>11</v>
      </c>
      <c r="L3729" s="2">
        <v>250</v>
      </c>
      <c r="M3729" s="2">
        <f t="shared" si="73"/>
        <v>250</v>
      </c>
    </row>
    <row r="3730" spans="1:13" x14ac:dyDescent="0.35">
      <c r="A3730">
        <v>201835673</v>
      </c>
      <c r="B3730" t="s">
        <v>2378</v>
      </c>
      <c r="C3730" t="s">
        <v>1728</v>
      </c>
      <c r="D3730" t="s">
        <v>3119</v>
      </c>
      <c r="E3730" t="s">
        <v>3290</v>
      </c>
      <c r="F3730" t="s">
        <v>5889</v>
      </c>
      <c r="G3730">
        <v>12000</v>
      </c>
      <c r="H3730">
        <v>1</v>
      </c>
      <c r="I3730">
        <v>12.5</v>
      </c>
      <c r="J3730">
        <v>21.5</v>
      </c>
      <c r="K3730">
        <v>11</v>
      </c>
      <c r="L3730" s="2">
        <v>250</v>
      </c>
      <c r="M3730" s="2">
        <f t="shared" si="73"/>
        <v>250</v>
      </c>
    </row>
    <row r="3731" spans="1:13" x14ac:dyDescent="0.35">
      <c r="A3731">
        <v>201835674</v>
      </c>
      <c r="B3731" t="s">
        <v>2378</v>
      </c>
      <c r="C3731" t="s">
        <v>1690</v>
      </c>
      <c r="D3731" t="s">
        <v>3120</v>
      </c>
      <c r="E3731" t="s">
        <v>3290</v>
      </c>
      <c r="F3731" t="s">
        <v>5890</v>
      </c>
      <c r="G3731">
        <v>18000</v>
      </c>
      <c r="H3731">
        <v>1.5</v>
      </c>
      <c r="I3731">
        <v>12.5</v>
      </c>
      <c r="J3731">
        <v>22</v>
      </c>
      <c r="K3731">
        <v>10.5</v>
      </c>
      <c r="L3731" s="2">
        <v>250</v>
      </c>
      <c r="M3731" s="2">
        <f t="shared" ref="M3731:M3785" si="74">H3731*L3731</f>
        <v>375</v>
      </c>
    </row>
    <row r="3732" spans="1:13" x14ac:dyDescent="0.35">
      <c r="A3732">
        <v>201835675</v>
      </c>
      <c r="B3732" t="s">
        <v>2378</v>
      </c>
      <c r="C3732" t="s">
        <v>1728</v>
      </c>
      <c r="D3732" t="s">
        <v>3120</v>
      </c>
      <c r="E3732" t="s">
        <v>3290</v>
      </c>
      <c r="F3732" t="s">
        <v>5890</v>
      </c>
      <c r="G3732">
        <v>18000</v>
      </c>
      <c r="H3732">
        <v>1.5</v>
      </c>
      <c r="I3732">
        <v>12.5</v>
      </c>
      <c r="J3732">
        <v>22</v>
      </c>
      <c r="K3732">
        <v>10.5</v>
      </c>
      <c r="L3732" s="2">
        <v>250</v>
      </c>
      <c r="M3732" s="2">
        <f t="shared" si="74"/>
        <v>375</v>
      </c>
    </row>
    <row r="3733" spans="1:13" x14ac:dyDescent="0.35">
      <c r="A3733">
        <v>201835676</v>
      </c>
      <c r="B3733" t="s">
        <v>2378</v>
      </c>
      <c r="C3733" t="s">
        <v>1690</v>
      </c>
      <c r="D3733" t="s">
        <v>2906</v>
      </c>
      <c r="E3733" t="s">
        <v>3290</v>
      </c>
      <c r="F3733" t="s">
        <v>4835</v>
      </c>
      <c r="G3733">
        <v>23000</v>
      </c>
      <c r="H3733">
        <v>1.92</v>
      </c>
      <c r="I3733">
        <v>12.5</v>
      </c>
      <c r="J3733">
        <v>20</v>
      </c>
      <c r="K3733">
        <v>10</v>
      </c>
      <c r="L3733" s="2">
        <v>250</v>
      </c>
      <c r="M3733" s="2">
        <f t="shared" si="74"/>
        <v>480</v>
      </c>
    </row>
    <row r="3734" spans="1:13" x14ac:dyDescent="0.35">
      <c r="A3734">
        <v>201835677</v>
      </c>
      <c r="B3734" t="s">
        <v>2378</v>
      </c>
      <c r="C3734" t="s">
        <v>1728</v>
      </c>
      <c r="D3734" t="s">
        <v>2906</v>
      </c>
      <c r="E3734" t="s">
        <v>3290</v>
      </c>
      <c r="F3734" t="s">
        <v>4835</v>
      </c>
      <c r="G3734">
        <v>23000</v>
      </c>
      <c r="H3734">
        <v>1.92</v>
      </c>
      <c r="I3734">
        <v>12.5</v>
      </c>
      <c r="J3734">
        <v>20</v>
      </c>
      <c r="K3734">
        <v>10</v>
      </c>
      <c r="L3734" s="2">
        <v>250</v>
      </c>
      <c r="M3734" s="2">
        <f t="shared" si="74"/>
        <v>480</v>
      </c>
    </row>
    <row r="3735" spans="1:13" x14ac:dyDescent="0.35">
      <c r="A3735">
        <v>201835706</v>
      </c>
      <c r="B3735" t="s">
        <v>2378</v>
      </c>
      <c r="C3735" t="s">
        <v>1690</v>
      </c>
      <c r="D3735" t="s">
        <v>3118</v>
      </c>
      <c r="E3735" t="s">
        <v>3290</v>
      </c>
      <c r="F3735" t="s">
        <v>4921</v>
      </c>
      <c r="G3735">
        <v>9000</v>
      </c>
      <c r="H3735">
        <v>0.75</v>
      </c>
      <c r="I3735">
        <v>13</v>
      </c>
      <c r="J3735">
        <v>20</v>
      </c>
      <c r="K3735">
        <v>10.199999999999999</v>
      </c>
      <c r="L3735" s="2">
        <v>250</v>
      </c>
      <c r="M3735" s="2">
        <f t="shared" si="74"/>
        <v>187.5</v>
      </c>
    </row>
    <row r="3736" spans="1:13" x14ac:dyDescent="0.35">
      <c r="A3736">
        <v>201835707</v>
      </c>
      <c r="B3736" t="s">
        <v>2378</v>
      </c>
      <c r="C3736" t="s">
        <v>1728</v>
      </c>
      <c r="D3736" t="s">
        <v>3118</v>
      </c>
      <c r="E3736" t="s">
        <v>3290</v>
      </c>
      <c r="F3736" t="s">
        <v>4921</v>
      </c>
      <c r="G3736">
        <v>9000</v>
      </c>
      <c r="H3736">
        <v>0.75</v>
      </c>
      <c r="I3736">
        <v>13</v>
      </c>
      <c r="J3736">
        <v>20</v>
      </c>
      <c r="K3736">
        <v>10.199999999999999</v>
      </c>
      <c r="L3736" s="2">
        <v>250</v>
      </c>
      <c r="M3736" s="2">
        <f t="shared" si="74"/>
        <v>187.5</v>
      </c>
    </row>
    <row r="3737" spans="1:13" x14ac:dyDescent="0.35">
      <c r="A3737">
        <v>201835708</v>
      </c>
      <c r="B3737" t="s">
        <v>2378</v>
      </c>
      <c r="C3737" t="s">
        <v>1690</v>
      </c>
      <c r="D3737" t="s">
        <v>3119</v>
      </c>
      <c r="E3737" t="s">
        <v>3290</v>
      </c>
      <c r="F3737" t="s">
        <v>4922</v>
      </c>
      <c r="G3737">
        <v>12000</v>
      </c>
      <c r="H3737">
        <v>1</v>
      </c>
      <c r="I3737">
        <v>12.5</v>
      </c>
      <c r="J3737">
        <v>19.5</v>
      </c>
      <c r="K3737">
        <v>10.199999999999999</v>
      </c>
      <c r="L3737" s="2">
        <v>250</v>
      </c>
      <c r="M3737" s="2">
        <f t="shared" si="74"/>
        <v>250</v>
      </c>
    </row>
    <row r="3738" spans="1:13" x14ac:dyDescent="0.35">
      <c r="A3738">
        <v>201835709</v>
      </c>
      <c r="B3738" t="s">
        <v>2378</v>
      </c>
      <c r="C3738" t="s">
        <v>1728</v>
      </c>
      <c r="D3738" t="s">
        <v>3119</v>
      </c>
      <c r="E3738" t="s">
        <v>3290</v>
      </c>
      <c r="F3738" t="s">
        <v>4922</v>
      </c>
      <c r="G3738">
        <v>12000</v>
      </c>
      <c r="H3738">
        <v>1</v>
      </c>
      <c r="I3738">
        <v>12.5</v>
      </c>
      <c r="J3738">
        <v>19.5</v>
      </c>
      <c r="K3738">
        <v>10.199999999999999</v>
      </c>
      <c r="L3738" s="2">
        <v>250</v>
      </c>
      <c r="M3738" s="2">
        <f t="shared" si="74"/>
        <v>250</v>
      </c>
    </row>
    <row r="3739" spans="1:13" x14ac:dyDescent="0.35">
      <c r="A3739">
        <v>201835710</v>
      </c>
      <c r="B3739" t="s">
        <v>2378</v>
      </c>
      <c r="C3739" t="s">
        <v>1690</v>
      </c>
      <c r="D3739" t="s">
        <v>3119</v>
      </c>
      <c r="E3739" t="s">
        <v>3290</v>
      </c>
      <c r="F3739" t="s">
        <v>4923</v>
      </c>
      <c r="G3739">
        <v>12000</v>
      </c>
      <c r="H3739">
        <v>1</v>
      </c>
      <c r="I3739">
        <v>12.5</v>
      </c>
      <c r="J3739">
        <v>19.399999999999999</v>
      </c>
      <c r="K3739">
        <v>10.5</v>
      </c>
      <c r="L3739" s="2">
        <v>250</v>
      </c>
      <c r="M3739" s="2">
        <f t="shared" si="74"/>
        <v>250</v>
      </c>
    </row>
    <row r="3740" spans="1:13" x14ac:dyDescent="0.35">
      <c r="A3740">
        <v>201835711</v>
      </c>
      <c r="B3740" t="s">
        <v>2378</v>
      </c>
      <c r="C3740" t="s">
        <v>1728</v>
      </c>
      <c r="D3740" t="s">
        <v>3119</v>
      </c>
      <c r="E3740" t="s">
        <v>3290</v>
      </c>
      <c r="F3740" t="s">
        <v>4923</v>
      </c>
      <c r="G3740">
        <v>12000</v>
      </c>
      <c r="H3740">
        <v>1</v>
      </c>
      <c r="I3740">
        <v>12.5</v>
      </c>
      <c r="J3740">
        <v>19.399999999999999</v>
      </c>
      <c r="K3740">
        <v>10.5</v>
      </c>
      <c r="L3740" s="2">
        <v>250</v>
      </c>
      <c r="M3740" s="2">
        <f t="shared" si="74"/>
        <v>250</v>
      </c>
    </row>
    <row r="3741" spans="1:13" x14ac:dyDescent="0.35">
      <c r="A3741">
        <v>201835714</v>
      </c>
      <c r="B3741" t="s">
        <v>2378</v>
      </c>
      <c r="C3741" t="s">
        <v>1690</v>
      </c>
      <c r="D3741" t="s">
        <v>3120</v>
      </c>
      <c r="E3741" t="s">
        <v>3290</v>
      </c>
      <c r="F3741" t="s">
        <v>4925</v>
      </c>
      <c r="G3741">
        <v>17000</v>
      </c>
      <c r="H3741">
        <v>1.42</v>
      </c>
      <c r="I3741">
        <v>12.5</v>
      </c>
      <c r="J3741">
        <v>19.899999999999999</v>
      </c>
      <c r="K3741">
        <v>10.199999999999999</v>
      </c>
      <c r="L3741" s="2">
        <v>250</v>
      </c>
      <c r="M3741" s="2">
        <f t="shared" si="74"/>
        <v>355</v>
      </c>
    </row>
    <row r="3742" spans="1:13" x14ac:dyDescent="0.35">
      <c r="A3742">
        <v>201835715</v>
      </c>
      <c r="B3742" t="s">
        <v>2378</v>
      </c>
      <c r="C3742" t="s">
        <v>1728</v>
      </c>
      <c r="D3742" t="s">
        <v>3120</v>
      </c>
      <c r="E3742" t="s">
        <v>3290</v>
      </c>
      <c r="F3742" t="s">
        <v>4925</v>
      </c>
      <c r="G3742">
        <v>17000</v>
      </c>
      <c r="H3742">
        <v>1.42</v>
      </c>
      <c r="I3742">
        <v>12.5</v>
      </c>
      <c r="J3742">
        <v>19.899999999999999</v>
      </c>
      <c r="K3742">
        <v>10.199999999999999</v>
      </c>
      <c r="L3742" s="2">
        <v>250</v>
      </c>
      <c r="M3742" s="2">
        <f t="shared" si="74"/>
        <v>355</v>
      </c>
    </row>
    <row r="3743" spans="1:13" x14ac:dyDescent="0.35">
      <c r="A3743">
        <v>201835716</v>
      </c>
      <c r="B3743" t="s">
        <v>2378</v>
      </c>
      <c r="C3743" t="s">
        <v>1690</v>
      </c>
      <c r="D3743" t="s">
        <v>3120</v>
      </c>
      <c r="E3743" t="s">
        <v>3290</v>
      </c>
      <c r="F3743" t="s">
        <v>4924</v>
      </c>
      <c r="G3743">
        <v>16000</v>
      </c>
      <c r="H3743">
        <v>1.33</v>
      </c>
      <c r="I3743">
        <v>12.5</v>
      </c>
      <c r="J3743">
        <v>20</v>
      </c>
      <c r="K3743">
        <v>10.5</v>
      </c>
      <c r="L3743" s="2">
        <v>250</v>
      </c>
      <c r="M3743" s="2">
        <f t="shared" si="74"/>
        <v>332.5</v>
      </c>
    </row>
    <row r="3744" spans="1:13" x14ac:dyDescent="0.35">
      <c r="A3744">
        <v>201754416</v>
      </c>
      <c r="B3744" t="s">
        <v>2378</v>
      </c>
      <c r="C3744" t="s">
        <v>2666</v>
      </c>
      <c r="D3744" t="s">
        <v>6257</v>
      </c>
      <c r="E3744" t="s">
        <v>3290</v>
      </c>
      <c r="F3744" t="s">
        <v>6258</v>
      </c>
      <c r="G3744">
        <v>9000</v>
      </c>
      <c r="H3744">
        <v>0.75</v>
      </c>
      <c r="I3744">
        <v>15.8</v>
      </c>
      <c r="J3744">
        <v>28.2</v>
      </c>
      <c r="K3744">
        <v>13</v>
      </c>
      <c r="L3744" s="2">
        <v>250</v>
      </c>
      <c r="M3744" s="2">
        <f t="shared" si="74"/>
        <v>187.5</v>
      </c>
    </row>
    <row r="3745" spans="1:13" x14ac:dyDescent="0.35">
      <c r="A3745">
        <v>201754425</v>
      </c>
      <c r="B3745" t="s">
        <v>2378</v>
      </c>
      <c r="C3745" t="s">
        <v>2666</v>
      </c>
      <c r="D3745" t="s">
        <v>6259</v>
      </c>
      <c r="E3745" t="s">
        <v>3290</v>
      </c>
      <c r="F3745" t="s">
        <v>6260</v>
      </c>
      <c r="G3745">
        <v>9000</v>
      </c>
      <c r="H3745">
        <v>0.75</v>
      </c>
      <c r="I3745">
        <v>15.5</v>
      </c>
      <c r="J3745">
        <v>26</v>
      </c>
      <c r="K3745">
        <v>10</v>
      </c>
      <c r="L3745" s="2">
        <v>250</v>
      </c>
      <c r="M3745" s="2">
        <f t="shared" si="74"/>
        <v>187.5</v>
      </c>
    </row>
    <row r="3746" spans="1:13" x14ac:dyDescent="0.35">
      <c r="A3746">
        <v>201754426</v>
      </c>
      <c r="B3746" t="s">
        <v>2378</v>
      </c>
      <c r="C3746" t="s">
        <v>2666</v>
      </c>
      <c r="D3746" t="s">
        <v>4798</v>
      </c>
      <c r="E3746" t="s">
        <v>3290</v>
      </c>
      <c r="F3746" t="s">
        <v>6261</v>
      </c>
      <c r="G3746">
        <v>6000</v>
      </c>
      <c r="H3746">
        <v>0.5</v>
      </c>
      <c r="I3746">
        <v>19</v>
      </c>
      <c r="J3746">
        <v>33.1</v>
      </c>
      <c r="K3746">
        <v>13.5</v>
      </c>
      <c r="L3746" s="2">
        <v>250</v>
      </c>
      <c r="M3746" s="2">
        <f t="shared" si="74"/>
        <v>125</v>
      </c>
    </row>
    <row r="3747" spans="1:13" x14ac:dyDescent="0.35">
      <c r="A3747">
        <v>201754427</v>
      </c>
      <c r="B3747" t="s">
        <v>2378</v>
      </c>
      <c r="C3747" t="s">
        <v>2666</v>
      </c>
      <c r="D3747" t="s">
        <v>4801</v>
      </c>
      <c r="E3747" t="s">
        <v>3290</v>
      </c>
      <c r="F3747" t="s">
        <v>6261</v>
      </c>
      <c r="G3747">
        <v>6000</v>
      </c>
      <c r="H3747">
        <v>0.5</v>
      </c>
      <c r="I3747">
        <v>19</v>
      </c>
      <c r="J3747">
        <v>33.1</v>
      </c>
      <c r="K3747">
        <v>12.5</v>
      </c>
      <c r="L3747" s="2">
        <v>250</v>
      </c>
      <c r="M3747" s="2">
        <f t="shared" si="74"/>
        <v>125</v>
      </c>
    </row>
    <row r="3748" spans="1:13" x14ac:dyDescent="0.35">
      <c r="A3748">
        <v>201754450</v>
      </c>
      <c r="B3748" t="s">
        <v>2378</v>
      </c>
      <c r="C3748" t="s">
        <v>2666</v>
      </c>
      <c r="D3748" t="s">
        <v>2694</v>
      </c>
      <c r="E3748" t="s">
        <v>3290</v>
      </c>
      <c r="F3748" t="s">
        <v>6262</v>
      </c>
      <c r="G3748">
        <v>12000</v>
      </c>
      <c r="H3748">
        <v>1</v>
      </c>
      <c r="I3748">
        <v>16.399999999999999</v>
      </c>
      <c r="J3748">
        <v>27</v>
      </c>
      <c r="K3748">
        <v>12.8</v>
      </c>
      <c r="L3748" s="2">
        <v>250</v>
      </c>
      <c r="M3748" s="2">
        <f t="shared" si="74"/>
        <v>250</v>
      </c>
    </row>
    <row r="3749" spans="1:13" x14ac:dyDescent="0.35">
      <c r="A3749">
        <v>201754627</v>
      </c>
      <c r="B3749" t="s">
        <v>2378</v>
      </c>
      <c r="C3749" t="s">
        <v>1762</v>
      </c>
      <c r="D3749" t="s">
        <v>3213</v>
      </c>
      <c r="E3749" t="s">
        <v>3290</v>
      </c>
      <c r="F3749" t="s">
        <v>3888</v>
      </c>
      <c r="G3749">
        <v>12000</v>
      </c>
      <c r="H3749">
        <v>1</v>
      </c>
      <c r="I3749">
        <v>14</v>
      </c>
      <c r="J3749">
        <v>21.5</v>
      </c>
      <c r="K3749">
        <v>10.5</v>
      </c>
      <c r="L3749" s="2">
        <v>250</v>
      </c>
      <c r="M3749" s="2">
        <f t="shared" si="74"/>
        <v>250</v>
      </c>
    </row>
    <row r="3750" spans="1:13" x14ac:dyDescent="0.35">
      <c r="A3750">
        <v>201754642</v>
      </c>
      <c r="B3750" t="s">
        <v>2378</v>
      </c>
      <c r="C3750" t="s">
        <v>2666</v>
      </c>
      <c r="D3750" t="s">
        <v>6263</v>
      </c>
      <c r="E3750" t="s">
        <v>3307</v>
      </c>
      <c r="F3750" t="s">
        <v>2421</v>
      </c>
      <c r="G3750">
        <v>18000</v>
      </c>
      <c r="H3750">
        <v>1.5</v>
      </c>
      <c r="I3750">
        <v>12.7</v>
      </c>
      <c r="J3750">
        <v>20</v>
      </c>
      <c r="K3750">
        <v>10</v>
      </c>
      <c r="L3750" s="2">
        <v>250</v>
      </c>
      <c r="M3750" s="2">
        <f t="shared" si="74"/>
        <v>375</v>
      </c>
    </row>
    <row r="3751" spans="1:13" x14ac:dyDescent="0.35">
      <c r="A3751">
        <v>201754648</v>
      </c>
      <c r="B3751" t="s">
        <v>2378</v>
      </c>
      <c r="C3751" t="s">
        <v>2666</v>
      </c>
      <c r="D3751" t="s">
        <v>6264</v>
      </c>
      <c r="E3751" t="s">
        <v>3290</v>
      </c>
      <c r="F3751" t="s">
        <v>6237</v>
      </c>
      <c r="G3751">
        <v>9000</v>
      </c>
      <c r="H3751">
        <v>0.75</v>
      </c>
      <c r="I3751">
        <v>15.4</v>
      </c>
      <c r="J3751">
        <v>24.6</v>
      </c>
      <c r="K3751">
        <v>12.8</v>
      </c>
      <c r="L3751" s="2">
        <v>250</v>
      </c>
      <c r="M3751" s="2">
        <f t="shared" si="74"/>
        <v>187.5</v>
      </c>
    </row>
    <row r="3752" spans="1:13" x14ac:dyDescent="0.35">
      <c r="A3752">
        <v>201754904</v>
      </c>
      <c r="B3752" t="s">
        <v>2378</v>
      </c>
      <c r="C3752" t="s">
        <v>2666</v>
      </c>
      <c r="D3752" t="s">
        <v>6265</v>
      </c>
      <c r="E3752" t="s">
        <v>3307</v>
      </c>
      <c r="F3752" t="s">
        <v>2421</v>
      </c>
      <c r="G3752">
        <v>22000</v>
      </c>
      <c r="H3752">
        <v>1.83</v>
      </c>
      <c r="I3752">
        <v>13.5</v>
      </c>
      <c r="J3752">
        <v>19</v>
      </c>
      <c r="K3752">
        <v>10</v>
      </c>
      <c r="L3752" s="2">
        <v>250</v>
      </c>
      <c r="M3752" s="2">
        <f t="shared" si="74"/>
        <v>457.5</v>
      </c>
    </row>
    <row r="3753" spans="1:13" x14ac:dyDescent="0.35">
      <c r="A3753">
        <v>201754908</v>
      </c>
      <c r="B3753" t="s">
        <v>2378</v>
      </c>
      <c r="C3753" t="s">
        <v>2666</v>
      </c>
      <c r="D3753" t="s">
        <v>6266</v>
      </c>
      <c r="E3753" t="s">
        <v>3307</v>
      </c>
      <c r="F3753" t="s">
        <v>2421</v>
      </c>
      <c r="G3753">
        <v>28400</v>
      </c>
      <c r="H3753">
        <v>2.37</v>
      </c>
      <c r="I3753">
        <v>12.5</v>
      </c>
      <c r="J3753">
        <v>18</v>
      </c>
      <c r="K3753">
        <v>11</v>
      </c>
      <c r="L3753" s="2">
        <v>250</v>
      </c>
      <c r="M3753" s="2">
        <f t="shared" si="74"/>
        <v>592.5</v>
      </c>
    </row>
    <row r="3754" spans="1:13" x14ac:dyDescent="0.35">
      <c r="A3754">
        <v>201754911</v>
      </c>
      <c r="B3754" t="s">
        <v>2378</v>
      </c>
      <c r="C3754" t="s">
        <v>2666</v>
      </c>
      <c r="D3754" t="s">
        <v>6267</v>
      </c>
      <c r="E3754" t="s">
        <v>3307</v>
      </c>
      <c r="F3754" t="s">
        <v>2421</v>
      </c>
      <c r="G3754">
        <v>36000</v>
      </c>
      <c r="H3754">
        <v>3</v>
      </c>
      <c r="I3754">
        <v>14</v>
      </c>
      <c r="J3754">
        <v>19.100000000000001</v>
      </c>
      <c r="K3754">
        <v>11.3</v>
      </c>
      <c r="L3754" s="2">
        <v>250</v>
      </c>
      <c r="M3754" s="2">
        <f t="shared" si="74"/>
        <v>750</v>
      </c>
    </row>
    <row r="3755" spans="1:13" x14ac:dyDescent="0.35">
      <c r="A3755">
        <v>201754926</v>
      </c>
      <c r="B3755" t="s">
        <v>2378</v>
      </c>
      <c r="C3755" t="s">
        <v>2666</v>
      </c>
      <c r="D3755" t="s">
        <v>6268</v>
      </c>
      <c r="E3755" t="s">
        <v>3307</v>
      </c>
      <c r="F3755" t="s">
        <v>2421</v>
      </c>
      <c r="G3755">
        <v>42000</v>
      </c>
      <c r="H3755">
        <v>3.5</v>
      </c>
      <c r="I3755">
        <v>13.4</v>
      </c>
      <c r="J3755">
        <v>19</v>
      </c>
      <c r="K3755">
        <v>11</v>
      </c>
      <c r="L3755" s="2">
        <v>250</v>
      </c>
      <c r="M3755" s="2">
        <f t="shared" si="74"/>
        <v>875</v>
      </c>
    </row>
    <row r="3756" spans="1:13" x14ac:dyDescent="0.35">
      <c r="A3756">
        <v>201755029</v>
      </c>
      <c r="B3756" t="s">
        <v>2378</v>
      </c>
      <c r="C3756" t="s">
        <v>2666</v>
      </c>
      <c r="D3756" t="s">
        <v>6269</v>
      </c>
      <c r="E3756" t="s">
        <v>3290</v>
      </c>
      <c r="F3756" t="s">
        <v>5674</v>
      </c>
      <c r="G3756">
        <v>22400</v>
      </c>
      <c r="H3756">
        <v>1.87</v>
      </c>
      <c r="I3756">
        <v>12.5</v>
      </c>
      <c r="J3756">
        <v>20.5</v>
      </c>
      <c r="K3756">
        <v>10</v>
      </c>
      <c r="L3756" s="2">
        <v>250</v>
      </c>
      <c r="M3756" s="2">
        <f t="shared" si="74"/>
        <v>467.5</v>
      </c>
    </row>
    <row r="3757" spans="1:13" x14ac:dyDescent="0.35">
      <c r="A3757">
        <v>201755033</v>
      </c>
      <c r="B3757" t="s">
        <v>2378</v>
      </c>
      <c r="C3757" t="s">
        <v>2060</v>
      </c>
      <c r="D3757" t="s">
        <v>5880</v>
      </c>
      <c r="E3757" t="s">
        <v>3290</v>
      </c>
      <c r="F3757" t="s">
        <v>5881</v>
      </c>
      <c r="G3757">
        <v>12000</v>
      </c>
      <c r="H3757">
        <v>1</v>
      </c>
      <c r="I3757">
        <v>13.5</v>
      </c>
      <c r="J3757">
        <v>30</v>
      </c>
      <c r="K3757">
        <v>13.6</v>
      </c>
      <c r="L3757" s="2">
        <v>250</v>
      </c>
      <c r="M3757" s="2">
        <f t="shared" si="74"/>
        <v>250</v>
      </c>
    </row>
    <row r="3758" spans="1:13" x14ac:dyDescent="0.35">
      <c r="A3758">
        <v>201756546</v>
      </c>
      <c r="B3758" t="s">
        <v>2378</v>
      </c>
      <c r="C3758" t="s">
        <v>2060</v>
      </c>
      <c r="D3758" t="s">
        <v>5887</v>
      </c>
      <c r="E3758" t="s">
        <v>3290</v>
      </c>
      <c r="F3758" t="s">
        <v>5888</v>
      </c>
      <c r="G3758">
        <v>12000</v>
      </c>
      <c r="H3758">
        <v>1</v>
      </c>
      <c r="I3758">
        <v>12.5</v>
      </c>
      <c r="J3758">
        <v>20.399999999999999</v>
      </c>
      <c r="K3758">
        <v>11</v>
      </c>
      <c r="L3758" s="2">
        <v>250</v>
      </c>
      <c r="M3758" s="2">
        <f t="shared" si="74"/>
        <v>250</v>
      </c>
    </row>
    <row r="3759" spans="1:13" x14ac:dyDescent="0.35">
      <c r="A3759">
        <v>201756547</v>
      </c>
      <c r="B3759" t="s">
        <v>2378</v>
      </c>
      <c r="C3759" t="s">
        <v>2060</v>
      </c>
      <c r="D3759" t="s">
        <v>3118</v>
      </c>
      <c r="E3759" t="s">
        <v>3290</v>
      </c>
      <c r="F3759" t="s">
        <v>5886</v>
      </c>
      <c r="G3759">
        <v>9000</v>
      </c>
      <c r="H3759">
        <v>0.75</v>
      </c>
      <c r="I3759">
        <v>14</v>
      </c>
      <c r="J3759">
        <v>24.7</v>
      </c>
      <c r="K3759">
        <v>10.5</v>
      </c>
      <c r="L3759" s="2">
        <v>250</v>
      </c>
      <c r="M3759" s="2">
        <f t="shared" si="74"/>
        <v>187.5</v>
      </c>
    </row>
    <row r="3760" spans="1:13" x14ac:dyDescent="0.35">
      <c r="A3760">
        <v>201756548</v>
      </c>
      <c r="B3760" t="s">
        <v>2378</v>
      </c>
      <c r="C3760" t="s">
        <v>2060</v>
      </c>
      <c r="D3760" t="s">
        <v>3119</v>
      </c>
      <c r="E3760" t="s">
        <v>3290</v>
      </c>
      <c r="F3760" t="s">
        <v>5889</v>
      </c>
      <c r="G3760">
        <v>12000</v>
      </c>
      <c r="H3760">
        <v>1</v>
      </c>
      <c r="I3760">
        <v>12.5</v>
      </c>
      <c r="J3760">
        <v>21.5</v>
      </c>
      <c r="K3760">
        <v>11</v>
      </c>
      <c r="L3760" s="2">
        <v>250</v>
      </c>
      <c r="M3760" s="2">
        <f t="shared" si="74"/>
        <v>250</v>
      </c>
    </row>
    <row r="3761" spans="1:13" x14ac:dyDescent="0.35">
      <c r="A3761">
        <v>201756549</v>
      </c>
      <c r="B3761" t="s">
        <v>2378</v>
      </c>
      <c r="C3761" t="s">
        <v>2060</v>
      </c>
      <c r="D3761" t="s">
        <v>3120</v>
      </c>
      <c r="E3761" t="s">
        <v>3290</v>
      </c>
      <c r="F3761" t="s">
        <v>5890</v>
      </c>
      <c r="G3761">
        <v>18000</v>
      </c>
      <c r="H3761">
        <v>1.5</v>
      </c>
      <c r="I3761">
        <v>12.5</v>
      </c>
      <c r="J3761">
        <v>22</v>
      </c>
      <c r="K3761">
        <v>10.5</v>
      </c>
      <c r="L3761" s="2">
        <v>250</v>
      </c>
      <c r="M3761" s="2">
        <f t="shared" si="74"/>
        <v>375</v>
      </c>
    </row>
    <row r="3762" spans="1:13" x14ac:dyDescent="0.35">
      <c r="A3762">
        <v>201756550</v>
      </c>
      <c r="B3762" t="s">
        <v>2378</v>
      </c>
      <c r="C3762" t="s">
        <v>2060</v>
      </c>
      <c r="D3762" t="s">
        <v>2906</v>
      </c>
      <c r="E3762" t="s">
        <v>3290</v>
      </c>
      <c r="F3762" t="s">
        <v>4835</v>
      </c>
      <c r="G3762">
        <v>23000</v>
      </c>
      <c r="H3762">
        <v>1.92</v>
      </c>
      <c r="I3762">
        <v>12.5</v>
      </c>
      <c r="J3762">
        <v>20</v>
      </c>
      <c r="K3762">
        <v>10</v>
      </c>
      <c r="L3762" s="2">
        <v>250</v>
      </c>
      <c r="M3762" s="2">
        <f t="shared" si="74"/>
        <v>480</v>
      </c>
    </row>
    <row r="3763" spans="1:13" x14ac:dyDescent="0.35">
      <c r="A3763">
        <v>201763892</v>
      </c>
      <c r="B3763" t="s">
        <v>2378</v>
      </c>
      <c r="C3763" t="s">
        <v>2973</v>
      </c>
      <c r="D3763" t="s">
        <v>2052</v>
      </c>
      <c r="E3763" t="s">
        <v>3290</v>
      </c>
      <c r="F3763" t="s">
        <v>5148</v>
      </c>
      <c r="G3763">
        <v>24000</v>
      </c>
      <c r="H3763">
        <v>2</v>
      </c>
      <c r="I3763">
        <v>12.5</v>
      </c>
      <c r="J3763">
        <v>20.5</v>
      </c>
      <c r="K3763">
        <v>10</v>
      </c>
      <c r="L3763" s="2">
        <v>250</v>
      </c>
      <c r="M3763" s="2">
        <f t="shared" si="74"/>
        <v>500</v>
      </c>
    </row>
    <row r="3764" spans="1:13" x14ac:dyDescent="0.35">
      <c r="A3764">
        <v>201763893</v>
      </c>
      <c r="B3764" t="s">
        <v>2378</v>
      </c>
      <c r="C3764" t="s">
        <v>2973</v>
      </c>
      <c r="D3764" t="s">
        <v>5422</v>
      </c>
      <c r="E3764" t="s">
        <v>3307</v>
      </c>
      <c r="F3764" t="s">
        <v>2421</v>
      </c>
      <c r="G3764">
        <v>17000</v>
      </c>
      <c r="H3764">
        <v>1.42</v>
      </c>
      <c r="I3764">
        <v>12.5</v>
      </c>
      <c r="J3764">
        <v>21.3</v>
      </c>
      <c r="K3764">
        <v>10</v>
      </c>
      <c r="L3764" s="2">
        <v>250</v>
      </c>
      <c r="M3764" s="2">
        <f t="shared" si="74"/>
        <v>355</v>
      </c>
    </row>
    <row r="3765" spans="1:13" x14ac:dyDescent="0.35">
      <c r="A3765">
        <v>201763897</v>
      </c>
      <c r="B3765" t="s">
        <v>2378</v>
      </c>
      <c r="C3765" t="s">
        <v>5332</v>
      </c>
      <c r="D3765" t="s">
        <v>6270</v>
      </c>
      <c r="E3765" t="s">
        <v>3290</v>
      </c>
      <c r="F3765" t="s">
        <v>6271</v>
      </c>
      <c r="G3765">
        <v>9000</v>
      </c>
      <c r="H3765">
        <v>0.75</v>
      </c>
      <c r="I3765">
        <v>16.100000000000001</v>
      </c>
      <c r="J3765">
        <v>28</v>
      </c>
      <c r="K3765">
        <v>12.5</v>
      </c>
      <c r="L3765" s="2">
        <v>250</v>
      </c>
      <c r="M3765" s="2">
        <f t="shared" si="74"/>
        <v>187.5</v>
      </c>
    </row>
    <row r="3766" spans="1:13" x14ac:dyDescent="0.35">
      <c r="A3766">
        <v>201763898</v>
      </c>
      <c r="B3766" t="s">
        <v>2378</v>
      </c>
      <c r="C3766" t="s">
        <v>5332</v>
      </c>
      <c r="D3766" t="s">
        <v>6272</v>
      </c>
      <c r="E3766" t="s">
        <v>3290</v>
      </c>
      <c r="F3766" t="s">
        <v>6273</v>
      </c>
      <c r="G3766">
        <v>12000</v>
      </c>
      <c r="H3766">
        <v>1</v>
      </c>
      <c r="I3766">
        <v>15.4</v>
      </c>
      <c r="J3766">
        <v>25</v>
      </c>
      <c r="K3766">
        <v>12</v>
      </c>
      <c r="L3766" s="2">
        <v>250</v>
      </c>
      <c r="M3766" s="2">
        <f t="shared" si="74"/>
        <v>250</v>
      </c>
    </row>
    <row r="3767" spans="1:13" x14ac:dyDescent="0.35">
      <c r="A3767">
        <v>201763956</v>
      </c>
      <c r="B3767" t="s">
        <v>2378</v>
      </c>
      <c r="C3767" t="s">
        <v>1266</v>
      </c>
      <c r="D3767" t="s">
        <v>6274</v>
      </c>
      <c r="E3767" t="s">
        <v>3307</v>
      </c>
      <c r="F3767" t="s">
        <v>2421</v>
      </c>
      <c r="G3767">
        <v>18000</v>
      </c>
      <c r="H3767">
        <v>1.5</v>
      </c>
      <c r="I3767">
        <v>12.5</v>
      </c>
      <c r="J3767">
        <v>22.5</v>
      </c>
      <c r="K3767">
        <v>10.3</v>
      </c>
      <c r="L3767" s="2">
        <v>250</v>
      </c>
      <c r="M3767" s="2">
        <f t="shared" si="74"/>
        <v>375</v>
      </c>
    </row>
    <row r="3768" spans="1:13" x14ac:dyDescent="0.35">
      <c r="A3768">
        <v>201763958</v>
      </c>
      <c r="B3768" t="s">
        <v>2378</v>
      </c>
      <c r="C3768" t="s">
        <v>1266</v>
      </c>
      <c r="D3768" t="s">
        <v>6275</v>
      </c>
      <c r="E3768" t="s">
        <v>3307</v>
      </c>
      <c r="F3768" t="s">
        <v>2421</v>
      </c>
      <c r="G3768">
        <v>28000</v>
      </c>
      <c r="H3768">
        <v>2.33</v>
      </c>
      <c r="I3768">
        <v>12.5</v>
      </c>
      <c r="J3768">
        <v>23</v>
      </c>
      <c r="K3768">
        <v>10.3</v>
      </c>
      <c r="L3768" s="2">
        <v>250</v>
      </c>
      <c r="M3768" s="2">
        <f t="shared" si="74"/>
        <v>582.5</v>
      </c>
    </row>
    <row r="3769" spans="1:13" x14ac:dyDescent="0.35">
      <c r="A3769">
        <v>201763961</v>
      </c>
      <c r="B3769" t="s">
        <v>2378</v>
      </c>
      <c r="C3769" t="s">
        <v>1266</v>
      </c>
      <c r="D3769" t="s">
        <v>6276</v>
      </c>
      <c r="E3769" t="s">
        <v>3307</v>
      </c>
      <c r="F3769" t="s">
        <v>2421</v>
      </c>
      <c r="G3769">
        <v>48000</v>
      </c>
      <c r="H3769">
        <v>4</v>
      </c>
      <c r="I3769">
        <v>12.5</v>
      </c>
      <c r="J3769">
        <v>22.4</v>
      </c>
      <c r="K3769">
        <v>10.199999999999999</v>
      </c>
      <c r="L3769" s="2">
        <v>250</v>
      </c>
      <c r="M3769" s="2">
        <f t="shared" si="74"/>
        <v>1000</v>
      </c>
    </row>
    <row r="3770" spans="1:13" x14ac:dyDescent="0.35">
      <c r="A3770">
        <v>201766729</v>
      </c>
      <c r="B3770" t="s">
        <v>2378</v>
      </c>
      <c r="C3770" t="s">
        <v>3218</v>
      </c>
      <c r="D3770" t="s">
        <v>6277</v>
      </c>
      <c r="E3770" t="s">
        <v>3290</v>
      </c>
      <c r="F3770" t="s">
        <v>6278</v>
      </c>
      <c r="G3770">
        <v>9000</v>
      </c>
      <c r="H3770">
        <v>0.75</v>
      </c>
      <c r="I3770">
        <v>14.5</v>
      </c>
      <c r="J3770">
        <v>25</v>
      </c>
      <c r="K3770">
        <v>11.2</v>
      </c>
      <c r="L3770" s="2">
        <v>250</v>
      </c>
      <c r="M3770" s="2">
        <f t="shared" si="74"/>
        <v>187.5</v>
      </c>
    </row>
    <row r="3771" spans="1:13" x14ac:dyDescent="0.35">
      <c r="A3771">
        <v>201766730</v>
      </c>
      <c r="B3771" t="s">
        <v>2378</v>
      </c>
      <c r="C3771" t="s">
        <v>3218</v>
      </c>
      <c r="D3771" t="s">
        <v>6279</v>
      </c>
      <c r="E3771" t="s">
        <v>3290</v>
      </c>
      <c r="F3771" t="s">
        <v>6280</v>
      </c>
      <c r="G3771">
        <v>12000</v>
      </c>
      <c r="H3771">
        <v>1</v>
      </c>
      <c r="I3771">
        <v>13</v>
      </c>
      <c r="J3771">
        <v>22.5</v>
      </c>
      <c r="K3771">
        <v>12</v>
      </c>
      <c r="L3771" s="2">
        <v>250</v>
      </c>
      <c r="M3771" s="2">
        <f t="shared" si="74"/>
        <v>250</v>
      </c>
    </row>
    <row r="3772" spans="1:13" x14ac:dyDescent="0.35">
      <c r="A3772">
        <v>201766731</v>
      </c>
      <c r="B3772" t="s">
        <v>2378</v>
      </c>
      <c r="C3772" t="s">
        <v>3218</v>
      </c>
      <c r="D3772" t="s">
        <v>6281</v>
      </c>
      <c r="E3772" t="s">
        <v>3290</v>
      </c>
      <c r="F3772" t="s">
        <v>6282</v>
      </c>
      <c r="G3772">
        <v>17000</v>
      </c>
      <c r="H3772">
        <v>1.42</v>
      </c>
      <c r="I3772">
        <v>12.5</v>
      </c>
      <c r="J3772">
        <v>20</v>
      </c>
      <c r="K3772">
        <v>10.3</v>
      </c>
      <c r="L3772" s="2">
        <v>250</v>
      </c>
      <c r="M3772" s="2">
        <f t="shared" si="74"/>
        <v>355</v>
      </c>
    </row>
    <row r="3773" spans="1:13" x14ac:dyDescent="0.35">
      <c r="A3773">
        <v>201766733</v>
      </c>
      <c r="B3773" t="s">
        <v>2378</v>
      </c>
      <c r="C3773" t="s">
        <v>3218</v>
      </c>
      <c r="D3773" t="s">
        <v>6283</v>
      </c>
      <c r="E3773" t="s">
        <v>3290</v>
      </c>
      <c r="F3773" t="s">
        <v>6284</v>
      </c>
      <c r="G3773">
        <v>24000</v>
      </c>
      <c r="H3773">
        <v>2</v>
      </c>
      <c r="I3773">
        <v>13</v>
      </c>
      <c r="J3773">
        <v>20.5</v>
      </c>
      <c r="K3773">
        <v>11.5</v>
      </c>
      <c r="L3773" s="2">
        <v>250</v>
      </c>
      <c r="M3773" s="2">
        <f t="shared" si="74"/>
        <v>500</v>
      </c>
    </row>
    <row r="3774" spans="1:13" x14ac:dyDescent="0.35">
      <c r="A3774">
        <v>201771983</v>
      </c>
      <c r="B3774" t="s">
        <v>2378</v>
      </c>
      <c r="C3774" t="s">
        <v>1762</v>
      </c>
      <c r="D3774" t="s">
        <v>6285</v>
      </c>
      <c r="E3774" t="s">
        <v>3307</v>
      </c>
      <c r="F3774" t="s">
        <v>2421</v>
      </c>
      <c r="G3774">
        <v>18000</v>
      </c>
      <c r="H3774">
        <v>1.5</v>
      </c>
      <c r="I3774">
        <v>12.5</v>
      </c>
      <c r="J3774">
        <v>22.5</v>
      </c>
      <c r="K3774">
        <v>10.3</v>
      </c>
      <c r="L3774" s="2">
        <v>250</v>
      </c>
      <c r="M3774" s="2">
        <f t="shared" si="74"/>
        <v>375</v>
      </c>
    </row>
    <row r="3775" spans="1:13" x14ac:dyDescent="0.35">
      <c r="A3775">
        <v>201771984</v>
      </c>
      <c r="B3775" t="s">
        <v>2378</v>
      </c>
      <c r="C3775" t="s">
        <v>1762</v>
      </c>
      <c r="D3775" t="s">
        <v>6286</v>
      </c>
      <c r="E3775" t="s">
        <v>3307</v>
      </c>
      <c r="F3775" t="s">
        <v>2421</v>
      </c>
      <c r="G3775">
        <v>28000</v>
      </c>
      <c r="H3775">
        <v>2.33</v>
      </c>
      <c r="I3775">
        <v>12.5</v>
      </c>
      <c r="J3775">
        <v>23</v>
      </c>
      <c r="K3775">
        <v>10.3</v>
      </c>
      <c r="L3775" s="2">
        <v>250</v>
      </c>
      <c r="M3775" s="2">
        <f t="shared" si="74"/>
        <v>582.5</v>
      </c>
    </row>
    <row r="3776" spans="1:13" x14ac:dyDescent="0.35">
      <c r="A3776">
        <v>201771986</v>
      </c>
      <c r="B3776" t="s">
        <v>2378</v>
      </c>
      <c r="C3776" t="s">
        <v>1762</v>
      </c>
      <c r="D3776" t="s">
        <v>6287</v>
      </c>
      <c r="E3776" t="s">
        <v>3307</v>
      </c>
      <c r="F3776" t="s">
        <v>2421</v>
      </c>
      <c r="G3776">
        <v>48000</v>
      </c>
      <c r="H3776">
        <v>4</v>
      </c>
      <c r="I3776">
        <v>12.5</v>
      </c>
      <c r="J3776">
        <v>22.4</v>
      </c>
      <c r="K3776">
        <v>10.199999999999999</v>
      </c>
      <c r="L3776" s="2">
        <v>250</v>
      </c>
      <c r="M3776" s="2">
        <f t="shared" si="74"/>
        <v>1000</v>
      </c>
    </row>
    <row r="3777" spans="1:13" x14ac:dyDescent="0.35">
      <c r="A3777">
        <v>201771988</v>
      </c>
      <c r="B3777" t="s">
        <v>2378</v>
      </c>
      <c r="C3777" t="s">
        <v>1762</v>
      </c>
      <c r="D3777" t="s">
        <v>6288</v>
      </c>
      <c r="E3777" t="s">
        <v>3307</v>
      </c>
      <c r="F3777" t="s">
        <v>2421</v>
      </c>
      <c r="G3777">
        <v>28000</v>
      </c>
      <c r="H3777">
        <v>2.33</v>
      </c>
      <c r="I3777">
        <v>13</v>
      </c>
      <c r="J3777">
        <v>22</v>
      </c>
      <c r="K3777">
        <v>10.4</v>
      </c>
      <c r="L3777" s="2">
        <v>250</v>
      </c>
      <c r="M3777" s="2">
        <f t="shared" si="74"/>
        <v>582.5</v>
      </c>
    </row>
    <row r="3778" spans="1:13" x14ac:dyDescent="0.35">
      <c r="A3778">
        <v>201771989</v>
      </c>
      <c r="B3778" t="s">
        <v>2378</v>
      </c>
      <c r="C3778" t="s">
        <v>1762</v>
      </c>
      <c r="D3778" t="s">
        <v>6289</v>
      </c>
      <c r="E3778" t="s">
        <v>3307</v>
      </c>
      <c r="F3778" t="s">
        <v>2421</v>
      </c>
      <c r="G3778">
        <v>36000</v>
      </c>
      <c r="H3778">
        <v>3</v>
      </c>
      <c r="I3778">
        <v>13.5</v>
      </c>
      <c r="J3778">
        <v>21.5</v>
      </c>
      <c r="K3778">
        <v>10.5</v>
      </c>
      <c r="L3778" s="2">
        <v>250</v>
      </c>
      <c r="M3778" s="2">
        <f t="shared" si="74"/>
        <v>750</v>
      </c>
    </row>
    <row r="3779" spans="1:13" x14ac:dyDescent="0.35">
      <c r="A3779">
        <v>201786765</v>
      </c>
      <c r="B3779" t="s">
        <v>2378</v>
      </c>
      <c r="C3779" t="s">
        <v>2983</v>
      </c>
      <c r="D3779" t="s">
        <v>2984</v>
      </c>
      <c r="E3779" t="s">
        <v>3290</v>
      </c>
      <c r="F3779" t="s">
        <v>6290</v>
      </c>
      <c r="G3779">
        <v>9000</v>
      </c>
      <c r="H3779">
        <v>0.75</v>
      </c>
      <c r="I3779">
        <v>14.5</v>
      </c>
      <c r="J3779">
        <v>25</v>
      </c>
      <c r="K3779">
        <v>11.2</v>
      </c>
      <c r="L3779" s="2">
        <v>250</v>
      </c>
      <c r="M3779" s="2">
        <f t="shared" si="74"/>
        <v>187.5</v>
      </c>
    </row>
    <row r="3780" spans="1:13" x14ac:dyDescent="0.35">
      <c r="A3780">
        <v>201786767</v>
      </c>
      <c r="B3780" t="s">
        <v>2378</v>
      </c>
      <c r="C3780" t="s">
        <v>2983</v>
      </c>
      <c r="D3780" t="s">
        <v>2987</v>
      </c>
      <c r="E3780" t="s">
        <v>3290</v>
      </c>
      <c r="F3780" t="s">
        <v>6291</v>
      </c>
      <c r="G3780">
        <v>12000</v>
      </c>
      <c r="H3780">
        <v>1</v>
      </c>
      <c r="I3780">
        <v>13</v>
      </c>
      <c r="J3780">
        <v>22.5</v>
      </c>
      <c r="K3780">
        <v>12</v>
      </c>
      <c r="L3780" s="2">
        <v>250</v>
      </c>
      <c r="M3780" s="2">
        <f t="shared" si="74"/>
        <v>250</v>
      </c>
    </row>
    <row r="3781" spans="1:13" x14ac:dyDescent="0.35">
      <c r="A3781">
        <v>201786769</v>
      </c>
      <c r="B3781" t="s">
        <v>2378</v>
      </c>
      <c r="C3781" t="s">
        <v>2983</v>
      </c>
      <c r="D3781" t="s">
        <v>2990</v>
      </c>
      <c r="E3781" t="s">
        <v>3290</v>
      </c>
      <c r="F3781" t="s">
        <v>6292</v>
      </c>
      <c r="G3781">
        <v>17000</v>
      </c>
      <c r="H3781">
        <v>1.42</v>
      </c>
      <c r="I3781">
        <v>12.5</v>
      </c>
      <c r="J3781">
        <v>20</v>
      </c>
      <c r="K3781">
        <v>10.3</v>
      </c>
      <c r="L3781" s="2">
        <v>250</v>
      </c>
      <c r="M3781" s="2">
        <f t="shared" si="74"/>
        <v>355</v>
      </c>
    </row>
    <row r="3782" spans="1:13" x14ac:dyDescent="0.35">
      <c r="A3782">
        <v>201786770</v>
      </c>
      <c r="B3782" t="s">
        <v>2378</v>
      </c>
      <c r="C3782" t="s">
        <v>2983</v>
      </c>
      <c r="D3782" t="s">
        <v>2993</v>
      </c>
      <c r="E3782" t="s">
        <v>3290</v>
      </c>
      <c r="F3782" t="s">
        <v>6293</v>
      </c>
      <c r="G3782">
        <v>24000</v>
      </c>
      <c r="H3782">
        <v>2</v>
      </c>
      <c r="I3782">
        <v>13</v>
      </c>
      <c r="J3782">
        <v>20.5</v>
      </c>
      <c r="K3782">
        <v>11.5</v>
      </c>
      <c r="L3782" s="2">
        <v>250</v>
      </c>
      <c r="M3782" s="2">
        <f t="shared" si="74"/>
        <v>500</v>
      </c>
    </row>
    <row r="3783" spans="1:13" x14ac:dyDescent="0.35">
      <c r="A3783">
        <v>201796606</v>
      </c>
      <c r="B3783" t="s">
        <v>2378</v>
      </c>
      <c r="C3783" t="s">
        <v>2060</v>
      </c>
      <c r="D3783" t="s">
        <v>3118</v>
      </c>
      <c r="E3783" t="s">
        <v>3290</v>
      </c>
      <c r="F3783" t="s">
        <v>4921</v>
      </c>
      <c r="G3783">
        <v>9000</v>
      </c>
      <c r="H3783">
        <v>0.75</v>
      </c>
      <c r="I3783">
        <v>13</v>
      </c>
      <c r="J3783">
        <v>20</v>
      </c>
      <c r="K3783">
        <v>10.199999999999999</v>
      </c>
      <c r="L3783" s="2">
        <v>250</v>
      </c>
      <c r="M3783" s="2">
        <f t="shared" si="74"/>
        <v>187.5</v>
      </c>
    </row>
    <row r="3784" spans="1:13" x14ac:dyDescent="0.35">
      <c r="A3784">
        <v>201796607</v>
      </c>
      <c r="B3784" t="s">
        <v>2378</v>
      </c>
      <c r="C3784" t="s">
        <v>2060</v>
      </c>
      <c r="D3784" t="s">
        <v>3119</v>
      </c>
      <c r="E3784" t="s">
        <v>3290</v>
      </c>
      <c r="F3784" t="s">
        <v>4922</v>
      </c>
      <c r="G3784">
        <v>12000</v>
      </c>
      <c r="H3784">
        <v>1</v>
      </c>
      <c r="I3784">
        <v>12.5</v>
      </c>
      <c r="J3784">
        <v>19.5</v>
      </c>
      <c r="K3784">
        <v>10.199999999999999</v>
      </c>
      <c r="L3784" s="2">
        <v>250</v>
      </c>
      <c r="M3784" s="2">
        <f t="shared" si="74"/>
        <v>250</v>
      </c>
    </row>
    <row r="3785" spans="1:13" x14ac:dyDescent="0.35">
      <c r="A3785">
        <v>201796608</v>
      </c>
      <c r="B3785" t="s">
        <v>2378</v>
      </c>
      <c r="C3785" t="s">
        <v>2060</v>
      </c>
      <c r="D3785" t="s">
        <v>3119</v>
      </c>
      <c r="E3785" t="s">
        <v>3290</v>
      </c>
      <c r="F3785" t="s">
        <v>4923</v>
      </c>
      <c r="G3785">
        <v>12000</v>
      </c>
      <c r="H3785">
        <v>1</v>
      </c>
      <c r="I3785">
        <v>12.5</v>
      </c>
      <c r="J3785">
        <v>19.399999999999999</v>
      </c>
      <c r="K3785">
        <v>10.5</v>
      </c>
      <c r="L3785" s="2">
        <v>250</v>
      </c>
      <c r="M3785" s="2">
        <f t="shared" si="74"/>
        <v>250</v>
      </c>
    </row>
    <row r="3786" spans="1:13" x14ac:dyDescent="0.35">
      <c r="A3786">
        <v>201796610</v>
      </c>
      <c r="B3786" t="s">
        <v>2378</v>
      </c>
      <c r="C3786" t="s">
        <v>2060</v>
      </c>
      <c r="D3786" t="s">
        <v>3120</v>
      </c>
      <c r="E3786" t="s">
        <v>3290</v>
      </c>
      <c r="F3786" t="s">
        <v>4925</v>
      </c>
      <c r="G3786">
        <v>17000</v>
      </c>
      <c r="H3786">
        <v>1.42</v>
      </c>
      <c r="I3786">
        <v>12.5</v>
      </c>
      <c r="J3786">
        <v>19.899999999999999</v>
      </c>
      <c r="K3786">
        <v>10.199999999999999</v>
      </c>
      <c r="L3786" s="2">
        <v>250</v>
      </c>
      <c r="M3786" s="2">
        <f t="shared" ref="M3786:M3832" si="75">H3786*L3786</f>
        <v>355</v>
      </c>
    </row>
    <row r="3787" spans="1:13" x14ac:dyDescent="0.35">
      <c r="A3787">
        <v>201796611</v>
      </c>
      <c r="B3787" t="s">
        <v>2378</v>
      </c>
      <c r="C3787" t="s">
        <v>2060</v>
      </c>
      <c r="D3787" t="s">
        <v>3120</v>
      </c>
      <c r="E3787" t="s">
        <v>3290</v>
      </c>
      <c r="F3787" t="s">
        <v>4924</v>
      </c>
      <c r="G3787">
        <v>16000</v>
      </c>
      <c r="H3787">
        <v>1.33</v>
      </c>
      <c r="I3787">
        <v>12.5</v>
      </c>
      <c r="J3787">
        <v>20</v>
      </c>
      <c r="K3787">
        <v>10.5</v>
      </c>
      <c r="L3787" s="2">
        <v>250</v>
      </c>
      <c r="M3787" s="2">
        <f t="shared" si="75"/>
        <v>332.5</v>
      </c>
    </row>
    <row r="3788" spans="1:13" x14ac:dyDescent="0.35">
      <c r="A3788">
        <v>201796623</v>
      </c>
      <c r="B3788" t="s">
        <v>2378</v>
      </c>
      <c r="C3788" t="s">
        <v>1762</v>
      </c>
      <c r="D3788" t="s">
        <v>3214</v>
      </c>
      <c r="E3788" t="s">
        <v>3290</v>
      </c>
      <c r="F3788" t="s">
        <v>3886</v>
      </c>
      <c r="G3788">
        <v>17000</v>
      </c>
      <c r="H3788">
        <v>1.42</v>
      </c>
      <c r="I3788">
        <v>12.5</v>
      </c>
      <c r="J3788">
        <v>19.899999999999999</v>
      </c>
      <c r="K3788">
        <v>10.6</v>
      </c>
      <c r="L3788" s="2">
        <v>250</v>
      </c>
      <c r="M3788" s="2">
        <f t="shared" si="75"/>
        <v>355</v>
      </c>
    </row>
    <row r="3789" spans="1:13" x14ac:dyDescent="0.35">
      <c r="A3789">
        <v>201796624</v>
      </c>
      <c r="B3789" t="s">
        <v>2378</v>
      </c>
      <c r="C3789" t="s">
        <v>1762</v>
      </c>
      <c r="D3789" t="s">
        <v>3214</v>
      </c>
      <c r="E3789" t="s">
        <v>3290</v>
      </c>
      <c r="F3789" t="s">
        <v>3889</v>
      </c>
      <c r="G3789">
        <v>16000</v>
      </c>
      <c r="H3789">
        <v>1.33</v>
      </c>
      <c r="I3789">
        <v>12.5</v>
      </c>
      <c r="J3789">
        <v>20</v>
      </c>
      <c r="K3789">
        <v>10.5</v>
      </c>
      <c r="L3789" s="2">
        <v>250</v>
      </c>
      <c r="M3789" s="2">
        <f t="shared" si="75"/>
        <v>332.5</v>
      </c>
    </row>
    <row r="3790" spans="1:13" x14ac:dyDescent="0.35">
      <c r="A3790">
        <v>201796629</v>
      </c>
      <c r="B3790" t="s">
        <v>2378</v>
      </c>
      <c r="C3790" t="s">
        <v>1762</v>
      </c>
      <c r="D3790" t="s">
        <v>6294</v>
      </c>
      <c r="E3790" t="s">
        <v>3290</v>
      </c>
      <c r="F3790" t="s">
        <v>3417</v>
      </c>
      <c r="G3790">
        <v>12000</v>
      </c>
      <c r="H3790">
        <v>1</v>
      </c>
      <c r="I3790">
        <v>13</v>
      </c>
      <c r="J3790">
        <v>22</v>
      </c>
      <c r="K3790">
        <v>10.199999999999999</v>
      </c>
      <c r="L3790" s="2">
        <v>250</v>
      </c>
      <c r="M3790" s="2">
        <f t="shared" si="75"/>
        <v>250</v>
      </c>
    </row>
    <row r="3791" spans="1:13" x14ac:dyDescent="0.35">
      <c r="A3791">
        <v>201796630</v>
      </c>
      <c r="B3791" t="s">
        <v>2378</v>
      </c>
      <c r="C3791" t="s">
        <v>1762</v>
      </c>
      <c r="D3791" t="s">
        <v>3239</v>
      </c>
      <c r="E3791" t="s">
        <v>3290</v>
      </c>
      <c r="F3791" t="s">
        <v>3418</v>
      </c>
      <c r="G3791">
        <v>9000</v>
      </c>
      <c r="H3791">
        <v>0.75</v>
      </c>
      <c r="I3791">
        <v>14.9</v>
      </c>
      <c r="J3791">
        <v>23.5</v>
      </c>
      <c r="K3791">
        <v>10.8</v>
      </c>
      <c r="L3791" s="2">
        <v>250</v>
      </c>
      <c r="M3791" s="2">
        <f t="shared" si="75"/>
        <v>187.5</v>
      </c>
    </row>
    <row r="3792" spans="1:13" x14ac:dyDescent="0.35">
      <c r="A3792">
        <v>201796631</v>
      </c>
      <c r="B3792" t="s">
        <v>2378</v>
      </c>
      <c r="C3792" t="s">
        <v>1762</v>
      </c>
      <c r="D3792" t="s">
        <v>3240</v>
      </c>
      <c r="E3792" t="s">
        <v>3290</v>
      </c>
      <c r="F3792" t="s">
        <v>3419</v>
      </c>
      <c r="G3792">
        <v>12000</v>
      </c>
      <c r="H3792">
        <v>1</v>
      </c>
      <c r="I3792">
        <v>13.7</v>
      </c>
      <c r="J3792">
        <v>22.7</v>
      </c>
      <c r="K3792">
        <v>11</v>
      </c>
      <c r="L3792" s="2">
        <v>250</v>
      </c>
      <c r="M3792" s="2">
        <f t="shared" si="75"/>
        <v>250</v>
      </c>
    </row>
    <row r="3793" spans="1:13" x14ac:dyDescent="0.35">
      <c r="A3793">
        <v>201796632</v>
      </c>
      <c r="B3793" t="s">
        <v>2378</v>
      </c>
      <c r="C3793" t="s">
        <v>1762</v>
      </c>
      <c r="D3793" t="s">
        <v>3243</v>
      </c>
      <c r="E3793" t="s">
        <v>3290</v>
      </c>
      <c r="F3793" t="s">
        <v>3418</v>
      </c>
      <c r="G3793">
        <v>9000</v>
      </c>
      <c r="H3793">
        <v>0.75</v>
      </c>
      <c r="I3793">
        <v>14.5</v>
      </c>
      <c r="J3793">
        <v>24</v>
      </c>
      <c r="K3793">
        <v>10.5</v>
      </c>
      <c r="L3793" s="2">
        <v>250</v>
      </c>
      <c r="M3793" s="2">
        <f t="shared" si="75"/>
        <v>187.5</v>
      </c>
    </row>
    <row r="3794" spans="1:13" x14ac:dyDescent="0.35">
      <c r="A3794">
        <v>201796633</v>
      </c>
      <c r="B3794" t="s">
        <v>2378</v>
      </c>
      <c r="C3794" t="s">
        <v>1762</v>
      </c>
      <c r="D3794" t="s">
        <v>3244</v>
      </c>
      <c r="E3794" t="s">
        <v>3290</v>
      </c>
      <c r="F3794" t="s">
        <v>3419</v>
      </c>
      <c r="G3794">
        <v>12000</v>
      </c>
      <c r="H3794">
        <v>1</v>
      </c>
      <c r="I3794">
        <v>12.5</v>
      </c>
      <c r="J3794">
        <v>22</v>
      </c>
      <c r="K3794">
        <v>10</v>
      </c>
      <c r="L3794" s="2">
        <v>250</v>
      </c>
      <c r="M3794" s="2">
        <f t="shared" si="75"/>
        <v>250</v>
      </c>
    </row>
    <row r="3795" spans="1:13" x14ac:dyDescent="0.35">
      <c r="A3795">
        <v>201796636</v>
      </c>
      <c r="B3795" t="s">
        <v>2378</v>
      </c>
      <c r="C3795" t="s">
        <v>3218</v>
      </c>
      <c r="D3795" t="s">
        <v>3219</v>
      </c>
      <c r="E3795" t="s">
        <v>3290</v>
      </c>
      <c r="F3795" t="s">
        <v>6295</v>
      </c>
      <c r="G3795">
        <v>9000</v>
      </c>
      <c r="H3795">
        <v>0.75</v>
      </c>
      <c r="I3795">
        <v>14</v>
      </c>
      <c r="J3795">
        <v>22.8</v>
      </c>
      <c r="K3795">
        <v>10.5</v>
      </c>
      <c r="L3795" s="2">
        <v>250</v>
      </c>
      <c r="M3795" s="2">
        <f t="shared" si="75"/>
        <v>187.5</v>
      </c>
    </row>
    <row r="3796" spans="1:13" x14ac:dyDescent="0.35">
      <c r="A3796">
        <v>201810023</v>
      </c>
      <c r="B3796" t="s">
        <v>2378</v>
      </c>
      <c r="C3796" t="s">
        <v>2043</v>
      </c>
      <c r="D3796" t="s">
        <v>5920</v>
      </c>
      <c r="E3796" t="s">
        <v>3307</v>
      </c>
      <c r="F3796" t="s">
        <v>2421</v>
      </c>
      <c r="G3796">
        <v>28000</v>
      </c>
      <c r="H3796">
        <v>2.33</v>
      </c>
      <c r="I3796">
        <v>13</v>
      </c>
      <c r="J3796">
        <v>22</v>
      </c>
      <c r="K3796">
        <v>10.4</v>
      </c>
      <c r="L3796" s="2">
        <v>250</v>
      </c>
      <c r="M3796" s="2">
        <f t="shared" si="75"/>
        <v>582.5</v>
      </c>
    </row>
    <row r="3797" spans="1:13" x14ac:dyDescent="0.35">
      <c r="A3797">
        <v>201810024</v>
      </c>
      <c r="B3797" t="s">
        <v>2378</v>
      </c>
      <c r="C3797" t="s">
        <v>2060</v>
      </c>
      <c r="D3797" t="s">
        <v>5920</v>
      </c>
      <c r="E3797" t="s">
        <v>3307</v>
      </c>
      <c r="F3797" t="s">
        <v>2421</v>
      </c>
      <c r="G3797">
        <v>28000</v>
      </c>
      <c r="H3797">
        <v>2.33</v>
      </c>
      <c r="I3797">
        <v>13</v>
      </c>
      <c r="J3797">
        <v>22</v>
      </c>
      <c r="K3797">
        <v>10.4</v>
      </c>
      <c r="L3797" s="2">
        <v>250</v>
      </c>
      <c r="M3797" s="2">
        <f t="shared" si="75"/>
        <v>582.5</v>
      </c>
    </row>
    <row r="3798" spans="1:13" x14ac:dyDescent="0.35">
      <c r="A3798">
        <v>10595495</v>
      </c>
      <c r="B3798" t="s">
        <v>2378</v>
      </c>
      <c r="C3798" t="s">
        <v>1266</v>
      </c>
      <c r="D3798" t="s">
        <v>3129</v>
      </c>
      <c r="E3798" t="s">
        <v>3290</v>
      </c>
      <c r="F3798" t="s">
        <v>5946</v>
      </c>
      <c r="G3798">
        <v>9000</v>
      </c>
      <c r="H3798">
        <v>0.75</v>
      </c>
      <c r="I3798">
        <v>14.5</v>
      </c>
      <c r="J3798">
        <v>25</v>
      </c>
      <c r="K3798">
        <v>11.2</v>
      </c>
      <c r="L3798" s="2">
        <v>250</v>
      </c>
      <c r="M3798" s="2">
        <f t="shared" si="75"/>
        <v>187.5</v>
      </c>
    </row>
    <row r="3799" spans="1:13" x14ac:dyDescent="0.35">
      <c r="A3799">
        <v>10595496</v>
      </c>
      <c r="B3799" t="s">
        <v>2378</v>
      </c>
      <c r="C3799" t="s">
        <v>1266</v>
      </c>
      <c r="D3799" t="s">
        <v>3131</v>
      </c>
      <c r="E3799" t="s">
        <v>3290</v>
      </c>
      <c r="F3799" t="s">
        <v>5947</v>
      </c>
      <c r="G3799">
        <v>12000</v>
      </c>
      <c r="H3799">
        <v>1</v>
      </c>
      <c r="I3799">
        <v>13</v>
      </c>
      <c r="J3799">
        <v>22.5</v>
      </c>
      <c r="K3799">
        <v>12</v>
      </c>
      <c r="L3799" s="2">
        <v>250</v>
      </c>
      <c r="M3799" s="2">
        <f t="shared" si="75"/>
        <v>250</v>
      </c>
    </row>
    <row r="3800" spans="1:13" x14ac:dyDescent="0.35">
      <c r="A3800">
        <v>10595497</v>
      </c>
      <c r="B3800" t="s">
        <v>2378</v>
      </c>
      <c r="C3800" t="s">
        <v>1266</v>
      </c>
      <c r="D3800" t="s">
        <v>3132</v>
      </c>
      <c r="E3800" t="s">
        <v>3290</v>
      </c>
      <c r="F3800" t="s">
        <v>5948</v>
      </c>
      <c r="G3800">
        <v>17000</v>
      </c>
      <c r="H3800">
        <v>1.42</v>
      </c>
      <c r="I3800">
        <v>12.5</v>
      </c>
      <c r="J3800">
        <v>20</v>
      </c>
      <c r="K3800">
        <v>10.3</v>
      </c>
      <c r="L3800" s="2">
        <v>250</v>
      </c>
      <c r="M3800" s="2">
        <f t="shared" si="75"/>
        <v>355</v>
      </c>
    </row>
    <row r="3801" spans="1:13" x14ac:dyDescent="0.35">
      <c r="A3801">
        <v>10595498</v>
      </c>
      <c r="B3801" t="s">
        <v>2378</v>
      </c>
      <c r="C3801" t="s">
        <v>1266</v>
      </c>
      <c r="D3801" t="s">
        <v>3133</v>
      </c>
      <c r="E3801" t="s">
        <v>3290</v>
      </c>
      <c r="F3801" t="s">
        <v>5949</v>
      </c>
      <c r="G3801">
        <v>24000</v>
      </c>
      <c r="H3801">
        <v>2</v>
      </c>
      <c r="I3801">
        <v>13</v>
      </c>
      <c r="J3801">
        <v>20.5</v>
      </c>
      <c r="K3801">
        <v>11.5</v>
      </c>
      <c r="L3801" s="2">
        <v>250</v>
      </c>
      <c r="M3801" s="2">
        <f t="shared" si="75"/>
        <v>500</v>
      </c>
    </row>
    <row r="3802" spans="1:13" x14ac:dyDescent="0.35">
      <c r="A3802">
        <v>10611528</v>
      </c>
      <c r="B3802" t="s">
        <v>2378</v>
      </c>
      <c r="C3802" t="s">
        <v>2249</v>
      </c>
      <c r="D3802" t="s">
        <v>6296</v>
      </c>
      <c r="E3802" t="s">
        <v>3290</v>
      </c>
      <c r="F3802" t="s">
        <v>6297</v>
      </c>
      <c r="G3802">
        <v>9000</v>
      </c>
      <c r="H3802">
        <v>0.75</v>
      </c>
      <c r="I3802">
        <v>14</v>
      </c>
      <c r="J3802">
        <v>23</v>
      </c>
      <c r="K3802">
        <v>10.5</v>
      </c>
      <c r="L3802" s="2">
        <v>250</v>
      </c>
      <c r="M3802" s="2">
        <f t="shared" si="75"/>
        <v>187.5</v>
      </c>
    </row>
    <row r="3803" spans="1:13" x14ac:dyDescent="0.35">
      <c r="A3803">
        <v>10611533</v>
      </c>
      <c r="B3803" t="s">
        <v>2378</v>
      </c>
      <c r="C3803" t="s">
        <v>2249</v>
      </c>
      <c r="D3803" t="s">
        <v>6298</v>
      </c>
      <c r="E3803" t="s">
        <v>3290</v>
      </c>
      <c r="F3803" t="s">
        <v>6299</v>
      </c>
      <c r="G3803">
        <v>9000</v>
      </c>
      <c r="H3803">
        <v>0.75</v>
      </c>
      <c r="I3803">
        <v>13</v>
      </c>
      <c r="J3803">
        <v>23</v>
      </c>
      <c r="K3803">
        <v>10.5</v>
      </c>
      <c r="L3803" s="2">
        <v>250</v>
      </c>
      <c r="M3803" s="2">
        <f t="shared" si="75"/>
        <v>187.5</v>
      </c>
    </row>
    <row r="3804" spans="1:13" x14ac:dyDescent="0.35">
      <c r="A3804">
        <v>10611647</v>
      </c>
      <c r="B3804" t="s">
        <v>2378</v>
      </c>
      <c r="C3804" t="s">
        <v>2060</v>
      </c>
      <c r="D3804" t="s">
        <v>6300</v>
      </c>
      <c r="E3804" t="s">
        <v>3290</v>
      </c>
      <c r="F3804" t="s">
        <v>6301</v>
      </c>
      <c r="G3804">
        <v>12000</v>
      </c>
      <c r="H3804">
        <v>1</v>
      </c>
      <c r="I3804">
        <v>12.5</v>
      </c>
      <c r="J3804">
        <v>21.5</v>
      </c>
      <c r="K3804">
        <v>11</v>
      </c>
      <c r="L3804" s="2">
        <v>250</v>
      </c>
      <c r="M3804" s="2">
        <f t="shared" si="75"/>
        <v>250</v>
      </c>
    </row>
    <row r="3805" spans="1:13" x14ac:dyDescent="0.35">
      <c r="A3805">
        <v>10611648</v>
      </c>
      <c r="B3805" t="s">
        <v>2378</v>
      </c>
      <c r="C3805" t="s">
        <v>2060</v>
      </c>
      <c r="D3805" t="s">
        <v>6302</v>
      </c>
      <c r="E3805" t="s">
        <v>3290</v>
      </c>
      <c r="F3805" t="s">
        <v>6303</v>
      </c>
      <c r="G3805">
        <v>18000</v>
      </c>
      <c r="H3805">
        <v>1.5</v>
      </c>
      <c r="I3805">
        <v>12.5</v>
      </c>
      <c r="J3805">
        <v>22</v>
      </c>
      <c r="K3805">
        <v>10.5</v>
      </c>
      <c r="L3805" s="2">
        <v>250</v>
      </c>
      <c r="M3805" s="2">
        <f t="shared" si="75"/>
        <v>375</v>
      </c>
    </row>
    <row r="3806" spans="1:13" x14ac:dyDescent="0.35">
      <c r="A3806">
        <v>10612711</v>
      </c>
      <c r="B3806" t="s">
        <v>2378</v>
      </c>
      <c r="C3806" t="s">
        <v>5575</v>
      </c>
      <c r="D3806" t="s">
        <v>6304</v>
      </c>
      <c r="E3806" t="s">
        <v>3290</v>
      </c>
      <c r="F3806" t="s">
        <v>6305</v>
      </c>
      <c r="G3806">
        <v>12000</v>
      </c>
      <c r="H3806">
        <v>1</v>
      </c>
      <c r="I3806">
        <v>12.5</v>
      </c>
      <c r="J3806">
        <v>21.5</v>
      </c>
      <c r="K3806">
        <v>11.2</v>
      </c>
      <c r="L3806" s="2">
        <v>250</v>
      </c>
      <c r="M3806" s="2">
        <f t="shared" si="75"/>
        <v>250</v>
      </c>
    </row>
    <row r="3807" spans="1:13" x14ac:dyDescent="0.35">
      <c r="A3807">
        <v>10612712</v>
      </c>
      <c r="B3807" t="s">
        <v>2378</v>
      </c>
      <c r="C3807" t="s">
        <v>5575</v>
      </c>
      <c r="D3807" t="s">
        <v>6306</v>
      </c>
      <c r="E3807" t="s">
        <v>3290</v>
      </c>
      <c r="F3807" t="s">
        <v>6307</v>
      </c>
      <c r="G3807">
        <v>18000</v>
      </c>
      <c r="H3807">
        <v>1.5</v>
      </c>
      <c r="I3807">
        <v>13</v>
      </c>
      <c r="J3807">
        <v>21</v>
      </c>
      <c r="K3807">
        <v>10</v>
      </c>
      <c r="L3807" s="2">
        <v>250</v>
      </c>
      <c r="M3807" s="2">
        <f t="shared" si="75"/>
        <v>375</v>
      </c>
    </row>
    <row r="3808" spans="1:13" x14ac:dyDescent="0.35">
      <c r="A3808">
        <v>10612713</v>
      </c>
      <c r="B3808" t="s">
        <v>2378</v>
      </c>
      <c r="C3808" t="s">
        <v>5575</v>
      </c>
      <c r="D3808" t="s">
        <v>6308</v>
      </c>
      <c r="E3808" t="s">
        <v>3290</v>
      </c>
      <c r="F3808" t="s">
        <v>6309</v>
      </c>
      <c r="G3808">
        <v>24000</v>
      </c>
      <c r="H3808">
        <v>2</v>
      </c>
      <c r="I3808">
        <v>12.5</v>
      </c>
      <c r="J3808">
        <v>20.5</v>
      </c>
      <c r="K3808">
        <v>10</v>
      </c>
      <c r="L3808" s="2">
        <v>250</v>
      </c>
      <c r="M3808" s="2">
        <f t="shared" si="75"/>
        <v>500</v>
      </c>
    </row>
    <row r="3809" spans="1:13" x14ac:dyDescent="0.35">
      <c r="A3809">
        <v>200059035</v>
      </c>
      <c r="B3809" t="s">
        <v>2378</v>
      </c>
      <c r="C3809" t="s">
        <v>1253</v>
      </c>
      <c r="D3809" t="s">
        <v>3180</v>
      </c>
      <c r="E3809" t="s">
        <v>3290</v>
      </c>
      <c r="F3809" t="s">
        <v>3566</v>
      </c>
      <c r="G3809">
        <v>24000</v>
      </c>
      <c r="H3809">
        <v>2</v>
      </c>
      <c r="I3809">
        <v>13</v>
      </c>
      <c r="J3809">
        <v>20.5</v>
      </c>
      <c r="K3809">
        <v>11.5</v>
      </c>
      <c r="L3809" s="2">
        <v>250</v>
      </c>
      <c r="M3809" s="2">
        <f t="shared" si="75"/>
        <v>500</v>
      </c>
    </row>
    <row r="3810" spans="1:13" x14ac:dyDescent="0.35">
      <c r="A3810">
        <v>200059036</v>
      </c>
      <c r="B3810" t="s">
        <v>2378</v>
      </c>
      <c r="C3810" t="s">
        <v>1063</v>
      </c>
      <c r="D3810" t="s">
        <v>3180</v>
      </c>
      <c r="E3810" t="s">
        <v>3290</v>
      </c>
      <c r="F3810" t="s">
        <v>3566</v>
      </c>
      <c r="G3810">
        <v>24000</v>
      </c>
      <c r="H3810">
        <v>2</v>
      </c>
      <c r="I3810">
        <v>13</v>
      </c>
      <c r="J3810">
        <v>20.5</v>
      </c>
      <c r="K3810">
        <v>11.5</v>
      </c>
      <c r="L3810" s="2">
        <v>250</v>
      </c>
      <c r="M3810" s="2">
        <f t="shared" si="75"/>
        <v>500</v>
      </c>
    </row>
    <row r="3811" spans="1:13" x14ac:dyDescent="0.35">
      <c r="A3811">
        <v>200059037</v>
      </c>
      <c r="B3811" t="s">
        <v>2378</v>
      </c>
      <c r="C3811" t="s">
        <v>1253</v>
      </c>
      <c r="D3811" t="s">
        <v>6310</v>
      </c>
      <c r="E3811" t="s">
        <v>3290</v>
      </c>
      <c r="F3811" t="s">
        <v>6311</v>
      </c>
      <c r="G3811">
        <v>17000</v>
      </c>
      <c r="H3811">
        <v>1.42</v>
      </c>
      <c r="I3811">
        <v>12.5</v>
      </c>
      <c r="J3811">
        <v>20</v>
      </c>
      <c r="K3811">
        <v>10.3</v>
      </c>
      <c r="L3811" s="2">
        <v>250</v>
      </c>
      <c r="M3811" s="2">
        <f t="shared" si="75"/>
        <v>355</v>
      </c>
    </row>
    <row r="3812" spans="1:13" x14ac:dyDescent="0.35">
      <c r="A3812">
        <v>200059038</v>
      </c>
      <c r="B3812" t="s">
        <v>2378</v>
      </c>
      <c r="C3812" t="s">
        <v>1063</v>
      </c>
      <c r="D3812" t="s">
        <v>6310</v>
      </c>
      <c r="E3812" t="s">
        <v>3290</v>
      </c>
      <c r="F3812" t="s">
        <v>6311</v>
      </c>
      <c r="G3812">
        <v>17000</v>
      </c>
      <c r="H3812">
        <v>1.42</v>
      </c>
      <c r="I3812">
        <v>12.5</v>
      </c>
      <c r="J3812">
        <v>20</v>
      </c>
      <c r="K3812">
        <v>10.3</v>
      </c>
      <c r="L3812" s="2">
        <v>250</v>
      </c>
      <c r="M3812" s="2">
        <f t="shared" si="75"/>
        <v>355</v>
      </c>
    </row>
    <row r="3813" spans="1:13" x14ac:dyDescent="0.35">
      <c r="A3813">
        <v>200059039</v>
      </c>
      <c r="B3813" t="s">
        <v>2378</v>
      </c>
      <c r="C3813" t="s">
        <v>1253</v>
      </c>
      <c r="D3813" t="s">
        <v>3176</v>
      </c>
      <c r="E3813" t="s">
        <v>3290</v>
      </c>
      <c r="F3813" t="s">
        <v>3564</v>
      </c>
      <c r="G3813">
        <v>12000</v>
      </c>
      <c r="H3813">
        <v>1</v>
      </c>
      <c r="I3813">
        <v>13</v>
      </c>
      <c r="J3813">
        <v>22.5</v>
      </c>
      <c r="K3813">
        <v>12</v>
      </c>
      <c r="L3813" s="2">
        <v>250</v>
      </c>
      <c r="M3813" s="2">
        <f t="shared" si="75"/>
        <v>250</v>
      </c>
    </row>
    <row r="3814" spans="1:13" x14ac:dyDescent="0.35">
      <c r="A3814">
        <v>200059040</v>
      </c>
      <c r="B3814" t="s">
        <v>2378</v>
      </c>
      <c r="C3814" t="s">
        <v>1063</v>
      </c>
      <c r="D3814" t="s">
        <v>3176</v>
      </c>
      <c r="E3814" t="s">
        <v>3290</v>
      </c>
      <c r="F3814" t="s">
        <v>3564</v>
      </c>
      <c r="G3814">
        <v>12000</v>
      </c>
      <c r="H3814">
        <v>1</v>
      </c>
      <c r="I3814">
        <v>13</v>
      </c>
      <c r="J3814">
        <v>22.5</v>
      </c>
      <c r="K3814">
        <v>12</v>
      </c>
      <c r="L3814" s="2">
        <v>250</v>
      </c>
      <c r="M3814" s="2">
        <f t="shared" si="75"/>
        <v>250</v>
      </c>
    </row>
    <row r="3815" spans="1:13" x14ac:dyDescent="0.35">
      <c r="A3815">
        <v>200059041</v>
      </c>
      <c r="B3815" t="s">
        <v>2378</v>
      </c>
      <c r="C3815" t="s">
        <v>1253</v>
      </c>
      <c r="D3815" t="s">
        <v>3174</v>
      </c>
      <c r="E3815" t="s">
        <v>3290</v>
      </c>
      <c r="F3815" t="s">
        <v>3562</v>
      </c>
      <c r="G3815">
        <v>9000</v>
      </c>
      <c r="H3815">
        <v>0.75</v>
      </c>
      <c r="I3815">
        <v>14.5</v>
      </c>
      <c r="J3815">
        <v>25</v>
      </c>
      <c r="K3815">
        <v>11.2</v>
      </c>
      <c r="L3815" s="2">
        <v>250</v>
      </c>
      <c r="M3815" s="2">
        <f t="shared" si="75"/>
        <v>187.5</v>
      </c>
    </row>
    <row r="3816" spans="1:13" x14ac:dyDescent="0.35">
      <c r="A3816">
        <v>200059042</v>
      </c>
      <c r="B3816" t="s">
        <v>2378</v>
      </c>
      <c r="C3816" t="s">
        <v>1063</v>
      </c>
      <c r="D3816" t="s">
        <v>3174</v>
      </c>
      <c r="E3816" t="s">
        <v>3290</v>
      </c>
      <c r="F3816" t="s">
        <v>3562</v>
      </c>
      <c r="G3816">
        <v>9000</v>
      </c>
      <c r="H3816">
        <v>0.75</v>
      </c>
      <c r="I3816">
        <v>14.5</v>
      </c>
      <c r="J3816">
        <v>25</v>
      </c>
      <c r="K3816">
        <v>11.2</v>
      </c>
      <c r="L3816" s="2">
        <v>250</v>
      </c>
      <c r="M3816" s="2">
        <f t="shared" si="75"/>
        <v>187.5</v>
      </c>
    </row>
    <row r="3817" spans="1:13" x14ac:dyDescent="0.35">
      <c r="A3817">
        <v>200059067</v>
      </c>
      <c r="B3817" t="s">
        <v>2378</v>
      </c>
      <c r="C3817" t="s">
        <v>6312</v>
      </c>
      <c r="D3817" t="s">
        <v>6313</v>
      </c>
      <c r="E3817" t="s">
        <v>3290</v>
      </c>
      <c r="F3817" t="s">
        <v>6314</v>
      </c>
      <c r="G3817">
        <v>17000</v>
      </c>
      <c r="H3817">
        <v>1.42</v>
      </c>
      <c r="I3817">
        <v>12.5</v>
      </c>
      <c r="J3817">
        <v>20</v>
      </c>
      <c r="K3817">
        <v>10.3</v>
      </c>
      <c r="L3817" s="2">
        <v>250</v>
      </c>
      <c r="M3817" s="2">
        <f t="shared" si="75"/>
        <v>355</v>
      </c>
    </row>
    <row r="3818" spans="1:13" x14ac:dyDescent="0.35">
      <c r="A3818">
        <v>200059068</v>
      </c>
      <c r="B3818" t="s">
        <v>2378</v>
      </c>
      <c r="C3818" t="s">
        <v>3194</v>
      </c>
      <c r="D3818" t="s">
        <v>6313</v>
      </c>
      <c r="E3818" t="s">
        <v>3290</v>
      </c>
      <c r="F3818" t="s">
        <v>6314</v>
      </c>
      <c r="G3818">
        <v>17000</v>
      </c>
      <c r="H3818">
        <v>1.42</v>
      </c>
      <c r="I3818">
        <v>12.5</v>
      </c>
      <c r="J3818">
        <v>20</v>
      </c>
      <c r="K3818">
        <v>10.3</v>
      </c>
      <c r="L3818" s="2">
        <v>250</v>
      </c>
      <c r="M3818" s="2">
        <f t="shared" si="75"/>
        <v>355</v>
      </c>
    </row>
    <row r="3819" spans="1:13" x14ac:dyDescent="0.35">
      <c r="A3819">
        <v>200059069</v>
      </c>
      <c r="B3819" t="s">
        <v>2378</v>
      </c>
      <c r="C3819" t="s">
        <v>6312</v>
      </c>
      <c r="D3819" t="s">
        <v>6315</v>
      </c>
      <c r="E3819" t="s">
        <v>3290</v>
      </c>
      <c r="F3819" t="s">
        <v>6316</v>
      </c>
      <c r="G3819">
        <v>12000</v>
      </c>
      <c r="H3819">
        <v>1</v>
      </c>
      <c r="I3819">
        <v>13</v>
      </c>
      <c r="J3819">
        <v>22.5</v>
      </c>
      <c r="K3819">
        <v>12</v>
      </c>
      <c r="L3819" s="2">
        <v>250</v>
      </c>
      <c r="M3819" s="2">
        <f t="shared" si="75"/>
        <v>250</v>
      </c>
    </row>
    <row r="3820" spans="1:13" x14ac:dyDescent="0.35">
      <c r="A3820">
        <v>200059070</v>
      </c>
      <c r="B3820" t="s">
        <v>2378</v>
      </c>
      <c r="C3820" t="s">
        <v>3194</v>
      </c>
      <c r="D3820" t="s">
        <v>6315</v>
      </c>
      <c r="E3820" t="s">
        <v>3290</v>
      </c>
      <c r="F3820" t="s">
        <v>6316</v>
      </c>
      <c r="G3820">
        <v>12000</v>
      </c>
      <c r="H3820">
        <v>1</v>
      </c>
      <c r="I3820">
        <v>13</v>
      </c>
      <c r="J3820">
        <v>22.5</v>
      </c>
      <c r="K3820">
        <v>12</v>
      </c>
      <c r="L3820" s="2">
        <v>250</v>
      </c>
      <c r="M3820" s="2">
        <f t="shared" si="75"/>
        <v>250</v>
      </c>
    </row>
    <row r="3821" spans="1:13" x14ac:dyDescent="0.35">
      <c r="A3821">
        <v>200059071</v>
      </c>
      <c r="B3821" t="s">
        <v>2378</v>
      </c>
      <c r="C3821" t="s">
        <v>6312</v>
      </c>
      <c r="D3821" t="s">
        <v>6317</v>
      </c>
      <c r="E3821" t="s">
        <v>3290</v>
      </c>
      <c r="F3821" t="s">
        <v>6318</v>
      </c>
      <c r="G3821">
        <v>18000</v>
      </c>
      <c r="H3821">
        <v>1.5</v>
      </c>
      <c r="I3821">
        <v>13</v>
      </c>
      <c r="J3821">
        <v>21</v>
      </c>
      <c r="K3821">
        <v>10</v>
      </c>
      <c r="L3821" s="2">
        <v>250</v>
      </c>
      <c r="M3821" s="2">
        <f t="shared" si="75"/>
        <v>375</v>
      </c>
    </row>
    <row r="3822" spans="1:13" x14ac:dyDescent="0.35">
      <c r="A3822">
        <v>200059072</v>
      </c>
      <c r="B3822" t="s">
        <v>2378</v>
      </c>
      <c r="C3822" t="s">
        <v>3194</v>
      </c>
      <c r="D3822" t="s">
        <v>6317</v>
      </c>
      <c r="E3822" t="s">
        <v>3290</v>
      </c>
      <c r="F3822" t="s">
        <v>6318</v>
      </c>
      <c r="G3822">
        <v>18000</v>
      </c>
      <c r="H3822">
        <v>1.5</v>
      </c>
      <c r="I3822">
        <v>13</v>
      </c>
      <c r="J3822">
        <v>21</v>
      </c>
      <c r="K3822">
        <v>10</v>
      </c>
      <c r="L3822" s="2">
        <v>250</v>
      </c>
      <c r="M3822" s="2">
        <f t="shared" si="75"/>
        <v>375</v>
      </c>
    </row>
    <row r="3823" spans="1:13" x14ac:dyDescent="0.35">
      <c r="A3823">
        <v>200059079</v>
      </c>
      <c r="B3823" t="s">
        <v>2378</v>
      </c>
      <c r="C3823" t="s">
        <v>6312</v>
      </c>
      <c r="D3823" t="s">
        <v>6319</v>
      </c>
      <c r="E3823" t="s">
        <v>3307</v>
      </c>
      <c r="F3823" t="s">
        <v>2421</v>
      </c>
      <c r="G3823">
        <v>17000</v>
      </c>
      <c r="H3823">
        <v>1.42</v>
      </c>
      <c r="I3823">
        <v>12.5</v>
      </c>
      <c r="J3823">
        <v>21.3</v>
      </c>
      <c r="K3823">
        <v>10</v>
      </c>
      <c r="L3823" s="2">
        <v>250</v>
      </c>
      <c r="M3823" s="2">
        <f t="shared" si="75"/>
        <v>355</v>
      </c>
    </row>
    <row r="3824" spans="1:13" x14ac:dyDescent="0.35">
      <c r="A3824">
        <v>200059080</v>
      </c>
      <c r="B3824" t="s">
        <v>2378</v>
      </c>
      <c r="C3824" t="s">
        <v>3194</v>
      </c>
      <c r="D3824" t="s">
        <v>6319</v>
      </c>
      <c r="E3824" t="s">
        <v>3307</v>
      </c>
      <c r="F3824" t="s">
        <v>2421</v>
      </c>
      <c r="G3824">
        <v>17000</v>
      </c>
      <c r="H3824">
        <v>1.42</v>
      </c>
      <c r="I3824">
        <v>12.5</v>
      </c>
      <c r="J3824">
        <v>21.3</v>
      </c>
      <c r="K3824">
        <v>10</v>
      </c>
      <c r="L3824" s="2">
        <v>250</v>
      </c>
      <c r="M3824" s="2">
        <f t="shared" si="75"/>
        <v>355</v>
      </c>
    </row>
    <row r="3825" spans="1:13" x14ac:dyDescent="0.35">
      <c r="A3825">
        <v>200059083</v>
      </c>
      <c r="B3825" t="s">
        <v>2378</v>
      </c>
      <c r="C3825" t="s">
        <v>1253</v>
      </c>
      <c r="D3825" t="s">
        <v>6320</v>
      </c>
      <c r="E3825" t="s">
        <v>3307</v>
      </c>
      <c r="F3825" t="s">
        <v>2421</v>
      </c>
      <c r="G3825">
        <v>18000</v>
      </c>
      <c r="H3825">
        <v>1.5</v>
      </c>
      <c r="I3825">
        <v>12.5</v>
      </c>
      <c r="J3825">
        <v>22</v>
      </c>
      <c r="K3825">
        <v>11</v>
      </c>
      <c r="L3825" s="2">
        <v>250</v>
      </c>
      <c r="M3825" s="2">
        <f t="shared" si="75"/>
        <v>375</v>
      </c>
    </row>
    <row r="3826" spans="1:13" x14ac:dyDescent="0.35">
      <c r="A3826">
        <v>200059084</v>
      </c>
      <c r="B3826" t="s">
        <v>2378</v>
      </c>
      <c r="C3826" t="s">
        <v>1063</v>
      </c>
      <c r="D3826" t="s">
        <v>6320</v>
      </c>
      <c r="E3826" t="s">
        <v>3307</v>
      </c>
      <c r="F3826" t="s">
        <v>2421</v>
      </c>
      <c r="G3826">
        <v>18000</v>
      </c>
      <c r="H3826">
        <v>1.5</v>
      </c>
      <c r="I3826">
        <v>12.5</v>
      </c>
      <c r="J3826">
        <v>22</v>
      </c>
      <c r="K3826">
        <v>11</v>
      </c>
      <c r="L3826" s="2">
        <v>250</v>
      </c>
      <c r="M3826" s="2">
        <f t="shared" si="75"/>
        <v>375</v>
      </c>
    </row>
    <row r="3827" spans="1:13" x14ac:dyDescent="0.35">
      <c r="A3827">
        <v>200059085</v>
      </c>
      <c r="B3827" t="s">
        <v>2378</v>
      </c>
      <c r="C3827" t="s">
        <v>1253</v>
      </c>
      <c r="D3827" t="s">
        <v>6321</v>
      </c>
      <c r="E3827" t="s">
        <v>3307</v>
      </c>
      <c r="F3827" t="s">
        <v>2421</v>
      </c>
      <c r="G3827">
        <v>24000</v>
      </c>
      <c r="H3827">
        <v>2</v>
      </c>
      <c r="I3827">
        <v>12.5</v>
      </c>
      <c r="J3827">
        <v>21</v>
      </c>
      <c r="K3827">
        <v>11</v>
      </c>
      <c r="L3827" s="2">
        <v>250</v>
      </c>
      <c r="M3827" s="2">
        <f t="shared" si="75"/>
        <v>500</v>
      </c>
    </row>
    <row r="3828" spans="1:13" x14ac:dyDescent="0.35">
      <c r="A3828">
        <v>200059086</v>
      </c>
      <c r="B3828" t="s">
        <v>2378</v>
      </c>
      <c r="C3828" t="s">
        <v>1063</v>
      </c>
      <c r="D3828" t="s">
        <v>6321</v>
      </c>
      <c r="E3828" t="s">
        <v>3307</v>
      </c>
      <c r="F3828" t="s">
        <v>2421</v>
      </c>
      <c r="G3828">
        <v>24000</v>
      </c>
      <c r="H3828">
        <v>2</v>
      </c>
      <c r="I3828">
        <v>12.5</v>
      </c>
      <c r="J3828">
        <v>21</v>
      </c>
      <c r="K3828">
        <v>11</v>
      </c>
      <c r="L3828" s="2">
        <v>250</v>
      </c>
      <c r="M3828" s="2">
        <f t="shared" si="75"/>
        <v>500</v>
      </c>
    </row>
    <row r="3829" spans="1:13" x14ac:dyDescent="0.35">
      <c r="A3829">
        <v>200059087</v>
      </c>
      <c r="B3829" t="s">
        <v>2378</v>
      </c>
      <c r="C3829" t="s">
        <v>1253</v>
      </c>
      <c r="D3829" t="s">
        <v>6322</v>
      </c>
      <c r="E3829" t="s">
        <v>3307</v>
      </c>
      <c r="F3829" t="s">
        <v>2421</v>
      </c>
      <c r="G3829">
        <v>28400</v>
      </c>
      <c r="H3829">
        <v>2.37</v>
      </c>
      <c r="I3829">
        <v>12.5</v>
      </c>
      <c r="J3829">
        <v>21</v>
      </c>
      <c r="K3829">
        <v>11.5</v>
      </c>
      <c r="L3829" s="2">
        <v>250</v>
      </c>
      <c r="M3829" s="2">
        <f t="shared" si="75"/>
        <v>592.5</v>
      </c>
    </row>
    <row r="3830" spans="1:13" x14ac:dyDescent="0.35">
      <c r="A3830">
        <v>200059088</v>
      </c>
      <c r="B3830" t="s">
        <v>2378</v>
      </c>
      <c r="C3830" t="s">
        <v>1063</v>
      </c>
      <c r="D3830" t="s">
        <v>6322</v>
      </c>
      <c r="E3830" t="s">
        <v>3307</v>
      </c>
      <c r="F3830" t="s">
        <v>2421</v>
      </c>
      <c r="G3830">
        <v>28400</v>
      </c>
      <c r="H3830">
        <v>2.37</v>
      </c>
      <c r="I3830">
        <v>12.5</v>
      </c>
      <c r="J3830">
        <v>21</v>
      </c>
      <c r="K3830">
        <v>11.5</v>
      </c>
      <c r="L3830" s="2">
        <v>250</v>
      </c>
      <c r="M3830" s="2">
        <f t="shared" si="75"/>
        <v>592.5</v>
      </c>
    </row>
    <row r="3831" spans="1:13" x14ac:dyDescent="0.35">
      <c r="A3831">
        <v>200059089</v>
      </c>
      <c r="B3831" t="s">
        <v>2378</v>
      </c>
      <c r="C3831" t="s">
        <v>1253</v>
      </c>
      <c r="D3831" t="s">
        <v>6323</v>
      </c>
      <c r="E3831" t="s">
        <v>3307</v>
      </c>
      <c r="F3831" t="s">
        <v>2421</v>
      </c>
      <c r="G3831">
        <v>34000</v>
      </c>
      <c r="H3831">
        <v>2.83</v>
      </c>
      <c r="I3831">
        <v>12.5</v>
      </c>
      <c r="J3831">
        <v>21</v>
      </c>
      <c r="K3831">
        <v>11.5</v>
      </c>
      <c r="L3831" s="2">
        <v>250</v>
      </c>
      <c r="M3831" s="2">
        <f t="shared" si="75"/>
        <v>707.5</v>
      </c>
    </row>
    <row r="3832" spans="1:13" x14ac:dyDescent="0.35">
      <c r="A3832">
        <v>200059090</v>
      </c>
      <c r="B3832" t="s">
        <v>2378</v>
      </c>
      <c r="C3832" t="s">
        <v>1063</v>
      </c>
      <c r="D3832" t="s">
        <v>6323</v>
      </c>
      <c r="E3832" t="s">
        <v>3307</v>
      </c>
      <c r="F3832" t="s">
        <v>2421</v>
      </c>
      <c r="G3832">
        <v>34000</v>
      </c>
      <c r="H3832">
        <v>2.83</v>
      </c>
      <c r="I3832">
        <v>12.5</v>
      </c>
      <c r="J3832">
        <v>21</v>
      </c>
      <c r="K3832">
        <v>11.5</v>
      </c>
      <c r="L3832" s="2">
        <v>250</v>
      </c>
      <c r="M3832" s="2">
        <f t="shared" si="75"/>
        <v>707.5</v>
      </c>
    </row>
    <row r="3833" spans="1:13" x14ac:dyDescent="0.35">
      <c r="A3833">
        <v>200059150</v>
      </c>
      <c r="B3833" t="s">
        <v>2378</v>
      </c>
      <c r="C3833" t="s">
        <v>852</v>
      </c>
      <c r="D3833" t="s">
        <v>2916</v>
      </c>
      <c r="E3833" t="s">
        <v>3290</v>
      </c>
      <c r="F3833" t="s">
        <v>4916</v>
      </c>
      <c r="G3833">
        <v>9000</v>
      </c>
      <c r="H3833">
        <v>0.75</v>
      </c>
      <c r="I3833">
        <v>13</v>
      </c>
      <c r="J3833">
        <v>20</v>
      </c>
      <c r="K3833">
        <v>10.8</v>
      </c>
      <c r="L3833" s="2">
        <v>250</v>
      </c>
      <c r="M3833" s="2">
        <f t="shared" ref="M3833:M3872" si="76">H3833*L3833</f>
        <v>187.5</v>
      </c>
    </row>
    <row r="3834" spans="1:13" x14ac:dyDescent="0.35">
      <c r="A3834">
        <v>200059151</v>
      </c>
      <c r="B3834" t="s">
        <v>2378</v>
      </c>
      <c r="C3834" t="s">
        <v>987</v>
      </c>
      <c r="D3834" t="s">
        <v>2916</v>
      </c>
      <c r="E3834" t="s">
        <v>3290</v>
      </c>
      <c r="F3834" t="s">
        <v>4916</v>
      </c>
      <c r="G3834">
        <v>9000</v>
      </c>
      <c r="H3834">
        <v>0.75</v>
      </c>
      <c r="I3834">
        <v>13</v>
      </c>
      <c r="J3834">
        <v>20</v>
      </c>
      <c r="K3834">
        <v>10.8</v>
      </c>
      <c r="L3834" s="2">
        <v>250</v>
      </c>
      <c r="M3834" s="2">
        <f t="shared" si="76"/>
        <v>187.5</v>
      </c>
    </row>
    <row r="3835" spans="1:13" x14ac:dyDescent="0.35">
      <c r="A3835">
        <v>200059154</v>
      </c>
      <c r="B3835" t="s">
        <v>2378</v>
      </c>
      <c r="C3835" t="s">
        <v>852</v>
      </c>
      <c r="D3835" t="s">
        <v>825</v>
      </c>
      <c r="E3835" t="s">
        <v>3290</v>
      </c>
      <c r="F3835" t="s">
        <v>4917</v>
      </c>
      <c r="G3835">
        <v>12000</v>
      </c>
      <c r="H3835">
        <v>1</v>
      </c>
      <c r="I3835">
        <v>12.5</v>
      </c>
      <c r="J3835">
        <v>19.5</v>
      </c>
      <c r="K3835">
        <v>10.6</v>
      </c>
      <c r="L3835" s="2">
        <v>250</v>
      </c>
      <c r="M3835" s="2">
        <f t="shared" si="76"/>
        <v>250</v>
      </c>
    </row>
    <row r="3836" spans="1:13" x14ac:dyDescent="0.35">
      <c r="A3836">
        <v>200059155</v>
      </c>
      <c r="B3836" t="s">
        <v>2378</v>
      </c>
      <c r="C3836" t="s">
        <v>987</v>
      </c>
      <c r="D3836" t="s">
        <v>825</v>
      </c>
      <c r="E3836" t="s">
        <v>3290</v>
      </c>
      <c r="F3836" t="s">
        <v>4917</v>
      </c>
      <c r="G3836">
        <v>12000</v>
      </c>
      <c r="H3836">
        <v>1</v>
      </c>
      <c r="I3836">
        <v>12.5</v>
      </c>
      <c r="J3836">
        <v>19.5</v>
      </c>
      <c r="K3836">
        <v>10.6</v>
      </c>
      <c r="L3836" s="2">
        <v>250</v>
      </c>
      <c r="M3836" s="2">
        <f t="shared" si="76"/>
        <v>250</v>
      </c>
    </row>
    <row r="3837" spans="1:13" x14ac:dyDescent="0.35">
      <c r="A3837">
        <v>200059156</v>
      </c>
      <c r="B3837" t="s">
        <v>2378</v>
      </c>
      <c r="C3837" t="s">
        <v>852</v>
      </c>
      <c r="D3837" t="s">
        <v>825</v>
      </c>
      <c r="E3837" t="s">
        <v>3290</v>
      </c>
      <c r="F3837" t="s">
        <v>4918</v>
      </c>
      <c r="G3837">
        <v>12000</v>
      </c>
      <c r="H3837">
        <v>1</v>
      </c>
      <c r="I3837">
        <v>12.5</v>
      </c>
      <c r="J3837">
        <v>19.399999999999999</v>
      </c>
      <c r="K3837">
        <v>10.5</v>
      </c>
      <c r="L3837" s="2">
        <v>250</v>
      </c>
      <c r="M3837" s="2">
        <f t="shared" si="76"/>
        <v>250</v>
      </c>
    </row>
    <row r="3838" spans="1:13" x14ac:dyDescent="0.35">
      <c r="A3838">
        <v>200059157</v>
      </c>
      <c r="B3838" t="s">
        <v>2378</v>
      </c>
      <c r="C3838" t="s">
        <v>987</v>
      </c>
      <c r="D3838" t="s">
        <v>825</v>
      </c>
      <c r="E3838" t="s">
        <v>3290</v>
      </c>
      <c r="F3838" t="s">
        <v>4918</v>
      </c>
      <c r="G3838">
        <v>12000</v>
      </c>
      <c r="H3838">
        <v>1</v>
      </c>
      <c r="I3838">
        <v>12.5</v>
      </c>
      <c r="J3838">
        <v>19.399999999999999</v>
      </c>
      <c r="K3838">
        <v>10.5</v>
      </c>
      <c r="L3838" s="2">
        <v>250</v>
      </c>
      <c r="M3838" s="2">
        <f t="shared" si="76"/>
        <v>250</v>
      </c>
    </row>
    <row r="3839" spans="1:13" x14ac:dyDescent="0.35">
      <c r="A3839">
        <v>200059158</v>
      </c>
      <c r="B3839" t="s">
        <v>2378</v>
      </c>
      <c r="C3839" t="s">
        <v>852</v>
      </c>
      <c r="D3839" t="s">
        <v>827</v>
      </c>
      <c r="E3839" t="s">
        <v>3290</v>
      </c>
      <c r="F3839" t="s">
        <v>4919</v>
      </c>
      <c r="G3839">
        <v>16000</v>
      </c>
      <c r="H3839">
        <v>1.33</v>
      </c>
      <c r="I3839">
        <v>12.5</v>
      </c>
      <c r="J3839">
        <v>20</v>
      </c>
      <c r="K3839">
        <v>10.5</v>
      </c>
      <c r="L3839" s="2">
        <v>250</v>
      </c>
      <c r="M3839" s="2">
        <f t="shared" si="76"/>
        <v>332.5</v>
      </c>
    </row>
    <row r="3840" spans="1:13" x14ac:dyDescent="0.35">
      <c r="A3840">
        <v>200059159</v>
      </c>
      <c r="B3840" t="s">
        <v>2378</v>
      </c>
      <c r="C3840" t="s">
        <v>987</v>
      </c>
      <c r="D3840" t="s">
        <v>827</v>
      </c>
      <c r="E3840" t="s">
        <v>3290</v>
      </c>
      <c r="F3840" t="s">
        <v>4919</v>
      </c>
      <c r="G3840">
        <v>16000</v>
      </c>
      <c r="H3840">
        <v>1.33</v>
      </c>
      <c r="I3840">
        <v>12.5</v>
      </c>
      <c r="J3840">
        <v>20</v>
      </c>
      <c r="K3840">
        <v>10.5</v>
      </c>
      <c r="L3840" s="2">
        <v>250</v>
      </c>
      <c r="M3840" s="2">
        <f t="shared" si="76"/>
        <v>332.5</v>
      </c>
    </row>
    <row r="3841" spans="1:13" x14ac:dyDescent="0.35">
      <c r="A3841">
        <v>200059184</v>
      </c>
      <c r="B3841" t="s">
        <v>2378</v>
      </c>
      <c r="C3841" t="s">
        <v>1475</v>
      </c>
      <c r="D3841" t="s">
        <v>5716</v>
      </c>
      <c r="E3841" t="s">
        <v>3290</v>
      </c>
      <c r="F3841" t="s">
        <v>3424</v>
      </c>
      <c r="G3841">
        <v>12000</v>
      </c>
      <c r="H3841">
        <v>1</v>
      </c>
      <c r="I3841">
        <v>13</v>
      </c>
      <c r="J3841">
        <v>22</v>
      </c>
      <c r="K3841">
        <v>10.199999999999999</v>
      </c>
      <c r="L3841" s="2">
        <v>250</v>
      </c>
      <c r="M3841" s="2">
        <f t="shared" si="76"/>
        <v>250</v>
      </c>
    </row>
    <row r="3842" spans="1:13" x14ac:dyDescent="0.35">
      <c r="A3842">
        <v>200059185</v>
      </c>
      <c r="B3842" t="s">
        <v>2378</v>
      </c>
      <c r="C3842" t="s">
        <v>1273</v>
      </c>
      <c r="D3842" t="s">
        <v>5716</v>
      </c>
      <c r="E3842" t="s">
        <v>3290</v>
      </c>
      <c r="F3842" t="s">
        <v>3424</v>
      </c>
      <c r="G3842">
        <v>12000</v>
      </c>
      <c r="H3842">
        <v>1</v>
      </c>
      <c r="I3842">
        <v>13</v>
      </c>
      <c r="J3842">
        <v>22</v>
      </c>
      <c r="K3842">
        <v>10.199999999999999</v>
      </c>
      <c r="L3842" s="2">
        <v>250</v>
      </c>
      <c r="M3842" s="2">
        <f t="shared" si="76"/>
        <v>250</v>
      </c>
    </row>
    <row r="3843" spans="1:13" x14ac:dyDescent="0.35">
      <c r="A3843">
        <v>200059186</v>
      </c>
      <c r="B3843" t="s">
        <v>2378</v>
      </c>
      <c r="C3843" t="s">
        <v>1475</v>
      </c>
      <c r="D3843" t="s">
        <v>3048</v>
      </c>
      <c r="E3843" t="s">
        <v>3290</v>
      </c>
      <c r="F3843" t="s">
        <v>5876</v>
      </c>
      <c r="G3843">
        <v>9000</v>
      </c>
      <c r="H3843">
        <v>0.75</v>
      </c>
      <c r="I3843">
        <v>14.9</v>
      </c>
      <c r="J3843">
        <v>23.5</v>
      </c>
      <c r="K3843">
        <v>10.8</v>
      </c>
      <c r="L3843" s="2">
        <v>250</v>
      </c>
      <c r="M3843" s="2">
        <f t="shared" si="76"/>
        <v>187.5</v>
      </c>
    </row>
    <row r="3844" spans="1:13" x14ac:dyDescent="0.35">
      <c r="A3844">
        <v>200059187</v>
      </c>
      <c r="B3844" t="s">
        <v>2378</v>
      </c>
      <c r="C3844" t="s">
        <v>1273</v>
      </c>
      <c r="D3844" t="s">
        <v>3048</v>
      </c>
      <c r="E3844" t="s">
        <v>3290</v>
      </c>
      <c r="F3844" t="s">
        <v>5876</v>
      </c>
      <c r="G3844">
        <v>9000</v>
      </c>
      <c r="H3844">
        <v>0.75</v>
      </c>
      <c r="I3844">
        <v>14.9</v>
      </c>
      <c r="J3844">
        <v>23.5</v>
      </c>
      <c r="K3844">
        <v>10.8</v>
      </c>
      <c r="L3844" s="2">
        <v>250</v>
      </c>
      <c r="M3844" s="2">
        <f t="shared" si="76"/>
        <v>187.5</v>
      </c>
    </row>
    <row r="3845" spans="1:13" x14ac:dyDescent="0.35">
      <c r="A3845">
        <v>200059190</v>
      </c>
      <c r="B3845" t="s">
        <v>2378</v>
      </c>
      <c r="C3845" t="s">
        <v>1475</v>
      </c>
      <c r="D3845" t="s">
        <v>3048</v>
      </c>
      <c r="E3845" t="s">
        <v>3290</v>
      </c>
      <c r="F3845" t="s">
        <v>3682</v>
      </c>
      <c r="G3845">
        <v>9000</v>
      </c>
      <c r="H3845">
        <v>0.75</v>
      </c>
      <c r="I3845">
        <v>13</v>
      </c>
      <c r="J3845">
        <v>20</v>
      </c>
      <c r="K3845">
        <v>10.5</v>
      </c>
      <c r="L3845" s="2">
        <v>250</v>
      </c>
      <c r="M3845" s="2">
        <f t="shared" si="76"/>
        <v>187.5</v>
      </c>
    </row>
    <row r="3846" spans="1:13" x14ac:dyDescent="0.35">
      <c r="A3846">
        <v>200059191</v>
      </c>
      <c r="B3846" t="s">
        <v>2378</v>
      </c>
      <c r="C3846" t="s">
        <v>1273</v>
      </c>
      <c r="D3846" t="s">
        <v>3048</v>
      </c>
      <c r="E3846" t="s">
        <v>3290</v>
      </c>
      <c r="F3846" t="s">
        <v>3682</v>
      </c>
      <c r="G3846">
        <v>9000</v>
      </c>
      <c r="H3846">
        <v>0.75</v>
      </c>
      <c r="I3846">
        <v>13</v>
      </c>
      <c r="J3846">
        <v>20</v>
      </c>
      <c r="K3846">
        <v>10.5</v>
      </c>
      <c r="L3846" s="2">
        <v>250</v>
      </c>
      <c r="M3846" s="2">
        <f t="shared" si="76"/>
        <v>187.5</v>
      </c>
    </row>
    <row r="3847" spans="1:13" x14ac:dyDescent="0.35">
      <c r="A3847">
        <v>200059192</v>
      </c>
      <c r="B3847" t="s">
        <v>2378</v>
      </c>
      <c r="C3847" t="s">
        <v>1475</v>
      </c>
      <c r="D3847" t="s">
        <v>3049</v>
      </c>
      <c r="E3847" t="s">
        <v>3290</v>
      </c>
      <c r="F3847" t="s">
        <v>5877</v>
      </c>
      <c r="G3847">
        <v>12000</v>
      </c>
      <c r="H3847">
        <v>1</v>
      </c>
      <c r="I3847">
        <v>13.7</v>
      </c>
      <c r="J3847">
        <v>22.7</v>
      </c>
      <c r="K3847">
        <v>11</v>
      </c>
      <c r="L3847" s="2">
        <v>250</v>
      </c>
      <c r="M3847" s="2">
        <f t="shared" si="76"/>
        <v>250</v>
      </c>
    </row>
    <row r="3848" spans="1:13" x14ac:dyDescent="0.35">
      <c r="A3848">
        <v>200059193</v>
      </c>
      <c r="B3848" t="s">
        <v>2378</v>
      </c>
      <c r="C3848" t="s">
        <v>1273</v>
      </c>
      <c r="D3848" t="s">
        <v>3049</v>
      </c>
      <c r="E3848" t="s">
        <v>3290</v>
      </c>
      <c r="F3848" t="s">
        <v>5877</v>
      </c>
      <c r="G3848">
        <v>12000</v>
      </c>
      <c r="H3848">
        <v>1</v>
      </c>
      <c r="I3848">
        <v>13.7</v>
      </c>
      <c r="J3848">
        <v>22.7</v>
      </c>
      <c r="K3848">
        <v>11</v>
      </c>
      <c r="L3848" s="2">
        <v>250</v>
      </c>
      <c r="M3848" s="2">
        <f t="shared" si="76"/>
        <v>250</v>
      </c>
    </row>
    <row r="3849" spans="1:13" x14ac:dyDescent="0.35">
      <c r="A3849">
        <v>200059196</v>
      </c>
      <c r="B3849" t="s">
        <v>2378</v>
      </c>
      <c r="C3849" t="s">
        <v>1475</v>
      </c>
      <c r="D3849" t="s">
        <v>3049</v>
      </c>
      <c r="E3849" t="s">
        <v>3290</v>
      </c>
      <c r="F3849" t="s">
        <v>3707</v>
      </c>
      <c r="G3849">
        <v>12000</v>
      </c>
      <c r="H3849">
        <v>1</v>
      </c>
      <c r="I3849">
        <v>14</v>
      </c>
      <c r="J3849">
        <v>21.5</v>
      </c>
      <c r="K3849">
        <v>10.5</v>
      </c>
      <c r="L3849" s="2">
        <v>250</v>
      </c>
      <c r="M3849" s="2">
        <f t="shared" si="76"/>
        <v>250</v>
      </c>
    </row>
    <row r="3850" spans="1:13" x14ac:dyDescent="0.35">
      <c r="A3850">
        <v>200059197</v>
      </c>
      <c r="B3850" t="s">
        <v>2378</v>
      </c>
      <c r="C3850" t="s">
        <v>1273</v>
      </c>
      <c r="D3850" t="s">
        <v>3049</v>
      </c>
      <c r="E3850" t="s">
        <v>3290</v>
      </c>
      <c r="F3850" t="s">
        <v>3707</v>
      </c>
      <c r="G3850">
        <v>12000</v>
      </c>
      <c r="H3850">
        <v>1</v>
      </c>
      <c r="I3850">
        <v>14</v>
      </c>
      <c r="J3850">
        <v>21.5</v>
      </c>
      <c r="K3850">
        <v>10.5</v>
      </c>
      <c r="L3850" s="2">
        <v>250</v>
      </c>
      <c r="M3850" s="2">
        <f t="shared" si="76"/>
        <v>250</v>
      </c>
    </row>
    <row r="3851" spans="1:13" x14ac:dyDescent="0.35">
      <c r="A3851">
        <v>200059198</v>
      </c>
      <c r="B3851" t="s">
        <v>2378</v>
      </c>
      <c r="C3851" t="s">
        <v>1475</v>
      </c>
      <c r="D3851" t="s">
        <v>3050</v>
      </c>
      <c r="E3851" t="s">
        <v>3290</v>
      </c>
      <c r="F3851" t="s">
        <v>5717</v>
      </c>
      <c r="G3851">
        <v>18000</v>
      </c>
      <c r="H3851">
        <v>1.5</v>
      </c>
      <c r="I3851">
        <v>13</v>
      </c>
      <c r="J3851">
        <v>21</v>
      </c>
      <c r="K3851">
        <v>10.4</v>
      </c>
      <c r="L3851" s="2">
        <v>250</v>
      </c>
      <c r="M3851" s="2">
        <f t="shared" si="76"/>
        <v>375</v>
      </c>
    </row>
    <row r="3852" spans="1:13" x14ac:dyDescent="0.35">
      <c r="A3852">
        <v>200059199</v>
      </c>
      <c r="B3852" t="s">
        <v>2378</v>
      </c>
      <c r="C3852" t="s">
        <v>1273</v>
      </c>
      <c r="D3852" t="s">
        <v>3050</v>
      </c>
      <c r="E3852" t="s">
        <v>3290</v>
      </c>
      <c r="F3852" t="s">
        <v>5717</v>
      </c>
      <c r="G3852">
        <v>18000</v>
      </c>
      <c r="H3852">
        <v>1.5</v>
      </c>
      <c r="I3852">
        <v>13</v>
      </c>
      <c r="J3852">
        <v>21</v>
      </c>
      <c r="K3852">
        <v>10.4</v>
      </c>
      <c r="L3852" s="2">
        <v>250</v>
      </c>
      <c r="M3852" s="2">
        <f t="shared" si="76"/>
        <v>375</v>
      </c>
    </row>
    <row r="3853" spans="1:13" x14ac:dyDescent="0.35">
      <c r="A3853">
        <v>200059202</v>
      </c>
      <c r="B3853" t="s">
        <v>2378</v>
      </c>
      <c r="C3853" t="s">
        <v>1475</v>
      </c>
      <c r="D3853" t="s">
        <v>3050</v>
      </c>
      <c r="E3853" t="s">
        <v>3290</v>
      </c>
      <c r="F3853" t="s">
        <v>3708</v>
      </c>
      <c r="G3853">
        <v>18000</v>
      </c>
      <c r="H3853">
        <v>1.5</v>
      </c>
      <c r="I3853">
        <v>12.5</v>
      </c>
      <c r="J3853">
        <v>20</v>
      </c>
      <c r="K3853">
        <v>10.3</v>
      </c>
      <c r="L3853" s="2">
        <v>250</v>
      </c>
      <c r="M3853" s="2">
        <f t="shared" si="76"/>
        <v>375</v>
      </c>
    </row>
    <row r="3854" spans="1:13" x14ac:dyDescent="0.35">
      <c r="A3854">
        <v>200059203</v>
      </c>
      <c r="B3854" t="s">
        <v>2378</v>
      </c>
      <c r="C3854" t="s">
        <v>1273</v>
      </c>
      <c r="D3854" t="s">
        <v>3050</v>
      </c>
      <c r="E3854" t="s">
        <v>3290</v>
      </c>
      <c r="F3854" t="s">
        <v>3708</v>
      </c>
      <c r="G3854">
        <v>18000</v>
      </c>
      <c r="H3854">
        <v>1.5</v>
      </c>
      <c r="I3854">
        <v>12.5</v>
      </c>
      <c r="J3854">
        <v>20</v>
      </c>
      <c r="K3854">
        <v>10.3</v>
      </c>
      <c r="L3854" s="2">
        <v>250</v>
      </c>
      <c r="M3854" s="2">
        <f t="shared" si="76"/>
        <v>375</v>
      </c>
    </row>
    <row r="3855" spans="1:13" x14ac:dyDescent="0.35">
      <c r="A3855">
        <v>200059204</v>
      </c>
      <c r="B3855" t="s">
        <v>2378</v>
      </c>
      <c r="C3855" t="s">
        <v>1475</v>
      </c>
      <c r="D3855" t="s">
        <v>3051</v>
      </c>
      <c r="E3855" t="s">
        <v>3290</v>
      </c>
      <c r="F3855" t="s">
        <v>3427</v>
      </c>
      <c r="G3855">
        <v>24000</v>
      </c>
      <c r="H3855">
        <v>2</v>
      </c>
      <c r="I3855">
        <v>13.7</v>
      </c>
      <c r="J3855">
        <v>20.7</v>
      </c>
      <c r="K3855">
        <v>11.5</v>
      </c>
      <c r="L3855" s="2">
        <v>250</v>
      </c>
      <c r="M3855" s="2">
        <f t="shared" si="76"/>
        <v>500</v>
      </c>
    </row>
    <row r="3856" spans="1:13" x14ac:dyDescent="0.35">
      <c r="A3856">
        <v>200059205</v>
      </c>
      <c r="B3856" t="s">
        <v>2378</v>
      </c>
      <c r="C3856" t="s">
        <v>1273</v>
      </c>
      <c r="D3856" t="s">
        <v>3051</v>
      </c>
      <c r="E3856" t="s">
        <v>3290</v>
      </c>
      <c r="F3856" t="s">
        <v>3427</v>
      </c>
      <c r="G3856">
        <v>24000</v>
      </c>
      <c r="H3856">
        <v>2</v>
      </c>
      <c r="I3856">
        <v>13.7</v>
      </c>
      <c r="J3856">
        <v>20.7</v>
      </c>
      <c r="K3856">
        <v>11.5</v>
      </c>
      <c r="L3856" s="2">
        <v>250</v>
      </c>
      <c r="M3856" s="2">
        <f t="shared" si="76"/>
        <v>500</v>
      </c>
    </row>
    <row r="3857" spans="1:13" x14ac:dyDescent="0.35">
      <c r="A3857">
        <v>200059208</v>
      </c>
      <c r="B3857" t="s">
        <v>2378</v>
      </c>
      <c r="C3857" t="s">
        <v>1475</v>
      </c>
      <c r="D3857" t="s">
        <v>3051</v>
      </c>
      <c r="E3857" t="s">
        <v>3290</v>
      </c>
      <c r="F3857" t="s">
        <v>5718</v>
      </c>
      <c r="G3857">
        <v>24000</v>
      </c>
      <c r="H3857">
        <v>2</v>
      </c>
      <c r="I3857">
        <v>12.5</v>
      </c>
      <c r="J3857">
        <v>20</v>
      </c>
      <c r="K3857">
        <v>10.5</v>
      </c>
      <c r="L3857" s="2">
        <v>250</v>
      </c>
      <c r="M3857" s="2">
        <f t="shared" si="76"/>
        <v>500</v>
      </c>
    </row>
    <row r="3858" spans="1:13" x14ac:dyDescent="0.35">
      <c r="A3858">
        <v>200059209</v>
      </c>
      <c r="B3858" t="s">
        <v>2378</v>
      </c>
      <c r="C3858" t="s">
        <v>1273</v>
      </c>
      <c r="D3858" t="s">
        <v>3051</v>
      </c>
      <c r="E3858" t="s">
        <v>3290</v>
      </c>
      <c r="F3858" t="s">
        <v>5718</v>
      </c>
      <c r="G3858">
        <v>24000</v>
      </c>
      <c r="H3858">
        <v>2</v>
      </c>
      <c r="I3858">
        <v>12.5</v>
      </c>
      <c r="J3858">
        <v>20</v>
      </c>
      <c r="K3858">
        <v>10.5</v>
      </c>
      <c r="L3858" s="2">
        <v>250</v>
      </c>
      <c r="M3858" s="2">
        <f t="shared" si="76"/>
        <v>500</v>
      </c>
    </row>
    <row r="3859" spans="1:13" x14ac:dyDescent="0.35">
      <c r="A3859">
        <v>200059220</v>
      </c>
      <c r="B3859" t="s">
        <v>2378</v>
      </c>
      <c r="C3859" t="s">
        <v>1475</v>
      </c>
      <c r="D3859" t="s">
        <v>5712</v>
      </c>
      <c r="E3859" t="s">
        <v>3307</v>
      </c>
      <c r="F3859" t="s">
        <v>2421</v>
      </c>
      <c r="G3859">
        <v>18000</v>
      </c>
      <c r="H3859">
        <v>1.5</v>
      </c>
      <c r="I3859">
        <v>12.5</v>
      </c>
      <c r="J3859">
        <v>22.5</v>
      </c>
      <c r="K3859">
        <v>10.3</v>
      </c>
      <c r="L3859" s="2">
        <v>250</v>
      </c>
      <c r="M3859" s="2">
        <f t="shared" si="76"/>
        <v>375</v>
      </c>
    </row>
    <row r="3860" spans="1:13" x14ac:dyDescent="0.35">
      <c r="A3860">
        <v>200059221</v>
      </c>
      <c r="B3860" t="s">
        <v>2378</v>
      </c>
      <c r="C3860" t="s">
        <v>1273</v>
      </c>
      <c r="D3860" t="s">
        <v>5712</v>
      </c>
      <c r="E3860" t="s">
        <v>3307</v>
      </c>
      <c r="F3860" t="s">
        <v>2421</v>
      </c>
      <c r="G3860">
        <v>18000</v>
      </c>
      <c r="H3860">
        <v>1.5</v>
      </c>
      <c r="I3860">
        <v>12.5</v>
      </c>
      <c r="J3860">
        <v>22.5</v>
      </c>
      <c r="K3860">
        <v>10.3</v>
      </c>
      <c r="L3860" s="2">
        <v>250</v>
      </c>
      <c r="M3860" s="2">
        <f t="shared" si="76"/>
        <v>375</v>
      </c>
    </row>
    <row r="3861" spans="1:13" x14ac:dyDescent="0.35">
      <c r="A3861">
        <v>200059224</v>
      </c>
      <c r="B3861" t="s">
        <v>2378</v>
      </c>
      <c r="C3861" t="s">
        <v>1475</v>
      </c>
      <c r="D3861" t="s">
        <v>5713</v>
      </c>
      <c r="E3861" t="s">
        <v>3307</v>
      </c>
      <c r="F3861" t="s">
        <v>2421</v>
      </c>
      <c r="G3861">
        <v>28000</v>
      </c>
      <c r="H3861">
        <v>2.33</v>
      </c>
      <c r="I3861">
        <v>12.5</v>
      </c>
      <c r="J3861">
        <v>23</v>
      </c>
      <c r="K3861">
        <v>10.3</v>
      </c>
      <c r="L3861" s="2">
        <v>250</v>
      </c>
      <c r="M3861" s="2">
        <f t="shared" si="76"/>
        <v>582.5</v>
      </c>
    </row>
    <row r="3862" spans="1:13" x14ac:dyDescent="0.35">
      <c r="A3862">
        <v>200059225</v>
      </c>
      <c r="B3862" t="s">
        <v>2378</v>
      </c>
      <c r="C3862" t="s">
        <v>1273</v>
      </c>
      <c r="D3862" t="s">
        <v>5713</v>
      </c>
      <c r="E3862" t="s">
        <v>3307</v>
      </c>
      <c r="F3862" t="s">
        <v>2421</v>
      </c>
      <c r="G3862">
        <v>28000</v>
      </c>
      <c r="H3862">
        <v>2.33</v>
      </c>
      <c r="I3862">
        <v>12.5</v>
      </c>
      <c r="J3862">
        <v>23</v>
      </c>
      <c r="K3862">
        <v>10.3</v>
      </c>
      <c r="L3862" s="2">
        <v>250</v>
      </c>
      <c r="M3862" s="2">
        <f t="shared" si="76"/>
        <v>582.5</v>
      </c>
    </row>
    <row r="3863" spans="1:13" x14ac:dyDescent="0.35">
      <c r="A3863">
        <v>200059232</v>
      </c>
      <c r="B3863" t="s">
        <v>2378</v>
      </c>
      <c r="C3863" t="s">
        <v>1475</v>
      </c>
      <c r="D3863" t="s">
        <v>5715</v>
      </c>
      <c r="E3863" t="s">
        <v>3307</v>
      </c>
      <c r="F3863" t="s">
        <v>2421</v>
      </c>
      <c r="G3863">
        <v>48000</v>
      </c>
      <c r="H3863">
        <v>4</v>
      </c>
      <c r="I3863">
        <v>12.5</v>
      </c>
      <c r="J3863">
        <v>22.4</v>
      </c>
      <c r="K3863">
        <v>10.199999999999999</v>
      </c>
      <c r="L3863" s="2">
        <v>250</v>
      </c>
      <c r="M3863" s="2">
        <f t="shared" si="76"/>
        <v>1000</v>
      </c>
    </row>
    <row r="3864" spans="1:13" x14ac:dyDescent="0.35">
      <c r="A3864">
        <v>200059233</v>
      </c>
      <c r="B3864" t="s">
        <v>2378</v>
      </c>
      <c r="C3864" t="s">
        <v>1273</v>
      </c>
      <c r="D3864" t="s">
        <v>5715</v>
      </c>
      <c r="E3864" t="s">
        <v>3307</v>
      </c>
      <c r="F3864" t="s">
        <v>2421</v>
      </c>
      <c r="G3864">
        <v>48000</v>
      </c>
      <c r="H3864">
        <v>4</v>
      </c>
      <c r="I3864">
        <v>12.5</v>
      </c>
      <c r="J3864">
        <v>22.4</v>
      </c>
      <c r="K3864">
        <v>10.199999999999999</v>
      </c>
      <c r="L3864" s="2">
        <v>250</v>
      </c>
      <c r="M3864" s="2">
        <f t="shared" si="76"/>
        <v>1000</v>
      </c>
    </row>
    <row r="3865" spans="1:13" x14ac:dyDescent="0.35">
      <c r="A3865">
        <v>200059281</v>
      </c>
      <c r="B3865" t="s">
        <v>2378</v>
      </c>
      <c r="C3865" t="s">
        <v>2043</v>
      </c>
      <c r="D3865" t="s">
        <v>6324</v>
      </c>
      <c r="E3865" t="s">
        <v>3290</v>
      </c>
      <c r="F3865" t="s">
        <v>6325</v>
      </c>
      <c r="G3865">
        <v>9000</v>
      </c>
      <c r="H3865">
        <v>0.75</v>
      </c>
      <c r="I3865">
        <v>15</v>
      </c>
      <c r="J3865">
        <v>42</v>
      </c>
      <c r="K3865">
        <v>15</v>
      </c>
      <c r="L3865" s="2">
        <v>250</v>
      </c>
      <c r="M3865" s="2">
        <f t="shared" si="76"/>
        <v>187.5</v>
      </c>
    </row>
    <row r="3866" spans="1:13" x14ac:dyDescent="0.35">
      <c r="A3866">
        <v>200059282</v>
      </c>
      <c r="B3866" t="s">
        <v>2378</v>
      </c>
      <c r="C3866" t="s">
        <v>2060</v>
      </c>
      <c r="D3866" t="s">
        <v>6324</v>
      </c>
      <c r="E3866" t="s">
        <v>3290</v>
      </c>
      <c r="F3866" t="s">
        <v>6325</v>
      </c>
      <c r="G3866">
        <v>9000</v>
      </c>
      <c r="H3866">
        <v>0.75</v>
      </c>
      <c r="I3866">
        <v>15</v>
      </c>
      <c r="J3866">
        <v>42</v>
      </c>
      <c r="K3866">
        <v>15</v>
      </c>
      <c r="L3866" s="2">
        <v>250</v>
      </c>
      <c r="M3866" s="2">
        <f t="shared" si="76"/>
        <v>187.5</v>
      </c>
    </row>
    <row r="3867" spans="1:13" x14ac:dyDescent="0.35">
      <c r="A3867">
        <v>200059283</v>
      </c>
      <c r="B3867" t="s">
        <v>2378</v>
      </c>
      <c r="C3867" t="s">
        <v>2043</v>
      </c>
      <c r="D3867" t="s">
        <v>6326</v>
      </c>
      <c r="E3867" t="s">
        <v>3290</v>
      </c>
      <c r="F3867" t="s">
        <v>6327</v>
      </c>
      <c r="G3867">
        <v>12000</v>
      </c>
      <c r="H3867">
        <v>1</v>
      </c>
      <c r="I3867">
        <v>13.5</v>
      </c>
      <c r="J3867">
        <v>32</v>
      </c>
      <c r="K3867">
        <v>14</v>
      </c>
      <c r="L3867" s="2">
        <v>250</v>
      </c>
      <c r="M3867" s="2">
        <f t="shared" si="76"/>
        <v>250</v>
      </c>
    </row>
    <row r="3868" spans="1:13" x14ac:dyDescent="0.35">
      <c r="A3868">
        <v>200059284</v>
      </c>
      <c r="B3868" t="s">
        <v>2378</v>
      </c>
      <c r="C3868" t="s">
        <v>2060</v>
      </c>
      <c r="D3868" t="s">
        <v>6326</v>
      </c>
      <c r="E3868" t="s">
        <v>3290</v>
      </c>
      <c r="F3868" t="s">
        <v>6327</v>
      </c>
      <c r="G3868">
        <v>12000</v>
      </c>
      <c r="H3868">
        <v>1</v>
      </c>
      <c r="I3868">
        <v>13.5</v>
      </c>
      <c r="J3868">
        <v>32</v>
      </c>
      <c r="K3868">
        <v>14</v>
      </c>
      <c r="L3868" s="2">
        <v>250</v>
      </c>
      <c r="M3868" s="2">
        <f t="shared" si="76"/>
        <v>250</v>
      </c>
    </row>
    <row r="3869" spans="1:13" x14ac:dyDescent="0.35">
      <c r="A3869">
        <v>200059329</v>
      </c>
      <c r="B3869" t="s">
        <v>2378</v>
      </c>
      <c r="C3869" t="s">
        <v>2043</v>
      </c>
      <c r="D3869" t="s">
        <v>6324</v>
      </c>
      <c r="E3869" t="s">
        <v>3290</v>
      </c>
      <c r="F3869" t="s">
        <v>6328</v>
      </c>
      <c r="G3869">
        <v>9000</v>
      </c>
      <c r="H3869">
        <v>0.75</v>
      </c>
      <c r="I3869">
        <v>15</v>
      </c>
      <c r="J3869">
        <v>40</v>
      </c>
      <c r="K3869">
        <v>14.5</v>
      </c>
      <c r="L3869" s="2">
        <v>250</v>
      </c>
      <c r="M3869" s="2">
        <f t="shared" si="76"/>
        <v>187.5</v>
      </c>
    </row>
    <row r="3870" spans="1:13" x14ac:dyDescent="0.35">
      <c r="A3870">
        <v>200059330</v>
      </c>
      <c r="B3870" t="s">
        <v>2378</v>
      </c>
      <c r="C3870" t="s">
        <v>2060</v>
      </c>
      <c r="D3870" t="s">
        <v>6324</v>
      </c>
      <c r="E3870" t="s">
        <v>3290</v>
      </c>
      <c r="F3870" t="s">
        <v>6328</v>
      </c>
      <c r="G3870">
        <v>9000</v>
      </c>
      <c r="H3870">
        <v>0.75</v>
      </c>
      <c r="I3870">
        <v>15</v>
      </c>
      <c r="J3870">
        <v>40</v>
      </c>
      <c r="K3870">
        <v>14.5</v>
      </c>
      <c r="L3870" s="2">
        <v>250</v>
      </c>
      <c r="M3870" s="2">
        <f t="shared" si="76"/>
        <v>187.5</v>
      </c>
    </row>
    <row r="3871" spans="1:13" x14ac:dyDescent="0.35">
      <c r="A3871">
        <v>200059331</v>
      </c>
      <c r="B3871" t="s">
        <v>2378</v>
      </c>
      <c r="C3871" t="s">
        <v>2043</v>
      </c>
      <c r="D3871" t="s">
        <v>6326</v>
      </c>
      <c r="E3871" t="s">
        <v>3290</v>
      </c>
      <c r="F3871" t="s">
        <v>6329</v>
      </c>
      <c r="G3871">
        <v>12000</v>
      </c>
      <c r="H3871">
        <v>1</v>
      </c>
      <c r="I3871">
        <v>13.5</v>
      </c>
      <c r="J3871">
        <v>30</v>
      </c>
      <c r="K3871">
        <v>13.6</v>
      </c>
      <c r="L3871" s="2">
        <v>250</v>
      </c>
      <c r="M3871" s="2">
        <f t="shared" si="76"/>
        <v>250</v>
      </c>
    </row>
    <row r="3872" spans="1:13" x14ac:dyDescent="0.35">
      <c r="A3872">
        <v>200059332</v>
      </c>
      <c r="B3872" t="s">
        <v>2378</v>
      </c>
      <c r="C3872" t="s">
        <v>2060</v>
      </c>
      <c r="D3872" t="s">
        <v>6326</v>
      </c>
      <c r="E3872" t="s">
        <v>3290</v>
      </c>
      <c r="F3872" t="s">
        <v>6329</v>
      </c>
      <c r="G3872">
        <v>12000</v>
      </c>
      <c r="H3872">
        <v>1</v>
      </c>
      <c r="I3872">
        <v>13.5</v>
      </c>
      <c r="J3872">
        <v>30</v>
      </c>
      <c r="K3872">
        <v>13.6</v>
      </c>
      <c r="L3872" s="2">
        <v>250</v>
      </c>
      <c r="M3872" s="2">
        <f t="shared" si="76"/>
        <v>250</v>
      </c>
    </row>
    <row r="3873" spans="1:13" x14ac:dyDescent="0.35">
      <c r="A3873">
        <v>201753408</v>
      </c>
      <c r="B3873" t="s">
        <v>2378</v>
      </c>
      <c r="C3873" t="s">
        <v>987</v>
      </c>
      <c r="D3873" t="s">
        <v>6330</v>
      </c>
      <c r="E3873" t="s">
        <v>3290</v>
      </c>
      <c r="F3873" t="s">
        <v>6331</v>
      </c>
      <c r="G3873">
        <v>9000</v>
      </c>
      <c r="H3873">
        <v>0.75</v>
      </c>
      <c r="I3873">
        <v>15</v>
      </c>
      <c r="J3873">
        <v>42</v>
      </c>
      <c r="K3873">
        <v>15</v>
      </c>
      <c r="L3873" s="2">
        <v>250</v>
      </c>
      <c r="M3873" s="2">
        <f t="shared" ref="M3873:M3927" si="77">H3873*L3873</f>
        <v>187.5</v>
      </c>
    </row>
    <row r="3874" spans="1:13" x14ac:dyDescent="0.35">
      <c r="A3874">
        <v>201753409</v>
      </c>
      <c r="B3874" t="s">
        <v>2378</v>
      </c>
      <c r="C3874" t="s">
        <v>852</v>
      </c>
      <c r="D3874" t="s">
        <v>6330</v>
      </c>
      <c r="E3874" t="s">
        <v>3290</v>
      </c>
      <c r="F3874" t="s">
        <v>6332</v>
      </c>
      <c r="G3874">
        <v>9000</v>
      </c>
      <c r="H3874">
        <v>0.75</v>
      </c>
      <c r="I3874">
        <v>15</v>
      </c>
      <c r="J3874">
        <v>42</v>
      </c>
      <c r="K3874">
        <v>15</v>
      </c>
      <c r="L3874" s="2">
        <v>250</v>
      </c>
      <c r="M3874" s="2">
        <f t="shared" si="77"/>
        <v>187.5</v>
      </c>
    </row>
    <row r="3875" spans="1:13" x14ac:dyDescent="0.35">
      <c r="A3875">
        <v>201753410</v>
      </c>
      <c r="B3875" t="s">
        <v>2378</v>
      </c>
      <c r="C3875" t="s">
        <v>2147</v>
      </c>
      <c r="D3875" t="s">
        <v>6330</v>
      </c>
      <c r="E3875" t="s">
        <v>3290</v>
      </c>
      <c r="F3875" t="s">
        <v>6333</v>
      </c>
      <c r="G3875">
        <v>9000</v>
      </c>
      <c r="H3875">
        <v>0.75</v>
      </c>
      <c r="I3875">
        <v>15</v>
      </c>
      <c r="J3875">
        <v>42</v>
      </c>
      <c r="K3875">
        <v>15</v>
      </c>
      <c r="L3875" s="2">
        <v>250</v>
      </c>
      <c r="M3875" s="2">
        <f t="shared" si="77"/>
        <v>187.5</v>
      </c>
    </row>
    <row r="3876" spans="1:13" x14ac:dyDescent="0.35">
      <c r="A3876">
        <v>201753411</v>
      </c>
      <c r="B3876" t="s">
        <v>2378</v>
      </c>
      <c r="C3876" t="s">
        <v>987</v>
      </c>
      <c r="D3876" t="s">
        <v>6334</v>
      </c>
      <c r="E3876" t="s">
        <v>3290</v>
      </c>
      <c r="F3876" t="s">
        <v>6335</v>
      </c>
      <c r="G3876">
        <v>12000</v>
      </c>
      <c r="H3876">
        <v>1</v>
      </c>
      <c r="I3876">
        <v>13.5</v>
      </c>
      <c r="J3876">
        <v>32</v>
      </c>
      <c r="K3876">
        <v>14</v>
      </c>
      <c r="L3876" s="2">
        <v>250</v>
      </c>
      <c r="M3876" s="2">
        <f t="shared" si="77"/>
        <v>250</v>
      </c>
    </row>
    <row r="3877" spans="1:13" x14ac:dyDescent="0.35">
      <c r="A3877">
        <v>201753412</v>
      </c>
      <c r="B3877" t="s">
        <v>2378</v>
      </c>
      <c r="C3877" t="s">
        <v>852</v>
      </c>
      <c r="D3877" t="s">
        <v>6334</v>
      </c>
      <c r="E3877" t="s">
        <v>3290</v>
      </c>
      <c r="F3877" t="s">
        <v>6336</v>
      </c>
      <c r="G3877">
        <v>12000</v>
      </c>
      <c r="H3877">
        <v>1</v>
      </c>
      <c r="I3877">
        <v>13.5</v>
      </c>
      <c r="J3877">
        <v>32</v>
      </c>
      <c r="K3877">
        <v>14</v>
      </c>
      <c r="L3877" s="2">
        <v>250</v>
      </c>
      <c r="M3877" s="2">
        <f t="shared" si="77"/>
        <v>250</v>
      </c>
    </row>
    <row r="3878" spans="1:13" x14ac:dyDescent="0.35">
      <c r="A3878">
        <v>201753413</v>
      </c>
      <c r="B3878" t="s">
        <v>2378</v>
      </c>
      <c r="C3878" t="s">
        <v>2147</v>
      </c>
      <c r="D3878" t="s">
        <v>6334</v>
      </c>
      <c r="E3878" t="s">
        <v>3290</v>
      </c>
      <c r="F3878" t="s">
        <v>6337</v>
      </c>
      <c r="G3878">
        <v>12000</v>
      </c>
      <c r="H3878">
        <v>1</v>
      </c>
      <c r="I3878">
        <v>13.5</v>
      </c>
      <c r="J3878">
        <v>32</v>
      </c>
      <c r="K3878">
        <v>14</v>
      </c>
      <c r="L3878" s="2">
        <v>250</v>
      </c>
      <c r="M3878" s="2">
        <f t="shared" si="77"/>
        <v>250</v>
      </c>
    </row>
    <row r="3879" spans="1:13" x14ac:dyDescent="0.35">
      <c r="A3879">
        <v>201753970</v>
      </c>
      <c r="B3879" t="s">
        <v>2378</v>
      </c>
      <c r="C3879" t="s">
        <v>2060</v>
      </c>
      <c r="D3879" t="s">
        <v>6330</v>
      </c>
      <c r="E3879" t="s">
        <v>3290</v>
      </c>
      <c r="F3879" t="s">
        <v>6333</v>
      </c>
      <c r="G3879">
        <v>9000</v>
      </c>
      <c r="H3879">
        <v>0.75</v>
      </c>
      <c r="I3879">
        <v>15</v>
      </c>
      <c r="J3879">
        <v>42</v>
      </c>
      <c r="K3879">
        <v>15</v>
      </c>
      <c r="L3879" s="2">
        <v>250</v>
      </c>
      <c r="M3879" s="2">
        <f t="shared" si="77"/>
        <v>187.5</v>
      </c>
    </row>
    <row r="3880" spans="1:13" x14ac:dyDescent="0.35">
      <c r="A3880">
        <v>201753971</v>
      </c>
      <c r="B3880" t="s">
        <v>2378</v>
      </c>
      <c r="C3880" t="s">
        <v>2060</v>
      </c>
      <c r="D3880" t="s">
        <v>6334</v>
      </c>
      <c r="E3880" t="s">
        <v>3290</v>
      </c>
      <c r="F3880" t="s">
        <v>6337</v>
      </c>
      <c r="G3880">
        <v>12000</v>
      </c>
      <c r="H3880">
        <v>1</v>
      </c>
      <c r="I3880">
        <v>13.5</v>
      </c>
      <c r="J3880">
        <v>32</v>
      </c>
      <c r="K3880">
        <v>14</v>
      </c>
      <c r="L3880" s="2">
        <v>250</v>
      </c>
      <c r="M3880" s="2">
        <f t="shared" si="77"/>
        <v>250</v>
      </c>
    </row>
    <row r="3881" spans="1:13" x14ac:dyDescent="0.35">
      <c r="A3881">
        <v>201753972</v>
      </c>
      <c r="B3881" t="s">
        <v>2378</v>
      </c>
      <c r="C3881" t="s">
        <v>2060</v>
      </c>
      <c r="D3881" t="s">
        <v>5878</v>
      </c>
      <c r="E3881" t="s">
        <v>3290</v>
      </c>
      <c r="F3881" t="s">
        <v>5879</v>
      </c>
      <c r="G3881">
        <v>9000</v>
      </c>
      <c r="H3881">
        <v>0.75</v>
      </c>
      <c r="I3881">
        <v>15</v>
      </c>
      <c r="J3881">
        <v>40</v>
      </c>
      <c r="K3881">
        <v>14.5</v>
      </c>
      <c r="L3881" s="2">
        <v>250</v>
      </c>
      <c r="M3881" s="2">
        <f t="shared" si="77"/>
        <v>187.5</v>
      </c>
    </row>
    <row r="3882" spans="1:13" x14ac:dyDescent="0.35">
      <c r="A3882">
        <v>201754291</v>
      </c>
      <c r="B3882" t="s">
        <v>2378</v>
      </c>
      <c r="C3882" t="s">
        <v>2666</v>
      </c>
      <c r="D3882" t="s">
        <v>6338</v>
      </c>
      <c r="E3882" t="s">
        <v>3290</v>
      </c>
      <c r="F3882" t="s">
        <v>6339</v>
      </c>
      <c r="G3882">
        <v>12000</v>
      </c>
      <c r="H3882">
        <v>1</v>
      </c>
      <c r="I3882">
        <v>13.6</v>
      </c>
      <c r="J3882">
        <v>25.5</v>
      </c>
      <c r="K3882">
        <v>12</v>
      </c>
      <c r="L3882" s="2">
        <v>250</v>
      </c>
      <c r="M3882" s="2">
        <f t="shared" si="77"/>
        <v>250</v>
      </c>
    </row>
    <row r="3883" spans="1:13" x14ac:dyDescent="0.35">
      <c r="A3883">
        <v>201754292</v>
      </c>
      <c r="B3883" t="s">
        <v>2378</v>
      </c>
      <c r="C3883" t="s">
        <v>2666</v>
      </c>
      <c r="D3883" t="s">
        <v>6340</v>
      </c>
      <c r="E3883" t="s">
        <v>3290</v>
      </c>
      <c r="F3883" t="s">
        <v>6341</v>
      </c>
      <c r="G3883">
        <v>15000</v>
      </c>
      <c r="H3883">
        <v>1.25</v>
      </c>
      <c r="I3883">
        <v>13.5</v>
      </c>
      <c r="J3883">
        <v>21.8</v>
      </c>
      <c r="K3883">
        <v>11.6</v>
      </c>
      <c r="L3883" s="2">
        <v>250</v>
      </c>
      <c r="M3883" s="2">
        <f t="shared" si="77"/>
        <v>312.5</v>
      </c>
    </row>
    <row r="3884" spans="1:13" x14ac:dyDescent="0.35">
      <c r="A3884">
        <v>201754293</v>
      </c>
      <c r="B3884" t="s">
        <v>2378</v>
      </c>
      <c r="C3884" t="s">
        <v>2666</v>
      </c>
      <c r="D3884" t="s">
        <v>6342</v>
      </c>
      <c r="E3884" t="s">
        <v>3290</v>
      </c>
      <c r="F3884" t="s">
        <v>6343</v>
      </c>
      <c r="G3884">
        <v>17000</v>
      </c>
      <c r="H3884">
        <v>1.42</v>
      </c>
      <c r="I3884">
        <v>12.6</v>
      </c>
      <c r="J3884">
        <v>21</v>
      </c>
      <c r="K3884">
        <v>11.3</v>
      </c>
      <c r="L3884" s="2">
        <v>250</v>
      </c>
      <c r="M3884" s="2">
        <f t="shared" si="77"/>
        <v>355</v>
      </c>
    </row>
    <row r="3885" spans="1:13" x14ac:dyDescent="0.35">
      <c r="A3885">
        <v>201754295</v>
      </c>
      <c r="B3885" t="s">
        <v>2378</v>
      </c>
      <c r="C3885" t="s">
        <v>2666</v>
      </c>
      <c r="D3885" t="s">
        <v>6344</v>
      </c>
      <c r="E3885" t="s">
        <v>3290</v>
      </c>
      <c r="F3885" t="s">
        <v>6345</v>
      </c>
      <c r="G3885">
        <v>12000</v>
      </c>
      <c r="H3885">
        <v>1</v>
      </c>
      <c r="I3885">
        <v>12.9</v>
      </c>
      <c r="J3885">
        <v>23</v>
      </c>
      <c r="K3885">
        <v>10.1</v>
      </c>
      <c r="L3885" s="2">
        <v>250</v>
      </c>
      <c r="M3885" s="2">
        <f t="shared" si="77"/>
        <v>250</v>
      </c>
    </row>
    <row r="3886" spans="1:13" x14ac:dyDescent="0.35">
      <c r="A3886">
        <v>201754296</v>
      </c>
      <c r="B3886" t="s">
        <v>2378</v>
      </c>
      <c r="C3886" t="s">
        <v>2666</v>
      </c>
      <c r="D3886" t="s">
        <v>4802</v>
      </c>
      <c r="E3886" t="s">
        <v>3290</v>
      </c>
      <c r="F3886" t="s">
        <v>4808</v>
      </c>
      <c r="G3886">
        <v>9000</v>
      </c>
      <c r="H3886">
        <v>0.75</v>
      </c>
      <c r="I3886">
        <v>16.100000000000001</v>
      </c>
      <c r="J3886">
        <v>30.5</v>
      </c>
      <c r="K3886">
        <v>13.5</v>
      </c>
      <c r="L3886" s="2">
        <v>250</v>
      </c>
      <c r="M3886" s="2">
        <f t="shared" si="77"/>
        <v>187.5</v>
      </c>
    </row>
    <row r="3887" spans="1:13" x14ac:dyDescent="0.35">
      <c r="A3887">
        <v>201754297</v>
      </c>
      <c r="B3887" t="s">
        <v>2378</v>
      </c>
      <c r="C3887" t="s">
        <v>2666</v>
      </c>
      <c r="D3887" t="s">
        <v>4805</v>
      </c>
      <c r="E3887" t="s">
        <v>3290</v>
      </c>
      <c r="F3887" t="s">
        <v>6346</v>
      </c>
      <c r="G3887">
        <v>9000</v>
      </c>
      <c r="H3887">
        <v>0.75</v>
      </c>
      <c r="I3887">
        <v>16.100000000000001</v>
      </c>
      <c r="J3887">
        <v>30.5</v>
      </c>
      <c r="K3887">
        <v>12.5</v>
      </c>
      <c r="L3887" s="2">
        <v>250</v>
      </c>
      <c r="M3887" s="2">
        <f t="shared" si="77"/>
        <v>187.5</v>
      </c>
    </row>
    <row r="3888" spans="1:13" x14ac:dyDescent="0.35">
      <c r="A3888">
        <v>201754298</v>
      </c>
      <c r="B3888" t="s">
        <v>2378</v>
      </c>
      <c r="C3888" t="s">
        <v>2666</v>
      </c>
      <c r="D3888" t="s">
        <v>4751</v>
      </c>
      <c r="E3888" t="s">
        <v>3290</v>
      </c>
      <c r="F3888" t="s">
        <v>4775</v>
      </c>
      <c r="G3888">
        <v>12000</v>
      </c>
      <c r="H3888">
        <v>1</v>
      </c>
      <c r="I3888">
        <v>13.8</v>
      </c>
      <c r="J3888">
        <v>26.1</v>
      </c>
      <c r="K3888">
        <v>12.5</v>
      </c>
      <c r="L3888" s="2">
        <v>250</v>
      </c>
      <c r="M3888" s="2">
        <f t="shared" si="77"/>
        <v>250</v>
      </c>
    </row>
    <row r="3889" spans="1:13" x14ac:dyDescent="0.35">
      <c r="A3889">
        <v>201754299</v>
      </c>
      <c r="B3889" t="s">
        <v>2378</v>
      </c>
      <c r="C3889" t="s">
        <v>2666</v>
      </c>
      <c r="D3889" t="s">
        <v>4753</v>
      </c>
      <c r="E3889" t="s">
        <v>3290</v>
      </c>
      <c r="F3889" t="s">
        <v>6347</v>
      </c>
      <c r="G3889">
        <v>12000</v>
      </c>
      <c r="H3889">
        <v>1</v>
      </c>
      <c r="I3889">
        <v>13.8</v>
      </c>
      <c r="J3889">
        <v>26.1</v>
      </c>
      <c r="K3889">
        <v>11.5</v>
      </c>
      <c r="L3889" s="2">
        <v>250</v>
      </c>
      <c r="M3889" s="2">
        <f t="shared" si="77"/>
        <v>250</v>
      </c>
    </row>
    <row r="3890" spans="1:13" x14ac:dyDescent="0.35">
      <c r="A3890">
        <v>201754300</v>
      </c>
      <c r="B3890" t="s">
        <v>2378</v>
      </c>
      <c r="C3890" t="s">
        <v>2666</v>
      </c>
      <c r="D3890" t="s">
        <v>4754</v>
      </c>
      <c r="E3890" t="s">
        <v>3290</v>
      </c>
      <c r="F3890" t="s">
        <v>4777</v>
      </c>
      <c r="G3890">
        <v>15000</v>
      </c>
      <c r="H3890">
        <v>1.25</v>
      </c>
      <c r="I3890">
        <v>12.5</v>
      </c>
      <c r="J3890">
        <v>22</v>
      </c>
      <c r="K3890">
        <v>12</v>
      </c>
      <c r="L3890" s="2">
        <v>250</v>
      </c>
      <c r="M3890" s="2">
        <f t="shared" si="77"/>
        <v>312.5</v>
      </c>
    </row>
    <row r="3891" spans="1:13" x14ac:dyDescent="0.35">
      <c r="A3891">
        <v>201754301</v>
      </c>
      <c r="B3891" t="s">
        <v>2378</v>
      </c>
      <c r="C3891" t="s">
        <v>2666</v>
      </c>
      <c r="D3891" t="s">
        <v>4756</v>
      </c>
      <c r="E3891" t="s">
        <v>3290</v>
      </c>
      <c r="F3891" t="s">
        <v>6348</v>
      </c>
      <c r="G3891">
        <v>15000</v>
      </c>
      <c r="H3891">
        <v>1.25</v>
      </c>
      <c r="I3891">
        <v>12.5</v>
      </c>
      <c r="J3891">
        <v>22</v>
      </c>
      <c r="K3891">
        <v>11</v>
      </c>
      <c r="L3891" s="2">
        <v>250</v>
      </c>
      <c r="M3891" s="2">
        <f t="shared" si="77"/>
        <v>312.5</v>
      </c>
    </row>
    <row r="3892" spans="1:13" x14ac:dyDescent="0.35">
      <c r="A3892">
        <v>201754302</v>
      </c>
      <c r="B3892" t="s">
        <v>2378</v>
      </c>
      <c r="C3892" t="s">
        <v>2666</v>
      </c>
      <c r="D3892" t="s">
        <v>4757</v>
      </c>
      <c r="E3892" t="s">
        <v>3290</v>
      </c>
      <c r="F3892" t="s">
        <v>6349</v>
      </c>
      <c r="G3892">
        <v>17200</v>
      </c>
      <c r="H3892">
        <v>1.43</v>
      </c>
      <c r="I3892">
        <v>12.5</v>
      </c>
      <c r="J3892">
        <v>21</v>
      </c>
      <c r="K3892">
        <v>12</v>
      </c>
      <c r="L3892" s="2">
        <v>250</v>
      </c>
      <c r="M3892" s="2">
        <f t="shared" si="77"/>
        <v>357.5</v>
      </c>
    </row>
    <row r="3893" spans="1:13" x14ac:dyDescent="0.35">
      <c r="A3893">
        <v>201754303</v>
      </c>
      <c r="B3893" t="s">
        <v>2378</v>
      </c>
      <c r="C3893" t="s">
        <v>2666</v>
      </c>
      <c r="D3893" t="s">
        <v>4759</v>
      </c>
      <c r="E3893" t="s">
        <v>3290</v>
      </c>
      <c r="F3893" t="s">
        <v>6349</v>
      </c>
      <c r="G3893">
        <v>17200</v>
      </c>
      <c r="H3893">
        <v>1.43</v>
      </c>
      <c r="I3893">
        <v>12.5</v>
      </c>
      <c r="J3893">
        <v>21</v>
      </c>
      <c r="K3893">
        <v>11</v>
      </c>
      <c r="L3893" s="2">
        <v>250</v>
      </c>
      <c r="M3893" s="2">
        <f t="shared" si="77"/>
        <v>357.5</v>
      </c>
    </row>
    <row r="3894" spans="1:13" x14ac:dyDescent="0.35">
      <c r="A3894">
        <v>201754310</v>
      </c>
      <c r="B3894" t="s">
        <v>2378</v>
      </c>
      <c r="C3894" t="s">
        <v>2666</v>
      </c>
      <c r="D3894" t="s">
        <v>6350</v>
      </c>
      <c r="E3894" t="s">
        <v>3290</v>
      </c>
      <c r="F3894" t="s">
        <v>6351</v>
      </c>
      <c r="G3894">
        <v>12000</v>
      </c>
      <c r="H3894">
        <v>1</v>
      </c>
      <c r="I3894">
        <v>13</v>
      </c>
      <c r="J3894">
        <v>23.1</v>
      </c>
      <c r="K3894">
        <v>11.5</v>
      </c>
      <c r="L3894" s="2">
        <v>250</v>
      </c>
      <c r="M3894" s="2">
        <f t="shared" si="77"/>
        <v>250</v>
      </c>
    </row>
    <row r="3895" spans="1:13" x14ac:dyDescent="0.35">
      <c r="A3895">
        <v>201754311</v>
      </c>
      <c r="B3895" t="s">
        <v>2378</v>
      </c>
      <c r="C3895" t="s">
        <v>2666</v>
      </c>
      <c r="D3895" t="s">
        <v>6352</v>
      </c>
      <c r="E3895" t="s">
        <v>3290</v>
      </c>
      <c r="F3895" t="s">
        <v>6351</v>
      </c>
      <c r="G3895">
        <v>12000</v>
      </c>
      <c r="H3895">
        <v>1</v>
      </c>
      <c r="I3895">
        <v>13</v>
      </c>
      <c r="J3895">
        <v>23.1</v>
      </c>
      <c r="K3895">
        <v>12.5</v>
      </c>
      <c r="L3895" s="2">
        <v>250</v>
      </c>
      <c r="M3895" s="2">
        <f t="shared" si="77"/>
        <v>250</v>
      </c>
    </row>
    <row r="3896" spans="1:13" x14ac:dyDescent="0.35">
      <c r="A3896">
        <v>201754312</v>
      </c>
      <c r="B3896" t="s">
        <v>2378</v>
      </c>
      <c r="C3896" t="s">
        <v>2666</v>
      </c>
      <c r="D3896" t="s">
        <v>6353</v>
      </c>
      <c r="E3896" t="s">
        <v>3290</v>
      </c>
      <c r="F3896" t="s">
        <v>6354</v>
      </c>
      <c r="G3896">
        <v>14000</v>
      </c>
      <c r="H3896">
        <v>1.17</v>
      </c>
      <c r="I3896">
        <v>13</v>
      </c>
      <c r="J3896">
        <v>21.6</v>
      </c>
      <c r="K3896">
        <v>10.8</v>
      </c>
      <c r="L3896" s="2">
        <v>250</v>
      </c>
      <c r="M3896" s="2">
        <f t="shared" si="77"/>
        <v>292.5</v>
      </c>
    </row>
    <row r="3897" spans="1:13" x14ac:dyDescent="0.35">
      <c r="A3897">
        <v>201754313</v>
      </c>
      <c r="B3897" t="s">
        <v>2378</v>
      </c>
      <c r="C3897" t="s">
        <v>2666</v>
      </c>
      <c r="D3897" t="s">
        <v>6355</v>
      </c>
      <c r="E3897" t="s">
        <v>3290</v>
      </c>
      <c r="F3897" t="s">
        <v>6354</v>
      </c>
      <c r="G3897">
        <v>14000</v>
      </c>
      <c r="H3897">
        <v>1.17</v>
      </c>
      <c r="I3897">
        <v>13</v>
      </c>
      <c r="J3897">
        <v>21.6</v>
      </c>
      <c r="K3897">
        <v>11.7</v>
      </c>
      <c r="L3897" s="2">
        <v>250</v>
      </c>
      <c r="M3897" s="2">
        <f t="shared" si="77"/>
        <v>292.5</v>
      </c>
    </row>
    <row r="3898" spans="1:13" x14ac:dyDescent="0.35">
      <c r="A3898">
        <v>201754314</v>
      </c>
      <c r="B3898" t="s">
        <v>2378</v>
      </c>
      <c r="C3898" t="s">
        <v>2666</v>
      </c>
      <c r="D3898" t="s">
        <v>6356</v>
      </c>
      <c r="E3898" t="s">
        <v>3290</v>
      </c>
      <c r="F3898" t="s">
        <v>6357</v>
      </c>
      <c r="G3898">
        <v>18000</v>
      </c>
      <c r="H3898">
        <v>1.5</v>
      </c>
      <c r="I3898">
        <v>13.4</v>
      </c>
      <c r="J3898">
        <v>20.5</v>
      </c>
      <c r="K3898">
        <v>10.199999999999999</v>
      </c>
      <c r="L3898" s="2">
        <v>250</v>
      </c>
      <c r="M3898" s="2">
        <f t="shared" si="77"/>
        <v>375</v>
      </c>
    </row>
    <row r="3899" spans="1:13" x14ac:dyDescent="0.35">
      <c r="A3899">
        <v>201754315</v>
      </c>
      <c r="B3899" t="s">
        <v>2378</v>
      </c>
      <c r="C3899" t="s">
        <v>2666</v>
      </c>
      <c r="D3899" t="s">
        <v>6358</v>
      </c>
      <c r="E3899" t="s">
        <v>3290</v>
      </c>
      <c r="F3899" t="s">
        <v>6357</v>
      </c>
      <c r="G3899">
        <v>18000</v>
      </c>
      <c r="H3899">
        <v>1.5</v>
      </c>
      <c r="I3899">
        <v>13.4</v>
      </c>
      <c r="J3899">
        <v>20.5</v>
      </c>
      <c r="K3899">
        <v>11.2</v>
      </c>
      <c r="L3899" s="2">
        <v>250</v>
      </c>
      <c r="M3899" s="2">
        <f t="shared" si="77"/>
        <v>375</v>
      </c>
    </row>
    <row r="3900" spans="1:13" x14ac:dyDescent="0.35">
      <c r="A3900">
        <v>201754316</v>
      </c>
      <c r="B3900" t="s">
        <v>2378</v>
      </c>
      <c r="C3900" t="s">
        <v>2666</v>
      </c>
      <c r="D3900" t="s">
        <v>6359</v>
      </c>
      <c r="E3900" t="s">
        <v>3290</v>
      </c>
      <c r="F3900" t="s">
        <v>6037</v>
      </c>
      <c r="G3900">
        <v>22400</v>
      </c>
      <c r="H3900">
        <v>1.87</v>
      </c>
      <c r="I3900">
        <v>12.5</v>
      </c>
      <c r="J3900">
        <v>20.5</v>
      </c>
      <c r="K3900">
        <v>10</v>
      </c>
      <c r="L3900" s="2">
        <v>250</v>
      </c>
      <c r="M3900" s="2">
        <f t="shared" si="77"/>
        <v>467.5</v>
      </c>
    </row>
    <row r="3901" spans="1:13" x14ac:dyDescent="0.35">
      <c r="A3901">
        <v>201754317</v>
      </c>
      <c r="B3901" t="s">
        <v>2378</v>
      </c>
      <c r="C3901" t="s">
        <v>2666</v>
      </c>
      <c r="D3901" t="s">
        <v>4622</v>
      </c>
      <c r="E3901" t="s">
        <v>3290</v>
      </c>
      <c r="F3901" t="s">
        <v>6360</v>
      </c>
      <c r="G3901">
        <v>18000</v>
      </c>
      <c r="H3901">
        <v>1.5</v>
      </c>
      <c r="I3901">
        <v>14.4</v>
      </c>
      <c r="J3901">
        <v>24.6</v>
      </c>
      <c r="K3901">
        <v>11</v>
      </c>
      <c r="L3901" s="2">
        <v>250</v>
      </c>
      <c r="M3901" s="2">
        <f t="shared" si="77"/>
        <v>375</v>
      </c>
    </row>
    <row r="3902" spans="1:13" x14ac:dyDescent="0.35">
      <c r="A3902">
        <v>201754318</v>
      </c>
      <c r="B3902" t="s">
        <v>2378</v>
      </c>
      <c r="C3902" t="s">
        <v>2666</v>
      </c>
      <c r="D3902" t="s">
        <v>4624</v>
      </c>
      <c r="E3902" t="s">
        <v>3290</v>
      </c>
      <c r="F3902" t="s">
        <v>6361</v>
      </c>
      <c r="G3902">
        <v>24000</v>
      </c>
      <c r="H3902">
        <v>2</v>
      </c>
      <c r="I3902">
        <v>14.3</v>
      </c>
      <c r="J3902">
        <v>24.2</v>
      </c>
      <c r="K3902">
        <v>11.2</v>
      </c>
      <c r="L3902" s="2">
        <v>250</v>
      </c>
      <c r="M3902" s="2">
        <f t="shared" si="77"/>
        <v>500</v>
      </c>
    </row>
    <row r="3903" spans="1:13" x14ac:dyDescent="0.35">
      <c r="A3903">
        <v>201754319</v>
      </c>
      <c r="B3903" t="s">
        <v>2378</v>
      </c>
      <c r="C3903" t="s">
        <v>2666</v>
      </c>
      <c r="D3903" t="s">
        <v>4626</v>
      </c>
      <c r="E3903" t="s">
        <v>3290</v>
      </c>
      <c r="F3903" t="s">
        <v>6362</v>
      </c>
      <c r="G3903">
        <v>36000</v>
      </c>
      <c r="H3903">
        <v>3</v>
      </c>
      <c r="I3903">
        <v>12.9</v>
      </c>
      <c r="J3903">
        <v>21.8</v>
      </c>
      <c r="K3903">
        <v>10.4</v>
      </c>
      <c r="L3903" s="2">
        <v>250</v>
      </c>
      <c r="M3903" s="2">
        <f t="shared" si="77"/>
        <v>750</v>
      </c>
    </row>
    <row r="3904" spans="1:13" x14ac:dyDescent="0.35">
      <c r="A3904">
        <v>10509456</v>
      </c>
      <c r="B3904" t="s">
        <v>2378</v>
      </c>
      <c r="C3904" t="s">
        <v>2501</v>
      </c>
      <c r="D3904" t="s">
        <v>6363</v>
      </c>
      <c r="E3904" t="s">
        <v>3307</v>
      </c>
      <c r="F3904" t="s">
        <v>2421</v>
      </c>
      <c r="G3904">
        <v>36000</v>
      </c>
      <c r="H3904">
        <v>3</v>
      </c>
      <c r="I3904">
        <v>13</v>
      </c>
      <c r="J3904">
        <v>20.5</v>
      </c>
      <c r="K3904">
        <v>11.7</v>
      </c>
      <c r="L3904" s="2">
        <v>250</v>
      </c>
      <c r="M3904" s="2">
        <f t="shared" si="77"/>
        <v>750</v>
      </c>
    </row>
    <row r="3905" spans="1:13" x14ac:dyDescent="0.35">
      <c r="A3905">
        <v>10509458</v>
      </c>
      <c r="B3905" t="s">
        <v>2378</v>
      </c>
      <c r="C3905" t="s">
        <v>2501</v>
      </c>
      <c r="D3905" t="s">
        <v>6364</v>
      </c>
      <c r="E3905" t="s">
        <v>3307</v>
      </c>
      <c r="F3905" t="s">
        <v>2421</v>
      </c>
      <c r="G3905">
        <v>48000</v>
      </c>
      <c r="H3905">
        <v>4</v>
      </c>
      <c r="I3905">
        <v>12.5</v>
      </c>
      <c r="J3905">
        <v>20</v>
      </c>
      <c r="K3905">
        <v>11</v>
      </c>
      <c r="L3905" s="2">
        <v>250</v>
      </c>
      <c r="M3905" s="2">
        <f t="shared" si="77"/>
        <v>1000</v>
      </c>
    </row>
    <row r="3906" spans="1:13" x14ac:dyDescent="0.35">
      <c r="A3906">
        <v>10511509</v>
      </c>
      <c r="B3906" t="s">
        <v>2378</v>
      </c>
      <c r="C3906" t="s">
        <v>6365</v>
      </c>
      <c r="D3906" t="s">
        <v>6366</v>
      </c>
      <c r="E3906" t="s">
        <v>3290</v>
      </c>
      <c r="F3906" t="s">
        <v>6367</v>
      </c>
      <c r="G3906">
        <v>12000</v>
      </c>
      <c r="H3906">
        <v>1</v>
      </c>
      <c r="I3906">
        <v>12.5</v>
      </c>
      <c r="J3906">
        <v>21.5</v>
      </c>
      <c r="K3906">
        <v>11.2</v>
      </c>
      <c r="L3906" s="2">
        <v>250</v>
      </c>
      <c r="M3906" s="2">
        <f t="shared" si="77"/>
        <v>250</v>
      </c>
    </row>
    <row r="3907" spans="1:13" x14ac:dyDescent="0.35">
      <c r="A3907">
        <v>10531401</v>
      </c>
      <c r="B3907" t="s">
        <v>2378</v>
      </c>
      <c r="C3907" t="s">
        <v>704</v>
      </c>
      <c r="D3907" t="s">
        <v>6368</v>
      </c>
      <c r="E3907" t="s">
        <v>3307</v>
      </c>
      <c r="F3907" t="s">
        <v>2421</v>
      </c>
      <c r="G3907">
        <v>24000</v>
      </c>
      <c r="H3907">
        <v>2</v>
      </c>
      <c r="I3907">
        <v>12.5</v>
      </c>
      <c r="J3907">
        <v>21</v>
      </c>
      <c r="K3907">
        <v>11</v>
      </c>
      <c r="L3907" s="2">
        <v>250</v>
      </c>
      <c r="M3907" s="2">
        <f t="shared" si="77"/>
        <v>500</v>
      </c>
    </row>
    <row r="3908" spans="1:13" x14ac:dyDescent="0.35">
      <c r="A3908">
        <v>10531402</v>
      </c>
      <c r="B3908" t="s">
        <v>2378</v>
      </c>
      <c r="C3908" t="s">
        <v>704</v>
      </c>
      <c r="D3908" t="s">
        <v>6369</v>
      </c>
      <c r="E3908" t="s">
        <v>3307</v>
      </c>
      <c r="F3908" t="s">
        <v>2421</v>
      </c>
      <c r="G3908">
        <v>34000</v>
      </c>
      <c r="H3908">
        <v>2.83</v>
      </c>
      <c r="I3908">
        <v>12.5</v>
      </c>
      <c r="J3908">
        <v>21</v>
      </c>
      <c r="K3908">
        <v>11.5</v>
      </c>
      <c r="L3908" s="2">
        <v>250</v>
      </c>
      <c r="M3908" s="2">
        <f t="shared" si="77"/>
        <v>707.5</v>
      </c>
    </row>
    <row r="3909" spans="1:13" x14ac:dyDescent="0.35">
      <c r="A3909">
        <v>10531403</v>
      </c>
      <c r="B3909" t="s">
        <v>2378</v>
      </c>
      <c r="C3909" t="s">
        <v>2501</v>
      </c>
      <c r="D3909" t="s">
        <v>6370</v>
      </c>
      <c r="E3909" t="s">
        <v>3290</v>
      </c>
      <c r="F3909" t="s">
        <v>6371</v>
      </c>
      <c r="G3909">
        <v>9000</v>
      </c>
      <c r="H3909">
        <v>0.75</v>
      </c>
      <c r="I3909">
        <v>13</v>
      </c>
      <c r="J3909">
        <v>23</v>
      </c>
      <c r="K3909">
        <v>10.5</v>
      </c>
      <c r="L3909" s="2">
        <v>250</v>
      </c>
      <c r="M3909" s="2">
        <f t="shared" si="77"/>
        <v>187.5</v>
      </c>
    </row>
    <row r="3910" spans="1:13" x14ac:dyDescent="0.35">
      <c r="A3910">
        <v>10531404</v>
      </c>
      <c r="B3910" t="s">
        <v>2378</v>
      </c>
      <c r="C3910" t="s">
        <v>2501</v>
      </c>
      <c r="D3910" t="s">
        <v>6372</v>
      </c>
      <c r="E3910" t="s">
        <v>3290</v>
      </c>
      <c r="F3910" t="s">
        <v>6373</v>
      </c>
      <c r="G3910">
        <v>12000</v>
      </c>
      <c r="H3910">
        <v>1</v>
      </c>
      <c r="I3910">
        <v>12.5</v>
      </c>
      <c r="J3910">
        <v>22</v>
      </c>
      <c r="K3910">
        <v>10.199999999999999</v>
      </c>
      <c r="L3910" s="2">
        <v>250</v>
      </c>
      <c r="M3910" s="2">
        <f t="shared" si="77"/>
        <v>250</v>
      </c>
    </row>
    <row r="3911" spans="1:13" x14ac:dyDescent="0.35">
      <c r="A3911">
        <v>10531405</v>
      </c>
      <c r="B3911" t="s">
        <v>2378</v>
      </c>
      <c r="C3911" t="s">
        <v>2501</v>
      </c>
      <c r="D3911" t="s">
        <v>6374</v>
      </c>
      <c r="E3911" t="s">
        <v>3290</v>
      </c>
      <c r="F3911" t="s">
        <v>6375</v>
      </c>
      <c r="G3911">
        <v>9000</v>
      </c>
      <c r="H3911">
        <v>0.75</v>
      </c>
      <c r="I3911">
        <v>14</v>
      </c>
      <c r="J3911">
        <v>23</v>
      </c>
      <c r="K3911">
        <v>10.5</v>
      </c>
      <c r="L3911" s="2">
        <v>250</v>
      </c>
      <c r="M3911" s="2">
        <f t="shared" si="77"/>
        <v>187.5</v>
      </c>
    </row>
    <row r="3912" spans="1:13" x14ac:dyDescent="0.35">
      <c r="A3912">
        <v>10531406</v>
      </c>
      <c r="B3912" t="s">
        <v>2378</v>
      </c>
      <c r="C3912" t="s">
        <v>2501</v>
      </c>
      <c r="D3912" t="s">
        <v>6376</v>
      </c>
      <c r="E3912" t="s">
        <v>3290</v>
      </c>
      <c r="F3912" t="s">
        <v>6377</v>
      </c>
      <c r="G3912">
        <v>12000</v>
      </c>
      <c r="H3912">
        <v>1</v>
      </c>
      <c r="I3912">
        <v>12.5</v>
      </c>
      <c r="J3912">
        <v>22</v>
      </c>
      <c r="K3912">
        <v>11</v>
      </c>
      <c r="L3912" s="2">
        <v>250</v>
      </c>
      <c r="M3912" s="2">
        <f t="shared" si="77"/>
        <v>250</v>
      </c>
    </row>
    <row r="3913" spans="1:13" x14ac:dyDescent="0.35">
      <c r="A3913">
        <v>10544533</v>
      </c>
      <c r="B3913" t="s">
        <v>2378</v>
      </c>
      <c r="C3913" t="s">
        <v>2501</v>
      </c>
      <c r="D3913" t="s">
        <v>6378</v>
      </c>
      <c r="E3913" t="s">
        <v>3290</v>
      </c>
      <c r="F3913" t="s">
        <v>6379</v>
      </c>
      <c r="G3913">
        <v>18000</v>
      </c>
      <c r="H3913">
        <v>1.5</v>
      </c>
      <c r="I3913">
        <v>12.5</v>
      </c>
      <c r="J3913">
        <v>20</v>
      </c>
      <c r="K3913">
        <v>10.5</v>
      </c>
      <c r="L3913" s="2">
        <v>250</v>
      </c>
      <c r="M3913" s="2">
        <f t="shared" si="77"/>
        <v>375</v>
      </c>
    </row>
    <row r="3914" spans="1:13" x14ac:dyDescent="0.35">
      <c r="A3914">
        <v>10544534</v>
      </c>
      <c r="B3914" t="s">
        <v>2378</v>
      </c>
      <c r="C3914" t="s">
        <v>2501</v>
      </c>
      <c r="D3914" t="s">
        <v>6380</v>
      </c>
      <c r="E3914" t="s">
        <v>3290</v>
      </c>
      <c r="F3914" t="s">
        <v>6381</v>
      </c>
      <c r="G3914">
        <v>22000</v>
      </c>
      <c r="H3914">
        <v>1.83</v>
      </c>
      <c r="I3914">
        <v>12.5</v>
      </c>
      <c r="J3914">
        <v>20</v>
      </c>
      <c r="K3914">
        <v>10</v>
      </c>
      <c r="L3914" s="2">
        <v>250</v>
      </c>
      <c r="M3914" s="2">
        <f t="shared" si="77"/>
        <v>457.5</v>
      </c>
    </row>
    <row r="3915" spans="1:13" x14ac:dyDescent="0.35">
      <c r="A3915">
        <v>10567390</v>
      </c>
      <c r="B3915" t="s">
        <v>2378</v>
      </c>
      <c r="C3915" t="s">
        <v>1956</v>
      </c>
      <c r="D3915" t="s">
        <v>6382</v>
      </c>
      <c r="E3915" t="s">
        <v>3290</v>
      </c>
      <c r="F3915" t="s">
        <v>6383</v>
      </c>
      <c r="G3915">
        <v>18000</v>
      </c>
      <c r="H3915">
        <v>1.5</v>
      </c>
      <c r="I3915">
        <v>12.6</v>
      </c>
      <c r="J3915">
        <v>21.5</v>
      </c>
      <c r="K3915">
        <v>10.199999999999999</v>
      </c>
      <c r="L3915" s="2">
        <v>250</v>
      </c>
      <c r="M3915" s="2">
        <f t="shared" si="77"/>
        <v>375</v>
      </c>
    </row>
    <row r="3916" spans="1:13" x14ac:dyDescent="0.35">
      <c r="A3916">
        <v>10567391</v>
      </c>
      <c r="B3916" t="s">
        <v>2378</v>
      </c>
      <c r="C3916" t="s">
        <v>1956</v>
      </c>
      <c r="D3916" t="s">
        <v>6382</v>
      </c>
      <c r="E3916" t="s">
        <v>3290</v>
      </c>
      <c r="F3916" t="s">
        <v>6384</v>
      </c>
      <c r="G3916">
        <v>18000</v>
      </c>
      <c r="H3916">
        <v>1.5</v>
      </c>
      <c r="I3916">
        <v>12.6</v>
      </c>
      <c r="J3916">
        <v>21.5</v>
      </c>
      <c r="K3916">
        <v>10.199999999999999</v>
      </c>
      <c r="L3916" s="2">
        <v>250</v>
      </c>
      <c r="M3916" s="2">
        <f t="shared" si="77"/>
        <v>375</v>
      </c>
    </row>
    <row r="3917" spans="1:13" x14ac:dyDescent="0.35">
      <c r="A3917">
        <v>10567392</v>
      </c>
      <c r="B3917" t="s">
        <v>2378</v>
      </c>
      <c r="C3917" t="s">
        <v>1956</v>
      </c>
      <c r="D3917" t="s">
        <v>6385</v>
      </c>
      <c r="E3917" t="s">
        <v>3290</v>
      </c>
      <c r="F3917" t="s">
        <v>6386</v>
      </c>
      <c r="G3917">
        <v>18000</v>
      </c>
      <c r="H3917">
        <v>1.5</v>
      </c>
      <c r="I3917">
        <v>12.6</v>
      </c>
      <c r="J3917">
        <v>21.5</v>
      </c>
      <c r="K3917">
        <v>10.199999999999999</v>
      </c>
      <c r="L3917" s="2">
        <v>250</v>
      </c>
      <c r="M3917" s="2">
        <f t="shared" si="77"/>
        <v>375</v>
      </c>
    </row>
    <row r="3918" spans="1:13" x14ac:dyDescent="0.35">
      <c r="A3918">
        <v>10567393</v>
      </c>
      <c r="B3918" t="s">
        <v>2378</v>
      </c>
      <c r="C3918" t="s">
        <v>1956</v>
      </c>
      <c r="D3918" t="s">
        <v>6387</v>
      </c>
      <c r="E3918" t="s">
        <v>3290</v>
      </c>
      <c r="F3918" t="s">
        <v>4522</v>
      </c>
      <c r="G3918">
        <v>9000</v>
      </c>
      <c r="H3918">
        <v>0.75</v>
      </c>
      <c r="I3918">
        <v>14.5</v>
      </c>
      <c r="J3918">
        <v>23.5</v>
      </c>
      <c r="K3918">
        <v>11.3</v>
      </c>
      <c r="L3918" s="2">
        <v>250</v>
      </c>
      <c r="M3918" s="2">
        <f t="shared" si="77"/>
        <v>187.5</v>
      </c>
    </row>
    <row r="3919" spans="1:13" x14ac:dyDescent="0.35">
      <c r="A3919">
        <v>10567394</v>
      </c>
      <c r="B3919" t="s">
        <v>2378</v>
      </c>
      <c r="C3919" t="s">
        <v>1956</v>
      </c>
      <c r="D3919" t="s">
        <v>6387</v>
      </c>
      <c r="E3919" t="s">
        <v>3290</v>
      </c>
      <c r="F3919" t="s">
        <v>6388</v>
      </c>
      <c r="G3919">
        <v>9000</v>
      </c>
      <c r="H3919">
        <v>0.75</v>
      </c>
      <c r="I3919">
        <v>14.5</v>
      </c>
      <c r="J3919">
        <v>23.5</v>
      </c>
      <c r="K3919">
        <v>11.3</v>
      </c>
      <c r="L3919" s="2">
        <v>250</v>
      </c>
      <c r="M3919" s="2">
        <f t="shared" si="77"/>
        <v>187.5</v>
      </c>
    </row>
    <row r="3920" spans="1:13" x14ac:dyDescent="0.35">
      <c r="A3920">
        <v>10569044</v>
      </c>
      <c r="B3920" t="s">
        <v>2378</v>
      </c>
      <c r="C3920" t="s">
        <v>1762</v>
      </c>
      <c r="D3920" t="s">
        <v>6389</v>
      </c>
      <c r="E3920" t="s">
        <v>3307</v>
      </c>
      <c r="F3920" t="s">
        <v>2421</v>
      </c>
      <c r="G3920">
        <v>18000</v>
      </c>
      <c r="H3920">
        <v>1.5</v>
      </c>
      <c r="I3920">
        <v>12.5</v>
      </c>
      <c r="J3920">
        <v>22</v>
      </c>
      <c r="K3920">
        <v>11</v>
      </c>
      <c r="L3920" s="2">
        <v>250</v>
      </c>
      <c r="M3920" s="2">
        <f t="shared" si="77"/>
        <v>375</v>
      </c>
    </row>
    <row r="3921" spans="1:13" x14ac:dyDescent="0.35">
      <c r="A3921">
        <v>10569045</v>
      </c>
      <c r="B3921" t="s">
        <v>2378</v>
      </c>
      <c r="C3921" t="s">
        <v>2501</v>
      </c>
      <c r="D3921" t="s">
        <v>6390</v>
      </c>
      <c r="E3921" t="s">
        <v>3307</v>
      </c>
      <c r="F3921" t="s">
        <v>2421</v>
      </c>
      <c r="G3921">
        <v>18000</v>
      </c>
      <c r="H3921">
        <v>1.5</v>
      </c>
      <c r="I3921">
        <v>12.5</v>
      </c>
      <c r="J3921">
        <v>22</v>
      </c>
      <c r="K3921">
        <v>11</v>
      </c>
      <c r="L3921" s="2">
        <v>250</v>
      </c>
      <c r="M3921" s="2">
        <f t="shared" si="77"/>
        <v>375</v>
      </c>
    </row>
    <row r="3922" spans="1:13" x14ac:dyDescent="0.35">
      <c r="A3922">
        <v>10569046</v>
      </c>
      <c r="B3922" t="s">
        <v>2378</v>
      </c>
      <c r="C3922" t="s">
        <v>1762</v>
      </c>
      <c r="D3922" t="s">
        <v>6391</v>
      </c>
      <c r="E3922" t="s">
        <v>3307</v>
      </c>
      <c r="F3922" t="s">
        <v>2421</v>
      </c>
      <c r="G3922">
        <v>24000</v>
      </c>
      <c r="H3922">
        <v>2</v>
      </c>
      <c r="I3922">
        <v>12.5</v>
      </c>
      <c r="J3922">
        <v>21</v>
      </c>
      <c r="K3922">
        <v>11</v>
      </c>
      <c r="L3922" s="2">
        <v>250</v>
      </c>
      <c r="M3922" s="2">
        <f t="shared" si="77"/>
        <v>500</v>
      </c>
    </row>
    <row r="3923" spans="1:13" x14ac:dyDescent="0.35">
      <c r="A3923">
        <v>10569047</v>
      </c>
      <c r="B3923" t="s">
        <v>2378</v>
      </c>
      <c r="C3923" t="s">
        <v>2501</v>
      </c>
      <c r="D3923" t="s">
        <v>6392</v>
      </c>
      <c r="E3923" t="s">
        <v>3307</v>
      </c>
      <c r="F3923" t="s">
        <v>2421</v>
      </c>
      <c r="G3923">
        <v>24000</v>
      </c>
      <c r="H3923">
        <v>2</v>
      </c>
      <c r="I3923">
        <v>12.5</v>
      </c>
      <c r="J3923">
        <v>21</v>
      </c>
      <c r="K3923">
        <v>11</v>
      </c>
      <c r="L3923" s="2">
        <v>250</v>
      </c>
      <c r="M3923" s="2">
        <f t="shared" si="77"/>
        <v>500</v>
      </c>
    </row>
    <row r="3924" spans="1:13" x14ac:dyDescent="0.35">
      <c r="A3924">
        <v>10569052</v>
      </c>
      <c r="B3924" t="s">
        <v>2378</v>
      </c>
      <c r="C3924" t="s">
        <v>1762</v>
      </c>
      <c r="D3924" t="s">
        <v>6393</v>
      </c>
      <c r="E3924" t="s">
        <v>3307</v>
      </c>
      <c r="F3924" t="s">
        <v>2421</v>
      </c>
      <c r="G3924">
        <v>28400</v>
      </c>
      <c r="H3924">
        <v>2.37</v>
      </c>
      <c r="I3924">
        <v>12.5</v>
      </c>
      <c r="J3924">
        <v>21</v>
      </c>
      <c r="K3924">
        <v>11.5</v>
      </c>
      <c r="L3924" s="2">
        <v>250</v>
      </c>
      <c r="M3924" s="2">
        <f t="shared" si="77"/>
        <v>592.5</v>
      </c>
    </row>
    <row r="3925" spans="1:13" x14ac:dyDescent="0.35">
      <c r="A3925">
        <v>10569053</v>
      </c>
      <c r="B3925" t="s">
        <v>2378</v>
      </c>
      <c r="C3925" t="s">
        <v>2501</v>
      </c>
      <c r="D3925" t="s">
        <v>6394</v>
      </c>
      <c r="E3925" t="s">
        <v>3307</v>
      </c>
      <c r="F3925" t="s">
        <v>2421</v>
      </c>
      <c r="G3925">
        <v>28400</v>
      </c>
      <c r="H3925">
        <v>2.37</v>
      </c>
      <c r="I3925">
        <v>12.5</v>
      </c>
      <c r="J3925">
        <v>21</v>
      </c>
      <c r="K3925">
        <v>11.5</v>
      </c>
      <c r="L3925" s="2">
        <v>250</v>
      </c>
      <c r="M3925" s="2">
        <f t="shared" si="77"/>
        <v>592.5</v>
      </c>
    </row>
    <row r="3926" spans="1:13" x14ac:dyDescent="0.35">
      <c r="A3926">
        <v>10569056</v>
      </c>
      <c r="B3926" t="s">
        <v>2378</v>
      </c>
      <c r="C3926" t="s">
        <v>1762</v>
      </c>
      <c r="D3926" t="s">
        <v>6395</v>
      </c>
      <c r="E3926" t="s">
        <v>3307</v>
      </c>
      <c r="F3926" t="s">
        <v>2421</v>
      </c>
      <c r="G3926">
        <v>34000</v>
      </c>
      <c r="H3926">
        <v>2.83</v>
      </c>
      <c r="I3926">
        <v>12.5</v>
      </c>
      <c r="J3926">
        <v>21</v>
      </c>
      <c r="K3926">
        <v>11.5</v>
      </c>
      <c r="L3926" s="2">
        <v>250</v>
      </c>
      <c r="M3926" s="2">
        <f t="shared" si="77"/>
        <v>707.5</v>
      </c>
    </row>
    <row r="3927" spans="1:13" x14ac:dyDescent="0.35">
      <c r="A3927">
        <v>10569057</v>
      </c>
      <c r="B3927" t="s">
        <v>2378</v>
      </c>
      <c r="C3927" t="s">
        <v>2501</v>
      </c>
      <c r="D3927" t="s">
        <v>6396</v>
      </c>
      <c r="E3927" t="s">
        <v>3307</v>
      </c>
      <c r="F3927" t="s">
        <v>2421</v>
      </c>
      <c r="G3927">
        <v>34000</v>
      </c>
      <c r="H3927">
        <v>2.83</v>
      </c>
      <c r="I3927">
        <v>12.5</v>
      </c>
      <c r="J3927">
        <v>21</v>
      </c>
      <c r="K3927">
        <v>11.5</v>
      </c>
      <c r="L3927" s="2">
        <v>250</v>
      </c>
      <c r="M3927" s="2">
        <f t="shared" si="77"/>
        <v>707.5</v>
      </c>
    </row>
    <row r="3928" spans="1:13" x14ac:dyDescent="0.35">
      <c r="A3928">
        <v>10569074</v>
      </c>
      <c r="B3928" t="s">
        <v>2378</v>
      </c>
      <c r="C3928" t="s">
        <v>2501</v>
      </c>
      <c r="D3928" t="s">
        <v>6397</v>
      </c>
      <c r="E3928" t="s">
        <v>3290</v>
      </c>
      <c r="F3928" t="s">
        <v>6398</v>
      </c>
      <c r="G3928">
        <v>12000</v>
      </c>
      <c r="H3928">
        <v>1</v>
      </c>
      <c r="I3928">
        <v>15.3</v>
      </c>
      <c r="J3928">
        <v>30.5</v>
      </c>
      <c r="K3928">
        <v>14</v>
      </c>
      <c r="L3928" s="2">
        <v>250</v>
      </c>
      <c r="M3928" s="2">
        <f t="shared" ref="M3928:M3983" si="78">H3928*L3928</f>
        <v>250</v>
      </c>
    </row>
    <row r="3929" spans="1:13" x14ac:dyDescent="0.35">
      <c r="A3929">
        <v>10569075</v>
      </c>
      <c r="B3929" t="s">
        <v>2378</v>
      </c>
      <c r="C3929" t="s">
        <v>2501</v>
      </c>
      <c r="D3929" t="s">
        <v>6399</v>
      </c>
      <c r="E3929" t="s">
        <v>3290</v>
      </c>
      <c r="F3929" t="s">
        <v>6400</v>
      </c>
      <c r="G3929">
        <v>18000</v>
      </c>
      <c r="H3929">
        <v>1.5</v>
      </c>
      <c r="I3929">
        <v>13.5</v>
      </c>
      <c r="J3929">
        <v>24.5</v>
      </c>
      <c r="K3929">
        <v>12</v>
      </c>
      <c r="L3929" s="2">
        <v>250</v>
      </c>
      <c r="M3929" s="2">
        <f t="shared" si="78"/>
        <v>375</v>
      </c>
    </row>
    <row r="3930" spans="1:13" x14ac:dyDescent="0.35">
      <c r="A3930">
        <v>10569076</v>
      </c>
      <c r="B3930" t="s">
        <v>2378</v>
      </c>
      <c r="C3930" t="s">
        <v>2501</v>
      </c>
      <c r="D3930" t="s">
        <v>6401</v>
      </c>
      <c r="E3930" t="s">
        <v>3290</v>
      </c>
      <c r="F3930" t="s">
        <v>6402</v>
      </c>
      <c r="G3930">
        <v>22000</v>
      </c>
      <c r="H3930">
        <v>1.83</v>
      </c>
      <c r="I3930">
        <v>13</v>
      </c>
      <c r="J3930">
        <v>21.5</v>
      </c>
      <c r="K3930">
        <v>12</v>
      </c>
      <c r="L3930" s="2">
        <v>250</v>
      </c>
      <c r="M3930" s="2">
        <f t="shared" si="78"/>
        <v>457.5</v>
      </c>
    </row>
    <row r="3931" spans="1:13" x14ac:dyDescent="0.35">
      <c r="A3931">
        <v>10570122</v>
      </c>
      <c r="B3931" t="s">
        <v>2378</v>
      </c>
      <c r="C3931" t="s">
        <v>1956</v>
      </c>
      <c r="D3931" t="s">
        <v>6403</v>
      </c>
      <c r="E3931" t="s">
        <v>3290</v>
      </c>
      <c r="F3931" t="s">
        <v>4524</v>
      </c>
      <c r="G3931">
        <v>12000</v>
      </c>
      <c r="H3931">
        <v>1</v>
      </c>
      <c r="I3931">
        <v>12.5</v>
      </c>
      <c r="J3931">
        <v>22.7</v>
      </c>
      <c r="K3931">
        <v>11.4</v>
      </c>
      <c r="L3931" s="2">
        <v>250</v>
      </c>
      <c r="M3931" s="2">
        <f t="shared" si="78"/>
        <v>250</v>
      </c>
    </row>
    <row r="3932" spans="1:13" x14ac:dyDescent="0.35">
      <c r="A3932">
        <v>10570123</v>
      </c>
      <c r="B3932" t="s">
        <v>2378</v>
      </c>
      <c r="C3932" t="s">
        <v>1956</v>
      </c>
      <c r="D3932" t="s">
        <v>6403</v>
      </c>
      <c r="E3932" t="s">
        <v>3290</v>
      </c>
      <c r="F3932" t="s">
        <v>6404</v>
      </c>
      <c r="G3932">
        <v>12000</v>
      </c>
      <c r="H3932">
        <v>1</v>
      </c>
      <c r="I3932">
        <v>12.5</v>
      </c>
      <c r="J3932">
        <v>22.7</v>
      </c>
      <c r="K3932">
        <v>11.4</v>
      </c>
      <c r="L3932" s="2">
        <v>250</v>
      </c>
      <c r="M3932" s="2">
        <f t="shared" si="78"/>
        <v>250</v>
      </c>
    </row>
    <row r="3933" spans="1:13" x14ac:dyDescent="0.35">
      <c r="A3933">
        <v>10570124</v>
      </c>
      <c r="B3933" t="s">
        <v>2378</v>
      </c>
      <c r="C3933" t="s">
        <v>1956</v>
      </c>
      <c r="D3933" t="s">
        <v>6405</v>
      </c>
      <c r="E3933" t="s">
        <v>3290</v>
      </c>
      <c r="F3933" t="s">
        <v>6406</v>
      </c>
      <c r="G3933">
        <v>12000</v>
      </c>
      <c r="H3933">
        <v>1</v>
      </c>
      <c r="I3933">
        <v>12.5</v>
      </c>
      <c r="J3933">
        <v>22.7</v>
      </c>
      <c r="K3933">
        <v>11.4</v>
      </c>
      <c r="L3933" s="2">
        <v>250</v>
      </c>
      <c r="M3933" s="2">
        <f t="shared" si="78"/>
        <v>250</v>
      </c>
    </row>
    <row r="3934" spans="1:13" x14ac:dyDescent="0.35">
      <c r="A3934">
        <v>10580832</v>
      </c>
      <c r="B3934" t="s">
        <v>2378</v>
      </c>
      <c r="C3934" t="s">
        <v>1593</v>
      </c>
      <c r="D3934" t="s">
        <v>2795</v>
      </c>
      <c r="E3934" t="s">
        <v>3290</v>
      </c>
      <c r="F3934" t="s">
        <v>4530</v>
      </c>
      <c r="G3934">
        <v>9000</v>
      </c>
      <c r="H3934">
        <v>0.75</v>
      </c>
      <c r="I3934">
        <v>14</v>
      </c>
      <c r="J3934">
        <v>22.8</v>
      </c>
      <c r="K3934">
        <v>10.5</v>
      </c>
      <c r="L3934" s="2">
        <v>250</v>
      </c>
      <c r="M3934" s="2">
        <f t="shared" si="78"/>
        <v>187.5</v>
      </c>
    </row>
    <row r="3935" spans="1:13" x14ac:dyDescent="0.35">
      <c r="A3935">
        <v>10581098</v>
      </c>
      <c r="B3935" t="s">
        <v>2378</v>
      </c>
      <c r="C3935" t="s">
        <v>2249</v>
      </c>
      <c r="D3935" t="s">
        <v>6407</v>
      </c>
      <c r="E3935" t="s">
        <v>3290</v>
      </c>
      <c r="F3935" t="s">
        <v>6408</v>
      </c>
      <c r="G3935">
        <v>12000</v>
      </c>
      <c r="H3935">
        <v>1</v>
      </c>
      <c r="I3935">
        <v>12.5</v>
      </c>
      <c r="J3935">
        <v>22</v>
      </c>
      <c r="K3935">
        <v>11</v>
      </c>
      <c r="L3935" s="2">
        <v>250</v>
      </c>
      <c r="M3935" s="2">
        <f t="shared" si="78"/>
        <v>250</v>
      </c>
    </row>
    <row r="3936" spans="1:13" x14ac:dyDescent="0.35">
      <c r="A3936">
        <v>10581099</v>
      </c>
      <c r="B3936" t="s">
        <v>2378</v>
      </c>
      <c r="C3936" t="s">
        <v>2249</v>
      </c>
      <c r="D3936" t="s">
        <v>6409</v>
      </c>
      <c r="E3936" t="s">
        <v>3290</v>
      </c>
      <c r="F3936" t="s">
        <v>6410</v>
      </c>
      <c r="G3936">
        <v>18000</v>
      </c>
      <c r="H3936">
        <v>1.5</v>
      </c>
      <c r="I3936">
        <v>12.5</v>
      </c>
      <c r="J3936">
        <v>20</v>
      </c>
      <c r="K3936">
        <v>10.5</v>
      </c>
      <c r="L3936" s="2">
        <v>250</v>
      </c>
      <c r="M3936" s="2">
        <f t="shared" si="78"/>
        <v>375</v>
      </c>
    </row>
    <row r="3937" spans="1:13" x14ac:dyDescent="0.35">
      <c r="A3937">
        <v>10595371</v>
      </c>
      <c r="B3937" t="s">
        <v>2378</v>
      </c>
      <c r="C3937" t="s">
        <v>2167</v>
      </c>
      <c r="D3937" t="s">
        <v>5000</v>
      </c>
      <c r="E3937" t="s">
        <v>3290</v>
      </c>
      <c r="F3937" t="s">
        <v>6411</v>
      </c>
      <c r="G3937">
        <v>9000</v>
      </c>
      <c r="H3937">
        <v>0.75</v>
      </c>
      <c r="I3937">
        <v>18</v>
      </c>
      <c r="J3937">
        <v>33</v>
      </c>
      <c r="K3937">
        <v>14</v>
      </c>
      <c r="L3937" s="2">
        <v>250</v>
      </c>
      <c r="M3937" s="2">
        <f t="shared" si="78"/>
        <v>187.5</v>
      </c>
    </row>
    <row r="3938" spans="1:13" x14ac:dyDescent="0.35">
      <c r="A3938">
        <v>10595372</v>
      </c>
      <c r="B3938" t="s">
        <v>2378</v>
      </c>
      <c r="C3938" t="s">
        <v>2199</v>
      </c>
      <c r="D3938" t="s">
        <v>6412</v>
      </c>
      <c r="E3938" t="s">
        <v>3290</v>
      </c>
      <c r="F3938" t="s">
        <v>4995</v>
      </c>
      <c r="G3938">
        <v>9000</v>
      </c>
      <c r="H3938">
        <v>0.75</v>
      </c>
      <c r="I3938">
        <v>18</v>
      </c>
      <c r="J3938">
        <v>33</v>
      </c>
      <c r="K3938">
        <v>14</v>
      </c>
      <c r="L3938" s="2">
        <v>250</v>
      </c>
      <c r="M3938" s="2">
        <f t="shared" si="78"/>
        <v>187.5</v>
      </c>
    </row>
    <row r="3939" spans="1:13" x14ac:dyDescent="0.35">
      <c r="A3939">
        <v>10595373</v>
      </c>
      <c r="B3939" t="s">
        <v>2378</v>
      </c>
      <c r="C3939" t="s">
        <v>2167</v>
      </c>
      <c r="D3939" t="s">
        <v>5001</v>
      </c>
      <c r="E3939" t="s">
        <v>3290</v>
      </c>
      <c r="F3939" t="s">
        <v>6413</v>
      </c>
      <c r="G3939">
        <v>12000</v>
      </c>
      <c r="H3939">
        <v>1</v>
      </c>
      <c r="I3939">
        <v>15.2</v>
      </c>
      <c r="J3939">
        <v>29.3</v>
      </c>
      <c r="K3939">
        <v>13.8</v>
      </c>
      <c r="L3939" s="2">
        <v>250</v>
      </c>
      <c r="M3939" s="2">
        <f t="shared" si="78"/>
        <v>250</v>
      </c>
    </row>
    <row r="3940" spans="1:13" x14ac:dyDescent="0.35">
      <c r="A3940">
        <v>10595374</v>
      </c>
      <c r="B3940" t="s">
        <v>2378</v>
      </c>
      <c r="C3940" t="s">
        <v>2199</v>
      </c>
      <c r="D3940" t="s">
        <v>6414</v>
      </c>
      <c r="E3940" t="s">
        <v>3290</v>
      </c>
      <c r="F3940" t="s">
        <v>4991</v>
      </c>
      <c r="G3940">
        <v>12000</v>
      </c>
      <c r="H3940">
        <v>1</v>
      </c>
      <c r="I3940">
        <v>15.2</v>
      </c>
      <c r="J3940">
        <v>29.3</v>
      </c>
      <c r="K3940">
        <v>13.8</v>
      </c>
      <c r="L3940" s="2">
        <v>250</v>
      </c>
      <c r="M3940" s="2">
        <f t="shared" si="78"/>
        <v>250</v>
      </c>
    </row>
    <row r="3941" spans="1:13" x14ac:dyDescent="0.35">
      <c r="A3941">
        <v>10595375</v>
      </c>
      <c r="B3941" t="s">
        <v>2378</v>
      </c>
      <c r="C3941" t="s">
        <v>2167</v>
      </c>
      <c r="D3941" t="s">
        <v>5002</v>
      </c>
      <c r="E3941" t="s">
        <v>3290</v>
      </c>
      <c r="F3941" t="s">
        <v>6415</v>
      </c>
      <c r="G3941">
        <v>14500</v>
      </c>
      <c r="H3941">
        <v>1.21</v>
      </c>
      <c r="I3941">
        <v>13.9</v>
      </c>
      <c r="J3941">
        <v>25.3</v>
      </c>
      <c r="K3941">
        <v>13.3</v>
      </c>
      <c r="L3941" s="2">
        <v>250</v>
      </c>
      <c r="M3941" s="2">
        <f t="shared" si="78"/>
        <v>302.5</v>
      </c>
    </row>
    <row r="3942" spans="1:13" x14ac:dyDescent="0.35">
      <c r="A3942">
        <v>10595376</v>
      </c>
      <c r="B3942" t="s">
        <v>2378</v>
      </c>
      <c r="C3942" t="s">
        <v>2199</v>
      </c>
      <c r="D3942" t="s">
        <v>6416</v>
      </c>
      <c r="E3942" t="s">
        <v>3290</v>
      </c>
      <c r="F3942" t="s">
        <v>4993</v>
      </c>
      <c r="G3942">
        <v>14500</v>
      </c>
      <c r="H3942">
        <v>1.21</v>
      </c>
      <c r="I3942">
        <v>13.9</v>
      </c>
      <c r="J3942">
        <v>25.3</v>
      </c>
      <c r="K3942">
        <v>13.3</v>
      </c>
      <c r="L3942" s="2">
        <v>250</v>
      </c>
      <c r="M3942" s="2">
        <f t="shared" si="78"/>
        <v>302.5</v>
      </c>
    </row>
    <row r="3943" spans="1:13" x14ac:dyDescent="0.35">
      <c r="A3943">
        <v>10595377</v>
      </c>
      <c r="B3943" t="s">
        <v>2378</v>
      </c>
      <c r="C3943" t="s">
        <v>2167</v>
      </c>
      <c r="D3943" t="s">
        <v>5003</v>
      </c>
      <c r="E3943" t="s">
        <v>3290</v>
      </c>
      <c r="F3943" t="s">
        <v>6417</v>
      </c>
      <c r="G3943">
        <v>18000</v>
      </c>
      <c r="H3943">
        <v>1.5</v>
      </c>
      <c r="I3943">
        <v>13.3</v>
      </c>
      <c r="J3943">
        <v>20</v>
      </c>
      <c r="K3943">
        <v>10.4</v>
      </c>
      <c r="L3943" s="2">
        <v>250</v>
      </c>
      <c r="M3943" s="2">
        <f t="shared" si="78"/>
        <v>375</v>
      </c>
    </row>
    <row r="3944" spans="1:13" x14ac:dyDescent="0.35">
      <c r="A3944">
        <v>10595378</v>
      </c>
      <c r="B3944" t="s">
        <v>2378</v>
      </c>
      <c r="C3944" t="s">
        <v>2199</v>
      </c>
      <c r="D3944" t="s">
        <v>6418</v>
      </c>
      <c r="E3944" t="s">
        <v>3290</v>
      </c>
      <c r="F3944" t="s">
        <v>4997</v>
      </c>
      <c r="G3944">
        <v>18000</v>
      </c>
      <c r="H3944">
        <v>1.5</v>
      </c>
      <c r="I3944">
        <v>13.3</v>
      </c>
      <c r="J3944">
        <v>20</v>
      </c>
      <c r="K3944">
        <v>10.4</v>
      </c>
      <c r="L3944" s="2">
        <v>250</v>
      </c>
      <c r="M3944" s="2">
        <f t="shared" si="78"/>
        <v>375</v>
      </c>
    </row>
    <row r="3945" spans="1:13" x14ac:dyDescent="0.35">
      <c r="A3945">
        <v>10595379</v>
      </c>
      <c r="B3945" t="s">
        <v>2378</v>
      </c>
      <c r="C3945" t="s">
        <v>2167</v>
      </c>
      <c r="D3945" t="s">
        <v>5004</v>
      </c>
      <c r="E3945" t="s">
        <v>3290</v>
      </c>
      <c r="F3945" t="s">
        <v>6419</v>
      </c>
      <c r="G3945">
        <v>22000</v>
      </c>
      <c r="H3945">
        <v>1.83</v>
      </c>
      <c r="I3945">
        <v>12.5</v>
      </c>
      <c r="J3945">
        <v>19.5</v>
      </c>
      <c r="K3945">
        <v>10.5</v>
      </c>
      <c r="L3945" s="2">
        <v>250</v>
      </c>
      <c r="M3945" s="2">
        <f t="shared" si="78"/>
        <v>457.5</v>
      </c>
    </row>
    <row r="3946" spans="1:13" x14ac:dyDescent="0.35">
      <c r="A3946">
        <v>10595380</v>
      </c>
      <c r="B3946" t="s">
        <v>2378</v>
      </c>
      <c r="C3946" t="s">
        <v>2199</v>
      </c>
      <c r="D3946" t="s">
        <v>6420</v>
      </c>
      <c r="E3946" t="s">
        <v>3290</v>
      </c>
      <c r="F3946" t="s">
        <v>4999</v>
      </c>
      <c r="G3946">
        <v>22000</v>
      </c>
      <c r="H3946">
        <v>1.83</v>
      </c>
      <c r="I3946">
        <v>12.5</v>
      </c>
      <c r="J3946">
        <v>19.5</v>
      </c>
      <c r="K3946">
        <v>10.5</v>
      </c>
      <c r="L3946" s="2">
        <v>250</v>
      </c>
      <c r="M3946" s="2">
        <f t="shared" si="78"/>
        <v>457.5</v>
      </c>
    </row>
    <row r="3947" spans="1:13" x14ac:dyDescent="0.35">
      <c r="A3947">
        <v>10595381</v>
      </c>
      <c r="B3947" t="s">
        <v>2378</v>
      </c>
      <c r="C3947" t="s">
        <v>2167</v>
      </c>
      <c r="D3947" t="s">
        <v>5005</v>
      </c>
      <c r="E3947" t="s">
        <v>3290</v>
      </c>
      <c r="F3947" t="s">
        <v>6421</v>
      </c>
      <c r="G3947">
        <v>30000</v>
      </c>
      <c r="H3947">
        <v>2.5</v>
      </c>
      <c r="I3947">
        <v>12.5</v>
      </c>
      <c r="J3947">
        <v>18.7</v>
      </c>
      <c r="K3947">
        <v>11.8</v>
      </c>
      <c r="L3947" s="2">
        <v>250</v>
      </c>
      <c r="M3947" s="2">
        <f t="shared" si="78"/>
        <v>625</v>
      </c>
    </row>
    <row r="3948" spans="1:13" x14ac:dyDescent="0.35">
      <c r="A3948">
        <v>10595382</v>
      </c>
      <c r="B3948" t="s">
        <v>2378</v>
      </c>
      <c r="C3948" t="s">
        <v>2199</v>
      </c>
      <c r="D3948" t="s">
        <v>6422</v>
      </c>
      <c r="E3948" t="s">
        <v>3290</v>
      </c>
      <c r="F3948" t="s">
        <v>5006</v>
      </c>
      <c r="G3948">
        <v>30000</v>
      </c>
      <c r="H3948">
        <v>2.5</v>
      </c>
      <c r="I3948">
        <v>12.5</v>
      </c>
      <c r="J3948">
        <v>18.7</v>
      </c>
      <c r="K3948">
        <v>11.8</v>
      </c>
      <c r="L3948" s="2">
        <v>250</v>
      </c>
      <c r="M3948" s="2">
        <f t="shared" si="78"/>
        <v>625</v>
      </c>
    </row>
    <row r="3949" spans="1:13" x14ac:dyDescent="0.35">
      <c r="A3949">
        <v>10595383</v>
      </c>
      <c r="B3949" t="s">
        <v>2378</v>
      </c>
      <c r="C3949" t="s">
        <v>2167</v>
      </c>
      <c r="D3949" t="s">
        <v>5007</v>
      </c>
      <c r="E3949" t="s">
        <v>3290</v>
      </c>
      <c r="F3949" t="s">
        <v>5008</v>
      </c>
      <c r="G3949">
        <v>9000</v>
      </c>
      <c r="H3949">
        <v>0.75</v>
      </c>
      <c r="I3949">
        <v>16</v>
      </c>
      <c r="J3949">
        <v>26</v>
      </c>
      <c r="K3949">
        <v>12.4</v>
      </c>
      <c r="L3949" s="2">
        <v>250</v>
      </c>
      <c r="M3949" s="2">
        <f t="shared" si="78"/>
        <v>187.5</v>
      </c>
    </row>
    <row r="3950" spans="1:13" x14ac:dyDescent="0.35">
      <c r="A3950">
        <v>10595385</v>
      </c>
      <c r="B3950" t="s">
        <v>2378</v>
      </c>
      <c r="C3950" t="s">
        <v>2199</v>
      </c>
      <c r="D3950" t="s">
        <v>6423</v>
      </c>
      <c r="E3950" t="s">
        <v>3290</v>
      </c>
      <c r="F3950" t="s">
        <v>5008</v>
      </c>
      <c r="G3950">
        <v>9000</v>
      </c>
      <c r="H3950">
        <v>0.75</v>
      </c>
      <c r="I3950">
        <v>16</v>
      </c>
      <c r="J3950">
        <v>26</v>
      </c>
      <c r="K3950">
        <v>12.4</v>
      </c>
      <c r="L3950" s="2">
        <v>250</v>
      </c>
      <c r="M3950" s="2">
        <f t="shared" si="78"/>
        <v>187.5</v>
      </c>
    </row>
    <row r="3951" spans="1:13" x14ac:dyDescent="0.35">
      <c r="A3951">
        <v>10595386</v>
      </c>
      <c r="B3951" t="s">
        <v>2378</v>
      </c>
      <c r="C3951" t="s">
        <v>2167</v>
      </c>
      <c r="D3951" t="s">
        <v>5009</v>
      </c>
      <c r="E3951" t="s">
        <v>3290</v>
      </c>
      <c r="F3951" t="s">
        <v>5010</v>
      </c>
      <c r="G3951">
        <v>12000</v>
      </c>
      <c r="H3951">
        <v>1</v>
      </c>
      <c r="I3951">
        <v>13.1</v>
      </c>
      <c r="J3951">
        <v>22.7</v>
      </c>
      <c r="K3951">
        <v>11.3</v>
      </c>
      <c r="L3951" s="2">
        <v>250</v>
      </c>
      <c r="M3951" s="2">
        <f t="shared" si="78"/>
        <v>250</v>
      </c>
    </row>
    <row r="3952" spans="1:13" x14ac:dyDescent="0.35">
      <c r="A3952">
        <v>10595387</v>
      </c>
      <c r="B3952" t="s">
        <v>2378</v>
      </c>
      <c r="C3952" t="s">
        <v>2199</v>
      </c>
      <c r="D3952" t="s">
        <v>6424</v>
      </c>
      <c r="E3952" t="s">
        <v>3290</v>
      </c>
      <c r="F3952" t="s">
        <v>5010</v>
      </c>
      <c r="G3952">
        <v>12000</v>
      </c>
      <c r="H3952">
        <v>1</v>
      </c>
      <c r="I3952">
        <v>13.1</v>
      </c>
      <c r="J3952">
        <v>22.7</v>
      </c>
      <c r="K3952">
        <v>11.3</v>
      </c>
      <c r="L3952" s="2">
        <v>250</v>
      </c>
      <c r="M3952" s="2">
        <f t="shared" si="78"/>
        <v>250</v>
      </c>
    </row>
    <row r="3953" spans="1:13" x14ac:dyDescent="0.35">
      <c r="A3953">
        <v>10595389</v>
      </c>
      <c r="B3953" t="s">
        <v>2378</v>
      </c>
      <c r="C3953" t="s">
        <v>2167</v>
      </c>
      <c r="D3953" t="s">
        <v>5011</v>
      </c>
      <c r="E3953" t="s">
        <v>3290</v>
      </c>
      <c r="F3953" t="s">
        <v>5012</v>
      </c>
      <c r="G3953">
        <v>14200</v>
      </c>
      <c r="H3953">
        <v>1.18</v>
      </c>
      <c r="I3953">
        <v>12.5</v>
      </c>
      <c r="J3953">
        <v>20.3</v>
      </c>
      <c r="K3953">
        <v>11</v>
      </c>
      <c r="L3953" s="2">
        <v>250</v>
      </c>
      <c r="M3953" s="2">
        <f t="shared" si="78"/>
        <v>295</v>
      </c>
    </row>
    <row r="3954" spans="1:13" x14ac:dyDescent="0.35">
      <c r="A3954">
        <v>10595390</v>
      </c>
      <c r="B3954" t="s">
        <v>2378</v>
      </c>
      <c r="C3954" t="s">
        <v>2199</v>
      </c>
      <c r="D3954" t="s">
        <v>6425</v>
      </c>
      <c r="E3954" t="s">
        <v>3290</v>
      </c>
      <c r="F3954" t="s">
        <v>5012</v>
      </c>
      <c r="G3954">
        <v>14200</v>
      </c>
      <c r="H3954">
        <v>1.18</v>
      </c>
      <c r="I3954">
        <v>12.5</v>
      </c>
      <c r="J3954">
        <v>20.3</v>
      </c>
      <c r="K3954">
        <v>11</v>
      </c>
      <c r="L3954" s="2">
        <v>250</v>
      </c>
      <c r="M3954" s="2">
        <f t="shared" si="78"/>
        <v>295</v>
      </c>
    </row>
    <row r="3955" spans="1:13" x14ac:dyDescent="0.35">
      <c r="A3955">
        <v>10595392</v>
      </c>
      <c r="B3955" t="s">
        <v>2378</v>
      </c>
      <c r="C3955" t="s">
        <v>2167</v>
      </c>
      <c r="D3955" t="s">
        <v>5013</v>
      </c>
      <c r="E3955" t="s">
        <v>3290</v>
      </c>
      <c r="F3955" t="s">
        <v>5008</v>
      </c>
      <c r="G3955">
        <v>9000</v>
      </c>
      <c r="H3955">
        <v>0.75</v>
      </c>
      <c r="I3955">
        <v>16</v>
      </c>
      <c r="J3955">
        <v>26</v>
      </c>
      <c r="K3955">
        <v>12.6</v>
      </c>
      <c r="L3955" s="2">
        <v>250</v>
      </c>
      <c r="M3955" s="2">
        <f t="shared" si="78"/>
        <v>187.5</v>
      </c>
    </row>
    <row r="3956" spans="1:13" x14ac:dyDescent="0.35">
      <c r="A3956">
        <v>10595393</v>
      </c>
      <c r="B3956" t="s">
        <v>2378</v>
      </c>
      <c r="C3956" t="s">
        <v>2199</v>
      </c>
      <c r="D3956" t="s">
        <v>6426</v>
      </c>
      <c r="E3956" t="s">
        <v>3290</v>
      </c>
      <c r="F3956" t="s">
        <v>5008</v>
      </c>
      <c r="G3956">
        <v>9000</v>
      </c>
      <c r="H3956">
        <v>0.75</v>
      </c>
      <c r="I3956">
        <v>16</v>
      </c>
      <c r="J3956">
        <v>26</v>
      </c>
      <c r="K3956">
        <v>12.6</v>
      </c>
      <c r="L3956" s="2">
        <v>250</v>
      </c>
      <c r="M3956" s="2">
        <f t="shared" si="78"/>
        <v>187.5</v>
      </c>
    </row>
    <row r="3957" spans="1:13" x14ac:dyDescent="0.35">
      <c r="A3957">
        <v>10595394</v>
      </c>
      <c r="B3957" t="s">
        <v>2378</v>
      </c>
      <c r="C3957" t="s">
        <v>2167</v>
      </c>
      <c r="D3957" t="s">
        <v>5014</v>
      </c>
      <c r="E3957" t="s">
        <v>3290</v>
      </c>
      <c r="F3957" t="s">
        <v>5010</v>
      </c>
      <c r="G3957">
        <v>12000</v>
      </c>
      <c r="H3957">
        <v>1</v>
      </c>
      <c r="I3957">
        <v>13.1</v>
      </c>
      <c r="J3957">
        <v>22.7</v>
      </c>
      <c r="K3957">
        <v>11.6</v>
      </c>
      <c r="L3957" s="2">
        <v>250</v>
      </c>
      <c r="M3957" s="2">
        <f t="shared" si="78"/>
        <v>250</v>
      </c>
    </row>
    <row r="3958" spans="1:13" x14ac:dyDescent="0.35">
      <c r="A3958">
        <v>10595395</v>
      </c>
      <c r="B3958" t="s">
        <v>2378</v>
      </c>
      <c r="C3958" t="s">
        <v>2199</v>
      </c>
      <c r="D3958" t="s">
        <v>6427</v>
      </c>
      <c r="E3958" t="s">
        <v>3290</v>
      </c>
      <c r="F3958" t="s">
        <v>5010</v>
      </c>
      <c r="G3958">
        <v>12000</v>
      </c>
      <c r="H3958">
        <v>1</v>
      </c>
      <c r="I3958">
        <v>13.1</v>
      </c>
      <c r="J3958">
        <v>22.7</v>
      </c>
      <c r="K3958">
        <v>11.6</v>
      </c>
      <c r="L3958" s="2">
        <v>250</v>
      </c>
      <c r="M3958" s="2">
        <f t="shared" si="78"/>
        <v>250</v>
      </c>
    </row>
    <row r="3959" spans="1:13" x14ac:dyDescent="0.35">
      <c r="A3959">
        <v>10595396</v>
      </c>
      <c r="B3959" t="s">
        <v>2378</v>
      </c>
      <c r="C3959" t="s">
        <v>2167</v>
      </c>
      <c r="D3959" t="s">
        <v>5015</v>
      </c>
      <c r="E3959" t="s">
        <v>3290</v>
      </c>
      <c r="F3959" t="s">
        <v>5012</v>
      </c>
      <c r="G3959">
        <v>14200</v>
      </c>
      <c r="H3959">
        <v>1.18</v>
      </c>
      <c r="I3959">
        <v>12.5</v>
      </c>
      <c r="J3959">
        <v>20.3</v>
      </c>
      <c r="K3959">
        <v>11.2</v>
      </c>
      <c r="L3959" s="2">
        <v>250</v>
      </c>
      <c r="M3959" s="2">
        <f t="shared" si="78"/>
        <v>295</v>
      </c>
    </row>
    <row r="3960" spans="1:13" x14ac:dyDescent="0.35">
      <c r="A3960">
        <v>10595397</v>
      </c>
      <c r="B3960" t="s">
        <v>2378</v>
      </c>
      <c r="C3960" t="s">
        <v>2199</v>
      </c>
      <c r="D3960" t="s">
        <v>6428</v>
      </c>
      <c r="E3960" t="s">
        <v>3290</v>
      </c>
      <c r="F3960" t="s">
        <v>5012</v>
      </c>
      <c r="G3960">
        <v>14200</v>
      </c>
      <c r="H3960">
        <v>1.18</v>
      </c>
      <c r="I3960">
        <v>12.5</v>
      </c>
      <c r="J3960">
        <v>20.3</v>
      </c>
      <c r="K3960">
        <v>11.2</v>
      </c>
      <c r="L3960" s="2">
        <v>250</v>
      </c>
      <c r="M3960" s="2">
        <f t="shared" si="78"/>
        <v>295</v>
      </c>
    </row>
    <row r="3961" spans="1:13" x14ac:dyDescent="0.35">
      <c r="A3961">
        <v>10595405</v>
      </c>
      <c r="B3961" t="s">
        <v>2378</v>
      </c>
      <c r="C3961" t="s">
        <v>2167</v>
      </c>
      <c r="D3961" t="s">
        <v>2889</v>
      </c>
      <c r="E3961" t="s">
        <v>3290</v>
      </c>
      <c r="F3961" t="s">
        <v>5016</v>
      </c>
      <c r="G3961">
        <v>9000</v>
      </c>
      <c r="H3961">
        <v>0.75</v>
      </c>
      <c r="I3961">
        <v>14.5</v>
      </c>
      <c r="J3961">
        <v>24</v>
      </c>
      <c r="K3961">
        <v>13</v>
      </c>
      <c r="L3961" s="2">
        <v>250</v>
      </c>
      <c r="M3961" s="2">
        <f t="shared" si="78"/>
        <v>187.5</v>
      </c>
    </row>
    <row r="3962" spans="1:13" x14ac:dyDescent="0.35">
      <c r="A3962">
        <v>10595406</v>
      </c>
      <c r="B3962" t="s">
        <v>2378</v>
      </c>
      <c r="C3962" t="s">
        <v>2199</v>
      </c>
      <c r="D3962" t="s">
        <v>3256</v>
      </c>
      <c r="E3962" t="s">
        <v>3290</v>
      </c>
      <c r="F3962" t="s">
        <v>5016</v>
      </c>
      <c r="G3962">
        <v>9000</v>
      </c>
      <c r="H3962">
        <v>0.75</v>
      </c>
      <c r="I3962">
        <v>14.5</v>
      </c>
      <c r="J3962">
        <v>24</v>
      </c>
      <c r="K3962">
        <v>13</v>
      </c>
      <c r="L3962" s="2">
        <v>250</v>
      </c>
      <c r="M3962" s="2">
        <f t="shared" si="78"/>
        <v>187.5</v>
      </c>
    </row>
    <row r="3963" spans="1:13" x14ac:dyDescent="0.35">
      <c r="A3963">
        <v>10595407</v>
      </c>
      <c r="B3963" t="s">
        <v>2378</v>
      </c>
      <c r="C3963" t="s">
        <v>2167</v>
      </c>
      <c r="D3963" t="s">
        <v>2774</v>
      </c>
      <c r="E3963" t="s">
        <v>3290</v>
      </c>
      <c r="F3963" t="s">
        <v>5017</v>
      </c>
      <c r="G3963">
        <v>12000</v>
      </c>
      <c r="H3963">
        <v>1</v>
      </c>
      <c r="I3963">
        <v>12.8</v>
      </c>
      <c r="J3963">
        <v>21.9</v>
      </c>
      <c r="K3963">
        <v>12.2</v>
      </c>
      <c r="L3963" s="2">
        <v>250</v>
      </c>
      <c r="M3963" s="2">
        <f t="shared" si="78"/>
        <v>250</v>
      </c>
    </row>
    <row r="3964" spans="1:13" x14ac:dyDescent="0.35">
      <c r="A3964">
        <v>10595408</v>
      </c>
      <c r="B3964" t="s">
        <v>2378</v>
      </c>
      <c r="C3964" t="s">
        <v>2199</v>
      </c>
      <c r="D3964" t="s">
        <v>3257</v>
      </c>
      <c r="E3964" t="s">
        <v>3290</v>
      </c>
      <c r="F3964" t="s">
        <v>5017</v>
      </c>
      <c r="G3964">
        <v>12000</v>
      </c>
      <c r="H3964">
        <v>1</v>
      </c>
      <c r="I3964">
        <v>12.8</v>
      </c>
      <c r="J3964">
        <v>21.9</v>
      </c>
      <c r="K3964">
        <v>12.2</v>
      </c>
      <c r="L3964" s="2">
        <v>250</v>
      </c>
      <c r="M3964" s="2">
        <f t="shared" si="78"/>
        <v>250</v>
      </c>
    </row>
    <row r="3965" spans="1:13" x14ac:dyDescent="0.35">
      <c r="A3965">
        <v>10595418</v>
      </c>
      <c r="B3965" t="s">
        <v>2378</v>
      </c>
      <c r="C3965" t="s">
        <v>2167</v>
      </c>
      <c r="D3965" t="s">
        <v>5018</v>
      </c>
      <c r="E3965" t="s">
        <v>3307</v>
      </c>
      <c r="F3965" t="s">
        <v>2421</v>
      </c>
      <c r="G3965">
        <v>18000</v>
      </c>
      <c r="H3965">
        <v>1.5</v>
      </c>
      <c r="I3965">
        <v>13.5</v>
      </c>
      <c r="J3965">
        <v>21.5</v>
      </c>
      <c r="K3965">
        <v>10.3</v>
      </c>
      <c r="L3965" s="2">
        <v>250</v>
      </c>
      <c r="M3965" s="2">
        <f t="shared" si="78"/>
        <v>375</v>
      </c>
    </row>
    <row r="3966" spans="1:13" x14ac:dyDescent="0.35">
      <c r="A3966">
        <v>10595419</v>
      </c>
      <c r="B3966" t="s">
        <v>2378</v>
      </c>
      <c r="C3966" t="s">
        <v>2199</v>
      </c>
      <c r="D3966" t="s">
        <v>6429</v>
      </c>
      <c r="E3966" t="s">
        <v>3307</v>
      </c>
      <c r="F3966" t="s">
        <v>2421</v>
      </c>
      <c r="G3966">
        <v>18000</v>
      </c>
      <c r="H3966">
        <v>1.5</v>
      </c>
      <c r="I3966">
        <v>13.5</v>
      </c>
      <c r="J3966">
        <v>21.5</v>
      </c>
      <c r="K3966">
        <v>10.3</v>
      </c>
      <c r="L3966" s="2">
        <v>250</v>
      </c>
      <c r="M3966" s="2">
        <f t="shared" si="78"/>
        <v>375</v>
      </c>
    </row>
    <row r="3967" spans="1:13" x14ac:dyDescent="0.35">
      <c r="A3967">
        <v>10595424</v>
      </c>
      <c r="B3967" t="s">
        <v>2378</v>
      </c>
      <c r="C3967" t="s">
        <v>2167</v>
      </c>
      <c r="D3967" t="s">
        <v>5019</v>
      </c>
      <c r="E3967" t="s">
        <v>3307</v>
      </c>
      <c r="F3967" t="s">
        <v>2421</v>
      </c>
      <c r="G3967">
        <v>22000</v>
      </c>
      <c r="H3967">
        <v>1.83</v>
      </c>
      <c r="I3967">
        <v>13.3</v>
      </c>
      <c r="J3967">
        <v>20</v>
      </c>
      <c r="K3967">
        <v>10.3</v>
      </c>
      <c r="L3967" s="2">
        <v>250</v>
      </c>
      <c r="M3967" s="2">
        <f t="shared" si="78"/>
        <v>457.5</v>
      </c>
    </row>
    <row r="3968" spans="1:13" x14ac:dyDescent="0.35">
      <c r="A3968">
        <v>10595425</v>
      </c>
      <c r="B3968" t="s">
        <v>2378</v>
      </c>
      <c r="C3968" t="s">
        <v>2199</v>
      </c>
      <c r="D3968" t="s">
        <v>6430</v>
      </c>
      <c r="E3968" t="s">
        <v>3307</v>
      </c>
      <c r="F3968" t="s">
        <v>2421</v>
      </c>
      <c r="G3968">
        <v>22000</v>
      </c>
      <c r="H3968">
        <v>1.83</v>
      </c>
      <c r="I3968">
        <v>13.3</v>
      </c>
      <c r="J3968">
        <v>20</v>
      </c>
      <c r="K3968">
        <v>10.3</v>
      </c>
      <c r="L3968" s="2">
        <v>250</v>
      </c>
      <c r="M3968" s="2">
        <f t="shared" si="78"/>
        <v>457.5</v>
      </c>
    </row>
    <row r="3969" spans="1:13" x14ac:dyDescent="0.35">
      <c r="A3969">
        <v>10595430</v>
      </c>
      <c r="B3969" t="s">
        <v>2378</v>
      </c>
      <c r="C3969" t="s">
        <v>2167</v>
      </c>
      <c r="D3969" t="s">
        <v>5020</v>
      </c>
      <c r="E3969" t="s">
        <v>3307</v>
      </c>
      <c r="F3969" t="s">
        <v>2421</v>
      </c>
      <c r="G3969">
        <v>35200</v>
      </c>
      <c r="H3969">
        <v>2.93</v>
      </c>
      <c r="I3969">
        <v>13</v>
      </c>
      <c r="J3969">
        <v>20</v>
      </c>
      <c r="K3969">
        <v>10.3</v>
      </c>
      <c r="L3969" s="2">
        <v>250</v>
      </c>
      <c r="M3969" s="2">
        <f t="shared" si="78"/>
        <v>732.5</v>
      </c>
    </row>
    <row r="3970" spans="1:13" x14ac:dyDescent="0.35">
      <c r="A3970">
        <v>10595431</v>
      </c>
      <c r="B3970" t="s">
        <v>2378</v>
      </c>
      <c r="C3970" t="s">
        <v>2199</v>
      </c>
      <c r="D3970" t="s">
        <v>6431</v>
      </c>
      <c r="E3970" t="s">
        <v>3307</v>
      </c>
      <c r="F3970" t="s">
        <v>2421</v>
      </c>
      <c r="G3970">
        <v>35200</v>
      </c>
      <c r="H3970">
        <v>2.93</v>
      </c>
      <c r="I3970">
        <v>13</v>
      </c>
      <c r="J3970">
        <v>20</v>
      </c>
      <c r="K3970">
        <v>10.3</v>
      </c>
      <c r="L3970" s="2">
        <v>250</v>
      </c>
      <c r="M3970" s="2">
        <f t="shared" si="78"/>
        <v>732.5</v>
      </c>
    </row>
    <row r="3971" spans="1:13" x14ac:dyDescent="0.35">
      <c r="A3971">
        <v>10272500</v>
      </c>
      <c r="B3971" t="s">
        <v>2378</v>
      </c>
      <c r="C3971" t="s">
        <v>131</v>
      </c>
      <c r="D3971" t="s">
        <v>6432</v>
      </c>
      <c r="E3971" t="s">
        <v>3290</v>
      </c>
      <c r="F3971" t="s">
        <v>6433</v>
      </c>
      <c r="G3971">
        <v>9000</v>
      </c>
      <c r="H3971">
        <v>0.75</v>
      </c>
      <c r="I3971">
        <v>16.100000000000001</v>
      </c>
      <c r="J3971">
        <v>28</v>
      </c>
      <c r="K3971">
        <v>12.5</v>
      </c>
      <c r="L3971" s="2">
        <v>250</v>
      </c>
      <c r="M3971" s="2">
        <f t="shared" si="78"/>
        <v>187.5</v>
      </c>
    </row>
    <row r="3972" spans="1:13" x14ac:dyDescent="0.35">
      <c r="A3972">
        <v>10272501</v>
      </c>
      <c r="B3972" t="s">
        <v>2378</v>
      </c>
      <c r="C3972" t="s">
        <v>131</v>
      </c>
      <c r="D3972" t="s">
        <v>6434</v>
      </c>
      <c r="E3972" t="s">
        <v>3290</v>
      </c>
      <c r="F3972" t="s">
        <v>6435</v>
      </c>
      <c r="G3972">
        <v>12000</v>
      </c>
      <c r="H3972">
        <v>1</v>
      </c>
      <c r="I3972">
        <v>15.4</v>
      </c>
      <c r="J3972">
        <v>25</v>
      </c>
      <c r="K3972">
        <v>12</v>
      </c>
      <c r="L3972" s="2">
        <v>250</v>
      </c>
      <c r="M3972" s="2">
        <f t="shared" si="78"/>
        <v>250</v>
      </c>
    </row>
    <row r="3973" spans="1:13" x14ac:dyDescent="0.35">
      <c r="A3973">
        <v>10277684</v>
      </c>
      <c r="B3973" t="s">
        <v>2378</v>
      </c>
      <c r="C3973" t="s">
        <v>713</v>
      </c>
      <c r="D3973" t="s">
        <v>6436</v>
      </c>
      <c r="E3973" t="s">
        <v>3290</v>
      </c>
      <c r="F3973" t="s">
        <v>6437</v>
      </c>
      <c r="G3973">
        <v>9000</v>
      </c>
      <c r="H3973">
        <v>0.75</v>
      </c>
      <c r="I3973">
        <v>14</v>
      </c>
      <c r="J3973">
        <v>23</v>
      </c>
      <c r="K3973">
        <v>10.5</v>
      </c>
      <c r="L3973" s="2">
        <v>250</v>
      </c>
      <c r="M3973" s="2">
        <f t="shared" si="78"/>
        <v>187.5</v>
      </c>
    </row>
    <row r="3974" spans="1:13" x14ac:dyDescent="0.35">
      <c r="A3974">
        <v>10277685</v>
      </c>
      <c r="B3974" t="s">
        <v>2378</v>
      </c>
      <c r="C3974" t="s">
        <v>713</v>
      </c>
      <c r="D3974" t="s">
        <v>6438</v>
      </c>
      <c r="E3974" t="s">
        <v>3290</v>
      </c>
      <c r="F3974" t="s">
        <v>6439</v>
      </c>
      <c r="G3974">
        <v>12000</v>
      </c>
      <c r="H3974">
        <v>1</v>
      </c>
      <c r="I3974">
        <v>12.5</v>
      </c>
      <c r="J3974">
        <v>22</v>
      </c>
      <c r="K3974">
        <v>11</v>
      </c>
      <c r="L3974" s="2">
        <v>250</v>
      </c>
      <c r="M3974" s="2">
        <f t="shared" si="78"/>
        <v>250</v>
      </c>
    </row>
    <row r="3975" spans="1:13" x14ac:dyDescent="0.35">
      <c r="A3975">
        <v>10277686</v>
      </c>
      <c r="B3975" t="s">
        <v>2378</v>
      </c>
      <c r="C3975" t="s">
        <v>713</v>
      </c>
      <c r="D3975" t="s">
        <v>6440</v>
      </c>
      <c r="E3975" t="s">
        <v>3290</v>
      </c>
      <c r="F3975" t="s">
        <v>6441</v>
      </c>
      <c r="G3975">
        <v>18000</v>
      </c>
      <c r="H3975">
        <v>1.5</v>
      </c>
      <c r="I3975">
        <v>12.5</v>
      </c>
      <c r="J3975">
        <v>20</v>
      </c>
      <c r="K3975">
        <v>10.5</v>
      </c>
      <c r="L3975" s="2">
        <v>250</v>
      </c>
      <c r="M3975" s="2">
        <f t="shared" si="78"/>
        <v>375</v>
      </c>
    </row>
    <row r="3976" spans="1:13" x14ac:dyDescent="0.35">
      <c r="A3976">
        <v>10277687</v>
      </c>
      <c r="B3976" t="s">
        <v>2378</v>
      </c>
      <c r="C3976" t="s">
        <v>713</v>
      </c>
      <c r="D3976" t="s">
        <v>6442</v>
      </c>
      <c r="E3976" t="s">
        <v>3290</v>
      </c>
      <c r="F3976" t="s">
        <v>6443</v>
      </c>
      <c r="G3976">
        <v>22000</v>
      </c>
      <c r="H3976">
        <v>1.83</v>
      </c>
      <c r="I3976">
        <v>12.5</v>
      </c>
      <c r="J3976">
        <v>20</v>
      </c>
      <c r="K3976">
        <v>10</v>
      </c>
      <c r="L3976" s="2">
        <v>250</v>
      </c>
      <c r="M3976" s="2">
        <f t="shared" si="78"/>
        <v>457.5</v>
      </c>
    </row>
    <row r="3977" spans="1:13" x14ac:dyDescent="0.35">
      <c r="A3977">
        <v>10277689</v>
      </c>
      <c r="B3977" t="s">
        <v>2378</v>
      </c>
      <c r="C3977" t="s">
        <v>5606</v>
      </c>
      <c r="D3977" t="s">
        <v>6444</v>
      </c>
      <c r="E3977" t="s">
        <v>3290</v>
      </c>
      <c r="F3977" t="s">
        <v>6445</v>
      </c>
      <c r="G3977">
        <v>9000</v>
      </c>
      <c r="H3977">
        <v>0.75</v>
      </c>
      <c r="I3977">
        <v>14</v>
      </c>
      <c r="J3977">
        <v>22.8</v>
      </c>
      <c r="K3977">
        <v>10.5</v>
      </c>
      <c r="L3977" s="2">
        <v>250</v>
      </c>
      <c r="M3977" s="2">
        <f t="shared" si="78"/>
        <v>187.5</v>
      </c>
    </row>
    <row r="3978" spans="1:13" x14ac:dyDescent="0.35">
      <c r="A3978">
        <v>10277690</v>
      </c>
      <c r="B3978" t="s">
        <v>2378</v>
      </c>
      <c r="C3978" t="s">
        <v>5606</v>
      </c>
      <c r="D3978" t="s">
        <v>6446</v>
      </c>
      <c r="E3978" t="s">
        <v>3290</v>
      </c>
      <c r="F3978" t="s">
        <v>6447</v>
      </c>
      <c r="G3978">
        <v>18000</v>
      </c>
      <c r="H3978">
        <v>1.5</v>
      </c>
      <c r="I3978">
        <v>13</v>
      </c>
      <c r="J3978">
        <v>21</v>
      </c>
      <c r="K3978">
        <v>10</v>
      </c>
      <c r="L3978" s="2">
        <v>250</v>
      </c>
      <c r="M3978" s="2">
        <f t="shared" si="78"/>
        <v>375</v>
      </c>
    </row>
    <row r="3979" spans="1:13" x14ac:dyDescent="0.35">
      <c r="A3979">
        <v>10277691</v>
      </c>
      <c r="B3979" t="s">
        <v>2378</v>
      </c>
      <c r="C3979" t="s">
        <v>5606</v>
      </c>
      <c r="D3979" t="s">
        <v>6448</v>
      </c>
      <c r="E3979" t="s">
        <v>3290</v>
      </c>
      <c r="F3979" t="s">
        <v>6449</v>
      </c>
      <c r="G3979">
        <v>24000</v>
      </c>
      <c r="H3979">
        <v>2</v>
      </c>
      <c r="I3979">
        <v>12.5</v>
      </c>
      <c r="J3979">
        <v>20.5</v>
      </c>
      <c r="K3979">
        <v>10</v>
      </c>
      <c r="L3979" s="2">
        <v>250</v>
      </c>
      <c r="M3979" s="2">
        <f t="shared" si="78"/>
        <v>500</v>
      </c>
    </row>
    <row r="3980" spans="1:13" x14ac:dyDescent="0.35">
      <c r="A3980">
        <v>10277942</v>
      </c>
      <c r="B3980" t="s">
        <v>2378</v>
      </c>
      <c r="C3980" t="s">
        <v>5822</v>
      </c>
      <c r="D3980" t="s">
        <v>6450</v>
      </c>
      <c r="E3980" t="s">
        <v>3290</v>
      </c>
      <c r="F3980" t="s">
        <v>6451</v>
      </c>
      <c r="G3980">
        <v>9000</v>
      </c>
      <c r="H3980">
        <v>0.75</v>
      </c>
      <c r="I3980">
        <v>13.4</v>
      </c>
      <c r="J3980">
        <v>21.5</v>
      </c>
      <c r="K3980">
        <v>10.5</v>
      </c>
      <c r="L3980" s="2">
        <v>250</v>
      </c>
      <c r="M3980" s="2">
        <f t="shared" si="78"/>
        <v>187.5</v>
      </c>
    </row>
    <row r="3981" spans="1:13" x14ac:dyDescent="0.35">
      <c r="A3981">
        <v>10277943</v>
      </c>
      <c r="B3981" t="s">
        <v>2378</v>
      </c>
      <c r="C3981" t="s">
        <v>5822</v>
      </c>
      <c r="D3981" t="s">
        <v>6452</v>
      </c>
      <c r="E3981" t="s">
        <v>3290</v>
      </c>
      <c r="F3981" t="s">
        <v>6453</v>
      </c>
      <c r="G3981">
        <v>12000</v>
      </c>
      <c r="H3981">
        <v>1</v>
      </c>
      <c r="I3981">
        <v>13</v>
      </c>
      <c r="J3981">
        <v>20.5</v>
      </c>
      <c r="K3981">
        <v>10.8</v>
      </c>
      <c r="L3981" s="2">
        <v>250</v>
      </c>
      <c r="M3981" s="2">
        <f t="shared" si="78"/>
        <v>250</v>
      </c>
    </row>
    <row r="3982" spans="1:13" x14ac:dyDescent="0.35">
      <c r="A3982">
        <v>10277944</v>
      </c>
      <c r="B3982" t="s">
        <v>2378</v>
      </c>
      <c r="C3982" t="s">
        <v>5323</v>
      </c>
      <c r="D3982" t="s">
        <v>5328</v>
      </c>
      <c r="E3982" t="s">
        <v>3290</v>
      </c>
      <c r="F3982" t="s">
        <v>5329</v>
      </c>
      <c r="G3982">
        <v>12000</v>
      </c>
      <c r="H3982">
        <v>1</v>
      </c>
      <c r="I3982">
        <v>13</v>
      </c>
      <c r="J3982">
        <v>20.5</v>
      </c>
      <c r="K3982">
        <v>10.8</v>
      </c>
      <c r="L3982" s="2">
        <v>250</v>
      </c>
      <c r="M3982" s="2">
        <f t="shared" si="78"/>
        <v>250</v>
      </c>
    </row>
    <row r="3983" spans="1:13" x14ac:dyDescent="0.35">
      <c r="A3983">
        <v>10277945</v>
      </c>
      <c r="B3983" t="s">
        <v>2378</v>
      </c>
      <c r="C3983" t="s">
        <v>5822</v>
      </c>
      <c r="D3983" t="s">
        <v>6454</v>
      </c>
      <c r="E3983" t="s">
        <v>3290</v>
      </c>
      <c r="F3983" t="s">
        <v>6455</v>
      </c>
      <c r="G3983">
        <v>18000</v>
      </c>
      <c r="H3983">
        <v>1.5</v>
      </c>
      <c r="I3983">
        <v>13</v>
      </c>
      <c r="J3983">
        <v>23.3</v>
      </c>
      <c r="K3983">
        <v>11.6</v>
      </c>
      <c r="L3983" s="2">
        <v>250</v>
      </c>
      <c r="M3983" s="2">
        <f t="shared" si="78"/>
        <v>375</v>
      </c>
    </row>
    <row r="3984" spans="1:13" x14ac:dyDescent="0.35">
      <c r="A3984">
        <v>10277946</v>
      </c>
      <c r="B3984" t="s">
        <v>2378</v>
      </c>
      <c r="C3984" t="s">
        <v>5323</v>
      </c>
      <c r="D3984" t="s">
        <v>5330</v>
      </c>
      <c r="E3984" t="s">
        <v>3290</v>
      </c>
      <c r="F3984" t="s">
        <v>5331</v>
      </c>
      <c r="G3984">
        <v>18000</v>
      </c>
      <c r="H3984">
        <v>1.5</v>
      </c>
      <c r="I3984">
        <v>13</v>
      </c>
      <c r="J3984">
        <v>23.3</v>
      </c>
      <c r="K3984">
        <v>11.6</v>
      </c>
      <c r="L3984" s="2">
        <v>250</v>
      </c>
      <c r="M3984" s="2">
        <f t="shared" ref="M3984:M4044" si="79">H3984*L3984</f>
        <v>375</v>
      </c>
    </row>
    <row r="3985" spans="1:13" x14ac:dyDescent="0.35">
      <c r="A3985">
        <v>10277956</v>
      </c>
      <c r="B3985" t="s">
        <v>2378</v>
      </c>
      <c r="C3985" t="s">
        <v>5822</v>
      </c>
      <c r="D3985" t="s">
        <v>6456</v>
      </c>
      <c r="E3985" t="s">
        <v>3290</v>
      </c>
      <c r="F3985" t="s">
        <v>6457</v>
      </c>
      <c r="G3985">
        <v>9000</v>
      </c>
      <c r="H3985">
        <v>0.75</v>
      </c>
      <c r="I3985">
        <v>16.100000000000001</v>
      </c>
      <c r="J3985">
        <v>28</v>
      </c>
      <c r="K3985">
        <v>12.5</v>
      </c>
      <c r="L3985" s="2">
        <v>250</v>
      </c>
      <c r="M3985" s="2">
        <f t="shared" si="79"/>
        <v>187.5</v>
      </c>
    </row>
    <row r="3986" spans="1:13" x14ac:dyDescent="0.35">
      <c r="A3986">
        <v>10277957</v>
      </c>
      <c r="B3986" t="s">
        <v>2378</v>
      </c>
      <c r="C3986" t="s">
        <v>5822</v>
      </c>
      <c r="D3986" t="s">
        <v>6458</v>
      </c>
      <c r="E3986" t="s">
        <v>3290</v>
      </c>
      <c r="F3986" t="s">
        <v>6459</v>
      </c>
      <c r="G3986">
        <v>12000</v>
      </c>
      <c r="H3986">
        <v>1</v>
      </c>
      <c r="I3986">
        <v>15.4</v>
      </c>
      <c r="J3986">
        <v>25</v>
      </c>
      <c r="K3986">
        <v>12</v>
      </c>
      <c r="L3986" s="2">
        <v>250</v>
      </c>
      <c r="M3986" s="2">
        <f t="shared" si="79"/>
        <v>250</v>
      </c>
    </row>
    <row r="3987" spans="1:13" x14ac:dyDescent="0.35">
      <c r="A3987">
        <v>10298956</v>
      </c>
      <c r="B3987" t="s">
        <v>2378</v>
      </c>
      <c r="C3987" t="s">
        <v>3348</v>
      </c>
      <c r="D3987" t="s">
        <v>6460</v>
      </c>
      <c r="E3987" t="s">
        <v>3290</v>
      </c>
      <c r="F3987" t="s">
        <v>6461</v>
      </c>
      <c r="G3987">
        <v>9000</v>
      </c>
      <c r="H3987">
        <v>0.75</v>
      </c>
      <c r="I3987">
        <v>14.5</v>
      </c>
      <c r="J3987">
        <v>25</v>
      </c>
      <c r="K3987">
        <v>11.2</v>
      </c>
      <c r="L3987" s="2">
        <v>250</v>
      </c>
      <c r="M3987" s="2">
        <f t="shared" si="79"/>
        <v>187.5</v>
      </c>
    </row>
    <row r="3988" spans="1:13" x14ac:dyDescent="0.35">
      <c r="A3988">
        <v>10298957</v>
      </c>
      <c r="B3988" t="s">
        <v>2378</v>
      </c>
      <c r="C3988" t="s">
        <v>3348</v>
      </c>
      <c r="D3988" t="s">
        <v>6462</v>
      </c>
      <c r="E3988" t="s">
        <v>3290</v>
      </c>
      <c r="F3988" t="s">
        <v>6463</v>
      </c>
      <c r="G3988">
        <v>12000</v>
      </c>
      <c r="H3988">
        <v>1</v>
      </c>
      <c r="I3988">
        <v>13</v>
      </c>
      <c r="J3988">
        <v>22.5</v>
      </c>
      <c r="K3988">
        <v>12</v>
      </c>
      <c r="L3988" s="2">
        <v>250</v>
      </c>
      <c r="M3988" s="2">
        <f t="shared" si="79"/>
        <v>250</v>
      </c>
    </row>
    <row r="3989" spans="1:13" x14ac:dyDescent="0.35">
      <c r="A3989">
        <v>10298958</v>
      </c>
      <c r="B3989" t="s">
        <v>2378</v>
      </c>
      <c r="C3989" t="s">
        <v>3348</v>
      </c>
      <c r="D3989" t="s">
        <v>6464</v>
      </c>
      <c r="E3989" t="s">
        <v>3290</v>
      </c>
      <c r="F3989" t="s">
        <v>6465</v>
      </c>
      <c r="G3989">
        <v>17000</v>
      </c>
      <c r="H3989">
        <v>1.42</v>
      </c>
      <c r="I3989">
        <v>12.5</v>
      </c>
      <c r="J3989">
        <v>20</v>
      </c>
      <c r="K3989">
        <v>10.3</v>
      </c>
      <c r="L3989" s="2">
        <v>250</v>
      </c>
      <c r="M3989" s="2">
        <f t="shared" si="79"/>
        <v>355</v>
      </c>
    </row>
    <row r="3990" spans="1:13" x14ac:dyDescent="0.35">
      <c r="A3990">
        <v>10298959</v>
      </c>
      <c r="B3990" t="s">
        <v>2378</v>
      </c>
      <c r="C3990" t="s">
        <v>3348</v>
      </c>
      <c r="D3990" t="s">
        <v>6466</v>
      </c>
      <c r="E3990" t="s">
        <v>3290</v>
      </c>
      <c r="F3990" t="s">
        <v>6467</v>
      </c>
      <c r="G3990">
        <v>24000</v>
      </c>
      <c r="H3990">
        <v>2</v>
      </c>
      <c r="I3990">
        <v>13</v>
      </c>
      <c r="J3990">
        <v>20.5</v>
      </c>
      <c r="K3990">
        <v>11.5</v>
      </c>
      <c r="L3990" s="2">
        <v>250</v>
      </c>
      <c r="M3990" s="2">
        <f t="shared" si="79"/>
        <v>500</v>
      </c>
    </row>
    <row r="3991" spans="1:13" x14ac:dyDescent="0.35">
      <c r="A3991">
        <v>10300062</v>
      </c>
      <c r="B3991" t="s">
        <v>2378</v>
      </c>
      <c r="C3991" t="s">
        <v>1593</v>
      </c>
      <c r="D3991" t="s">
        <v>6468</v>
      </c>
      <c r="E3991" t="s">
        <v>3307</v>
      </c>
      <c r="F3991" t="s">
        <v>2421</v>
      </c>
      <c r="G3991">
        <v>17000</v>
      </c>
      <c r="H3991">
        <v>1.42</v>
      </c>
      <c r="I3991">
        <v>12.5</v>
      </c>
      <c r="J3991">
        <v>21.3</v>
      </c>
      <c r="K3991">
        <v>10</v>
      </c>
      <c r="L3991" s="2">
        <v>250</v>
      </c>
      <c r="M3991" s="2">
        <f t="shared" si="79"/>
        <v>355</v>
      </c>
    </row>
    <row r="3992" spans="1:13" x14ac:dyDescent="0.35">
      <c r="A3992">
        <v>10306426</v>
      </c>
      <c r="B3992" t="s">
        <v>2378</v>
      </c>
      <c r="C3992" t="s">
        <v>1465</v>
      </c>
      <c r="D3992" t="s">
        <v>6469</v>
      </c>
      <c r="E3992" t="s">
        <v>3290</v>
      </c>
      <c r="F3992" t="s">
        <v>6470</v>
      </c>
      <c r="G3992">
        <v>9000</v>
      </c>
      <c r="H3992">
        <v>0.75</v>
      </c>
      <c r="I3992">
        <v>16.100000000000001</v>
      </c>
      <c r="J3992">
        <v>28</v>
      </c>
      <c r="K3992">
        <v>12.5</v>
      </c>
      <c r="L3992" s="2">
        <v>250</v>
      </c>
      <c r="M3992" s="2">
        <f t="shared" si="79"/>
        <v>187.5</v>
      </c>
    </row>
    <row r="3993" spans="1:13" x14ac:dyDescent="0.35">
      <c r="A3993">
        <v>10306427</v>
      </c>
      <c r="B3993" t="s">
        <v>2378</v>
      </c>
      <c r="C3993" t="s">
        <v>1465</v>
      </c>
      <c r="D3993" t="s">
        <v>6471</v>
      </c>
      <c r="E3993" t="s">
        <v>3290</v>
      </c>
      <c r="F3993" t="s">
        <v>6472</v>
      </c>
      <c r="G3993">
        <v>12000</v>
      </c>
      <c r="H3993">
        <v>1</v>
      </c>
      <c r="I3993">
        <v>15.4</v>
      </c>
      <c r="J3993">
        <v>25</v>
      </c>
      <c r="K3993">
        <v>12</v>
      </c>
      <c r="L3993" s="2">
        <v>250</v>
      </c>
      <c r="M3993" s="2">
        <f t="shared" si="79"/>
        <v>250</v>
      </c>
    </row>
    <row r="3994" spans="1:13" x14ac:dyDescent="0.35">
      <c r="A3994">
        <v>10318077</v>
      </c>
      <c r="B3994" t="s">
        <v>2378</v>
      </c>
      <c r="C3994" t="s">
        <v>1663</v>
      </c>
      <c r="D3994" t="s">
        <v>4707</v>
      </c>
      <c r="E3994" t="s">
        <v>3290</v>
      </c>
      <c r="F3994" t="s">
        <v>6473</v>
      </c>
      <c r="G3994">
        <v>9000</v>
      </c>
      <c r="H3994">
        <v>0.75</v>
      </c>
      <c r="I3994">
        <v>16.5</v>
      </c>
      <c r="J3994">
        <v>38</v>
      </c>
      <c r="K3994">
        <v>15</v>
      </c>
      <c r="L3994" s="2">
        <v>250</v>
      </c>
      <c r="M3994" s="2">
        <f t="shared" si="79"/>
        <v>187.5</v>
      </c>
    </row>
    <row r="3995" spans="1:13" x14ac:dyDescent="0.35">
      <c r="A3995">
        <v>10318078</v>
      </c>
      <c r="B3995" t="s">
        <v>2378</v>
      </c>
      <c r="C3995" t="s">
        <v>1663</v>
      </c>
      <c r="D3995" t="s">
        <v>6474</v>
      </c>
      <c r="E3995" t="s">
        <v>3290</v>
      </c>
      <c r="F3995" t="s">
        <v>6475</v>
      </c>
      <c r="G3995">
        <v>12000</v>
      </c>
      <c r="H3995">
        <v>1</v>
      </c>
      <c r="I3995">
        <v>15.3</v>
      </c>
      <c r="J3995">
        <v>30.5</v>
      </c>
      <c r="K3995">
        <v>14</v>
      </c>
      <c r="L3995" s="2">
        <v>250</v>
      </c>
      <c r="M3995" s="2">
        <f t="shared" si="79"/>
        <v>250</v>
      </c>
    </row>
    <row r="3996" spans="1:13" x14ac:dyDescent="0.35">
      <c r="A3996">
        <v>10318079</v>
      </c>
      <c r="B3996" t="s">
        <v>2378</v>
      </c>
      <c r="C3996" t="s">
        <v>1663</v>
      </c>
      <c r="D3996" t="s">
        <v>4575</v>
      </c>
      <c r="E3996" t="s">
        <v>3290</v>
      </c>
      <c r="F3996" t="s">
        <v>6476</v>
      </c>
      <c r="G3996">
        <v>18000</v>
      </c>
      <c r="H3996">
        <v>1.5</v>
      </c>
      <c r="I3996">
        <v>13.5</v>
      </c>
      <c r="J3996">
        <v>24.5</v>
      </c>
      <c r="K3996">
        <v>12</v>
      </c>
      <c r="L3996" s="2">
        <v>250</v>
      </c>
      <c r="M3996" s="2">
        <f t="shared" si="79"/>
        <v>375</v>
      </c>
    </row>
    <row r="3997" spans="1:13" x14ac:dyDescent="0.35">
      <c r="A3997">
        <v>10327027</v>
      </c>
      <c r="B3997" t="s">
        <v>2378</v>
      </c>
      <c r="C3997" t="s">
        <v>6477</v>
      </c>
      <c r="D3997" t="s">
        <v>6478</v>
      </c>
      <c r="E3997" t="s">
        <v>3290</v>
      </c>
      <c r="F3997" t="s">
        <v>6479</v>
      </c>
      <c r="G3997">
        <v>9000</v>
      </c>
      <c r="H3997">
        <v>0.75</v>
      </c>
      <c r="I3997">
        <v>13</v>
      </c>
      <c r="J3997">
        <v>20</v>
      </c>
      <c r="K3997">
        <v>10.8</v>
      </c>
      <c r="L3997" s="2">
        <v>250</v>
      </c>
      <c r="M3997" s="2">
        <f t="shared" si="79"/>
        <v>187.5</v>
      </c>
    </row>
    <row r="3998" spans="1:13" x14ac:dyDescent="0.35">
      <c r="A3998">
        <v>10327029</v>
      </c>
      <c r="B3998" t="s">
        <v>2378</v>
      </c>
      <c r="C3998" t="s">
        <v>6477</v>
      </c>
      <c r="D3998" t="s">
        <v>6480</v>
      </c>
      <c r="E3998" t="s">
        <v>3290</v>
      </c>
      <c r="F3998" t="s">
        <v>6481</v>
      </c>
      <c r="G3998">
        <v>12000</v>
      </c>
      <c r="H3998">
        <v>1</v>
      </c>
      <c r="I3998">
        <v>12.5</v>
      </c>
      <c r="J3998">
        <v>19.5</v>
      </c>
      <c r="K3998">
        <v>10.6</v>
      </c>
      <c r="L3998" s="2">
        <v>250</v>
      </c>
      <c r="M3998" s="2">
        <f t="shared" si="79"/>
        <v>250</v>
      </c>
    </row>
    <row r="3999" spans="1:13" x14ac:dyDescent="0.35">
      <c r="A3999">
        <v>10327030</v>
      </c>
      <c r="B3999" t="s">
        <v>2378</v>
      </c>
      <c r="C3999" t="s">
        <v>6477</v>
      </c>
      <c r="D3999" t="s">
        <v>6482</v>
      </c>
      <c r="E3999" t="s">
        <v>3290</v>
      </c>
      <c r="F3999" t="s">
        <v>6483</v>
      </c>
      <c r="G3999">
        <v>16000</v>
      </c>
      <c r="H3999">
        <v>1.33</v>
      </c>
      <c r="I3999">
        <v>12.5</v>
      </c>
      <c r="J3999">
        <v>20</v>
      </c>
      <c r="K3999">
        <v>10.5</v>
      </c>
      <c r="L3999" s="2">
        <v>250</v>
      </c>
      <c r="M3999" s="2">
        <f t="shared" si="79"/>
        <v>332.5</v>
      </c>
    </row>
    <row r="4000" spans="1:13" x14ac:dyDescent="0.35">
      <c r="A4000">
        <v>10327033</v>
      </c>
      <c r="B4000" t="s">
        <v>2378</v>
      </c>
      <c r="C4000" t="s">
        <v>2247</v>
      </c>
      <c r="D4000" t="s">
        <v>6484</v>
      </c>
      <c r="E4000" t="s">
        <v>3307</v>
      </c>
      <c r="F4000" t="s">
        <v>2421</v>
      </c>
      <c r="G4000">
        <v>17000</v>
      </c>
      <c r="H4000">
        <v>1.42</v>
      </c>
      <c r="I4000">
        <v>12.5</v>
      </c>
      <c r="J4000">
        <v>21.3</v>
      </c>
      <c r="K4000">
        <v>10</v>
      </c>
      <c r="L4000" s="2">
        <v>250</v>
      </c>
      <c r="M4000" s="2">
        <f t="shared" si="79"/>
        <v>355</v>
      </c>
    </row>
    <row r="4001" spans="1:13" x14ac:dyDescent="0.35">
      <c r="A4001">
        <v>10327034</v>
      </c>
      <c r="B4001" t="s">
        <v>2378</v>
      </c>
      <c r="C4001" t="s">
        <v>5373</v>
      </c>
      <c r="D4001" t="s">
        <v>6485</v>
      </c>
      <c r="E4001" t="s">
        <v>3307</v>
      </c>
      <c r="F4001" t="s">
        <v>2421</v>
      </c>
      <c r="G4001">
        <v>17000</v>
      </c>
      <c r="H4001">
        <v>1.42</v>
      </c>
      <c r="I4001">
        <v>12.5</v>
      </c>
      <c r="J4001">
        <v>21.3</v>
      </c>
      <c r="K4001">
        <v>10</v>
      </c>
      <c r="L4001" s="2">
        <v>250</v>
      </c>
      <c r="M4001" s="2">
        <f t="shared" si="79"/>
        <v>355</v>
      </c>
    </row>
    <row r="4002" spans="1:13" x14ac:dyDescent="0.35">
      <c r="A4002">
        <v>10333036</v>
      </c>
      <c r="B4002" t="s">
        <v>2378</v>
      </c>
      <c r="C4002" t="s">
        <v>1737</v>
      </c>
      <c r="D4002" t="s">
        <v>6486</v>
      </c>
      <c r="E4002" t="s">
        <v>3290</v>
      </c>
      <c r="F4002" t="s">
        <v>6487</v>
      </c>
      <c r="G4002">
        <v>9000</v>
      </c>
      <c r="H4002">
        <v>0.75</v>
      </c>
      <c r="I4002">
        <v>14</v>
      </c>
      <c r="J4002">
        <v>23</v>
      </c>
      <c r="K4002">
        <v>10.5</v>
      </c>
      <c r="L4002" s="2">
        <v>250</v>
      </c>
      <c r="M4002" s="2">
        <f t="shared" si="79"/>
        <v>187.5</v>
      </c>
    </row>
    <row r="4003" spans="1:13" x14ac:dyDescent="0.35">
      <c r="A4003">
        <v>10333037</v>
      </c>
      <c r="B4003" t="s">
        <v>2378</v>
      </c>
      <c r="C4003" t="s">
        <v>1737</v>
      </c>
      <c r="D4003" t="s">
        <v>6488</v>
      </c>
      <c r="E4003" t="s">
        <v>3290</v>
      </c>
      <c r="F4003" t="s">
        <v>6489</v>
      </c>
      <c r="G4003">
        <v>12000</v>
      </c>
      <c r="H4003">
        <v>1</v>
      </c>
      <c r="I4003">
        <v>12.5</v>
      </c>
      <c r="J4003">
        <v>22</v>
      </c>
      <c r="K4003">
        <v>11</v>
      </c>
      <c r="L4003" s="2">
        <v>250</v>
      </c>
      <c r="M4003" s="2">
        <f t="shared" si="79"/>
        <v>250</v>
      </c>
    </row>
    <row r="4004" spans="1:13" x14ac:dyDescent="0.35">
      <c r="A4004">
        <v>10333040</v>
      </c>
      <c r="B4004" t="s">
        <v>2378</v>
      </c>
      <c r="C4004" t="s">
        <v>1737</v>
      </c>
      <c r="D4004" t="s">
        <v>6490</v>
      </c>
      <c r="E4004" t="s">
        <v>3290</v>
      </c>
      <c r="F4004" t="s">
        <v>6491</v>
      </c>
      <c r="G4004">
        <v>18000</v>
      </c>
      <c r="H4004">
        <v>1.5</v>
      </c>
      <c r="I4004">
        <v>12.5</v>
      </c>
      <c r="J4004">
        <v>20</v>
      </c>
      <c r="K4004">
        <v>10.5</v>
      </c>
      <c r="L4004" s="2">
        <v>250</v>
      </c>
      <c r="M4004" s="2">
        <f t="shared" si="79"/>
        <v>375</v>
      </c>
    </row>
    <row r="4005" spans="1:13" x14ac:dyDescent="0.35">
      <c r="A4005">
        <v>10333512</v>
      </c>
      <c r="B4005" t="s">
        <v>2378</v>
      </c>
      <c r="C4005" t="s">
        <v>6492</v>
      </c>
      <c r="D4005" t="s">
        <v>6493</v>
      </c>
      <c r="E4005" t="s">
        <v>3290</v>
      </c>
      <c r="F4005" t="s">
        <v>6494</v>
      </c>
      <c r="G4005">
        <v>24000</v>
      </c>
      <c r="H4005">
        <v>2</v>
      </c>
      <c r="I4005">
        <v>12.5</v>
      </c>
      <c r="J4005">
        <v>20</v>
      </c>
      <c r="K4005">
        <v>10.5</v>
      </c>
      <c r="L4005" s="2">
        <v>250</v>
      </c>
      <c r="M4005" s="2">
        <f t="shared" si="79"/>
        <v>500</v>
      </c>
    </row>
    <row r="4006" spans="1:13" x14ac:dyDescent="0.35">
      <c r="A4006">
        <v>10333513</v>
      </c>
      <c r="B4006" t="s">
        <v>2378</v>
      </c>
      <c r="C4006" t="s">
        <v>6492</v>
      </c>
      <c r="D4006" t="s">
        <v>6493</v>
      </c>
      <c r="E4006" t="s">
        <v>3290</v>
      </c>
      <c r="F4006" t="s">
        <v>6495</v>
      </c>
      <c r="G4006">
        <v>24000</v>
      </c>
      <c r="H4006">
        <v>2</v>
      </c>
      <c r="I4006">
        <v>12.5</v>
      </c>
      <c r="J4006">
        <v>20.5</v>
      </c>
      <c r="K4006">
        <v>10</v>
      </c>
      <c r="L4006" s="2">
        <v>250</v>
      </c>
      <c r="M4006" s="2">
        <f t="shared" si="79"/>
        <v>500</v>
      </c>
    </row>
    <row r="4007" spans="1:13" x14ac:dyDescent="0.35">
      <c r="A4007">
        <v>10333754</v>
      </c>
      <c r="B4007" t="s">
        <v>2378</v>
      </c>
      <c r="C4007" t="s">
        <v>6204</v>
      </c>
      <c r="D4007" t="s">
        <v>6496</v>
      </c>
      <c r="E4007" t="s">
        <v>3290</v>
      </c>
      <c r="F4007" t="s">
        <v>6497</v>
      </c>
      <c r="G4007">
        <v>9000</v>
      </c>
      <c r="H4007">
        <v>0.75</v>
      </c>
      <c r="I4007">
        <v>15.7</v>
      </c>
      <c r="J4007">
        <v>30.5</v>
      </c>
      <c r="K4007">
        <v>10.5</v>
      </c>
      <c r="L4007" s="2">
        <v>250</v>
      </c>
      <c r="M4007" s="2">
        <f t="shared" si="79"/>
        <v>187.5</v>
      </c>
    </row>
    <row r="4008" spans="1:13" x14ac:dyDescent="0.35">
      <c r="A4008">
        <v>10333755</v>
      </c>
      <c r="B4008" t="s">
        <v>2378</v>
      </c>
      <c r="C4008" t="s">
        <v>6204</v>
      </c>
      <c r="D4008" t="s">
        <v>6498</v>
      </c>
      <c r="E4008" t="s">
        <v>3290</v>
      </c>
      <c r="F4008" t="s">
        <v>6499</v>
      </c>
      <c r="G4008">
        <v>12000</v>
      </c>
      <c r="H4008">
        <v>1</v>
      </c>
      <c r="I4008">
        <v>12.7</v>
      </c>
      <c r="J4008">
        <v>23</v>
      </c>
      <c r="K4008">
        <v>10.5</v>
      </c>
      <c r="L4008" s="2">
        <v>250</v>
      </c>
      <c r="M4008" s="2">
        <f t="shared" si="79"/>
        <v>250</v>
      </c>
    </row>
    <row r="4009" spans="1:13" x14ac:dyDescent="0.35">
      <c r="A4009">
        <v>10333756</v>
      </c>
      <c r="B4009" t="s">
        <v>2378</v>
      </c>
      <c r="C4009" t="s">
        <v>6204</v>
      </c>
      <c r="D4009" t="s">
        <v>6500</v>
      </c>
      <c r="E4009" t="s">
        <v>3290</v>
      </c>
      <c r="F4009" t="s">
        <v>6501</v>
      </c>
      <c r="G4009">
        <v>18000</v>
      </c>
      <c r="H4009">
        <v>1.5</v>
      </c>
      <c r="I4009">
        <v>12.5</v>
      </c>
      <c r="J4009">
        <v>21</v>
      </c>
      <c r="K4009">
        <v>10.5</v>
      </c>
      <c r="L4009" s="2">
        <v>250</v>
      </c>
      <c r="M4009" s="2">
        <f t="shared" si="79"/>
        <v>375</v>
      </c>
    </row>
    <row r="4010" spans="1:13" x14ac:dyDescent="0.35">
      <c r="A4010">
        <v>10338140</v>
      </c>
      <c r="B4010" t="s">
        <v>2378</v>
      </c>
      <c r="C4010" t="s">
        <v>1737</v>
      </c>
      <c r="D4010" t="s">
        <v>6502</v>
      </c>
      <c r="E4010" t="s">
        <v>3290</v>
      </c>
      <c r="F4010" t="s">
        <v>6503</v>
      </c>
      <c r="G4010">
        <v>22000</v>
      </c>
      <c r="H4010">
        <v>1.83</v>
      </c>
      <c r="I4010">
        <v>12.5</v>
      </c>
      <c r="J4010">
        <v>20</v>
      </c>
      <c r="K4010">
        <v>10</v>
      </c>
      <c r="L4010" s="2">
        <v>250</v>
      </c>
      <c r="M4010" s="2">
        <f t="shared" si="79"/>
        <v>457.5</v>
      </c>
    </row>
    <row r="4011" spans="1:13" x14ac:dyDescent="0.35">
      <c r="A4011">
        <v>10338834</v>
      </c>
      <c r="B4011" t="s">
        <v>2378</v>
      </c>
      <c r="C4011" t="s">
        <v>1737</v>
      </c>
      <c r="D4011" t="s">
        <v>6504</v>
      </c>
      <c r="E4011" t="s">
        <v>3290</v>
      </c>
      <c r="F4011" t="s">
        <v>6505</v>
      </c>
      <c r="G4011">
        <v>9000</v>
      </c>
      <c r="H4011">
        <v>0.75</v>
      </c>
      <c r="I4011">
        <v>15.7</v>
      </c>
      <c r="J4011">
        <v>30.5</v>
      </c>
      <c r="K4011">
        <v>10.5</v>
      </c>
      <c r="L4011" s="2">
        <v>250</v>
      </c>
      <c r="M4011" s="2">
        <f t="shared" si="79"/>
        <v>187.5</v>
      </c>
    </row>
    <row r="4012" spans="1:13" x14ac:dyDescent="0.35">
      <c r="A4012">
        <v>10338836</v>
      </c>
      <c r="B4012" t="s">
        <v>2378</v>
      </c>
      <c r="C4012" t="s">
        <v>1737</v>
      </c>
      <c r="D4012" t="s">
        <v>6506</v>
      </c>
      <c r="E4012" t="s">
        <v>3290</v>
      </c>
      <c r="F4012" t="s">
        <v>6507</v>
      </c>
      <c r="G4012">
        <v>18000</v>
      </c>
      <c r="H4012">
        <v>1.5</v>
      </c>
      <c r="I4012">
        <v>12.5</v>
      </c>
      <c r="J4012">
        <v>21</v>
      </c>
      <c r="K4012">
        <v>10.5</v>
      </c>
      <c r="L4012" s="2">
        <v>250</v>
      </c>
      <c r="M4012" s="2">
        <f t="shared" si="79"/>
        <v>375</v>
      </c>
    </row>
    <row r="4013" spans="1:13" x14ac:dyDescent="0.35">
      <c r="A4013">
        <v>10339674</v>
      </c>
      <c r="B4013" t="s">
        <v>2378</v>
      </c>
      <c r="C4013" t="s">
        <v>1737</v>
      </c>
      <c r="D4013" t="s">
        <v>6508</v>
      </c>
      <c r="E4013" t="s">
        <v>3307</v>
      </c>
      <c r="F4013" t="s">
        <v>2421</v>
      </c>
      <c r="G4013">
        <v>18000</v>
      </c>
      <c r="H4013">
        <v>1.5</v>
      </c>
      <c r="I4013">
        <v>12.5</v>
      </c>
      <c r="J4013">
        <v>22</v>
      </c>
      <c r="K4013">
        <v>11</v>
      </c>
      <c r="L4013" s="2">
        <v>250</v>
      </c>
      <c r="M4013" s="2">
        <f t="shared" si="79"/>
        <v>375</v>
      </c>
    </row>
    <row r="4014" spans="1:13" x14ac:dyDescent="0.35">
      <c r="A4014">
        <v>10339781</v>
      </c>
      <c r="B4014" t="s">
        <v>2378</v>
      </c>
      <c r="C4014" t="s">
        <v>1737</v>
      </c>
      <c r="D4014" t="s">
        <v>6509</v>
      </c>
      <c r="E4014" t="s">
        <v>3307</v>
      </c>
      <c r="F4014" t="s">
        <v>2421</v>
      </c>
      <c r="G4014">
        <v>24000</v>
      </c>
      <c r="H4014">
        <v>2</v>
      </c>
      <c r="I4014">
        <v>12.5</v>
      </c>
      <c r="J4014">
        <v>21</v>
      </c>
      <c r="K4014">
        <v>11</v>
      </c>
      <c r="L4014" s="2">
        <v>250</v>
      </c>
      <c r="M4014" s="2">
        <f t="shared" si="79"/>
        <v>500</v>
      </c>
    </row>
    <row r="4015" spans="1:13" x14ac:dyDescent="0.35">
      <c r="A4015">
        <v>10340478</v>
      </c>
      <c r="B4015" t="s">
        <v>2378</v>
      </c>
      <c r="C4015" t="s">
        <v>1737</v>
      </c>
      <c r="D4015" t="s">
        <v>6510</v>
      </c>
      <c r="E4015" t="s">
        <v>3307</v>
      </c>
      <c r="F4015" t="s">
        <v>2421</v>
      </c>
      <c r="G4015">
        <v>28400</v>
      </c>
      <c r="H4015">
        <v>2.37</v>
      </c>
      <c r="I4015">
        <v>12.5</v>
      </c>
      <c r="J4015">
        <v>21</v>
      </c>
      <c r="K4015">
        <v>11.5</v>
      </c>
      <c r="L4015" s="2">
        <v>250</v>
      </c>
      <c r="M4015" s="2">
        <f t="shared" si="79"/>
        <v>592.5</v>
      </c>
    </row>
    <row r="4016" spans="1:13" x14ac:dyDescent="0.35">
      <c r="A4016">
        <v>10340485</v>
      </c>
      <c r="B4016" t="s">
        <v>2378</v>
      </c>
      <c r="C4016" t="s">
        <v>1737</v>
      </c>
      <c r="D4016" t="s">
        <v>6511</v>
      </c>
      <c r="E4016" t="s">
        <v>3307</v>
      </c>
      <c r="F4016" t="s">
        <v>2421</v>
      </c>
      <c r="G4016">
        <v>34000</v>
      </c>
      <c r="H4016">
        <v>2.83</v>
      </c>
      <c r="I4016">
        <v>12.5</v>
      </c>
      <c r="J4016">
        <v>21</v>
      </c>
      <c r="K4016">
        <v>11.5</v>
      </c>
      <c r="L4016" s="2">
        <v>250</v>
      </c>
      <c r="M4016" s="2">
        <f t="shared" si="79"/>
        <v>707.5</v>
      </c>
    </row>
    <row r="4017" spans="1:13" x14ac:dyDescent="0.35">
      <c r="A4017">
        <v>10347131</v>
      </c>
      <c r="B4017" t="s">
        <v>2378</v>
      </c>
      <c r="C4017" t="s">
        <v>1663</v>
      </c>
      <c r="D4017" t="s">
        <v>6512</v>
      </c>
      <c r="E4017" t="s">
        <v>3290</v>
      </c>
      <c r="F4017" t="s">
        <v>6513</v>
      </c>
      <c r="G4017">
        <v>9000</v>
      </c>
      <c r="H4017">
        <v>0.75</v>
      </c>
      <c r="I4017">
        <v>13</v>
      </c>
      <c r="J4017">
        <v>23</v>
      </c>
      <c r="K4017">
        <v>11</v>
      </c>
      <c r="L4017" s="2">
        <v>250</v>
      </c>
      <c r="M4017" s="2">
        <f t="shared" si="79"/>
        <v>187.5</v>
      </c>
    </row>
    <row r="4018" spans="1:13" x14ac:dyDescent="0.35">
      <c r="A4018">
        <v>10347133</v>
      </c>
      <c r="B4018" t="s">
        <v>2378</v>
      </c>
      <c r="C4018" t="s">
        <v>1663</v>
      </c>
      <c r="D4018" t="s">
        <v>6514</v>
      </c>
      <c r="E4018" t="s">
        <v>3290</v>
      </c>
      <c r="F4018" t="s">
        <v>6515</v>
      </c>
      <c r="G4018">
        <v>12000</v>
      </c>
      <c r="H4018">
        <v>1</v>
      </c>
      <c r="I4018">
        <v>12.5</v>
      </c>
      <c r="J4018">
        <v>22</v>
      </c>
      <c r="K4018">
        <v>11</v>
      </c>
      <c r="L4018" s="2">
        <v>250</v>
      </c>
      <c r="M4018" s="2">
        <f t="shared" si="79"/>
        <v>250</v>
      </c>
    </row>
    <row r="4019" spans="1:13" x14ac:dyDescent="0.35">
      <c r="A4019">
        <v>10347135</v>
      </c>
      <c r="B4019" t="s">
        <v>2378</v>
      </c>
      <c r="C4019" t="s">
        <v>1663</v>
      </c>
      <c r="D4019" t="s">
        <v>6516</v>
      </c>
      <c r="E4019" t="s">
        <v>3290</v>
      </c>
      <c r="F4019" t="s">
        <v>6517</v>
      </c>
      <c r="G4019">
        <v>9000</v>
      </c>
      <c r="H4019">
        <v>0.75</v>
      </c>
      <c r="I4019">
        <v>14</v>
      </c>
      <c r="J4019">
        <v>23</v>
      </c>
      <c r="K4019">
        <v>11</v>
      </c>
      <c r="L4019" s="2">
        <v>250</v>
      </c>
      <c r="M4019" s="2">
        <f t="shared" si="79"/>
        <v>187.5</v>
      </c>
    </row>
    <row r="4020" spans="1:13" x14ac:dyDescent="0.35">
      <c r="A4020">
        <v>10347137</v>
      </c>
      <c r="B4020" t="s">
        <v>2378</v>
      </c>
      <c r="C4020" t="s">
        <v>1663</v>
      </c>
      <c r="D4020" t="s">
        <v>6518</v>
      </c>
      <c r="E4020" t="s">
        <v>3290</v>
      </c>
      <c r="F4020" t="s">
        <v>6519</v>
      </c>
      <c r="G4020">
        <v>22000</v>
      </c>
      <c r="H4020">
        <v>1.83</v>
      </c>
      <c r="I4020">
        <v>12.5</v>
      </c>
      <c r="J4020">
        <v>20</v>
      </c>
      <c r="K4020">
        <v>10</v>
      </c>
      <c r="L4020" s="2">
        <v>250</v>
      </c>
      <c r="M4020" s="2">
        <f t="shared" si="79"/>
        <v>457.5</v>
      </c>
    </row>
    <row r="4021" spans="1:13" x14ac:dyDescent="0.35">
      <c r="A4021">
        <v>10348392</v>
      </c>
      <c r="B4021" t="s">
        <v>2378</v>
      </c>
      <c r="C4021" t="s">
        <v>1593</v>
      </c>
      <c r="D4021" t="s">
        <v>6520</v>
      </c>
      <c r="E4021" t="s">
        <v>3290</v>
      </c>
      <c r="F4021" t="s">
        <v>6521</v>
      </c>
      <c r="G4021">
        <v>18000</v>
      </c>
      <c r="H4021">
        <v>1.5</v>
      </c>
      <c r="I4021">
        <v>13</v>
      </c>
      <c r="J4021">
        <v>21</v>
      </c>
      <c r="K4021">
        <v>10</v>
      </c>
      <c r="L4021" s="2">
        <v>250</v>
      </c>
      <c r="M4021" s="2">
        <f t="shared" si="79"/>
        <v>375</v>
      </c>
    </row>
    <row r="4022" spans="1:13" x14ac:dyDescent="0.35">
      <c r="A4022">
        <v>10349243</v>
      </c>
      <c r="B4022" t="s">
        <v>2378</v>
      </c>
      <c r="C4022" t="s">
        <v>3470</v>
      </c>
      <c r="D4022" t="s">
        <v>6522</v>
      </c>
      <c r="E4022" t="s">
        <v>3307</v>
      </c>
      <c r="F4022" t="s">
        <v>2421</v>
      </c>
      <c r="G4022">
        <v>18000</v>
      </c>
      <c r="H4022">
        <v>1.5</v>
      </c>
      <c r="I4022">
        <v>12.5</v>
      </c>
      <c r="J4022">
        <v>22</v>
      </c>
      <c r="K4022">
        <v>11</v>
      </c>
      <c r="L4022" s="2">
        <v>250</v>
      </c>
      <c r="M4022" s="2">
        <f t="shared" si="79"/>
        <v>375</v>
      </c>
    </row>
    <row r="4023" spans="1:13" x14ac:dyDescent="0.35">
      <c r="A4023">
        <v>10349244</v>
      </c>
      <c r="B4023" t="s">
        <v>2378</v>
      </c>
      <c r="C4023" t="s">
        <v>3470</v>
      </c>
      <c r="D4023" t="s">
        <v>6523</v>
      </c>
      <c r="E4023" t="s">
        <v>3307</v>
      </c>
      <c r="F4023" t="s">
        <v>2421</v>
      </c>
      <c r="G4023">
        <v>24000</v>
      </c>
      <c r="H4023">
        <v>2</v>
      </c>
      <c r="I4023">
        <v>12.5</v>
      </c>
      <c r="J4023">
        <v>21</v>
      </c>
      <c r="K4023">
        <v>11</v>
      </c>
      <c r="L4023" s="2">
        <v>250</v>
      </c>
      <c r="M4023" s="2">
        <f t="shared" si="79"/>
        <v>500</v>
      </c>
    </row>
    <row r="4024" spans="1:13" x14ac:dyDescent="0.35">
      <c r="A4024">
        <v>10349249</v>
      </c>
      <c r="B4024" t="s">
        <v>2378</v>
      </c>
      <c r="C4024" t="s">
        <v>3470</v>
      </c>
      <c r="D4024" t="s">
        <v>6524</v>
      </c>
      <c r="E4024" t="s">
        <v>3307</v>
      </c>
      <c r="F4024" t="s">
        <v>2421</v>
      </c>
      <c r="G4024">
        <v>28400</v>
      </c>
      <c r="H4024">
        <v>2.37</v>
      </c>
      <c r="I4024">
        <v>12.5</v>
      </c>
      <c r="J4024">
        <v>21</v>
      </c>
      <c r="K4024">
        <v>11.5</v>
      </c>
      <c r="L4024" s="2">
        <v>250</v>
      </c>
      <c r="M4024" s="2">
        <f t="shared" si="79"/>
        <v>592.5</v>
      </c>
    </row>
    <row r="4025" spans="1:13" x14ac:dyDescent="0.35">
      <c r="A4025">
        <v>10435321</v>
      </c>
      <c r="B4025" t="s">
        <v>2378</v>
      </c>
      <c r="C4025" t="s">
        <v>3470</v>
      </c>
      <c r="D4025" t="s">
        <v>6525</v>
      </c>
      <c r="E4025" t="s">
        <v>3307</v>
      </c>
      <c r="F4025" t="s">
        <v>2421</v>
      </c>
      <c r="G4025">
        <v>18000</v>
      </c>
      <c r="H4025">
        <v>1.5</v>
      </c>
      <c r="I4025">
        <v>12.5</v>
      </c>
      <c r="J4025">
        <v>22</v>
      </c>
      <c r="K4025">
        <v>11</v>
      </c>
      <c r="L4025" s="2">
        <v>250</v>
      </c>
      <c r="M4025" s="2">
        <f t="shared" si="79"/>
        <v>375</v>
      </c>
    </row>
    <row r="4026" spans="1:13" x14ac:dyDescent="0.35">
      <c r="A4026">
        <v>10443471</v>
      </c>
      <c r="B4026" t="s">
        <v>2378</v>
      </c>
      <c r="C4026" t="s">
        <v>1956</v>
      </c>
      <c r="D4026" t="s">
        <v>3258</v>
      </c>
      <c r="E4026" t="s">
        <v>3307</v>
      </c>
      <c r="F4026" t="s">
        <v>2421</v>
      </c>
      <c r="G4026">
        <v>42000</v>
      </c>
      <c r="H4026">
        <v>3.5</v>
      </c>
      <c r="I4026">
        <v>14</v>
      </c>
      <c r="J4026">
        <v>20.5</v>
      </c>
      <c r="K4026">
        <v>11</v>
      </c>
      <c r="L4026" s="2">
        <v>250</v>
      </c>
      <c r="M4026" s="2">
        <f t="shared" si="79"/>
        <v>875</v>
      </c>
    </row>
    <row r="4027" spans="1:13" x14ac:dyDescent="0.35">
      <c r="A4027">
        <v>10443472</v>
      </c>
      <c r="B4027" t="s">
        <v>2378</v>
      </c>
      <c r="C4027" t="s">
        <v>1956</v>
      </c>
      <c r="D4027" t="s">
        <v>6526</v>
      </c>
      <c r="E4027" t="s">
        <v>3307</v>
      </c>
      <c r="F4027" t="s">
        <v>2421</v>
      </c>
      <c r="G4027">
        <v>36000</v>
      </c>
      <c r="H4027">
        <v>3</v>
      </c>
      <c r="I4027">
        <v>15</v>
      </c>
      <c r="J4027">
        <v>21</v>
      </c>
      <c r="K4027">
        <v>11.5</v>
      </c>
      <c r="L4027" s="2">
        <v>250</v>
      </c>
      <c r="M4027" s="2">
        <f t="shared" si="79"/>
        <v>750</v>
      </c>
    </row>
    <row r="4028" spans="1:13" x14ac:dyDescent="0.35">
      <c r="A4028">
        <v>10444103</v>
      </c>
      <c r="B4028" t="s">
        <v>2378</v>
      </c>
      <c r="C4028" t="s">
        <v>1956</v>
      </c>
      <c r="D4028" t="s">
        <v>3258</v>
      </c>
      <c r="E4028" t="s">
        <v>3453</v>
      </c>
      <c r="F4028" t="s">
        <v>2421</v>
      </c>
      <c r="G4028">
        <v>42000</v>
      </c>
      <c r="H4028">
        <v>3.5</v>
      </c>
      <c r="I4028">
        <v>13.5</v>
      </c>
      <c r="J4028">
        <v>19.75</v>
      </c>
      <c r="K4028">
        <v>10.75</v>
      </c>
      <c r="L4028" s="2">
        <v>250</v>
      </c>
      <c r="M4028" s="2">
        <f t="shared" si="79"/>
        <v>875</v>
      </c>
    </row>
    <row r="4029" spans="1:13" x14ac:dyDescent="0.35">
      <c r="A4029">
        <v>10445111</v>
      </c>
      <c r="B4029" t="s">
        <v>2378</v>
      </c>
      <c r="C4029" t="s">
        <v>1956</v>
      </c>
      <c r="D4029" t="s">
        <v>6526</v>
      </c>
      <c r="E4029" t="s">
        <v>3453</v>
      </c>
      <c r="F4029" t="s">
        <v>2421</v>
      </c>
      <c r="G4029">
        <v>35000</v>
      </c>
      <c r="H4029">
        <v>2.92</v>
      </c>
      <c r="I4029">
        <v>14.25</v>
      </c>
      <c r="J4029">
        <v>19.25</v>
      </c>
      <c r="K4029">
        <v>11</v>
      </c>
      <c r="L4029" s="2">
        <v>250</v>
      </c>
      <c r="M4029" s="2">
        <f t="shared" si="79"/>
        <v>730</v>
      </c>
    </row>
    <row r="4030" spans="1:13" x14ac:dyDescent="0.35">
      <c r="A4030">
        <v>10445372</v>
      </c>
      <c r="B4030" t="s">
        <v>2378</v>
      </c>
      <c r="C4030" t="s">
        <v>1956</v>
      </c>
      <c r="D4030" t="s">
        <v>6527</v>
      </c>
      <c r="E4030" t="s">
        <v>3307</v>
      </c>
      <c r="F4030" t="s">
        <v>2421</v>
      </c>
      <c r="G4030">
        <v>18000</v>
      </c>
      <c r="H4030">
        <v>1.5</v>
      </c>
      <c r="I4030">
        <v>13.5</v>
      </c>
      <c r="J4030">
        <v>21</v>
      </c>
      <c r="K4030">
        <v>10</v>
      </c>
      <c r="L4030" s="2">
        <v>250</v>
      </c>
      <c r="M4030" s="2">
        <f t="shared" si="79"/>
        <v>375</v>
      </c>
    </row>
    <row r="4031" spans="1:13" x14ac:dyDescent="0.35">
      <c r="A4031">
        <v>10445374</v>
      </c>
      <c r="B4031" t="s">
        <v>2378</v>
      </c>
      <c r="C4031" t="s">
        <v>1956</v>
      </c>
      <c r="D4031" t="s">
        <v>6528</v>
      </c>
      <c r="E4031" t="s">
        <v>3307</v>
      </c>
      <c r="F4031" t="s">
        <v>2421</v>
      </c>
      <c r="G4031">
        <v>24000</v>
      </c>
      <c r="H4031">
        <v>2</v>
      </c>
      <c r="I4031">
        <v>13.5</v>
      </c>
      <c r="J4031">
        <v>21</v>
      </c>
      <c r="K4031">
        <v>10.7</v>
      </c>
      <c r="L4031" s="2">
        <v>250</v>
      </c>
      <c r="M4031" s="2">
        <f t="shared" si="79"/>
        <v>500</v>
      </c>
    </row>
    <row r="4032" spans="1:13" x14ac:dyDescent="0.35">
      <c r="A4032">
        <v>10445376</v>
      </c>
      <c r="B4032" t="s">
        <v>2378</v>
      </c>
      <c r="C4032" t="s">
        <v>1956</v>
      </c>
      <c r="D4032" t="s">
        <v>6529</v>
      </c>
      <c r="E4032" t="s">
        <v>3307</v>
      </c>
      <c r="F4032" t="s">
        <v>2421</v>
      </c>
      <c r="G4032">
        <v>28400</v>
      </c>
      <c r="H4032">
        <v>2.37</v>
      </c>
      <c r="I4032">
        <v>12.5</v>
      </c>
      <c r="J4032">
        <v>20</v>
      </c>
      <c r="K4032">
        <v>11</v>
      </c>
      <c r="L4032" s="2">
        <v>250</v>
      </c>
      <c r="M4032" s="2">
        <f t="shared" si="79"/>
        <v>592.5</v>
      </c>
    </row>
    <row r="4033" spans="1:13" x14ac:dyDescent="0.35">
      <c r="A4033">
        <v>10445385</v>
      </c>
      <c r="B4033" t="s">
        <v>2378</v>
      </c>
      <c r="C4033" t="s">
        <v>2060</v>
      </c>
      <c r="D4033" t="s">
        <v>2643</v>
      </c>
      <c r="E4033" t="s">
        <v>3290</v>
      </c>
      <c r="F4033" t="s">
        <v>3465</v>
      </c>
      <c r="G4033">
        <v>18000</v>
      </c>
      <c r="H4033">
        <v>1.5</v>
      </c>
      <c r="I4033">
        <v>12.5</v>
      </c>
      <c r="J4033">
        <v>20</v>
      </c>
      <c r="K4033">
        <v>10.5</v>
      </c>
      <c r="L4033" s="2">
        <v>250</v>
      </c>
      <c r="M4033" s="2">
        <f t="shared" si="79"/>
        <v>375</v>
      </c>
    </row>
    <row r="4034" spans="1:13" x14ac:dyDescent="0.35">
      <c r="A4034">
        <v>10445386</v>
      </c>
      <c r="B4034" t="s">
        <v>2378</v>
      </c>
      <c r="C4034" t="s">
        <v>2060</v>
      </c>
      <c r="D4034" t="s">
        <v>2644</v>
      </c>
      <c r="E4034" t="s">
        <v>3290</v>
      </c>
      <c r="F4034" t="s">
        <v>3747</v>
      </c>
      <c r="G4034">
        <v>24000</v>
      </c>
      <c r="H4034">
        <v>2</v>
      </c>
      <c r="I4034">
        <v>12.5</v>
      </c>
      <c r="J4034">
        <v>20</v>
      </c>
      <c r="K4034">
        <v>11</v>
      </c>
      <c r="L4034" s="2">
        <v>250</v>
      </c>
      <c r="M4034" s="2">
        <f t="shared" si="79"/>
        <v>500</v>
      </c>
    </row>
    <row r="4035" spans="1:13" x14ac:dyDescent="0.35">
      <c r="A4035">
        <v>10445882</v>
      </c>
      <c r="B4035" t="s">
        <v>2378</v>
      </c>
      <c r="C4035" t="s">
        <v>5149</v>
      </c>
      <c r="D4035" t="s">
        <v>6530</v>
      </c>
      <c r="E4035" t="s">
        <v>3290</v>
      </c>
      <c r="F4035" t="s">
        <v>6531</v>
      </c>
      <c r="G4035">
        <v>18000</v>
      </c>
      <c r="H4035">
        <v>1.5</v>
      </c>
      <c r="I4035">
        <v>13</v>
      </c>
      <c r="J4035">
        <v>21</v>
      </c>
      <c r="K4035">
        <v>10</v>
      </c>
      <c r="L4035" s="2">
        <v>250</v>
      </c>
      <c r="M4035" s="2">
        <f t="shared" si="79"/>
        <v>375</v>
      </c>
    </row>
    <row r="4036" spans="1:13" x14ac:dyDescent="0.35">
      <c r="A4036">
        <v>10445883</v>
      </c>
      <c r="B4036" t="s">
        <v>2378</v>
      </c>
      <c r="C4036" t="s">
        <v>5149</v>
      </c>
      <c r="D4036" t="s">
        <v>6532</v>
      </c>
      <c r="E4036" t="s">
        <v>3290</v>
      </c>
      <c r="F4036" t="s">
        <v>6533</v>
      </c>
      <c r="G4036">
        <v>24000</v>
      </c>
      <c r="H4036">
        <v>2</v>
      </c>
      <c r="I4036">
        <v>12.5</v>
      </c>
      <c r="J4036">
        <v>20.5</v>
      </c>
      <c r="K4036">
        <v>10</v>
      </c>
      <c r="L4036" s="2">
        <v>250</v>
      </c>
      <c r="M4036" s="2">
        <f t="shared" si="79"/>
        <v>500</v>
      </c>
    </row>
    <row r="4037" spans="1:13" x14ac:dyDescent="0.35">
      <c r="A4037">
        <v>10091691</v>
      </c>
      <c r="B4037" t="s">
        <v>2378</v>
      </c>
      <c r="C4037" t="s">
        <v>3772</v>
      </c>
      <c r="D4037" t="s">
        <v>6534</v>
      </c>
      <c r="E4037" t="s">
        <v>3290</v>
      </c>
      <c r="F4037" t="s">
        <v>6535</v>
      </c>
      <c r="G4037">
        <v>12000</v>
      </c>
      <c r="H4037">
        <v>1</v>
      </c>
      <c r="I4037">
        <v>12.5</v>
      </c>
      <c r="J4037">
        <v>22</v>
      </c>
      <c r="K4037">
        <v>11</v>
      </c>
      <c r="L4037" s="2">
        <v>250</v>
      </c>
      <c r="M4037" s="2">
        <f t="shared" si="79"/>
        <v>250</v>
      </c>
    </row>
    <row r="4038" spans="1:13" x14ac:dyDescent="0.35">
      <c r="A4038">
        <v>10091692</v>
      </c>
      <c r="B4038" t="s">
        <v>2378</v>
      </c>
      <c r="C4038" t="s">
        <v>3772</v>
      </c>
      <c r="D4038" t="s">
        <v>6536</v>
      </c>
      <c r="E4038" t="s">
        <v>3290</v>
      </c>
      <c r="F4038" t="s">
        <v>6537</v>
      </c>
      <c r="G4038">
        <v>18000</v>
      </c>
      <c r="H4038">
        <v>1.5</v>
      </c>
      <c r="I4038">
        <v>12.5</v>
      </c>
      <c r="J4038">
        <v>20</v>
      </c>
      <c r="K4038">
        <v>10.5</v>
      </c>
      <c r="L4038" s="2">
        <v>250</v>
      </c>
      <c r="M4038" s="2">
        <f t="shared" si="79"/>
        <v>375</v>
      </c>
    </row>
    <row r="4039" spans="1:13" x14ac:dyDescent="0.35">
      <c r="A4039">
        <v>10091693</v>
      </c>
      <c r="B4039" t="s">
        <v>2378</v>
      </c>
      <c r="C4039" t="s">
        <v>3772</v>
      </c>
      <c r="D4039" t="s">
        <v>6538</v>
      </c>
      <c r="E4039" t="s">
        <v>3290</v>
      </c>
      <c r="F4039" t="s">
        <v>6539</v>
      </c>
      <c r="G4039">
        <v>22000</v>
      </c>
      <c r="H4039">
        <v>1.83</v>
      </c>
      <c r="I4039">
        <v>12.5</v>
      </c>
      <c r="J4039">
        <v>20</v>
      </c>
      <c r="K4039">
        <v>10</v>
      </c>
      <c r="L4039" s="2">
        <v>250</v>
      </c>
      <c r="M4039" s="2">
        <f t="shared" si="79"/>
        <v>457.5</v>
      </c>
    </row>
    <row r="4040" spans="1:13" x14ac:dyDescent="0.35">
      <c r="A4040">
        <v>10096638</v>
      </c>
      <c r="B4040" t="s">
        <v>2378</v>
      </c>
      <c r="C4040" t="s">
        <v>2249</v>
      </c>
      <c r="D4040" t="s">
        <v>6540</v>
      </c>
      <c r="E4040" t="s">
        <v>3290</v>
      </c>
      <c r="F4040" t="s">
        <v>6541</v>
      </c>
      <c r="G4040">
        <v>15000</v>
      </c>
      <c r="H4040">
        <v>1.25</v>
      </c>
      <c r="I4040">
        <v>12.5</v>
      </c>
      <c r="J4040">
        <v>18</v>
      </c>
      <c r="K4040">
        <v>10</v>
      </c>
      <c r="L4040" s="2">
        <v>250</v>
      </c>
      <c r="M4040" s="2">
        <f t="shared" si="79"/>
        <v>312.5</v>
      </c>
    </row>
    <row r="4041" spans="1:13" x14ac:dyDescent="0.35">
      <c r="A4041">
        <v>10096639</v>
      </c>
      <c r="B4041" t="s">
        <v>2378</v>
      </c>
      <c r="C4041" t="s">
        <v>2249</v>
      </c>
      <c r="D4041" t="s">
        <v>6542</v>
      </c>
      <c r="E4041" t="s">
        <v>3290</v>
      </c>
      <c r="F4041" t="s">
        <v>6543</v>
      </c>
      <c r="G4041">
        <v>19000</v>
      </c>
      <c r="H4041">
        <v>1.58</v>
      </c>
      <c r="I4041">
        <v>12.5</v>
      </c>
      <c r="J4041">
        <v>18</v>
      </c>
      <c r="K4041">
        <v>10</v>
      </c>
      <c r="L4041" s="2">
        <v>250</v>
      </c>
      <c r="M4041" s="2">
        <f t="shared" si="79"/>
        <v>395</v>
      </c>
    </row>
    <row r="4042" spans="1:13" x14ac:dyDescent="0.35">
      <c r="A4042">
        <v>10096870</v>
      </c>
      <c r="B4042" t="s">
        <v>2378</v>
      </c>
      <c r="C4042" t="s">
        <v>2445</v>
      </c>
      <c r="D4042" t="s">
        <v>6544</v>
      </c>
      <c r="E4042" t="s">
        <v>3453</v>
      </c>
      <c r="F4042" t="s">
        <v>2421</v>
      </c>
      <c r="G4042">
        <v>36000</v>
      </c>
      <c r="H4042">
        <v>3</v>
      </c>
      <c r="I4042">
        <v>14.38</v>
      </c>
      <c r="J4042">
        <v>20.2</v>
      </c>
      <c r="K4042">
        <v>11</v>
      </c>
      <c r="L4042" s="2">
        <v>250</v>
      </c>
      <c r="M4042" s="2">
        <f t="shared" si="79"/>
        <v>750</v>
      </c>
    </row>
    <row r="4043" spans="1:13" x14ac:dyDescent="0.35">
      <c r="A4043">
        <v>10101955</v>
      </c>
      <c r="B4043" t="s">
        <v>2378</v>
      </c>
      <c r="C4043" t="s">
        <v>2249</v>
      </c>
      <c r="D4043" t="s">
        <v>6545</v>
      </c>
      <c r="E4043" t="s">
        <v>3290</v>
      </c>
      <c r="F4043" t="s">
        <v>6546</v>
      </c>
      <c r="G4043">
        <v>9000</v>
      </c>
      <c r="H4043">
        <v>0.75</v>
      </c>
      <c r="I4043">
        <v>14</v>
      </c>
      <c r="J4043">
        <v>23</v>
      </c>
      <c r="K4043">
        <v>10.5</v>
      </c>
      <c r="L4043" s="2">
        <v>250</v>
      </c>
      <c r="M4043" s="2">
        <f t="shared" si="79"/>
        <v>187.5</v>
      </c>
    </row>
    <row r="4044" spans="1:13" x14ac:dyDescent="0.35">
      <c r="A4044">
        <v>10101956</v>
      </c>
      <c r="B4044" t="s">
        <v>2378</v>
      </c>
      <c r="C4044" t="s">
        <v>2249</v>
      </c>
      <c r="D4044" t="s">
        <v>6547</v>
      </c>
      <c r="E4044" t="s">
        <v>3290</v>
      </c>
      <c r="F4044" t="s">
        <v>6548</v>
      </c>
      <c r="G4044">
        <v>12000</v>
      </c>
      <c r="H4044">
        <v>1</v>
      </c>
      <c r="I4044">
        <v>12.5</v>
      </c>
      <c r="J4044">
        <v>22</v>
      </c>
      <c r="K4044">
        <v>11</v>
      </c>
      <c r="L4044" s="2">
        <v>250</v>
      </c>
      <c r="M4044" s="2">
        <f t="shared" si="79"/>
        <v>250</v>
      </c>
    </row>
    <row r="4045" spans="1:13" x14ac:dyDescent="0.35">
      <c r="A4045">
        <v>10101957</v>
      </c>
      <c r="B4045" t="s">
        <v>2378</v>
      </c>
      <c r="C4045" t="s">
        <v>2249</v>
      </c>
      <c r="D4045" t="s">
        <v>6549</v>
      </c>
      <c r="E4045" t="s">
        <v>3290</v>
      </c>
      <c r="F4045" t="s">
        <v>6550</v>
      </c>
      <c r="G4045">
        <v>18000</v>
      </c>
      <c r="H4045">
        <v>1.5</v>
      </c>
      <c r="I4045">
        <v>12.5</v>
      </c>
      <c r="J4045">
        <v>20</v>
      </c>
      <c r="K4045">
        <v>10.5</v>
      </c>
      <c r="L4045" s="2">
        <v>250</v>
      </c>
      <c r="M4045" s="2">
        <f t="shared" ref="M4045:M4108" si="80">H4045*L4045</f>
        <v>375</v>
      </c>
    </row>
    <row r="4046" spans="1:13" x14ac:dyDescent="0.35">
      <c r="A4046">
        <v>10102139</v>
      </c>
      <c r="B4046" t="s">
        <v>2378</v>
      </c>
      <c r="C4046" t="s">
        <v>2249</v>
      </c>
      <c r="D4046" t="s">
        <v>6551</v>
      </c>
      <c r="E4046" t="s">
        <v>3290</v>
      </c>
      <c r="F4046" t="s">
        <v>6552</v>
      </c>
      <c r="G4046">
        <v>22000</v>
      </c>
      <c r="H4046">
        <v>1.83</v>
      </c>
      <c r="I4046">
        <v>12.5</v>
      </c>
      <c r="J4046">
        <v>20</v>
      </c>
      <c r="K4046">
        <v>10</v>
      </c>
      <c r="L4046" s="2">
        <v>250</v>
      </c>
      <c r="M4046" s="2">
        <f t="shared" si="80"/>
        <v>457.5</v>
      </c>
    </row>
    <row r="4047" spans="1:13" x14ac:dyDescent="0.35">
      <c r="A4047">
        <v>10102524</v>
      </c>
      <c r="B4047" t="s">
        <v>2378</v>
      </c>
      <c r="C4047" t="s">
        <v>1691</v>
      </c>
      <c r="D4047" t="s">
        <v>6553</v>
      </c>
      <c r="E4047" t="s">
        <v>3290</v>
      </c>
      <c r="F4047" t="s">
        <v>6554</v>
      </c>
      <c r="G4047">
        <v>9000</v>
      </c>
      <c r="H4047">
        <v>0.75</v>
      </c>
      <c r="I4047">
        <v>16.100000000000001</v>
      </c>
      <c r="J4047">
        <v>28</v>
      </c>
      <c r="K4047">
        <v>12.5</v>
      </c>
      <c r="L4047" s="2">
        <v>250</v>
      </c>
      <c r="M4047" s="2">
        <f t="shared" si="80"/>
        <v>187.5</v>
      </c>
    </row>
    <row r="4048" spans="1:13" x14ac:dyDescent="0.35">
      <c r="A4048">
        <v>10102525</v>
      </c>
      <c r="B4048" t="s">
        <v>2378</v>
      </c>
      <c r="C4048" t="s">
        <v>1691</v>
      </c>
      <c r="D4048" t="s">
        <v>6555</v>
      </c>
      <c r="E4048" t="s">
        <v>3290</v>
      </c>
      <c r="F4048" t="s">
        <v>6556</v>
      </c>
      <c r="G4048">
        <v>12000</v>
      </c>
      <c r="H4048">
        <v>1</v>
      </c>
      <c r="I4048">
        <v>15.4</v>
      </c>
      <c r="J4048">
        <v>25</v>
      </c>
      <c r="K4048">
        <v>12</v>
      </c>
      <c r="L4048" s="2">
        <v>250</v>
      </c>
      <c r="M4048" s="2">
        <f t="shared" si="80"/>
        <v>250</v>
      </c>
    </row>
    <row r="4049" spans="1:13" x14ac:dyDescent="0.35">
      <c r="A4049">
        <v>10146838</v>
      </c>
      <c r="B4049" t="s">
        <v>2378</v>
      </c>
      <c r="C4049" t="s">
        <v>1663</v>
      </c>
      <c r="D4049" t="s">
        <v>6557</v>
      </c>
      <c r="E4049" t="s">
        <v>3290</v>
      </c>
      <c r="F4049" t="s">
        <v>6558</v>
      </c>
      <c r="G4049">
        <v>15000</v>
      </c>
      <c r="H4049">
        <v>1.25</v>
      </c>
      <c r="I4049">
        <v>12.5</v>
      </c>
      <c r="J4049">
        <v>20</v>
      </c>
      <c r="K4049">
        <v>11</v>
      </c>
      <c r="L4049" s="2">
        <v>250</v>
      </c>
      <c r="M4049" s="2">
        <f t="shared" si="80"/>
        <v>312.5</v>
      </c>
    </row>
    <row r="4050" spans="1:13" x14ac:dyDescent="0.35">
      <c r="A4050">
        <v>10149864</v>
      </c>
      <c r="B4050" t="s">
        <v>2378</v>
      </c>
      <c r="C4050" t="s">
        <v>131</v>
      </c>
      <c r="D4050" t="s">
        <v>6559</v>
      </c>
      <c r="E4050" t="s">
        <v>3307</v>
      </c>
      <c r="F4050" t="s">
        <v>2421</v>
      </c>
      <c r="G4050">
        <v>18000</v>
      </c>
      <c r="H4050">
        <v>1.5</v>
      </c>
      <c r="I4050">
        <v>12.5</v>
      </c>
      <c r="J4050">
        <v>22</v>
      </c>
      <c r="K4050">
        <v>11</v>
      </c>
      <c r="L4050" s="2">
        <v>250</v>
      </c>
      <c r="M4050" s="2">
        <f t="shared" si="80"/>
        <v>375</v>
      </c>
    </row>
    <row r="4051" spans="1:13" x14ac:dyDescent="0.35">
      <c r="A4051">
        <v>10149867</v>
      </c>
      <c r="B4051" t="s">
        <v>2378</v>
      </c>
      <c r="C4051" t="s">
        <v>131</v>
      </c>
      <c r="D4051" t="s">
        <v>6560</v>
      </c>
      <c r="E4051" t="s">
        <v>3307</v>
      </c>
      <c r="F4051" t="s">
        <v>2421</v>
      </c>
      <c r="G4051">
        <v>24000</v>
      </c>
      <c r="H4051">
        <v>2</v>
      </c>
      <c r="I4051">
        <v>12.5</v>
      </c>
      <c r="J4051">
        <v>21</v>
      </c>
      <c r="K4051">
        <v>11</v>
      </c>
      <c r="L4051" s="2">
        <v>250</v>
      </c>
      <c r="M4051" s="2">
        <f t="shared" si="80"/>
        <v>500</v>
      </c>
    </row>
    <row r="4052" spans="1:13" x14ac:dyDescent="0.35">
      <c r="A4052">
        <v>10149870</v>
      </c>
      <c r="B4052" t="s">
        <v>2378</v>
      </c>
      <c r="C4052" t="s">
        <v>131</v>
      </c>
      <c r="D4052" t="s">
        <v>6561</v>
      </c>
      <c r="E4052" t="s">
        <v>3307</v>
      </c>
      <c r="F4052" t="s">
        <v>2421</v>
      </c>
      <c r="G4052">
        <v>28400</v>
      </c>
      <c r="H4052">
        <v>2.37</v>
      </c>
      <c r="I4052">
        <v>12.5</v>
      </c>
      <c r="J4052">
        <v>21</v>
      </c>
      <c r="K4052">
        <v>11.5</v>
      </c>
      <c r="L4052" s="2">
        <v>250</v>
      </c>
      <c r="M4052" s="2">
        <f t="shared" si="80"/>
        <v>592.5</v>
      </c>
    </row>
    <row r="4053" spans="1:13" x14ac:dyDescent="0.35">
      <c r="A4053">
        <v>10149873</v>
      </c>
      <c r="B4053" t="s">
        <v>2378</v>
      </c>
      <c r="C4053" t="s">
        <v>131</v>
      </c>
      <c r="D4053" t="s">
        <v>6562</v>
      </c>
      <c r="E4053" t="s">
        <v>3307</v>
      </c>
      <c r="F4053" t="s">
        <v>2421</v>
      </c>
      <c r="G4053">
        <v>34000</v>
      </c>
      <c r="H4053">
        <v>2.83</v>
      </c>
      <c r="I4053">
        <v>12.5</v>
      </c>
      <c r="J4053">
        <v>21</v>
      </c>
      <c r="K4053">
        <v>11.5</v>
      </c>
      <c r="L4053" s="2">
        <v>250</v>
      </c>
      <c r="M4053" s="2">
        <f t="shared" si="80"/>
        <v>707.5</v>
      </c>
    </row>
    <row r="4054" spans="1:13" x14ac:dyDescent="0.35">
      <c r="A4054">
        <v>10149900</v>
      </c>
      <c r="B4054" t="s">
        <v>2378</v>
      </c>
      <c r="C4054" t="s">
        <v>1663</v>
      </c>
      <c r="D4054" t="s">
        <v>6563</v>
      </c>
      <c r="E4054" t="s">
        <v>3290</v>
      </c>
      <c r="F4054" t="s">
        <v>6564</v>
      </c>
      <c r="G4054">
        <v>9000</v>
      </c>
      <c r="H4054">
        <v>0.75</v>
      </c>
      <c r="I4054">
        <v>16.5</v>
      </c>
      <c r="J4054">
        <v>38</v>
      </c>
      <c r="K4054">
        <v>15</v>
      </c>
      <c r="L4054" s="2">
        <v>250</v>
      </c>
      <c r="M4054" s="2">
        <f t="shared" si="80"/>
        <v>187.5</v>
      </c>
    </row>
    <row r="4055" spans="1:13" x14ac:dyDescent="0.35">
      <c r="A4055">
        <v>10149903</v>
      </c>
      <c r="B4055" t="s">
        <v>2378</v>
      </c>
      <c r="C4055" t="s">
        <v>1663</v>
      </c>
      <c r="D4055" t="s">
        <v>6565</v>
      </c>
      <c r="E4055" t="s">
        <v>3290</v>
      </c>
      <c r="F4055" t="s">
        <v>6566</v>
      </c>
      <c r="G4055">
        <v>12000</v>
      </c>
      <c r="H4055">
        <v>1</v>
      </c>
      <c r="I4055">
        <v>15.3</v>
      </c>
      <c r="J4055">
        <v>30.5</v>
      </c>
      <c r="K4055">
        <v>14</v>
      </c>
      <c r="L4055" s="2">
        <v>250</v>
      </c>
      <c r="M4055" s="2">
        <f t="shared" si="80"/>
        <v>250</v>
      </c>
    </row>
    <row r="4056" spans="1:13" x14ac:dyDescent="0.35">
      <c r="A4056">
        <v>10149910</v>
      </c>
      <c r="B4056" t="s">
        <v>2378</v>
      </c>
      <c r="C4056" t="s">
        <v>3218</v>
      </c>
      <c r="D4056" t="s">
        <v>6567</v>
      </c>
      <c r="E4056" t="s">
        <v>3290</v>
      </c>
      <c r="F4056" t="s">
        <v>6568</v>
      </c>
      <c r="G4056">
        <v>12000</v>
      </c>
      <c r="H4056">
        <v>1</v>
      </c>
      <c r="I4056">
        <v>12.5</v>
      </c>
      <c r="J4056">
        <v>21.5</v>
      </c>
      <c r="K4056">
        <v>11.2</v>
      </c>
      <c r="L4056" s="2">
        <v>250</v>
      </c>
      <c r="M4056" s="2">
        <f t="shared" si="80"/>
        <v>250</v>
      </c>
    </row>
    <row r="4057" spans="1:13" x14ac:dyDescent="0.35">
      <c r="A4057">
        <v>10149911</v>
      </c>
      <c r="B4057" t="s">
        <v>2378</v>
      </c>
      <c r="C4057" t="s">
        <v>3218</v>
      </c>
      <c r="D4057" t="s">
        <v>3223</v>
      </c>
      <c r="E4057" t="s">
        <v>3290</v>
      </c>
      <c r="F4057" t="s">
        <v>6569</v>
      </c>
      <c r="G4057">
        <v>18000</v>
      </c>
      <c r="H4057">
        <v>1.5</v>
      </c>
      <c r="I4057">
        <v>13</v>
      </c>
      <c r="J4057">
        <v>21</v>
      </c>
      <c r="K4057">
        <v>10</v>
      </c>
      <c r="L4057" s="2">
        <v>250</v>
      </c>
      <c r="M4057" s="2">
        <f t="shared" si="80"/>
        <v>375</v>
      </c>
    </row>
    <row r="4058" spans="1:13" x14ac:dyDescent="0.35">
      <c r="A4058">
        <v>10149912</v>
      </c>
      <c r="B4058" t="s">
        <v>2378</v>
      </c>
      <c r="C4058" t="s">
        <v>3218</v>
      </c>
      <c r="D4058" t="s">
        <v>3225</v>
      </c>
      <c r="E4058" t="s">
        <v>3290</v>
      </c>
      <c r="F4058" t="s">
        <v>6570</v>
      </c>
      <c r="G4058">
        <v>24000</v>
      </c>
      <c r="H4058">
        <v>2</v>
      </c>
      <c r="I4058">
        <v>12.5</v>
      </c>
      <c r="J4058">
        <v>20.5</v>
      </c>
      <c r="K4058">
        <v>10</v>
      </c>
      <c r="L4058" s="2">
        <v>250</v>
      </c>
      <c r="M4058" s="2">
        <f t="shared" si="80"/>
        <v>500</v>
      </c>
    </row>
    <row r="4059" spans="1:13" x14ac:dyDescent="0.35">
      <c r="A4059">
        <v>10157570</v>
      </c>
      <c r="B4059" t="s">
        <v>2378</v>
      </c>
      <c r="C4059" t="s">
        <v>1663</v>
      </c>
      <c r="D4059" t="s">
        <v>6571</v>
      </c>
      <c r="E4059" t="s">
        <v>3290</v>
      </c>
      <c r="F4059" t="s">
        <v>6572</v>
      </c>
      <c r="G4059">
        <v>18000</v>
      </c>
      <c r="H4059">
        <v>1.5</v>
      </c>
      <c r="I4059">
        <v>13.5</v>
      </c>
      <c r="J4059">
        <v>24.5</v>
      </c>
      <c r="K4059">
        <v>12</v>
      </c>
      <c r="L4059" s="2">
        <v>250</v>
      </c>
      <c r="M4059" s="2">
        <f t="shared" si="80"/>
        <v>375</v>
      </c>
    </row>
    <row r="4060" spans="1:13" x14ac:dyDescent="0.35">
      <c r="A4060">
        <v>10157571</v>
      </c>
      <c r="B4060" t="s">
        <v>2378</v>
      </c>
      <c r="C4060" t="s">
        <v>1663</v>
      </c>
      <c r="D4060" t="s">
        <v>6573</v>
      </c>
      <c r="E4060" t="s">
        <v>3290</v>
      </c>
      <c r="F4060" t="s">
        <v>6574</v>
      </c>
      <c r="G4060">
        <v>22000</v>
      </c>
      <c r="H4060">
        <v>1.83</v>
      </c>
      <c r="I4060">
        <v>13</v>
      </c>
      <c r="J4060">
        <v>21.5</v>
      </c>
      <c r="K4060">
        <v>12</v>
      </c>
      <c r="L4060" s="2">
        <v>250</v>
      </c>
      <c r="M4060" s="2">
        <f t="shared" si="80"/>
        <v>457.5</v>
      </c>
    </row>
    <row r="4061" spans="1:13" x14ac:dyDescent="0.35">
      <c r="A4061">
        <v>10203161</v>
      </c>
      <c r="B4061" t="s">
        <v>2378</v>
      </c>
      <c r="C4061" t="s">
        <v>1663</v>
      </c>
      <c r="D4061" t="s">
        <v>6575</v>
      </c>
      <c r="E4061" t="s">
        <v>3290</v>
      </c>
      <c r="F4061" t="s">
        <v>6576</v>
      </c>
      <c r="G4061">
        <v>18000</v>
      </c>
      <c r="H4061">
        <v>1.5</v>
      </c>
      <c r="I4061">
        <v>13.5</v>
      </c>
      <c r="J4061">
        <v>24.5</v>
      </c>
      <c r="K4061">
        <v>12</v>
      </c>
      <c r="L4061" s="2">
        <v>250</v>
      </c>
      <c r="M4061" s="2">
        <f t="shared" si="80"/>
        <v>375</v>
      </c>
    </row>
    <row r="4062" spans="1:13" x14ac:dyDescent="0.35">
      <c r="A4062">
        <v>10203162</v>
      </c>
      <c r="B4062" t="s">
        <v>2378</v>
      </c>
      <c r="C4062" t="s">
        <v>1663</v>
      </c>
      <c r="D4062" t="s">
        <v>6577</v>
      </c>
      <c r="E4062" t="s">
        <v>3290</v>
      </c>
      <c r="F4062" t="s">
        <v>6578</v>
      </c>
      <c r="G4062">
        <v>22000</v>
      </c>
      <c r="H4062">
        <v>1.83</v>
      </c>
      <c r="I4062">
        <v>13</v>
      </c>
      <c r="J4062">
        <v>21.5</v>
      </c>
      <c r="K4062">
        <v>12</v>
      </c>
      <c r="L4062" s="2">
        <v>250</v>
      </c>
      <c r="M4062" s="2">
        <f t="shared" si="80"/>
        <v>457.5</v>
      </c>
    </row>
    <row r="4063" spans="1:13" x14ac:dyDescent="0.35">
      <c r="A4063">
        <v>10203163</v>
      </c>
      <c r="B4063" t="s">
        <v>2378</v>
      </c>
      <c r="C4063" t="s">
        <v>1663</v>
      </c>
      <c r="D4063" t="s">
        <v>4573</v>
      </c>
      <c r="E4063" t="s">
        <v>3290</v>
      </c>
      <c r="F4063" t="s">
        <v>6579</v>
      </c>
      <c r="G4063">
        <v>22000</v>
      </c>
      <c r="H4063">
        <v>1.83</v>
      </c>
      <c r="I4063">
        <v>13</v>
      </c>
      <c r="J4063">
        <v>21.5</v>
      </c>
      <c r="K4063">
        <v>12</v>
      </c>
      <c r="L4063" s="2">
        <v>250</v>
      </c>
      <c r="M4063" s="2">
        <f t="shared" si="80"/>
        <v>457.5</v>
      </c>
    </row>
    <row r="4064" spans="1:13" x14ac:dyDescent="0.35">
      <c r="A4064">
        <v>10203169</v>
      </c>
      <c r="B4064" t="s">
        <v>2378</v>
      </c>
      <c r="C4064" t="s">
        <v>2010</v>
      </c>
      <c r="D4064" t="s">
        <v>6580</v>
      </c>
      <c r="E4064" t="s">
        <v>3290</v>
      </c>
      <c r="F4064" t="s">
        <v>6581</v>
      </c>
      <c r="G4064">
        <v>12000</v>
      </c>
      <c r="H4064">
        <v>1</v>
      </c>
      <c r="I4064">
        <v>12.5</v>
      </c>
      <c r="J4064">
        <v>21.5</v>
      </c>
      <c r="K4064">
        <v>11.2</v>
      </c>
      <c r="L4064" s="2">
        <v>250</v>
      </c>
      <c r="M4064" s="2">
        <f t="shared" si="80"/>
        <v>250</v>
      </c>
    </row>
    <row r="4065" spans="1:13" x14ac:dyDescent="0.35">
      <c r="A4065">
        <v>10203170</v>
      </c>
      <c r="B4065" t="s">
        <v>2378</v>
      </c>
      <c r="C4065" t="s">
        <v>2010</v>
      </c>
      <c r="D4065" t="s">
        <v>6582</v>
      </c>
      <c r="E4065" t="s">
        <v>3290</v>
      </c>
      <c r="F4065" t="s">
        <v>6583</v>
      </c>
      <c r="G4065">
        <v>9000</v>
      </c>
      <c r="H4065">
        <v>0.75</v>
      </c>
      <c r="I4065">
        <v>14</v>
      </c>
      <c r="J4065">
        <v>22.8</v>
      </c>
      <c r="K4065">
        <v>10.5</v>
      </c>
      <c r="L4065" s="2">
        <v>250</v>
      </c>
      <c r="M4065" s="2">
        <f t="shared" si="80"/>
        <v>187.5</v>
      </c>
    </row>
    <row r="4066" spans="1:13" x14ac:dyDescent="0.35">
      <c r="A4066">
        <v>10203172</v>
      </c>
      <c r="B4066" t="s">
        <v>2378</v>
      </c>
      <c r="C4066" t="s">
        <v>2010</v>
      </c>
      <c r="D4066" t="s">
        <v>6584</v>
      </c>
      <c r="E4066" t="s">
        <v>3290</v>
      </c>
      <c r="F4066" t="s">
        <v>6585</v>
      </c>
      <c r="G4066">
        <v>18000</v>
      </c>
      <c r="H4066">
        <v>1.5</v>
      </c>
      <c r="I4066">
        <v>13</v>
      </c>
      <c r="J4066">
        <v>21</v>
      </c>
      <c r="K4066">
        <v>10</v>
      </c>
      <c r="L4066" s="2">
        <v>250</v>
      </c>
      <c r="M4066" s="2">
        <f t="shared" si="80"/>
        <v>375</v>
      </c>
    </row>
    <row r="4067" spans="1:13" x14ac:dyDescent="0.35">
      <c r="A4067">
        <v>10203173</v>
      </c>
      <c r="B4067" t="s">
        <v>2378</v>
      </c>
      <c r="C4067" t="s">
        <v>2010</v>
      </c>
      <c r="D4067" t="s">
        <v>6586</v>
      </c>
      <c r="E4067" t="s">
        <v>3290</v>
      </c>
      <c r="F4067" t="s">
        <v>6587</v>
      </c>
      <c r="G4067">
        <v>24000</v>
      </c>
      <c r="H4067">
        <v>2</v>
      </c>
      <c r="I4067">
        <v>12.5</v>
      </c>
      <c r="J4067">
        <v>20.5</v>
      </c>
      <c r="K4067">
        <v>10</v>
      </c>
      <c r="L4067" s="2">
        <v>250</v>
      </c>
      <c r="M4067" s="2">
        <f t="shared" si="80"/>
        <v>500</v>
      </c>
    </row>
    <row r="4068" spans="1:13" x14ac:dyDescent="0.35">
      <c r="A4068">
        <v>10207485</v>
      </c>
      <c r="B4068" t="s">
        <v>2378</v>
      </c>
      <c r="C4068" t="s">
        <v>2060</v>
      </c>
      <c r="D4068" t="s">
        <v>3123</v>
      </c>
      <c r="E4068" t="s">
        <v>3290</v>
      </c>
      <c r="F4068" t="s">
        <v>3464</v>
      </c>
      <c r="G4068">
        <v>16000</v>
      </c>
      <c r="H4068">
        <v>1.33</v>
      </c>
      <c r="I4068">
        <v>12.5</v>
      </c>
      <c r="J4068">
        <v>20</v>
      </c>
      <c r="K4068">
        <v>10.5</v>
      </c>
      <c r="L4068" s="2">
        <v>250</v>
      </c>
      <c r="M4068" s="2">
        <f t="shared" si="80"/>
        <v>332.5</v>
      </c>
    </row>
    <row r="4069" spans="1:13" x14ac:dyDescent="0.35">
      <c r="A4069">
        <v>10207597</v>
      </c>
      <c r="B4069" t="s">
        <v>2378</v>
      </c>
      <c r="C4069" t="s">
        <v>2060</v>
      </c>
      <c r="D4069" t="s">
        <v>3122</v>
      </c>
      <c r="E4069" t="s">
        <v>3290</v>
      </c>
      <c r="F4069" t="s">
        <v>3463</v>
      </c>
      <c r="G4069">
        <v>12000</v>
      </c>
      <c r="H4069">
        <v>1</v>
      </c>
      <c r="I4069">
        <v>12.5</v>
      </c>
      <c r="J4069">
        <v>19.5</v>
      </c>
      <c r="K4069">
        <v>10.6</v>
      </c>
      <c r="L4069" s="2">
        <v>250</v>
      </c>
      <c r="M4069" s="2">
        <f t="shared" si="80"/>
        <v>250</v>
      </c>
    </row>
    <row r="4070" spans="1:13" x14ac:dyDescent="0.35">
      <c r="A4070">
        <v>10207598</v>
      </c>
      <c r="B4070" t="s">
        <v>2378</v>
      </c>
      <c r="C4070" t="s">
        <v>2060</v>
      </c>
      <c r="D4070" t="s">
        <v>3122</v>
      </c>
      <c r="E4070" t="s">
        <v>3290</v>
      </c>
      <c r="F4070" t="s">
        <v>5421</v>
      </c>
      <c r="G4070">
        <v>12000</v>
      </c>
      <c r="H4070">
        <v>1</v>
      </c>
      <c r="I4070">
        <v>12.5</v>
      </c>
      <c r="J4070">
        <v>19.399999999999999</v>
      </c>
      <c r="K4070">
        <v>10.5</v>
      </c>
      <c r="L4070" s="2">
        <v>250</v>
      </c>
      <c r="M4070" s="2">
        <f t="shared" si="80"/>
        <v>250</v>
      </c>
    </row>
    <row r="4071" spans="1:13" x14ac:dyDescent="0.35">
      <c r="A4071">
        <v>10208229</v>
      </c>
      <c r="B4071" t="s">
        <v>2378</v>
      </c>
      <c r="C4071" t="s">
        <v>3264</v>
      </c>
      <c r="D4071" t="s">
        <v>6588</v>
      </c>
      <c r="E4071" t="s">
        <v>3307</v>
      </c>
      <c r="F4071" t="s">
        <v>2421</v>
      </c>
      <c r="G4071">
        <v>16700</v>
      </c>
      <c r="H4071">
        <v>1.39</v>
      </c>
      <c r="I4071">
        <v>12.55</v>
      </c>
      <c r="J4071">
        <v>19</v>
      </c>
      <c r="K4071">
        <v>10</v>
      </c>
      <c r="L4071" s="2">
        <v>250</v>
      </c>
      <c r="M4071" s="2">
        <f t="shared" si="80"/>
        <v>347.5</v>
      </c>
    </row>
    <row r="4072" spans="1:13" x14ac:dyDescent="0.35">
      <c r="A4072">
        <v>10221175</v>
      </c>
      <c r="B4072" t="s">
        <v>2378</v>
      </c>
      <c r="C4072" t="s">
        <v>5332</v>
      </c>
      <c r="D4072" t="s">
        <v>6589</v>
      </c>
      <c r="E4072" t="s">
        <v>3290</v>
      </c>
      <c r="F4072" t="s">
        <v>6590</v>
      </c>
      <c r="G4072">
        <v>9000</v>
      </c>
      <c r="H4072">
        <v>0.75</v>
      </c>
      <c r="I4072">
        <v>13</v>
      </c>
      <c r="J4072">
        <v>23</v>
      </c>
      <c r="K4072">
        <v>10.5</v>
      </c>
      <c r="L4072" s="2">
        <v>250</v>
      </c>
      <c r="M4072" s="2">
        <f t="shared" si="80"/>
        <v>187.5</v>
      </c>
    </row>
    <row r="4073" spans="1:13" x14ac:dyDescent="0.35">
      <c r="A4073">
        <v>10221176</v>
      </c>
      <c r="B4073" t="s">
        <v>2378</v>
      </c>
      <c r="C4073" t="s">
        <v>5332</v>
      </c>
      <c r="D4073" t="s">
        <v>6591</v>
      </c>
      <c r="E4073" t="s">
        <v>3290</v>
      </c>
      <c r="F4073" t="s">
        <v>6592</v>
      </c>
      <c r="G4073">
        <v>12000</v>
      </c>
      <c r="H4073">
        <v>1</v>
      </c>
      <c r="I4073">
        <v>12.5</v>
      </c>
      <c r="J4073">
        <v>22</v>
      </c>
      <c r="K4073">
        <v>10.199999999999999</v>
      </c>
      <c r="L4073" s="2">
        <v>250</v>
      </c>
      <c r="M4073" s="2">
        <f t="shared" si="80"/>
        <v>250</v>
      </c>
    </row>
    <row r="4074" spans="1:13" x14ac:dyDescent="0.35">
      <c r="A4074">
        <v>10221177</v>
      </c>
      <c r="B4074" t="s">
        <v>2378</v>
      </c>
      <c r="C4074" t="s">
        <v>5332</v>
      </c>
      <c r="D4074" t="s">
        <v>6593</v>
      </c>
      <c r="E4074" t="s">
        <v>3290</v>
      </c>
      <c r="F4074" t="s">
        <v>6594</v>
      </c>
      <c r="G4074">
        <v>18000</v>
      </c>
      <c r="H4074">
        <v>1.5</v>
      </c>
      <c r="I4074">
        <v>12.5</v>
      </c>
      <c r="J4074">
        <v>20</v>
      </c>
      <c r="K4074">
        <v>10.5</v>
      </c>
      <c r="L4074" s="2">
        <v>250</v>
      </c>
      <c r="M4074" s="2">
        <f t="shared" si="80"/>
        <v>375</v>
      </c>
    </row>
    <row r="4075" spans="1:13" x14ac:dyDescent="0.35">
      <c r="A4075">
        <v>10221178</v>
      </c>
      <c r="B4075" t="s">
        <v>2378</v>
      </c>
      <c r="C4075" t="s">
        <v>5332</v>
      </c>
      <c r="D4075" t="s">
        <v>6595</v>
      </c>
      <c r="E4075" t="s">
        <v>3290</v>
      </c>
      <c r="F4075" t="s">
        <v>6596</v>
      </c>
      <c r="G4075">
        <v>22000</v>
      </c>
      <c r="H4075">
        <v>1.83</v>
      </c>
      <c r="I4075">
        <v>12.5</v>
      </c>
      <c r="J4075">
        <v>20</v>
      </c>
      <c r="K4075">
        <v>10</v>
      </c>
      <c r="L4075" s="2">
        <v>250</v>
      </c>
      <c r="M4075" s="2">
        <f t="shared" si="80"/>
        <v>457.5</v>
      </c>
    </row>
    <row r="4076" spans="1:13" x14ac:dyDescent="0.35">
      <c r="A4076">
        <v>10221199</v>
      </c>
      <c r="B4076" t="s">
        <v>2378</v>
      </c>
      <c r="C4076" t="s">
        <v>3264</v>
      </c>
      <c r="D4076" t="s">
        <v>6597</v>
      </c>
      <c r="E4076" t="s">
        <v>3307</v>
      </c>
      <c r="F4076" t="s">
        <v>2421</v>
      </c>
      <c r="G4076">
        <v>19000</v>
      </c>
      <c r="H4076">
        <v>1.58</v>
      </c>
      <c r="I4076">
        <v>12.55</v>
      </c>
      <c r="J4076">
        <v>22</v>
      </c>
      <c r="K4076">
        <v>10.5</v>
      </c>
      <c r="L4076" s="2">
        <v>250</v>
      </c>
      <c r="M4076" s="2">
        <f t="shared" si="80"/>
        <v>395</v>
      </c>
    </row>
    <row r="4077" spans="1:13" x14ac:dyDescent="0.35">
      <c r="A4077">
        <v>10221204</v>
      </c>
      <c r="B4077" t="s">
        <v>2378</v>
      </c>
      <c r="C4077" t="s">
        <v>3264</v>
      </c>
      <c r="D4077" t="s">
        <v>6598</v>
      </c>
      <c r="E4077" t="s">
        <v>3307</v>
      </c>
      <c r="F4077" t="s">
        <v>2421</v>
      </c>
      <c r="G4077">
        <v>24000</v>
      </c>
      <c r="H4077">
        <v>2</v>
      </c>
      <c r="I4077">
        <v>12.55</v>
      </c>
      <c r="J4077">
        <v>22</v>
      </c>
      <c r="K4077">
        <v>10</v>
      </c>
      <c r="L4077" s="2">
        <v>250</v>
      </c>
      <c r="M4077" s="2">
        <f t="shared" si="80"/>
        <v>500</v>
      </c>
    </row>
    <row r="4078" spans="1:13" x14ac:dyDescent="0.35">
      <c r="A4078">
        <v>10227711</v>
      </c>
      <c r="B4078" t="s">
        <v>2378</v>
      </c>
      <c r="C4078" t="s">
        <v>3772</v>
      </c>
      <c r="D4078" t="s">
        <v>5986</v>
      </c>
      <c r="E4078" t="s">
        <v>3290</v>
      </c>
      <c r="F4078" t="s">
        <v>5987</v>
      </c>
      <c r="G4078">
        <v>24000</v>
      </c>
      <c r="H4078">
        <v>2</v>
      </c>
      <c r="I4078">
        <v>12.5</v>
      </c>
      <c r="J4078">
        <v>20.5</v>
      </c>
      <c r="K4078">
        <v>10</v>
      </c>
      <c r="L4078" s="2">
        <v>250</v>
      </c>
      <c r="M4078" s="2">
        <f t="shared" si="80"/>
        <v>500</v>
      </c>
    </row>
    <row r="4079" spans="1:13" x14ac:dyDescent="0.35">
      <c r="A4079">
        <v>10227715</v>
      </c>
      <c r="B4079" t="s">
        <v>2378</v>
      </c>
      <c r="C4079" t="s">
        <v>3772</v>
      </c>
      <c r="D4079" t="s">
        <v>5984</v>
      </c>
      <c r="E4079" t="s">
        <v>3290</v>
      </c>
      <c r="F4079" t="s">
        <v>5985</v>
      </c>
      <c r="G4079">
        <v>18000</v>
      </c>
      <c r="H4079">
        <v>1.5</v>
      </c>
      <c r="I4079">
        <v>13</v>
      </c>
      <c r="J4079">
        <v>21</v>
      </c>
      <c r="K4079">
        <v>10</v>
      </c>
      <c r="L4079" s="2">
        <v>250</v>
      </c>
      <c r="M4079" s="2">
        <f t="shared" si="80"/>
        <v>375</v>
      </c>
    </row>
    <row r="4080" spans="1:13" x14ac:dyDescent="0.35">
      <c r="A4080">
        <v>10238923</v>
      </c>
      <c r="B4080" t="s">
        <v>2378</v>
      </c>
      <c r="C4080" t="s">
        <v>6477</v>
      </c>
      <c r="D4080" t="s">
        <v>6478</v>
      </c>
      <c r="E4080" t="s">
        <v>3290</v>
      </c>
      <c r="F4080" t="s">
        <v>6599</v>
      </c>
      <c r="G4080">
        <v>9000</v>
      </c>
      <c r="H4080">
        <v>0.75</v>
      </c>
      <c r="I4080">
        <v>14.5</v>
      </c>
      <c r="J4080">
        <v>25</v>
      </c>
      <c r="K4080">
        <v>11.2</v>
      </c>
      <c r="L4080" s="2">
        <v>250</v>
      </c>
      <c r="M4080" s="2">
        <f t="shared" si="80"/>
        <v>187.5</v>
      </c>
    </row>
    <row r="4081" spans="1:13" x14ac:dyDescent="0.35">
      <c r="A4081">
        <v>10238924</v>
      </c>
      <c r="B4081" t="s">
        <v>2378</v>
      </c>
      <c r="C4081" t="s">
        <v>6477</v>
      </c>
      <c r="D4081" t="s">
        <v>6480</v>
      </c>
      <c r="E4081" t="s">
        <v>3290</v>
      </c>
      <c r="F4081" t="s">
        <v>6600</v>
      </c>
      <c r="G4081">
        <v>12000</v>
      </c>
      <c r="H4081">
        <v>1</v>
      </c>
      <c r="I4081">
        <v>13</v>
      </c>
      <c r="J4081">
        <v>22.5</v>
      </c>
      <c r="K4081">
        <v>12</v>
      </c>
      <c r="L4081" s="2">
        <v>250</v>
      </c>
      <c r="M4081" s="2">
        <f t="shared" si="80"/>
        <v>250</v>
      </c>
    </row>
    <row r="4082" spans="1:13" x14ac:dyDescent="0.35">
      <c r="A4082">
        <v>10238925</v>
      </c>
      <c r="B4082" t="s">
        <v>2378</v>
      </c>
      <c r="C4082" t="s">
        <v>6477</v>
      </c>
      <c r="D4082" t="s">
        <v>6482</v>
      </c>
      <c r="E4082" t="s">
        <v>3290</v>
      </c>
      <c r="F4082" t="s">
        <v>6601</v>
      </c>
      <c r="G4082">
        <v>17000</v>
      </c>
      <c r="H4082">
        <v>1.42</v>
      </c>
      <c r="I4082">
        <v>12.5</v>
      </c>
      <c r="J4082">
        <v>20</v>
      </c>
      <c r="K4082">
        <v>10.3</v>
      </c>
      <c r="L4082" s="2">
        <v>250</v>
      </c>
      <c r="M4082" s="2">
        <f t="shared" si="80"/>
        <v>355</v>
      </c>
    </row>
    <row r="4083" spans="1:13" x14ac:dyDescent="0.35">
      <c r="A4083">
        <v>10238926</v>
      </c>
      <c r="B4083" t="s">
        <v>2378</v>
      </c>
      <c r="C4083" t="s">
        <v>6477</v>
      </c>
      <c r="D4083" t="s">
        <v>6602</v>
      </c>
      <c r="E4083" t="s">
        <v>3290</v>
      </c>
      <c r="F4083" t="s">
        <v>6603</v>
      </c>
      <c r="G4083">
        <v>24000</v>
      </c>
      <c r="H4083">
        <v>2</v>
      </c>
      <c r="I4083">
        <v>13</v>
      </c>
      <c r="J4083">
        <v>20.5</v>
      </c>
      <c r="K4083">
        <v>11.5</v>
      </c>
      <c r="L4083" s="2">
        <v>250</v>
      </c>
      <c r="M4083" s="2">
        <f t="shared" si="80"/>
        <v>500</v>
      </c>
    </row>
    <row r="4084" spans="1:13" x14ac:dyDescent="0.35">
      <c r="A4084">
        <v>10238929</v>
      </c>
      <c r="B4084" t="s">
        <v>2378</v>
      </c>
      <c r="C4084" t="s">
        <v>6477</v>
      </c>
      <c r="D4084" t="s">
        <v>6604</v>
      </c>
      <c r="E4084" t="s">
        <v>3307</v>
      </c>
      <c r="F4084" t="s">
        <v>2421</v>
      </c>
      <c r="G4084">
        <v>18000</v>
      </c>
      <c r="H4084">
        <v>1.5</v>
      </c>
      <c r="I4084">
        <v>12.5</v>
      </c>
      <c r="J4084">
        <v>22.5</v>
      </c>
      <c r="K4084">
        <v>10.3</v>
      </c>
      <c r="L4084" s="2">
        <v>250</v>
      </c>
      <c r="M4084" s="2">
        <f t="shared" si="80"/>
        <v>375</v>
      </c>
    </row>
    <row r="4085" spans="1:13" x14ac:dyDescent="0.35">
      <c r="A4085">
        <v>10238930</v>
      </c>
      <c r="B4085" t="s">
        <v>2378</v>
      </c>
      <c r="C4085" t="s">
        <v>6477</v>
      </c>
      <c r="D4085" t="s">
        <v>6605</v>
      </c>
      <c r="E4085" t="s">
        <v>3307</v>
      </c>
      <c r="F4085" t="s">
        <v>2421</v>
      </c>
      <c r="G4085">
        <v>28000</v>
      </c>
      <c r="H4085">
        <v>2.33</v>
      </c>
      <c r="I4085">
        <v>12.5</v>
      </c>
      <c r="J4085">
        <v>23</v>
      </c>
      <c r="K4085">
        <v>10.3</v>
      </c>
      <c r="L4085" s="2">
        <v>250</v>
      </c>
      <c r="M4085" s="2">
        <f t="shared" si="80"/>
        <v>582.5</v>
      </c>
    </row>
    <row r="4086" spans="1:13" x14ac:dyDescent="0.35">
      <c r="A4086">
        <v>10268706</v>
      </c>
      <c r="B4086" t="s">
        <v>2378</v>
      </c>
      <c r="C4086" t="s">
        <v>1691</v>
      </c>
      <c r="D4086" t="s">
        <v>6606</v>
      </c>
      <c r="E4086" t="s">
        <v>3290</v>
      </c>
      <c r="F4086" t="s">
        <v>6607</v>
      </c>
      <c r="G4086">
        <v>9000</v>
      </c>
      <c r="H4086">
        <v>0.75</v>
      </c>
      <c r="I4086">
        <v>13.4</v>
      </c>
      <c r="J4086">
        <v>21.5</v>
      </c>
      <c r="K4086">
        <v>10.5</v>
      </c>
      <c r="L4086" s="2">
        <v>250</v>
      </c>
      <c r="M4086" s="2">
        <f t="shared" si="80"/>
        <v>187.5</v>
      </c>
    </row>
    <row r="4087" spans="1:13" x14ac:dyDescent="0.35">
      <c r="A4087">
        <v>10268707</v>
      </c>
      <c r="B4087" t="s">
        <v>2378</v>
      </c>
      <c r="C4087" t="s">
        <v>1691</v>
      </c>
      <c r="D4087" t="s">
        <v>6606</v>
      </c>
      <c r="E4087" t="s">
        <v>3290</v>
      </c>
      <c r="F4087" t="s">
        <v>6608</v>
      </c>
      <c r="G4087">
        <v>9000</v>
      </c>
      <c r="H4087">
        <v>0.75</v>
      </c>
      <c r="I4087">
        <v>13.4</v>
      </c>
      <c r="J4087">
        <v>21.5</v>
      </c>
      <c r="K4087">
        <v>10.5</v>
      </c>
      <c r="L4087" s="2">
        <v>250</v>
      </c>
      <c r="M4087" s="2">
        <f t="shared" si="80"/>
        <v>187.5</v>
      </c>
    </row>
    <row r="4088" spans="1:13" x14ac:dyDescent="0.35">
      <c r="A4088">
        <v>10268708</v>
      </c>
      <c r="B4088" t="s">
        <v>2378</v>
      </c>
      <c r="C4088" t="s">
        <v>1691</v>
      </c>
      <c r="D4088" t="s">
        <v>6606</v>
      </c>
      <c r="E4088" t="s">
        <v>3290</v>
      </c>
      <c r="F4088" t="s">
        <v>6609</v>
      </c>
      <c r="G4088">
        <v>9000</v>
      </c>
      <c r="H4088">
        <v>0.75</v>
      </c>
      <c r="I4088">
        <v>13.4</v>
      </c>
      <c r="J4088">
        <v>21.5</v>
      </c>
      <c r="K4088">
        <v>10.5</v>
      </c>
      <c r="L4088" s="2">
        <v>250</v>
      </c>
      <c r="M4088" s="2">
        <f t="shared" si="80"/>
        <v>187.5</v>
      </c>
    </row>
    <row r="4089" spans="1:13" x14ac:dyDescent="0.35">
      <c r="A4089">
        <v>10268709</v>
      </c>
      <c r="B4089" t="s">
        <v>2378</v>
      </c>
      <c r="C4089" t="s">
        <v>1691</v>
      </c>
      <c r="D4089" t="s">
        <v>6606</v>
      </c>
      <c r="E4089" t="s">
        <v>3290</v>
      </c>
      <c r="F4089" t="s">
        <v>6610</v>
      </c>
      <c r="G4089">
        <v>9000</v>
      </c>
      <c r="H4089">
        <v>0.75</v>
      </c>
      <c r="I4089">
        <v>13.4</v>
      </c>
      <c r="J4089">
        <v>21.5</v>
      </c>
      <c r="K4089">
        <v>10.5</v>
      </c>
      <c r="L4089" s="2">
        <v>250</v>
      </c>
      <c r="M4089" s="2">
        <f t="shared" si="80"/>
        <v>187.5</v>
      </c>
    </row>
    <row r="4090" spans="1:13" x14ac:dyDescent="0.35">
      <c r="A4090">
        <v>10268714</v>
      </c>
      <c r="B4090" t="s">
        <v>2378</v>
      </c>
      <c r="C4090" t="s">
        <v>1691</v>
      </c>
      <c r="D4090" t="s">
        <v>6611</v>
      </c>
      <c r="E4090" t="s">
        <v>3290</v>
      </c>
      <c r="F4090" t="s">
        <v>6612</v>
      </c>
      <c r="G4090">
        <v>12000</v>
      </c>
      <c r="H4090">
        <v>1</v>
      </c>
      <c r="I4090">
        <v>13</v>
      </c>
      <c r="J4090">
        <v>20.5</v>
      </c>
      <c r="K4090">
        <v>10.8</v>
      </c>
      <c r="L4090" s="2">
        <v>250</v>
      </c>
      <c r="M4090" s="2">
        <f t="shared" si="80"/>
        <v>250</v>
      </c>
    </row>
    <row r="4091" spans="1:13" x14ac:dyDescent="0.35">
      <c r="A4091">
        <v>10268715</v>
      </c>
      <c r="B4091" t="s">
        <v>2378</v>
      </c>
      <c r="C4091" t="s">
        <v>1691</v>
      </c>
      <c r="D4091" t="s">
        <v>6611</v>
      </c>
      <c r="E4091" t="s">
        <v>3290</v>
      </c>
      <c r="F4091" t="s">
        <v>6613</v>
      </c>
      <c r="G4091">
        <v>12000</v>
      </c>
      <c r="H4091">
        <v>1</v>
      </c>
      <c r="I4091">
        <v>13</v>
      </c>
      <c r="J4091">
        <v>20.5</v>
      </c>
      <c r="K4091">
        <v>10.8</v>
      </c>
      <c r="L4091" s="2">
        <v>250</v>
      </c>
      <c r="M4091" s="2">
        <f t="shared" si="80"/>
        <v>250</v>
      </c>
    </row>
    <row r="4092" spans="1:13" x14ac:dyDescent="0.35">
      <c r="A4092">
        <v>10268716</v>
      </c>
      <c r="B4092" t="s">
        <v>2378</v>
      </c>
      <c r="C4092" t="s">
        <v>1691</v>
      </c>
      <c r="D4092" t="s">
        <v>6611</v>
      </c>
      <c r="E4092" t="s">
        <v>3290</v>
      </c>
      <c r="F4092" t="s">
        <v>6614</v>
      </c>
      <c r="G4092">
        <v>12000</v>
      </c>
      <c r="H4092">
        <v>1</v>
      </c>
      <c r="I4092">
        <v>13</v>
      </c>
      <c r="J4092">
        <v>20.5</v>
      </c>
      <c r="K4092">
        <v>10.8</v>
      </c>
      <c r="L4092" s="2">
        <v>250</v>
      </c>
      <c r="M4092" s="2">
        <f t="shared" si="80"/>
        <v>250</v>
      </c>
    </row>
    <row r="4093" spans="1:13" x14ac:dyDescent="0.35">
      <c r="A4093">
        <v>10268717</v>
      </c>
      <c r="B4093" t="s">
        <v>2378</v>
      </c>
      <c r="C4093" t="s">
        <v>1691</v>
      </c>
      <c r="D4093" t="s">
        <v>6611</v>
      </c>
      <c r="E4093" t="s">
        <v>3290</v>
      </c>
      <c r="F4093" t="s">
        <v>6615</v>
      </c>
      <c r="G4093">
        <v>12000</v>
      </c>
      <c r="H4093">
        <v>1</v>
      </c>
      <c r="I4093">
        <v>13</v>
      </c>
      <c r="J4093">
        <v>20.5</v>
      </c>
      <c r="K4093">
        <v>10.8</v>
      </c>
      <c r="L4093" s="2">
        <v>250</v>
      </c>
      <c r="M4093" s="2">
        <f t="shared" si="80"/>
        <v>250</v>
      </c>
    </row>
    <row r="4094" spans="1:13" x14ac:dyDescent="0.35">
      <c r="A4094">
        <v>10268722</v>
      </c>
      <c r="B4094" t="s">
        <v>2378</v>
      </c>
      <c r="C4094" t="s">
        <v>1691</v>
      </c>
      <c r="D4094" t="s">
        <v>6616</v>
      </c>
      <c r="E4094" t="s">
        <v>3290</v>
      </c>
      <c r="F4094" t="s">
        <v>6617</v>
      </c>
      <c r="G4094">
        <v>18000</v>
      </c>
      <c r="H4094">
        <v>1.5</v>
      </c>
      <c r="I4094">
        <v>13</v>
      </c>
      <c r="J4094">
        <v>23.3</v>
      </c>
      <c r="K4094">
        <v>11.6</v>
      </c>
      <c r="L4094" s="2">
        <v>250</v>
      </c>
      <c r="M4094" s="2">
        <f t="shared" si="80"/>
        <v>375</v>
      </c>
    </row>
    <row r="4095" spans="1:13" x14ac:dyDescent="0.35">
      <c r="A4095">
        <v>10268723</v>
      </c>
      <c r="B4095" t="s">
        <v>2378</v>
      </c>
      <c r="C4095" t="s">
        <v>1691</v>
      </c>
      <c r="D4095" t="s">
        <v>6616</v>
      </c>
      <c r="E4095" t="s">
        <v>3290</v>
      </c>
      <c r="F4095" t="s">
        <v>6618</v>
      </c>
      <c r="G4095">
        <v>18000</v>
      </c>
      <c r="H4095">
        <v>1.5</v>
      </c>
      <c r="I4095">
        <v>13</v>
      </c>
      <c r="J4095">
        <v>23.3</v>
      </c>
      <c r="K4095">
        <v>11.6</v>
      </c>
      <c r="L4095" s="2">
        <v>250</v>
      </c>
      <c r="M4095" s="2">
        <f t="shared" si="80"/>
        <v>375</v>
      </c>
    </row>
    <row r="4096" spans="1:13" x14ac:dyDescent="0.35">
      <c r="A4096">
        <v>10268724</v>
      </c>
      <c r="B4096" t="s">
        <v>2378</v>
      </c>
      <c r="C4096" t="s">
        <v>1691</v>
      </c>
      <c r="D4096" t="s">
        <v>6616</v>
      </c>
      <c r="E4096" t="s">
        <v>3290</v>
      </c>
      <c r="F4096" t="s">
        <v>6619</v>
      </c>
      <c r="G4096">
        <v>18000</v>
      </c>
      <c r="H4096">
        <v>1.5</v>
      </c>
      <c r="I4096">
        <v>13</v>
      </c>
      <c r="J4096">
        <v>23.3</v>
      </c>
      <c r="K4096">
        <v>11.6</v>
      </c>
      <c r="L4096" s="2">
        <v>250</v>
      </c>
      <c r="M4096" s="2">
        <f t="shared" si="80"/>
        <v>375</v>
      </c>
    </row>
    <row r="4097" spans="1:13" x14ac:dyDescent="0.35">
      <c r="A4097">
        <v>10268751</v>
      </c>
      <c r="B4097" t="s">
        <v>2378</v>
      </c>
      <c r="C4097" t="s">
        <v>1691</v>
      </c>
      <c r="D4097" t="s">
        <v>6553</v>
      </c>
      <c r="E4097" t="s">
        <v>3290</v>
      </c>
      <c r="F4097" t="s">
        <v>6620</v>
      </c>
      <c r="G4097">
        <v>9000</v>
      </c>
      <c r="H4097">
        <v>0.75</v>
      </c>
      <c r="I4097">
        <v>16.100000000000001</v>
      </c>
      <c r="J4097">
        <v>28</v>
      </c>
      <c r="K4097">
        <v>12.5</v>
      </c>
      <c r="L4097" s="2">
        <v>250</v>
      </c>
      <c r="M4097" s="2">
        <f t="shared" si="80"/>
        <v>187.5</v>
      </c>
    </row>
    <row r="4098" spans="1:13" x14ac:dyDescent="0.35">
      <c r="A4098">
        <v>10268752</v>
      </c>
      <c r="B4098" t="s">
        <v>2378</v>
      </c>
      <c r="C4098" t="s">
        <v>1691</v>
      </c>
      <c r="D4098" t="s">
        <v>6553</v>
      </c>
      <c r="E4098" t="s">
        <v>3290</v>
      </c>
      <c r="F4098" t="s">
        <v>6621</v>
      </c>
      <c r="G4098">
        <v>9000</v>
      </c>
      <c r="H4098">
        <v>0.75</v>
      </c>
      <c r="I4098">
        <v>16.100000000000001</v>
      </c>
      <c r="J4098">
        <v>28</v>
      </c>
      <c r="K4098">
        <v>12.5</v>
      </c>
      <c r="L4098" s="2">
        <v>250</v>
      </c>
      <c r="M4098" s="2">
        <f t="shared" si="80"/>
        <v>187.5</v>
      </c>
    </row>
    <row r="4099" spans="1:13" x14ac:dyDescent="0.35">
      <c r="A4099">
        <v>10268753</v>
      </c>
      <c r="B4099" t="s">
        <v>2378</v>
      </c>
      <c r="C4099" t="s">
        <v>1691</v>
      </c>
      <c r="D4099" t="s">
        <v>6553</v>
      </c>
      <c r="E4099" t="s">
        <v>3290</v>
      </c>
      <c r="F4099" t="s">
        <v>6622</v>
      </c>
      <c r="G4099">
        <v>9000</v>
      </c>
      <c r="H4099">
        <v>0.75</v>
      </c>
      <c r="I4099">
        <v>16.100000000000001</v>
      </c>
      <c r="J4099">
        <v>28</v>
      </c>
      <c r="K4099">
        <v>12.5</v>
      </c>
      <c r="L4099" s="2">
        <v>250</v>
      </c>
      <c r="M4099" s="2">
        <f t="shared" si="80"/>
        <v>187.5</v>
      </c>
    </row>
    <row r="4100" spans="1:13" x14ac:dyDescent="0.35">
      <c r="A4100">
        <v>10268754</v>
      </c>
      <c r="B4100" t="s">
        <v>2378</v>
      </c>
      <c r="C4100" t="s">
        <v>1691</v>
      </c>
      <c r="D4100" t="s">
        <v>6553</v>
      </c>
      <c r="E4100" t="s">
        <v>3290</v>
      </c>
      <c r="F4100" t="s">
        <v>6623</v>
      </c>
      <c r="G4100">
        <v>9000</v>
      </c>
      <c r="H4100">
        <v>0.75</v>
      </c>
      <c r="I4100">
        <v>16.100000000000001</v>
      </c>
      <c r="J4100">
        <v>28</v>
      </c>
      <c r="K4100">
        <v>12.5</v>
      </c>
      <c r="L4100" s="2">
        <v>250</v>
      </c>
      <c r="M4100" s="2">
        <f t="shared" si="80"/>
        <v>187.5</v>
      </c>
    </row>
    <row r="4101" spans="1:13" x14ac:dyDescent="0.35">
      <c r="A4101">
        <v>10268755</v>
      </c>
      <c r="B4101" t="s">
        <v>2378</v>
      </c>
      <c r="C4101" t="s">
        <v>1691</v>
      </c>
      <c r="D4101" t="s">
        <v>6553</v>
      </c>
      <c r="E4101" t="s">
        <v>3290</v>
      </c>
      <c r="F4101" t="s">
        <v>6624</v>
      </c>
      <c r="G4101">
        <v>9000</v>
      </c>
      <c r="H4101">
        <v>0.75</v>
      </c>
      <c r="I4101">
        <v>16.100000000000001</v>
      </c>
      <c r="J4101">
        <v>28</v>
      </c>
      <c r="K4101">
        <v>12.5</v>
      </c>
      <c r="L4101" s="2">
        <v>250</v>
      </c>
      <c r="M4101" s="2">
        <f t="shared" si="80"/>
        <v>187.5</v>
      </c>
    </row>
    <row r="4102" spans="1:13" x14ac:dyDescent="0.35">
      <c r="A4102">
        <v>10268756</v>
      </c>
      <c r="B4102" t="s">
        <v>2378</v>
      </c>
      <c r="C4102" t="s">
        <v>1691</v>
      </c>
      <c r="D4102" t="s">
        <v>6555</v>
      </c>
      <c r="E4102" t="s">
        <v>3290</v>
      </c>
      <c r="F4102" t="s">
        <v>6625</v>
      </c>
      <c r="G4102">
        <v>12000</v>
      </c>
      <c r="H4102">
        <v>1</v>
      </c>
      <c r="I4102">
        <v>15.4</v>
      </c>
      <c r="J4102">
        <v>25</v>
      </c>
      <c r="K4102">
        <v>12</v>
      </c>
      <c r="L4102" s="2">
        <v>250</v>
      </c>
      <c r="M4102" s="2">
        <f t="shared" si="80"/>
        <v>250</v>
      </c>
    </row>
    <row r="4103" spans="1:13" x14ac:dyDescent="0.35">
      <c r="A4103">
        <v>10268757</v>
      </c>
      <c r="B4103" t="s">
        <v>2378</v>
      </c>
      <c r="C4103" t="s">
        <v>1691</v>
      </c>
      <c r="D4103" t="s">
        <v>6555</v>
      </c>
      <c r="E4103" t="s">
        <v>3290</v>
      </c>
      <c r="F4103" t="s">
        <v>6626</v>
      </c>
      <c r="G4103">
        <v>12000</v>
      </c>
      <c r="H4103">
        <v>1</v>
      </c>
      <c r="I4103">
        <v>15.4</v>
      </c>
      <c r="J4103">
        <v>25</v>
      </c>
      <c r="K4103">
        <v>12</v>
      </c>
      <c r="L4103" s="2">
        <v>250</v>
      </c>
      <c r="M4103" s="2">
        <f t="shared" si="80"/>
        <v>250</v>
      </c>
    </row>
    <row r="4104" spans="1:13" x14ac:dyDescent="0.35">
      <c r="A4104">
        <v>10268758</v>
      </c>
      <c r="B4104" t="s">
        <v>2378</v>
      </c>
      <c r="C4104" t="s">
        <v>1691</v>
      </c>
      <c r="D4104" t="s">
        <v>6555</v>
      </c>
      <c r="E4104" t="s">
        <v>3290</v>
      </c>
      <c r="F4104" t="s">
        <v>6627</v>
      </c>
      <c r="G4104">
        <v>12000</v>
      </c>
      <c r="H4104">
        <v>1</v>
      </c>
      <c r="I4104">
        <v>15.4</v>
      </c>
      <c r="J4104">
        <v>25</v>
      </c>
      <c r="K4104">
        <v>12</v>
      </c>
      <c r="L4104" s="2">
        <v>250</v>
      </c>
      <c r="M4104" s="2">
        <f t="shared" si="80"/>
        <v>250</v>
      </c>
    </row>
    <row r="4105" spans="1:13" x14ac:dyDescent="0.35">
      <c r="A4105">
        <v>10268759</v>
      </c>
      <c r="B4105" t="s">
        <v>2378</v>
      </c>
      <c r="C4105" t="s">
        <v>1691</v>
      </c>
      <c r="D4105" t="s">
        <v>6555</v>
      </c>
      <c r="E4105" t="s">
        <v>3290</v>
      </c>
      <c r="F4105" t="s">
        <v>6628</v>
      </c>
      <c r="G4105">
        <v>12000</v>
      </c>
      <c r="H4105">
        <v>1</v>
      </c>
      <c r="I4105">
        <v>15.4</v>
      </c>
      <c r="J4105">
        <v>25</v>
      </c>
      <c r="K4105">
        <v>12</v>
      </c>
      <c r="L4105" s="2">
        <v>250</v>
      </c>
      <c r="M4105" s="2">
        <f t="shared" si="80"/>
        <v>250</v>
      </c>
    </row>
    <row r="4106" spans="1:13" x14ac:dyDescent="0.35">
      <c r="A4106">
        <v>10268760</v>
      </c>
      <c r="B4106" t="s">
        <v>2378</v>
      </c>
      <c r="C4106" t="s">
        <v>1691</v>
      </c>
      <c r="D4106" t="s">
        <v>6555</v>
      </c>
      <c r="E4106" t="s">
        <v>3290</v>
      </c>
      <c r="F4106" t="s">
        <v>6629</v>
      </c>
      <c r="G4106">
        <v>12000</v>
      </c>
      <c r="H4106">
        <v>1</v>
      </c>
      <c r="I4106">
        <v>15.4</v>
      </c>
      <c r="J4106">
        <v>25</v>
      </c>
      <c r="K4106">
        <v>12</v>
      </c>
      <c r="L4106" s="2">
        <v>250</v>
      </c>
      <c r="M4106" s="2">
        <f t="shared" si="80"/>
        <v>250</v>
      </c>
    </row>
    <row r="4107" spans="1:13" x14ac:dyDescent="0.35">
      <c r="A4107">
        <v>10268761</v>
      </c>
      <c r="B4107" t="s">
        <v>2378</v>
      </c>
      <c r="C4107" t="s">
        <v>1691</v>
      </c>
      <c r="D4107" t="s">
        <v>6616</v>
      </c>
      <c r="E4107" t="s">
        <v>3290</v>
      </c>
      <c r="F4107" t="s">
        <v>6630</v>
      </c>
      <c r="G4107">
        <v>18000</v>
      </c>
      <c r="H4107">
        <v>1.5</v>
      </c>
      <c r="I4107">
        <v>13</v>
      </c>
      <c r="J4107">
        <v>23.3</v>
      </c>
      <c r="K4107">
        <v>11.6</v>
      </c>
      <c r="L4107" s="2">
        <v>250</v>
      </c>
      <c r="M4107" s="2">
        <f t="shared" si="80"/>
        <v>375</v>
      </c>
    </row>
    <row r="4108" spans="1:13" x14ac:dyDescent="0.35">
      <c r="A4108">
        <v>10268762</v>
      </c>
      <c r="B4108" t="s">
        <v>2378</v>
      </c>
      <c r="C4108" t="s">
        <v>1691</v>
      </c>
      <c r="D4108" t="s">
        <v>6616</v>
      </c>
      <c r="E4108" t="s">
        <v>3290</v>
      </c>
      <c r="F4108" t="s">
        <v>6631</v>
      </c>
      <c r="G4108">
        <v>18000</v>
      </c>
      <c r="H4108">
        <v>1.5</v>
      </c>
      <c r="I4108">
        <v>13</v>
      </c>
      <c r="J4108">
        <v>23.3</v>
      </c>
      <c r="K4108">
        <v>11.6</v>
      </c>
      <c r="L4108" s="2">
        <v>250</v>
      </c>
      <c r="M4108" s="2">
        <f t="shared" si="80"/>
        <v>375</v>
      </c>
    </row>
    <row r="4109" spans="1:13" x14ac:dyDescent="0.35">
      <c r="A4109">
        <v>10271373</v>
      </c>
      <c r="B4109" t="s">
        <v>2378</v>
      </c>
      <c r="C4109" t="s">
        <v>1691</v>
      </c>
      <c r="D4109" t="s">
        <v>6606</v>
      </c>
      <c r="E4109" t="s">
        <v>3290</v>
      </c>
      <c r="F4109" t="s">
        <v>6632</v>
      </c>
      <c r="G4109">
        <v>9000</v>
      </c>
      <c r="H4109">
        <v>0.75</v>
      </c>
      <c r="I4109">
        <v>13.4</v>
      </c>
      <c r="J4109">
        <v>21.5</v>
      </c>
      <c r="K4109">
        <v>10.5</v>
      </c>
      <c r="L4109" s="2">
        <v>250</v>
      </c>
      <c r="M4109" s="2">
        <f t="shared" ref="M4109:M4168" si="81">H4109*L4109</f>
        <v>187.5</v>
      </c>
    </row>
    <row r="4110" spans="1:13" x14ac:dyDescent="0.35">
      <c r="A4110">
        <v>10271374</v>
      </c>
      <c r="B4110" t="s">
        <v>2378</v>
      </c>
      <c r="C4110" t="s">
        <v>1691</v>
      </c>
      <c r="D4110" t="s">
        <v>6606</v>
      </c>
      <c r="E4110" t="s">
        <v>3290</v>
      </c>
      <c r="F4110" t="s">
        <v>6633</v>
      </c>
      <c r="G4110">
        <v>9000</v>
      </c>
      <c r="H4110">
        <v>0.75</v>
      </c>
      <c r="I4110">
        <v>13.4</v>
      </c>
      <c r="J4110">
        <v>21.5</v>
      </c>
      <c r="K4110">
        <v>10.5</v>
      </c>
      <c r="L4110" s="2">
        <v>250</v>
      </c>
      <c r="M4110" s="2">
        <f t="shared" si="81"/>
        <v>187.5</v>
      </c>
    </row>
    <row r="4111" spans="1:13" x14ac:dyDescent="0.35">
      <c r="A4111">
        <v>10271377</v>
      </c>
      <c r="B4111" t="s">
        <v>2378</v>
      </c>
      <c r="C4111" t="s">
        <v>1691</v>
      </c>
      <c r="D4111" t="s">
        <v>6611</v>
      </c>
      <c r="E4111" t="s">
        <v>3290</v>
      </c>
      <c r="F4111" t="s">
        <v>6634</v>
      </c>
      <c r="G4111">
        <v>12000</v>
      </c>
      <c r="H4111">
        <v>1</v>
      </c>
      <c r="I4111">
        <v>13</v>
      </c>
      <c r="J4111">
        <v>20.5</v>
      </c>
      <c r="K4111">
        <v>10.8</v>
      </c>
      <c r="L4111" s="2">
        <v>250</v>
      </c>
      <c r="M4111" s="2">
        <f t="shared" si="81"/>
        <v>250</v>
      </c>
    </row>
    <row r="4112" spans="1:13" x14ac:dyDescent="0.35">
      <c r="A4112">
        <v>10271378</v>
      </c>
      <c r="B4112" t="s">
        <v>2378</v>
      </c>
      <c r="C4112" t="s">
        <v>1691</v>
      </c>
      <c r="D4112" t="s">
        <v>6611</v>
      </c>
      <c r="E4112" t="s">
        <v>3290</v>
      </c>
      <c r="F4112" t="s">
        <v>6635</v>
      </c>
      <c r="G4112">
        <v>12000</v>
      </c>
      <c r="H4112">
        <v>1</v>
      </c>
      <c r="I4112">
        <v>13</v>
      </c>
      <c r="J4112">
        <v>20.5</v>
      </c>
      <c r="K4112">
        <v>10.8</v>
      </c>
      <c r="L4112" s="2">
        <v>250</v>
      </c>
      <c r="M4112" s="2">
        <f t="shared" si="81"/>
        <v>250</v>
      </c>
    </row>
    <row r="4113" spans="1:13" x14ac:dyDescent="0.35">
      <c r="A4113">
        <v>10272489</v>
      </c>
      <c r="B4113" t="s">
        <v>2378</v>
      </c>
      <c r="C4113" t="s">
        <v>131</v>
      </c>
      <c r="D4113" t="s">
        <v>6636</v>
      </c>
      <c r="E4113" t="s">
        <v>3290</v>
      </c>
      <c r="F4113" t="s">
        <v>6637</v>
      </c>
      <c r="G4113">
        <v>9000</v>
      </c>
      <c r="H4113">
        <v>0.75</v>
      </c>
      <c r="I4113">
        <v>13.4</v>
      </c>
      <c r="J4113">
        <v>21.5</v>
      </c>
      <c r="K4113">
        <v>10.5</v>
      </c>
      <c r="L4113" s="2">
        <v>250</v>
      </c>
      <c r="M4113" s="2">
        <f t="shared" si="81"/>
        <v>187.5</v>
      </c>
    </row>
    <row r="4114" spans="1:13" x14ac:dyDescent="0.35">
      <c r="A4114">
        <v>10272491</v>
      </c>
      <c r="B4114" t="s">
        <v>2378</v>
      </c>
      <c r="C4114" t="s">
        <v>131</v>
      </c>
      <c r="D4114" t="s">
        <v>6638</v>
      </c>
      <c r="E4114" t="s">
        <v>3290</v>
      </c>
      <c r="F4114" t="s">
        <v>6639</v>
      </c>
      <c r="G4114">
        <v>12000</v>
      </c>
      <c r="H4114">
        <v>1</v>
      </c>
      <c r="I4114">
        <v>13</v>
      </c>
      <c r="J4114">
        <v>20.5</v>
      </c>
      <c r="K4114">
        <v>10.8</v>
      </c>
      <c r="L4114" s="2">
        <v>250</v>
      </c>
      <c r="M4114" s="2">
        <f t="shared" si="81"/>
        <v>250</v>
      </c>
    </row>
    <row r="4115" spans="1:13" x14ac:dyDescent="0.35">
      <c r="A4115">
        <v>10272493</v>
      </c>
      <c r="B4115" t="s">
        <v>2378</v>
      </c>
      <c r="C4115" t="s">
        <v>131</v>
      </c>
      <c r="D4115" t="s">
        <v>6640</v>
      </c>
      <c r="E4115" t="s">
        <v>3290</v>
      </c>
      <c r="F4115" t="s">
        <v>6641</v>
      </c>
      <c r="G4115">
        <v>18000</v>
      </c>
      <c r="H4115">
        <v>1.5</v>
      </c>
      <c r="I4115">
        <v>13</v>
      </c>
      <c r="J4115">
        <v>23.3</v>
      </c>
      <c r="K4115">
        <v>11.6</v>
      </c>
      <c r="L4115" s="2">
        <v>250</v>
      </c>
      <c r="M4115" s="2">
        <f t="shared" si="81"/>
        <v>375</v>
      </c>
    </row>
    <row r="4116" spans="1:13" x14ac:dyDescent="0.35">
      <c r="A4116">
        <v>9920038</v>
      </c>
      <c r="B4116" t="s">
        <v>2378</v>
      </c>
      <c r="C4116" t="s">
        <v>1762</v>
      </c>
      <c r="D4116" t="s">
        <v>3243</v>
      </c>
      <c r="E4116" t="s">
        <v>3290</v>
      </c>
      <c r="F4116" t="s">
        <v>6642</v>
      </c>
      <c r="G4116">
        <v>9000</v>
      </c>
      <c r="H4116">
        <v>0.75</v>
      </c>
      <c r="I4116">
        <v>14.5</v>
      </c>
      <c r="J4116">
        <v>24</v>
      </c>
      <c r="K4116">
        <v>10.5</v>
      </c>
      <c r="L4116" s="2">
        <v>250</v>
      </c>
      <c r="M4116" s="2">
        <f t="shared" si="81"/>
        <v>187.5</v>
      </c>
    </row>
    <row r="4117" spans="1:13" x14ac:dyDescent="0.35">
      <c r="A4117">
        <v>9920039</v>
      </c>
      <c r="B4117" t="s">
        <v>2378</v>
      </c>
      <c r="C4117" t="s">
        <v>1762</v>
      </c>
      <c r="D4117" t="s">
        <v>3243</v>
      </c>
      <c r="E4117" t="s">
        <v>3290</v>
      </c>
      <c r="F4117" t="s">
        <v>4124</v>
      </c>
      <c r="G4117">
        <v>9000</v>
      </c>
      <c r="H4117">
        <v>0.75</v>
      </c>
      <c r="I4117">
        <v>13</v>
      </c>
      <c r="J4117">
        <v>19.5</v>
      </c>
      <c r="K4117">
        <v>10</v>
      </c>
      <c r="L4117" s="2">
        <v>250</v>
      </c>
      <c r="M4117" s="2">
        <f t="shared" si="81"/>
        <v>187.5</v>
      </c>
    </row>
    <row r="4118" spans="1:13" x14ac:dyDescent="0.35">
      <c r="A4118">
        <v>9920041</v>
      </c>
      <c r="B4118" t="s">
        <v>2378</v>
      </c>
      <c r="C4118" t="s">
        <v>1762</v>
      </c>
      <c r="D4118" t="s">
        <v>3244</v>
      </c>
      <c r="E4118" t="s">
        <v>3290</v>
      </c>
      <c r="F4118" t="s">
        <v>6643</v>
      </c>
      <c r="G4118">
        <v>12000</v>
      </c>
      <c r="H4118">
        <v>1</v>
      </c>
      <c r="I4118">
        <v>12.5</v>
      </c>
      <c r="J4118">
        <v>22</v>
      </c>
      <c r="K4118">
        <v>10</v>
      </c>
      <c r="L4118" s="2">
        <v>250</v>
      </c>
      <c r="M4118" s="2">
        <f t="shared" si="81"/>
        <v>250</v>
      </c>
    </row>
    <row r="4119" spans="1:13" x14ac:dyDescent="0.35">
      <c r="A4119">
        <v>9920042</v>
      </c>
      <c r="B4119" t="s">
        <v>2378</v>
      </c>
      <c r="C4119" t="s">
        <v>1762</v>
      </c>
      <c r="D4119" t="s">
        <v>3244</v>
      </c>
      <c r="E4119" t="s">
        <v>3290</v>
      </c>
      <c r="F4119" t="s">
        <v>4125</v>
      </c>
      <c r="G4119">
        <v>12000</v>
      </c>
      <c r="H4119">
        <v>1</v>
      </c>
      <c r="I4119">
        <v>12.5</v>
      </c>
      <c r="J4119">
        <v>19</v>
      </c>
      <c r="K4119">
        <v>10</v>
      </c>
      <c r="L4119" s="2">
        <v>250</v>
      </c>
      <c r="M4119" s="2">
        <f t="shared" si="81"/>
        <v>250</v>
      </c>
    </row>
    <row r="4120" spans="1:13" x14ac:dyDescent="0.35">
      <c r="A4120">
        <v>9920044</v>
      </c>
      <c r="B4120" t="s">
        <v>2378</v>
      </c>
      <c r="C4120" t="s">
        <v>1762</v>
      </c>
      <c r="D4120" t="s">
        <v>3245</v>
      </c>
      <c r="E4120" t="s">
        <v>3290</v>
      </c>
      <c r="F4120" t="s">
        <v>3421</v>
      </c>
      <c r="G4120">
        <v>17000</v>
      </c>
      <c r="H4120">
        <v>1.42</v>
      </c>
      <c r="I4120">
        <v>12.5</v>
      </c>
      <c r="J4120">
        <v>20</v>
      </c>
      <c r="K4120">
        <v>10</v>
      </c>
      <c r="L4120" s="2">
        <v>250</v>
      </c>
      <c r="M4120" s="2">
        <f t="shared" si="81"/>
        <v>355</v>
      </c>
    </row>
    <row r="4121" spans="1:13" x14ac:dyDescent="0.35">
      <c r="A4121">
        <v>9920047</v>
      </c>
      <c r="B4121" t="s">
        <v>2378</v>
      </c>
      <c r="C4121" t="s">
        <v>1762</v>
      </c>
      <c r="D4121" t="s">
        <v>3246</v>
      </c>
      <c r="E4121" t="s">
        <v>3290</v>
      </c>
      <c r="F4121" t="s">
        <v>3420</v>
      </c>
      <c r="G4121">
        <v>24000</v>
      </c>
      <c r="H4121">
        <v>2</v>
      </c>
      <c r="I4121">
        <v>12.5</v>
      </c>
      <c r="J4121">
        <v>20</v>
      </c>
      <c r="K4121">
        <v>10</v>
      </c>
      <c r="L4121" s="2">
        <v>250</v>
      </c>
      <c r="M4121" s="2">
        <f t="shared" si="81"/>
        <v>500</v>
      </c>
    </row>
    <row r="4122" spans="1:13" x14ac:dyDescent="0.35">
      <c r="A4122">
        <v>9923992</v>
      </c>
      <c r="B4122" t="s">
        <v>2378</v>
      </c>
      <c r="C4122" t="s">
        <v>6477</v>
      </c>
      <c r="D4122" t="s">
        <v>6644</v>
      </c>
      <c r="E4122" t="s">
        <v>3307</v>
      </c>
      <c r="F4122" t="s">
        <v>2421</v>
      </c>
      <c r="G4122">
        <v>18000</v>
      </c>
      <c r="H4122">
        <v>1.5</v>
      </c>
      <c r="I4122">
        <v>12.5</v>
      </c>
      <c r="J4122">
        <v>22.5</v>
      </c>
      <c r="K4122">
        <v>10.3</v>
      </c>
      <c r="L4122" s="2">
        <v>250</v>
      </c>
      <c r="M4122" s="2">
        <f t="shared" si="81"/>
        <v>375</v>
      </c>
    </row>
    <row r="4123" spans="1:13" x14ac:dyDescent="0.35">
      <c r="A4123">
        <v>9944776</v>
      </c>
      <c r="B4123" t="s">
        <v>2378</v>
      </c>
      <c r="C4123" t="s">
        <v>1663</v>
      </c>
      <c r="D4123" t="s">
        <v>6474</v>
      </c>
      <c r="E4123" t="s">
        <v>3290</v>
      </c>
      <c r="F4123" t="s">
        <v>6645</v>
      </c>
      <c r="G4123">
        <v>12000</v>
      </c>
      <c r="H4123">
        <v>1</v>
      </c>
      <c r="I4123">
        <v>15.3</v>
      </c>
      <c r="J4123">
        <v>30.5</v>
      </c>
      <c r="K4123">
        <v>14</v>
      </c>
      <c r="L4123" s="2">
        <v>250</v>
      </c>
      <c r="M4123" s="2">
        <f t="shared" si="81"/>
        <v>250</v>
      </c>
    </row>
    <row r="4124" spans="1:13" x14ac:dyDescent="0.35">
      <c r="A4124">
        <v>9947217</v>
      </c>
      <c r="B4124" t="s">
        <v>2378</v>
      </c>
      <c r="C4124" t="s">
        <v>6477</v>
      </c>
      <c r="D4124" t="s">
        <v>6646</v>
      </c>
      <c r="E4124" t="s">
        <v>3307</v>
      </c>
      <c r="F4124" t="s">
        <v>2421</v>
      </c>
      <c r="G4124">
        <v>28000</v>
      </c>
      <c r="H4124">
        <v>2.33</v>
      </c>
      <c r="I4124">
        <v>12.5</v>
      </c>
      <c r="J4124">
        <v>23</v>
      </c>
      <c r="K4124">
        <v>10.3</v>
      </c>
      <c r="L4124" s="2">
        <v>250</v>
      </c>
      <c r="M4124" s="2">
        <f t="shared" si="81"/>
        <v>582.5</v>
      </c>
    </row>
    <row r="4125" spans="1:13" x14ac:dyDescent="0.35">
      <c r="A4125">
        <v>9947219</v>
      </c>
      <c r="B4125" t="s">
        <v>2378</v>
      </c>
      <c r="C4125" t="s">
        <v>6477</v>
      </c>
      <c r="D4125" t="s">
        <v>6647</v>
      </c>
      <c r="E4125" t="s">
        <v>3307</v>
      </c>
      <c r="F4125" t="s">
        <v>2421</v>
      </c>
      <c r="G4125">
        <v>48000</v>
      </c>
      <c r="H4125">
        <v>4</v>
      </c>
      <c r="I4125">
        <v>12.5</v>
      </c>
      <c r="J4125">
        <v>22.4</v>
      </c>
      <c r="K4125">
        <v>10.199999999999999</v>
      </c>
      <c r="L4125" s="2">
        <v>250</v>
      </c>
      <c r="M4125" s="2">
        <f t="shared" si="81"/>
        <v>1000</v>
      </c>
    </row>
    <row r="4126" spans="1:13" x14ac:dyDescent="0.35">
      <c r="A4126">
        <v>9951749</v>
      </c>
      <c r="B4126" t="s">
        <v>2378</v>
      </c>
      <c r="C4126" t="s">
        <v>6648</v>
      </c>
      <c r="D4126" t="s">
        <v>6649</v>
      </c>
      <c r="E4126" t="s">
        <v>3307</v>
      </c>
      <c r="F4126" t="s">
        <v>2421</v>
      </c>
      <c r="G4126">
        <v>17000</v>
      </c>
      <c r="H4126">
        <v>1.42</v>
      </c>
      <c r="I4126">
        <v>12.5</v>
      </c>
      <c r="J4126">
        <v>21.3</v>
      </c>
      <c r="K4126">
        <v>10</v>
      </c>
      <c r="L4126" s="2">
        <v>250</v>
      </c>
      <c r="M4126" s="2">
        <f t="shared" si="81"/>
        <v>355</v>
      </c>
    </row>
    <row r="4127" spans="1:13" x14ac:dyDescent="0.35">
      <c r="A4127">
        <v>9956319</v>
      </c>
      <c r="B4127" t="s">
        <v>2378</v>
      </c>
      <c r="C4127" t="s">
        <v>1762</v>
      </c>
      <c r="D4127" t="s">
        <v>3245</v>
      </c>
      <c r="E4127" t="s">
        <v>3290</v>
      </c>
      <c r="F4127" t="s">
        <v>4122</v>
      </c>
      <c r="G4127">
        <v>17000</v>
      </c>
      <c r="H4127">
        <v>1.42</v>
      </c>
      <c r="I4127">
        <v>12.5</v>
      </c>
      <c r="J4127">
        <v>18.5</v>
      </c>
      <c r="K4127">
        <v>10</v>
      </c>
      <c r="L4127" s="2">
        <v>250</v>
      </c>
      <c r="M4127" s="2">
        <f t="shared" si="81"/>
        <v>355</v>
      </c>
    </row>
    <row r="4128" spans="1:13" x14ac:dyDescent="0.35">
      <c r="A4128">
        <v>9956329</v>
      </c>
      <c r="B4128" t="s">
        <v>2378</v>
      </c>
      <c r="C4128" t="s">
        <v>1663</v>
      </c>
      <c r="D4128" t="s">
        <v>6512</v>
      </c>
      <c r="E4128" t="s">
        <v>3290</v>
      </c>
      <c r="F4128" t="s">
        <v>6650</v>
      </c>
      <c r="G4128">
        <v>9000</v>
      </c>
      <c r="H4128">
        <v>0.75</v>
      </c>
      <c r="I4128">
        <v>13</v>
      </c>
      <c r="J4128">
        <v>23</v>
      </c>
      <c r="K4128">
        <v>10.5</v>
      </c>
      <c r="L4128" s="2">
        <v>250</v>
      </c>
      <c r="M4128" s="2">
        <f t="shared" si="81"/>
        <v>187.5</v>
      </c>
    </row>
    <row r="4129" spans="1:13" x14ac:dyDescent="0.35">
      <c r="A4129">
        <v>9956330</v>
      </c>
      <c r="B4129" t="s">
        <v>2378</v>
      </c>
      <c r="C4129" t="s">
        <v>1663</v>
      </c>
      <c r="D4129" t="s">
        <v>6514</v>
      </c>
      <c r="E4129" t="s">
        <v>3290</v>
      </c>
      <c r="F4129" t="s">
        <v>6651</v>
      </c>
      <c r="G4129">
        <v>12000</v>
      </c>
      <c r="H4129">
        <v>1</v>
      </c>
      <c r="I4129">
        <v>12.5</v>
      </c>
      <c r="J4129">
        <v>22</v>
      </c>
      <c r="K4129">
        <v>10.199999999999999</v>
      </c>
      <c r="L4129" s="2">
        <v>250</v>
      </c>
      <c r="M4129" s="2">
        <f t="shared" si="81"/>
        <v>250</v>
      </c>
    </row>
    <row r="4130" spans="1:13" x14ac:dyDescent="0.35">
      <c r="A4130">
        <v>9956331</v>
      </c>
      <c r="B4130" t="s">
        <v>2378</v>
      </c>
      <c r="C4130" t="s">
        <v>1663</v>
      </c>
      <c r="D4130" t="s">
        <v>6516</v>
      </c>
      <c r="E4130" t="s">
        <v>3290</v>
      </c>
      <c r="F4130" t="s">
        <v>6652</v>
      </c>
      <c r="G4130">
        <v>9000</v>
      </c>
      <c r="H4130">
        <v>0.75</v>
      </c>
      <c r="I4130">
        <v>14</v>
      </c>
      <c r="J4130">
        <v>23</v>
      </c>
      <c r="K4130">
        <v>10.5</v>
      </c>
      <c r="L4130" s="2">
        <v>250</v>
      </c>
      <c r="M4130" s="2">
        <f t="shared" si="81"/>
        <v>187.5</v>
      </c>
    </row>
    <row r="4131" spans="1:13" x14ac:dyDescent="0.35">
      <c r="A4131">
        <v>9956332</v>
      </c>
      <c r="B4131" t="s">
        <v>2378</v>
      </c>
      <c r="C4131" t="s">
        <v>1663</v>
      </c>
      <c r="D4131" t="s">
        <v>6653</v>
      </c>
      <c r="E4131" t="s">
        <v>3290</v>
      </c>
      <c r="F4131" t="s">
        <v>6654</v>
      </c>
      <c r="G4131">
        <v>18000</v>
      </c>
      <c r="H4131">
        <v>1.5</v>
      </c>
      <c r="I4131">
        <v>12.5</v>
      </c>
      <c r="J4131">
        <v>20</v>
      </c>
      <c r="K4131">
        <v>10.5</v>
      </c>
      <c r="L4131" s="2">
        <v>250</v>
      </c>
      <c r="M4131" s="2">
        <f t="shared" si="81"/>
        <v>375</v>
      </c>
    </row>
    <row r="4132" spans="1:13" x14ac:dyDescent="0.35">
      <c r="A4132">
        <v>9956333</v>
      </c>
      <c r="B4132" t="s">
        <v>2378</v>
      </c>
      <c r="C4132" t="s">
        <v>1663</v>
      </c>
      <c r="D4132" t="s">
        <v>6518</v>
      </c>
      <c r="E4132" t="s">
        <v>3290</v>
      </c>
      <c r="F4132" t="s">
        <v>6655</v>
      </c>
      <c r="G4132">
        <v>22000</v>
      </c>
      <c r="H4132">
        <v>1.83</v>
      </c>
      <c r="I4132">
        <v>12.5</v>
      </c>
      <c r="J4132">
        <v>20</v>
      </c>
      <c r="K4132">
        <v>10</v>
      </c>
      <c r="L4132" s="2">
        <v>250</v>
      </c>
      <c r="M4132" s="2">
        <f t="shared" si="81"/>
        <v>457.5</v>
      </c>
    </row>
    <row r="4133" spans="1:13" x14ac:dyDescent="0.35">
      <c r="A4133">
        <v>9956415</v>
      </c>
      <c r="B4133" t="s">
        <v>2378</v>
      </c>
      <c r="C4133" t="s">
        <v>1663</v>
      </c>
      <c r="D4133" t="s">
        <v>6656</v>
      </c>
      <c r="E4133" t="s">
        <v>3307</v>
      </c>
      <c r="F4133" t="s">
        <v>2421</v>
      </c>
      <c r="G4133">
        <v>24000</v>
      </c>
      <c r="H4133">
        <v>2</v>
      </c>
      <c r="I4133">
        <v>12.5</v>
      </c>
      <c r="J4133">
        <v>21</v>
      </c>
      <c r="K4133">
        <v>11</v>
      </c>
      <c r="L4133" s="2">
        <v>250</v>
      </c>
      <c r="M4133" s="2">
        <f t="shared" si="81"/>
        <v>500</v>
      </c>
    </row>
    <row r="4134" spans="1:13" x14ac:dyDescent="0.35">
      <c r="A4134">
        <v>9956416</v>
      </c>
      <c r="B4134" t="s">
        <v>2378</v>
      </c>
      <c r="C4134" t="s">
        <v>1663</v>
      </c>
      <c r="D4134" t="s">
        <v>6657</v>
      </c>
      <c r="E4134" t="s">
        <v>3307</v>
      </c>
      <c r="F4134" t="s">
        <v>2421</v>
      </c>
      <c r="G4134">
        <v>28400</v>
      </c>
      <c r="H4134">
        <v>2.37</v>
      </c>
      <c r="I4134">
        <v>12.5</v>
      </c>
      <c r="J4134">
        <v>21</v>
      </c>
      <c r="K4134">
        <v>11.5</v>
      </c>
      <c r="L4134" s="2">
        <v>250</v>
      </c>
      <c r="M4134" s="2">
        <f t="shared" si="81"/>
        <v>592.5</v>
      </c>
    </row>
    <row r="4135" spans="1:13" x14ac:dyDescent="0.35">
      <c r="A4135">
        <v>9956417</v>
      </c>
      <c r="B4135" t="s">
        <v>2378</v>
      </c>
      <c r="C4135" t="s">
        <v>1663</v>
      </c>
      <c r="D4135" t="s">
        <v>6658</v>
      </c>
      <c r="E4135" t="s">
        <v>3307</v>
      </c>
      <c r="F4135" t="s">
        <v>2421</v>
      </c>
      <c r="G4135">
        <v>34000</v>
      </c>
      <c r="H4135">
        <v>2.83</v>
      </c>
      <c r="I4135">
        <v>12.5</v>
      </c>
      <c r="J4135">
        <v>21</v>
      </c>
      <c r="K4135">
        <v>11.5</v>
      </c>
      <c r="L4135" s="2">
        <v>250</v>
      </c>
      <c r="M4135" s="2">
        <f t="shared" si="81"/>
        <v>707.5</v>
      </c>
    </row>
    <row r="4136" spans="1:13" x14ac:dyDescent="0.35">
      <c r="A4136">
        <v>9958975</v>
      </c>
      <c r="B4136" t="s">
        <v>2378</v>
      </c>
      <c r="C4136" t="s">
        <v>1663</v>
      </c>
      <c r="D4136" t="s">
        <v>6659</v>
      </c>
      <c r="E4136" t="s">
        <v>3307</v>
      </c>
      <c r="F4136" t="s">
        <v>2421</v>
      </c>
      <c r="G4136">
        <v>18000</v>
      </c>
      <c r="H4136">
        <v>1.5</v>
      </c>
      <c r="I4136">
        <v>12.5</v>
      </c>
      <c r="J4136">
        <v>22</v>
      </c>
      <c r="K4136">
        <v>11</v>
      </c>
      <c r="L4136" s="2">
        <v>250</v>
      </c>
      <c r="M4136" s="2">
        <f t="shared" si="81"/>
        <v>375</v>
      </c>
    </row>
    <row r="4137" spans="1:13" x14ac:dyDescent="0.35">
      <c r="A4137">
        <v>9959454</v>
      </c>
      <c r="B4137" t="s">
        <v>2378</v>
      </c>
      <c r="C4137" t="s">
        <v>1663</v>
      </c>
      <c r="D4137" t="s">
        <v>6660</v>
      </c>
      <c r="E4137" t="s">
        <v>3290</v>
      </c>
      <c r="F4137" t="s">
        <v>6661</v>
      </c>
      <c r="G4137">
        <v>12000</v>
      </c>
      <c r="H4137">
        <v>1</v>
      </c>
      <c r="I4137">
        <v>12.5</v>
      </c>
      <c r="J4137">
        <v>22</v>
      </c>
      <c r="K4137">
        <v>11</v>
      </c>
      <c r="L4137" s="2">
        <v>250</v>
      </c>
      <c r="M4137" s="2">
        <f t="shared" si="81"/>
        <v>250</v>
      </c>
    </row>
    <row r="4138" spans="1:13" x14ac:dyDescent="0.35">
      <c r="A4138">
        <v>9959456</v>
      </c>
      <c r="B4138" t="s">
        <v>2378</v>
      </c>
      <c r="C4138" t="s">
        <v>2710</v>
      </c>
      <c r="D4138" t="s">
        <v>6662</v>
      </c>
      <c r="E4138" t="s">
        <v>3307</v>
      </c>
      <c r="F4138" t="s">
        <v>2421</v>
      </c>
      <c r="G4138">
        <v>18000</v>
      </c>
      <c r="H4138">
        <v>1.5</v>
      </c>
      <c r="I4138">
        <v>12.5</v>
      </c>
      <c r="J4138">
        <v>22</v>
      </c>
      <c r="K4138">
        <v>11</v>
      </c>
      <c r="L4138" s="2">
        <v>250</v>
      </c>
      <c r="M4138" s="2">
        <f t="shared" si="81"/>
        <v>375</v>
      </c>
    </row>
    <row r="4139" spans="1:13" x14ac:dyDescent="0.35">
      <c r="A4139">
        <v>9959458</v>
      </c>
      <c r="B4139" t="s">
        <v>2378</v>
      </c>
      <c r="C4139" t="s">
        <v>2710</v>
      </c>
      <c r="D4139" t="s">
        <v>6663</v>
      </c>
      <c r="E4139" t="s">
        <v>3307</v>
      </c>
      <c r="F4139" t="s">
        <v>2421</v>
      </c>
      <c r="G4139">
        <v>24000</v>
      </c>
      <c r="H4139">
        <v>2</v>
      </c>
      <c r="I4139">
        <v>12.5</v>
      </c>
      <c r="J4139">
        <v>21</v>
      </c>
      <c r="K4139">
        <v>11</v>
      </c>
      <c r="L4139" s="2">
        <v>250</v>
      </c>
      <c r="M4139" s="2">
        <f t="shared" si="81"/>
        <v>500</v>
      </c>
    </row>
    <row r="4140" spans="1:13" x14ac:dyDescent="0.35">
      <c r="A4140">
        <v>9959460</v>
      </c>
      <c r="B4140" t="s">
        <v>2378</v>
      </c>
      <c r="C4140" t="s">
        <v>2710</v>
      </c>
      <c r="D4140" t="s">
        <v>6664</v>
      </c>
      <c r="E4140" t="s">
        <v>3307</v>
      </c>
      <c r="F4140" t="s">
        <v>2421</v>
      </c>
      <c r="G4140">
        <v>28400</v>
      </c>
      <c r="H4140">
        <v>2.37</v>
      </c>
      <c r="I4140">
        <v>12.5</v>
      </c>
      <c r="J4140">
        <v>21</v>
      </c>
      <c r="K4140">
        <v>11.5</v>
      </c>
      <c r="L4140" s="2">
        <v>250</v>
      </c>
      <c r="M4140" s="2">
        <f t="shared" si="81"/>
        <v>592.5</v>
      </c>
    </row>
    <row r="4141" spans="1:13" x14ac:dyDescent="0.35">
      <c r="A4141">
        <v>9959462</v>
      </c>
      <c r="B4141" t="s">
        <v>2378</v>
      </c>
      <c r="C4141" t="s">
        <v>2710</v>
      </c>
      <c r="D4141" t="s">
        <v>6665</v>
      </c>
      <c r="E4141" t="s">
        <v>3307</v>
      </c>
      <c r="F4141" t="s">
        <v>2421</v>
      </c>
      <c r="G4141">
        <v>34000</v>
      </c>
      <c r="H4141">
        <v>2.83</v>
      </c>
      <c r="I4141">
        <v>12.5</v>
      </c>
      <c r="J4141">
        <v>21</v>
      </c>
      <c r="K4141">
        <v>11.5</v>
      </c>
      <c r="L4141" s="2">
        <v>250</v>
      </c>
      <c r="M4141" s="2">
        <f t="shared" si="81"/>
        <v>707.5</v>
      </c>
    </row>
    <row r="4142" spans="1:13" x14ac:dyDescent="0.35">
      <c r="A4142">
        <v>9964800</v>
      </c>
      <c r="B4142" t="s">
        <v>2378</v>
      </c>
      <c r="C4142" t="s">
        <v>2515</v>
      </c>
      <c r="D4142" t="s">
        <v>5298</v>
      </c>
      <c r="E4142" t="s">
        <v>3307</v>
      </c>
      <c r="F4142" t="s">
        <v>2421</v>
      </c>
      <c r="G4142">
        <v>48000</v>
      </c>
      <c r="H4142">
        <v>4</v>
      </c>
      <c r="I4142">
        <v>12.5</v>
      </c>
      <c r="J4142">
        <v>22.4</v>
      </c>
      <c r="K4142">
        <v>10.199999999999999</v>
      </c>
      <c r="L4142" s="2">
        <v>250</v>
      </c>
      <c r="M4142" s="2">
        <f t="shared" si="81"/>
        <v>1000</v>
      </c>
    </row>
    <row r="4143" spans="1:13" x14ac:dyDescent="0.35">
      <c r="A4143">
        <v>9964804</v>
      </c>
      <c r="B4143" t="s">
        <v>2378</v>
      </c>
      <c r="C4143" t="s">
        <v>2515</v>
      </c>
      <c r="D4143" t="s">
        <v>2808</v>
      </c>
      <c r="E4143" t="s">
        <v>3290</v>
      </c>
      <c r="F4143" t="s">
        <v>4534</v>
      </c>
      <c r="G4143">
        <v>12000</v>
      </c>
      <c r="H4143">
        <v>1</v>
      </c>
      <c r="I4143">
        <v>12.5</v>
      </c>
      <c r="J4143">
        <v>19.399999999999999</v>
      </c>
      <c r="K4143">
        <v>10.5</v>
      </c>
      <c r="L4143" s="2">
        <v>250</v>
      </c>
      <c r="M4143" s="2">
        <f t="shared" si="81"/>
        <v>250</v>
      </c>
    </row>
    <row r="4144" spans="1:13" x14ac:dyDescent="0.35">
      <c r="A4144">
        <v>9966569</v>
      </c>
      <c r="B4144" t="s">
        <v>2378</v>
      </c>
      <c r="C4144" t="s">
        <v>1318</v>
      </c>
      <c r="D4144" t="s">
        <v>6666</v>
      </c>
      <c r="E4144" t="s">
        <v>3290</v>
      </c>
      <c r="F4144" t="s">
        <v>3952</v>
      </c>
      <c r="G4144">
        <v>9100</v>
      </c>
      <c r="H4144">
        <v>0.76</v>
      </c>
      <c r="I4144">
        <v>13</v>
      </c>
      <c r="J4144">
        <v>20.9</v>
      </c>
      <c r="K4144">
        <v>11.7</v>
      </c>
      <c r="L4144" s="2">
        <v>250</v>
      </c>
      <c r="M4144" s="2">
        <f t="shared" si="81"/>
        <v>190</v>
      </c>
    </row>
    <row r="4145" spans="1:13" x14ac:dyDescent="0.35">
      <c r="A4145">
        <v>9966684</v>
      </c>
      <c r="B4145" t="s">
        <v>2378</v>
      </c>
      <c r="C4145" t="s">
        <v>1318</v>
      </c>
      <c r="D4145" t="s">
        <v>6667</v>
      </c>
      <c r="E4145" t="s">
        <v>3290</v>
      </c>
      <c r="F4145" t="s">
        <v>3954</v>
      </c>
      <c r="G4145">
        <v>10800</v>
      </c>
      <c r="H4145">
        <v>0.9</v>
      </c>
      <c r="I4145">
        <v>12.5</v>
      </c>
      <c r="J4145">
        <v>20.2</v>
      </c>
      <c r="K4145">
        <v>11.2</v>
      </c>
      <c r="L4145" s="2">
        <v>250</v>
      </c>
      <c r="M4145" s="2">
        <f t="shared" si="81"/>
        <v>225</v>
      </c>
    </row>
    <row r="4146" spans="1:13" x14ac:dyDescent="0.35">
      <c r="A4146">
        <v>9966775</v>
      </c>
      <c r="B4146" t="s">
        <v>2378</v>
      </c>
      <c r="C4146" t="s">
        <v>1318</v>
      </c>
      <c r="D4146" t="s">
        <v>6668</v>
      </c>
      <c r="E4146" t="s">
        <v>3290</v>
      </c>
      <c r="F4146" t="s">
        <v>5250</v>
      </c>
      <c r="G4146">
        <v>14400</v>
      </c>
      <c r="H4146">
        <v>1.2</v>
      </c>
      <c r="I4146">
        <v>12.5</v>
      </c>
      <c r="J4146">
        <v>20.7</v>
      </c>
      <c r="K4146">
        <v>11</v>
      </c>
      <c r="L4146" s="2">
        <v>250</v>
      </c>
      <c r="M4146" s="2">
        <f t="shared" si="81"/>
        <v>300</v>
      </c>
    </row>
    <row r="4147" spans="1:13" x14ac:dyDescent="0.35">
      <c r="A4147">
        <v>9967085</v>
      </c>
      <c r="B4147" t="s">
        <v>2378</v>
      </c>
      <c r="C4147" t="s">
        <v>2478</v>
      </c>
      <c r="D4147" t="s">
        <v>6669</v>
      </c>
      <c r="E4147" t="s">
        <v>3290</v>
      </c>
      <c r="F4147" t="s">
        <v>6670</v>
      </c>
      <c r="G4147">
        <v>12000</v>
      </c>
      <c r="H4147">
        <v>1</v>
      </c>
      <c r="I4147">
        <v>12.5</v>
      </c>
      <c r="J4147">
        <v>21.5</v>
      </c>
      <c r="K4147">
        <v>11.2</v>
      </c>
      <c r="L4147" s="2">
        <v>250</v>
      </c>
      <c r="M4147" s="2">
        <f t="shared" si="81"/>
        <v>250</v>
      </c>
    </row>
    <row r="4148" spans="1:13" x14ac:dyDescent="0.35">
      <c r="A4148">
        <v>9967088</v>
      </c>
      <c r="B4148" t="s">
        <v>2378</v>
      </c>
      <c r="C4148" t="s">
        <v>2478</v>
      </c>
      <c r="D4148" t="s">
        <v>6671</v>
      </c>
      <c r="E4148" t="s">
        <v>3290</v>
      </c>
      <c r="F4148" t="s">
        <v>6672</v>
      </c>
      <c r="G4148">
        <v>9000</v>
      </c>
      <c r="H4148">
        <v>0.75</v>
      </c>
      <c r="I4148">
        <v>14</v>
      </c>
      <c r="J4148">
        <v>22.8</v>
      </c>
      <c r="K4148">
        <v>10.5</v>
      </c>
      <c r="L4148" s="2">
        <v>250</v>
      </c>
      <c r="M4148" s="2">
        <f t="shared" si="81"/>
        <v>187.5</v>
      </c>
    </row>
    <row r="4149" spans="1:13" x14ac:dyDescent="0.35">
      <c r="A4149">
        <v>9967089</v>
      </c>
      <c r="B4149" t="s">
        <v>2378</v>
      </c>
      <c r="C4149" t="s">
        <v>2478</v>
      </c>
      <c r="D4149" t="s">
        <v>6673</v>
      </c>
      <c r="E4149" t="s">
        <v>3290</v>
      </c>
      <c r="F4149" t="s">
        <v>6674</v>
      </c>
      <c r="G4149">
        <v>18000</v>
      </c>
      <c r="H4149">
        <v>1.5</v>
      </c>
      <c r="I4149">
        <v>13</v>
      </c>
      <c r="J4149">
        <v>21</v>
      </c>
      <c r="K4149">
        <v>10</v>
      </c>
      <c r="L4149" s="2">
        <v>250</v>
      </c>
      <c r="M4149" s="2">
        <f t="shared" si="81"/>
        <v>375</v>
      </c>
    </row>
    <row r="4150" spans="1:13" x14ac:dyDescent="0.35">
      <c r="A4150">
        <v>9967090</v>
      </c>
      <c r="B4150" t="s">
        <v>2378</v>
      </c>
      <c r="C4150" t="s">
        <v>2478</v>
      </c>
      <c r="D4150" t="s">
        <v>6675</v>
      </c>
      <c r="E4150" t="s">
        <v>3290</v>
      </c>
      <c r="F4150" t="s">
        <v>6676</v>
      </c>
      <c r="G4150">
        <v>24000</v>
      </c>
      <c r="H4150">
        <v>2</v>
      </c>
      <c r="I4150">
        <v>12.5</v>
      </c>
      <c r="J4150">
        <v>20.5</v>
      </c>
      <c r="K4150">
        <v>10</v>
      </c>
      <c r="L4150" s="2">
        <v>250</v>
      </c>
      <c r="M4150" s="2">
        <f t="shared" si="81"/>
        <v>500</v>
      </c>
    </row>
    <row r="4151" spans="1:13" x14ac:dyDescent="0.35">
      <c r="A4151">
        <v>9967091</v>
      </c>
      <c r="B4151" t="s">
        <v>2378</v>
      </c>
      <c r="C4151" t="s">
        <v>2478</v>
      </c>
      <c r="D4151" t="s">
        <v>6677</v>
      </c>
      <c r="E4151" t="s">
        <v>3290</v>
      </c>
      <c r="F4151" t="s">
        <v>6678</v>
      </c>
      <c r="G4151">
        <v>18000</v>
      </c>
      <c r="H4151">
        <v>1.5</v>
      </c>
      <c r="I4151">
        <v>12.5</v>
      </c>
      <c r="J4151">
        <v>20</v>
      </c>
      <c r="K4151">
        <v>10.5</v>
      </c>
      <c r="L4151" s="2">
        <v>250</v>
      </c>
      <c r="M4151" s="2">
        <f t="shared" si="81"/>
        <v>375</v>
      </c>
    </row>
    <row r="4152" spans="1:13" x14ac:dyDescent="0.35">
      <c r="A4152">
        <v>9967092</v>
      </c>
      <c r="B4152" t="s">
        <v>2378</v>
      </c>
      <c r="C4152" t="s">
        <v>2478</v>
      </c>
      <c r="D4152" t="s">
        <v>6679</v>
      </c>
      <c r="E4152" t="s">
        <v>3290</v>
      </c>
      <c r="F4152" t="s">
        <v>6680</v>
      </c>
      <c r="G4152">
        <v>24000</v>
      </c>
      <c r="H4152">
        <v>2</v>
      </c>
      <c r="I4152">
        <v>12.5</v>
      </c>
      <c r="J4152">
        <v>20</v>
      </c>
      <c r="K4152">
        <v>11</v>
      </c>
      <c r="L4152" s="2">
        <v>250</v>
      </c>
      <c r="M4152" s="2">
        <f t="shared" si="81"/>
        <v>500</v>
      </c>
    </row>
    <row r="4153" spans="1:13" x14ac:dyDescent="0.35">
      <c r="A4153">
        <v>9967093</v>
      </c>
      <c r="B4153" t="s">
        <v>2378</v>
      </c>
      <c r="C4153" t="s">
        <v>2478</v>
      </c>
      <c r="D4153" t="s">
        <v>6679</v>
      </c>
      <c r="E4153" t="s">
        <v>3290</v>
      </c>
      <c r="F4153" t="s">
        <v>6681</v>
      </c>
      <c r="G4153">
        <v>24000</v>
      </c>
      <c r="H4153">
        <v>2</v>
      </c>
      <c r="I4153">
        <v>12.5</v>
      </c>
      <c r="J4153">
        <v>20</v>
      </c>
      <c r="K4153">
        <v>10.5</v>
      </c>
      <c r="L4153" s="2">
        <v>250</v>
      </c>
      <c r="M4153" s="2">
        <f t="shared" si="81"/>
        <v>500</v>
      </c>
    </row>
    <row r="4154" spans="1:13" x14ac:dyDescent="0.35">
      <c r="A4154">
        <v>9967098</v>
      </c>
      <c r="B4154" t="s">
        <v>2378</v>
      </c>
      <c r="C4154" t="s">
        <v>2478</v>
      </c>
      <c r="D4154" t="s">
        <v>6682</v>
      </c>
      <c r="E4154" t="s">
        <v>3307</v>
      </c>
      <c r="F4154" t="s">
        <v>2421</v>
      </c>
      <c r="G4154">
        <v>17000</v>
      </c>
      <c r="H4154">
        <v>1.42</v>
      </c>
      <c r="I4154">
        <v>12.5</v>
      </c>
      <c r="J4154">
        <v>21.3</v>
      </c>
      <c r="K4154">
        <v>10</v>
      </c>
      <c r="L4154" s="2">
        <v>250</v>
      </c>
      <c r="M4154" s="2">
        <f t="shared" si="81"/>
        <v>355</v>
      </c>
    </row>
    <row r="4155" spans="1:13" x14ac:dyDescent="0.35">
      <c r="A4155">
        <v>10032579</v>
      </c>
      <c r="B4155" t="s">
        <v>2378</v>
      </c>
      <c r="C4155" t="s">
        <v>2901</v>
      </c>
      <c r="D4155" t="s">
        <v>5080</v>
      </c>
      <c r="E4155" t="s">
        <v>3290</v>
      </c>
      <c r="F4155" t="s">
        <v>6683</v>
      </c>
      <c r="G4155">
        <v>18000</v>
      </c>
      <c r="H4155">
        <v>1.5</v>
      </c>
      <c r="I4155">
        <v>12.5</v>
      </c>
      <c r="J4155">
        <v>20</v>
      </c>
      <c r="K4155">
        <v>10.5</v>
      </c>
      <c r="L4155" s="2">
        <v>250</v>
      </c>
      <c r="M4155" s="2">
        <f t="shared" si="81"/>
        <v>375</v>
      </c>
    </row>
    <row r="4156" spans="1:13" x14ac:dyDescent="0.35">
      <c r="A4156">
        <v>10051633</v>
      </c>
      <c r="B4156" t="s">
        <v>2378</v>
      </c>
      <c r="C4156" t="s">
        <v>2445</v>
      </c>
      <c r="D4156" t="s">
        <v>6544</v>
      </c>
      <c r="E4156" t="s">
        <v>3307</v>
      </c>
      <c r="F4156" t="s">
        <v>2421</v>
      </c>
      <c r="G4156">
        <v>36000</v>
      </c>
      <c r="H4156">
        <v>3</v>
      </c>
      <c r="I4156">
        <v>15.7</v>
      </c>
      <c r="J4156">
        <v>22.7</v>
      </c>
      <c r="K4156">
        <v>11.5</v>
      </c>
      <c r="L4156" s="2">
        <v>250</v>
      </c>
      <c r="M4156" s="2">
        <f t="shared" si="81"/>
        <v>750</v>
      </c>
    </row>
    <row r="4157" spans="1:13" x14ac:dyDescent="0.35">
      <c r="A4157">
        <v>10052879</v>
      </c>
      <c r="B4157" t="s">
        <v>2378</v>
      </c>
      <c r="C4157" t="s">
        <v>2445</v>
      </c>
      <c r="D4157" t="s">
        <v>6684</v>
      </c>
      <c r="E4157" t="s">
        <v>3307</v>
      </c>
      <c r="F4157" t="s">
        <v>2421</v>
      </c>
      <c r="G4157">
        <v>48000</v>
      </c>
      <c r="H4157">
        <v>4</v>
      </c>
      <c r="I4157">
        <v>12.95</v>
      </c>
      <c r="J4157">
        <v>21</v>
      </c>
      <c r="K4157">
        <v>11.5</v>
      </c>
      <c r="L4157" s="2">
        <v>250</v>
      </c>
      <c r="M4157" s="2">
        <f t="shared" si="81"/>
        <v>1000</v>
      </c>
    </row>
    <row r="4158" spans="1:13" x14ac:dyDescent="0.35">
      <c r="A4158">
        <v>10056168</v>
      </c>
      <c r="B4158" t="s">
        <v>2378</v>
      </c>
      <c r="C4158" t="s">
        <v>1762</v>
      </c>
      <c r="D4158" t="s">
        <v>6294</v>
      </c>
      <c r="E4158" t="s">
        <v>3290</v>
      </c>
      <c r="F4158" t="s">
        <v>6685</v>
      </c>
      <c r="G4158">
        <v>12000</v>
      </c>
      <c r="H4158">
        <v>1</v>
      </c>
      <c r="I4158">
        <v>13</v>
      </c>
      <c r="J4158">
        <v>22</v>
      </c>
      <c r="K4158">
        <v>10.199999999999999</v>
      </c>
      <c r="L4158" s="2">
        <v>250</v>
      </c>
      <c r="M4158" s="2">
        <f t="shared" si="81"/>
        <v>250</v>
      </c>
    </row>
    <row r="4159" spans="1:13" x14ac:dyDescent="0.35">
      <c r="A4159">
        <v>10056169</v>
      </c>
      <c r="B4159" t="s">
        <v>2378</v>
      </c>
      <c r="C4159" t="s">
        <v>1762</v>
      </c>
      <c r="D4159" t="s">
        <v>3239</v>
      </c>
      <c r="E4159" t="s">
        <v>3290</v>
      </c>
      <c r="F4159" t="s">
        <v>6686</v>
      </c>
      <c r="G4159">
        <v>9000</v>
      </c>
      <c r="H4159">
        <v>0.75</v>
      </c>
      <c r="I4159">
        <v>14.9</v>
      </c>
      <c r="J4159">
        <v>23.5</v>
      </c>
      <c r="K4159">
        <v>10.8</v>
      </c>
      <c r="L4159" s="2">
        <v>250</v>
      </c>
      <c r="M4159" s="2">
        <f t="shared" si="81"/>
        <v>187.5</v>
      </c>
    </row>
    <row r="4160" spans="1:13" x14ac:dyDescent="0.35">
      <c r="A4160">
        <v>10056170</v>
      </c>
      <c r="B4160" t="s">
        <v>2378</v>
      </c>
      <c r="C4160" t="s">
        <v>1762</v>
      </c>
      <c r="D4160" t="s">
        <v>3239</v>
      </c>
      <c r="E4160" t="s">
        <v>3290</v>
      </c>
      <c r="F4160" t="s">
        <v>6642</v>
      </c>
      <c r="G4160">
        <v>9000</v>
      </c>
      <c r="H4160">
        <v>0.75</v>
      </c>
      <c r="I4160">
        <v>14.9</v>
      </c>
      <c r="J4160">
        <v>23.5</v>
      </c>
      <c r="K4160">
        <v>10.8</v>
      </c>
      <c r="L4160" s="2">
        <v>250</v>
      </c>
      <c r="M4160" s="2">
        <f t="shared" si="81"/>
        <v>187.5</v>
      </c>
    </row>
    <row r="4161" spans="1:13" x14ac:dyDescent="0.35">
      <c r="A4161">
        <v>10056171</v>
      </c>
      <c r="B4161" t="s">
        <v>2378</v>
      </c>
      <c r="C4161" t="s">
        <v>1762</v>
      </c>
      <c r="D4161" t="s">
        <v>3240</v>
      </c>
      <c r="E4161" t="s">
        <v>3290</v>
      </c>
      <c r="F4161" t="s">
        <v>6687</v>
      </c>
      <c r="G4161">
        <v>12000</v>
      </c>
      <c r="H4161">
        <v>1</v>
      </c>
      <c r="I4161">
        <v>13.7</v>
      </c>
      <c r="J4161">
        <v>22.7</v>
      </c>
      <c r="K4161">
        <v>11</v>
      </c>
      <c r="L4161" s="2">
        <v>250</v>
      </c>
      <c r="M4161" s="2">
        <f t="shared" si="81"/>
        <v>250</v>
      </c>
    </row>
    <row r="4162" spans="1:13" x14ac:dyDescent="0.35">
      <c r="A4162">
        <v>10056172</v>
      </c>
      <c r="B4162" t="s">
        <v>2378</v>
      </c>
      <c r="C4162" t="s">
        <v>1762</v>
      </c>
      <c r="D4162" t="s">
        <v>3240</v>
      </c>
      <c r="E4162" t="s">
        <v>3290</v>
      </c>
      <c r="F4162" t="s">
        <v>6643</v>
      </c>
      <c r="G4162">
        <v>12000</v>
      </c>
      <c r="H4162">
        <v>1</v>
      </c>
      <c r="I4162">
        <v>13.7</v>
      </c>
      <c r="J4162">
        <v>22.7</v>
      </c>
      <c r="K4162">
        <v>11</v>
      </c>
      <c r="L4162" s="2">
        <v>250</v>
      </c>
      <c r="M4162" s="2">
        <f t="shared" si="81"/>
        <v>250</v>
      </c>
    </row>
    <row r="4163" spans="1:13" x14ac:dyDescent="0.35">
      <c r="A4163">
        <v>10056173</v>
      </c>
      <c r="B4163" t="s">
        <v>2378</v>
      </c>
      <c r="C4163" t="s">
        <v>1762</v>
      </c>
      <c r="D4163" t="s">
        <v>3241</v>
      </c>
      <c r="E4163" t="s">
        <v>3290</v>
      </c>
      <c r="F4163" t="s">
        <v>6688</v>
      </c>
      <c r="G4163">
        <v>18000</v>
      </c>
      <c r="H4163">
        <v>1.5</v>
      </c>
      <c r="I4163">
        <v>13</v>
      </c>
      <c r="J4163">
        <v>21</v>
      </c>
      <c r="K4163">
        <v>10.4</v>
      </c>
      <c r="L4163" s="2">
        <v>250</v>
      </c>
      <c r="M4163" s="2">
        <f t="shared" si="81"/>
        <v>375</v>
      </c>
    </row>
    <row r="4164" spans="1:13" x14ac:dyDescent="0.35">
      <c r="A4164">
        <v>10056174</v>
      </c>
      <c r="B4164" t="s">
        <v>2378</v>
      </c>
      <c r="C4164" t="s">
        <v>1762</v>
      </c>
      <c r="D4164" t="s">
        <v>3241</v>
      </c>
      <c r="E4164" t="s">
        <v>3290</v>
      </c>
      <c r="F4164" t="s">
        <v>3421</v>
      </c>
      <c r="G4164">
        <v>18000</v>
      </c>
      <c r="H4164">
        <v>1.5</v>
      </c>
      <c r="I4164">
        <v>13</v>
      </c>
      <c r="J4164">
        <v>21</v>
      </c>
      <c r="K4164">
        <v>10.4</v>
      </c>
      <c r="L4164" s="2">
        <v>250</v>
      </c>
      <c r="M4164" s="2">
        <f t="shared" si="81"/>
        <v>375</v>
      </c>
    </row>
    <row r="4165" spans="1:13" x14ac:dyDescent="0.35">
      <c r="A4165">
        <v>10056175</v>
      </c>
      <c r="B4165" t="s">
        <v>2378</v>
      </c>
      <c r="C4165" t="s">
        <v>1762</v>
      </c>
      <c r="D4165" t="s">
        <v>3242</v>
      </c>
      <c r="E4165" t="s">
        <v>3290</v>
      </c>
      <c r="F4165" t="s">
        <v>6689</v>
      </c>
      <c r="G4165">
        <v>24000</v>
      </c>
      <c r="H4165">
        <v>2</v>
      </c>
      <c r="I4165">
        <v>13.7</v>
      </c>
      <c r="J4165">
        <v>20.7</v>
      </c>
      <c r="K4165">
        <v>11.5</v>
      </c>
      <c r="L4165" s="2">
        <v>250</v>
      </c>
      <c r="M4165" s="2">
        <f t="shared" si="81"/>
        <v>500</v>
      </c>
    </row>
    <row r="4166" spans="1:13" x14ac:dyDescent="0.35">
      <c r="A4166">
        <v>10056176</v>
      </c>
      <c r="B4166" t="s">
        <v>2378</v>
      </c>
      <c r="C4166" t="s">
        <v>1762</v>
      </c>
      <c r="D4166" t="s">
        <v>3242</v>
      </c>
      <c r="E4166" t="s">
        <v>3290</v>
      </c>
      <c r="F4166" t="s">
        <v>3420</v>
      </c>
      <c r="G4166">
        <v>24000</v>
      </c>
      <c r="H4166">
        <v>2</v>
      </c>
      <c r="I4166">
        <v>13.7</v>
      </c>
      <c r="J4166">
        <v>20.7</v>
      </c>
      <c r="K4166">
        <v>11.5</v>
      </c>
      <c r="L4166" s="2">
        <v>250</v>
      </c>
      <c r="M4166" s="2">
        <f t="shared" si="81"/>
        <v>500</v>
      </c>
    </row>
    <row r="4167" spans="1:13" x14ac:dyDescent="0.35">
      <c r="A4167">
        <v>10058825</v>
      </c>
      <c r="B4167" t="s">
        <v>2378</v>
      </c>
      <c r="C4167" t="s">
        <v>1762</v>
      </c>
      <c r="D4167" t="s">
        <v>3241</v>
      </c>
      <c r="E4167" t="s">
        <v>3290</v>
      </c>
      <c r="F4167" t="s">
        <v>4122</v>
      </c>
      <c r="G4167">
        <v>18000</v>
      </c>
      <c r="H4167">
        <v>1.5</v>
      </c>
      <c r="I4167">
        <v>12.5</v>
      </c>
      <c r="J4167">
        <v>20</v>
      </c>
      <c r="K4167">
        <v>10.5</v>
      </c>
      <c r="L4167" s="2">
        <v>250</v>
      </c>
      <c r="M4167" s="2">
        <f t="shared" si="81"/>
        <v>375</v>
      </c>
    </row>
    <row r="4168" spans="1:13" x14ac:dyDescent="0.35">
      <c r="A4168">
        <v>10058826</v>
      </c>
      <c r="B4168" t="s">
        <v>2378</v>
      </c>
      <c r="C4168" t="s">
        <v>1762</v>
      </c>
      <c r="D4168" t="s">
        <v>3242</v>
      </c>
      <c r="E4168" t="s">
        <v>3290</v>
      </c>
      <c r="F4168" t="s">
        <v>6690</v>
      </c>
      <c r="G4168">
        <v>24000</v>
      </c>
      <c r="H4168">
        <v>2</v>
      </c>
      <c r="I4168">
        <v>12.5</v>
      </c>
      <c r="J4168">
        <v>20</v>
      </c>
      <c r="K4168">
        <v>11</v>
      </c>
      <c r="L4168" s="2">
        <v>250</v>
      </c>
      <c r="M4168" s="2">
        <f t="shared" si="81"/>
        <v>500</v>
      </c>
    </row>
    <row r="4169" spans="1:13" x14ac:dyDescent="0.35">
      <c r="A4169">
        <v>10058827</v>
      </c>
      <c r="B4169" t="s">
        <v>2378</v>
      </c>
      <c r="C4169" t="s">
        <v>1762</v>
      </c>
      <c r="D4169" t="s">
        <v>3242</v>
      </c>
      <c r="E4169" t="s">
        <v>3290</v>
      </c>
      <c r="F4169" t="s">
        <v>4123</v>
      </c>
      <c r="G4169">
        <v>24000</v>
      </c>
      <c r="H4169">
        <v>2</v>
      </c>
      <c r="I4169">
        <v>12.5</v>
      </c>
      <c r="J4169">
        <v>20</v>
      </c>
      <c r="K4169">
        <v>11</v>
      </c>
      <c r="L4169" s="2">
        <v>250</v>
      </c>
      <c r="M4169" s="2">
        <f t="shared" ref="M4169:M4232" si="82">H4169*L4169</f>
        <v>500</v>
      </c>
    </row>
    <row r="4170" spans="1:13" x14ac:dyDescent="0.35">
      <c r="A4170">
        <v>10058830</v>
      </c>
      <c r="B4170" t="s">
        <v>2378</v>
      </c>
      <c r="C4170" t="s">
        <v>1762</v>
      </c>
      <c r="D4170" t="s">
        <v>3239</v>
      </c>
      <c r="E4170" t="s">
        <v>3290</v>
      </c>
      <c r="F4170" t="s">
        <v>6691</v>
      </c>
      <c r="G4170">
        <v>9000</v>
      </c>
      <c r="H4170">
        <v>0.75</v>
      </c>
      <c r="I4170">
        <v>13</v>
      </c>
      <c r="J4170">
        <v>20</v>
      </c>
      <c r="K4170">
        <v>10.5</v>
      </c>
      <c r="L4170" s="2">
        <v>250</v>
      </c>
      <c r="M4170" s="2">
        <f t="shared" si="82"/>
        <v>187.5</v>
      </c>
    </row>
    <row r="4171" spans="1:13" x14ac:dyDescent="0.35">
      <c r="A4171">
        <v>10058831</v>
      </c>
      <c r="B4171" t="s">
        <v>2378</v>
      </c>
      <c r="C4171" t="s">
        <v>1762</v>
      </c>
      <c r="D4171" t="s">
        <v>3239</v>
      </c>
      <c r="E4171" t="s">
        <v>3290</v>
      </c>
      <c r="F4171" t="s">
        <v>4124</v>
      </c>
      <c r="G4171">
        <v>9000</v>
      </c>
      <c r="H4171">
        <v>0.75</v>
      </c>
      <c r="I4171">
        <v>13</v>
      </c>
      <c r="J4171">
        <v>20</v>
      </c>
      <c r="K4171">
        <v>10.5</v>
      </c>
      <c r="L4171" s="2">
        <v>250</v>
      </c>
      <c r="M4171" s="2">
        <f t="shared" si="82"/>
        <v>187.5</v>
      </c>
    </row>
    <row r="4172" spans="1:13" x14ac:dyDescent="0.35">
      <c r="A4172">
        <v>10058832</v>
      </c>
      <c r="B4172" t="s">
        <v>2378</v>
      </c>
      <c r="C4172" t="s">
        <v>1762</v>
      </c>
      <c r="D4172" t="s">
        <v>3240</v>
      </c>
      <c r="E4172" t="s">
        <v>3290</v>
      </c>
      <c r="F4172" t="s">
        <v>6692</v>
      </c>
      <c r="G4172">
        <v>12000</v>
      </c>
      <c r="H4172">
        <v>1</v>
      </c>
      <c r="I4172">
        <v>14</v>
      </c>
      <c r="J4172">
        <v>21.5</v>
      </c>
      <c r="K4172">
        <v>10.5</v>
      </c>
      <c r="L4172" s="2">
        <v>250</v>
      </c>
      <c r="M4172" s="2">
        <f t="shared" si="82"/>
        <v>250</v>
      </c>
    </row>
    <row r="4173" spans="1:13" x14ac:dyDescent="0.35">
      <c r="A4173">
        <v>10058833</v>
      </c>
      <c r="B4173" t="s">
        <v>2378</v>
      </c>
      <c r="C4173" t="s">
        <v>1762</v>
      </c>
      <c r="D4173" t="s">
        <v>3240</v>
      </c>
      <c r="E4173" t="s">
        <v>3290</v>
      </c>
      <c r="F4173" t="s">
        <v>4125</v>
      </c>
      <c r="G4173">
        <v>12000</v>
      </c>
      <c r="H4173">
        <v>1</v>
      </c>
      <c r="I4173">
        <v>14</v>
      </c>
      <c r="J4173">
        <v>21.5</v>
      </c>
      <c r="K4173">
        <v>10.5</v>
      </c>
      <c r="L4173" s="2">
        <v>250</v>
      </c>
      <c r="M4173" s="2">
        <f t="shared" si="82"/>
        <v>250</v>
      </c>
    </row>
    <row r="4174" spans="1:13" x14ac:dyDescent="0.35">
      <c r="A4174">
        <v>10058834</v>
      </c>
      <c r="B4174" t="s">
        <v>2378</v>
      </c>
      <c r="C4174" t="s">
        <v>1762</v>
      </c>
      <c r="D4174" t="s">
        <v>3241</v>
      </c>
      <c r="E4174" t="s">
        <v>3290</v>
      </c>
      <c r="F4174" t="s">
        <v>6693</v>
      </c>
      <c r="G4174">
        <v>18000</v>
      </c>
      <c r="H4174">
        <v>1.5</v>
      </c>
      <c r="I4174">
        <v>12.5</v>
      </c>
      <c r="J4174">
        <v>20</v>
      </c>
      <c r="K4174">
        <v>10.3</v>
      </c>
      <c r="L4174" s="2">
        <v>250</v>
      </c>
      <c r="M4174" s="2">
        <f t="shared" si="82"/>
        <v>375</v>
      </c>
    </row>
    <row r="4175" spans="1:13" x14ac:dyDescent="0.35">
      <c r="A4175">
        <v>10058835</v>
      </c>
      <c r="B4175" t="s">
        <v>2378</v>
      </c>
      <c r="C4175" t="s">
        <v>1762</v>
      </c>
      <c r="D4175" t="s">
        <v>3241</v>
      </c>
      <c r="E4175" t="s">
        <v>3290</v>
      </c>
      <c r="F4175" t="s">
        <v>4126</v>
      </c>
      <c r="G4175">
        <v>18000</v>
      </c>
      <c r="H4175">
        <v>1.5</v>
      </c>
      <c r="I4175">
        <v>12.5</v>
      </c>
      <c r="J4175">
        <v>20</v>
      </c>
      <c r="K4175">
        <v>10.3</v>
      </c>
      <c r="L4175" s="2">
        <v>250</v>
      </c>
      <c r="M4175" s="2">
        <f t="shared" si="82"/>
        <v>375</v>
      </c>
    </row>
    <row r="4176" spans="1:13" x14ac:dyDescent="0.35">
      <c r="A4176">
        <v>10058836</v>
      </c>
      <c r="B4176" t="s">
        <v>2378</v>
      </c>
      <c r="C4176" t="s">
        <v>1762</v>
      </c>
      <c r="D4176" t="s">
        <v>3242</v>
      </c>
      <c r="E4176" t="s">
        <v>3290</v>
      </c>
      <c r="F4176" t="s">
        <v>6694</v>
      </c>
      <c r="G4176">
        <v>24000</v>
      </c>
      <c r="H4176">
        <v>2</v>
      </c>
      <c r="I4176">
        <v>12.5</v>
      </c>
      <c r="J4176">
        <v>20</v>
      </c>
      <c r="K4176">
        <v>10.5</v>
      </c>
      <c r="L4176" s="2">
        <v>250</v>
      </c>
      <c r="M4176" s="2">
        <f t="shared" si="82"/>
        <v>500</v>
      </c>
    </row>
    <row r="4177" spans="1:13" x14ac:dyDescent="0.35">
      <c r="A4177">
        <v>10058837</v>
      </c>
      <c r="B4177" t="s">
        <v>2378</v>
      </c>
      <c r="C4177" t="s">
        <v>1762</v>
      </c>
      <c r="D4177" t="s">
        <v>3242</v>
      </c>
      <c r="E4177" t="s">
        <v>3290</v>
      </c>
      <c r="F4177" t="s">
        <v>6695</v>
      </c>
      <c r="G4177">
        <v>24000</v>
      </c>
      <c r="H4177">
        <v>2</v>
      </c>
      <c r="I4177">
        <v>12.5</v>
      </c>
      <c r="J4177">
        <v>20</v>
      </c>
      <c r="K4177">
        <v>10.5</v>
      </c>
      <c r="L4177" s="2">
        <v>250</v>
      </c>
      <c r="M4177" s="2">
        <f t="shared" si="82"/>
        <v>500</v>
      </c>
    </row>
    <row r="4178" spans="1:13" x14ac:dyDescent="0.35">
      <c r="A4178">
        <v>10061699</v>
      </c>
      <c r="B4178" t="s">
        <v>2378</v>
      </c>
      <c r="C4178" t="s">
        <v>2167</v>
      </c>
      <c r="D4178" t="s">
        <v>5126</v>
      </c>
      <c r="E4178" t="s">
        <v>3290</v>
      </c>
      <c r="F4178" t="s">
        <v>6696</v>
      </c>
      <c r="G4178">
        <v>9000</v>
      </c>
      <c r="H4178">
        <v>0.75</v>
      </c>
      <c r="I4178">
        <v>13.8</v>
      </c>
      <c r="J4178">
        <v>23</v>
      </c>
      <c r="K4178">
        <v>11</v>
      </c>
      <c r="L4178" s="2">
        <v>250</v>
      </c>
      <c r="M4178" s="2">
        <f t="shared" si="82"/>
        <v>187.5</v>
      </c>
    </row>
    <row r="4179" spans="1:13" x14ac:dyDescent="0.35">
      <c r="A4179">
        <v>10061700</v>
      </c>
      <c r="B4179" t="s">
        <v>2378</v>
      </c>
      <c r="C4179" t="s">
        <v>2199</v>
      </c>
      <c r="D4179" t="s">
        <v>6697</v>
      </c>
      <c r="E4179" t="s">
        <v>3290</v>
      </c>
      <c r="F4179" t="s">
        <v>5127</v>
      </c>
      <c r="G4179">
        <v>9000</v>
      </c>
      <c r="H4179">
        <v>0.75</v>
      </c>
      <c r="I4179">
        <v>13.8</v>
      </c>
      <c r="J4179">
        <v>23</v>
      </c>
      <c r="K4179">
        <v>11</v>
      </c>
      <c r="L4179" s="2">
        <v>250</v>
      </c>
      <c r="M4179" s="2">
        <f t="shared" si="82"/>
        <v>187.5</v>
      </c>
    </row>
    <row r="4180" spans="1:13" x14ac:dyDescent="0.35">
      <c r="A4180">
        <v>10061702</v>
      </c>
      <c r="B4180" t="s">
        <v>2378</v>
      </c>
      <c r="C4180" t="s">
        <v>2167</v>
      </c>
      <c r="D4180" t="s">
        <v>5128</v>
      </c>
      <c r="E4180" t="s">
        <v>3290</v>
      </c>
      <c r="F4180" t="s">
        <v>6698</v>
      </c>
      <c r="G4180">
        <v>12000</v>
      </c>
      <c r="H4180">
        <v>1</v>
      </c>
      <c r="I4180">
        <v>12.5</v>
      </c>
      <c r="J4180">
        <v>22</v>
      </c>
      <c r="K4180">
        <v>11</v>
      </c>
      <c r="L4180" s="2">
        <v>250</v>
      </c>
      <c r="M4180" s="2">
        <f t="shared" si="82"/>
        <v>250</v>
      </c>
    </row>
    <row r="4181" spans="1:13" x14ac:dyDescent="0.35">
      <c r="A4181">
        <v>10061703</v>
      </c>
      <c r="B4181" t="s">
        <v>2378</v>
      </c>
      <c r="C4181" t="s">
        <v>2199</v>
      </c>
      <c r="D4181" t="s">
        <v>6699</v>
      </c>
      <c r="E4181" t="s">
        <v>3290</v>
      </c>
      <c r="F4181" t="s">
        <v>5129</v>
      </c>
      <c r="G4181">
        <v>12000</v>
      </c>
      <c r="H4181">
        <v>1</v>
      </c>
      <c r="I4181">
        <v>12.5</v>
      </c>
      <c r="J4181">
        <v>22</v>
      </c>
      <c r="K4181">
        <v>11</v>
      </c>
      <c r="L4181" s="2">
        <v>250</v>
      </c>
      <c r="M4181" s="2">
        <f t="shared" si="82"/>
        <v>250</v>
      </c>
    </row>
    <row r="4182" spans="1:13" x14ac:dyDescent="0.35">
      <c r="A4182">
        <v>10061704</v>
      </c>
      <c r="B4182" t="s">
        <v>2378</v>
      </c>
      <c r="C4182" t="s">
        <v>2167</v>
      </c>
      <c r="D4182" t="s">
        <v>5130</v>
      </c>
      <c r="E4182" t="s">
        <v>3290</v>
      </c>
      <c r="F4182" t="s">
        <v>6700</v>
      </c>
      <c r="G4182">
        <v>18000</v>
      </c>
      <c r="H4182">
        <v>1.5</v>
      </c>
      <c r="I4182">
        <v>12.5</v>
      </c>
      <c r="J4182">
        <v>19</v>
      </c>
      <c r="K4182">
        <v>10.6</v>
      </c>
      <c r="L4182" s="2">
        <v>250</v>
      </c>
      <c r="M4182" s="2">
        <f t="shared" si="82"/>
        <v>375</v>
      </c>
    </row>
    <row r="4183" spans="1:13" x14ac:dyDescent="0.35">
      <c r="A4183">
        <v>10061705</v>
      </c>
      <c r="B4183" t="s">
        <v>2378</v>
      </c>
      <c r="C4183" t="s">
        <v>2199</v>
      </c>
      <c r="D4183" t="s">
        <v>6701</v>
      </c>
      <c r="E4183" t="s">
        <v>3290</v>
      </c>
      <c r="F4183" t="s">
        <v>5131</v>
      </c>
      <c r="G4183">
        <v>18000</v>
      </c>
      <c r="H4183">
        <v>1.5</v>
      </c>
      <c r="I4183">
        <v>12.5</v>
      </c>
      <c r="J4183">
        <v>19</v>
      </c>
      <c r="K4183">
        <v>10.6</v>
      </c>
      <c r="L4183" s="2">
        <v>250</v>
      </c>
      <c r="M4183" s="2">
        <f t="shared" si="82"/>
        <v>375</v>
      </c>
    </row>
    <row r="4184" spans="1:13" x14ac:dyDescent="0.35">
      <c r="A4184">
        <v>10061712</v>
      </c>
      <c r="B4184" t="s">
        <v>2378</v>
      </c>
      <c r="C4184" t="s">
        <v>2167</v>
      </c>
      <c r="D4184" t="s">
        <v>4990</v>
      </c>
      <c r="E4184" t="s">
        <v>3290</v>
      </c>
      <c r="F4184" t="s">
        <v>6413</v>
      </c>
      <c r="G4184">
        <v>12000</v>
      </c>
      <c r="H4184">
        <v>1</v>
      </c>
      <c r="I4184">
        <v>15.2</v>
      </c>
      <c r="J4184">
        <v>29.3</v>
      </c>
      <c r="K4184">
        <v>14</v>
      </c>
      <c r="L4184" s="2">
        <v>250</v>
      </c>
      <c r="M4184" s="2">
        <f t="shared" si="82"/>
        <v>250</v>
      </c>
    </row>
    <row r="4185" spans="1:13" x14ac:dyDescent="0.35">
      <c r="A4185">
        <v>10061713</v>
      </c>
      <c r="B4185" t="s">
        <v>2378</v>
      </c>
      <c r="C4185" t="s">
        <v>2199</v>
      </c>
      <c r="D4185" t="s">
        <v>6702</v>
      </c>
      <c r="E4185" t="s">
        <v>3290</v>
      </c>
      <c r="F4185" t="s">
        <v>4991</v>
      </c>
      <c r="G4185">
        <v>12000</v>
      </c>
      <c r="H4185">
        <v>1</v>
      </c>
      <c r="I4185">
        <v>15.2</v>
      </c>
      <c r="J4185">
        <v>29.3</v>
      </c>
      <c r="K4185">
        <v>14</v>
      </c>
      <c r="L4185" s="2">
        <v>250</v>
      </c>
      <c r="M4185" s="2">
        <f t="shared" si="82"/>
        <v>250</v>
      </c>
    </row>
    <row r="4186" spans="1:13" x14ac:dyDescent="0.35">
      <c r="A4186">
        <v>10061714</v>
      </c>
      <c r="B4186" t="s">
        <v>2378</v>
      </c>
      <c r="C4186" t="s">
        <v>2167</v>
      </c>
      <c r="D4186" t="s">
        <v>4992</v>
      </c>
      <c r="E4186" t="s">
        <v>3290</v>
      </c>
      <c r="F4186" t="s">
        <v>6415</v>
      </c>
      <c r="G4186">
        <v>14500</v>
      </c>
      <c r="H4186">
        <v>1.21</v>
      </c>
      <c r="I4186">
        <v>13.9</v>
      </c>
      <c r="J4186">
        <v>25.3</v>
      </c>
      <c r="K4186">
        <v>13.4</v>
      </c>
      <c r="L4186" s="2">
        <v>250</v>
      </c>
      <c r="M4186" s="2">
        <f t="shared" si="82"/>
        <v>302.5</v>
      </c>
    </row>
    <row r="4187" spans="1:13" x14ac:dyDescent="0.35">
      <c r="A4187">
        <v>10061715</v>
      </c>
      <c r="B4187" t="s">
        <v>2378</v>
      </c>
      <c r="C4187" t="s">
        <v>2199</v>
      </c>
      <c r="D4187" t="s">
        <v>6703</v>
      </c>
      <c r="E4187" t="s">
        <v>3290</v>
      </c>
      <c r="F4187" t="s">
        <v>4993</v>
      </c>
      <c r="G4187">
        <v>14500</v>
      </c>
      <c r="H4187">
        <v>1.21</v>
      </c>
      <c r="I4187">
        <v>13.9</v>
      </c>
      <c r="J4187">
        <v>25.3</v>
      </c>
      <c r="K4187">
        <v>13.4</v>
      </c>
      <c r="L4187" s="2">
        <v>250</v>
      </c>
      <c r="M4187" s="2">
        <f t="shared" si="82"/>
        <v>302.5</v>
      </c>
    </row>
    <row r="4188" spans="1:13" x14ac:dyDescent="0.35">
      <c r="A4188">
        <v>10061716</v>
      </c>
      <c r="B4188" t="s">
        <v>2378</v>
      </c>
      <c r="C4188" t="s">
        <v>2167</v>
      </c>
      <c r="D4188" t="s">
        <v>4994</v>
      </c>
      <c r="E4188" t="s">
        <v>3290</v>
      </c>
      <c r="F4188" t="s">
        <v>6411</v>
      </c>
      <c r="G4188">
        <v>9000</v>
      </c>
      <c r="H4188">
        <v>0.75</v>
      </c>
      <c r="I4188">
        <v>18</v>
      </c>
      <c r="J4188">
        <v>33</v>
      </c>
      <c r="K4188">
        <v>14.2</v>
      </c>
      <c r="L4188" s="2">
        <v>250</v>
      </c>
      <c r="M4188" s="2">
        <f t="shared" si="82"/>
        <v>187.5</v>
      </c>
    </row>
    <row r="4189" spans="1:13" x14ac:dyDescent="0.35">
      <c r="A4189">
        <v>10061717</v>
      </c>
      <c r="B4189" t="s">
        <v>2378</v>
      </c>
      <c r="C4189" t="s">
        <v>2199</v>
      </c>
      <c r="D4189" t="s">
        <v>6704</v>
      </c>
      <c r="E4189" t="s">
        <v>3290</v>
      </c>
      <c r="F4189" t="s">
        <v>4995</v>
      </c>
      <c r="G4189">
        <v>9000</v>
      </c>
      <c r="H4189">
        <v>0.75</v>
      </c>
      <c r="I4189">
        <v>18</v>
      </c>
      <c r="J4189">
        <v>33</v>
      </c>
      <c r="K4189">
        <v>14.2</v>
      </c>
      <c r="L4189" s="2">
        <v>250</v>
      </c>
      <c r="M4189" s="2">
        <f t="shared" si="82"/>
        <v>187.5</v>
      </c>
    </row>
    <row r="4190" spans="1:13" x14ac:dyDescent="0.35">
      <c r="A4190">
        <v>10061720</v>
      </c>
      <c r="B4190" t="s">
        <v>2378</v>
      </c>
      <c r="C4190" t="s">
        <v>2167</v>
      </c>
      <c r="D4190" t="s">
        <v>4996</v>
      </c>
      <c r="E4190" t="s">
        <v>3290</v>
      </c>
      <c r="F4190" t="s">
        <v>6417</v>
      </c>
      <c r="G4190">
        <v>18000</v>
      </c>
      <c r="H4190">
        <v>1.5</v>
      </c>
      <c r="I4190">
        <v>13.3</v>
      </c>
      <c r="J4190">
        <v>20</v>
      </c>
      <c r="K4190">
        <v>10.5</v>
      </c>
      <c r="L4190" s="2">
        <v>250</v>
      </c>
      <c r="M4190" s="2">
        <f t="shared" si="82"/>
        <v>375</v>
      </c>
    </row>
    <row r="4191" spans="1:13" x14ac:dyDescent="0.35">
      <c r="A4191">
        <v>10061721</v>
      </c>
      <c r="B4191" t="s">
        <v>2378</v>
      </c>
      <c r="C4191" t="s">
        <v>2199</v>
      </c>
      <c r="D4191" t="s">
        <v>6705</v>
      </c>
      <c r="E4191" t="s">
        <v>3290</v>
      </c>
      <c r="F4191" t="s">
        <v>4997</v>
      </c>
      <c r="G4191">
        <v>18000</v>
      </c>
      <c r="H4191">
        <v>1.5</v>
      </c>
      <c r="I4191">
        <v>13.3</v>
      </c>
      <c r="J4191">
        <v>20</v>
      </c>
      <c r="K4191">
        <v>10.5</v>
      </c>
      <c r="L4191" s="2">
        <v>250</v>
      </c>
      <c r="M4191" s="2">
        <f t="shared" si="82"/>
        <v>375</v>
      </c>
    </row>
    <row r="4192" spans="1:13" x14ac:dyDescent="0.35">
      <c r="A4192">
        <v>10061722</v>
      </c>
      <c r="B4192" t="s">
        <v>2378</v>
      </c>
      <c r="C4192" t="s">
        <v>2167</v>
      </c>
      <c r="D4192" t="s">
        <v>4998</v>
      </c>
      <c r="E4192" t="s">
        <v>3290</v>
      </c>
      <c r="F4192" t="s">
        <v>6419</v>
      </c>
      <c r="G4192">
        <v>22000</v>
      </c>
      <c r="H4192">
        <v>1.83</v>
      </c>
      <c r="I4192">
        <v>12.5</v>
      </c>
      <c r="J4192">
        <v>19.5</v>
      </c>
      <c r="K4192">
        <v>10.6</v>
      </c>
      <c r="L4192" s="2">
        <v>250</v>
      </c>
      <c r="M4192" s="2">
        <f t="shared" si="82"/>
        <v>457.5</v>
      </c>
    </row>
    <row r="4193" spans="1:13" x14ac:dyDescent="0.35">
      <c r="A4193">
        <v>10061723</v>
      </c>
      <c r="B4193" t="s">
        <v>2378</v>
      </c>
      <c r="C4193" t="s">
        <v>2199</v>
      </c>
      <c r="D4193" t="s">
        <v>6706</v>
      </c>
      <c r="E4193" t="s">
        <v>3290</v>
      </c>
      <c r="F4193" t="s">
        <v>4999</v>
      </c>
      <c r="G4193">
        <v>22000</v>
      </c>
      <c r="H4193">
        <v>1.83</v>
      </c>
      <c r="I4193">
        <v>12.5</v>
      </c>
      <c r="J4193">
        <v>19.5</v>
      </c>
      <c r="K4193">
        <v>10.6</v>
      </c>
      <c r="L4193" s="2">
        <v>250</v>
      </c>
      <c r="M4193" s="2">
        <f t="shared" si="82"/>
        <v>457.5</v>
      </c>
    </row>
    <row r="4194" spans="1:13" x14ac:dyDescent="0.35">
      <c r="A4194">
        <v>10062010</v>
      </c>
      <c r="B4194" t="s">
        <v>2378</v>
      </c>
      <c r="C4194" t="s">
        <v>1762</v>
      </c>
      <c r="D4194" t="s">
        <v>6285</v>
      </c>
      <c r="E4194" t="s">
        <v>3307</v>
      </c>
      <c r="F4194" t="s">
        <v>2421</v>
      </c>
      <c r="G4194">
        <v>18000</v>
      </c>
      <c r="H4194">
        <v>1.5</v>
      </c>
      <c r="I4194">
        <v>12.5</v>
      </c>
      <c r="J4194">
        <v>22.5</v>
      </c>
      <c r="K4194">
        <v>10.3</v>
      </c>
      <c r="L4194" s="2">
        <v>250</v>
      </c>
      <c r="M4194" s="2">
        <f t="shared" si="82"/>
        <v>375</v>
      </c>
    </row>
    <row r="4195" spans="1:13" x14ac:dyDescent="0.35">
      <c r="A4195">
        <v>10062012</v>
      </c>
      <c r="B4195" t="s">
        <v>2378</v>
      </c>
      <c r="C4195" t="s">
        <v>1762</v>
      </c>
      <c r="D4195" t="s">
        <v>6286</v>
      </c>
      <c r="E4195" t="s">
        <v>3307</v>
      </c>
      <c r="F4195" t="s">
        <v>2421</v>
      </c>
      <c r="G4195">
        <v>28000</v>
      </c>
      <c r="H4195">
        <v>2.33</v>
      </c>
      <c r="I4195">
        <v>12.5</v>
      </c>
      <c r="J4195">
        <v>23</v>
      </c>
      <c r="K4195">
        <v>10.3</v>
      </c>
      <c r="L4195" s="2">
        <v>250</v>
      </c>
      <c r="M4195" s="2">
        <f t="shared" si="82"/>
        <v>582.5</v>
      </c>
    </row>
    <row r="4196" spans="1:13" x14ac:dyDescent="0.35">
      <c r="A4196">
        <v>10062018</v>
      </c>
      <c r="B4196" t="s">
        <v>2378</v>
      </c>
      <c r="C4196" t="s">
        <v>2249</v>
      </c>
      <c r="D4196" t="s">
        <v>6707</v>
      </c>
      <c r="E4196" t="s">
        <v>3290</v>
      </c>
      <c r="F4196" t="s">
        <v>6708</v>
      </c>
      <c r="G4196">
        <v>9000</v>
      </c>
      <c r="H4196">
        <v>0.75</v>
      </c>
      <c r="I4196">
        <v>16.5</v>
      </c>
      <c r="J4196">
        <v>38</v>
      </c>
      <c r="K4196">
        <v>15</v>
      </c>
      <c r="L4196" s="2">
        <v>250</v>
      </c>
      <c r="M4196" s="2">
        <f t="shared" si="82"/>
        <v>187.5</v>
      </c>
    </row>
    <row r="4197" spans="1:13" x14ac:dyDescent="0.35">
      <c r="A4197">
        <v>10062019</v>
      </c>
      <c r="B4197" t="s">
        <v>2378</v>
      </c>
      <c r="C4197" t="s">
        <v>2249</v>
      </c>
      <c r="D4197" t="s">
        <v>6709</v>
      </c>
      <c r="E4197" t="s">
        <v>3290</v>
      </c>
      <c r="F4197" t="s">
        <v>6710</v>
      </c>
      <c r="G4197">
        <v>12000</v>
      </c>
      <c r="H4197">
        <v>1</v>
      </c>
      <c r="I4197">
        <v>15.3</v>
      </c>
      <c r="J4197">
        <v>30.5</v>
      </c>
      <c r="K4197">
        <v>14</v>
      </c>
      <c r="L4197" s="2">
        <v>250</v>
      </c>
      <c r="M4197" s="2">
        <f t="shared" si="82"/>
        <v>250</v>
      </c>
    </row>
    <row r="4198" spans="1:13" x14ac:dyDescent="0.35">
      <c r="A4198">
        <v>10062020</v>
      </c>
      <c r="B4198" t="s">
        <v>2378</v>
      </c>
      <c r="C4198" t="s">
        <v>2249</v>
      </c>
      <c r="D4198" t="s">
        <v>6711</v>
      </c>
      <c r="E4198" t="s">
        <v>3290</v>
      </c>
      <c r="F4198" t="s">
        <v>6712</v>
      </c>
      <c r="G4198">
        <v>18000</v>
      </c>
      <c r="H4198">
        <v>1.5</v>
      </c>
      <c r="I4198">
        <v>13.5</v>
      </c>
      <c r="J4198">
        <v>24.5</v>
      </c>
      <c r="K4198">
        <v>12</v>
      </c>
      <c r="L4198" s="2">
        <v>250</v>
      </c>
      <c r="M4198" s="2">
        <f t="shared" si="82"/>
        <v>375</v>
      </c>
    </row>
    <row r="4199" spans="1:13" x14ac:dyDescent="0.35">
      <c r="A4199">
        <v>10062021</v>
      </c>
      <c r="B4199" t="s">
        <v>2378</v>
      </c>
      <c r="C4199" t="s">
        <v>2249</v>
      </c>
      <c r="D4199" t="s">
        <v>6713</v>
      </c>
      <c r="E4199" t="s">
        <v>3290</v>
      </c>
      <c r="F4199" t="s">
        <v>6714</v>
      </c>
      <c r="G4199">
        <v>22000</v>
      </c>
      <c r="H4199">
        <v>1.83</v>
      </c>
      <c r="I4199">
        <v>13</v>
      </c>
      <c r="J4199">
        <v>21.5</v>
      </c>
      <c r="K4199">
        <v>12</v>
      </c>
      <c r="L4199" s="2">
        <v>250</v>
      </c>
      <c r="M4199" s="2">
        <f t="shared" si="82"/>
        <v>457.5</v>
      </c>
    </row>
    <row r="4200" spans="1:13" x14ac:dyDescent="0.35">
      <c r="A4200">
        <v>10062552</v>
      </c>
      <c r="B4200" t="s">
        <v>2378</v>
      </c>
      <c r="C4200" t="s">
        <v>1593</v>
      </c>
      <c r="D4200" t="s">
        <v>2797</v>
      </c>
      <c r="E4200" t="s">
        <v>3290</v>
      </c>
      <c r="F4200" t="s">
        <v>4723</v>
      </c>
      <c r="G4200">
        <v>18000</v>
      </c>
      <c r="H4200">
        <v>1.5</v>
      </c>
      <c r="I4200">
        <v>13</v>
      </c>
      <c r="J4200">
        <v>21</v>
      </c>
      <c r="K4200">
        <v>10</v>
      </c>
      <c r="L4200" s="2">
        <v>250</v>
      </c>
      <c r="M4200" s="2">
        <f t="shared" si="82"/>
        <v>375</v>
      </c>
    </row>
    <row r="4201" spans="1:13" x14ac:dyDescent="0.35">
      <c r="A4201">
        <v>10062553</v>
      </c>
      <c r="B4201" t="s">
        <v>2378</v>
      </c>
      <c r="C4201" t="s">
        <v>1593</v>
      </c>
      <c r="D4201" t="s">
        <v>2798</v>
      </c>
      <c r="E4201" t="s">
        <v>3290</v>
      </c>
      <c r="F4201" t="s">
        <v>4724</v>
      </c>
      <c r="G4201">
        <v>24000</v>
      </c>
      <c r="H4201">
        <v>2</v>
      </c>
      <c r="I4201">
        <v>12.5</v>
      </c>
      <c r="J4201">
        <v>20.5</v>
      </c>
      <c r="K4201">
        <v>10</v>
      </c>
      <c r="L4201" s="2">
        <v>250</v>
      </c>
      <c r="M4201" s="2">
        <f t="shared" si="82"/>
        <v>500</v>
      </c>
    </row>
    <row r="4202" spans="1:13" x14ac:dyDescent="0.35">
      <c r="A4202">
        <v>10062563</v>
      </c>
      <c r="B4202" t="s">
        <v>2378</v>
      </c>
      <c r="C4202" t="s">
        <v>1593</v>
      </c>
      <c r="D4202" t="s">
        <v>2796</v>
      </c>
      <c r="E4202" t="s">
        <v>3290</v>
      </c>
      <c r="F4202" t="s">
        <v>4532</v>
      </c>
      <c r="G4202">
        <v>12000</v>
      </c>
      <c r="H4202">
        <v>1</v>
      </c>
      <c r="I4202">
        <v>14</v>
      </c>
      <c r="J4202">
        <v>21.5</v>
      </c>
      <c r="K4202">
        <v>10.5</v>
      </c>
      <c r="L4202" s="2">
        <v>250</v>
      </c>
      <c r="M4202" s="2">
        <f t="shared" si="82"/>
        <v>250</v>
      </c>
    </row>
    <row r="4203" spans="1:13" x14ac:dyDescent="0.35">
      <c r="A4203">
        <v>10062564</v>
      </c>
      <c r="B4203" t="s">
        <v>2378</v>
      </c>
      <c r="C4203" t="s">
        <v>1593</v>
      </c>
      <c r="D4203" t="s">
        <v>2797</v>
      </c>
      <c r="E4203" t="s">
        <v>3290</v>
      </c>
      <c r="F4203" t="s">
        <v>4533</v>
      </c>
      <c r="G4203">
        <v>18000</v>
      </c>
      <c r="H4203">
        <v>1.5</v>
      </c>
      <c r="I4203">
        <v>12.5</v>
      </c>
      <c r="J4203">
        <v>20</v>
      </c>
      <c r="K4203">
        <v>10.3</v>
      </c>
      <c r="L4203" s="2">
        <v>250</v>
      </c>
      <c r="M4203" s="2">
        <f t="shared" si="82"/>
        <v>375</v>
      </c>
    </row>
    <row r="4204" spans="1:13" x14ac:dyDescent="0.35">
      <c r="A4204">
        <v>10064017</v>
      </c>
      <c r="B4204" t="s">
        <v>2378</v>
      </c>
      <c r="C4204" t="s">
        <v>2249</v>
      </c>
      <c r="D4204" t="s">
        <v>6715</v>
      </c>
      <c r="E4204" t="s">
        <v>3307</v>
      </c>
      <c r="F4204" t="s">
        <v>2421</v>
      </c>
      <c r="G4204">
        <v>18000</v>
      </c>
      <c r="H4204">
        <v>1.5</v>
      </c>
      <c r="I4204">
        <v>12.5</v>
      </c>
      <c r="J4204">
        <v>22</v>
      </c>
      <c r="K4204">
        <v>11</v>
      </c>
      <c r="L4204" s="2">
        <v>250</v>
      </c>
      <c r="M4204" s="2">
        <f t="shared" si="82"/>
        <v>375</v>
      </c>
    </row>
    <row r="4205" spans="1:13" x14ac:dyDescent="0.35">
      <c r="A4205">
        <v>10064019</v>
      </c>
      <c r="B4205" t="s">
        <v>2378</v>
      </c>
      <c r="C4205" t="s">
        <v>2249</v>
      </c>
      <c r="D4205" t="s">
        <v>6716</v>
      </c>
      <c r="E4205" t="s">
        <v>3307</v>
      </c>
      <c r="F4205" t="s">
        <v>2421</v>
      </c>
      <c r="G4205">
        <v>24000</v>
      </c>
      <c r="H4205">
        <v>2</v>
      </c>
      <c r="I4205">
        <v>12.5</v>
      </c>
      <c r="J4205">
        <v>21</v>
      </c>
      <c r="K4205">
        <v>11</v>
      </c>
      <c r="L4205" s="2">
        <v>250</v>
      </c>
      <c r="M4205" s="2">
        <f t="shared" si="82"/>
        <v>500</v>
      </c>
    </row>
    <row r="4206" spans="1:13" x14ac:dyDescent="0.35">
      <c r="A4206">
        <v>10064021</v>
      </c>
      <c r="B4206" t="s">
        <v>2378</v>
      </c>
      <c r="C4206" t="s">
        <v>2249</v>
      </c>
      <c r="D4206" t="s">
        <v>6717</v>
      </c>
      <c r="E4206" t="s">
        <v>3307</v>
      </c>
      <c r="F4206" t="s">
        <v>2421</v>
      </c>
      <c r="G4206">
        <v>28400</v>
      </c>
      <c r="H4206">
        <v>2.37</v>
      </c>
      <c r="I4206">
        <v>12.5</v>
      </c>
      <c r="J4206">
        <v>21</v>
      </c>
      <c r="K4206">
        <v>11.5</v>
      </c>
      <c r="L4206" s="2">
        <v>250</v>
      </c>
      <c r="M4206" s="2">
        <f t="shared" si="82"/>
        <v>592.5</v>
      </c>
    </row>
    <row r="4207" spans="1:13" x14ac:dyDescent="0.35">
      <c r="A4207">
        <v>10064023</v>
      </c>
      <c r="B4207" t="s">
        <v>2378</v>
      </c>
      <c r="C4207" t="s">
        <v>2249</v>
      </c>
      <c r="D4207" t="s">
        <v>6718</v>
      </c>
      <c r="E4207" t="s">
        <v>3307</v>
      </c>
      <c r="F4207" t="s">
        <v>2421</v>
      </c>
      <c r="G4207">
        <v>34000</v>
      </c>
      <c r="H4207">
        <v>2.83</v>
      </c>
      <c r="I4207">
        <v>12.5</v>
      </c>
      <c r="J4207">
        <v>21</v>
      </c>
      <c r="K4207">
        <v>11.5</v>
      </c>
      <c r="L4207" s="2">
        <v>250</v>
      </c>
      <c r="M4207" s="2">
        <f t="shared" si="82"/>
        <v>707.5</v>
      </c>
    </row>
    <row r="4208" spans="1:13" x14ac:dyDescent="0.35">
      <c r="A4208">
        <v>10087084</v>
      </c>
      <c r="B4208" t="s">
        <v>2378</v>
      </c>
      <c r="C4208" t="s">
        <v>704</v>
      </c>
      <c r="D4208" t="s">
        <v>6719</v>
      </c>
      <c r="E4208" t="s">
        <v>3307</v>
      </c>
      <c r="F4208" t="s">
        <v>2421</v>
      </c>
      <c r="G4208">
        <v>18000</v>
      </c>
      <c r="H4208">
        <v>1.5</v>
      </c>
      <c r="I4208">
        <v>12.5</v>
      </c>
      <c r="J4208">
        <v>22</v>
      </c>
      <c r="K4208">
        <v>11</v>
      </c>
      <c r="L4208" s="2">
        <v>250</v>
      </c>
      <c r="M4208" s="2">
        <f t="shared" si="82"/>
        <v>375</v>
      </c>
    </row>
    <row r="4209" spans="1:13" x14ac:dyDescent="0.35">
      <c r="A4209">
        <v>10087085</v>
      </c>
      <c r="B4209" t="s">
        <v>2378</v>
      </c>
      <c r="C4209" t="s">
        <v>704</v>
      </c>
      <c r="D4209" t="s">
        <v>6720</v>
      </c>
      <c r="E4209" t="s">
        <v>3307</v>
      </c>
      <c r="F4209" t="s">
        <v>2421</v>
      </c>
      <c r="G4209">
        <v>28400</v>
      </c>
      <c r="H4209">
        <v>2.37</v>
      </c>
      <c r="I4209">
        <v>12.5</v>
      </c>
      <c r="J4209">
        <v>21</v>
      </c>
      <c r="K4209">
        <v>11.5</v>
      </c>
      <c r="L4209" s="2">
        <v>250</v>
      </c>
      <c r="M4209" s="2">
        <f t="shared" si="82"/>
        <v>592.5</v>
      </c>
    </row>
    <row r="4210" spans="1:13" x14ac:dyDescent="0.35">
      <c r="A4210">
        <v>9038989</v>
      </c>
      <c r="B4210" t="s">
        <v>2378</v>
      </c>
      <c r="C4210" t="s">
        <v>6721</v>
      </c>
      <c r="D4210" t="s">
        <v>6722</v>
      </c>
      <c r="E4210" t="s">
        <v>3290</v>
      </c>
      <c r="F4210" t="s">
        <v>6722</v>
      </c>
      <c r="G4210">
        <v>12000</v>
      </c>
      <c r="H4210">
        <v>1</v>
      </c>
      <c r="I4210">
        <v>12.5</v>
      </c>
      <c r="J4210">
        <v>21.5</v>
      </c>
      <c r="K4210">
        <v>11.2</v>
      </c>
      <c r="L4210" s="2">
        <v>250</v>
      </c>
      <c r="M4210" s="2">
        <f t="shared" si="82"/>
        <v>250</v>
      </c>
    </row>
    <row r="4211" spans="1:13" x14ac:dyDescent="0.35">
      <c r="A4211">
        <v>9038994</v>
      </c>
      <c r="B4211" t="s">
        <v>2378</v>
      </c>
      <c r="C4211" t="s">
        <v>6721</v>
      </c>
      <c r="D4211" t="s">
        <v>6723</v>
      </c>
      <c r="E4211" t="s">
        <v>3290</v>
      </c>
      <c r="F4211" t="s">
        <v>6723</v>
      </c>
      <c r="G4211">
        <v>9000</v>
      </c>
      <c r="H4211">
        <v>0.75</v>
      </c>
      <c r="I4211">
        <v>14</v>
      </c>
      <c r="J4211">
        <v>22.8</v>
      </c>
      <c r="K4211">
        <v>10.5</v>
      </c>
      <c r="L4211" s="2">
        <v>250</v>
      </c>
      <c r="M4211" s="2">
        <f t="shared" si="82"/>
        <v>187.5</v>
      </c>
    </row>
    <row r="4212" spans="1:13" x14ac:dyDescent="0.35">
      <c r="A4212">
        <v>9038996</v>
      </c>
      <c r="B4212" t="s">
        <v>2378</v>
      </c>
      <c r="C4212" t="s">
        <v>6721</v>
      </c>
      <c r="D4212" t="s">
        <v>6724</v>
      </c>
      <c r="E4212" t="s">
        <v>3290</v>
      </c>
      <c r="F4212" t="s">
        <v>6724</v>
      </c>
      <c r="G4212">
        <v>18000</v>
      </c>
      <c r="H4212">
        <v>1.5</v>
      </c>
      <c r="I4212">
        <v>13</v>
      </c>
      <c r="J4212">
        <v>21</v>
      </c>
      <c r="K4212">
        <v>10</v>
      </c>
      <c r="L4212" s="2">
        <v>250</v>
      </c>
      <c r="M4212" s="2">
        <f t="shared" si="82"/>
        <v>375</v>
      </c>
    </row>
    <row r="4213" spans="1:13" x14ac:dyDescent="0.35">
      <c r="A4213">
        <v>9038997</v>
      </c>
      <c r="B4213" t="s">
        <v>2378</v>
      </c>
      <c r="C4213" t="s">
        <v>6721</v>
      </c>
      <c r="D4213" t="s">
        <v>6725</v>
      </c>
      <c r="E4213" t="s">
        <v>3290</v>
      </c>
      <c r="F4213" t="s">
        <v>6725</v>
      </c>
      <c r="G4213">
        <v>24000</v>
      </c>
      <c r="H4213">
        <v>2</v>
      </c>
      <c r="I4213">
        <v>12.5</v>
      </c>
      <c r="J4213">
        <v>20.5</v>
      </c>
      <c r="K4213">
        <v>10</v>
      </c>
      <c r="L4213" s="2">
        <v>250</v>
      </c>
      <c r="M4213" s="2">
        <f t="shared" si="82"/>
        <v>500</v>
      </c>
    </row>
    <row r="4214" spans="1:13" x14ac:dyDescent="0.35">
      <c r="A4214">
        <v>9045929</v>
      </c>
      <c r="B4214" t="s">
        <v>2378</v>
      </c>
      <c r="C4214" t="s">
        <v>1663</v>
      </c>
      <c r="D4214" t="s">
        <v>6726</v>
      </c>
      <c r="E4214" t="s">
        <v>3307</v>
      </c>
      <c r="F4214" t="s">
        <v>2421</v>
      </c>
      <c r="G4214">
        <v>18000</v>
      </c>
      <c r="H4214">
        <v>1.5</v>
      </c>
      <c r="I4214">
        <v>12.5</v>
      </c>
      <c r="J4214">
        <v>22</v>
      </c>
      <c r="K4214">
        <v>10</v>
      </c>
      <c r="L4214" s="2">
        <v>250</v>
      </c>
      <c r="M4214" s="2">
        <f t="shared" si="82"/>
        <v>375</v>
      </c>
    </row>
    <row r="4215" spans="1:13" x14ac:dyDescent="0.35">
      <c r="A4215">
        <v>9045930</v>
      </c>
      <c r="B4215" t="s">
        <v>2378</v>
      </c>
      <c r="C4215" t="s">
        <v>1663</v>
      </c>
      <c r="D4215" t="s">
        <v>6727</v>
      </c>
      <c r="E4215" t="s">
        <v>3307</v>
      </c>
      <c r="F4215" t="s">
        <v>2421</v>
      </c>
      <c r="G4215">
        <v>27000</v>
      </c>
      <c r="H4215">
        <v>2.25</v>
      </c>
      <c r="I4215">
        <v>12.5</v>
      </c>
      <c r="J4215">
        <v>21</v>
      </c>
      <c r="K4215">
        <v>10.5</v>
      </c>
      <c r="L4215" s="2">
        <v>250</v>
      </c>
      <c r="M4215" s="2">
        <f t="shared" si="82"/>
        <v>562.5</v>
      </c>
    </row>
    <row r="4216" spans="1:13" x14ac:dyDescent="0.35">
      <c r="A4216">
        <v>9045931</v>
      </c>
      <c r="B4216" t="s">
        <v>2378</v>
      </c>
      <c r="C4216" t="s">
        <v>1663</v>
      </c>
      <c r="D4216" t="s">
        <v>6728</v>
      </c>
      <c r="E4216" t="s">
        <v>3307</v>
      </c>
      <c r="F4216" t="s">
        <v>2421</v>
      </c>
      <c r="G4216">
        <v>35000</v>
      </c>
      <c r="H4216">
        <v>2.92</v>
      </c>
      <c r="I4216">
        <v>12.5</v>
      </c>
      <c r="J4216">
        <v>21</v>
      </c>
      <c r="K4216">
        <v>10.5</v>
      </c>
      <c r="L4216" s="2">
        <v>250</v>
      </c>
      <c r="M4216" s="2">
        <f t="shared" si="82"/>
        <v>730</v>
      </c>
    </row>
    <row r="4217" spans="1:13" x14ac:dyDescent="0.35">
      <c r="A4217">
        <v>9045932</v>
      </c>
      <c r="B4217" t="s">
        <v>2378</v>
      </c>
      <c r="C4217" t="s">
        <v>2261</v>
      </c>
      <c r="D4217" t="s">
        <v>6729</v>
      </c>
      <c r="E4217" t="s">
        <v>3307</v>
      </c>
      <c r="F4217" t="s">
        <v>2421</v>
      </c>
      <c r="G4217">
        <v>18000</v>
      </c>
      <c r="H4217">
        <v>1.5</v>
      </c>
      <c r="I4217">
        <v>12.5</v>
      </c>
      <c r="J4217">
        <v>22</v>
      </c>
      <c r="K4217">
        <v>10</v>
      </c>
      <c r="L4217" s="2">
        <v>250</v>
      </c>
      <c r="M4217" s="2">
        <f t="shared" si="82"/>
        <v>375</v>
      </c>
    </row>
    <row r="4218" spans="1:13" x14ac:dyDescent="0.35">
      <c r="A4218">
        <v>9045933</v>
      </c>
      <c r="B4218" t="s">
        <v>2378</v>
      </c>
      <c r="C4218" t="s">
        <v>2261</v>
      </c>
      <c r="D4218" t="s">
        <v>6730</v>
      </c>
      <c r="E4218" t="s">
        <v>3307</v>
      </c>
      <c r="F4218" t="s">
        <v>2421</v>
      </c>
      <c r="G4218">
        <v>27000</v>
      </c>
      <c r="H4218">
        <v>2.25</v>
      </c>
      <c r="I4218">
        <v>12.5</v>
      </c>
      <c r="J4218">
        <v>21</v>
      </c>
      <c r="K4218">
        <v>10.5</v>
      </c>
      <c r="L4218" s="2">
        <v>250</v>
      </c>
      <c r="M4218" s="2">
        <f t="shared" si="82"/>
        <v>562.5</v>
      </c>
    </row>
    <row r="4219" spans="1:13" x14ac:dyDescent="0.35">
      <c r="A4219">
        <v>9045934</v>
      </c>
      <c r="B4219" t="s">
        <v>2378</v>
      </c>
      <c r="C4219" t="s">
        <v>2261</v>
      </c>
      <c r="D4219" t="s">
        <v>6731</v>
      </c>
      <c r="E4219" t="s">
        <v>3307</v>
      </c>
      <c r="F4219" t="s">
        <v>2421</v>
      </c>
      <c r="G4219">
        <v>35000</v>
      </c>
      <c r="H4219">
        <v>2.92</v>
      </c>
      <c r="I4219">
        <v>12.5</v>
      </c>
      <c r="J4219">
        <v>21</v>
      </c>
      <c r="K4219">
        <v>10.5</v>
      </c>
      <c r="L4219" s="2">
        <v>250</v>
      </c>
      <c r="M4219" s="2">
        <f t="shared" si="82"/>
        <v>730</v>
      </c>
    </row>
    <row r="4220" spans="1:13" x14ac:dyDescent="0.35">
      <c r="A4220">
        <v>9046369</v>
      </c>
      <c r="B4220" t="s">
        <v>2378</v>
      </c>
      <c r="C4220" t="s">
        <v>6732</v>
      </c>
      <c r="D4220" t="s">
        <v>3122</v>
      </c>
      <c r="E4220" t="s">
        <v>3290</v>
      </c>
      <c r="F4220" t="s">
        <v>5421</v>
      </c>
      <c r="G4220">
        <v>12000</v>
      </c>
      <c r="H4220">
        <v>1</v>
      </c>
      <c r="I4220">
        <v>12.5</v>
      </c>
      <c r="J4220">
        <v>19.399999999999999</v>
      </c>
      <c r="K4220">
        <v>10.5</v>
      </c>
      <c r="L4220" s="2">
        <v>250</v>
      </c>
      <c r="M4220" s="2">
        <f t="shared" si="82"/>
        <v>250</v>
      </c>
    </row>
    <row r="4221" spans="1:13" x14ac:dyDescent="0.35">
      <c r="A4221">
        <v>9057062</v>
      </c>
      <c r="B4221" t="s">
        <v>2378</v>
      </c>
      <c r="C4221" t="s">
        <v>1663</v>
      </c>
      <c r="D4221" t="s">
        <v>6733</v>
      </c>
      <c r="E4221" t="s">
        <v>3307</v>
      </c>
      <c r="F4221" t="s">
        <v>2421</v>
      </c>
      <c r="G4221">
        <v>21000</v>
      </c>
      <c r="H4221">
        <v>1.75</v>
      </c>
      <c r="I4221">
        <v>12.5</v>
      </c>
      <c r="J4221">
        <v>20.5</v>
      </c>
      <c r="K4221">
        <v>10.199999999999999</v>
      </c>
      <c r="L4221" s="2">
        <v>250</v>
      </c>
      <c r="M4221" s="2">
        <f t="shared" si="82"/>
        <v>437.5</v>
      </c>
    </row>
    <row r="4222" spans="1:13" x14ac:dyDescent="0.35">
      <c r="A4222">
        <v>9057063</v>
      </c>
      <c r="B4222" t="s">
        <v>2378</v>
      </c>
      <c r="C4222" t="s">
        <v>1663</v>
      </c>
      <c r="D4222" t="s">
        <v>6734</v>
      </c>
      <c r="E4222" t="s">
        <v>3307</v>
      </c>
      <c r="F4222" t="s">
        <v>2421</v>
      </c>
      <c r="G4222">
        <v>32000</v>
      </c>
      <c r="H4222">
        <v>2.67</v>
      </c>
      <c r="I4222">
        <v>12.5</v>
      </c>
      <c r="J4222">
        <v>21</v>
      </c>
      <c r="K4222">
        <v>10.5</v>
      </c>
      <c r="L4222" s="2">
        <v>250</v>
      </c>
      <c r="M4222" s="2">
        <f t="shared" si="82"/>
        <v>667.5</v>
      </c>
    </row>
    <row r="4223" spans="1:13" x14ac:dyDescent="0.35">
      <c r="A4223">
        <v>9057064</v>
      </c>
      <c r="B4223" t="s">
        <v>2378</v>
      </c>
      <c r="C4223" t="s">
        <v>2261</v>
      </c>
      <c r="D4223" t="s">
        <v>6735</v>
      </c>
      <c r="E4223" t="s">
        <v>3307</v>
      </c>
      <c r="F4223" t="s">
        <v>2421</v>
      </c>
      <c r="G4223">
        <v>21000</v>
      </c>
      <c r="H4223">
        <v>1.75</v>
      </c>
      <c r="I4223">
        <v>12.5</v>
      </c>
      <c r="J4223">
        <v>20.5</v>
      </c>
      <c r="K4223">
        <v>10.199999999999999</v>
      </c>
      <c r="L4223" s="2">
        <v>250</v>
      </c>
      <c r="M4223" s="2">
        <f t="shared" si="82"/>
        <v>437.5</v>
      </c>
    </row>
    <row r="4224" spans="1:13" x14ac:dyDescent="0.35">
      <c r="A4224">
        <v>9057065</v>
      </c>
      <c r="B4224" t="s">
        <v>2378</v>
      </c>
      <c r="C4224" t="s">
        <v>2261</v>
      </c>
      <c r="D4224" t="s">
        <v>6736</v>
      </c>
      <c r="E4224" t="s">
        <v>3307</v>
      </c>
      <c r="F4224" t="s">
        <v>2421</v>
      </c>
      <c r="G4224">
        <v>32000</v>
      </c>
      <c r="H4224">
        <v>2.67</v>
      </c>
      <c r="I4224">
        <v>12.5</v>
      </c>
      <c r="J4224">
        <v>21</v>
      </c>
      <c r="K4224">
        <v>10.5</v>
      </c>
      <c r="L4224" s="2">
        <v>250</v>
      </c>
      <c r="M4224" s="2">
        <f t="shared" si="82"/>
        <v>667.5</v>
      </c>
    </row>
    <row r="4225" spans="1:13" x14ac:dyDescent="0.35">
      <c r="A4225">
        <v>9060038</v>
      </c>
      <c r="B4225" t="s">
        <v>2378</v>
      </c>
      <c r="C4225" t="s">
        <v>6312</v>
      </c>
      <c r="D4225" t="s">
        <v>6737</v>
      </c>
      <c r="E4225" t="s">
        <v>3290</v>
      </c>
      <c r="F4225" t="s">
        <v>6738</v>
      </c>
      <c r="G4225">
        <v>9000</v>
      </c>
      <c r="H4225">
        <v>0.75</v>
      </c>
      <c r="I4225">
        <v>13.4</v>
      </c>
      <c r="J4225">
        <v>21.5</v>
      </c>
      <c r="K4225">
        <v>10.5</v>
      </c>
      <c r="L4225" s="2">
        <v>250</v>
      </c>
      <c r="M4225" s="2">
        <f t="shared" si="82"/>
        <v>187.5</v>
      </c>
    </row>
    <row r="4226" spans="1:13" x14ac:dyDescent="0.35">
      <c r="A4226">
        <v>9060039</v>
      </c>
      <c r="B4226" t="s">
        <v>2378</v>
      </c>
      <c r="C4226" t="s">
        <v>6312</v>
      </c>
      <c r="D4226" t="s">
        <v>6739</v>
      </c>
      <c r="E4226" t="s">
        <v>3290</v>
      </c>
      <c r="F4226" t="s">
        <v>6740</v>
      </c>
      <c r="G4226">
        <v>12000</v>
      </c>
      <c r="H4226">
        <v>1</v>
      </c>
      <c r="I4226">
        <v>13</v>
      </c>
      <c r="J4226">
        <v>20.5</v>
      </c>
      <c r="K4226">
        <v>10.8</v>
      </c>
      <c r="L4226" s="2">
        <v>250</v>
      </c>
      <c r="M4226" s="2">
        <f t="shared" si="82"/>
        <v>250</v>
      </c>
    </row>
    <row r="4227" spans="1:13" x14ac:dyDescent="0.35">
      <c r="A4227">
        <v>9060040</v>
      </c>
      <c r="B4227" t="s">
        <v>2378</v>
      </c>
      <c r="C4227" t="s">
        <v>6312</v>
      </c>
      <c r="D4227" t="s">
        <v>6741</v>
      </c>
      <c r="E4227" t="s">
        <v>3290</v>
      </c>
      <c r="F4227" t="s">
        <v>6742</v>
      </c>
      <c r="G4227">
        <v>18000</v>
      </c>
      <c r="H4227">
        <v>1.5</v>
      </c>
      <c r="I4227">
        <v>13</v>
      </c>
      <c r="J4227">
        <v>23.3</v>
      </c>
      <c r="K4227">
        <v>11.6</v>
      </c>
      <c r="L4227" s="2">
        <v>250</v>
      </c>
      <c r="M4227" s="2">
        <f t="shared" si="82"/>
        <v>375</v>
      </c>
    </row>
    <row r="4228" spans="1:13" x14ac:dyDescent="0.35">
      <c r="A4228">
        <v>9060509</v>
      </c>
      <c r="B4228" t="s">
        <v>2378</v>
      </c>
      <c r="C4228" t="s">
        <v>401</v>
      </c>
      <c r="D4228" t="s">
        <v>6729</v>
      </c>
      <c r="E4228" t="s">
        <v>3307</v>
      </c>
      <c r="F4228" t="s">
        <v>2421</v>
      </c>
      <c r="G4228">
        <v>18000</v>
      </c>
      <c r="H4228">
        <v>1.5</v>
      </c>
      <c r="I4228">
        <v>12.5</v>
      </c>
      <c r="J4228">
        <v>22</v>
      </c>
      <c r="K4228">
        <v>10</v>
      </c>
      <c r="L4228" s="2">
        <v>250</v>
      </c>
      <c r="M4228" s="2">
        <f t="shared" si="82"/>
        <v>375</v>
      </c>
    </row>
    <row r="4229" spans="1:13" x14ac:dyDescent="0.35">
      <c r="A4229">
        <v>9060510</v>
      </c>
      <c r="B4229" t="s">
        <v>2378</v>
      </c>
      <c r="C4229" t="s">
        <v>401</v>
      </c>
      <c r="D4229" t="s">
        <v>6735</v>
      </c>
      <c r="E4229" t="s">
        <v>3307</v>
      </c>
      <c r="F4229" t="s">
        <v>2421</v>
      </c>
      <c r="G4229">
        <v>21000</v>
      </c>
      <c r="H4229">
        <v>1.75</v>
      </c>
      <c r="I4229">
        <v>12.5</v>
      </c>
      <c r="J4229">
        <v>20.5</v>
      </c>
      <c r="K4229">
        <v>10.199999999999999</v>
      </c>
      <c r="L4229" s="2">
        <v>250</v>
      </c>
      <c r="M4229" s="2">
        <f t="shared" si="82"/>
        <v>437.5</v>
      </c>
    </row>
    <row r="4230" spans="1:13" x14ac:dyDescent="0.35">
      <c r="A4230">
        <v>9060511</v>
      </c>
      <c r="B4230" t="s">
        <v>2378</v>
      </c>
      <c r="C4230" t="s">
        <v>401</v>
      </c>
      <c r="D4230" t="s">
        <v>6730</v>
      </c>
      <c r="E4230" t="s">
        <v>3307</v>
      </c>
      <c r="F4230" t="s">
        <v>2421</v>
      </c>
      <c r="G4230">
        <v>27000</v>
      </c>
      <c r="H4230">
        <v>2.25</v>
      </c>
      <c r="I4230">
        <v>12.5</v>
      </c>
      <c r="J4230">
        <v>21</v>
      </c>
      <c r="K4230">
        <v>10.5</v>
      </c>
      <c r="L4230" s="2">
        <v>250</v>
      </c>
      <c r="M4230" s="2">
        <f t="shared" si="82"/>
        <v>562.5</v>
      </c>
    </row>
    <row r="4231" spans="1:13" x14ac:dyDescent="0.35">
      <c r="A4231">
        <v>9060512</v>
      </c>
      <c r="B4231" t="s">
        <v>2378</v>
      </c>
      <c r="C4231" t="s">
        <v>401</v>
      </c>
      <c r="D4231" t="s">
        <v>6736</v>
      </c>
      <c r="E4231" t="s">
        <v>3307</v>
      </c>
      <c r="F4231" t="s">
        <v>2421</v>
      </c>
      <c r="G4231">
        <v>32000</v>
      </c>
      <c r="H4231">
        <v>2.67</v>
      </c>
      <c r="I4231">
        <v>12.5</v>
      </c>
      <c r="J4231">
        <v>21</v>
      </c>
      <c r="K4231">
        <v>10.5</v>
      </c>
      <c r="L4231" s="2">
        <v>250</v>
      </c>
      <c r="M4231" s="2">
        <f t="shared" si="82"/>
        <v>667.5</v>
      </c>
    </row>
    <row r="4232" spans="1:13" x14ac:dyDescent="0.35">
      <c r="A4232">
        <v>9060513</v>
      </c>
      <c r="B4232" t="s">
        <v>2378</v>
      </c>
      <c r="C4232" t="s">
        <v>401</v>
      </c>
      <c r="D4232" t="s">
        <v>6736</v>
      </c>
      <c r="E4232" t="s">
        <v>3307</v>
      </c>
      <c r="F4232" t="s">
        <v>2421</v>
      </c>
      <c r="G4232">
        <v>32000</v>
      </c>
      <c r="H4232">
        <v>2.67</v>
      </c>
      <c r="I4232">
        <v>12.5</v>
      </c>
      <c r="J4232">
        <v>21</v>
      </c>
      <c r="K4232">
        <v>10.5</v>
      </c>
      <c r="L4232" s="2">
        <v>250</v>
      </c>
      <c r="M4232" s="2">
        <f t="shared" si="82"/>
        <v>667.5</v>
      </c>
    </row>
    <row r="4233" spans="1:13" x14ac:dyDescent="0.35">
      <c r="A4233">
        <v>9060514</v>
      </c>
      <c r="B4233" t="s">
        <v>2378</v>
      </c>
      <c r="C4233" t="s">
        <v>401</v>
      </c>
      <c r="D4233" t="s">
        <v>6736</v>
      </c>
      <c r="E4233" t="s">
        <v>3307</v>
      </c>
      <c r="F4233" t="s">
        <v>2421</v>
      </c>
      <c r="G4233">
        <v>32000</v>
      </c>
      <c r="H4233">
        <v>2.67</v>
      </c>
      <c r="I4233">
        <v>12.5</v>
      </c>
      <c r="J4233">
        <v>21</v>
      </c>
      <c r="K4233">
        <v>10.5</v>
      </c>
      <c r="L4233" s="2">
        <v>250</v>
      </c>
      <c r="M4233" s="2">
        <f t="shared" ref="M4233:M4294" si="83">H4233*L4233</f>
        <v>667.5</v>
      </c>
    </row>
    <row r="4234" spans="1:13" x14ac:dyDescent="0.35">
      <c r="A4234">
        <v>9060515</v>
      </c>
      <c r="B4234" t="s">
        <v>2378</v>
      </c>
      <c r="C4234" t="s">
        <v>401</v>
      </c>
      <c r="D4234" t="s">
        <v>6731</v>
      </c>
      <c r="E4234" t="s">
        <v>3307</v>
      </c>
      <c r="F4234" t="s">
        <v>2421</v>
      </c>
      <c r="G4234">
        <v>35000</v>
      </c>
      <c r="H4234">
        <v>2.92</v>
      </c>
      <c r="I4234">
        <v>12.5</v>
      </c>
      <c r="J4234">
        <v>21</v>
      </c>
      <c r="K4234">
        <v>10.5</v>
      </c>
      <c r="L4234" s="2">
        <v>250</v>
      </c>
      <c r="M4234" s="2">
        <f t="shared" si="83"/>
        <v>730</v>
      </c>
    </row>
    <row r="4235" spans="1:13" x14ac:dyDescent="0.35">
      <c r="A4235">
        <v>9084224</v>
      </c>
      <c r="B4235" t="s">
        <v>2378</v>
      </c>
      <c r="C4235" t="s">
        <v>1663</v>
      </c>
      <c r="D4235" t="s">
        <v>6743</v>
      </c>
      <c r="E4235" t="s">
        <v>3307</v>
      </c>
      <c r="F4235" t="s">
        <v>2421</v>
      </c>
      <c r="G4235">
        <v>18000</v>
      </c>
      <c r="H4235">
        <v>1.5</v>
      </c>
      <c r="I4235">
        <v>12.5</v>
      </c>
      <c r="J4235">
        <v>22</v>
      </c>
      <c r="K4235">
        <v>11</v>
      </c>
      <c r="L4235" s="2">
        <v>250</v>
      </c>
      <c r="M4235" s="2">
        <f t="shared" si="83"/>
        <v>375</v>
      </c>
    </row>
    <row r="4236" spans="1:13" x14ac:dyDescent="0.35">
      <c r="A4236">
        <v>9084225</v>
      </c>
      <c r="B4236" t="s">
        <v>2378</v>
      </c>
      <c r="C4236" t="s">
        <v>1663</v>
      </c>
      <c r="D4236" t="s">
        <v>6744</v>
      </c>
      <c r="E4236" t="s">
        <v>3307</v>
      </c>
      <c r="F4236" t="s">
        <v>2421</v>
      </c>
      <c r="G4236">
        <v>24000</v>
      </c>
      <c r="H4236">
        <v>2</v>
      </c>
      <c r="I4236">
        <v>12.5</v>
      </c>
      <c r="J4236">
        <v>21</v>
      </c>
      <c r="K4236">
        <v>11</v>
      </c>
      <c r="L4236" s="2">
        <v>250</v>
      </c>
      <c r="M4236" s="2">
        <f t="shared" si="83"/>
        <v>500</v>
      </c>
    </row>
    <row r="4237" spans="1:13" x14ac:dyDescent="0.35">
      <c r="A4237">
        <v>9084226</v>
      </c>
      <c r="B4237" t="s">
        <v>2378</v>
      </c>
      <c r="C4237" t="s">
        <v>1663</v>
      </c>
      <c r="D4237" t="s">
        <v>6745</v>
      </c>
      <c r="E4237" t="s">
        <v>3307</v>
      </c>
      <c r="F4237" t="s">
        <v>2421</v>
      </c>
      <c r="G4237">
        <v>28400</v>
      </c>
      <c r="H4237">
        <v>2.37</v>
      </c>
      <c r="I4237">
        <v>12.5</v>
      </c>
      <c r="J4237">
        <v>21</v>
      </c>
      <c r="K4237">
        <v>11.5</v>
      </c>
      <c r="L4237" s="2">
        <v>250</v>
      </c>
      <c r="M4237" s="2">
        <f t="shared" si="83"/>
        <v>592.5</v>
      </c>
    </row>
    <row r="4238" spans="1:13" x14ac:dyDescent="0.35">
      <c r="A4238">
        <v>9084227</v>
      </c>
      <c r="B4238" t="s">
        <v>2378</v>
      </c>
      <c r="C4238" t="s">
        <v>1663</v>
      </c>
      <c r="D4238" t="s">
        <v>6746</v>
      </c>
      <c r="E4238" t="s">
        <v>3307</v>
      </c>
      <c r="F4238" t="s">
        <v>2421</v>
      </c>
      <c r="G4238">
        <v>34000</v>
      </c>
      <c r="H4238">
        <v>2.83</v>
      </c>
      <c r="I4238">
        <v>12.5</v>
      </c>
      <c r="J4238">
        <v>21</v>
      </c>
      <c r="K4238">
        <v>11.5</v>
      </c>
      <c r="L4238" s="2">
        <v>250</v>
      </c>
      <c r="M4238" s="2">
        <f t="shared" si="83"/>
        <v>707.5</v>
      </c>
    </row>
    <row r="4239" spans="1:13" x14ac:dyDescent="0.35">
      <c r="A4239">
        <v>9088690</v>
      </c>
      <c r="B4239" t="s">
        <v>2378</v>
      </c>
      <c r="C4239" t="s">
        <v>6747</v>
      </c>
      <c r="D4239" t="s">
        <v>6748</v>
      </c>
      <c r="E4239" t="s">
        <v>3290</v>
      </c>
      <c r="F4239" t="s">
        <v>6748</v>
      </c>
      <c r="G4239">
        <v>9000</v>
      </c>
      <c r="H4239">
        <v>0.75</v>
      </c>
      <c r="I4239">
        <v>14</v>
      </c>
      <c r="J4239">
        <v>22.8</v>
      </c>
      <c r="K4239">
        <v>10.5</v>
      </c>
      <c r="L4239" s="2">
        <v>250</v>
      </c>
      <c r="M4239" s="2">
        <f t="shared" si="83"/>
        <v>187.5</v>
      </c>
    </row>
    <row r="4240" spans="1:13" x14ac:dyDescent="0.35">
      <c r="A4240">
        <v>9088692</v>
      </c>
      <c r="B4240" t="s">
        <v>2378</v>
      </c>
      <c r="C4240" t="s">
        <v>6747</v>
      </c>
      <c r="D4240" t="s">
        <v>6749</v>
      </c>
      <c r="E4240" t="s">
        <v>3290</v>
      </c>
      <c r="F4240" t="s">
        <v>6749</v>
      </c>
      <c r="G4240">
        <v>18000</v>
      </c>
      <c r="H4240">
        <v>1.5</v>
      </c>
      <c r="I4240">
        <v>13</v>
      </c>
      <c r="J4240">
        <v>21</v>
      </c>
      <c r="K4240">
        <v>10</v>
      </c>
      <c r="L4240" s="2">
        <v>250</v>
      </c>
      <c r="M4240" s="2">
        <f t="shared" si="83"/>
        <v>375</v>
      </c>
    </row>
    <row r="4241" spans="1:13" x14ac:dyDescent="0.35">
      <c r="A4241">
        <v>9088693</v>
      </c>
      <c r="B4241" t="s">
        <v>2378</v>
      </c>
      <c r="C4241" t="s">
        <v>6747</v>
      </c>
      <c r="D4241" t="s">
        <v>6750</v>
      </c>
      <c r="E4241" t="s">
        <v>3290</v>
      </c>
      <c r="F4241" t="s">
        <v>6750</v>
      </c>
      <c r="G4241">
        <v>24000</v>
      </c>
      <c r="H4241">
        <v>2</v>
      </c>
      <c r="I4241">
        <v>12.5</v>
      </c>
      <c r="J4241">
        <v>20.5</v>
      </c>
      <c r="K4241">
        <v>10</v>
      </c>
      <c r="L4241" s="2">
        <v>250</v>
      </c>
      <c r="M4241" s="2">
        <f t="shared" si="83"/>
        <v>500</v>
      </c>
    </row>
    <row r="4242" spans="1:13" x14ac:dyDescent="0.35">
      <c r="A4242">
        <v>9101121</v>
      </c>
      <c r="B4242" t="s">
        <v>2378</v>
      </c>
      <c r="C4242" t="s">
        <v>6492</v>
      </c>
      <c r="D4242" t="s">
        <v>6751</v>
      </c>
      <c r="E4242" t="s">
        <v>3290</v>
      </c>
      <c r="F4242" t="s">
        <v>6752</v>
      </c>
      <c r="G4242">
        <v>9000</v>
      </c>
      <c r="H4242">
        <v>0.75</v>
      </c>
      <c r="I4242">
        <v>14</v>
      </c>
      <c r="J4242">
        <v>22.8</v>
      </c>
      <c r="K4242">
        <v>10.5</v>
      </c>
      <c r="L4242" s="2">
        <v>250</v>
      </c>
      <c r="M4242" s="2">
        <f t="shared" si="83"/>
        <v>187.5</v>
      </c>
    </row>
    <row r="4243" spans="1:13" x14ac:dyDescent="0.35">
      <c r="A4243">
        <v>9101130</v>
      </c>
      <c r="B4243" t="s">
        <v>2378</v>
      </c>
      <c r="C4243" t="s">
        <v>6492</v>
      </c>
      <c r="D4243" t="s">
        <v>6753</v>
      </c>
      <c r="E4243" t="s">
        <v>3290</v>
      </c>
      <c r="F4243" t="s">
        <v>6754</v>
      </c>
      <c r="G4243">
        <v>18000</v>
      </c>
      <c r="H4243">
        <v>1.5</v>
      </c>
      <c r="I4243">
        <v>13</v>
      </c>
      <c r="J4243">
        <v>21</v>
      </c>
      <c r="K4243">
        <v>10</v>
      </c>
      <c r="L4243" s="2">
        <v>250</v>
      </c>
      <c r="M4243" s="2">
        <f t="shared" si="83"/>
        <v>375</v>
      </c>
    </row>
    <row r="4244" spans="1:13" x14ac:dyDescent="0.35">
      <c r="A4244">
        <v>9101134</v>
      </c>
      <c r="B4244" t="s">
        <v>2378</v>
      </c>
      <c r="C4244" t="s">
        <v>6492</v>
      </c>
      <c r="D4244" t="s">
        <v>6755</v>
      </c>
      <c r="E4244" t="s">
        <v>3307</v>
      </c>
      <c r="F4244" t="s">
        <v>2421</v>
      </c>
      <c r="G4244">
        <v>17000</v>
      </c>
      <c r="H4244">
        <v>1.42</v>
      </c>
      <c r="I4244">
        <v>12.5</v>
      </c>
      <c r="J4244">
        <v>21.3</v>
      </c>
      <c r="K4244">
        <v>10</v>
      </c>
      <c r="L4244" s="2">
        <v>250</v>
      </c>
      <c r="M4244" s="2">
        <f t="shared" si="83"/>
        <v>355</v>
      </c>
    </row>
    <row r="4245" spans="1:13" x14ac:dyDescent="0.35">
      <c r="A4245">
        <v>9101401</v>
      </c>
      <c r="B4245" t="s">
        <v>2378</v>
      </c>
      <c r="C4245" t="s">
        <v>2043</v>
      </c>
      <c r="D4245" t="s">
        <v>3124</v>
      </c>
      <c r="E4245" t="s">
        <v>3290</v>
      </c>
      <c r="F4245" t="s">
        <v>3409</v>
      </c>
      <c r="G4245">
        <v>9000</v>
      </c>
      <c r="H4245">
        <v>0.75</v>
      </c>
      <c r="I4245">
        <v>14.9</v>
      </c>
      <c r="J4245">
        <v>23.5</v>
      </c>
      <c r="K4245">
        <v>10.8</v>
      </c>
      <c r="L4245" s="2">
        <v>250</v>
      </c>
      <c r="M4245" s="2">
        <f t="shared" si="83"/>
        <v>187.5</v>
      </c>
    </row>
    <row r="4246" spans="1:13" x14ac:dyDescent="0.35">
      <c r="A4246">
        <v>9101402</v>
      </c>
      <c r="B4246" t="s">
        <v>2378</v>
      </c>
      <c r="C4246" t="s">
        <v>2043</v>
      </c>
      <c r="D4246" t="s">
        <v>3125</v>
      </c>
      <c r="E4246" t="s">
        <v>3290</v>
      </c>
      <c r="F4246" t="s">
        <v>3410</v>
      </c>
      <c r="G4246">
        <v>12000</v>
      </c>
      <c r="H4246">
        <v>1</v>
      </c>
      <c r="I4246">
        <v>13.7</v>
      </c>
      <c r="J4246">
        <v>22.7</v>
      </c>
      <c r="K4246">
        <v>11</v>
      </c>
      <c r="L4246" s="2">
        <v>250</v>
      </c>
      <c r="M4246" s="2">
        <f t="shared" si="83"/>
        <v>250</v>
      </c>
    </row>
    <row r="4247" spans="1:13" x14ac:dyDescent="0.35">
      <c r="A4247">
        <v>9101403</v>
      </c>
      <c r="B4247" t="s">
        <v>2378</v>
      </c>
      <c r="C4247" t="s">
        <v>2043</v>
      </c>
      <c r="D4247" t="s">
        <v>2643</v>
      </c>
      <c r="E4247" t="s">
        <v>3290</v>
      </c>
      <c r="F4247" t="s">
        <v>3411</v>
      </c>
      <c r="G4247">
        <v>18000</v>
      </c>
      <c r="H4247">
        <v>1.5</v>
      </c>
      <c r="I4247">
        <v>13</v>
      </c>
      <c r="J4247">
        <v>21</v>
      </c>
      <c r="K4247">
        <v>10.4</v>
      </c>
      <c r="L4247" s="2">
        <v>250</v>
      </c>
      <c r="M4247" s="2">
        <f t="shared" si="83"/>
        <v>375</v>
      </c>
    </row>
    <row r="4248" spans="1:13" x14ac:dyDescent="0.35">
      <c r="A4248">
        <v>9101404</v>
      </c>
      <c r="B4248" t="s">
        <v>2378</v>
      </c>
      <c r="C4248" t="s">
        <v>2043</v>
      </c>
      <c r="D4248" t="s">
        <v>2644</v>
      </c>
      <c r="E4248" t="s">
        <v>3290</v>
      </c>
      <c r="F4248" t="s">
        <v>3412</v>
      </c>
      <c r="G4248">
        <v>24000</v>
      </c>
      <c r="H4248">
        <v>2</v>
      </c>
      <c r="I4248">
        <v>13.7</v>
      </c>
      <c r="J4248">
        <v>20.7</v>
      </c>
      <c r="K4248">
        <v>11.5</v>
      </c>
      <c r="L4248" s="2">
        <v>250</v>
      </c>
      <c r="M4248" s="2">
        <f t="shared" si="83"/>
        <v>500</v>
      </c>
    </row>
    <row r="4249" spans="1:13" x14ac:dyDescent="0.35">
      <c r="A4249">
        <v>9102073</v>
      </c>
      <c r="B4249" t="s">
        <v>2378</v>
      </c>
      <c r="C4249" t="s">
        <v>1663</v>
      </c>
      <c r="D4249" t="s">
        <v>4575</v>
      </c>
      <c r="E4249" t="s">
        <v>3290</v>
      </c>
      <c r="F4249" t="s">
        <v>6756</v>
      </c>
      <c r="G4249">
        <v>18000</v>
      </c>
      <c r="H4249">
        <v>1.5</v>
      </c>
      <c r="I4249">
        <v>13.5</v>
      </c>
      <c r="J4249">
        <v>24.5</v>
      </c>
      <c r="K4249">
        <v>12</v>
      </c>
      <c r="L4249" s="2">
        <v>250</v>
      </c>
      <c r="M4249" s="2">
        <f t="shared" si="83"/>
        <v>375</v>
      </c>
    </row>
    <row r="4250" spans="1:13" x14ac:dyDescent="0.35">
      <c r="A4250">
        <v>9102074</v>
      </c>
      <c r="B4250" t="s">
        <v>2378</v>
      </c>
      <c r="C4250" t="s">
        <v>1663</v>
      </c>
      <c r="D4250" t="s">
        <v>4575</v>
      </c>
      <c r="E4250" t="s">
        <v>3290</v>
      </c>
      <c r="F4250" t="s">
        <v>6757</v>
      </c>
      <c r="G4250">
        <v>18000</v>
      </c>
      <c r="H4250">
        <v>1.5</v>
      </c>
      <c r="I4250">
        <v>13.5</v>
      </c>
      <c r="J4250">
        <v>24.5</v>
      </c>
      <c r="K4250">
        <v>12</v>
      </c>
      <c r="L4250" s="2">
        <v>250</v>
      </c>
      <c r="M4250" s="2">
        <f t="shared" si="83"/>
        <v>375</v>
      </c>
    </row>
    <row r="4251" spans="1:13" x14ac:dyDescent="0.35">
      <c r="A4251">
        <v>9102793</v>
      </c>
      <c r="B4251" t="s">
        <v>2378</v>
      </c>
      <c r="C4251" t="s">
        <v>1663</v>
      </c>
      <c r="D4251" t="s">
        <v>4573</v>
      </c>
      <c r="E4251" t="s">
        <v>3290</v>
      </c>
      <c r="F4251" t="s">
        <v>6758</v>
      </c>
      <c r="G4251">
        <v>22000</v>
      </c>
      <c r="H4251">
        <v>1.83</v>
      </c>
      <c r="I4251">
        <v>13</v>
      </c>
      <c r="J4251">
        <v>21.5</v>
      </c>
      <c r="K4251">
        <v>12</v>
      </c>
      <c r="L4251" s="2">
        <v>250</v>
      </c>
      <c r="M4251" s="2">
        <f t="shared" si="83"/>
        <v>457.5</v>
      </c>
    </row>
    <row r="4252" spans="1:13" x14ac:dyDescent="0.35">
      <c r="A4252">
        <v>9102794</v>
      </c>
      <c r="B4252" t="s">
        <v>2378</v>
      </c>
      <c r="C4252" t="s">
        <v>1663</v>
      </c>
      <c r="D4252" t="s">
        <v>4573</v>
      </c>
      <c r="E4252" t="s">
        <v>3290</v>
      </c>
      <c r="F4252" t="s">
        <v>3771</v>
      </c>
      <c r="G4252">
        <v>22000</v>
      </c>
      <c r="H4252">
        <v>1.83</v>
      </c>
      <c r="I4252">
        <v>13</v>
      </c>
      <c r="J4252">
        <v>21.5</v>
      </c>
      <c r="K4252">
        <v>12</v>
      </c>
      <c r="L4252" s="2">
        <v>250</v>
      </c>
      <c r="M4252" s="2">
        <f t="shared" si="83"/>
        <v>457.5</v>
      </c>
    </row>
    <row r="4253" spans="1:13" x14ac:dyDescent="0.35">
      <c r="A4253">
        <v>9105287</v>
      </c>
      <c r="B4253" t="s">
        <v>2378</v>
      </c>
      <c r="C4253" t="s">
        <v>2923</v>
      </c>
      <c r="D4253" t="s">
        <v>6759</v>
      </c>
      <c r="E4253" t="s">
        <v>3290</v>
      </c>
      <c r="F4253" t="s">
        <v>6760</v>
      </c>
      <c r="G4253">
        <v>9000</v>
      </c>
      <c r="H4253">
        <v>0.75</v>
      </c>
      <c r="I4253">
        <v>14</v>
      </c>
      <c r="J4253">
        <v>22.8</v>
      </c>
      <c r="K4253">
        <v>10.5</v>
      </c>
      <c r="L4253" s="2">
        <v>250</v>
      </c>
      <c r="M4253" s="2">
        <f t="shared" si="83"/>
        <v>187.5</v>
      </c>
    </row>
    <row r="4254" spans="1:13" x14ac:dyDescent="0.35">
      <c r="A4254">
        <v>9105289</v>
      </c>
      <c r="B4254" t="s">
        <v>2378</v>
      </c>
      <c r="C4254" t="s">
        <v>2923</v>
      </c>
      <c r="D4254" t="s">
        <v>6761</v>
      </c>
      <c r="E4254" t="s">
        <v>3290</v>
      </c>
      <c r="F4254" t="s">
        <v>6762</v>
      </c>
      <c r="G4254">
        <v>18000</v>
      </c>
      <c r="H4254">
        <v>1.5</v>
      </c>
      <c r="I4254">
        <v>13</v>
      </c>
      <c r="J4254">
        <v>21</v>
      </c>
      <c r="K4254">
        <v>10</v>
      </c>
      <c r="L4254" s="2">
        <v>250</v>
      </c>
      <c r="M4254" s="2">
        <f t="shared" si="83"/>
        <v>375</v>
      </c>
    </row>
    <row r="4255" spans="1:13" x14ac:dyDescent="0.35">
      <c r="A4255">
        <v>9105290</v>
      </c>
      <c r="B4255" t="s">
        <v>2378</v>
      </c>
      <c r="C4255" t="s">
        <v>2923</v>
      </c>
      <c r="D4255" t="s">
        <v>6763</v>
      </c>
      <c r="E4255" t="s">
        <v>3290</v>
      </c>
      <c r="F4255" t="s">
        <v>6764</v>
      </c>
      <c r="G4255">
        <v>24000</v>
      </c>
      <c r="H4255">
        <v>2</v>
      </c>
      <c r="I4255">
        <v>12.5</v>
      </c>
      <c r="J4255">
        <v>20.5</v>
      </c>
      <c r="K4255">
        <v>10</v>
      </c>
      <c r="L4255" s="2">
        <v>250</v>
      </c>
      <c r="M4255" s="2">
        <f t="shared" si="83"/>
        <v>500</v>
      </c>
    </row>
    <row r="4256" spans="1:13" x14ac:dyDescent="0.35">
      <c r="A4256">
        <v>9108743</v>
      </c>
      <c r="B4256" t="s">
        <v>2378</v>
      </c>
      <c r="C4256" t="s">
        <v>2249</v>
      </c>
      <c r="D4256" t="s">
        <v>6765</v>
      </c>
      <c r="E4256" t="s">
        <v>3290</v>
      </c>
      <c r="F4256" t="s">
        <v>6766</v>
      </c>
      <c r="G4256">
        <v>9000</v>
      </c>
      <c r="H4256">
        <v>0.75</v>
      </c>
      <c r="I4256">
        <v>13</v>
      </c>
      <c r="J4256">
        <v>23</v>
      </c>
      <c r="K4256">
        <v>10.5</v>
      </c>
      <c r="L4256" s="2">
        <v>250</v>
      </c>
      <c r="M4256" s="2">
        <f t="shared" si="83"/>
        <v>187.5</v>
      </c>
    </row>
    <row r="4257" spans="1:13" x14ac:dyDescent="0.35">
      <c r="A4257">
        <v>9108744</v>
      </c>
      <c r="B4257" t="s">
        <v>2378</v>
      </c>
      <c r="C4257" t="s">
        <v>2249</v>
      </c>
      <c r="D4257" t="s">
        <v>6767</v>
      </c>
      <c r="E4257" t="s">
        <v>3290</v>
      </c>
      <c r="F4257" t="s">
        <v>6768</v>
      </c>
      <c r="G4257">
        <v>12000</v>
      </c>
      <c r="H4257">
        <v>1</v>
      </c>
      <c r="I4257">
        <v>12.5</v>
      </c>
      <c r="J4257">
        <v>22</v>
      </c>
      <c r="K4257">
        <v>10.199999999999999</v>
      </c>
      <c r="L4257" s="2">
        <v>250</v>
      </c>
      <c r="M4257" s="2">
        <f t="shared" si="83"/>
        <v>250</v>
      </c>
    </row>
    <row r="4258" spans="1:13" x14ac:dyDescent="0.35">
      <c r="A4258">
        <v>9108745</v>
      </c>
      <c r="B4258" t="s">
        <v>2378</v>
      </c>
      <c r="C4258" t="s">
        <v>2249</v>
      </c>
      <c r="D4258" t="s">
        <v>6769</v>
      </c>
      <c r="E4258" t="s">
        <v>3290</v>
      </c>
      <c r="F4258" t="s">
        <v>6770</v>
      </c>
      <c r="G4258">
        <v>9000</v>
      </c>
      <c r="H4258">
        <v>0.75</v>
      </c>
      <c r="I4258">
        <v>14</v>
      </c>
      <c r="J4258">
        <v>23</v>
      </c>
      <c r="K4258">
        <v>10.5</v>
      </c>
      <c r="L4258" s="2">
        <v>250</v>
      </c>
      <c r="M4258" s="2">
        <f t="shared" si="83"/>
        <v>187.5</v>
      </c>
    </row>
    <row r="4259" spans="1:13" x14ac:dyDescent="0.35">
      <c r="A4259">
        <v>9108746</v>
      </c>
      <c r="B4259" t="s">
        <v>2378</v>
      </c>
      <c r="C4259" t="s">
        <v>2249</v>
      </c>
      <c r="D4259" t="s">
        <v>6771</v>
      </c>
      <c r="E4259" t="s">
        <v>3290</v>
      </c>
      <c r="F4259" t="s">
        <v>6772</v>
      </c>
      <c r="G4259">
        <v>12000</v>
      </c>
      <c r="H4259">
        <v>1</v>
      </c>
      <c r="I4259">
        <v>12.5</v>
      </c>
      <c r="J4259">
        <v>22</v>
      </c>
      <c r="K4259">
        <v>11</v>
      </c>
      <c r="L4259" s="2">
        <v>250</v>
      </c>
      <c r="M4259" s="2">
        <f t="shared" si="83"/>
        <v>250</v>
      </c>
    </row>
    <row r="4260" spans="1:13" x14ac:dyDescent="0.35">
      <c r="A4260">
        <v>9108747</v>
      </c>
      <c r="B4260" t="s">
        <v>2378</v>
      </c>
      <c r="C4260" t="s">
        <v>2249</v>
      </c>
      <c r="D4260" t="s">
        <v>6773</v>
      </c>
      <c r="E4260" t="s">
        <v>3290</v>
      </c>
      <c r="F4260" t="s">
        <v>6774</v>
      </c>
      <c r="G4260">
        <v>18000</v>
      </c>
      <c r="H4260">
        <v>1.5</v>
      </c>
      <c r="I4260">
        <v>12.5</v>
      </c>
      <c r="J4260">
        <v>20</v>
      </c>
      <c r="K4260">
        <v>10.5</v>
      </c>
      <c r="L4260" s="2">
        <v>250</v>
      </c>
      <c r="M4260" s="2">
        <f t="shared" si="83"/>
        <v>375</v>
      </c>
    </row>
    <row r="4261" spans="1:13" x14ac:dyDescent="0.35">
      <c r="A4261">
        <v>9108748</v>
      </c>
      <c r="B4261" t="s">
        <v>2378</v>
      </c>
      <c r="C4261" t="s">
        <v>2249</v>
      </c>
      <c r="D4261" t="s">
        <v>6775</v>
      </c>
      <c r="E4261" t="s">
        <v>3290</v>
      </c>
      <c r="F4261" t="s">
        <v>6776</v>
      </c>
      <c r="G4261">
        <v>22000</v>
      </c>
      <c r="H4261">
        <v>1.83</v>
      </c>
      <c r="I4261">
        <v>12.5</v>
      </c>
      <c r="J4261">
        <v>20</v>
      </c>
      <c r="K4261">
        <v>10</v>
      </c>
      <c r="L4261" s="2">
        <v>250</v>
      </c>
      <c r="M4261" s="2">
        <f t="shared" si="83"/>
        <v>457.5</v>
      </c>
    </row>
    <row r="4262" spans="1:13" x14ac:dyDescent="0.35">
      <c r="A4262">
        <v>9114294</v>
      </c>
      <c r="B4262" t="s">
        <v>2378</v>
      </c>
      <c r="C4262" t="s">
        <v>1663</v>
      </c>
      <c r="D4262" t="s">
        <v>4575</v>
      </c>
      <c r="E4262" t="s">
        <v>3290</v>
      </c>
      <c r="F4262" t="s">
        <v>6777</v>
      </c>
      <c r="G4262">
        <v>18000</v>
      </c>
      <c r="H4262">
        <v>1.5</v>
      </c>
      <c r="I4262">
        <v>13.5</v>
      </c>
      <c r="J4262">
        <v>24.5</v>
      </c>
      <c r="K4262">
        <v>12</v>
      </c>
      <c r="L4262" s="2">
        <v>250</v>
      </c>
      <c r="M4262" s="2">
        <f t="shared" si="83"/>
        <v>375</v>
      </c>
    </row>
    <row r="4263" spans="1:13" x14ac:dyDescent="0.35">
      <c r="A4263">
        <v>9116196</v>
      </c>
      <c r="B4263" t="s">
        <v>2378</v>
      </c>
      <c r="C4263" t="s">
        <v>1663</v>
      </c>
      <c r="D4263" t="s">
        <v>6474</v>
      </c>
      <c r="E4263" t="s">
        <v>3290</v>
      </c>
      <c r="F4263" t="s">
        <v>6778</v>
      </c>
      <c r="G4263">
        <v>12000</v>
      </c>
      <c r="H4263">
        <v>1</v>
      </c>
      <c r="I4263">
        <v>15.3</v>
      </c>
      <c r="J4263">
        <v>30.5</v>
      </c>
      <c r="K4263">
        <v>14</v>
      </c>
      <c r="L4263" s="2">
        <v>250</v>
      </c>
      <c r="M4263" s="2">
        <f t="shared" si="83"/>
        <v>250</v>
      </c>
    </row>
    <row r="4264" spans="1:13" x14ac:dyDescent="0.35">
      <c r="A4264">
        <v>9116197</v>
      </c>
      <c r="B4264" t="s">
        <v>2378</v>
      </c>
      <c r="C4264" t="s">
        <v>1663</v>
      </c>
      <c r="D4264" t="s">
        <v>6474</v>
      </c>
      <c r="E4264" t="s">
        <v>3290</v>
      </c>
      <c r="F4264" t="s">
        <v>6779</v>
      </c>
      <c r="G4264">
        <v>12000</v>
      </c>
      <c r="H4264">
        <v>1</v>
      </c>
      <c r="I4264">
        <v>15.3</v>
      </c>
      <c r="J4264">
        <v>30.5</v>
      </c>
      <c r="K4264">
        <v>14</v>
      </c>
      <c r="L4264" s="2">
        <v>250</v>
      </c>
      <c r="M4264" s="2">
        <f t="shared" si="83"/>
        <v>250</v>
      </c>
    </row>
    <row r="4265" spans="1:13" x14ac:dyDescent="0.35">
      <c r="A4265">
        <v>9118461</v>
      </c>
      <c r="B4265" t="s">
        <v>2378</v>
      </c>
      <c r="C4265" t="s">
        <v>987</v>
      </c>
      <c r="D4265" t="s">
        <v>5186</v>
      </c>
      <c r="E4265" t="s">
        <v>3307</v>
      </c>
      <c r="F4265" t="s">
        <v>2421</v>
      </c>
      <c r="G4265">
        <v>18000</v>
      </c>
      <c r="H4265">
        <v>1.5</v>
      </c>
      <c r="I4265">
        <v>12.5</v>
      </c>
      <c r="J4265">
        <v>22.5</v>
      </c>
      <c r="K4265">
        <v>10.3</v>
      </c>
      <c r="L4265" s="2">
        <v>250</v>
      </c>
      <c r="M4265" s="2">
        <f t="shared" si="83"/>
        <v>375</v>
      </c>
    </row>
    <row r="4266" spans="1:13" x14ac:dyDescent="0.35">
      <c r="A4266">
        <v>9118462</v>
      </c>
      <c r="B4266" t="s">
        <v>2378</v>
      </c>
      <c r="C4266" t="s">
        <v>852</v>
      </c>
      <c r="D4266" t="s">
        <v>5186</v>
      </c>
      <c r="E4266" t="s">
        <v>3307</v>
      </c>
      <c r="F4266" t="s">
        <v>2421</v>
      </c>
      <c r="G4266">
        <v>18000</v>
      </c>
      <c r="H4266">
        <v>1.5</v>
      </c>
      <c r="I4266">
        <v>12.5</v>
      </c>
      <c r="J4266">
        <v>22.5</v>
      </c>
      <c r="K4266">
        <v>10.3</v>
      </c>
      <c r="L4266" s="2">
        <v>250</v>
      </c>
      <c r="M4266" s="2">
        <f t="shared" si="83"/>
        <v>375</v>
      </c>
    </row>
    <row r="4267" spans="1:13" x14ac:dyDescent="0.35">
      <c r="A4267">
        <v>9118473</v>
      </c>
      <c r="B4267" t="s">
        <v>2378</v>
      </c>
      <c r="C4267" t="s">
        <v>987</v>
      </c>
      <c r="D4267" t="s">
        <v>5189</v>
      </c>
      <c r="E4267" t="s">
        <v>3307</v>
      </c>
      <c r="F4267" t="s">
        <v>2421</v>
      </c>
      <c r="G4267">
        <v>36000</v>
      </c>
      <c r="H4267">
        <v>3</v>
      </c>
      <c r="I4267">
        <v>13.5</v>
      </c>
      <c r="J4267">
        <v>21.5</v>
      </c>
      <c r="K4267">
        <v>10.5</v>
      </c>
      <c r="L4267" s="2">
        <v>250</v>
      </c>
      <c r="M4267" s="2">
        <f t="shared" si="83"/>
        <v>750</v>
      </c>
    </row>
    <row r="4268" spans="1:13" x14ac:dyDescent="0.35">
      <c r="A4268">
        <v>9118474</v>
      </c>
      <c r="B4268" t="s">
        <v>2378</v>
      </c>
      <c r="C4268" t="s">
        <v>852</v>
      </c>
      <c r="D4268" t="s">
        <v>5189</v>
      </c>
      <c r="E4268" t="s">
        <v>3307</v>
      </c>
      <c r="F4268" t="s">
        <v>2421</v>
      </c>
      <c r="G4268">
        <v>36000</v>
      </c>
      <c r="H4268">
        <v>3</v>
      </c>
      <c r="I4268">
        <v>13.5</v>
      </c>
      <c r="J4268">
        <v>21.5</v>
      </c>
      <c r="K4268">
        <v>10.5</v>
      </c>
      <c r="L4268" s="2">
        <v>250</v>
      </c>
      <c r="M4268" s="2">
        <f t="shared" si="83"/>
        <v>750</v>
      </c>
    </row>
    <row r="4269" spans="1:13" x14ac:dyDescent="0.35">
      <c r="A4269">
        <v>9118477</v>
      </c>
      <c r="B4269" t="s">
        <v>2378</v>
      </c>
      <c r="C4269" t="s">
        <v>987</v>
      </c>
      <c r="D4269" t="s">
        <v>5190</v>
      </c>
      <c r="E4269" t="s">
        <v>3307</v>
      </c>
      <c r="F4269" t="s">
        <v>2421</v>
      </c>
      <c r="G4269">
        <v>48000</v>
      </c>
      <c r="H4269">
        <v>4</v>
      </c>
      <c r="I4269">
        <v>12.5</v>
      </c>
      <c r="J4269">
        <v>22.4</v>
      </c>
      <c r="K4269">
        <v>10.199999999999999</v>
      </c>
      <c r="L4269" s="2">
        <v>250</v>
      </c>
      <c r="M4269" s="2">
        <f t="shared" si="83"/>
        <v>1000</v>
      </c>
    </row>
    <row r="4270" spans="1:13" x14ac:dyDescent="0.35">
      <c r="A4270">
        <v>9118478</v>
      </c>
      <c r="B4270" t="s">
        <v>2378</v>
      </c>
      <c r="C4270" t="s">
        <v>852</v>
      </c>
      <c r="D4270" t="s">
        <v>5190</v>
      </c>
      <c r="E4270" t="s">
        <v>3307</v>
      </c>
      <c r="F4270" t="s">
        <v>2421</v>
      </c>
      <c r="G4270">
        <v>48000</v>
      </c>
      <c r="H4270">
        <v>4</v>
      </c>
      <c r="I4270">
        <v>12.5</v>
      </c>
      <c r="J4270">
        <v>22.4</v>
      </c>
      <c r="K4270">
        <v>10.199999999999999</v>
      </c>
      <c r="L4270" s="2">
        <v>250</v>
      </c>
      <c r="M4270" s="2">
        <f t="shared" si="83"/>
        <v>1000</v>
      </c>
    </row>
    <row r="4271" spans="1:13" x14ac:dyDescent="0.35">
      <c r="A4271">
        <v>9119139</v>
      </c>
      <c r="B4271" t="s">
        <v>2378</v>
      </c>
      <c r="C4271" t="s">
        <v>2633</v>
      </c>
      <c r="D4271" t="s">
        <v>6780</v>
      </c>
      <c r="E4271" t="s">
        <v>3290</v>
      </c>
      <c r="F4271" t="s">
        <v>6781</v>
      </c>
      <c r="G4271">
        <v>9000</v>
      </c>
      <c r="H4271">
        <v>0.75</v>
      </c>
      <c r="I4271">
        <v>14</v>
      </c>
      <c r="J4271">
        <v>23</v>
      </c>
      <c r="K4271">
        <v>10.5</v>
      </c>
      <c r="L4271" s="2">
        <v>250</v>
      </c>
      <c r="M4271" s="2">
        <f t="shared" si="83"/>
        <v>187.5</v>
      </c>
    </row>
    <row r="4272" spans="1:13" x14ac:dyDescent="0.35">
      <c r="A4272">
        <v>9119140</v>
      </c>
      <c r="B4272" t="s">
        <v>2378</v>
      </c>
      <c r="C4272" t="s">
        <v>2633</v>
      </c>
      <c r="D4272" t="s">
        <v>6782</v>
      </c>
      <c r="E4272" t="s">
        <v>3290</v>
      </c>
      <c r="F4272" t="s">
        <v>6783</v>
      </c>
      <c r="G4272">
        <v>12000</v>
      </c>
      <c r="H4272">
        <v>1</v>
      </c>
      <c r="I4272">
        <v>12.5</v>
      </c>
      <c r="J4272">
        <v>22</v>
      </c>
      <c r="K4272">
        <v>11</v>
      </c>
      <c r="L4272" s="2">
        <v>250</v>
      </c>
      <c r="M4272" s="2">
        <f t="shared" si="83"/>
        <v>250</v>
      </c>
    </row>
    <row r="4273" spans="1:13" x14ac:dyDescent="0.35">
      <c r="A4273">
        <v>9119141</v>
      </c>
      <c r="B4273" t="s">
        <v>2378</v>
      </c>
      <c r="C4273" t="s">
        <v>2633</v>
      </c>
      <c r="D4273" t="s">
        <v>6784</v>
      </c>
      <c r="E4273" t="s">
        <v>3290</v>
      </c>
      <c r="F4273" t="s">
        <v>6785</v>
      </c>
      <c r="G4273">
        <v>18000</v>
      </c>
      <c r="H4273">
        <v>1.5</v>
      </c>
      <c r="I4273">
        <v>12.5</v>
      </c>
      <c r="J4273">
        <v>20</v>
      </c>
      <c r="K4273">
        <v>10.5</v>
      </c>
      <c r="L4273" s="2">
        <v>250</v>
      </c>
      <c r="M4273" s="2">
        <f t="shared" si="83"/>
        <v>375</v>
      </c>
    </row>
    <row r="4274" spans="1:13" x14ac:dyDescent="0.35">
      <c r="A4274">
        <v>9119142</v>
      </c>
      <c r="B4274" t="s">
        <v>2378</v>
      </c>
      <c r="C4274" t="s">
        <v>2633</v>
      </c>
      <c r="D4274" t="s">
        <v>6786</v>
      </c>
      <c r="E4274" t="s">
        <v>3290</v>
      </c>
      <c r="F4274" t="s">
        <v>6787</v>
      </c>
      <c r="G4274">
        <v>22000</v>
      </c>
      <c r="H4274">
        <v>1.83</v>
      </c>
      <c r="I4274">
        <v>12.5</v>
      </c>
      <c r="J4274">
        <v>20</v>
      </c>
      <c r="K4274">
        <v>10</v>
      </c>
      <c r="L4274" s="2">
        <v>250</v>
      </c>
      <c r="M4274" s="2">
        <f t="shared" si="83"/>
        <v>457.5</v>
      </c>
    </row>
    <row r="4275" spans="1:13" x14ac:dyDescent="0.35">
      <c r="A4275">
        <v>9119143</v>
      </c>
      <c r="B4275" t="s">
        <v>2378</v>
      </c>
      <c r="C4275" t="s">
        <v>2633</v>
      </c>
      <c r="D4275" t="s">
        <v>6788</v>
      </c>
      <c r="E4275" t="s">
        <v>3290</v>
      </c>
      <c r="F4275" t="s">
        <v>6789</v>
      </c>
      <c r="G4275">
        <v>9000</v>
      </c>
      <c r="H4275">
        <v>0.75</v>
      </c>
      <c r="I4275">
        <v>13</v>
      </c>
      <c r="J4275">
        <v>23</v>
      </c>
      <c r="K4275">
        <v>10.5</v>
      </c>
      <c r="L4275" s="2">
        <v>250</v>
      </c>
      <c r="M4275" s="2">
        <f t="shared" si="83"/>
        <v>187.5</v>
      </c>
    </row>
    <row r="4276" spans="1:13" x14ac:dyDescent="0.35">
      <c r="A4276">
        <v>9119145</v>
      </c>
      <c r="B4276" t="s">
        <v>2378</v>
      </c>
      <c r="C4276" t="s">
        <v>2633</v>
      </c>
      <c r="D4276" t="s">
        <v>6790</v>
      </c>
      <c r="E4276" t="s">
        <v>3290</v>
      </c>
      <c r="F4276" t="s">
        <v>6791</v>
      </c>
      <c r="G4276">
        <v>12000</v>
      </c>
      <c r="H4276">
        <v>1</v>
      </c>
      <c r="I4276">
        <v>12.5</v>
      </c>
      <c r="J4276">
        <v>22</v>
      </c>
      <c r="K4276">
        <v>10.199999999999999</v>
      </c>
      <c r="L4276" s="2">
        <v>250</v>
      </c>
      <c r="M4276" s="2">
        <f t="shared" si="83"/>
        <v>250</v>
      </c>
    </row>
    <row r="4277" spans="1:13" x14ac:dyDescent="0.35">
      <c r="A4277">
        <v>9119308</v>
      </c>
      <c r="B4277" t="s">
        <v>2378</v>
      </c>
      <c r="C4277" t="s">
        <v>1266</v>
      </c>
      <c r="D4277" t="s">
        <v>3227</v>
      </c>
      <c r="E4277" t="s">
        <v>3290</v>
      </c>
      <c r="F4277" t="s">
        <v>3935</v>
      </c>
      <c r="G4277">
        <v>9000</v>
      </c>
      <c r="H4277">
        <v>0.75</v>
      </c>
      <c r="I4277">
        <v>13</v>
      </c>
      <c r="J4277">
        <v>20</v>
      </c>
      <c r="K4277">
        <v>10.5</v>
      </c>
      <c r="L4277" s="2">
        <v>250</v>
      </c>
      <c r="M4277" s="2">
        <f t="shared" si="83"/>
        <v>187.5</v>
      </c>
    </row>
    <row r="4278" spans="1:13" x14ac:dyDescent="0.35">
      <c r="A4278">
        <v>9119310</v>
      </c>
      <c r="B4278" t="s">
        <v>2378</v>
      </c>
      <c r="C4278" t="s">
        <v>1266</v>
      </c>
      <c r="D4278" t="s">
        <v>3228</v>
      </c>
      <c r="E4278" t="s">
        <v>3290</v>
      </c>
      <c r="F4278" t="s">
        <v>3936</v>
      </c>
      <c r="G4278">
        <v>12000</v>
      </c>
      <c r="H4278">
        <v>1</v>
      </c>
      <c r="I4278">
        <v>14</v>
      </c>
      <c r="J4278">
        <v>21.5</v>
      </c>
      <c r="K4278">
        <v>10.5</v>
      </c>
      <c r="L4278" s="2">
        <v>250</v>
      </c>
      <c r="M4278" s="2">
        <f t="shared" si="83"/>
        <v>250</v>
      </c>
    </row>
    <row r="4279" spans="1:13" x14ac:dyDescent="0.35">
      <c r="A4279">
        <v>9119312</v>
      </c>
      <c r="B4279" t="s">
        <v>2378</v>
      </c>
      <c r="C4279" t="s">
        <v>1266</v>
      </c>
      <c r="D4279" t="s">
        <v>3229</v>
      </c>
      <c r="E4279" t="s">
        <v>3290</v>
      </c>
      <c r="F4279" t="s">
        <v>4177</v>
      </c>
      <c r="G4279">
        <v>18000</v>
      </c>
      <c r="H4279">
        <v>1.5</v>
      </c>
      <c r="I4279">
        <v>12.5</v>
      </c>
      <c r="J4279">
        <v>20</v>
      </c>
      <c r="K4279">
        <v>10.5</v>
      </c>
      <c r="L4279" s="2">
        <v>250</v>
      </c>
      <c r="M4279" s="2">
        <f t="shared" si="83"/>
        <v>375</v>
      </c>
    </row>
    <row r="4280" spans="1:13" x14ac:dyDescent="0.35">
      <c r="A4280">
        <v>9119313</v>
      </c>
      <c r="B4280" t="s">
        <v>2378</v>
      </c>
      <c r="C4280" t="s">
        <v>1266</v>
      </c>
      <c r="D4280" t="s">
        <v>3229</v>
      </c>
      <c r="E4280" t="s">
        <v>3290</v>
      </c>
      <c r="F4280" t="s">
        <v>3937</v>
      </c>
      <c r="G4280">
        <v>18000</v>
      </c>
      <c r="H4280">
        <v>1.5</v>
      </c>
      <c r="I4280">
        <v>12.5</v>
      </c>
      <c r="J4280">
        <v>20</v>
      </c>
      <c r="K4280">
        <v>10.3</v>
      </c>
      <c r="L4280" s="2">
        <v>250</v>
      </c>
      <c r="M4280" s="2">
        <f t="shared" si="83"/>
        <v>375</v>
      </c>
    </row>
    <row r="4281" spans="1:13" x14ac:dyDescent="0.35">
      <c r="A4281">
        <v>9119315</v>
      </c>
      <c r="B4281" t="s">
        <v>2378</v>
      </c>
      <c r="C4281" t="s">
        <v>1266</v>
      </c>
      <c r="D4281" t="s">
        <v>2974</v>
      </c>
      <c r="E4281" t="s">
        <v>3290</v>
      </c>
      <c r="F4281" t="s">
        <v>4178</v>
      </c>
      <c r="G4281">
        <v>24000</v>
      </c>
      <c r="H4281">
        <v>2</v>
      </c>
      <c r="I4281">
        <v>12.5</v>
      </c>
      <c r="J4281">
        <v>20</v>
      </c>
      <c r="K4281">
        <v>11</v>
      </c>
      <c r="L4281" s="2">
        <v>250</v>
      </c>
      <c r="M4281" s="2">
        <f t="shared" si="83"/>
        <v>500</v>
      </c>
    </row>
    <row r="4282" spans="1:13" x14ac:dyDescent="0.35">
      <c r="A4282">
        <v>9119316</v>
      </c>
      <c r="B4282" t="s">
        <v>2378</v>
      </c>
      <c r="C4282" t="s">
        <v>1266</v>
      </c>
      <c r="D4282" t="s">
        <v>2974</v>
      </c>
      <c r="E4282" t="s">
        <v>3290</v>
      </c>
      <c r="F4282" t="s">
        <v>6792</v>
      </c>
      <c r="G4282">
        <v>24000</v>
      </c>
      <c r="H4282">
        <v>2</v>
      </c>
      <c r="I4282">
        <v>12.5</v>
      </c>
      <c r="J4282">
        <v>20</v>
      </c>
      <c r="K4282">
        <v>10.5</v>
      </c>
      <c r="L4282" s="2">
        <v>250</v>
      </c>
      <c r="M4282" s="2">
        <f t="shared" si="83"/>
        <v>500</v>
      </c>
    </row>
    <row r="4283" spans="1:13" x14ac:dyDescent="0.35">
      <c r="A4283">
        <v>9119323</v>
      </c>
      <c r="B4283" t="s">
        <v>2378</v>
      </c>
      <c r="C4283" t="s">
        <v>2633</v>
      </c>
      <c r="D4283" t="s">
        <v>5354</v>
      </c>
      <c r="E4283" t="s">
        <v>3290</v>
      </c>
      <c r="F4283" t="s">
        <v>6793</v>
      </c>
      <c r="G4283">
        <v>12000</v>
      </c>
      <c r="H4283">
        <v>1</v>
      </c>
      <c r="I4283">
        <v>12.5</v>
      </c>
      <c r="J4283">
        <v>21.5</v>
      </c>
      <c r="K4283">
        <v>11.2</v>
      </c>
      <c r="L4283" s="2">
        <v>250</v>
      </c>
      <c r="M4283" s="2">
        <f t="shared" si="83"/>
        <v>250</v>
      </c>
    </row>
    <row r="4284" spans="1:13" x14ac:dyDescent="0.35">
      <c r="A4284">
        <v>9119324</v>
      </c>
      <c r="B4284" t="s">
        <v>2378</v>
      </c>
      <c r="C4284" t="s">
        <v>2633</v>
      </c>
      <c r="D4284" t="s">
        <v>2977</v>
      </c>
      <c r="E4284" t="s">
        <v>3290</v>
      </c>
      <c r="F4284" t="s">
        <v>6794</v>
      </c>
      <c r="G4284">
        <v>9000</v>
      </c>
      <c r="H4284">
        <v>0.75</v>
      </c>
      <c r="I4284">
        <v>14</v>
      </c>
      <c r="J4284">
        <v>22.8</v>
      </c>
      <c r="K4284">
        <v>10.5</v>
      </c>
      <c r="L4284" s="2">
        <v>250</v>
      </c>
      <c r="M4284" s="2">
        <f t="shared" si="83"/>
        <v>187.5</v>
      </c>
    </row>
    <row r="4285" spans="1:13" x14ac:dyDescent="0.35">
      <c r="A4285">
        <v>9119326</v>
      </c>
      <c r="B4285" t="s">
        <v>2378</v>
      </c>
      <c r="C4285" t="s">
        <v>2633</v>
      </c>
      <c r="D4285" t="s">
        <v>2981</v>
      </c>
      <c r="E4285" t="s">
        <v>3290</v>
      </c>
      <c r="F4285" t="s">
        <v>6795</v>
      </c>
      <c r="G4285">
        <v>18000</v>
      </c>
      <c r="H4285">
        <v>1.5</v>
      </c>
      <c r="I4285">
        <v>13</v>
      </c>
      <c r="J4285">
        <v>21</v>
      </c>
      <c r="K4285">
        <v>10</v>
      </c>
      <c r="L4285" s="2">
        <v>250</v>
      </c>
      <c r="M4285" s="2">
        <f t="shared" si="83"/>
        <v>375</v>
      </c>
    </row>
    <row r="4286" spans="1:13" x14ac:dyDescent="0.35">
      <c r="A4286">
        <v>9119327</v>
      </c>
      <c r="B4286" t="s">
        <v>2378</v>
      </c>
      <c r="C4286" t="s">
        <v>2633</v>
      </c>
      <c r="D4286" t="s">
        <v>2982</v>
      </c>
      <c r="E4286" t="s">
        <v>3290</v>
      </c>
      <c r="F4286" t="s">
        <v>6796</v>
      </c>
      <c r="G4286">
        <v>24000</v>
      </c>
      <c r="H4286">
        <v>2</v>
      </c>
      <c r="I4286">
        <v>12.5</v>
      </c>
      <c r="J4286">
        <v>20.5</v>
      </c>
      <c r="K4286">
        <v>10</v>
      </c>
      <c r="L4286" s="2">
        <v>250</v>
      </c>
      <c r="M4286" s="2">
        <f t="shared" si="83"/>
        <v>500</v>
      </c>
    </row>
    <row r="4287" spans="1:13" x14ac:dyDescent="0.35">
      <c r="A4287">
        <v>9119328</v>
      </c>
      <c r="B4287" t="s">
        <v>2378</v>
      </c>
      <c r="C4287" t="s">
        <v>2633</v>
      </c>
      <c r="D4287" t="s">
        <v>5358</v>
      </c>
      <c r="E4287" t="s">
        <v>3307</v>
      </c>
      <c r="F4287" t="s">
        <v>2421</v>
      </c>
      <c r="G4287">
        <v>17000</v>
      </c>
      <c r="H4287">
        <v>1.42</v>
      </c>
      <c r="I4287">
        <v>12.5</v>
      </c>
      <c r="J4287">
        <v>21.3</v>
      </c>
      <c r="K4287">
        <v>10</v>
      </c>
      <c r="L4287" s="2">
        <v>250</v>
      </c>
      <c r="M4287" s="2">
        <f t="shared" si="83"/>
        <v>355</v>
      </c>
    </row>
    <row r="4288" spans="1:13" x14ac:dyDescent="0.35">
      <c r="A4288">
        <v>9122538</v>
      </c>
      <c r="B4288" t="s">
        <v>2378</v>
      </c>
      <c r="C4288" t="s">
        <v>3247</v>
      </c>
      <c r="D4288" t="s">
        <v>3252</v>
      </c>
      <c r="E4288" t="s">
        <v>3290</v>
      </c>
      <c r="F4288" t="s">
        <v>6797</v>
      </c>
      <c r="G4288">
        <v>18000</v>
      </c>
      <c r="H4288">
        <v>1.5</v>
      </c>
      <c r="I4288">
        <v>12.5</v>
      </c>
      <c r="J4288">
        <v>20</v>
      </c>
      <c r="K4288">
        <v>10.5</v>
      </c>
      <c r="L4288" s="2">
        <v>250</v>
      </c>
      <c r="M4288" s="2">
        <f t="shared" si="83"/>
        <v>375</v>
      </c>
    </row>
    <row r="4289" spans="1:13" x14ac:dyDescent="0.35">
      <c r="A4289">
        <v>9122539</v>
      </c>
      <c r="B4289" t="s">
        <v>2378</v>
      </c>
      <c r="C4289" t="s">
        <v>3247</v>
      </c>
      <c r="D4289" t="s">
        <v>3252</v>
      </c>
      <c r="E4289" t="s">
        <v>3290</v>
      </c>
      <c r="F4289" t="s">
        <v>6798</v>
      </c>
      <c r="G4289">
        <v>18000</v>
      </c>
      <c r="H4289">
        <v>1.5</v>
      </c>
      <c r="I4289">
        <v>12.5</v>
      </c>
      <c r="J4289">
        <v>20</v>
      </c>
      <c r="K4289">
        <v>10.3</v>
      </c>
      <c r="L4289" s="2">
        <v>250</v>
      </c>
      <c r="M4289" s="2">
        <f t="shared" si="83"/>
        <v>375</v>
      </c>
    </row>
    <row r="4290" spans="1:13" x14ac:dyDescent="0.35">
      <c r="A4290">
        <v>9122541</v>
      </c>
      <c r="B4290" t="s">
        <v>2378</v>
      </c>
      <c r="C4290" t="s">
        <v>3247</v>
      </c>
      <c r="D4290" t="s">
        <v>3254</v>
      </c>
      <c r="E4290" t="s">
        <v>3290</v>
      </c>
      <c r="F4290" t="s">
        <v>6799</v>
      </c>
      <c r="G4290">
        <v>24000</v>
      </c>
      <c r="H4290">
        <v>2</v>
      </c>
      <c r="I4290">
        <v>12.5</v>
      </c>
      <c r="J4290">
        <v>20</v>
      </c>
      <c r="K4290">
        <v>11</v>
      </c>
      <c r="L4290" s="2">
        <v>250</v>
      </c>
      <c r="M4290" s="2">
        <f t="shared" si="83"/>
        <v>500</v>
      </c>
    </row>
    <row r="4291" spans="1:13" x14ac:dyDescent="0.35">
      <c r="A4291">
        <v>9122542</v>
      </c>
      <c r="B4291" t="s">
        <v>2378</v>
      </c>
      <c r="C4291" t="s">
        <v>3247</v>
      </c>
      <c r="D4291" t="s">
        <v>3254</v>
      </c>
      <c r="E4291" t="s">
        <v>3290</v>
      </c>
      <c r="F4291" t="s">
        <v>6800</v>
      </c>
      <c r="G4291">
        <v>24000</v>
      </c>
      <c r="H4291">
        <v>2</v>
      </c>
      <c r="I4291">
        <v>12.5</v>
      </c>
      <c r="J4291">
        <v>20</v>
      </c>
      <c r="K4291">
        <v>10.5</v>
      </c>
      <c r="L4291" s="2">
        <v>250</v>
      </c>
      <c r="M4291" s="2">
        <f t="shared" si="83"/>
        <v>500</v>
      </c>
    </row>
    <row r="4292" spans="1:13" x14ac:dyDescent="0.35">
      <c r="A4292">
        <v>9122544</v>
      </c>
      <c r="B4292" t="s">
        <v>2378</v>
      </c>
      <c r="C4292" t="s">
        <v>3247</v>
      </c>
      <c r="D4292" t="s">
        <v>3250</v>
      </c>
      <c r="E4292" t="s">
        <v>3290</v>
      </c>
      <c r="F4292" t="s">
        <v>6801</v>
      </c>
      <c r="G4292">
        <v>12000</v>
      </c>
      <c r="H4292">
        <v>1</v>
      </c>
      <c r="I4292">
        <v>14</v>
      </c>
      <c r="J4292">
        <v>21.5</v>
      </c>
      <c r="K4292">
        <v>10.5</v>
      </c>
      <c r="L4292" s="2">
        <v>250</v>
      </c>
      <c r="M4292" s="2">
        <f t="shared" si="83"/>
        <v>250</v>
      </c>
    </row>
    <row r="4293" spans="1:13" x14ac:dyDescent="0.35">
      <c r="A4293">
        <v>9122552</v>
      </c>
      <c r="B4293" t="s">
        <v>2378</v>
      </c>
      <c r="C4293" t="s">
        <v>1956</v>
      </c>
      <c r="D4293" t="s">
        <v>6802</v>
      </c>
      <c r="E4293" t="s">
        <v>3290</v>
      </c>
      <c r="F4293" t="s">
        <v>6803</v>
      </c>
      <c r="G4293">
        <v>22000</v>
      </c>
      <c r="H4293">
        <v>1.83</v>
      </c>
      <c r="I4293">
        <v>12.5</v>
      </c>
      <c r="J4293">
        <v>21.5</v>
      </c>
      <c r="K4293">
        <v>11</v>
      </c>
      <c r="L4293" s="2">
        <v>250</v>
      </c>
      <c r="M4293" s="2">
        <f t="shared" si="83"/>
        <v>457.5</v>
      </c>
    </row>
    <row r="4294" spans="1:13" x14ac:dyDescent="0.35">
      <c r="A4294">
        <v>9123256</v>
      </c>
      <c r="B4294" t="s">
        <v>2378</v>
      </c>
      <c r="C4294" t="s">
        <v>1663</v>
      </c>
      <c r="D4294" t="s">
        <v>4573</v>
      </c>
      <c r="E4294" t="s">
        <v>3290</v>
      </c>
      <c r="F4294" t="s">
        <v>6804</v>
      </c>
      <c r="G4294">
        <v>22000</v>
      </c>
      <c r="H4294">
        <v>1.83</v>
      </c>
      <c r="I4294">
        <v>13</v>
      </c>
      <c r="J4294">
        <v>21.5</v>
      </c>
      <c r="K4294">
        <v>12</v>
      </c>
      <c r="L4294" s="2">
        <v>250</v>
      </c>
      <c r="M4294" s="2">
        <f t="shared" si="83"/>
        <v>457.5</v>
      </c>
    </row>
    <row r="4295" spans="1:13" x14ac:dyDescent="0.35">
      <c r="A4295">
        <v>9128592</v>
      </c>
      <c r="B4295" t="s">
        <v>2378</v>
      </c>
      <c r="C4295" t="s">
        <v>2249</v>
      </c>
      <c r="D4295" t="s">
        <v>6805</v>
      </c>
      <c r="E4295" t="s">
        <v>3307</v>
      </c>
      <c r="F4295" t="s">
        <v>2421</v>
      </c>
      <c r="G4295">
        <v>36000</v>
      </c>
      <c r="H4295">
        <v>3</v>
      </c>
      <c r="I4295">
        <v>13</v>
      </c>
      <c r="J4295">
        <v>20.5</v>
      </c>
      <c r="K4295">
        <v>11.7</v>
      </c>
      <c r="L4295" s="2">
        <v>250</v>
      </c>
      <c r="M4295" s="2">
        <f t="shared" ref="M4295:M4350" si="84">H4295*L4295</f>
        <v>750</v>
      </c>
    </row>
    <row r="4296" spans="1:13" x14ac:dyDescent="0.35">
      <c r="A4296">
        <v>9128597</v>
      </c>
      <c r="B4296" t="s">
        <v>2378</v>
      </c>
      <c r="C4296" t="s">
        <v>2249</v>
      </c>
      <c r="D4296" t="s">
        <v>6806</v>
      </c>
      <c r="E4296" t="s">
        <v>3307</v>
      </c>
      <c r="F4296" t="s">
        <v>2421</v>
      </c>
      <c r="G4296">
        <v>48000</v>
      </c>
      <c r="H4296">
        <v>4</v>
      </c>
      <c r="I4296">
        <v>12.5</v>
      </c>
      <c r="J4296">
        <v>20</v>
      </c>
      <c r="K4296">
        <v>11</v>
      </c>
      <c r="L4296" s="2">
        <v>250</v>
      </c>
      <c r="M4296" s="2">
        <f t="shared" si="84"/>
        <v>1000</v>
      </c>
    </row>
    <row r="4297" spans="1:13" x14ac:dyDescent="0.35">
      <c r="A4297">
        <v>9135472</v>
      </c>
      <c r="B4297" t="s">
        <v>2378</v>
      </c>
      <c r="C4297" t="s">
        <v>6807</v>
      </c>
      <c r="D4297" t="s">
        <v>6020</v>
      </c>
      <c r="E4297" t="s">
        <v>3290</v>
      </c>
      <c r="F4297" t="s">
        <v>6021</v>
      </c>
      <c r="G4297">
        <v>9000</v>
      </c>
      <c r="H4297">
        <v>0.75</v>
      </c>
      <c r="I4297">
        <v>15.7</v>
      </c>
      <c r="J4297">
        <v>30.5</v>
      </c>
      <c r="K4297">
        <v>10.5</v>
      </c>
      <c r="L4297" s="2">
        <v>250</v>
      </c>
      <c r="M4297" s="2">
        <f t="shared" si="84"/>
        <v>187.5</v>
      </c>
    </row>
    <row r="4298" spans="1:13" x14ac:dyDescent="0.35">
      <c r="A4298">
        <v>9135473</v>
      </c>
      <c r="B4298" t="s">
        <v>2378</v>
      </c>
      <c r="C4298" t="s">
        <v>6807</v>
      </c>
      <c r="D4298" t="s">
        <v>6022</v>
      </c>
      <c r="E4298" t="s">
        <v>3290</v>
      </c>
      <c r="F4298" t="s">
        <v>6023</v>
      </c>
      <c r="G4298">
        <v>12000</v>
      </c>
      <c r="H4298">
        <v>1</v>
      </c>
      <c r="I4298">
        <v>12.7</v>
      </c>
      <c r="J4298">
        <v>23</v>
      </c>
      <c r="K4298">
        <v>10.5</v>
      </c>
      <c r="L4298" s="2">
        <v>250</v>
      </c>
      <c r="M4298" s="2">
        <f t="shared" si="84"/>
        <v>250</v>
      </c>
    </row>
    <row r="4299" spans="1:13" x14ac:dyDescent="0.35">
      <c r="A4299">
        <v>9135474</v>
      </c>
      <c r="B4299" t="s">
        <v>2378</v>
      </c>
      <c r="C4299" t="s">
        <v>6807</v>
      </c>
      <c r="D4299" t="s">
        <v>6024</v>
      </c>
      <c r="E4299" t="s">
        <v>3290</v>
      </c>
      <c r="F4299" t="s">
        <v>6025</v>
      </c>
      <c r="G4299">
        <v>18000</v>
      </c>
      <c r="H4299">
        <v>1.5</v>
      </c>
      <c r="I4299">
        <v>12.5</v>
      </c>
      <c r="J4299">
        <v>21</v>
      </c>
      <c r="K4299">
        <v>10.5</v>
      </c>
      <c r="L4299" s="2">
        <v>250</v>
      </c>
      <c r="M4299" s="2">
        <f t="shared" si="84"/>
        <v>375</v>
      </c>
    </row>
    <row r="4300" spans="1:13" x14ac:dyDescent="0.35">
      <c r="A4300">
        <v>9144615</v>
      </c>
      <c r="B4300" t="s">
        <v>2378</v>
      </c>
      <c r="C4300" t="s">
        <v>6808</v>
      </c>
      <c r="D4300" t="s">
        <v>6809</v>
      </c>
      <c r="E4300" t="s">
        <v>3290</v>
      </c>
      <c r="F4300" t="s">
        <v>6810</v>
      </c>
      <c r="G4300">
        <v>9000</v>
      </c>
      <c r="H4300">
        <v>0.75</v>
      </c>
      <c r="I4300">
        <v>14</v>
      </c>
      <c r="J4300">
        <v>22.8</v>
      </c>
      <c r="K4300">
        <v>10.5</v>
      </c>
      <c r="L4300" s="2">
        <v>250</v>
      </c>
      <c r="M4300" s="2">
        <f t="shared" si="84"/>
        <v>187.5</v>
      </c>
    </row>
    <row r="4301" spans="1:13" x14ac:dyDescent="0.35">
      <c r="A4301">
        <v>9144617</v>
      </c>
      <c r="B4301" t="s">
        <v>2378</v>
      </c>
      <c r="C4301" t="s">
        <v>6808</v>
      </c>
      <c r="D4301" t="s">
        <v>6811</v>
      </c>
      <c r="E4301" t="s">
        <v>3290</v>
      </c>
      <c r="F4301" t="s">
        <v>6812</v>
      </c>
      <c r="G4301">
        <v>18000</v>
      </c>
      <c r="H4301">
        <v>1.5</v>
      </c>
      <c r="I4301">
        <v>13</v>
      </c>
      <c r="J4301">
        <v>21</v>
      </c>
      <c r="K4301">
        <v>10</v>
      </c>
      <c r="L4301" s="2">
        <v>250</v>
      </c>
      <c r="M4301" s="2">
        <f t="shared" si="84"/>
        <v>375</v>
      </c>
    </row>
    <row r="4302" spans="1:13" x14ac:dyDescent="0.35">
      <c r="A4302">
        <v>9144618</v>
      </c>
      <c r="B4302" t="s">
        <v>2378</v>
      </c>
      <c r="C4302" t="s">
        <v>6808</v>
      </c>
      <c r="D4302" t="s">
        <v>6813</v>
      </c>
      <c r="E4302" t="s">
        <v>3290</v>
      </c>
      <c r="F4302" t="s">
        <v>6814</v>
      </c>
      <c r="G4302">
        <v>24000</v>
      </c>
      <c r="H4302">
        <v>2</v>
      </c>
      <c r="I4302">
        <v>12.5</v>
      </c>
      <c r="J4302">
        <v>20.5</v>
      </c>
      <c r="K4302">
        <v>10</v>
      </c>
      <c r="L4302" s="2">
        <v>250</v>
      </c>
      <c r="M4302" s="2">
        <f t="shared" si="84"/>
        <v>500</v>
      </c>
    </row>
    <row r="4303" spans="1:13" x14ac:dyDescent="0.35">
      <c r="A4303">
        <v>9150123</v>
      </c>
      <c r="B4303" t="s">
        <v>2378</v>
      </c>
      <c r="C4303" t="s">
        <v>2261</v>
      </c>
      <c r="D4303" t="s">
        <v>6815</v>
      </c>
      <c r="E4303" t="s">
        <v>3290</v>
      </c>
      <c r="F4303" t="s">
        <v>6816</v>
      </c>
      <c r="G4303">
        <v>12000</v>
      </c>
      <c r="H4303">
        <v>1</v>
      </c>
      <c r="I4303">
        <v>15.3</v>
      </c>
      <c r="J4303">
        <v>30.5</v>
      </c>
      <c r="K4303">
        <v>14</v>
      </c>
      <c r="L4303" s="2">
        <v>250</v>
      </c>
      <c r="M4303" s="2">
        <f t="shared" si="84"/>
        <v>250</v>
      </c>
    </row>
    <row r="4304" spans="1:13" x14ac:dyDescent="0.35">
      <c r="A4304">
        <v>9150124</v>
      </c>
      <c r="B4304" t="s">
        <v>2378</v>
      </c>
      <c r="C4304" t="s">
        <v>401</v>
      </c>
      <c r="D4304" t="s">
        <v>6815</v>
      </c>
      <c r="E4304" t="s">
        <v>3290</v>
      </c>
      <c r="F4304" t="s">
        <v>6816</v>
      </c>
      <c r="G4304">
        <v>12000</v>
      </c>
      <c r="H4304">
        <v>1</v>
      </c>
      <c r="I4304">
        <v>15.3</v>
      </c>
      <c r="J4304">
        <v>30.5</v>
      </c>
      <c r="K4304">
        <v>14</v>
      </c>
      <c r="L4304" s="2">
        <v>250</v>
      </c>
      <c r="M4304" s="2">
        <f t="shared" si="84"/>
        <v>250</v>
      </c>
    </row>
    <row r="4305" spans="1:13" x14ac:dyDescent="0.35">
      <c r="A4305">
        <v>9150125</v>
      </c>
      <c r="B4305" t="s">
        <v>2378</v>
      </c>
      <c r="C4305" t="s">
        <v>2261</v>
      </c>
      <c r="D4305" t="s">
        <v>6817</v>
      </c>
      <c r="E4305" t="s">
        <v>3290</v>
      </c>
      <c r="F4305" t="s">
        <v>6818</v>
      </c>
      <c r="G4305">
        <v>18000</v>
      </c>
      <c r="H4305">
        <v>1.5</v>
      </c>
      <c r="I4305">
        <v>13.5</v>
      </c>
      <c r="J4305">
        <v>24.5</v>
      </c>
      <c r="K4305">
        <v>12</v>
      </c>
      <c r="L4305" s="2">
        <v>250</v>
      </c>
      <c r="M4305" s="2">
        <f t="shared" si="84"/>
        <v>375</v>
      </c>
    </row>
    <row r="4306" spans="1:13" x14ac:dyDescent="0.35">
      <c r="A4306">
        <v>9150126</v>
      </c>
      <c r="B4306" t="s">
        <v>2378</v>
      </c>
      <c r="C4306" t="s">
        <v>401</v>
      </c>
      <c r="D4306" t="s">
        <v>6817</v>
      </c>
      <c r="E4306" t="s">
        <v>3290</v>
      </c>
      <c r="F4306" t="s">
        <v>6818</v>
      </c>
      <c r="G4306">
        <v>18000</v>
      </c>
      <c r="H4306">
        <v>1.5</v>
      </c>
      <c r="I4306">
        <v>13.5</v>
      </c>
      <c r="J4306">
        <v>24.5</v>
      </c>
      <c r="K4306">
        <v>12</v>
      </c>
      <c r="L4306" s="2">
        <v>250</v>
      </c>
      <c r="M4306" s="2">
        <f t="shared" si="84"/>
        <v>375</v>
      </c>
    </row>
    <row r="4307" spans="1:13" x14ac:dyDescent="0.35">
      <c r="A4307">
        <v>9150127</v>
      </c>
      <c r="B4307" t="s">
        <v>2378</v>
      </c>
      <c r="C4307" t="s">
        <v>2261</v>
      </c>
      <c r="D4307" t="s">
        <v>6819</v>
      </c>
      <c r="E4307" t="s">
        <v>3290</v>
      </c>
      <c r="F4307" t="s">
        <v>6820</v>
      </c>
      <c r="G4307">
        <v>22000</v>
      </c>
      <c r="H4307">
        <v>1.83</v>
      </c>
      <c r="I4307">
        <v>13</v>
      </c>
      <c r="J4307">
        <v>21.5</v>
      </c>
      <c r="K4307">
        <v>12</v>
      </c>
      <c r="L4307" s="2">
        <v>250</v>
      </c>
      <c r="M4307" s="2">
        <f t="shared" si="84"/>
        <v>457.5</v>
      </c>
    </row>
    <row r="4308" spans="1:13" x14ac:dyDescent="0.35">
      <c r="A4308">
        <v>9150128</v>
      </c>
      <c r="B4308" t="s">
        <v>2378</v>
      </c>
      <c r="C4308" t="s">
        <v>401</v>
      </c>
      <c r="D4308" t="s">
        <v>6819</v>
      </c>
      <c r="E4308" t="s">
        <v>3290</v>
      </c>
      <c r="F4308" t="s">
        <v>6820</v>
      </c>
      <c r="G4308">
        <v>22000</v>
      </c>
      <c r="H4308">
        <v>1.83</v>
      </c>
      <c r="I4308">
        <v>13</v>
      </c>
      <c r="J4308">
        <v>21.5</v>
      </c>
      <c r="K4308">
        <v>12</v>
      </c>
      <c r="L4308" s="2">
        <v>250</v>
      </c>
      <c r="M4308" s="2">
        <f t="shared" si="84"/>
        <v>457.5</v>
      </c>
    </row>
    <row r="4309" spans="1:13" x14ac:dyDescent="0.35">
      <c r="A4309">
        <v>9150139</v>
      </c>
      <c r="B4309" t="s">
        <v>2378</v>
      </c>
      <c r="C4309" t="s">
        <v>3548</v>
      </c>
      <c r="D4309" t="s">
        <v>6821</v>
      </c>
      <c r="E4309" t="s">
        <v>3290</v>
      </c>
      <c r="F4309" t="s">
        <v>6822</v>
      </c>
      <c r="G4309">
        <v>18000</v>
      </c>
      <c r="H4309">
        <v>1.5</v>
      </c>
      <c r="I4309">
        <v>13</v>
      </c>
      <c r="J4309">
        <v>21</v>
      </c>
      <c r="K4309">
        <v>10</v>
      </c>
      <c r="L4309" s="2">
        <v>250</v>
      </c>
      <c r="M4309" s="2">
        <f t="shared" si="84"/>
        <v>375</v>
      </c>
    </row>
    <row r="4310" spans="1:13" x14ac:dyDescent="0.35">
      <c r="A4310">
        <v>9150140</v>
      </c>
      <c r="B4310" t="s">
        <v>2378</v>
      </c>
      <c r="C4310" t="s">
        <v>3548</v>
      </c>
      <c r="D4310" t="s">
        <v>6823</v>
      </c>
      <c r="E4310" t="s">
        <v>3290</v>
      </c>
      <c r="F4310" t="s">
        <v>6824</v>
      </c>
      <c r="G4310">
        <v>24000</v>
      </c>
      <c r="H4310">
        <v>2</v>
      </c>
      <c r="I4310">
        <v>12.5</v>
      </c>
      <c r="J4310">
        <v>20.5</v>
      </c>
      <c r="K4310">
        <v>10</v>
      </c>
      <c r="L4310" s="2">
        <v>250</v>
      </c>
      <c r="M4310" s="2">
        <f t="shared" si="84"/>
        <v>500</v>
      </c>
    </row>
    <row r="4311" spans="1:13" x14ac:dyDescent="0.35">
      <c r="A4311">
        <v>9680934</v>
      </c>
      <c r="B4311" t="s">
        <v>2378</v>
      </c>
      <c r="C4311" t="s">
        <v>1956</v>
      </c>
      <c r="D4311" t="s">
        <v>6825</v>
      </c>
      <c r="E4311" t="s">
        <v>3290</v>
      </c>
      <c r="F4311" t="s">
        <v>6826</v>
      </c>
      <c r="G4311">
        <v>18200</v>
      </c>
      <c r="H4311">
        <v>1.52</v>
      </c>
      <c r="I4311">
        <v>12.5</v>
      </c>
      <c r="J4311">
        <v>22</v>
      </c>
      <c r="K4311">
        <v>12</v>
      </c>
      <c r="L4311" s="2">
        <v>250</v>
      </c>
      <c r="M4311" s="2">
        <f t="shared" si="84"/>
        <v>380</v>
      </c>
    </row>
    <row r="4312" spans="1:13" x14ac:dyDescent="0.35">
      <c r="A4312">
        <v>9680935</v>
      </c>
      <c r="B4312" t="s">
        <v>2378</v>
      </c>
      <c r="C4312" t="s">
        <v>1956</v>
      </c>
      <c r="D4312" t="s">
        <v>6827</v>
      </c>
      <c r="E4312" t="s">
        <v>3290</v>
      </c>
      <c r="F4312" t="s">
        <v>6828</v>
      </c>
      <c r="G4312">
        <v>15000</v>
      </c>
      <c r="H4312">
        <v>1.25</v>
      </c>
      <c r="I4312">
        <v>13.5</v>
      </c>
      <c r="J4312">
        <v>24</v>
      </c>
      <c r="K4312">
        <v>12.5</v>
      </c>
      <c r="L4312" s="2">
        <v>250</v>
      </c>
      <c r="M4312" s="2">
        <f t="shared" si="84"/>
        <v>312.5</v>
      </c>
    </row>
    <row r="4313" spans="1:13" x14ac:dyDescent="0.35">
      <c r="A4313">
        <v>9680944</v>
      </c>
      <c r="B4313" t="s">
        <v>2378</v>
      </c>
      <c r="C4313" t="s">
        <v>1593</v>
      </c>
      <c r="D4313" t="s">
        <v>6829</v>
      </c>
      <c r="E4313" t="s">
        <v>3290</v>
      </c>
      <c r="F4313" t="s">
        <v>6830</v>
      </c>
      <c r="G4313">
        <v>12000</v>
      </c>
      <c r="H4313">
        <v>1</v>
      </c>
      <c r="I4313">
        <v>12.5</v>
      </c>
      <c r="J4313">
        <v>21.5</v>
      </c>
      <c r="K4313">
        <v>11.2</v>
      </c>
      <c r="L4313" s="2">
        <v>250</v>
      </c>
      <c r="M4313" s="2">
        <f t="shared" si="84"/>
        <v>250</v>
      </c>
    </row>
    <row r="4314" spans="1:13" x14ac:dyDescent="0.35">
      <c r="A4314">
        <v>9680945</v>
      </c>
      <c r="B4314" t="s">
        <v>2378</v>
      </c>
      <c r="C4314" t="s">
        <v>1593</v>
      </c>
      <c r="D4314" t="s">
        <v>6831</v>
      </c>
      <c r="E4314" t="s">
        <v>3290</v>
      </c>
      <c r="F4314" t="s">
        <v>6832</v>
      </c>
      <c r="G4314">
        <v>24000</v>
      </c>
      <c r="H4314">
        <v>2</v>
      </c>
      <c r="I4314">
        <v>12.5</v>
      </c>
      <c r="J4314">
        <v>20.5</v>
      </c>
      <c r="K4314">
        <v>10</v>
      </c>
      <c r="L4314" s="2">
        <v>250</v>
      </c>
      <c r="M4314" s="2">
        <f t="shared" si="84"/>
        <v>500</v>
      </c>
    </row>
    <row r="4315" spans="1:13" x14ac:dyDescent="0.35">
      <c r="A4315">
        <v>9680947</v>
      </c>
      <c r="B4315" t="s">
        <v>2378</v>
      </c>
      <c r="C4315" t="s">
        <v>1465</v>
      </c>
      <c r="D4315" t="s">
        <v>3124</v>
      </c>
      <c r="E4315" t="s">
        <v>3290</v>
      </c>
      <c r="F4315" t="s">
        <v>3409</v>
      </c>
      <c r="G4315">
        <v>9000</v>
      </c>
      <c r="H4315">
        <v>0.75</v>
      </c>
      <c r="I4315">
        <v>14.9</v>
      </c>
      <c r="J4315">
        <v>23.5</v>
      </c>
      <c r="K4315">
        <v>10.8</v>
      </c>
      <c r="L4315" s="2">
        <v>250</v>
      </c>
      <c r="M4315" s="2">
        <f t="shared" si="84"/>
        <v>187.5</v>
      </c>
    </row>
    <row r="4316" spans="1:13" x14ac:dyDescent="0.35">
      <c r="A4316">
        <v>9680948</v>
      </c>
      <c r="B4316" t="s">
        <v>2378</v>
      </c>
      <c r="C4316" t="s">
        <v>1465</v>
      </c>
      <c r="D4316" t="s">
        <v>3125</v>
      </c>
      <c r="E4316" t="s">
        <v>3290</v>
      </c>
      <c r="F4316" t="s">
        <v>3410</v>
      </c>
      <c r="G4316">
        <v>12000</v>
      </c>
      <c r="H4316">
        <v>1</v>
      </c>
      <c r="I4316">
        <v>13.7</v>
      </c>
      <c r="J4316">
        <v>22.7</v>
      </c>
      <c r="K4316">
        <v>11</v>
      </c>
      <c r="L4316" s="2">
        <v>250</v>
      </c>
      <c r="M4316" s="2">
        <f t="shared" si="84"/>
        <v>250</v>
      </c>
    </row>
    <row r="4317" spans="1:13" x14ac:dyDescent="0.35">
      <c r="A4317">
        <v>9680949</v>
      </c>
      <c r="B4317" t="s">
        <v>2378</v>
      </c>
      <c r="C4317" t="s">
        <v>1465</v>
      </c>
      <c r="D4317" t="s">
        <v>2643</v>
      </c>
      <c r="E4317" t="s">
        <v>3290</v>
      </c>
      <c r="F4317" t="s">
        <v>3411</v>
      </c>
      <c r="G4317">
        <v>18000</v>
      </c>
      <c r="H4317">
        <v>1.5</v>
      </c>
      <c r="I4317">
        <v>13</v>
      </c>
      <c r="J4317">
        <v>21</v>
      </c>
      <c r="K4317">
        <v>10.4</v>
      </c>
      <c r="L4317" s="2">
        <v>250</v>
      </c>
      <c r="M4317" s="2">
        <f t="shared" si="84"/>
        <v>375</v>
      </c>
    </row>
    <row r="4318" spans="1:13" x14ac:dyDescent="0.35">
      <c r="A4318">
        <v>9680950</v>
      </c>
      <c r="B4318" t="s">
        <v>2378</v>
      </c>
      <c r="C4318" t="s">
        <v>1465</v>
      </c>
      <c r="D4318" t="s">
        <v>2644</v>
      </c>
      <c r="E4318" t="s">
        <v>3290</v>
      </c>
      <c r="F4318" t="s">
        <v>3412</v>
      </c>
      <c r="G4318">
        <v>24000</v>
      </c>
      <c r="H4318">
        <v>2</v>
      </c>
      <c r="I4318">
        <v>13.7</v>
      </c>
      <c r="J4318">
        <v>20.7</v>
      </c>
      <c r="K4318">
        <v>11.5</v>
      </c>
      <c r="L4318" s="2">
        <v>250</v>
      </c>
      <c r="M4318" s="2">
        <f t="shared" si="84"/>
        <v>500</v>
      </c>
    </row>
    <row r="4319" spans="1:13" x14ac:dyDescent="0.35">
      <c r="A4319">
        <v>9710789</v>
      </c>
      <c r="B4319" t="s">
        <v>2378</v>
      </c>
      <c r="C4319" t="s">
        <v>2710</v>
      </c>
      <c r="D4319" t="s">
        <v>3182</v>
      </c>
      <c r="E4319" t="s">
        <v>3290</v>
      </c>
      <c r="F4319" t="s">
        <v>3573</v>
      </c>
      <c r="G4319">
        <v>9000</v>
      </c>
      <c r="H4319">
        <v>0.75</v>
      </c>
      <c r="I4319">
        <v>14.5</v>
      </c>
      <c r="J4319">
        <v>25</v>
      </c>
      <c r="K4319">
        <v>11.2</v>
      </c>
      <c r="L4319" s="2">
        <v>250</v>
      </c>
      <c r="M4319" s="2">
        <f t="shared" si="84"/>
        <v>187.5</v>
      </c>
    </row>
    <row r="4320" spans="1:13" x14ac:dyDescent="0.35">
      <c r="A4320">
        <v>9710790</v>
      </c>
      <c r="B4320" t="s">
        <v>2378</v>
      </c>
      <c r="C4320" t="s">
        <v>2710</v>
      </c>
      <c r="D4320" t="s">
        <v>3184</v>
      </c>
      <c r="E4320" t="s">
        <v>3290</v>
      </c>
      <c r="F4320" t="s">
        <v>3575</v>
      </c>
      <c r="G4320">
        <v>12000</v>
      </c>
      <c r="H4320">
        <v>1</v>
      </c>
      <c r="I4320">
        <v>13</v>
      </c>
      <c r="J4320">
        <v>22.5</v>
      </c>
      <c r="K4320">
        <v>12</v>
      </c>
      <c r="L4320" s="2">
        <v>250</v>
      </c>
      <c r="M4320" s="2">
        <f t="shared" si="84"/>
        <v>250</v>
      </c>
    </row>
    <row r="4321" spans="1:13" x14ac:dyDescent="0.35">
      <c r="A4321">
        <v>9710791</v>
      </c>
      <c r="B4321" t="s">
        <v>2378</v>
      </c>
      <c r="C4321" t="s">
        <v>2710</v>
      </c>
      <c r="D4321" t="s">
        <v>3187</v>
      </c>
      <c r="E4321" t="s">
        <v>3290</v>
      </c>
      <c r="F4321" t="s">
        <v>3579</v>
      </c>
      <c r="G4321">
        <v>24000</v>
      </c>
      <c r="H4321">
        <v>2</v>
      </c>
      <c r="I4321">
        <v>13</v>
      </c>
      <c r="J4321">
        <v>20.5</v>
      </c>
      <c r="K4321">
        <v>11.5</v>
      </c>
      <c r="L4321" s="2">
        <v>250</v>
      </c>
      <c r="M4321" s="2">
        <f t="shared" si="84"/>
        <v>500</v>
      </c>
    </row>
    <row r="4322" spans="1:13" x14ac:dyDescent="0.35">
      <c r="A4322">
        <v>9850217</v>
      </c>
      <c r="B4322" t="s">
        <v>2378</v>
      </c>
      <c r="C4322" t="s">
        <v>6833</v>
      </c>
      <c r="D4322" t="s">
        <v>6834</v>
      </c>
      <c r="E4322" t="s">
        <v>3290</v>
      </c>
      <c r="F4322" t="s">
        <v>6835</v>
      </c>
      <c r="G4322">
        <v>9000</v>
      </c>
      <c r="H4322">
        <v>0.75</v>
      </c>
      <c r="I4322">
        <v>13.4</v>
      </c>
      <c r="J4322">
        <v>21.5</v>
      </c>
      <c r="K4322">
        <v>10.5</v>
      </c>
      <c r="L4322" s="2">
        <v>250</v>
      </c>
      <c r="M4322" s="2">
        <f t="shared" si="84"/>
        <v>187.5</v>
      </c>
    </row>
    <row r="4323" spans="1:13" x14ac:dyDescent="0.35">
      <c r="A4323">
        <v>9850218</v>
      </c>
      <c r="B4323" t="s">
        <v>2378</v>
      </c>
      <c r="C4323" t="s">
        <v>6833</v>
      </c>
      <c r="D4323" t="s">
        <v>6836</v>
      </c>
      <c r="E4323" t="s">
        <v>3290</v>
      </c>
      <c r="F4323" t="s">
        <v>6837</v>
      </c>
      <c r="G4323">
        <v>12000</v>
      </c>
      <c r="H4323">
        <v>1</v>
      </c>
      <c r="I4323">
        <v>13</v>
      </c>
      <c r="J4323">
        <v>20.5</v>
      </c>
      <c r="K4323">
        <v>10.8</v>
      </c>
      <c r="L4323" s="2">
        <v>250</v>
      </c>
      <c r="M4323" s="2">
        <f t="shared" si="84"/>
        <v>250</v>
      </c>
    </row>
    <row r="4324" spans="1:13" x14ac:dyDescent="0.35">
      <c r="A4324">
        <v>9850219</v>
      </c>
      <c r="B4324" t="s">
        <v>2378</v>
      </c>
      <c r="C4324" t="s">
        <v>6833</v>
      </c>
      <c r="D4324" t="s">
        <v>6838</v>
      </c>
      <c r="E4324" t="s">
        <v>3290</v>
      </c>
      <c r="F4324" t="s">
        <v>6839</v>
      </c>
      <c r="G4324">
        <v>18000</v>
      </c>
      <c r="H4324">
        <v>1.5</v>
      </c>
      <c r="I4324">
        <v>13</v>
      </c>
      <c r="J4324">
        <v>23.3</v>
      </c>
      <c r="K4324">
        <v>11.6</v>
      </c>
      <c r="L4324" s="2">
        <v>250</v>
      </c>
      <c r="M4324" s="2">
        <f t="shared" si="84"/>
        <v>375</v>
      </c>
    </row>
    <row r="4325" spans="1:13" x14ac:dyDescent="0.35">
      <c r="A4325">
        <v>9854618</v>
      </c>
      <c r="B4325" t="s">
        <v>2378</v>
      </c>
      <c r="C4325" t="s">
        <v>2043</v>
      </c>
      <c r="D4325" t="s">
        <v>6840</v>
      </c>
      <c r="E4325" t="s">
        <v>3307</v>
      </c>
      <c r="F4325" t="s">
        <v>2421</v>
      </c>
      <c r="G4325">
        <v>24000</v>
      </c>
      <c r="H4325">
        <v>2</v>
      </c>
      <c r="I4325">
        <v>12.5</v>
      </c>
      <c r="J4325">
        <v>23</v>
      </c>
      <c r="K4325">
        <v>10</v>
      </c>
      <c r="L4325" s="2">
        <v>250</v>
      </c>
      <c r="M4325" s="2">
        <f t="shared" si="84"/>
        <v>500</v>
      </c>
    </row>
    <row r="4326" spans="1:13" x14ac:dyDescent="0.35">
      <c r="A4326">
        <v>9854619</v>
      </c>
      <c r="B4326" t="s">
        <v>2378</v>
      </c>
      <c r="C4326" t="s">
        <v>2043</v>
      </c>
      <c r="D4326" t="s">
        <v>6841</v>
      </c>
      <c r="E4326" t="s">
        <v>3307</v>
      </c>
      <c r="F4326" t="s">
        <v>2421</v>
      </c>
      <c r="G4326">
        <v>30000</v>
      </c>
      <c r="H4326">
        <v>2.5</v>
      </c>
      <c r="I4326">
        <v>12.5</v>
      </c>
      <c r="J4326">
        <v>23.8</v>
      </c>
      <c r="K4326">
        <v>10</v>
      </c>
      <c r="L4326" s="2">
        <v>250</v>
      </c>
      <c r="M4326" s="2">
        <f t="shared" si="84"/>
        <v>625</v>
      </c>
    </row>
    <row r="4327" spans="1:13" x14ac:dyDescent="0.35">
      <c r="A4327">
        <v>9854626</v>
      </c>
      <c r="B4327" t="s">
        <v>2378</v>
      </c>
      <c r="C4327" t="s">
        <v>987</v>
      </c>
      <c r="D4327" t="s">
        <v>5188</v>
      </c>
      <c r="E4327" t="s">
        <v>3307</v>
      </c>
      <c r="F4327" t="s">
        <v>2421</v>
      </c>
      <c r="G4327">
        <v>30000</v>
      </c>
      <c r="H4327">
        <v>2.5</v>
      </c>
      <c r="I4327">
        <v>12.5</v>
      </c>
      <c r="J4327">
        <v>23.8</v>
      </c>
      <c r="K4327">
        <v>10</v>
      </c>
      <c r="L4327" s="2">
        <v>250</v>
      </c>
      <c r="M4327" s="2">
        <f t="shared" si="84"/>
        <v>625</v>
      </c>
    </row>
    <row r="4328" spans="1:13" x14ac:dyDescent="0.35">
      <c r="A4328">
        <v>9854627</v>
      </c>
      <c r="B4328" t="s">
        <v>2378</v>
      </c>
      <c r="C4328" t="s">
        <v>852</v>
      </c>
      <c r="D4328" t="s">
        <v>5188</v>
      </c>
      <c r="E4328" t="s">
        <v>3307</v>
      </c>
      <c r="F4328" t="s">
        <v>2421</v>
      </c>
      <c r="G4328">
        <v>30000</v>
      </c>
      <c r="H4328">
        <v>2.5</v>
      </c>
      <c r="I4328">
        <v>12.5</v>
      </c>
      <c r="J4328">
        <v>23.8</v>
      </c>
      <c r="K4328">
        <v>10</v>
      </c>
      <c r="L4328" s="2">
        <v>250</v>
      </c>
      <c r="M4328" s="2">
        <f t="shared" si="84"/>
        <v>625</v>
      </c>
    </row>
    <row r="4329" spans="1:13" x14ac:dyDescent="0.35">
      <c r="A4329">
        <v>9856844</v>
      </c>
      <c r="B4329" t="s">
        <v>2378</v>
      </c>
      <c r="C4329" t="s">
        <v>2515</v>
      </c>
      <c r="D4329" t="s">
        <v>2806</v>
      </c>
      <c r="E4329" t="s">
        <v>3290</v>
      </c>
      <c r="F4329" t="s">
        <v>5179</v>
      </c>
      <c r="G4329">
        <v>9000</v>
      </c>
      <c r="H4329">
        <v>0.75</v>
      </c>
      <c r="I4329">
        <v>14.5</v>
      </c>
      <c r="J4329">
        <v>25</v>
      </c>
      <c r="K4329">
        <v>11.2</v>
      </c>
      <c r="L4329" s="2">
        <v>250</v>
      </c>
      <c r="M4329" s="2">
        <f t="shared" si="84"/>
        <v>187.5</v>
      </c>
    </row>
    <row r="4330" spans="1:13" x14ac:dyDescent="0.35">
      <c r="A4330">
        <v>9856845</v>
      </c>
      <c r="B4330" t="s">
        <v>2378</v>
      </c>
      <c r="C4330" t="s">
        <v>2515</v>
      </c>
      <c r="D4330" t="s">
        <v>2808</v>
      </c>
      <c r="E4330" t="s">
        <v>3290</v>
      </c>
      <c r="F4330" t="s">
        <v>5180</v>
      </c>
      <c r="G4330">
        <v>12000</v>
      </c>
      <c r="H4330">
        <v>1</v>
      </c>
      <c r="I4330">
        <v>13</v>
      </c>
      <c r="J4330">
        <v>22.5</v>
      </c>
      <c r="K4330">
        <v>12</v>
      </c>
      <c r="L4330" s="2">
        <v>250</v>
      </c>
      <c r="M4330" s="2">
        <f t="shared" si="84"/>
        <v>250</v>
      </c>
    </row>
    <row r="4331" spans="1:13" x14ac:dyDescent="0.35">
      <c r="A4331">
        <v>9856849</v>
      </c>
      <c r="B4331" t="s">
        <v>2378</v>
      </c>
      <c r="C4331" t="s">
        <v>2515</v>
      </c>
      <c r="D4331" t="s">
        <v>2911</v>
      </c>
      <c r="E4331" t="s">
        <v>3290</v>
      </c>
      <c r="F4331" t="s">
        <v>2812</v>
      </c>
      <c r="G4331">
        <v>24000</v>
      </c>
      <c r="H4331">
        <v>2</v>
      </c>
      <c r="I4331">
        <v>13</v>
      </c>
      <c r="J4331">
        <v>20.5</v>
      </c>
      <c r="K4331">
        <v>11.5</v>
      </c>
      <c r="L4331" s="2">
        <v>250</v>
      </c>
      <c r="M4331" s="2">
        <f t="shared" si="84"/>
        <v>500</v>
      </c>
    </row>
    <row r="4332" spans="1:13" x14ac:dyDescent="0.35">
      <c r="A4332">
        <v>8862057</v>
      </c>
      <c r="B4332" t="s">
        <v>2378</v>
      </c>
      <c r="C4332" t="s">
        <v>2826</v>
      </c>
      <c r="D4332" t="s">
        <v>6842</v>
      </c>
      <c r="E4332" t="s">
        <v>3290</v>
      </c>
      <c r="F4332" t="s">
        <v>6843</v>
      </c>
      <c r="G4332">
        <v>19000</v>
      </c>
      <c r="H4332">
        <v>1.58</v>
      </c>
      <c r="I4332">
        <v>12.5</v>
      </c>
      <c r="J4332">
        <v>20</v>
      </c>
      <c r="K4332">
        <v>10</v>
      </c>
      <c r="L4332" s="2">
        <v>250</v>
      </c>
      <c r="M4332" s="2">
        <f t="shared" si="84"/>
        <v>395</v>
      </c>
    </row>
    <row r="4333" spans="1:13" x14ac:dyDescent="0.35">
      <c r="A4333">
        <v>8905114</v>
      </c>
      <c r="B4333" t="s">
        <v>2378</v>
      </c>
      <c r="C4333" t="s">
        <v>1956</v>
      </c>
      <c r="D4333" t="s">
        <v>3275</v>
      </c>
      <c r="E4333" t="s">
        <v>3290</v>
      </c>
      <c r="F4333" t="s">
        <v>6844</v>
      </c>
      <c r="G4333">
        <v>11100</v>
      </c>
      <c r="H4333">
        <v>0.93</v>
      </c>
      <c r="I4333">
        <v>12.6</v>
      </c>
      <c r="J4333">
        <v>19.399999999999999</v>
      </c>
      <c r="K4333">
        <v>10.4</v>
      </c>
      <c r="L4333" s="2">
        <v>250</v>
      </c>
      <c r="M4333" s="2">
        <f t="shared" si="84"/>
        <v>232.5</v>
      </c>
    </row>
    <row r="4334" spans="1:13" x14ac:dyDescent="0.35">
      <c r="A4334">
        <v>8908615</v>
      </c>
      <c r="B4334" t="s">
        <v>2378</v>
      </c>
      <c r="C4334" t="s">
        <v>1545</v>
      </c>
      <c r="D4334" t="s">
        <v>6845</v>
      </c>
      <c r="E4334" t="s">
        <v>3307</v>
      </c>
      <c r="F4334" t="s">
        <v>2421</v>
      </c>
      <c r="G4334">
        <v>35200</v>
      </c>
      <c r="H4334">
        <v>2.93</v>
      </c>
      <c r="I4334">
        <v>13</v>
      </c>
      <c r="J4334">
        <v>20</v>
      </c>
      <c r="K4334">
        <v>10.3</v>
      </c>
      <c r="L4334" s="2">
        <v>250</v>
      </c>
      <c r="M4334" s="2">
        <f t="shared" si="84"/>
        <v>732.5</v>
      </c>
    </row>
    <row r="4335" spans="1:13" x14ac:dyDescent="0.35">
      <c r="A4335">
        <v>8912454</v>
      </c>
      <c r="B4335" t="s">
        <v>2378</v>
      </c>
      <c r="C4335" t="s">
        <v>1545</v>
      </c>
      <c r="D4335" t="s">
        <v>6846</v>
      </c>
      <c r="E4335" t="s">
        <v>3290</v>
      </c>
      <c r="F4335" t="s">
        <v>6847</v>
      </c>
      <c r="G4335">
        <v>30000</v>
      </c>
      <c r="H4335">
        <v>2.5</v>
      </c>
      <c r="I4335">
        <v>12.5</v>
      </c>
      <c r="J4335">
        <v>18.7</v>
      </c>
      <c r="K4335">
        <v>11.8</v>
      </c>
      <c r="L4335" s="2">
        <v>250</v>
      </c>
      <c r="M4335" s="2">
        <f t="shared" si="84"/>
        <v>625</v>
      </c>
    </row>
    <row r="4336" spans="1:13" x14ac:dyDescent="0.35">
      <c r="A4336">
        <v>8915232</v>
      </c>
      <c r="B4336" t="s">
        <v>2378</v>
      </c>
      <c r="C4336" t="s">
        <v>5332</v>
      </c>
      <c r="D4336" t="s">
        <v>6848</v>
      </c>
      <c r="E4336" t="s">
        <v>3307</v>
      </c>
      <c r="F4336" t="s">
        <v>2421</v>
      </c>
      <c r="G4336">
        <v>20000</v>
      </c>
      <c r="H4336">
        <v>1.67</v>
      </c>
      <c r="I4336">
        <v>13.5</v>
      </c>
      <c r="J4336">
        <v>21.7</v>
      </c>
      <c r="K4336">
        <v>10.6</v>
      </c>
      <c r="L4336" s="2">
        <v>250</v>
      </c>
      <c r="M4336" s="2">
        <f t="shared" si="84"/>
        <v>417.5</v>
      </c>
    </row>
    <row r="4337" spans="1:13" x14ac:dyDescent="0.35">
      <c r="A4337">
        <v>8915234</v>
      </c>
      <c r="B4337" t="s">
        <v>2378</v>
      </c>
      <c r="C4337" t="s">
        <v>5332</v>
      </c>
      <c r="D4337" t="s">
        <v>6848</v>
      </c>
      <c r="E4337" t="s">
        <v>3453</v>
      </c>
      <c r="F4337" t="s">
        <v>2421</v>
      </c>
      <c r="G4337">
        <v>18900</v>
      </c>
      <c r="H4337">
        <v>1.58</v>
      </c>
      <c r="I4337">
        <v>12.5</v>
      </c>
      <c r="J4337">
        <v>19.600000000000001</v>
      </c>
      <c r="K4337">
        <v>10.199999999999999</v>
      </c>
      <c r="L4337" s="2">
        <v>250</v>
      </c>
      <c r="M4337" s="2">
        <f t="shared" si="84"/>
        <v>395</v>
      </c>
    </row>
    <row r="4338" spans="1:13" x14ac:dyDescent="0.35">
      <c r="A4338">
        <v>8915235</v>
      </c>
      <c r="B4338" t="s">
        <v>2378</v>
      </c>
      <c r="C4338" t="s">
        <v>5332</v>
      </c>
      <c r="D4338" t="s">
        <v>6849</v>
      </c>
      <c r="E4338" t="s">
        <v>3307</v>
      </c>
      <c r="F4338" t="s">
        <v>2421</v>
      </c>
      <c r="G4338">
        <v>32000</v>
      </c>
      <c r="H4338">
        <v>2.67</v>
      </c>
      <c r="I4338">
        <v>13</v>
      </c>
      <c r="J4338">
        <v>22</v>
      </c>
      <c r="K4338">
        <v>10</v>
      </c>
      <c r="L4338" s="2">
        <v>250</v>
      </c>
      <c r="M4338" s="2">
        <f t="shared" si="84"/>
        <v>667.5</v>
      </c>
    </row>
    <row r="4339" spans="1:13" x14ac:dyDescent="0.35">
      <c r="A4339">
        <v>8915237</v>
      </c>
      <c r="B4339" t="s">
        <v>2378</v>
      </c>
      <c r="C4339" t="s">
        <v>5332</v>
      </c>
      <c r="D4339" t="s">
        <v>6850</v>
      </c>
      <c r="E4339" t="s">
        <v>3307</v>
      </c>
      <c r="F4339" t="s">
        <v>2421</v>
      </c>
      <c r="G4339">
        <v>48000</v>
      </c>
      <c r="H4339">
        <v>4</v>
      </c>
      <c r="I4339">
        <v>12.5</v>
      </c>
      <c r="J4339">
        <v>19.5</v>
      </c>
      <c r="K4339">
        <v>10</v>
      </c>
      <c r="L4339" s="2">
        <v>250</v>
      </c>
      <c r="M4339" s="2">
        <f t="shared" si="84"/>
        <v>1000</v>
      </c>
    </row>
    <row r="4340" spans="1:13" x14ac:dyDescent="0.35">
      <c r="A4340">
        <v>8929137</v>
      </c>
      <c r="B4340" t="s">
        <v>2378</v>
      </c>
      <c r="C4340" t="s">
        <v>2741</v>
      </c>
      <c r="D4340" t="s">
        <v>2908</v>
      </c>
      <c r="E4340" t="s">
        <v>3290</v>
      </c>
      <c r="F4340" t="s">
        <v>4274</v>
      </c>
      <c r="G4340">
        <v>12000</v>
      </c>
      <c r="H4340">
        <v>1</v>
      </c>
      <c r="I4340">
        <v>12.5</v>
      </c>
      <c r="J4340">
        <v>19.5</v>
      </c>
      <c r="K4340">
        <v>10.6</v>
      </c>
      <c r="L4340" s="2">
        <v>250</v>
      </c>
      <c r="M4340" s="2">
        <f t="shared" si="84"/>
        <v>250</v>
      </c>
    </row>
    <row r="4341" spans="1:13" x14ac:dyDescent="0.35">
      <c r="A4341">
        <v>8929141</v>
      </c>
      <c r="B4341" t="s">
        <v>2378</v>
      </c>
      <c r="C4341" t="s">
        <v>2741</v>
      </c>
      <c r="D4341" t="s">
        <v>2909</v>
      </c>
      <c r="E4341" t="s">
        <v>3290</v>
      </c>
      <c r="F4341" t="s">
        <v>4275</v>
      </c>
      <c r="G4341">
        <v>16000</v>
      </c>
      <c r="H4341">
        <v>1.33</v>
      </c>
      <c r="I4341">
        <v>12.5</v>
      </c>
      <c r="J4341">
        <v>20</v>
      </c>
      <c r="K4341">
        <v>10.5</v>
      </c>
      <c r="L4341" s="2">
        <v>250</v>
      </c>
      <c r="M4341" s="2">
        <f t="shared" si="84"/>
        <v>332.5</v>
      </c>
    </row>
    <row r="4342" spans="1:13" x14ac:dyDescent="0.35">
      <c r="A4342">
        <v>8929888</v>
      </c>
      <c r="B4342" t="s">
        <v>2378</v>
      </c>
      <c r="C4342" t="s">
        <v>3218</v>
      </c>
      <c r="D4342" t="s">
        <v>6567</v>
      </c>
      <c r="E4342" t="s">
        <v>3290</v>
      </c>
      <c r="F4342" t="s">
        <v>6851</v>
      </c>
      <c r="G4342">
        <v>12000</v>
      </c>
      <c r="H4342">
        <v>1</v>
      </c>
      <c r="I4342">
        <v>12.5</v>
      </c>
      <c r="J4342">
        <v>21.5</v>
      </c>
      <c r="K4342">
        <v>11.2</v>
      </c>
      <c r="L4342" s="2">
        <v>250</v>
      </c>
      <c r="M4342" s="2">
        <f t="shared" si="84"/>
        <v>250</v>
      </c>
    </row>
    <row r="4343" spans="1:13" x14ac:dyDescent="0.35">
      <c r="A4343">
        <v>8929889</v>
      </c>
      <c r="B4343" t="s">
        <v>2378</v>
      </c>
      <c r="C4343" t="s">
        <v>3218</v>
      </c>
      <c r="D4343" t="s">
        <v>3219</v>
      </c>
      <c r="E4343" t="s">
        <v>3290</v>
      </c>
      <c r="F4343" t="s">
        <v>6852</v>
      </c>
      <c r="G4343">
        <v>9000</v>
      </c>
      <c r="H4343">
        <v>0.75</v>
      </c>
      <c r="I4343">
        <v>14</v>
      </c>
      <c r="J4343">
        <v>22.8</v>
      </c>
      <c r="K4343">
        <v>10.5</v>
      </c>
      <c r="L4343" s="2">
        <v>250</v>
      </c>
      <c r="M4343" s="2">
        <f t="shared" si="84"/>
        <v>187.5</v>
      </c>
    </row>
    <row r="4344" spans="1:13" x14ac:dyDescent="0.35">
      <c r="A4344">
        <v>8929891</v>
      </c>
      <c r="B4344" t="s">
        <v>2378</v>
      </c>
      <c r="C4344" t="s">
        <v>3218</v>
      </c>
      <c r="D4344" t="s">
        <v>3223</v>
      </c>
      <c r="E4344" t="s">
        <v>3290</v>
      </c>
      <c r="F4344" t="s">
        <v>6853</v>
      </c>
      <c r="G4344">
        <v>18000</v>
      </c>
      <c r="H4344">
        <v>1.5</v>
      </c>
      <c r="I4344">
        <v>13</v>
      </c>
      <c r="J4344">
        <v>21</v>
      </c>
      <c r="K4344">
        <v>10</v>
      </c>
      <c r="L4344" s="2">
        <v>250</v>
      </c>
      <c r="M4344" s="2">
        <f t="shared" si="84"/>
        <v>375</v>
      </c>
    </row>
    <row r="4345" spans="1:13" x14ac:dyDescent="0.35">
      <c r="A4345">
        <v>8929892</v>
      </c>
      <c r="B4345" t="s">
        <v>2378</v>
      </c>
      <c r="C4345" t="s">
        <v>3218</v>
      </c>
      <c r="D4345" t="s">
        <v>3225</v>
      </c>
      <c r="E4345" t="s">
        <v>3290</v>
      </c>
      <c r="F4345" t="s">
        <v>6854</v>
      </c>
      <c r="G4345">
        <v>24000</v>
      </c>
      <c r="H4345">
        <v>2</v>
      </c>
      <c r="I4345">
        <v>12.5</v>
      </c>
      <c r="J4345">
        <v>20.5</v>
      </c>
      <c r="K4345">
        <v>10</v>
      </c>
      <c r="L4345" s="2">
        <v>250</v>
      </c>
      <c r="M4345" s="2">
        <f t="shared" si="84"/>
        <v>500</v>
      </c>
    </row>
    <row r="4346" spans="1:13" x14ac:dyDescent="0.35">
      <c r="A4346">
        <v>8930725</v>
      </c>
      <c r="B4346" t="s">
        <v>2378</v>
      </c>
      <c r="C4346" t="s">
        <v>2330</v>
      </c>
      <c r="D4346" t="s">
        <v>3273</v>
      </c>
      <c r="E4346" t="s">
        <v>3307</v>
      </c>
      <c r="F4346" t="s">
        <v>2421</v>
      </c>
      <c r="G4346">
        <v>36000</v>
      </c>
      <c r="H4346">
        <v>3</v>
      </c>
      <c r="I4346">
        <v>16.7</v>
      </c>
      <c r="J4346">
        <v>23.5</v>
      </c>
      <c r="K4346">
        <v>12.8</v>
      </c>
      <c r="L4346" s="2">
        <v>250</v>
      </c>
      <c r="M4346" s="2">
        <f t="shared" si="84"/>
        <v>750</v>
      </c>
    </row>
    <row r="4347" spans="1:13" x14ac:dyDescent="0.35">
      <c r="A4347">
        <v>8930727</v>
      </c>
      <c r="B4347" t="s">
        <v>2378</v>
      </c>
      <c r="C4347" t="s">
        <v>2330</v>
      </c>
      <c r="D4347" t="s">
        <v>3273</v>
      </c>
      <c r="E4347" t="s">
        <v>3453</v>
      </c>
      <c r="F4347" t="s">
        <v>2421</v>
      </c>
      <c r="G4347">
        <v>36000</v>
      </c>
      <c r="H4347">
        <v>3</v>
      </c>
      <c r="I4347">
        <v>15.25</v>
      </c>
      <c r="J4347">
        <v>21.1</v>
      </c>
      <c r="K4347">
        <v>11.9</v>
      </c>
      <c r="L4347" s="2">
        <v>250</v>
      </c>
      <c r="M4347" s="2">
        <f t="shared" si="84"/>
        <v>750</v>
      </c>
    </row>
    <row r="4348" spans="1:13" x14ac:dyDescent="0.35">
      <c r="A4348">
        <v>8930728</v>
      </c>
      <c r="B4348" t="s">
        <v>2378</v>
      </c>
      <c r="C4348" t="s">
        <v>2330</v>
      </c>
      <c r="D4348" t="s">
        <v>3274</v>
      </c>
      <c r="E4348" t="s">
        <v>3307</v>
      </c>
      <c r="F4348" t="s">
        <v>2421</v>
      </c>
      <c r="G4348">
        <v>48000</v>
      </c>
      <c r="H4348">
        <v>4</v>
      </c>
      <c r="I4348">
        <v>16.7</v>
      </c>
      <c r="J4348">
        <v>24.1</v>
      </c>
      <c r="K4348">
        <v>11.7</v>
      </c>
      <c r="L4348" s="2">
        <v>250</v>
      </c>
      <c r="M4348" s="2">
        <f t="shared" si="84"/>
        <v>1000</v>
      </c>
    </row>
    <row r="4349" spans="1:13" x14ac:dyDescent="0.35">
      <c r="A4349">
        <v>8930730</v>
      </c>
      <c r="B4349" t="s">
        <v>2378</v>
      </c>
      <c r="C4349" t="s">
        <v>2330</v>
      </c>
      <c r="D4349" t="s">
        <v>3274</v>
      </c>
      <c r="E4349" t="s">
        <v>3453</v>
      </c>
      <c r="F4349" t="s">
        <v>2421</v>
      </c>
      <c r="G4349">
        <v>48000</v>
      </c>
      <c r="H4349">
        <v>4</v>
      </c>
      <c r="I4349">
        <v>14.9</v>
      </c>
      <c r="J4349">
        <v>21.25</v>
      </c>
      <c r="K4349">
        <v>11.75</v>
      </c>
      <c r="L4349" s="2">
        <v>250</v>
      </c>
      <c r="M4349" s="2">
        <f t="shared" si="84"/>
        <v>1000</v>
      </c>
    </row>
    <row r="4350" spans="1:13" x14ac:dyDescent="0.35">
      <c r="A4350">
        <v>8931560</v>
      </c>
      <c r="B4350" t="s">
        <v>2378</v>
      </c>
      <c r="C4350" t="s">
        <v>1956</v>
      </c>
      <c r="D4350" t="s">
        <v>3277</v>
      </c>
      <c r="E4350" t="s">
        <v>3290</v>
      </c>
      <c r="F4350" t="s">
        <v>6855</v>
      </c>
      <c r="G4350">
        <v>9000</v>
      </c>
      <c r="H4350">
        <v>0.75</v>
      </c>
      <c r="I4350">
        <v>13.65</v>
      </c>
      <c r="J4350">
        <v>20.2</v>
      </c>
      <c r="K4350">
        <v>10.5</v>
      </c>
      <c r="L4350" s="2">
        <v>250</v>
      </c>
      <c r="M4350" s="2">
        <f t="shared" si="84"/>
        <v>187.5</v>
      </c>
    </row>
    <row r="4351" spans="1:13" x14ac:dyDescent="0.35">
      <c r="A4351">
        <v>8937155</v>
      </c>
      <c r="B4351" t="s">
        <v>2378</v>
      </c>
      <c r="C4351" t="s">
        <v>3078</v>
      </c>
      <c r="D4351" t="s">
        <v>3279</v>
      </c>
      <c r="E4351" t="s">
        <v>3307</v>
      </c>
      <c r="F4351" t="s">
        <v>2421</v>
      </c>
      <c r="G4351">
        <v>36000</v>
      </c>
      <c r="H4351">
        <v>3</v>
      </c>
      <c r="I4351">
        <v>16.7</v>
      </c>
      <c r="J4351">
        <v>23.5</v>
      </c>
      <c r="K4351">
        <v>12.8</v>
      </c>
      <c r="L4351" s="2">
        <v>250</v>
      </c>
      <c r="M4351" s="2">
        <f t="shared" ref="M4351:M4412" si="85">H4351*L4351</f>
        <v>750</v>
      </c>
    </row>
    <row r="4352" spans="1:13" x14ac:dyDescent="0.35">
      <c r="A4352">
        <v>8937157</v>
      </c>
      <c r="B4352" t="s">
        <v>2378</v>
      </c>
      <c r="C4352" t="s">
        <v>3078</v>
      </c>
      <c r="D4352" t="s">
        <v>3279</v>
      </c>
      <c r="E4352" t="s">
        <v>3453</v>
      </c>
      <c r="F4352" t="s">
        <v>2421</v>
      </c>
      <c r="G4352">
        <v>36000</v>
      </c>
      <c r="H4352">
        <v>3</v>
      </c>
      <c r="I4352">
        <v>15.25</v>
      </c>
      <c r="J4352">
        <v>21.1</v>
      </c>
      <c r="K4352">
        <v>11.9</v>
      </c>
      <c r="L4352" s="2">
        <v>250</v>
      </c>
      <c r="M4352" s="2">
        <f t="shared" si="85"/>
        <v>750</v>
      </c>
    </row>
    <row r="4353" spans="1:13" x14ac:dyDescent="0.35">
      <c r="A4353">
        <v>8937158</v>
      </c>
      <c r="B4353" t="s">
        <v>2378</v>
      </c>
      <c r="C4353" t="s">
        <v>3078</v>
      </c>
      <c r="D4353" t="s">
        <v>3280</v>
      </c>
      <c r="E4353" t="s">
        <v>3307</v>
      </c>
      <c r="F4353" t="s">
        <v>2421</v>
      </c>
      <c r="G4353">
        <v>48000</v>
      </c>
      <c r="H4353">
        <v>4</v>
      </c>
      <c r="I4353">
        <v>16.7</v>
      </c>
      <c r="J4353">
        <v>24.1</v>
      </c>
      <c r="K4353">
        <v>11.7</v>
      </c>
      <c r="L4353" s="2">
        <v>250</v>
      </c>
      <c r="M4353" s="2">
        <f t="shared" si="85"/>
        <v>1000</v>
      </c>
    </row>
    <row r="4354" spans="1:13" x14ac:dyDescent="0.35">
      <c r="A4354">
        <v>8937160</v>
      </c>
      <c r="B4354" t="s">
        <v>2378</v>
      </c>
      <c r="C4354" t="s">
        <v>3078</v>
      </c>
      <c r="D4354" t="s">
        <v>3280</v>
      </c>
      <c r="E4354" t="s">
        <v>3453</v>
      </c>
      <c r="F4354" t="s">
        <v>2421</v>
      </c>
      <c r="G4354">
        <v>48000</v>
      </c>
      <c r="H4354">
        <v>4</v>
      </c>
      <c r="I4354">
        <v>14.9</v>
      </c>
      <c r="J4354">
        <v>21.25</v>
      </c>
      <c r="K4354">
        <v>11.75</v>
      </c>
      <c r="L4354" s="2">
        <v>250</v>
      </c>
      <c r="M4354" s="2">
        <f t="shared" si="85"/>
        <v>1000</v>
      </c>
    </row>
    <row r="4355" spans="1:13" x14ac:dyDescent="0.35">
      <c r="A4355">
        <v>8950554</v>
      </c>
      <c r="B4355" t="s">
        <v>2378</v>
      </c>
      <c r="C4355" t="s">
        <v>6856</v>
      </c>
      <c r="D4355" t="s">
        <v>6857</v>
      </c>
      <c r="E4355" t="s">
        <v>3307</v>
      </c>
      <c r="F4355" t="s">
        <v>2421</v>
      </c>
      <c r="G4355">
        <v>20000</v>
      </c>
      <c r="H4355">
        <v>1.67</v>
      </c>
      <c r="I4355">
        <v>12.5</v>
      </c>
      <c r="J4355">
        <v>20.5</v>
      </c>
      <c r="K4355">
        <v>10.3</v>
      </c>
      <c r="L4355" s="2">
        <v>250</v>
      </c>
      <c r="M4355" s="2">
        <f t="shared" si="85"/>
        <v>417.5</v>
      </c>
    </row>
    <row r="4356" spans="1:13" x14ac:dyDescent="0.35">
      <c r="A4356">
        <v>8952855</v>
      </c>
      <c r="B4356" t="s">
        <v>2378</v>
      </c>
      <c r="C4356" t="s">
        <v>2113</v>
      </c>
      <c r="D4356" t="s">
        <v>6858</v>
      </c>
      <c r="E4356" t="s">
        <v>3290</v>
      </c>
      <c r="F4356" t="s">
        <v>5300</v>
      </c>
      <c r="G4356">
        <v>9000</v>
      </c>
      <c r="H4356">
        <v>0.75</v>
      </c>
      <c r="I4356">
        <v>14.5</v>
      </c>
      <c r="J4356">
        <v>25</v>
      </c>
      <c r="K4356">
        <v>11.2</v>
      </c>
      <c r="L4356" s="2">
        <v>250</v>
      </c>
      <c r="M4356" s="2">
        <f t="shared" si="85"/>
        <v>187.5</v>
      </c>
    </row>
    <row r="4357" spans="1:13" x14ac:dyDescent="0.35">
      <c r="A4357">
        <v>8952856</v>
      </c>
      <c r="B4357" t="s">
        <v>2378</v>
      </c>
      <c r="C4357" t="s">
        <v>2113</v>
      </c>
      <c r="D4357" t="s">
        <v>6859</v>
      </c>
      <c r="E4357" t="s">
        <v>3290</v>
      </c>
      <c r="F4357" t="s">
        <v>5302</v>
      </c>
      <c r="G4357">
        <v>12000</v>
      </c>
      <c r="H4357">
        <v>1</v>
      </c>
      <c r="I4357">
        <v>13</v>
      </c>
      <c r="J4357">
        <v>22.5</v>
      </c>
      <c r="K4357">
        <v>12</v>
      </c>
      <c r="L4357" s="2">
        <v>250</v>
      </c>
      <c r="M4357" s="2">
        <f t="shared" si="85"/>
        <v>250</v>
      </c>
    </row>
    <row r="4358" spans="1:13" x14ac:dyDescent="0.35">
      <c r="A4358">
        <v>8952857</v>
      </c>
      <c r="B4358" t="s">
        <v>2378</v>
      </c>
      <c r="C4358" t="s">
        <v>2113</v>
      </c>
      <c r="D4358" t="s">
        <v>6860</v>
      </c>
      <c r="E4358" t="s">
        <v>3290</v>
      </c>
      <c r="F4358" t="s">
        <v>4739</v>
      </c>
      <c r="G4358">
        <v>17000</v>
      </c>
      <c r="H4358">
        <v>1.42</v>
      </c>
      <c r="I4358">
        <v>12.5</v>
      </c>
      <c r="J4358">
        <v>20</v>
      </c>
      <c r="K4358">
        <v>10.3</v>
      </c>
      <c r="L4358" s="2">
        <v>250</v>
      </c>
      <c r="M4358" s="2">
        <f t="shared" si="85"/>
        <v>355</v>
      </c>
    </row>
    <row r="4359" spans="1:13" x14ac:dyDescent="0.35">
      <c r="A4359">
        <v>8952858</v>
      </c>
      <c r="B4359" t="s">
        <v>2378</v>
      </c>
      <c r="C4359" t="s">
        <v>2113</v>
      </c>
      <c r="D4359" t="s">
        <v>6861</v>
      </c>
      <c r="E4359" t="s">
        <v>3290</v>
      </c>
      <c r="F4359" t="s">
        <v>4740</v>
      </c>
      <c r="G4359">
        <v>24000</v>
      </c>
      <c r="H4359">
        <v>2</v>
      </c>
      <c r="I4359">
        <v>13</v>
      </c>
      <c r="J4359">
        <v>20.5</v>
      </c>
      <c r="K4359">
        <v>11.5</v>
      </c>
      <c r="L4359" s="2">
        <v>250</v>
      </c>
      <c r="M4359" s="2">
        <f t="shared" si="85"/>
        <v>500</v>
      </c>
    </row>
    <row r="4360" spans="1:13" x14ac:dyDescent="0.35">
      <c r="A4360">
        <v>8952861</v>
      </c>
      <c r="B4360" t="s">
        <v>2378</v>
      </c>
      <c r="C4360" t="s">
        <v>2113</v>
      </c>
      <c r="D4360" t="s">
        <v>5299</v>
      </c>
      <c r="E4360" t="s">
        <v>3290</v>
      </c>
      <c r="F4360" t="s">
        <v>6862</v>
      </c>
      <c r="G4360">
        <v>9000</v>
      </c>
      <c r="H4360">
        <v>0.75</v>
      </c>
      <c r="I4360">
        <v>14</v>
      </c>
      <c r="J4360">
        <v>22.8</v>
      </c>
      <c r="K4360">
        <v>10.5</v>
      </c>
      <c r="L4360" s="2">
        <v>250</v>
      </c>
      <c r="M4360" s="2">
        <f t="shared" si="85"/>
        <v>187.5</v>
      </c>
    </row>
    <row r="4361" spans="1:13" x14ac:dyDescent="0.35">
      <c r="A4361">
        <v>8952863</v>
      </c>
      <c r="B4361" t="s">
        <v>2378</v>
      </c>
      <c r="C4361" t="s">
        <v>2113</v>
      </c>
      <c r="D4361" t="s">
        <v>5303</v>
      </c>
      <c r="E4361" t="s">
        <v>3290</v>
      </c>
      <c r="F4361" t="s">
        <v>6863</v>
      </c>
      <c r="G4361">
        <v>18000</v>
      </c>
      <c r="H4361">
        <v>1.5</v>
      </c>
      <c r="I4361">
        <v>13</v>
      </c>
      <c r="J4361">
        <v>21</v>
      </c>
      <c r="K4361">
        <v>10</v>
      </c>
      <c r="L4361" s="2">
        <v>250</v>
      </c>
      <c r="M4361" s="2">
        <f t="shared" si="85"/>
        <v>375</v>
      </c>
    </row>
    <row r="4362" spans="1:13" x14ac:dyDescent="0.35">
      <c r="A4362">
        <v>8952864</v>
      </c>
      <c r="B4362" t="s">
        <v>2378</v>
      </c>
      <c r="C4362" t="s">
        <v>2113</v>
      </c>
      <c r="D4362" t="s">
        <v>5304</v>
      </c>
      <c r="E4362" t="s">
        <v>3290</v>
      </c>
      <c r="F4362" t="s">
        <v>6864</v>
      </c>
      <c r="G4362">
        <v>24000</v>
      </c>
      <c r="H4362">
        <v>2</v>
      </c>
      <c r="I4362">
        <v>12.5</v>
      </c>
      <c r="J4362">
        <v>20.5</v>
      </c>
      <c r="K4362">
        <v>10</v>
      </c>
      <c r="L4362" s="2">
        <v>250</v>
      </c>
      <c r="M4362" s="2">
        <f t="shared" si="85"/>
        <v>500</v>
      </c>
    </row>
    <row r="4363" spans="1:13" x14ac:dyDescent="0.35">
      <c r="A4363">
        <v>8952869</v>
      </c>
      <c r="B4363" t="s">
        <v>2378</v>
      </c>
      <c r="C4363" t="s">
        <v>1465</v>
      </c>
      <c r="D4363" t="s">
        <v>3121</v>
      </c>
      <c r="E4363" t="s">
        <v>3290</v>
      </c>
      <c r="F4363" t="s">
        <v>3409</v>
      </c>
      <c r="G4363">
        <v>9000</v>
      </c>
      <c r="H4363">
        <v>0.75</v>
      </c>
      <c r="I4363">
        <v>14.5</v>
      </c>
      <c r="J4363">
        <v>25</v>
      </c>
      <c r="K4363">
        <v>11.2</v>
      </c>
      <c r="L4363" s="2">
        <v>250</v>
      </c>
      <c r="M4363" s="2">
        <f t="shared" si="85"/>
        <v>187.5</v>
      </c>
    </row>
    <row r="4364" spans="1:13" x14ac:dyDescent="0.35">
      <c r="A4364">
        <v>8952870</v>
      </c>
      <c r="B4364" t="s">
        <v>2378</v>
      </c>
      <c r="C4364" t="s">
        <v>1465</v>
      </c>
      <c r="D4364" t="s">
        <v>3122</v>
      </c>
      <c r="E4364" t="s">
        <v>3290</v>
      </c>
      <c r="F4364" t="s">
        <v>3410</v>
      </c>
      <c r="G4364">
        <v>12000</v>
      </c>
      <c r="H4364">
        <v>1</v>
      </c>
      <c r="I4364">
        <v>13</v>
      </c>
      <c r="J4364">
        <v>22.5</v>
      </c>
      <c r="K4364">
        <v>12</v>
      </c>
      <c r="L4364" s="2">
        <v>250</v>
      </c>
      <c r="M4364" s="2">
        <f t="shared" si="85"/>
        <v>250</v>
      </c>
    </row>
    <row r="4365" spans="1:13" x14ac:dyDescent="0.35">
      <c r="A4365">
        <v>8965363</v>
      </c>
      <c r="B4365" t="s">
        <v>2378</v>
      </c>
      <c r="C4365" t="s">
        <v>5373</v>
      </c>
      <c r="D4365" t="s">
        <v>6865</v>
      </c>
      <c r="E4365" t="s">
        <v>3290</v>
      </c>
      <c r="F4365" t="s">
        <v>6866</v>
      </c>
      <c r="G4365">
        <v>9000</v>
      </c>
      <c r="H4365">
        <v>0.75</v>
      </c>
      <c r="I4365">
        <v>14.5</v>
      </c>
      <c r="J4365">
        <v>25</v>
      </c>
      <c r="K4365">
        <v>11.2</v>
      </c>
      <c r="L4365" s="2">
        <v>250</v>
      </c>
      <c r="M4365" s="2">
        <f t="shared" si="85"/>
        <v>187.5</v>
      </c>
    </row>
    <row r="4366" spans="1:13" x14ac:dyDescent="0.35">
      <c r="A4366">
        <v>8965364</v>
      </c>
      <c r="B4366" t="s">
        <v>2378</v>
      </c>
      <c r="C4366" t="s">
        <v>2247</v>
      </c>
      <c r="D4366" t="s">
        <v>6867</v>
      </c>
      <c r="E4366" t="s">
        <v>3290</v>
      </c>
      <c r="F4366" t="s">
        <v>6868</v>
      </c>
      <c r="G4366">
        <v>9000</v>
      </c>
      <c r="H4366">
        <v>0.75</v>
      </c>
      <c r="I4366">
        <v>14.5</v>
      </c>
      <c r="J4366">
        <v>25</v>
      </c>
      <c r="K4366">
        <v>11.2</v>
      </c>
      <c r="L4366" s="2">
        <v>250</v>
      </c>
      <c r="M4366" s="2">
        <f t="shared" si="85"/>
        <v>187.5</v>
      </c>
    </row>
    <row r="4367" spans="1:13" x14ac:dyDescent="0.35">
      <c r="A4367">
        <v>8965365</v>
      </c>
      <c r="B4367" t="s">
        <v>2378</v>
      </c>
      <c r="C4367" t="s">
        <v>5373</v>
      </c>
      <c r="D4367" t="s">
        <v>6869</v>
      </c>
      <c r="E4367" t="s">
        <v>3290</v>
      </c>
      <c r="F4367" t="s">
        <v>6870</v>
      </c>
      <c r="G4367">
        <v>12000</v>
      </c>
      <c r="H4367">
        <v>1</v>
      </c>
      <c r="I4367">
        <v>13</v>
      </c>
      <c r="J4367">
        <v>22.5</v>
      </c>
      <c r="K4367">
        <v>12</v>
      </c>
      <c r="L4367" s="2">
        <v>250</v>
      </c>
      <c r="M4367" s="2">
        <f t="shared" si="85"/>
        <v>250</v>
      </c>
    </row>
    <row r="4368" spans="1:13" x14ac:dyDescent="0.35">
      <c r="A4368">
        <v>8965366</v>
      </c>
      <c r="B4368" t="s">
        <v>2378</v>
      </c>
      <c r="C4368" t="s">
        <v>2247</v>
      </c>
      <c r="D4368" t="s">
        <v>6871</v>
      </c>
      <c r="E4368" t="s">
        <v>3290</v>
      </c>
      <c r="F4368" t="s">
        <v>6872</v>
      </c>
      <c r="G4368">
        <v>12000</v>
      </c>
      <c r="H4368">
        <v>1</v>
      </c>
      <c r="I4368">
        <v>13</v>
      </c>
      <c r="J4368">
        <v>22.5</v>
      </c>
      <c r="K4368">
        <v>12</v>
      </c>
      <c r="L4368" s="2">
        <v>250</v>
      </c>
      <c r="M4368" s="2">
        <f t="shared" si="85"/>
        <v>250</v>
      </c>
    </row>
    <row r="4369" spans="1:13" x14ac:dyDescent="0.35">
      <c r="A4369">
        <v>8965367</v>
      </c>
      <c r="B4369" t="s">
        <v>2378</v>
      </c>
      <c r="C4369" t="s">
        <v>5373</v>
      </c>
      <c r="D4369" t="s">
        <v>6873</v>
      </c>
      <c r="E4369" t="s">
        <v>3290</v>
      </c>
      <c r="F4369" t="s">
        <v>6874</v>
      </c>
      <c r="G4369">
        <v>17000</v>
      </c>
      <c r="H4369">
        <v>1.42</v>
      </c>
      <c r="I4369">
        <v>12.5</v>
      </c>
      <c r="J4369">
        <v>20</v>
      </c>
      <c r="K4369">
        <v>10.3</v>
      </c>
      <c r="L4369" s="2">
        <v>250</v>
      </c>
      <c r="M4369" s="2">
        <f t="shared" si="85"/>
        <v>355</v>
      </c>
    </row>
    <row r="4370" spans="1:13" x14ac:dyDescent="0.35">
      <c r="A4370">
        <v>8965368</v>
      </c>
      <c r="B4370" t="s">
        <v>2378</v>
      </c>
      <c r="C4370" t="s">
        <v>2247</v>
      </c>
      <c r="D4370" t="s">
        <v>6875</v>
      </c>
      <c r="E4370" t="s">
        <v>3290</v>
      </c>
      <c r="F4370" t="s">
        <v>6876</v>
      </c>
      <c r="G4370">
        <v>17000</v>
      </c>
      <c r="H4370">
        <v>1.42</v>
      </c>
      <c r="I4370">
        <v>12.5</v>
      </c>
      <c r="J4370">
        <v>20</v>
      </c>
      <c r="K4370">
        <v>10.3</v>
      </c>
      <c r="L4370" s="2">
        <v>250</v>
      </c>
      <c r="M4370" s="2">
        <f t="shared" si="85"/>
        <v>355</v>
      </c>
    </row>
    <row r="4371" spans="1:13" x14ac:dyDescent="0.35">
      <c r="A4371">
        <v>8965369</v>
      </c>
      <c r="B4371" t="s">
        <v>2378</v>
      </c>
      <c r="C4371" t="s">
        <v>5373</v>
      </c>
      <c r="D4371" t="s">
        <v>6877</v>
      </c>
      <c r="E4371" t="s">
        <v>3290</v>
      </c>
      <c r="F4371" t="s">
        <v>6878</v>
      </c>
      <c r="G4371">
        <v>24000</v>
      </c>
      <c r="H4371">
        <v>2</v>
      </c>
      <c r="I4371">
        <v>13</v>
      </c>
      <c r="J4371">
        <v>20.5</v>
      </c>
      <c r="K4371">
        <v>11.5</v>
      </c>
      <c r="L4371" s="2">
        <v>250</v>
      </c>
      <c r="M4371" s="2">
        <f t="shared" si="85"/>
        <v>500</v>
      </c>
    </row>
    <row r="4372" spans="1:13" x14ac:dyDescent="0.35">
      <c r="A4372">
        <v>8965370</v>
      </c>
      <c r="B4372" t="s">
        <v>2378</v>
      </c>
      <c r="C4372" t="s">
        <v>2247</v>
      </c>
      <c r="D4372" t="s">
        <v>6879</v>
      </c>
      <c r="E4372" t="s">
        <v>3290</v>
      </c>
      <c r="F4372" t="s">
        <v>6880</v>
      </c>
      <c r="G4372">
        <v>24000</v>
      </c>
      <c r="H4372">
        <v>2</v>
      </c>
      <c r="I4372">
        <v>13</v>
      </c>
      <c r="J4372">
        <v>20.5</v>
      </c>
      <c r="K4372">
        <v>11.5</v>
      </c>
      <c r="L4372" s="2">
        <v>250</v>
      </c>
      <c r="M4372" s="2">
        <f t="shared" si="85"/>
        <v>500</v>
      </c>
    </row>
    <row r="4373" spans="1:13" x14ac:dyDescent="0.35">
      <c r="A4373">
        <v>8967208</v>
      </c>
      <c r="B4373" t="s">
        <v>2378</v>
      </c>
      <c r="C4373" t="s">
        <v>2043</v>
      </c>
      <c r="D4373" t="s">
        <v>5426</v>
      </c>
      <c r="E4373" t="s">
        <v>3307</v>
      </c>
      <c r="F4373" t="s">
        <v>2421</v>
      </c>
      <c r="G4373">
        <v>48000</v>
      </c>
      <c r="H4373">
        <v>4</v>
      </c>
      <c r="I4373">
        <v>12.5</v>
      </c>
      <c r="J4373">
        <v>22.4</v>
      </c>
      <c r="K4373">
        <v>10.199999999999999</v>
      </c>
      <c r="L4373" s="2">
        <v>250</v>
      </c>
      <c r="M4373" s="2">
        <f t="shared" si="85"/>
        <v>1000</v>
      </c>
    </row>
    <row r="4374" spans="1:13" x14ac:dyDescent="0.35">
      <c r="A4374">
        <v>8967209</v>
      </c>
      <c r="B4374" t="s">
        <v>2378</v>
      </c>
      <c r="C4374" t="s">
        <v>2100</v>
      </c>
      <c r="D4374" t="s">
        <v>3060</v>
      </c>
      <c r="E4374" t="s">
        <v>3290</v>
      </c>
      <c r="F4374" t="s">
        <v>6881</v>
      </c>
      <c r="G4374">
        <v>9000</v>
      </c>
      <c r="H4374">
        <v>0.75</v>
      </c>
      <c r="I4374">
        <v>14.5</v>
      </c>
      <c r="J4374">
        <v>25</v>
      </c>
      <c r="K4374">
        <v>11.2</v>
      </c>
      <c r="L4374" s="2">
        <v>250</v>
      </c>
      <c r="M4374" s="2">
        <f t="shared" si="85"/>
        <v>187.5</v>
      </c>
    </row>
    <row r="4375" spans="1:13" x14ac:dyDescent="0.35">
      <c r="A4375">
        <v>8967210</v>
      </c>
      <c r="B4375" t="s">
        <v>2378</v>
      </c>
      <c r="C4375" t="s">
        <v>2100</v>
      </c>
      <c r="D4375" t="s">
        <v>3061</v>
      </c>
      <c r="E4375" t="s">
        <v>3290</v>
      </c>
      <c r="F4375" t="s">
        <v>6882</v>
      </c>
      <c r="G4375">
        <v>12000</v>
      </c>
      <c r="H4375">
        <v>1</v>
      </c>
      <c r="I4375">
        <v>13</v>
      </c>
      <c r="J4375">
        <v>22.5</v>
      </c>
      <c r="K4375">
        <v>12</v>
      </c>
      <c r="L4375" s="2">
        <v>250</v>
      </c>
      <c r="M4375" s="2">
        <f t="shared" si="85"/>
        <v>250</v>
      </c>
    </row>
    <row r="4376" spans="1:13" x14ac:dyDescent="0.35">
      <c r="A4376">
        <v>8967211</v>
      </c>
      <c r="B4376" t="s">
        <v>2378</v>
      </c>
      <c r="C4376" t="s">
        <v>2100</v>
      </c>
      <c r="D4376" t="s">
        <v>3062</v>
      </c>
      <c r="E4376" t="s">
        <v>3290</v>
      </c>
      <c r="F4376" t="s">
        <v>6883</v>
      </c>
      <c r="G4376">
        <v>17000</v>
      </c>
      <c r="H4376">
        <v>1.42</v>
      </c>
      <c r="I4376">
        <v>12.5</v>
      </c>
      <c r="J4376">
        <v>20</v>
      </c>
      <c r="K4376">
        <v>10.3</v>
      </c>
      <c r="L4376" s="2">
        <v>250</v>
      </c>
      <c r="M4376" s="2">
        <f t="shared" si="85"/>
        <v>355</v>
      </c>
    </row>
    <row r="4377" spans="1:13" x14ac:dyDescent="0.35">
      <c r="A4377">
        <v>8967212</v>
      </c>
      <c r="B4377" t="s">
        <v>2378</v>
      </c>
      <c r="C4377" t="s">
        <v>2100</v>
      </c>
      <c r="D4377" t="s">
        <v>3063</v>
      </c>
      <c r="E4377" t="s">
        <v>3290</v>
      </c>
      <c r="F4377" t="s">
        <v>6884</v>
      </c>
      <c r="G4377">
        <v>24000</v>
      </c>
      <c r="H4377">
        <v>2</v>
      </c>
      <c r="I4377">
        <v>13</v>
      </c>
      <c r="J4377">
        <v>20.5</v>
      </c>
      <c r="K4377">
        <v>11.5</v>
      </c>
      <c r="L4377" s="2">
        <v>250</v>
      </c>
      <c r="M4377" s="2">
        <f t="shared" si="85"/>
        <v>500</v>
      </c>
    </row>
    <row r="4378" spans="1:13" x14ac:dyDescent="0.35">
      <c r="A4378">
        <v>8967213</v>
      </c>
      <c r="B4378" t="s">
        <v>2378</v>
      </c>
      <c r="C4378" t="s">
        <v>2100</v>
      </c>
      <c r="D4378" t="s">
        <v>3052</v>
      </c>
      <c r="E4378" t="s">
        <v>3290</v>
      </c>
      <c r="F4378" t="s">
        <v>6885</v>
      </c>
      <c r="G4378">
        <v>9000</v>
      </c>
      <c r="H4378">
        <v>0.75</v>
      </c>
      <c r="I4378">
        <v>14</v>
      </c>
      <c r="J4378">
        <v>22.8</v>
      </c>
      <c r="K4378">
        <v>10.5</v>
      </c>
      <c r="L4378" s="2">
        <v>250</v>
      </c>
      <c r="M4378" s="2">
        <f t="shared" si="85"/>
        <v>187.5</v>
      </c>
    </row>
    <row r="4379" spans="1:13" x14ac:dyDescent="0.35">
      <c r="A4379">
        <v>8967215</v>
      </c>
      <c r="B4379" t="s">
        <v>2378</v>
      </c>
      <c r="C4379" t="s">
        <v>2100</v>
      </c>
      <c r="D4379" t="s">
        <v>3056</v>
      </c>
      <c r="E4379" t="s">
        <v>3290</v>
      </c>
      <c r="F4379" t="s">
        <v>6886</v>
      </c>
      <c r="G4379">
        <v>18000</v>
      </c>
      <c r="H4379">
        <v>1.5</v>
      </c>
      <c r="I4379">
        <v>13</v>
      </c>
      <c r="J4379">
        <v>21</v>
      </c>
      <c r="K4379">
        <v>10</v>
      </c>
      <c r="L4379" s="2">
        <v>250</v>
      </c>
      <c r="M4379" s="2">
        <f t="shared" si="85"/>
        <v>375</v>
      </c>
    </row>
    <row r="4380" spans="1:13" x14ac:dyDescent="0.35">
      <c r="A4380">
        <v>8967216</v>
      </c>
      <c r="B4380" t="s">
        <v>2378</v>
      </c>
      <c r="C4380" t="s">
        <v>2100</v>
      </c>
      <c r="D4380" t="s">
        <v>3058</v>
      </c>
      <c r="E4380" t="s">
        <v>3290</v>
      </c>
      <c r="F4380" t="s">
        <v>6887</v>
      </c>
      <c r="G4380">
        <v>24000</v>
      </c>
      <c r="H4380">
        <v>2</v>
      </c>
      <c r="I4380">
        <v>12.5</v>
      </c>
      <c r="J4380">
        <v>20.5</v>
      </c>
      <c r="K4380">
        <v>10</v>
      </c>
      <c r="L4380" s="2">
        <v>250</v>
      </c>
      <c r="M4380" s="2">
        <f t="shared" si="85"/>
        <v>500</v>
      </c>
    </row>
    <row r="4381" spans="1:13" x14ac:dyDescent="0.35">
      <c r="A4381">
        <v>8975551</v>
      </c>
      <c r="B4381" t="s">
        <v>2378</v>
      </c>
      <c r="C4381" t="s">
        <v>2901</v>
      </c>
      <c r="D4381" t="s">
        <v>6888</v>
      </c>
      <c r="E4381" t="s">
        <v>3290</v>
      </c>
      <c r="F4381" t="s">
        <v>6889</v>
      </c>
      <c r="G4381">
        <v>12000</v>
      </c>
      <c r="H4381">
        <v>1</v>
      </c>
      <c r="I4381">
        <v>12.5</v>
      </c>
      <c r="J4381">
        <v>21.5</v>
      </c>
      <c r="K4381">
        <v>11.2</v>
      </c>
      <c r="L4381" s="2">
        <v>250</v>
      </c>
      <c r="M4381" s="2">
        <f t="shared" si="85"/>
        <v>250</v>
      </c>
    </row>
    <row r="4382" spans="1:13" x14ac:dyDescent="0.35">
      <c r="A4382">
        <v>8975552</v>
      </c>
      <c r="B4382" t="s">
        <v>2378</v>
      </c>
      <c r="C4382" t="s">
        <v>2901</v>
      </c>
      <c r="D4382" t="s">
        <v>5080</v>
      </c>
      <c r="E4382" t="s">
        <v>3290</v>
      </c>
      <c r="F4382" t="s">
        <v>6890</v>
      </c>
      <c r="G4382">
        <v>18000</v>
      </c>
      <c r="H4382">
        <v>1.5</v>
      </c>
      <c r="I4382">
        <v>13</v>
      </c>
      <c r="J4382">
        <v>21</v>
      </c>
      <c r="K4382">
        <v>10</v>
      </c>
      <c r="L4382" s="2">
        <v>250</v>
      </c>
      <c r="M4382" s="2">
        <f t="shared" si="85"/>
        <v>375</v>
      </c>
    </row>
    <row r="4383" spans="1:13" x14ac:dyDescent="0.35">
      <c r="A4383">
        <v>8975553</v>
      </c>
      <c r="B4383" t="s">
        <v>2378</v>
      </c>
      <c r="C4383" t="s">
        <v>2901</v>
      </c>
      <c r="D4383" t="s">
        <v>2902</v>
      </c>
      <c r="E4383" t="s">
        <v>3290</v>
      </c>
      <c r="F4383" t="s">
        <v>6891</v>
      </c>
      <c r="G4383">
        <v>24000</v>
      </c>
      <c r="H4383">
        <v>2</v>
      </c>
      <c r="I4383">
        <v>12.5</v>
      </c>
      <c r="J4383">
        <v>20.5</v>
      </c>
      <c r="K4383">
        <v>10</v>
      </c>
      <c r="L4383" s="2">
        <v>250</v>
      </c>
      <c r="M4383" s="2">
        <f t="shared" si="85"/>
        <v>500</v>
      </c>
    </row>
    <row r="4384" spans="1:13" x14ac:dyDescent="0.35">
      <c r="A4384">
        <v>8977684</v>
      </c>
      <c r="B4384" t="s">
        <v>2378</v>
      </c>
      <c r="C4384" t="s">
        <v>2043</v>
      </c>
      <c r="D4384" t="s">
        <v>6892</v>
      </c>
      <c r="E4384" t="s">
        <v>3307</v>
      </c>
      <c r="F4384" t="s">
        <v>2421</v>
      </c>
      <c r="G4384">
        <v>17000</v>
      </c>
      <c r="H4384">
        <v>1.42</v>
      </c>
      <c r="I4384">
        <v>12.5</v>
      </c>
      <c r="J4384">
        <v>21.3</v>
      </c>
      <c r="K4384">
        <v>10</v>
      </c>
      <c r="L4384" s="2">
        <v>250</v>
      </c>
      <c r="M4384" s="2">
        <f t="shared" si="85"/>
        <v>355</v>
      </c>
    </row>
    <row r="4385" spans="1:13" x14ac:dyDescent="0.35">
      <c r="A4385">
        <v>8977691</v>
      </c>
      <c r="B4385" t="s">
        <v>2378</v>
      </c>
      <c r="C4385" t="s">
        <v>2901</v>
      </c>
      <c r="D4385" t="s">
        <v>6893</v>
      </c>
      <c r="E4385" t="s">
        <v>3307</v>
      </c>
      <c r="F4385" t="s">
        <v>2421</v>
      </c>
      <c r="G4385">
        <v>17000</v>
      </c>
      <c r="H4385">
        <v>1.42</v>
      </c>
      <c r="I4385">
        <v>12.5</v>
      </c>
      <c r="J4385">
        <v>21.3</v>
      </c>
      <c r="K4385">
        <v>10</v>
      </c>
      <c r="L4385" s="2">
        <v>250</v>
      </c>
      <c r="M4385" s="2">
        <f t="shared" si="85"/>
        <v>355</v>
      </c>
    </row>
    <row r="4386" spans="1:13" x14ac:dyDescent="0.35">
      <c r="A4386">
        <v>8977707</v>
      </c>
      <c r="B4386" t="s">
        <v>2378</v>
      </c>
      <c r="C4386" t="s">
        <v>2100</v>
      </c>
      <c r="D4386" t="s">
        <v>5709</v>
      </c>
      <c r="E4386" t="s">
        <v>3307</v>
      </c>
      <c r="F4386" t="s">
        <v>2421</v>
      </c>
      <c r="G4386">
        <v>18000</v>
      </c>
      <c r="H4386">
        <v>1.5</v>
      </c>
      <c r="I4386">
        <v>12.5</v>
      </c>
      <c r="J4386">
        <v>22.5</v>
      </c>
      <c r="K4386">
        <v>10.3</v>
      </c>
      <c r="L4386" s="2">
        <v>250</v>
      </c>
      <c r="M4386" s="2">
        <f t="shared" si="85"/>
        <v>375</v>
      </c>
    </row>
    <row r="4387" spans="1:13" x14ac:dyDescent="0.35">
      <c r="A4387">
        <v>8977708</v>
      </c>
      <c r="B4387" t="s">
        <v>2378</v>
      </c>
      <c r="C4387" t="s">
        <v>2100</v>
      </c>
      <c r="D4387" t="s">
        <v>5711</v>
      </c>
      <c r="E4387" t="s">
        <v>3307</v>
      </c>
      <c r="F4387" t="s">
        <v>2421</v>
      </c>
      <c r="G4387">
        <v>28000</v>
      </c>
      <c r="H4387">
        <v>2.33</v>
      </c>
      <c r="I4387">
        <v>12.5</v>
      </c>
      <c r="J4387">
        <v>23</v>
      </c>
      <c r="K4387">
        <v>10.3</v>
      </c>
      <c r="L4387" s="2">
        <v>250</v>
      </c>
      <c r="M4387" s="2">
        <f t="shared" si="85"/>
        <v>582.5</v>
      </c>
    </row>
    <row r="4388" spans="1:13" x14ac:dyDescent="0.35">
      <c r="A4388">
        <v>8977710</v>
      </c>
      <c r="B4388" t="s">
        <v>2378</v>
      </c>
      <c r="C4388" t="s">
        <v>2100</v>
      </c>
      <c r="D4388" t="s">
        <v>5708</v>
      </c>
      <c r="E4388" t="s">
        <v>3307</v>
      </c>
      <c r="F4388" t="s">
        <v>2421</v>
      </c>
      <c r="G4388">
        <v>48000</v>
      </c>
      <c r="H4388">
        <v>4</v>
      </c>
      <c r="I4388">
        <v>12.5</v>
      </c>
      <c r="J4388">
        <v>22.4</v>
      </c>
      <c r="K4388">
        <v>10.199999999999999</v>
      </c>
      <c r="L4388" s="2">
        <v>250</v>
      </c>
      <c r="M4388" s="2">
        <f t="shared" si="85"/>
        <v>1000</v>
      </c>
    </row>
    <row r="4389" spans="1:13" x14ac:dyDescent="0.35">
      <c r="A4389">
        <v>8977715</v>
      </c>
      <c r="B4389" t="s">
        <v>2378</v>
      </c>
      <c r="C4389" t="s">
        <v>2100</v>
      </c>
      <c r="D4389" t="s">
        <v>3060</v>
      </c>
      <c r="E4389" t="s">
        <v>3290</v>
      </c>
      <c r="F4389" t="s">
        <v>5697</v>
      </c>
      <c r="G4389">
        <v>9000</v>
      </c>
      <c r="H4389">
        <v>0.75</v>
      </c>
      <c r="I4389">
        <v>13</v>
      </c>
      <c r="J4389">
        <v>20</v>
      </c>
      <c r="K4389">
        <v>10.8</v>
      </c>
      <c r="L4389" s="2">
        <v>250</v>
      </c>
      <c r="M4389" s="2">
        <f t="shared" si="85"/>
        <v>187.5</v>
      </c>
    </row>
    <row r="4390" spans="1:13" x14ac:dyDescent="0.35">
      <c r="A4390">
        <v>8977716</v>
      </c>
      <c r="B4390" t="s">
        <v>2378</v>
      </c>
      <c r="C4390" t="s">
        <v>2100</v>
      </c>
      <c r="D4390" t="s">
        <v>3061</v>
      </c>
      <c r="E4390" t="s">
        <v>3290</v>
      </c>
      <c r="F4390" t="s">
        <v>5698</v>
      </c>
      <c r="G4390">
        <v>12000</v>
      </c>
      <c r="H4390">
        <v>1</v>
      </c>
      <c r="I4390">
        <v>12.5</v>
      </c>
      <c r="J4390">
        <v>19.5</v>
      </c>
      <c r="K4390">
        <v>10.6</v>
      </c>
      <c r="L4390" s="2">
        <v>250</v>
      </c>
      <c r="M4390" s="2">
        <f t="shared" si="85"/>
        <v>250</v>
      </c>
    </row>
    <row r="4391" spans="1:13" x14ac:dyDescent="0.35">
      <c r="A4391">
        <v>8977717</v>
      </c>
      <c r="B4391" t="s">
        <v>2378</v>
      </c>
      <c r="C4391" t="s">
        <v>2100</v>
      </c>
      <c r="D4391" t="s">
        <v>3062</v>
      </c>
      <c r="E4391" t="s">
        <v>3290</v>
      </c>
      <c r="F4391" t="s">
        <v>5723</v>
      </c>
      <c r="G4391">
        <v>16000</v>
      </c>
      <c r="H4391">
        <v>1.33</v>
      </c>
      <c r="I4391">
        <v>12.5</v>
      </c>
      <c r="J4391">
        <v>20</v>
      </c>
      <c r="K4391">
        <v>10.5</v>
      </c>
      <c r="L4391" s="2">
        <v>250</v>
      </c>
      <c r="M4391" s="2">
        <f t="shared" si="85"/>
        <v>332.5</v>
      </c>
    </row>
    <row r="4392" spans="1:13" x14ac:dyDescent="0.35">
      <c r="A4392">
        <v>8977720</v>
      </c>
      <c r="B4392" t="s">
        <v>2378</v>
      </c>
      <c r="C4392" t="s">
        <v>2741</v>
      </c>
      <c r="D4392" t="s">
        <v>6894</v>
      </c>
      <c r="E4392" t="s">
        <v>3307</v>
      </c>
      <c r="F4392" t="s">
        <v>2421</v>
      </c>
      <c r="G4392">
        <v>48000</v>
      </c>
      <c r="H4392">
        <v>4</v>
      </c>
      <c r="I4392">
        <v>12.5</v>
      </c>
      <c r="J4392">
        <v>22.4</v>
      </c>
      <c r="K4392">
        <v>10.199999999999999</v>
      </c>
      <c r="L4392" s="2">
        <v>250</v>
      </c>
      <c r="M4392" s="2">
        <f t="shared" si="85"/>
        <v>1000</v>
      </c>
    </row>
    <row r="4393" spans="1:13" x14ac:dyDescent="0.35">
      <c r="A4393">
        <v>8982501</v>
      </c>
      <c r="B4393" t="s">
        <v>2378</v>
      </c>
      <c r="C4393" t="s">
        <v>3218</v>
      </c>
      <c r="D4393" t="s">
        <v>6895</v>
      </c>
      <c r="E4393" t="s">
        <v>3307</v>
      </c>
      <c r="F4393" t="s">
        <v>2421</v>
      </c>
      <c r="G4393">
        <v>17000</v>
      </c>
      <c r="H4393">
        <v>1.42</v>
      </c>
      <c r="I4393">
        <v>12.5</v>
      </c>
      <c r="J4393">
        <v>21.3</v>
      </c>
      <c r="K4393">
        <v>10</v>
      </c>
      <c r="L4393" s="2">
        <v>250</v>
      </c>
      <c r="M4393" s="2">
        <f t="shared" si="85"/>
        <v>355</v>
      </c>
    </row>
    <row r="4394" spans="1:13" x14ac:dyDescent="0.35">
      <c r="A4394">
        <v>8982506</v>
      </c>
      <c r="B4394" t="s">
        <v>2378</v>
      </c>
      <c r="C4394" t="s">
        <v>3218</v>
      </c>
      <c r="D4394" t="s">
        <v>3219</v>
      </c>
      <c r="E4394" t="s">
        <v>3290</v>
      </c>
      <c r="F4394" t="s">
        <v>6896</v>
      </c>
      <c r="G4394">
        <v>9000</v>
      </c>
      <c r="H4394">
        <v>0.75</v>
      </c>
      <c r="I4394">
        <v>13</v>
      </c>
      <c r="J4394">
        <v>20</v>
      </c>
      <c r="K4394">
        <v>10.5</v>
      </c>
      <c r="L4394" s="2">
        <v>250</v>
      </c>
      <c r="M4394" s="2">
        <f t="shared" si="85"/>
        <v>187.5</v>
      </c>
    </row>
    <row r="4395" spans="1:13" x14ac:dyDescent="0.35">
      <c r="A4395">
        <v>8982508</v>
      </c>
      <c r="B4395" t="s">
        <v>2378</v>
      </c>
      <c r="C4395" t="s">
        <v>3218</v>
      </c>
      <c r="D4395" t="s">
        <v>3221</v>
      </c>
      <c r="E4395" t="s">
        <v>3290</v>
      </c>
      <c r="F4395" t="s">
        <v>6897</v>
      </c>
      <c r="G4395">
        <v>12000</v>
      </c>
      <c r="H4395">
        <v>1</v>
      </c>
      <c r="I4395">
        <v>14</v>
      </c>
      <c r="J4395">
        <v>21.5</v>
      </c>
      <c r="K4395">
        <v>10.5</v>
      </c>
      <c r="L4395" s="2">
        <v>250</v>
      </c>
      <c r="M4395" s="2">
        <f t="shared" si="85"/>
        <v>250</v>
      </c>
    </row>
    <row r="4396" spans="1:13" x14ac:dyDescent="0.35">
      <c r="A4396">
        <v>8982510</v>
      </c>
      <c r="B4396" t="s">
        <v>2378</v>
      </c>
      <c r="C4396" t="s">
        <v>3218</v>
      </c>
      <c r="D4396" t="s">
        <v>3223</v>
      </c>
      <c r="E4396" t="s">
        <v>3290</v>
      </c>
      <c r="F4396" t="s">
        <v>6898</v>
      </c>
      <c r="G4396">
        <v>18000</v>
      </c>
      <c r="H4396">
        <v>1.5</v>
      </c>
      <c r="I4396">
        <v>12.5</v>
      </c>
      <c r="J4396">
        <v>20</v>
      </c>
      <c r="K4396">
        <v>10.3</v>
      </c>
      <c r="L4396" s="2">
        <v>250</v>
      </c>
      <c r="M4396" s="2">
        <f t="shared" si="85"/>
        <v>375</v>
      </c>
    </row>
    <row r="4397" spans="1:13" x14ac:dyDescent="0.35">
      <c r="A4397">
        <v>8989587</v>
      </c>
      <c r="B4397" t="s">
        <v>2378</v>
      </c>
      <c r="C4397" t="s">
        <v>2515</v>
      </c>
      <c r="D4397" t="s">
        <v>5296</v>
      </c>
      <c r="E4397" t="s">
        <v>3307</v>
      </c>
      <c r="F4397" t="s">
        <v>2421</v>
      </c>
      <c r="G4397">
        <v>17000</v>
      </c>
      <c r="H4397">
        <v>1.42</v>
      </c>
      <c r="I4397">
        <v>12.5</v>
      </c>
      <c r="J4397">
        <v>21.3</v>
      </c>
      <c r="K4397">
        <v>10</v>
      </c>
      <c r="L4397" s="2">
        <v>250</v>
      </c>
      <c r="M4397" s="2">
        <f t="shared" si="85"/>
        <v>355</v>
      </c>
    </row>
    <row r="4398" spans="1:13" x14ac:dyDescent="0.35">
      <c r="A4398">
        <v>8989593</v>
      </c>
      <c r="B4398" t="s">
        <v>2378</v>
      </c>
      <c r="C4398" t="s">
        <v>1266</v>
      </c>
      <c r="D4398" t="s">
        <v>6274</v>
      </c>
      <c r="E4398" t="s">
        <v>3307</v>
      </c>
      <c r="F4398" t="s">
        <v>2421</v>
      </c>
      <c r="G4398">
        <v>17000</v>
      </c>
      <c r="H4398">
        <v>1.42</v>
      </c>
      <c r="I4398">
        <v>12.5</v>
      </c>
      <c r="J4398">
        <v>21.3</v>
      </c>
      <c r="K4398">
        <v>10</v>
      </c>
      <c r="L4398" s="2">
        <v>250</v>
      </c>
      <c r="M4398" s="2">
        <f t="shared" si="85"/>
        <v>355</v>
      </c>
    </row>
    <row r="4399" spans="1:13" x14ac:dyDescent="0.35">
      <c r="A4399">
        <v>8993362</v>
      </c>
      <c r="B4399" t="s">
        <v>2378</v>
      </c>
      <c r="C4399" t="s">
        <v>3658</v>
      </c>
      <c r="D4399" t="s">
        <v>6899</v>
      </c>
      <c r="E4399" t="s">
        <v>3290</v>
      </c>
      <c r="F4399" t="s">
        <v>5601</v>
      </c>
      <c r="G4399">
        <v>12000</v>
      </c>
      <c r="H4399">
        <v>1</v>
      </c>
      <c r="I4399">
        <v>12.5</v>
      </c>
      <c r="J4399">
        <v>21.5</v>
      </c>
      <c r="K4399">
        <v>11.2</v>
      </c>
      <c r="L4399" s="2">
        <v>250</v>
      </c>
      <c r="M4399" s="2">
        <f t="shared" si="85"/>
        <v>250</v>
      </c>
    </row>
    <row r="4400" spans="1:13" x14ac:dyDescent="0.35">
      <c r="A4400">
        <v>8993363</v>
      </c>
      <c r="B4400" t="s">
        <v>2378</v>
      </c>
      <c r="C4400" t="s">
        <v>3658</v>
      </c>
      <c r="D4400" t="s">
        <v>6900</v>
      </c>
      <c r="E4400" t="s">
        <v>3290</v>
      </c>
      <c r="F4400" t="s">
        <v>6901</v>
      </c>
      <c r="G4400">
        <v>9000</v>
      </c>
      <c r="H4400">
        <v>0.75</v>
      </c>
      <c r="I4400">
        <v>14</v>
      </c>
      <c r="J4400">
        <v>22.8</v>
      </c>
      <c r="K4400">
        <v>10.5</v>
      </c>
      <c r="L4400" s="2">
        <v>250</v>
      </c>
      <c r="M4400" s="2">
        <f t="shared" si="85"/>
        <v>187.5</v>
      </c>
    </row>
    <row r="4401" spans="1:13" x14ac:dyDescent="0.35">
      <c r="A4401">
        <v>8993364</v>
      </c>
      <c r="B4401" t="s">
        <v>2378</v>
      </c>
      <c r="C4401" t="s">
        <v>3658</v>
      </c>
      <c r="D4401" t="s">
        <v>6900</v>
      </c>
      <c r="E4401" t="s">
        <v>3290</v>
      </c>
      <c r="F4401" t="s">
        <v>6902</v>
      </c>
      <c r="G4401">
        <v>9000</v>
      </c>
      <c r="H4401">
        <v>0.75</v>
      </c>
      <c r="I4401">
        <v>13</v>
      </c>
      <c r="J4401">
        <v>20</v>
      </c>
      <c r="K4401">
        <v>10.5</v>
      </c>
      <c r="L4401" s="2">
        <v>250</v>
      </c>
      <c r="M4401" s="2">
        <f t="shared" si="85"/>
        <v>187.5</v>
      </c>
    </row>
    <row r="4402" spans="1:13" x14ac:dyDescent="0.35">
      <c r="A4402">
        <v>8993367</v>
      </c>
      <c r="B4402" t="s">
        <v>2378</v>
      </c>
      <c r="C4402" t="s">
        <v>3658</v>
      </c>
      <c r="D4402" t="s">
        <v>6903</v>
      </c>
      <c r="E4402" t="s">
        <v>3290</v>
      </c>
      <c r="F4402" t="s">
        <v>6904</v>
      </c>
      <c r="G4402">
        <v>18000</v>
      </c>
      <c r="H4402">
        <v>1.5</v>
      </c>
      <c r="I4402">
        <v>13</v>
      </c>
      <c r="J4402">
        <v>21</v>
      </c>
      <c r="K4402">
        <v>10</v>
      </c>
      <c r="L4402" s="2">
        <v>250</v>
      </c>
      <c r="M4402" s="2">
        <f t="shared" si="85"/>
        <v>375</v>
      </c>
    </row>
    <row r="4403" spans="1:13" x14ac:dyDescent="0.35">
      <c r="A4403">
        <v>8993368</v>
      </c>
      <c r="B4403" t="s">
        <v>2378</v>
      </c>
      <c r="C4403" t="s">
        <v>3658</v>
      </c>
      <c r="D4403" t="s">
        <v>6903</v>
      </c>
      <c r="E4403" t="s">
        <v>3290</v>
      </c>
      <c r="F4403" t="s">
        <v>6905</v>
      </c>
      <c r="G4403">
        <v>18000</v>
      </c>
      <c r="H4403">
        <v>1.5</v>
      </c>
      <c r="I4403">
        <v>12.5</v>
      </c>
      <c r="J4403">
        <v>20</v>
      </c>
      <c r="K4403">
        <v>10.3</v>
      </c>
      <c r="L4403" s="2">
        <v>250</v>
      </c>
      <c r="M4403" s="2">
        <f t="shared" si="85"/>
        <v>375</v>
      </c>
    </row>
    <row r="4404" spans="1:13" x14ac:dyDescent="0.35">
      <c r="A4404">
        <v>8993369</v>
      </c>
      <c r="B4404" t="s">
        <v>2378</v>
      </c>
      <c r="C4404" t="s">
        <v>3658</v>
      </c>
      <c r="D4404" t="s">
        <v>6906</v>
      </c>
      <c r="E4404" t="s">
        <v>3290</v>
      </c>
      <c r="F4404" t="s">
        <v>6907</v>
      </c>
      <c r="G4404">
        <v>24000</v>
      </c>
      <c r="H4404">
        <v>2</v>
      </c>
      <c r="I4404">
        <v>12.5</v>
      </c>
      <c r="J4404">
        <v>20.5</v>
      </c>
      <c r="K4404">
        <v>10</v>
      </c>
      <c r="L4404" s="2">
        <v>250</v>
      </c>
      <c r="M4404" s="2">
        <f t="shared" si="85"/>
        <v>500</v>
      </c>
    </row>
    <row r="4405" spans="1:13" x14ac:dyDescent="0.35">
      <c r="A4405">
        <v>8993374</v>
      </c>
      <c r="B4405" t="s">
        <v>2378</v>
      </c>
      <c r="C4405" t="s">
        <v>3658</v>
      </c>
      <c r="D4405" t="s">
        <v>6906</v>
      </c>
      <c r="E4405" t="s">
        <v>3290</v>
      </c>
      <c r="F4405" t="s">
        <v>6908</v>
      </c>
      <c r="G4405">
        <v>24000</v>
      </c>
      <c r="H4405">
        <v>2</v>
      </c>
      <c r="I4405">
        <v>12.5</v>
      </c>
      <c r="J4405">
        <v>20</v>
      </c>
      <c r="K4405">
        <v>10.5</v>
      </c>
      <c r="L4405" s="2">
        <v>250</v>
      </c>
      <c r="M4405" s="2">
        <f t="shared" si="85"/>
        <v>500</v>
      </c>
    </row>
    <row r="4406" spans="1:13" x14ac:dyDescent="0.35">
      <c r="A4406">
        <v>8993377</v>
      </c>
      <c r="B4406" t="s">
        <v>2378</v>
      </c>
      <c r="C4406" t="s">
        <v>3658</v>
      </c>
      <c r="D4406" t="s">
        <v>5562</v>
      </c>
      <c r="E4406" t="s">
        <v>3307</v>
      </c>
      <c r="F4406" t="s">
        <v>2421</v>
      </c>
      <c r="G4406">
        <v>17000</v>
      </c>
      <c r="H4406">
        <v>1.42</v>
      </c>
      <c r="I4406">
        <v>12.5</v>
      </c>
      <c r="J4406">
        <v>21.3</v>
      </c>
      <c r="K4406">
        <v>10</v>
      </c>
      <c r="L4406" s="2">
        <v>250</v>
      </c>
      <c r="M4406" s="2">
        <f t="shared" si="85"/>
        <v>355</v>
      </c>
    </row>
    <row r="4407" spans="1:13" x14ac:dyDescent="0.35">
      <c r="A4407">
        <v>8993381</v>
      </c>
      <c r="B4407" t="s">
        <v>2378</v>
      </c>
      <c r="C4407" t="s">
        <v>3658</v>
      </c>
      <c r="D4407" t="s">
        <v>6900</v>
      </c>
      <c r="E4407" t="s">
        <v>3290</v>
      </c>
      <c r="F4407" t="s">
        <v>6909</v>
      </c>
      <c r="G4407">
        <v>9000</v>
      </c>
      <c r="H4407">
        <v>0.75</v>
      </c>
      <c r="I4407">
        <v>13</v>
      </c>
      <c r="J4407">
        <v>20</v>
      </c>
      <c r="K4407">
        <v>10.5</v>
      </c>
      <c r="L4407" s="2">
        <v>250</v>
      </c>
      <c r="M4407" s="2">
        <f t="shared" si="85"/>
        <v>187.5</v>
      </c>
    </row>
    <row r="4408" spans="1:13" x14ac:dyDescent="0.35">
      <c r="A4408">
        <v>8993535</v>
      </c>
      <c r="B4408" t="s">
        <v>2378</v>
      </c>
      <c r="C4408" t="s">
        <v>6910</v>
      </c>
      <c r="D4408" t="s">
        <v>6911</v>
      </c>
      <c r="E4408" t="s">
        <v>3290</v>
      </c>
      <c r="F4408" t="s">
        <v>6912</v>
      </c>
      <c r="G4408">
        <v>18000</v>
      </c>
      <c r="H4408">
        <v>1.5</v>
      </c>
      <c r="I4408">
        <v>12.5</v>
      </c>
      <c r="J4408">
        <v>20</v>
      </c>
      <c r="K4408">
        <v>10.5</v>
      </c>
      <c r="L4408" s="2">
        <v>250</v>
      </c>
      <c r="M4408" s="2">
        <f t="shared" si="85"/>
        <v>375</v>
      </c>
    </row>
    <row r="4409" spans="1:13" x14ac:dyDescent="0.35">
      <c r="A4409">
        <v>8993986</v>
      </c>
      <c r="B4409" t="s">
        <v>2378</v>
      </c>
      <c r="C4409" t="s">
        <v>1762</v>
      </c>
      <c r="D4409" t="s">
        <v>3216</v>
      </c>
      <c r="E4409" t="s">
        <v>3290</v>
      </c>
      <c r="F4409" t="s">
        <v>3887</v>
      </c>
      <c r="G4409">
        <v>24000</v>
      </c>
      <c r="H4409">
        <v>2</v>
      </c>
      <c r="I4409">
        <v>12.5</v>
      </c>
      <c r="J4409">
        <v>20</v>
      </c>
      <c r="K4409">
        <v>11</v>
      </c>
      <c r="L4409" s="2">
        <v>250</v>
      </c>
      <c r="M4409" s="2">
        <f t="shared" si="85"/>
        <v>500</v>
      </c>
    </row>
    <row r="4410" spans="1:13" x14ac:dyDescent="0.35">
      <c r="A4410">
        <v>8993987</v>
      </c>
      <c r="B4410" t="s">
        <v>2378</v>
      </c>
      <c r="C4410" t="s">
        <v>1762</v>
      </c>
      <c r="D4410" t="s">
        <v>3216</v>
      </c>
      <c r="E4410" t="s">
        <v>3290</v>
      </c>
      <c r="F4410" t="s">
        <v>6913</v>
      </c>
      <c r="G4410">
        <v>24000</v>
      </c>
      <c r="H4410">
        <v>2</v>
      </c>
      <c r="I4410">
        <v>12.5</v>
      </c>
      <c r="J4410">
        <v>20</v>
      </c>
      <c r="K4410">
        <v>10.5</v>
      </c>
      <c r="L4410" s="2">
        <v>250</v>
      </c>
      <c r="M4410" s="2">
        <f t="shared" si="85"/>
        <v>500</v>
      </c>
    </row>
    <row r="4411" spans="1:13" x14ac:dyDescent="0.35">
      <c r="A4411">
        <v>8994011</v>
      </c>
      <c r="B4411" t="s">
        <v>2378</v>
      </c>
      <c r="C4411" t="s">
        <v>1465</v>
      </c>
      <c r="D4411" t="s">
        <v>5422</v>
      </c>
      <c r="E4411" t="s">
        <v>3307</v>
      </c>
      <c r="F4411" t="s">
        <v>2421</v>
      </c>
      <c r="G4411">
        <v>18000</v>
      </c>
      <c r="H4411">
        <v>1.5</v>
      </c>
      <c r="I4411">
        <v>12.5</v>
      </c>
      <c r="J4411">
        <v>22.5</v>
      </c>
      <c r="K4411">
        <v>10.3</v>
      </c>
      <c r="L4411" s="2">
        <v>250</v>
      </c>
      <c r="M4411" s="2">
        <f t="shared" si="85"/>
        <v>375</v>
      </c>
    </row>
    <row r="4412" spans="1:13" x14ac:dyDescent="0.35">
      <c r="A4412">
        <v>8994012</v>
      </c>
      <c r="B4412" t="s">
        <v>2378</v>
      </c>
      <c r="C4412" t="s">
        <v>1465</v>
      </c>
      <c r="D4412" t="s">
        <v>5423</v>
      </c>
      <c r="E4412" t="s">
        <v>3307</v>
      </c>
      <c r="F4412" t="s">
        <v>2421</v>
      </c>
      <c r="G4412">
        <v>28000</v>
      </c>
      <c r="H4412">
        <v>2.33</v>
      </c>
      <c r="I4412">
        <v>12.5</v>
      </c>
      <c r="J4412">
        <v>23</v>
      </c>
      <c r="K4412">
        <v>10.3</v>
      </c>
      <c r="L4412" s="2">
        <v>250</v>
      </c>
      <c r="M4412" s="2">
        <f t="shared" si="85"/>
        <v>582.5</v>
      </c>
    </row>
    <row r="4413" spans="1:13" x14ac:dyDescent="0.35">
      <c r="A4413">
        <v>8994014</v>
      </c>
      <c r="B4413" t="s">
        <v>2378</v>
      </c>
      <c r="C4413" t="s">
        <v>1465</v>
      </c>
      <c r="D4413" t="s">
        <v>5426</v>
      </c>
      <c r="E4413" t="s">
        <v>3307</v>
      </c>
      <c r="F4413" t="s">
        <v>2421</v>
      </c>
      <c r="G4413">
        <v>48000</v>
      </c>
      <c r="H4413">
        <v>4</v>
      </c>
      <c r="I4413">
        <v>12.5</v>
      </c>
      <c r="J4413">
        <v>22.4</v>
      </c>
      <c r="K4413">
        <v>10.199999999999999</v>
      </c>
      <c r="L4413" s="2">
        <v>250</v>
      </c>
      <c r="M4413" s="2">
        <f t="shared" ref="M4413:M4476" si="86">H4413*L4413</f>
        <v>1000</v>
      </c>
    </row>
    <row r="4414" spans="1:13" x14ac:dyDescent="0.35">
      <c r="A4414">
        <v>8994414</v>
      </c>
      <c r="B4414" t="s">
        <v>2378</v>
      </c>
      <c r="C4414" t="s">
        <v>2043</v>
      </c>
      <c r="D4414" t="s">
        <v>5920</v>
      </c>
      <c r="E4414" t="s">
        <v>3307</v>
      </c>
      <c r="F4414" t="s">
        <v>2421</v>
      </c>
      <c r="G4414">
        <v>28000</v>
      </c>
      <c r="H4414">
        <v>2.33</v>
      </c>
      <c r="I4414">
        <v>13</v>
      </c>
      <c r="J4414">
        <v>22</v>
      </c>
      <c r="K4414">
        <v>10.4</v>
      </c>
      <c r="L4414" s="2">
        <v>250</v>
      </c>
      <c r="M4414" s="2">
        <f t="shared" si="86"/>
        <v>582.5</v>
      </c>
    </row>
    <row r="4415" spans="1:13" x14ac:dyDescent="0.35">
      <c r="A4415">
        <v>8994415</v>
      </c>
      <c r="B4415" t="s">
        <v>2378</v>
      </c>
      <c r="C4415" t="s">
        <v>2043</v>
      </c>
      <c r="D4415" t="s">
        <v>5921</v>
      </c>
      <c r="E4415" t="s">
        <v>3307</v>
      </c>
      <c r="F4415" t="s">
        <v>2421</v>
      </c>
      <c r="G4415">
        <v>36000</v>
      </c>
      <c r="H4415">
        <v>3</v>
      </c>
      <c r="I4415">
        <v>13.5</v>
      </c>
      <c r="J4415">
        <v>21.5</v>
      </c>
      <c r="K4415">
        <v>10.5</v>
      </c>
      <c r="L4415" s="2">
        <v>250</v>
      </c>
      <c r="M4415" s="2">
        <f t="shared" si="86"/>
        <v>750</v>
      </c>
    </row>
    <row r="4416" spans="1:13" x14ac:dyDescent="0.35">
      <c r="A4416">
        <v>8996539</v>
      </c>
      <c r="B4416" t="s">
        <v>2378</v>
      </c>
      <c r="C4416" t="s">
        <v>6807</v>
      </c>
      <c r="D4416" t="s">
        <v>6008</v>
      </c>
      <c r="E4416" t="s">
        <v>3290</v>
      </c>
      <c r="F4416" t="s">
        <v>6009</v>
      </c>
      <c r="G4416">
        <v>9000</v>
      </c>
      <c r="H4416">
        <v>0.75</v>
      </c>
      <c r="I4416">
        <v>13</v>
      </c>
      <c r="J4416">
        <v>23</v>
      </c>
      <c r="K4416">
        <v>10.5</v>
      </c>
      <c r="L4416" s="2">
        <v>250</v>
      </c>
      <c r="M4416" s="2">
        <f t="shared" si="86"/>
        <v>187.5</v>
      </c>
    </row>
    <row r="4417" spans="1:13" x14ac:dyDescent="0.35">
      <c r="A4417">
        <v>9000110</v>
      </c>
      <c r="B4417" t="s">
        <v>2378</v>
      </c>
      <c r="C4417" t="s">
        <v>2148</v>
      </c>
      <c r="D4417" t="s">
        <v>6914</v>
      </c>
      <c r="E4417" t="s">
        <v>3307</v>
      </c>
      <c r="F4417" t="s">
        <v>2421</v>
      </c>
      <c r="G4417">
        <v>17000</v>
      </c>
      <c r="H4417">
        <v>1.42</v>
      </c>
      <c r="I4417">
        <v>12.5</v>
      </c>
      <c r="J4417">
        <v>21.3</v>
      </c>
      <c r="K4417">
        <v>10</v>
      </c>
      <c r="L4417" s="2">
        <v>250</v>
      </c>
      <c r="M4417" s="2">
        <f t="shared" si="86"/>
        <v>355</v>
      </c>
    </row>
    <row r="4418" spans="1:13" x14ac:dyDescent="0.35">
      <c r="A4418">
        <v>9000953</v>
      </c>
      <c r="B4418" t="s">
        <v>2378</v>
      </c>
      <c r="C4418" t="s">
        <v>2148</v>
      </c>
      <c r="D4418" t="s">
        <v>3230</v>
      </c>
      <c r="E4418" t="s">
        <v>3290</v>
      </c>
      <c r="F4418" t="s">
        <v>3595</v>
      </c>
      <c r="G4418">
        <v>9000</v>
      </c>
      <c r="H4418">
        <v>0.75</v>
      </c>
      <c r="I4418">
        <v>13</v>
      </c>
      <c r="J4418">
        <v>20</v>
      </c>
      <c r="K4418">
        <v>10.5</v>
      </c>
      <c r="L4418" s="2">
        <v>250</v>
      </c>
      <c r="M4418" s="2">
        <f t="shared" si="86"/>
        <v>187.5</v>
      </c>
    </row>
    <row r="4419" spans="1:13" x14ac:dyDescent="0.35">
      <c r="A4419">
        <v>9000956</v>
      </c>
      <c r="B4419" t="s">
        <v>2378</v>
      </c>
      <c r="C4419" t="s">
        <v>2148</v>
      </c>
      <c r="D4419" t="s">
        <v>3231</v>
      </c>
      <c r="E4419" t="s">
        <v>3290</v>
      </c>
      <c r="F4419" t="s">
        <v>3596</v>
      </c>
      <c r="G4419">
        <v>12000</v>
      </c>
      <c r="H4419">
        <v>1</v>
      </c>
      <c r="I4419">
        <v>14</v>
      </c>
      <c r="J4419">
        <v>21.5</v>
      </c>
      <c r="K4419">
        <v>10.5</v>
      </c>
      <c r="L4419" s="2">
        <v>250</v>
      </c>
      <c r="M4419" s="2">
        <f t="shared" si="86"/>
        <v>250</v>
      </c>
    </row>
    <row r="4420" spans="1:13" x14ac:dyDescent="0.35">
      <c r="A4420">
        <v>9000957</v>
      </c>
      <c r="B4420" t="s">
        <v>2378</v>
      </c>
      <c r="C4420" t="s">
        <v>2148</v>
      </c>
      <c r="D4420" t="s">
        <v>3231</v>
      </c>
      <c r="E4420" t="s">
        <v>3290</v>
      </c>
      <c r="F4420" t="s">
        <v>6915</v>
      </c>
      <c r="G4420">
        <v>12000</v>
      </c>
      <c r="H4420">
        <v>1</v>
      </c>
      <c r="I4420">
        <v>13</v>
      </c>
      <c r="J4420">
        <v>20.5</v>
      </c>
      <c r="K4420">
        <v>10</v>
      </c>
      <c r="L4420" s="2">
        <v>250</v>
      </c>
      <c r="M4420" s="2">
        <f t="shared" si="86"/>
        <v>250</v>
      </c>
    </row>
    <row r="4421" spans="1:13" x14ac:dyDescent="0.35">
      <c r="A4421">
        <v>9000959</v>
      </c>
      <c r="B4421" t="s">
        <v>2378</v>
      </c>
      <c r="C4421" t="s">
        <v>2148</v>
      </c>
      <c r="D4421" t="s">
        <v>3232</v>
      </c>
      <c r="E4421" t="s">
        <v>3290</v>
      </c>
      <c r="F4421" t="s">
        <v>3597</v>
      </c>
      <c r="G4421">
        <v>18000</v>
      </c>
      <c r="H4421">
        <v>1.5</v>
      </c>
      <c r="I4421">
        <v>12.5</v>
      </c>
      <c r="J4421">
        <v>20</v>
      </c>
      <c r="K4421">
        <v>10.3</v>
      </c>
      <c r="L4421" s="2">
        <v>250</v>
      </c>
      <c r="M4421" s="2">
        <f t="shared" si="86"/>
        <v>375</v>
      </c>
    </row>
    <row r="4422" spans="1:13" x14ac:dyDescent="0.35">
      <c r="A4422">
        <v>9000960</v>
      </c>
      <c r="B4422" t="s">
        <v>2378</v>
      </c>
      <c r="C4422" t="s">
        <v>2148</v>
      </c>
      <c r="D4422" t="s">
        <v>3232</v>
      </c>
      <c r="E4422" t="s">
        <v>3290</v>
      </c>
      <c r="F4422" t="s">
        <v>3584</v>
      </c>
      <c r="G4422">
        <v>18000</v>
      </c>
      <c r="H4422">
        <v>1.5</v>
      </c>
      <c r="I4422">
        <v>12.5</v>
      </c>
      <c r="J4422">
        <v>20</v>
      </c>
      <c r="K4422">
        <v>10.5</v>
      </c>
      <c r="L4422" s="2">
        <v>250</v>
      </c>
      <c r="M4422" s="2">
        <f t="shared" si="86"/>
        <v>375</v>
      </c>
    </row>
    <row r="4423" spans="1:13" x14ac:dyDescent="0.35">
      <c r="A4423">
        <v>9000962</v>
      </c>
      <c r="B4423" t="s">
        <v>2378</v>
      </c>
      <c r="C4423" t="s">
        <v>2148</v>
      </c>
      <c r="D4423" t="s">
        <v>3233</v>
      </c>
      <c r="E4423" t="s">
        <v>3290</v>
      </c>
      <c r="F4423" t="s">
        <v>6916</v>
      </c>
      <c r="G4423">
        <v>24000</v>
      </c>
      <c r="H4423">
        <v>2</v>
      </c>
      <c r="I4423">
        <v>12.5</v>
      </c>
      <c r="J4423">
        <v>20</v>
      </c>
      <c r="K4423">
        <v>10.5</v>
      </c>
      <c r="L4423" s="2">
        <v>250</v>
      </c>
      <c r="M4423" s="2">
        <f t="shared" si="86"/>
        <v>500</v>
      </c>
    </row>
    <row r="4424" spans="1:13" x14ac:dyDescent="0.35">
      <c r="A4424">
        <v>9000963</v>
      </c>
      <c r="B4424" t="s">
        <v>2378</v>
      </c>
      <c r="C4424" t="s">
        <v>2148</v>
      </c>
      <c r="D4424" t="s">
        <v>3233</v>
      </c>
      <c r="E4424" t="s">
        <v>3290</v>
      </c>
      <c r="F4424" t="s">
        <v>3585</v>
      </c>
      <c r="G4424">
        <v>24000</v>
      </c>
      <c r="H4424">
        <v>2</v>
      </c>
      <c r="I4424">
        <v>12.5</v>
      </c>
      <c r="J4424">
        <v>20</v>
      </c>
      <c r="K4424">
        <v>11</v>
      </c>
      <c r="L4424" s="2">
        <v>250</v>
      </c>
      <c r="M4424" s="2">
        <f t="shared" si="86"/>
        <v>500</v>
      </c>
    </row>
    <row r="4425" spans="1:13" x14ac:dyDescent="0.35">
      <c r="A4425">
        <v>9000994</v>
      </c>
      <c r="B4425" t="s">
        <v>2378</v>
      </c>
      <c r="C4425" t="s">
        <v>6807</v>
      </c>
      <c r="D4425" t="s">
        <v>6008</v>
      </c>
      <c r="E4425" t="s">
        <v>3290</v>
      </c>
      <c r="F4425" t="s">
        <v>6917</v>
      </c>
      <c r="G4425">
        <v>9000</v>
      </c>
      <c r="H4425">
        <v>0.75</v>
      </c>
      <c r="I4425">
        <v>13</v>
      </c>
      <c r="J4425">
        <v>23</v>
      </c>
      <c r="K4425">
        <v>10.5</v>
      </c>
      <c r="L4425" s="2">
        <v>250</v>
      </c>
      <c r="M4425" s="2">
        <f t="shared" si="86"/>
        <v>187.5</v>
      </c>
    </row>
    <row r="4426" spans="1:13" x14ac:dyDescent="0.35">
      <c r="A4426">
        <v>9000995</v>
      </c>
      <c r="B4426" t="s">
        <v>2378</v>
      </c>
      <c r="C4426" t="s">
        <v>6807</v>
      </c>
      <c r="D4426" t="s">
        <v>6010</v>
      </c>
      <c r="E4426" t="s">
        <v>3290</v>
      </c>
      <c r="F4426" t="s">
        <v>6918</v>
      </c>
      <c r="G4426">
        <v>12000</v>
      </c>
      <c r="H4426">
        <v>1</v>
      </c>
      <c r="I4426">
        <v>12.5</v>
      </c>
      <c r="J4426">
        <v>22</v>
      </c>
      <c r="K4426">
        <v>10.199999999999999</v>
      </c>
      <c r="L4426" s="2">
        <v>250</v>
      </c>
      <c r="M4426" s="2">
        <f t="shared" si="86"/>
        <v>250</v>
      </c>
    </row>
    <row r="4427" spans="1:13" x14ac:dyDescent="0.35">
      <c r="A4427">
        <v>9000996</v>
      </c>
      <c r="B4427" t="s">
        <v>2378</v>
      </c>
      <c r="C4427" t="s">
        <v>6807</v>
      </c>
      <c r="D4427" t="s">
        <v>6010</v>
      </c>
      <c r="E4427" t="s">
        <v>3290</v>
      </c>
      <c r="F4427" t="s">
        <v>6011</v>
      </c>
      <c r="G4427">
        <v>12000</v>
      </c>
      <c r="H4427">
        <v>1</v>
      </c>
      <c r="I4427">
        <v>12.5</v>
      </c>
      <c r="J4427">
        <v>22</v>
      </c>
      <c r="K4427">
        <v>10.199999999999999</v>
      </c>
      <c r="L4427" s="2">
        <v>250</v>
      </c>
      <c r="M4427" s="2">
        <f t="shared" si="86"/>
        <v>250</v>
      </c>
    </row>
    <row r="4428" spans="1:13" x14ac:dyDescent="0.35">
      <c r="A4428">
        <v>9000997</v>
      </c>
      <c r="B4428" t="s">
        <v>2378</v>
      </c>
      <c r="C4428" t="s">
        <v>6807</v>
      </c>
      <c r="D4428" t="s">
        <v>6012</v>
      </c>
      <c r="E4428" t="s">
        <v>3290</v>
      </c>
      <c r="F4428" t="s">
        <v>6013</v>
      </c>
      <c r="G4428">
        <v>9000</v>
      </c>
      <c r="H4428">
        <v>0.75</v>
      </c>
      <c r="I4428">
        <v>14</v>
      </c>
      <c r="J4428">
        <v>23</v>
      </c>
      <c r="K4428">
        <v>10.5</v>
      </c>
      <c r="L4428" s="2">
        <v>250</v>
      </c>
      <c r="M4428" s="2">
        <f t="shared" si="86"/>
        <v>187.5</v>
      </c>
    </row>
    <row r="4429" spans="1:13" x14ac:dyDescent="0.35">
      <c r="A4429">
        <v>9000998</v>
      </c>
      <c r="B4429" t="s">
        <v>2378</v>
      </c>
      <c r="C4429" t="s">
        <v>6807</v>
      </c>
      <c r="D4429" t="s">
        <v>6014</v>
      </c>
      <c r="E4429" t="s">
        <v>3290</v>
      </c>
      <c r="F4429" t="s">
        <v>6015</v>
      </c>
      <c r="G4429">
        <v>12000</v>
      </c>
      <c r="H4429">
        <v>1</v>
      </c>
      <c r="I4429">
        <v>12.5</v>
      </c>
      <c r="J4429">
        <v>22</v>
      </c>
      <c r="K4429">
        <v>11</v>
      </c>
      <c r="L4429" s="2">
        <v>250</v>
      </c>
      <c r="M4429" s="2">
        <f t="shared" si="86"/>
        <v>250</v>
      </c>
    </row>
    <row r="4430" spans="1:13" x14ac:dyDescent="0.35">
      <c r="A4430">
        <v>9000999</v>
      </c>
      <c r="B4430" t="s">
        <v>2378</v>
      </c>
      <c r="C4430" t="s">
        <v>6807</v>
      </c>
      <c r="D4430" t="s">
        <v>6016</v>
      </c>
      <c r="E4430" t="s">
        <v>3290</v>
      </c>
      <c r="F4430" t="s">
        <v>6017</v>
      </c>
      <c r="G4430">
        <v>18000</v>
      </c>
      <c r="H4430">
        <v>1.5</v>
      </c>
      <c r="I4430">
        <v>12.5</v>
      </c>
      <c r="J4430">
        <v>20</v>
      </c>
      <c r="K4430">
        <v>10.5</v>
      </c>
      <c r="L4430" s="2">
        <v>250</v>
      </c>
      <c r="M4430" s="2">
        <f t="shared" si="86"/>
        <v>375</v>
      </c>
    </row>
    <row r="4431" spans="1:13" x14ac:dyDescent="0.35">
      <c r="A4431">
        <v>9001000</v>
      </c>
      <c r="B4431" t="s">
        <v>2378</v>
      </c>
      <c r="C4431" t="s">
        <v>6807</v>
      </c>
      <c r="D4431" t="s">
        <v>6018</v>
      </c>
      <c r="E4431" t="s">
        <v>3290</v>
      </c>
      <c r="F4431" t="s">
        <v>6019</v>
      </c>
      <c r="G4431">
        <v>22000</v>
      </c>
      <c r="H4431">
        <v>1.83</v>
      </c>
      <c r="I4431">
        <v>12.5</v>
      </c>
      <c r="J4431">
        <v>20</v>
      </c>
      <c r="K4431">
        <v>10</v>
      </c>
      <c r="L4431" s="2">
        <v>250</v>
      </c>
      <c r="M4431" s="2">
        <f t="shared" si="86"/>
        <v>457.5</v>
      </c>
    </row>
    <row r="4432" spans="1:13" x14ac:dyDescent="0.35">
      <c r="A4432">
        <v>9006304</v>
      </c>
      <c r="B4432" t="s">
        <v>2378</v>
      </c>
      <c r="C4432" t="s">
        <v>2060</v>
      </c>
      <c r="D4432" t="s">
        <v>3121</v>
      </c>
      <c r="E4432" t="s">
        <v>3290</v>
      </c>
      <c r="F4432" t="s">
        <v>3409</v>
      </c>
      <c r="G4432">
        <v>9000</v>
      </c>
      <c r="H4432">
        <v>0.75</v>
      </c>
      <c r="I4432">
        <v>14.5</v>
      </c>
      <c r="J4432">
        <v>25</v>
      </c>
      <c r="K4432">
        <v>11.2</v>
      </c>
      <c r="L4432" s="2">
        <v>250</v>
      </c>
      <c r="M4432" s="2">
        <f t="shared" si="86"/>
        <v>187.5</v>
      </c>
    </row>
    <row r="4433" spans="1:13" x14ac:dyDescent="0.35">
      <c r="A4433">
        <v>9006305</v>
      </c>
      <c r="B4433" t="s">
        <v>2378</v>
      </c>
      <c r="C4433" t="s">
        <v>2060</v>
      </c>
      <c r="D4433" t="s">
        <v>3122</v>
      </c>
      <c r="E4433" t="s">
        <v>3290</v>
      </c>
      <c r="F4433" t="s">
        <v>3410</v>
      </c>
      <c r="G4433">
        <v>12000</v>
      </c>
      <c r="H4433">
        <v>1</v>
      </c>
      <c r="I4433">
        <v>13</v>
      </c>
      <c r="J4433">
        <v>22.5</v>
      </c>
      <c r="K4433">
        <v>12</v>
      </c>
      <c r="L4433" s="2">
        <v>250</v>
      </c>
      <c r="M4433" s="2">
        <f t="shared" si="86"/>
        <v>250</v>
      </c>
    </row>
    <row r="4434" spans="1:13" x14ac:dyDescent="0.35">
      <c r="A4434">
        <v>9006306</v>
      </c>
      <c r="B4434" t="s">
        <v>2378</v>
      </c>
      <c r="C4434" t="s">
        <v>2060</v>
      </c>
      <c r="D4434" t="s">
        <v>3123</v>
      </c>
      <c r="E4434" t="s">
        <v>3290</v>
      </c>
      <c r="F4434" t="s">
        <v>3411</v>
      </c>
      <c r="G4434">
        <v>17000</v>
      </c>
      <c r="H4434">
        <v>1.42</v>
      </c>
      <c r="I4434">
        <v>12.5</v>
      </c>
      <c r="J4434">
        <v>20</v>
      </c>
      <c r="K4434">
        <v>10.3</v>
      </c>
      <c r="L4434" s="2">
        <v>250</v>
      </c>
      <c r="M4434" s="2">
        <f t="shared" si="86"/>
        <v>355</v>
      </c>
    </row>
    <row r="4435" spans="1:13" x14ac:dyDescent="0.35">
      <c r="A4435">
        <v>9006307</v>
      </c>
      <c r="B4435" t="s">
        <v>2378</v>
      </c>
      <c r="C4435" t="s">
        <v>2060</v>
      </c>
      <c r="D4435" t="s">
        <v>2052</v>
      </c>
      <c r="E4435" t="s">
        <v>3290</v>
      </c>
      <c r="F4435" t="s">
        <v>3412</v>
      </c>
      <c r="G4435">
        <v>24000</v>
      </c>
      <c r="H4435">
        <v>2</v>
      </c>
      <c r="I4435">
        <v>13</v>
      </c>
      <c r="J4435">
        <v>20.5</v>
      </c>
      <c r="K4435">
        <v>11.5</v>
      </c>
      <c r="L4435" s="2">
        <v>250</v>
      </c>
      <c r="M4435" s="2">
        <f t="shared" si="86"/>
        <v>500</v>
      </c>
    </row>
    <row r="4436" spans="1:13" x14ac:dyDescent="0.35">
      <c r="A4436">
        <v>9006310</v>
      </c>
      <c r="B4436" t="s">
        <v>2378</v>
      </c>
      <c r="C4436" t="s">
        <v>2060</v>
      </c>
      <c r="D4436" t="s">
        <v>5422</v>
      </c>
      <c r="E4436" t="s">
        <v>3307</v>
      </c>
      <c r="F4436" t="s">
        <v>2421</v>
      </c>
      <c r="G4436">
        <v>18000</v>
      </c>
      <c r="H4436">
        <v>1.5</v>
      </c>
      <c r="I4436">
        <v>12.5</v>
      </c>
      <c r="J4436">
        <v>22.5</v>
      </c>
      <c r="K4436">
        <v>10.3</v>
      </c>
      <c r="L4436" s="2">
        <v>250</v>
      </c>
      <c r="M4436" s="2">
        <f t="shared" si="86"/>
        <v>375</v>
      </c>
    </row>
    <row r="4437" spans="1:13" x14ac:dyDescent="0.35">
      <c r="A4437">
        <v>9006311</v>
      </c>
      <c r="B4437" t="s">
        <v>2378</v>
      </c>
      <c r="C4437" t="s">
        <v>2060</v>
      </c>
      <c r="D4437" t="s">
        <v>5423</v>
      </c>
      <c r="E4437" t="s">
        <v>3307</v>
      </c>
      <c r="F4437" t="s">
        <v>2421</v>
      </c>
      <c r="G4437">
        <v>28000</v>
      </c>
      <c r="H4437">
        <v>2.33</v>
      </c>
      <c r="I4437">
        <v>12.5</v>
      </c>
      <c r="J4437">
        <v>23</v>
      </c>
      <c r="K4437">
        <v>10.3</v>
      </c>
      <c r="L4437" s="2">
        <v>250</v>
      </c>
      <c r="M4437" s="2">
        <f t="shared" si="86"/>
        <v>582.5</v>
      </c>
    </row>
    <row r="4438" spans="1:13" x14ac:dyDescent="0.35">
      <c r="A4438">
        <v>9006313</v>
      </c>
      <c r="B4438" t="s">
        <v>2378</v>
      </c>
      <c r="C4438" t="s">
        <v>2060</v>
      </c>
      <c r="D4438" t="s">
        <v>5426</v>
      </c>
      <c r="E4438" t="s">
        <v>3307</v>
      </c>
      <c r="F4438" t="s">
        <v>2421</v>
      </c>
      <c r="G4438">
        <v>48000</v>
      </c>
      <c r="H4438">
        <v>4</v>
      </c>
      <c r="I4438">
        <v>12.5</v>
      </c>
      <c r="J4438">
        <v>22.4</v>
      </c>
      <c r="K4438">
        <v>10.199999999999999</v>
      </c>
      <c r="L4438" s="2">
        <v>250</v>
      </c>
      <c r="M4438" s="2">
        <f t="shared" si="86"/>
        <v>1000</v>
      </c>
    </row>
    <row r="4439" spans="1:13" x14ac:dyDescent="0.35">
      <c r="A4439">
        <v>8578561</v>
      </c>
      <c r="B4439" t="s">
        <v>2378</v>
      </c>
      <c r="C4439" t="s">
        <v>3247</v>
      </c>
      <c r="D4439" t="s">
        <v>6118</v>
      </c>
      <c r="E4439" t="s">
        <v>3290</v>
      </c>
      <c r="F4439" t="s">
        <v>6119</v>
      </c>
      <c r="G4439">
        <v>9000</v>
      </c>
      <c r="H4439">
        <v>0.75</v>
      </c>
      <c r="I4439">
        <v>13</v>
      </c>
      <c r="J4439">
        <v>23</v>
      </c>
      <c r="K4439">
        <v>10.5</v>
      </c>
      <c r="L4439" s="2">
        <v>250</v>
      </c>
      <c r="M4439" s="2">
        <f t="shared" si="86"/>
        <v>187.5</v>
      </c>
    </row>
    <row r="4440" spans="1:13" x14ac:dyDescent="0.35">
      <c r="A4440">
        <v>8578562</v>
      </c>
      <c r="B4440" t="s">
        <v>2378</v>
      </c>
      <c r="C4440" t="s">
        <v>6919</v>
      </c>
      <c r="D4440" t="s">
        <v>6118</v>
      </c>
      <c r="E4440" t="s">
        <v>3290</v>
      </c>
      <c r="F4440" t="s">
        <v>6119</v>
      </c>
      <c r="G4440">
        <v>9000</v>
      </c>
      <c r="H4440">
        <v>0.75</v>
      </c>
      <c r="I4440">
        <v>13</v>
      </c>
      <c r="J4440">
        <v>23</v>
      </c>
      <c r="K4440">
        <v>10.5</v>
      </c>
      <c r="L4440" s="2">
        <v>250</v>
      </c>
      <c r="M4440" s="2">
        <f t="shared" si="86"/>
        <v>187.5</v>
      </c>
    </row>
    <row r="4441" spans="1:13" x14ac:dyDescent="0.35">
      <c r="A4441">
        <v>8578563</v>
      </c>
      <c r="B4441" t="s">
        <v>2378</v>
      </c>
      <c r="C4441" t="s">
        <v>6920</v>
      </c>
      <c r="D4441" t="s">
        <v>6118</v>
      </c>
      <c r="E4441" t="s">
        <v>3290</v>
      </c>
      <c r="F4441" t="s">
        <v>6119</v>
      </c>
      <c r="G4441">
        <v>9000</v>
      </c>
      <c r="H4441">
        <v>0.75</v>
      </c>
      <c r="I4441">
        <v>13</v>
      </c>
      <c r="J4441">
        <v>23</v>
      </c>
      <c r="K4441">
        <v>10.5</v>
      </c>
      <c r="L4441" s="2">
        <v>250</v>
      </c>
      <c r="M4441" s="2">
        <f t="shared" si="86"/>
        <v>187.5</v>
      </c>
    </row>
    <row r="4442" spans="1:13" x14ac:dyDescent="0.35">
      <c r="A4442">
        <v>8578564</v>
      </c>
      <c r="B4442" t="s">
        <v>2378</v>
      </c>
      <c r="C4442" t="s">
        <v>6921</v>
      </c>
      <c r="D4442" t="s">
        <v>6118</v>
      </c>
      <c r="E4442" t="s">
        <v>3290</v>
      </c>
      <c r="F4442" t="s">
        <v>6119</v>
      </c>
      <c r="G4442">
        <v>9000</v>
      </c>
      <c r="H4442">
        <v>0.75</v>
      </c>
      <c r="I4442">
        <v>13</v>
      </c>
      <c r="J4442">
        <v>23</v>
      </c>
      <c r="K4442">
        <v>10.5</v>
      </c>
      <c r="L4442" s="2">
        <v>250</v>
      </c>
      <c r="M4442" s="2">
        <f t="shared" si="86"/>
        <v>187.5</v>
      </c>
    </row>
    <row r="4443" spans="1:13" x14ac:dyDescent="0.35">
      <c r="A4443">
        <v>8578565</v>
      </c>
      <c r="B4443" t="s">
        <v>2378</v>
      </c>
      <c r="C4443" t="s">
        <v>3247</v>
      </c>
      <c r="D4443" t="s">
        <v>6120</v>
      </c>
      <c r="E4443" t="s">
        <v>3290</v>
      </c>
      <c r="F4443" t="s">
        <v>6121</v>
      </c>
      <c r="G4443">
        <v>12000</v>
      </c>
      <c r="H4443">
        <v>1</v>
      </c>
      <c r="I4443">
        <v>12.5</v>
      </c>
      <c r="J4443">
        <v>22</v>
      </c>
      <c r="K4443">
        <v>10.199999999999999</v>
      </c>
      <c r="L4443" s="2">
        <v>250</v>
      </c>
      <c r="M4443" s="2">
        <f t="shared" si="86"/>
        <v>250</v>
      </c>
    </row>
    <row r="4444" spans="1:13" x14ac:dyDescent="0.35">
      <c r="A4444">
        <v>8578566</v>
      </c>
      <c r="B4444" t="s">
        <v>2378</v>
      </c>
      <c r="C4444" t="s">
        <v>6919</v>
      </c>
      <c r="D4444" t="s">
        <v>6120</v>
      </c>
      <c r="E4444" t="s">
        <v>3290</v>
      </c>
      <c r="F4444" t="s">
        <v>6121</v>
      </c>
      <c r="G4444">
        <v>12000</v>
      </c>
      <c r="H4444">
        <v>1</v>
      </c>
      <c r="I4444">
        <v>12.5</v>
      </c>
      <c r="J4444">
        <v>22</v>
      </c>
      <c r="K4444">
        <v>10.199999999999999</v>
      </c>
      <c r="L4444" s="2">
        <v>250</v>
      </c>
      <c r="M4444" s="2">
        <f t="shared" si="86"/>
        <v>250</v>
      </c>
    </row>
    <row r="4445" spans="1:13" x14ac:dyDescent="0.35">
      <c r="A4445">
        <v>8578567</v>
      </c>
      <c r="B4445" t="s">
        <v>2378</v>
      </c>
      <c r="C4445" t="s">
        <v>6920</v>
      </c>
      <c r="D4445" t="s">
        <v>6120</v>
      </c>
      <c r="E4445" t="s">
        <v>3290</v>
      </c>
      <c r="F4445" t="s">
        <v>6121</v>
      </c>
      <c r="G4445">
        <v>12000</v>
      </c>
      <c r="H4445">
        <v>1</v>
      </c>
      <c r="I4445">
        <v>12.5</v>
      </c>
      <c r="J4445">
        <v>22</v>
      </c>
      <c r="K4445">
        <v>10.199999999999999</v>
      </c>
      <c r="L4445" s="2">
        <v>250</v>
      </c>
      <c r="M4445" s="2">
        <f t="shared" si="86"/>
        <v>250</v>
      </c>
    </row>
    <row r="4446" spans="1:13" x14ac:dyDescent="0.35">
      <c r="A4446">
        <v>8578568</v>
      </c>
      <c r="B4446" t="s">
        <v>2378</v>
      </c>
      <c r="C4446" t="s">
        <v>6921</v>
      </c>
      <c r="D4446" t="s">
        <v>6120</v>
      </c>
      <c r="E4446" t="s">
        <v>3290</v>
      </c>
      <c r="F4446" t="s">
        <v>6121</v>
      </c>
      <c r="G4446">
        <v>12000</v>
      </c>
      <c r="H4446">
        <v>1</v>
      </c>
      <c r="I4446">
        <v>12.5</v>
      </c>
      <c r="J4446">
        <v>22</v>
      </c>
      <c r="K4446">
        <v>10.199999999999999</v>
      </c>
      <c r="L4446" s="2">
        <v>250</v>
      </c>
      <c r="M4446" s="2">
        <f t="shared" si="86"/>
        <v>250</v>
      </c>
    </row>
    <row r="4447" spans="1:13" x14ac:dyDescent="0.35">
      <c r="A4447">
        <v>8578569</v>
      </c>
      <c r="B4447" t="s">
        <v>2378</v>
      </c>
      <c r="C4447" t="s">
        <v>3247</v>
      </c>
      <c r="D4447" t="s">
        <v>6122</v>
      </c>
      <c r="E4447" t="s">
        <v>3290</v>
      </c>
      <c r="F4447" t="s">
        <v>6123</v>
      </c>
      <c r="G4447">
        <v>9000</v>
      </c>
      <c r="H4447">
        <v>0.75</v>
      </c>
      <c r="I4447">
        <v>14</v>
      </c>
      <c r="J4447">
        <v>23</v>
      </c>
      <c r="K4447">
        <v>10.5</v>
      </c>
      <c r="L4447" s="2">
        <v>250</v>
      </c>
      <c r="M4447" s="2">
        <f t="shared" si="86"/>
        <v>187.5</v>
      </c>
    </row>
    <row r="4448" spans="1:13" x14ac:dyDescent="0.35">
      <c r="A4448">
        <v>8578570</v>
      </c>
      <c r="B4448" t="s">
        <v>2378</v>
      </c>
      <c r="C4448" t="s">
        <v>6919</v>
      </c>
      <c r="D4448" t="s">
        <v>6122</v>
      </c>
      <c r="E4448" t="s">
        <v>3290</v>
      </c>
      <c r="F4448" t="s">
        <v>6123</v>
      </c>
      <c r="G4448">
        <v>9000</v>
      </c>
      <c r="H4448">
        <v>0.75</v>
      </c>
      <c r="I4448">
        <v>14</v>
      </c>
      <c r="J4448">
        <v>23</v>
      </c>
      <c r="K4448">
        <v>10.5</v>
      </c>
      <c r="L4448" s="2">
        <v>250</v>
      </c>
      <c r="M4448" s="2">
        <f t="shared" si="86"/>
        <v>187.5</v>
      </c>
    </row>
    <row r="4449" spans="1:13" x14ac:dyDescent="0.35">
      <c r="A4449">
        <v>8578571</v>
      </c>
      <c r="B4449" t="s">
        <v>2378</v>
      </c>
      <c r="C4449" t="s">
        <v>6920</v>
      </c>
      <c r="D4449" t="s">
        <v>6122</v>
      </c>
      <c r="E4449" t="s">
        <v>3290</v>
      </c>
      <c r="F4449" t="s">
        <v>6123</v>
      </c>
      <c r="G4449">
        <v>9000</v>
      </c>
      <c r="H4449">
        <v>0.75</v>
      </c>
      <c r="I4449">
        <v>14</v>
      </c>
      <c r="J4449">
        <v>23</v>
      </c>
      <c r="K4449">
        <v>10.5</v>
      </c>
      <c r="L4449" s="2">
        <v>250</v>
      </c>
      <c r="M4449" s="2">
        <f t="shared" si="86"/>
        <v>187.5</v>
      </c>
    </row>
    <row r="4450" spans="1:13" x14ac:dyDescent="0.35">
      <c r="A4450">
        <v>8578572</v>
      </c>
      <c r="B4450" t="s">
        <v>2378</v>
      </c>
      <c r="C4450" t="s">
        <v>6921</v>
      </c>
      <c r="D4450" t="s">
        <v>6122</v>
      </c>
      <c r="E4450" t="s">
        <v>3290</v>
      </c>
      <c r="F4450" t="s">
        <v>6123</v>
      </c>
      <c r="G4450">
        <v>9000</v>
      </c>
      <c r="H4450">
        <v>0.75</v>
      </c>
      <c r="I4450">
        <v>14</v>
      </c>
      <c r="J4450">
        <v>23</v>
      </c>
      <c r="K4450">
        <v>10.5</v>
      </c>
      <c r="L4450" s="2">
        <v>250</v>
      </c>
      <c r="M4450" s="2">
        <f t="shared" si="86"/>
        <v>187.5</v>
      </c>
    </row>
    <row r="4451" spans="1:13" x14ac:dyDescent="0.35">
      <c r="A4451">
        <v>8578573</v>
      </c>
      <c r="B4451" t="s">
        <v>2378</v>
      </c>
      <c r="C4451" t="s">
        <v>3247</v>
      </c>
      <c r="D4451" t="s">
        <v>6124</v>
      </c>
      <c r="E4451" t="s">
        <v>3290</v>
      </c>
      <c r="F4451" t="s">
        <v>6125</v>
      </c>
      <c r="G4451">
        <v>12000</v>
      </c>
      <c r="H4451">
        <v>1</v>
      </c>
      <c r="I4451">
        <v>12.5</v>
      </c>
      <c r="J4451">
        <v>22</v>
      </c>
      <c r="K4451">
        <v>11</v>
      </c>
      <c r="L4451" s="2">
        <v>250</v>
      </c>
      <c r="M4451" s="2">
        <f t="shared" si="86"/>
        <v>250</v>
      </c>
    </row>
    <row r="4452" spans="1:13" x14ac:dyDescent="0.35">
      <c r="A4452">
        <v>8578574</v>
      </c>
      <c r="B4452" t="s">
        <v>2378</v>
      </c>
      <c r="C4452" t="s">
        <v>6919</v>
      </c>
      <c r="D4452" t="s">
        <v>6124</v>
      </c>
      <c r="E4452" t="s">
        <v>3290</v>
      </c>
      <c r="F4452" t="s">
        <v>6125</v>
      </c>
      <c r="G4452">
        <v>12000</v>
      </c>
      <c r="H4452">
        <v>1</v>
      </c>
      <c r="I4452">
        <v>12.5</v>
      </c>
      <c r="J4452">
        <v>22</v>
      </c>
      <c r="K4452">
        <v>11</v>
      </c>
      <c r="L4452" s="2">
        <v>250</v>
      </c>
      <c r="M4452" s="2">
        <f t="shared" si="86"/>
        <v>250</v>
      </c>
    </row>
    <row r="4453" spans="1:13" x14ac:dyDescent="0.35">
      <c r="A4453">
        <v>8578575</v>
      </c>
      <c r="B4453" t="s">
        <v>2378</v>
      </c>
      <c r="C4453" t="s">
        <v>6920</v>
      </c>
      <c r="D4453" t="s">
        <v>6124</v>
      </c>
      <c r="E4453" t="s">
        <v>3290</v>
      </c>
      <c r="F4453" t="s">
        <v>6125</v>
      </c>
      <c r="G4453">
        <v>12000</v>
      </c>
      <c r="H4453">
        <v>1</v>
      </c>
      <c r="I4453">
        <v>12.5</v>
      </c>
      <c r="J4453">
        <v>22</v>
      </c>
      <c r="K4453">
        <v>11</v>
      </c>
      <c r="L4453" s="2">
        <v>250</v>
      </c>
      <c r="M4453" s="2">
        <f t="shared" si="86"/>
        <v>250</v>
      </c>
    </row>
    <row r="4454" spans="1:13" x14ac:dyDescent="0.35">
      <c r="A4454">
        <v>8578576</v>
      </c>
      <c r="B4454" t="s">
        <v>2378</v>
      </c>
      <c r="C4454" t="s">
        <v>6921</v>
      </c>
      <c r="D4454" t="s">
        <v>6124</v>
      </c>
      <c r="E4454" t="s">
        <v>3290</v>
      </c>
      <c r="F4454" t="s">
        <v>6125</v>
      </c>
      <c r="G4454">
        <v>12000</v>
      </c>
      <c r="H4454">
        <v>1</v>
      </c>
      <c r="I4454">
        <v>12.5</v>
      </c>
      <c r="J4454">
        <v>22</v>
      </c>
      <c r="K4454">
        <v>11</v>
      </c>
      <c r="L4454" s="2">
        <v>250</v>
      </c>
      <c r="M4454" s="2">
        <f t="shared" si="86"/>
        <v>250</v>
      </c>
    </row>
    <row r="4455" spans="1:13" x14ac:dyDescent="0.35">
      <c r="A4455">
        <v>8578577</v>
      </c>
      <c r="B4455" t="s">
        <v>2378</v>
      </c>
      <c r="C4455" t="s">
        <v>3247</v>
      </c>
      <c r="D4455" t="s">
        <v>6132</v>
      </c>
      <c r="E4455" t="s">
        <v>3290</v>
      </c>
      <c r="F4455" t="s">
        <v>6133</v>
      </c>
      <c r="G4455">
        <v>18000</v>
      </c>
      <c r="H4455">
        <v>1.5</v>
      </c>
      <c r="I4455">
        <v>12.5</v>
      </c>
      <c r="J4455">
        <v>20</v>
      </c>
      <c r="K4455">
        <v>10.5</v>
      </c>
      <c r="L4455" s="2">
        <v>250</v>
      </c>
      <c r="M4455" s="2">
        <f t="shared" si="86"/>
        <v>375</v>
      </c>
    </row>
    <row r="4456" spans="1:13" x14ac:dyDescent="0.35">
      <c r="A4456">
        <v>8578578</v>
      </c>
      <c r="B4456" t="s">
        <v>2378</v>
      </c>
      <c r="C4456" t="s">
        <v>6919</v>
      </c>
      <c r="D4456" t="s">
        <v>6132</v>
      </c>
      <c r="E4456" t="s">
        <v>3290</v>
      </c>
      <c r="F4456" t="s">
        <v>6133</v>
      </c>
      <c r="G4456">
        <v>18000</v>
      </c>
      <c r="H4456">
        <v>1.5</v>
      </c>
      <c r="I4456">
        <v>12.5</v>
      </c>
      <c r="J4456">
        <v>20</v>
      </c>
      <c r="K4456">
        <v>10.5</v>
      </c>
      <c r="L4456" s="2">
        <v>250</v>
      </c>
      <c r="M4456" s="2">
        <f t="shared" si="86"/>
        <v>375</v>
      </c>
    </row>
    <row r="4457" spans="1:13" x14ac:dyDescent="0.35">
      <c r="A4457">
        <v>8578579</v>
      </c>
      <c r="B4457" t="s">
        <v>2378</v>
      </c>
      <c r="C4457" t="s">
        <v>6920</v>
      </c>
      <c r="D4457" t="s">
        <v>6132</v>
      </c>
      <c r="E4457" t="s">
        <v>3290</v>
      </c>
      <c r="F4457" t="s">
        <v>6133</v>
      </c>
      <c r="G4457">
        <v>18000</v>
      </c>
      <c r="H4457">
        <v>1.5</v>
      </c>
      <c r="I4457">
        <v>12.5</v>
      </c>
      <c r="J4457">
        <v>20</v>
      </c>
      <c r="K4457">
        <v>10.5</v>
      </c>
      <c r="L4457" s="2">
        <v>250</v>
      </c>
      <c r="M4457" s="2">
        <f t="shared" si="86"/>
        <v>375</v>
      </c>
    </row>
    <row r="4458" spans="1:13" x14ac:dyDescent="0.35">
      <c r="A4458">
        <v>8578580</v>
      </c>
      <c r="B4458" t="s">
        <v>2378</v>
      </c>
      <c r="C4458" t="s">
        <v>6921</v>
      </c>
      <c r="D4458" t="s">
        <v>6132</v>
      </c>
      <c r="E4458" t="s">
        <v>3290</v>
      </c>
      <c r="F4458" t="s">
        <v>6133</v>
      </c>
      <c r="G4458">
        <v>18000</v>
      </c>
      <c r="H4458">
        <v>1.5</v>
      </c>
      <c r="I4458">
        <v>12.5</v>
      </c>
      <c r="J4458">
        <v>20</v>
      </c>
      <c r="K4458">
        <v>10.5</v>
      </c>
      <c r="L4458" s="2">
        <v>250</v>
      </c>
      <c r="M4458" s="2">
        <f t="shared" si="86"/>
        <v>375</v>
      </c>
    </row>
    <row r="4459" spans="1:13" x14ac:dyDescent="0.35">
      <c r="A4459">
        <v>8578581</v>
      </c>
      <c r="B4459" t="s">
        <v>2378</v>
      </c>
      <c r="C4459" t="s">
        <v>3247</v>
      </c>
      <c r="D4459" t="s">
        <v>6116</v>
      </c>
      <c r="E4459" t="s">
        <v>3290</v>
      </c>
      <c r="F4459" t="s">
        <v>6117</v>
      </c>
      <c r="G4459">
        <v>22000</v>
      </c>
      <c r="H4459">
        <v>1.83</v>
      </c>
      <c r="I4459">
        <v>12.5</v>
      </c>
      <c r="J4459">
        <v>20</v>
      </c>
      <c r="K4459">
        <v>10</v>
      </c>
      <c r="L4459" s="2">
        <v>250</v>
      </c>
      <c r="M4459" s="2">
        <f t="shared" si="86"/>
        <v>457.5</v>
      </c>
    </row>
    <row r="4460" spans="1:13" x14ac:dyDescent="0.35">
      <c r="A4460">
        <v>8578582</v>
      </c>
      <c r="B4460" t="s">
        <v>2378</v>
      </c>
      <c r="C4460" t="s">
        <v>6919</v>
      </c>
      <c r="D4460" t="s">
        <v>6116</v>
      </c>
      <c r="E4460" t="s">
        <v>3290</v>
      </c>
      <c r="F4460" t="s">
        <v>6117</v>
      </c>
      <c r="G4460">
        <v>22000</v>
      </c>
      <c r="H4460">
        <v>1.83</v>
      </c>
      <c r="I4460">
        <v>12.5</v>
      </c>
      <c r="J4460">
        <v>20</v>
      </c>
      <c r="K4460">
        <v>10</v>
      </c>
      <c r="L4460" s="2">
        <v>250</v>
      </c>
      <c r="M4460" s="2">
        <f t="shared" si="86"/>
        <v>457.5</v>
      </c>
    </row>
    <row r="4461" spans="1:13" x14ac:dyDescent="0.35">
      <c r="A4461">
        <v>8578583</v>
      </c>
      <c r="B4461" t="s">
        <v>2378</v>
      </c>
      <c r="C4461" t="s">
        <v>6920</v>
      </c>
      <c r="D4461" t="s">
        <v>6116</v>
      </c>
      <c r="E4461" t="s">
        <v>3290</v>
      </c>
      <c r="F4461" t="s">
        <v>6117</v>
      </c>
      <c r="G4461">
        <v>22000</v>
      </c>
      <c r="H4461">
        <v>1.83</v>
      </c>
      <c r="I4461">
        <v>12.5</v>
      </c>
      <c r="J4461">
        <v>20</v>
      </c>
      <c r="K4461">
        <v>10</v>
      </c>
      <c r="L4461" s="2">
        <v>250</v>
      </c>
      <c r="M4461" s="2">
        <f t="shared" si="86"/>
        <v>457.5</v>
      </c>
    </row>
    <row r="4462" spans="1:13" x14ac:dyDescent="0.35">
      <c r="A4462">
        <v>8578584</v>
      </c>
      <c r="B4462" t="s">
        <v>2378</v>
      </c>
      <c r="C4462" t="s">
        <v>6921</v>
      </c>
      <c r="D4462" t="s">
        <v>6116</v>
      </c>
      <c r="E4462" t="s">
        <v>3290</v>
      </c>
      <c r="F4462" t="s">
        <v>6117</v>
      </c>
      <c r="G4462">
        <v>22000</v>
      </c>
      <c r="H4462">
        <v>1.83</v>
      </c>
      <c r="I4462">
        <v>12.5</v>
      </c>
      <c r="J4462">
        <v>20</v>
      </c>
      <c r="K4462">
        <v>10</v>
      </c>
      <c r="L4462" s="2">
        <v>250</v>
      </c>
      <c r="M4462" s="2">
        <f t="shared" si="86"/>
        <v>457.5</v>
      </c>
    </row>
    <row r="4463" spans="1:13" x14ac:dyDescent="0.35">
      <c r="A4463">
        <v>8578585</v>
      </c>
      <c r="B4463" t="s">
        <v>2378</v>
      </c>
      <c r="C4463" t="s">
        <v>3247</v>
      </c>
      <c r="D4463" t="s">
        <v>6126</v>
      </c>
      <c r="E4463" t="s">
        <v>3290</v>
      </c>
      <c r="F4463" t="s">
        <v>6127</v>
      </c>
      <c r="G4463">
        <v>9000</v>
      </c>
      <c r="H4463">
        <v>0.75</v>
      </c>
      <c r="I4463">
        <v>15.7</v>
      </c>
      <c r="J4463">
        <v>30.5</v>
      </c>
      <c r="K4463">
        <v>10.5</v>
      </c>
      <c r="L4463" s="2">
        <v>250</v>
      </c>
      <c r="M4463" s="2">
        <f t="shared" si="86"/>
        <v>187.5</v>
      </c>
    </row>
    <row r="4464" spans="1:13" x14ac:dyDescent="0.35">
      <c r="A4464">
        <v>8578586</v>
      </c>
      <c r="B4464" t="s">
        <v>2378</v>
      </c>
      <c r="C4464" t="s">
        <v>6919</v>
      </c>
      <c r="D4464" t="s">
        <v>6126</v>
      </c>
      <c r="E4464" t="s">
        <v>3290</v>
      </c>
      <c r="F4464" t="s">
        <v>6127</v>
      </c>
      <c r="G4464">
        <v>9000</v>
      </c>
      <c r="H4464">
        <v>0.75</v>
      </c>
      <c r="I4464">
        <v>15.7</v>
      </c>
      <c r="J4464">
        <v>30.5</v>
      </c>
      <c r="K4464">
        <v>10.5</v>
      </c>
      <c r="L4464" s="2">
        <v>250</v>
      </c>
      <c r="M4464" s="2">
        <f t="shared" si="86"/>
        <v>187.5</v>
      </c>
    </row>
    <row r="4465" spans="1:13" x14ac:dyDescent="0.35">
      <c r="A4465">
        <v>8578587</v>
      </c>
      <c r="B4465" t="s">
        <v>2378</v>
      </c>
      <c r="C4465" t="s">
        <v>6920</v>
      </c>
      <c r="D4465" t="s">
        <v>6126</v>
      </c>
      <c r="E4465" t="s">
        <v>3290</v>
      </c>
      <c r="F4465" t="s">
        <v>6127</v>
      </c>
      <c r="G4465">
        <v>9000</v>
      </c>
      <c r="H4465">
        <v>0.75</v>
      </c>
      <c r="I4465">
        <v>15.7</v>
      </c>
      <c r="J4465">
        <v>30.5</v>
      </c>
      <c r="K4465">
        <v>10.5</v>
      </c>
      <c r="L4465" s="2">
        <v>250</v>
      </c>
      <c r="M4465" s="2">
        <f t="shared" si="86"/>
        <v>187.5</v>
      </c>
    </row>
    <row r="4466" spans="1:13" x14ac:dyDescent="0.35">
      <c r="A4466">
        <v>8578588</v>
      </c>
      <c r="B4466" t="s">
        <v>2378</v>
      </c>
      <c r="C4466" t="s">
        <v>6921</v>
      </c>
      <c r="D4466" t="s">
        <v>6126</v>
      </c>
      <c r="E4466" t="s">
        <v>3290</v>
      </c>
      <c r="F4466" t="s">
        <v>6127</v>
      </c>
      <c r="G4466">
        <v>9000</v>
      </c>
      <c r="H4466">
        <v>0.75</v>
      </c>
      <c r="I4466">
        <v>15.7</v>
      </c>
      <c r="J4466">
        <v>30.5</v>
      </c>
      <c r="K4466">
        <v>10.5</v>
      </c>
      <c r="L4466" s="2">
        <v>250</v>
      </c>
      <c r="M4466" s="2">
        <f t="shared" si="86"/>
        <v>187.5</v>
      </c>
    </row>
    <row r="4467" spans="1:13" x14ac:dyDescent="0.35">
      <c r="A4467">
        <v>8578589</v>
      </c>
      <c r="B4467" t="s">
        <v>2378</v>
      </c>
      <c r="C4467" t="s">
        <v>3247</v>
      </c>
      <c r="D4467" t="s">
        <v>6128</v>
      </c>
      <c r="E4467" t="s">
        <v>3290</v>
      </c>
      <c r="F4467" t="s">
        <v>6129</v>
      </c>
      <c r="G4467">
        <v>12000</v>
      </c>
      <c r="H4467">
        <v>1</v>
      </c>
      <c r="I4467">
        <v>12.7</v>
      </c>
      <c r="J4467">
        <v>23</v>
      </c>
      <c r="K4467">
        <v>10.5</v>
      </c>
      <c r="L4467" s="2">
        <v>250</v>
      </c>
      <c r="M4467" s="2">
        <f t="shared" si="86"/>
        <v>250</v>
      </c>
    </row>
    <row r="4468" spans="1:13" x14ac:dyDescent="0.35">
      <c r="A4468">
        <v>8578590</v>
      </c>
      <c r="B4468" t="s">
        <v>2378</v>
      </c>
      <c r="C4468" t="s">
        <v>6919</v>
      </c>
      <c r="D4468" t="s">
        <v>6128</v>
      </c>
      <c r="E4468" t="s">
        <v>3290</v>
      </c>
      <c r="F4468" t="s">
        <v>6129</v>
      </c>
      <c r="G4468">
        <v>12000</v>
      </c>
      <c r="H4468">
        <v>1</v>
      </c>
      <c r="I4468">
        <v>12.7</v>
      </c>
      <c r="J4468">
        <v>23</v>
      </c>
      <c r="K4468">
        <v>10.5</v>
      </c>
      <c r="L4468" s="2">
        <v>250</v>
      </c>
      <c r="M4468" s="2">
        <f t="shared" si="86"/>
        <v>250</v>
      </c>
    </row>
    <row r="4469" spans="1:13" x14ac:dyDescent="0.35">
      <c r="A4469">
        <v>8578591</v>
      </c>
      <c r="B4469" t="s">
        <v>2378</v>
      </c>
      <c r="C4469" t="s">
        <v>6920</v>
      </c>
      <c r="D4469" t="s">
        <v>6128</v>
      </c>
      <c r="E4469" t="s">
        <v>3290</v>
      </c>
      <c r="F4469" t="s">
        <v>6129</v>
      </c>
      <c r="G4469">
        <v>12000</v>
      </c>
      <c r="H4469">
        <v>1</v>
      </c>
      <c r="I4469">
        <v>12.7</v>
      </c>
      <c r="J4469">
        <v>23</v>
      </c>
      <c r="K4469">
        <v>10.5</v>
      </c>
      <c r="L4469" s="2">
        <v>250</v>
      </c>
      <c r="M4469" s="2">
        <f t="shared" si="86"/>
        <v>250</v>
      </c>
    </row>
    <row r="4470" spans="1:13" x14ac:dyDescent="0.35">
      <c r="A4470">
        <v>8578592</v>
      </c>
      <c r="B4470" t="s">
        <v>2378</v>
      </c>
      <c r="C4470" t="s">
        <v>6921</v>
      </c>
      <c r="D4470" t="s">
        <v>6128</v>
      </c>
      <c r="E4470" t="s">
        <v>3290</v>
      </c>
      <c r="F4470" t="s">
        <v>6129</v>
      </c>
      <c r="G4470">
        <v>12000</v>
      </c>
      <c r="H4470">
        <v>1</v>
      </c>
      <c r="I4470">
        <v>12.7</v>
      </c>
      <c r="J4470">
        <v>23</v>
      </c>
      <c r="K4470">
        <v>10.5</v>
      </c>
      <c r="L4470" s="2">
        <v>250</v>
      </c>
      <c r="M4470" s="2">
        <f t="shared" si="86"/>
        <v>250</v>
      </c>
    </row>
    <row r="4471" spans="1:13" x14ac:dyDescent="0.35">
      <c r="A4471">
        <v>8578593</v>
      </c>
      <c r="B4471" t="s">
        <v>2378</v>
      </c>
      <c r="C4471" t="s">
        <v>3247</v>
      </c>
      <c r="D4471" t="s">
        <v>6130</v>
      </c>
      <c r="E4471" t="s">
        <v>3290</v>
      </c>
      <c r="F4471" t="s">
        <v>6131</v>
      </c>
      <c r="G4471">
        <v>18000</v>
      </c>
      <c r="H4471">
        <v>1.5</v>
      </c>
      <c r="I4471">
        <v>12.5</v>
      </c>
      <c r="J4471">
        <v>21</v>
      </c>
      <c r="K4471">
        <v>10.5</v>
      </c>
      <c r="L4471" s="2">
        <v>250</v>
      </c>
      <c r="M4471" s="2">
        <f t="shared" si="86"/>
        <v>375</v>
      </c>
    </row>
    <row r="4472" spans="1:13" x14ac:dyDescent="0.35">
      <c r="A4472">
        <v>8578594</v>
      </c>
      <c r="B4472" t="s">
        <v>2378</v>
      </c>
      <c r="C4472" t="s">
        <v>6919</v>
      </c>
      <c r="D4472" t="s">
        <v>6130</v>
      </c>
      <c r="E4472" t="s">
        <v>3290</v>
      </c>
      <c r="F4472" t="s">
        <v>6131</v>
      </c>
      <c r="G4472">
        <v>18000</v>
      </c>
      <c r="H4472">
        <v>1.5</v>
      </c>
      <c r="I4472">
        <v>12.5</v>
      </c>
      <c r="J4472">
        <v>21</v>
      </c>
      <c r="K4472">
        <v>10.5</v>
      </c>
      <c r="L4472" s="2">
        <v>250</v>
      </c>
      <c r="M4472" s="2">
        <f t="shared" si="86"/>
        <v>375</v>
      </c>
    </row>
    <row r="4473" spans="1:13" x14ac:dyDescent="0.35">
      <c r="A4473">
        <v>8578595</v>
      </c>
      <c r="B4473" t="s">
        <v>2378</v>
      </c>
      <c r="C4473" t="s">
        <v>6920</v>
      </c>
      <c r="D4473" t="s">
        <v>6130</v>
      </c>
      <c r="E4473" t="s">
        <v>3290</v>
      </c>
      <c r="F4473" t="s">
        <v>6131</v>
      </c>
      <c r="G4473">
        <v>18000</v>
      </c>
      <c r="H4473">
        <v>1.5</v>
      </c>
      <c r="I4473">
        <v>12.5</v>
      </c>
      <c r="J4473">
        <v>21</v>
      </c>
      <c r="K4473">
        <v>10.5</v>
      </c>
      <c r="L4473" s="2">
        <v>250</v>
      </c>
      <c r="M4473" s="2">
        <f t="shared" si="86"/>
        <v>375</v>
      </c>
    </row>
    <row r="4474" spans="1:13" x14ac:dyDescent="0.35">
      <c r="A4474">
        <v>8578596</v>
      </c>
      <c r="B4474" t="s">
        <v>2378</v>
      </c>
      <c r="C4474" t="s">
        <v>6921</v>
      </c>
      <c r="D4474" t="s">
        <v>6130</v>
      </c>
      <c r="E4474" t="s">
        <v>3290</v>
      </c>
      <c r="F4474" t="s">
        <v>6131</v>
      </c>
      <c r="G4474">
        <v>18000</v>
      </c>
      <c r="H4474">
        <v>1.5</v>
      </c>
      <c r="I4474">
        <v>12.5</v>
      </c>
      <c r="J4474">
        <v>21</v>
      </c>
      <c r="K4474">
        <v>10.5</v>
      </c>
      <c r="L4474" s="2">
        <v>250</v>
      </c>
      <c r="M4474" s="2">
        <f t="shared" si="86"/>
        <v>375</v>
      </c>
    </row>
    <row r="4475" spans="1:13" x14ac:dyDescent="0.35">
      <c r="A4475">
        <v>8584525</v>
      </c>
      <c r="B4475" t="s">
        <v>2378</v>
      </c>
      <c r="C4475" t="s">
        <v>1956</v>
      </c>
      <c r="D4475" t="s">
        <v>6922</v>
      </c>
      <c r="E4475" t="s">
        <v>3290</v>
      </c>
      <c r="F4475" t="s">
        <v>6923</v>
      </c>
      <c r="G4475">
        <v>18200</v>
      </c>
      <c r="H4475">
        <v>1.52</v>
      </c>
      <c r="I4475">
        <v>13.5</v>
      </c>
      <c r="J4475">
        <v>24</v>
      </c>
      <c r="K4475">
        <v>12.5</v>
      </c>
      <c r="L4475" s="2">
        <v>250</v>
      </c>
      <c r="M4475" s="2">
        <f t="shared" si="86"/>
        <v>380</v>
      </c>
    </row>
    <row r="4476" spans="1:13" x14ac:dyDescent="0.35">
      <c r="A4476">
        <v>8584526</v>
      </c>
      <c r="B4476" t="s">
        <v>2378</v>
      </c>
      <c r="C4476" t="s">
        <v>1956</v>
      </c>
      <c r="D4476" t="s">
        <v>6924</v>
      </c>
      <c r="E4476" t="s">
        <v>3290</v>
      </c>
      <c r="F4476" t="s">
        <v>6925</v>
      </c>
      <c r="G4476">
        <v>22000</v>
      </c>
      <c r="H4476">
        <v>1.83</v>
      </c>
      <c r="I4476">
        <v>12.5</v>
      </c>
      <c r="J4476">
        <v>22</v>
      </c>
      <c r="K4476">
        <v>12</v>
      </c>
      <c r="L4476" s="2">
        <v>250</v>
      </c>
      <c r="M4476" s="2">
        <f t="shared" si="86"/>
        <v>457.5</v>
      </c>
    </row>
    <row r="4477" spans="1:13" x14ac:dyDescent="0.35">
      <c r="A4477">
        <v>8639874</v>
      </c>
      <c r="B4477" t="s">
        <v>2378</v>
      </c>
      <c r="C4477" t="s">
        <v>1318</v>
      </c>
      <c r="D4477" t="s">
        <v>6926</v>
      </c>
      <c r="E4477" t="s">
        <v>3290</v>
      </c>
      <c r="F4477" t="s">
        <v>6927</v>
      </c>
      <c r="G4477">
        <v>9000</v>
      </c>
      <c r="H4477">
        <v>0.75</v>
      </c>
      <c r="I4477">
        <v>13</v>
      </c>
      <c r="J4477">
        <v>23</v>
      </c>
      <c r="K4477">
        <v>10.5</v>
      </c>
      <c r="L4477" s="2">
        <v>250</v>
      </c>
      <c r="M4477" s="2">
        <f t="shared" ref="M4477:M4494" si="87">H4477*L4477</f>
        <v>187.5</v>
      </c>
    </row>
    <row r="4478" spans="1:13" x14ac:dyDescent="0.35">
      <c r="A4478">
        <v>8639875</v>
      </c>
      <c r="B4478" t="s">
        <v>2378</v>
      </c>
      <c r="C4478" t="s">
        <v>1318</v>
      </c>
      <c r="D4478" t="s">
        <v>6928</v>
      </c>
      <c r="E4478" t="s">
        <v>3290</v>
      </c>
      <c r="F4478" t="s">
        <v>6929</v>
      </c>
      <c r="G4478">
        <v>9000</v>
      </c>
      <c r="H4478">
        <v>0.75</v>
      </c>
      <c r="I4478">
        <v>14</v>
      </c>
      <c r="J4478">
        <v>23</v>
      </c>
      <c r="K4478">
        <v>10.5</v>
      </c>
      <c r="L4478" s="2">
        <v>250</v>
      </c>
      <c r="M4478" s="2">
        <f t="shared" si="87"/>
        <v>187.5</v>
      </c>
    </row>
    <row r="4479" spans="1:13" x14ac:dyDescent="0.35">
      <c r="A4479">
        <v>8639876</v>
      </c>
      <c r="B4479" t="s">
        <v>2378</v>
      </c>
      <c r="C4479" t="s">
        <v>1318</v>
      </c>
      <c r="D4479" t="s">
        <v>6930</v>
      </c>
      <c r="E4479" t="s">
        <v>3290</v>
      </c>
      <c r="F4479" t="s">
        <v>6931</v>
      </c>
      <c r="G4479">
        <v>12000</v>
      </c>
      <c r="H4479">
        <v>1</v>
      </c>
      <c r="I4479">
        <v>12.5</v>
      </c>
      <c r="J4479">
        <v>22</v>
      </c>
      <c r="K4479">
        <v>10.199999999999999</v>
      </c>
      <c r="L4479" s="2">
        <v>250</v>
      </c>
      <c r="M4479" s="2">
        <f t="shared" si="87"/>
        <v>250</v>
      </c>
    </row>
    <row r="4480" spans="1:13" x14ac:dyDescent="0.35">
      <c r="A4480">
        <v>8639877</v>
      </c>
      <c r="B4480" t="s">
        <v>2378</v>
      </c>
      <c r="C4480" t="s">
        <v>1318</v>
      </c>
      <c r="D4480" t="s">
        <v>6932</v>
      </c>
      <c r="E4480" t="s">
        <v>3290</v>
      </c>
      <c r="F4480" t="s">
        <v>6933</v>
      </c>
      <c r="G4480">
        <v>12000</v>
      </c>
      <c r="H4480">
        <v>1</v>
      </c>
      <c r="I4480">
        <v>12.5</v>
      </c>
      <c r="J4480">
        <v>22</v>
      </c>
      <c r="K4480">
        <v>11</v>
      </c>
      <c r="L4480" s="2">
        <v>250</v>
      </c>
      <c r="M4480" s="2">
        <f t="shared" si="87"/>
        <v>250</v>
      </c>
    </row>
    <row r="4481" spans="1:13" x14ac:dyDescent="0.35">
      <c r="A4481">
        <v>8639879</v>
      </c>
      <c r="B4481" t="s">
        <v>2378</v>
      </c>
      <c r="C4481" t="s">
        <v>1318</v>
      </c>
      <c r="D4481" t="s">
        <v>6934</v>
      </c>
      <c r="E4481" t="s">
        <v>3290</v>
      </c>
      <c r="F4481" t="s">
        <v>6935</v>
      </c>
      <c r="G4481">
        <v>22000</v>
      </c>
      <c r="H4481">
        <v>1.83</v>
      </c>
      <c r="I4481">
        <v>12.5</v>
      </c>
      <c r="J4481">
        <v>20</v>
      </c>
      <c r="K4481">
        <v>10</v>
      </c>
      <c r="L4481" s="2">
        <v>250</v>
      </c>
      <c r="M4481" s="2">
        <f t="shared" si="87"/>
        <v>457.5</v>
      </c>
    </row>
    <row r="4482" spans="1:13" x14ac:dyDescent="0.35">
      <c r="A4482">
        <v>8641300</v>
      </c>
      <c r="B4482" t="s">
        <v>2378</v>
      </c>
      <c r="C4482" t="s">
        <v>1318</v>
      </c>
      <c r="D4482" t="s">
        <v>6926</v>
      </c>
      <c r="E4482" t="s">
        <v>3290</v>
      </c>
      <c r="F4482" t="s">
        <v>6936</v>
      </c>
      <c r="G4482">
        <v>9000</v>
      </c>
      <c r="H4482">
        <v>0.75</v>
      </c>
      <c r="I4482">
        <v>13</v>
      </c>
      <c r="J4482">
        <v>23</v>
      </c>
      <c r="K4482">
        <v>10.5</v>
      </c>
      <c r="L4482" s="2">
        <v>250</v>
      </c>
      <c r="M4482" s="2">
        <f t="shared" si="87"/>
        <v>187.5</v>
      </c>
    </row>
    <row r="4483" spans="1:13" x14ac:dyDescent="0.35">
      <c r="A4483">
        <v>8641301</v>
      </c>
      <c r="B4483" t="s">
        <v>2378</v>
      </c>
      <c r="C4483" t="s">
        <v>1318</v>
      </c>
      <c r="D4483" t="s">
        <v>6928</v>
      </c>
      <c r="E4483" t="s">
        <v>3290</v>
      </c>
      <c r="F4483" t="s">
        <v>6937</v>
      </c>
      <c r="G4483">
        <v>9000</v>
      </c>
      <c r="H4483">
        <v>0.75</v>
      </c>
      <c r="I4483">
        <v>14</v>
      </c>
      <c r="J4483">
        <v>23</v>
      </c>
      <c r="K4483">
        <v>10.5</v>
      </c>
      <c r="L4483" s="2">
        <v>250</v>
      </c>
      <c r="M4483" s="2">
        <f t="shared" si="87"/>
        <v>187.5</v>
      </c>
    </row>
    <row r="4484" spans="1:13" x14ac:dyDescent="0.35">
      <c r="A4484">
        <v>8641302</v>
      </c>
      <c r="B4484" t="s">
        <v>2378</v>
      </c>
      <c r="C4484" t="s">
        <v>1318</v>
      </c>
      <c r="D4484" t="s">
        <v>6930</v>
      </c>
      <c r="E4484" t="s">
        <v>3290</v>
      </c>
      <c r="F4484" t="s">
        <v>6938</v>
      </c>
      <c r="G4484">
        <v>12000</v>
      </c>
      <c r="H4484">
        <v>1</v>
      </c>
      <c r="I4484">
        <v>12.5</v>
      </c>
      <c r="J4484">
        <v>22</v>
      </c>
      <c r="K4484">
        <v>10.199999999999999</v>
      </c>
      <c r="L4484" s="2">
        <v>250</v>
      </c>
      <c r="M4484" s="2">
        <f t="shared" si="87"/>
        <v>250</v>
      </c>
    </row>
    <row r="4485" spans="1:13" x14ac:dyDescent="0.35">
      <c r="A4485">
        <v>8641303</v>
      </c>
      <c r="B4485" t="s">
        <v>2378</v>
      </c>
      <c r="C4485" t="s">
        <v>1318</v>
      </c>
      <c r="D4485" t="s">
        <v>6932</v>
      </c>
      <c r="E4485" t="s">
        <v>3290</v>
      </c>
      <c r="F4485" t="s">
        <v>6939</v>
      </c>
      <c r="G4485">
        <v>12000</v>
      </c>
      <c r="H4485">
        <v>1</v>
      </c>
      <c r="I4485">
        <v>12.5</v>
      </c>
      <c r="J4485">
        <v>22</v>
      </c>
      <c r="K4485">
        <v>11</v>
      </c>
      <c r="L4485" s="2">
        <v>250</v>
      </c>
      <c r="M4485" s="2">
        <f t="shared" si="87"/>
        <v>250</v>
      </c>
    </row>
    <row r="4486" spans="1:13" x14ac:dyDescent="0.35">
      <c r="A4486">
        <v>8641305</v>
      </c>
      <c r="B4486" t="s">
        <v>2378</v>
      </c>
      <c r="C4486" t="s">
        <v>1318</v>
      </c>
      <c r="D4486" t="s">
        <v>6934</v>
      </c>
      <c r="E4486" t="s">
        <v>3290</v>
      </c>
      <c r="F4486" t="s">
        <v>6940</v>
      </c>
      <c r="G4486">
        <v>22000</v>
      </c>
      <c r="H4486">
        <v>1.83</v>
      </c>
      <c r="I4486">
        <v>12.5</v>
      </c>
      <c r="J4486">
        <v>20</v>
      </c>
      <c r="K4486">
        <v>10</v>
      </c>
      <c r="L4486" s="2">
        <v>250</v>
      </c>
      <c r="M4486" s="2">
        <f t="shared" si="87"/>
        <v>457.5</v>
      </c>
    </row>
    <row r="4487" spans="1:13" x14ac:dyDescent="0.35">
      <c r="A4487">
        <v>8654208</v>
      </c>
      <c r="B4487" t="s">
        <v>2378</v>
      </c>
      <c r="C4487" t="s">
        <v>1663</v>
      </c>
      <c r="D4487" t="s">
        <v>6363</v>
      </c>
      <c r="E4487" t="s">
        <v>3307</v>
      </c>
      <c r="F4487" t="s">
        <v>2421</v>
      </c>
      <c r="G4487">
        <v>36000</v>
      </c>
      <c r="H4487">
        <v>3</v>
      </c>
      <c r="I4487">
        <v>13</v>
      </c>
      <c r="J4487">
        <v>20.5</v>
      </c>
      <c r="K4487">
        <v>11.7</v>
      </c>
      <c r="L4487" s="2">
        <v>250</v>
      </c>
      <c r="M4487" s="2">
        <f t="shared" si="87"/>
        <v>750</v>
      </c>
    </row>
    <row r="4488" spans="1:13" x14ac:dyDescent="0.35">
      <c r="A4488">
        <v>8654211</v>
      </c>
      <c r="B4488" t="s">
        <v>2378</v>
      </c>
      <c r="C4488" t="s">
        <v>1663</v>
      </c>
      <c r="D4488" t="s">
        <v>6364</v>
      </c>
      <c r="E4488" t="s">
        <v>3307</v>
      </c>
      <c r="F4488" t="s">
        <v>2421</v>
      </c>
      <c r="G4488">
        <v>48000</v>
      </c>
      <c r="H4488">
        <v>4</v>
      </c>
      <c r="I4488">
        <v>12.5</v>
      </c>
      <c r="J4488">
        <v>20</v>
      </c>
      <c r="K4488">
        <v>11</v>
      </c>
      <c r="L4488" s="2">
        <v>250</v>
      </c>
      <c r="M4488" s="2">
        <f t="shared" si="87"/>
        <v>1000</v>
      </c>
    </row>
    <row r="4489" spans="1:13" x14ac:dyDescent="0.35">
      <c r="A4489">
        <v>8657808</v>
      </c>
      <c r="B4489" t="s">
        <v>2378</v>
      </c>
      <c r="C4489" t="s">
        <v>4329</v>
      </c>
      <c r="D4489" t="s">
        <v>6118</v>
      </c>
      <c r="E4489" t="s">
        <v>3290</v>
      </c>
      <c r="F4489" t="s">
        <v>6119</v>
      </c>
      <c r="G4489">
        <v>9000</v>
      </c>
      <c r="H4489">
        <v>0.75</v>
      </c>
      <c r="I4489">
        <v>13</v>
      </c>
      <c r="J4489">
        <v>23</v>
      </c>
      <c r="K4489">
        <v>10.5</v>
      </c>
      <c r="L4489" s="2">
        <v>250</v>
      </c>
      <c r="M4489" s="2">
        <f t="shared" si="87"/>
        <v>187.5</v>
      </c>
    </row>
    <row r="4490" spans="1:13" x14ac:dyDescent="0.35">
      <c r="A4490">
        <v>8657810</v>
      </c>
      <c r="B4490" t="s">
        <v>2378</v>
      </c>
      <c r="C4490" t="s">
        <v>4329</v>
      </c>
      <c r="D4490" t="s">
        <v>6120</v>
      </c>
      <c r="E4490" t="s">
        <v>3290</v>
      </c>
      <c r="F4490" t="s">
        <v>6121</v>
      </c>
      <c r="G4490">
        <v>12000</v>
      </c>
      <c r="H4490">
        <v>1</v>
      </c>
      <c r="I4490">
        <v>12.5</v>
      </c>
      <c r="J4490">
        <v>22</v>
      </c>
      <c r="K4490">
        <v>10.199999999999999</v>
      </c>
      <c r="L4490" s="2">
        <v>250</v>
      </c>
      <c r="M4490" s="2">
        <f t="shared" si="87"/>
        <v>250</v>
      </c>
    </row>
    <row r="4491" spans="1:13" x14ac:dyDescent="0.35">
      <c r="A4491">
        <v>8657812</v>
      </c>
      <c r="B4491" t="s">
        <v>2378</v>
      </c>
      <c r="C4491" t="s">
        <v>4329</v>
      </c>
      <c r="D4491" t="s">
        <v>6122</v>
      </c>
      <c r="E4491" t="s">
        <v>3290</v>
      </c>
      <c r="F4491" t="s">
        <v>6123</v>
      </c>
      <c r="G4491">
        <v>9000</v>
      </c>
      <c r="H4491">
        <v>0.75</v>
      </c>
      <c r="I4491">
        <v>14</v>
      </c>
      <c r="J4491">
        <v>23</v>
      </c>
      <c r="K4491">
        <v>10.5</v>
      </c>
      <c r="L4491" s="2">
        <v>250</v>
      </c>
      <c r="M4491" s="2">
        <f t="shared" si="87"/>
        <v>187.5</v>
      </c>
    </row>
    <row r="4492" spans="1:13" x14ac:dyDescent="0.35">
      <c r="A4492">
        <v>8657814</v>
      </c>
      <c r="B4492" t="s">
        <v>2378</v>
      </c>
      <c r="C4492" t="s">
        <v>4329</v>
      </c>
      <c r="D4492" t="s">
        <v>6124</v>
      </c>
      <c r="E4492" t="s">
        <v>3290</v>
      </c>
      <c r="F4492" t="s">
        <v>6125</v>
      </c>
      <c r="G4492">
        <v>12000</v>
      </c>
      <c r="H4492">
        <v>1</v>
      </c>
      <c r="I4492">
        <v>12.5</v>
      </c>
      <c r="J4492">
        <v>22</v>
      </c>
      <c r="K4492">
        <v>11</v>
      </c>
      <c r="L4492" s="2">
        <v>250</v>
      </c>
      <c r="M4492" s="2">
        <f t="shared" si="87"/>
        <v>250</v>
      </c>
    </row>
    <row r="4493" spans="1:13" x14ac:dyDescent="0.35">
      <c r="A4493">
        <v>8657816</v>
      </c>
      <c r="B4493" t="s">
        <v>2378</v>
      </c>
      <c r="C4493" t="s">
        <v>4329</v>
      </c>
      <c r="D4493" t="s">
        <v>6132</v>
      </c>
      <c r="E4493" t="s">
        <v>3290</v>
      </c>
      <c r="F4493" t="s">
        <v>6133</v>
      </c>
      <c r="G4493">
        <v>18000</v>
      </c>
      <c r="H4493">
        <v>1.5</v>
      </c>
      <c r="I4493">
        <v>12.5</v>
      </c>
      <c r="J4493">
        <v>20</v>
      </c>
      <c r="K4493">
        <v>10.5</v>
      </c>
      <c r="L4493" s="2">
        <v>250</v>
      </c>
      <c r="M4493" s="2">
        <f t="shared" si="87"/>
        <v>375</v>
      </c>
    </row>
    <row r="4494" spans="1:13" x14ac:dyDescent="0.35">
      <c r="A4494">
        <v>8657818</v>
      </c>
      <c r="B4494" t="s">
        <v>2378</v>
      </c>
      <c r="C4494" t="s">
        <v>4329</v>
      </c>
      <c r="D4494" t="s">
        <v>6116</v>
      </c>
      <c r="E4494" t="s">
        <v>3290</v>
      </c>
      <c r="F4494" t="s">
        <v>6117</v>
      </c>
      <c r="G4494">
        <v>22000</v>
      </c>
      <c r="H4494">
        <v>1.83</v>
      </c>
      <c r="I4494">
        <v>12.5</v>
      </c>
      <c r="J4494">
        <v>20</v>
      </c>
      <c r="K4494">
        <v>10</v>
      </c>
      <c r="L4494" s="2">
        <v>250</v>
      </c>
      <c r="M4494" s="2">
        <f t="shared" si="87"/>
        <v>457.5</v>
      </c>
    </row>
    <row r="4495" spans="1:13" x14ac:dyDescent="0.35">
      <c r="A4495">
        <v>8657820</v>
      </c>
      <c r="B4495" t="s">
        <v>2378</v>
      </c>
      <c r="C4495" t="s">
        <v>4329</v>
      </c>
      <c r="D4495" t="s">
        <v>6126</v>
      </c>
      <c r="E4495" t="s">
        <v>3290</v>
      </c>
      <c r="F4495" t="s">
        <v>6127</v>
      </c>
      <c r="G4495">
        <v>9000</v>
      </c>
      <c r="H4495">
        <v>0.75</v>
      </c>
      <c r="I4495">
        <v>15.7</v>
      </c>
      <c r="J4495">
        <v>30.5</v>
      </c>
      <c r="K4495">
        <v>10.5</v>
      </c>
      <c r="L4495" s="2">
        <v>250</v>
      </c>
      <c r="M4495" s="2">
        <f t="shared" ref="M4495:M4555" si="88">H4495*L4495</f>
        <v>187.5</v>
      </c>
    </row>
    <row r="4496" spans="1:13" x14ac:dyDescent="0.35">
      <c r="A4496">
        <v>8657822</v>
      </c>
      <c r="B4496" t="s">
        <v>2378</v>
      </c>
      <c r="C4496" t="s">
        <v>4329</v>
      </c>
      <c r="D4496" t="s">
        <v>6128</v>
      </c>
      <c r="E4496" t="s">
        <v>3290</v>
      </c>
      <c r="F4496" t="s">
        <v>6129</v>
      </c>
      <c r="G4496">
        <v>12000</v>
      </c>
      <c r="H4496">
        <v>1</v>
      </c>
      <c r="I4496">
        <v>12.7</v>
      </c>
      <c r="J4496">
        <v>23</v>
      </c>
      <c r="K4496">
        <v>10.5</v>
      </c>
      <c r="L4496" s="2">
        <v>250</v>
      </c>
      <c r="M4496" s="2">
        <f t="shared" si="88"/>
        <v>250</v>
      </c>
    </row>
    <row r="4497" spans="1:13" x14ac:dyDescent="0.35">
      <c r="A4497">
        <v>8657824</v>
      </c>
      <c r="B4497" t="s">
        <v>2378</v>
      </c>
      <c r="C4497" t="s">
        <v>4329</v>
      </c>
      <c r="D4497" t="s">
        <v>6130</v>
      </c>
      <c r="E4497" t="s">
        <v>3290</v>
      </c>
      <c r="F4497" t="s">
        <v>6131</v>
      </c>
      <c r="G4497">
        <v>18000</v>
      </c>
      <c r="H4497">
        <v>1.5</v>
      </c>
      <c r="I4497">
        <v>12.5</v>
      </c>
      <c r="J4497">
        <v>21</v>
      </c>
      <c r="K4497">
        <v>10.5</v>
      </c>
      <c r="L4497" s="2">
        <v>250</v>
      </c>
      <c r="M4497" s="2">
        <f t="shared" si="88"/>
        <v>375</v>
      </c>
    </row>
    <row r="4498" spans="1:13" x14ac:dyDescent="0.35">
      <c r="A4498">
        <v>8674934</v>
      </c>
      <c r="B4498" t="s">
        <v>2378</v>
      </c>
      <c r="C4498" t="s">
        <v>6856</v>
      </c>
      <c r="D4498" t="s">
        <v>6941</v>
      </c>
      <c r="E4498" t="s">
        <v>3290</v>
      </c>
      <c r="F4498" t="s">
        <v>6942</v>
      </c>
      <c r="G4498">
        <v>17000</v>
      </c>
      <c r="H4498">
        <v>1.42</v>
      </c>
      <c r="I4498">
        <v>12.5</v>
      </c>
      <c r="J4498">
        <v>21</v>
      </c>
      <c r="K4498">
        <v>10.6</v>
      </c>
      <c r="L4498" s="2">
        <v>250</v>
      </c>
      <c r="M4498" s="2">
        <f t="shared" si="88"/>
        <v>355</v>
      </c>
    </row>
    <row r="4499" spans="1:13" x14ac:dyDescent="0.35">
      <c r="A4499">
        <v>8687736</v>
      </c>
      <c r="B4499" t="s">
        <v>2378</v>
      </c>
      <c r="C4499" t="s">
        <v>2043</v>
      </c>
      <c r="D4499" t="s">
        <v>6943</v>
      </c>
      <c r="E4499" t="s">
        <v>3290</v>
      </c>
      <c r="F4499" t="s">
        <v>6944</v>
      </c>
      <c r="G4499">
        <v>12000</v>
      </c>
      <c r="H4499">
        <v>1</v>
      </c>
      <c r="I4499">
        <v>12.5</v>
      </c>
      <c r="J4499">
        <v>21.5</v>
      </c>
      <c r="K4499">
        <v>11.2</v>
      </c>
      <c r="L4499" s="2">
        <v>250</v>
      </c>
      <c r="M4499" s="2">
        <f t="shared" si="88"/>
        <v>250</v>
      </c>
    </row>
    <row r="4500" spans="1:13" x14ac:dyDescent="0.35">
      <c r="A4500">
        <v>8688148</v>
      </c>
      <c r="B4500" t="s">
        <v>2378</v>
      </c>
      <c r="C4500" t="s">
        <v>2043</v>
      </c>
      <c r="D4500" t="s">
        <v>3124</v>
      </c>
      <c r="E4500" t="s">
        <v>3290</v>
      </c>
      <c r="F4500" t="s">
        <v>2421</v>
      </c>
      <c r="G4500">
        <v>9000</v>
      </c>
      <c r="H4500">
        <v>0.75</v>
      </c>
      <c r="I4500">
        <v>14</v>
      </c>
      <c r="J4500">
        <v>22.8</v>
      </c>
      <c r="K4500">
        <v>10.5</v>
      </c>
      <c r="L4500" s="2">
        <v>250</v>
      </c>
      <c r="M4500" s="2">
        <f t="shared" si="88"/>
        <v>187.5</v>
      </c>
    </row>
    <row r="4501" spans="1:13" x14ac:dyDescent="0.35">
      <c r="A4501">
        <v>7484109</v>
      </c>
      <c r="B4501" t="s">
        <v>2378</v>
      </c>
      <c r="C4501" t="s">
        <v>1956</v>
      </c>
      <c r="D4501" t="s">
        <v>6945</v>
      </c>
      <c r="E4501" t="s">
        <v>3290</v>
      </c>
      <c r="F4501" t="s">
        <v>6946</v>
      </c>
      <c r="G4501">
        <v>9000</v>
      </c>
      <c r="H4501">
        <v>0.75</v>
      </c>
      <c r="I4501">
        <v>13.3</v>
      </c>
      <c r="J4501">
        <v>21.5</v>
      </c>
      <c r="K4501">
        <v>10.8</v>
      </c>
      <c r="L4501" s="2">
        <v>250</v>
      </c>
      <c r="M4501" s="2">
        <f t="shared" si="88"/>
        <v>187.5</v>
      </c>
    </row>
    <row r="4502" spans="1:13" x14ac:dyDescent="0.35">
      <c r="A4502">
        <v>7484110</v>
      </c>
      <c r="B4502" t="s">
        <v>2378</v>
      </c>
      <c r="C4502" t="s">
        <v>1956</v>
      </c>
      <c r="D4502" t="s">
        <v>6945</v>
      </c>
      <c r="E4502" t="s">
        <v>3290</v>
      </c>
      <c r="F4502" t="s">
        <v>6947</v>
      </c>
      <c r="G4502">
        <v>9000</v>
      </c>
      <c r="H4502">
        <v>0.75</v>
      </c>
      <c r="I4502">
        <v>13.3</v>
      </c>
      <c r="J4502">
        <v>21.5</v>
      </c>
      <c r="K4502">
        <v>10.8</v>
      </c>
      <c r="L4502" s="2">
        <v>250</v>
      </c>
      <c r="M4502" s="2">
        <f t="shared" si="88"/>
        <v>187.5</v>
      </c>
    </row>
    <row r="4503" spans="1:13" x14ac:dyDescent="0.35">
      <c r="A4503">
        <v>7484111</v>
      </c>
      <c r="B4503" t="s">
        <v>2378</v>
      </c>
      <c r="C4503" t="s">
        <v>1956</v>
      </c>
      <c r="D4503" t="s">
        <v>6948</v>
      </c>
      <c r="E4503" t="s">
        <v>3290</v>
      </c>
      <c r="F4503" t="s">
        <v>6949</v>
      </c>
      <c r="G4503">
        <v>11200</v>
      </c>
      <c r="H4503">
        <v>0.93</v>
      </c>
      <c r="I4503">
        <v>12.5</v>
      </c>
      <c r="J4503">
        <v>21.5</v>
      </c>
      <c r="K4503">
        <v>11</v>
      </c>
      <c r="L4503" s="2">
        <v>250</v>
      </c>
      <c r="M4503" s="2">
        <f t="shared" si="88"/>
        <v>232.5</v>
      </c>
    </row>
    <row r="4504" spans="1:13" x14ac:dyDescent="0.35">
      <c r="A4504">
        <v>7484112</v>
      </c>
      <c r="B4504" t="s">
        <v>2378</v>
      </c>
      <c r="C4504" t="s">
        <v>1956</v>
      </c>
      <c r="D4504" t="s">
        <v>6948</v>
      </c>
      <c r="E4504" t="s">
        <v>3290</v>
      </c>
      <c r="F4504" t="s">
        <v>6950</v>
      </c>
      <c r="G4504">
        <v>11200</v>
      </c>
      <c r="H4504">
        <v>0.93</v>
      </c>
      <c r="I4504">
        <v>12.5</v>
      </c>
      <c r="J4504">
        <v>21.5</v>
      </c>
      <c r="K4504">
        <v>11</v>
      </c>
      <c r="L4504" s="2">
        <v>250</v>
      </c>
      <c r="M4504" s="2">
        <f t="shared" si="88"/>
        <v>232.5</v>
      </c>
    </row>
    <row r="4505" spans="1:13" x14ac:dyDescent="0.35">
      <c r="A4505">
        <v>7607465</v>
      </c>
      <c r="B4505" t="s">
        <v>2378</v>
      </c>
      <c r="C4505" t="s">
        <v>1663</v>
      </c>
      <c r="D4505" t="s">
        <v>6951</v>
      </c>
      <c r="E4505" t="s">
        <v>3290</v>
      </c>
      <c r="F4505" t="s">
        <v>6952</v>
      </c>
      <c r="G4505">
        <v>9000</v>
      </c>
      <c r="H4505">
        <v>0.75</v>
      </c>
      <c r="I4505">
        <v>15.7</v>
      </c>
      <c r="J4505">
        <v>30.5</v>
      </c>
      <c r="K4505">
        <v>10.5</v>
      </c>
      <c r="L4505" s="2">
        <v>250</v>
      </c>
      <c r="M4505" s="2">
        <f t="shared" si="88"/>
        <v>187.5</v>
      </c>
    </row>
    <row r="4506" spans="1:13" x14ac:dyDescent="0.35">
      <c r="A4506">
        <v>7607467</v>
      </c>
      <c r="B4506" t="s">
        <v>2378</v>
      </c>
      <c r="C4506" t="s">
        <v>1663</v>
      </c>
      <c r="D4506" t="s">
        <v>6953</v>
      </c>
      <c r="E4506" t="s">
        <v>3290</v>
      </c>
      <c r="F4506" t="s">
        <v>6954</v>
      </c>
      <c r="G4506">
        <v>12000</v>
      </c>
      <c r="H4506">
        <v>1</v>
      </c>
      <c r="I4506">
        <v>12.7</v>
      </c>
      <c r="J4506">
        <v>23</v>
      </c>
      <c r="K4506">
        <v>10.5</v>
      </c>
      <c r="L4506" s="2">
        <v>250</v>
      </c>
      <c r="M4506" s="2">
        <f t="shared" si="88"/>
        <v>250</v>
      </c>
    </row>
    <row r="4507" spans="1:13" x14ac:dyDescent="0.35">
      <c r="A4507">
        <v>7607469</v>
      </c>
      <c r="B4507" t="s">
        <v>2378</v>
      </c>
      <c r="C4507" t="s">
        <v>1663</v>
      </c>
      <c r="D4507" t="s">
        <v>6955</v>
      </c>
      <c r="E4507" t="s">
        <v>3290</v>
      </c>
      <c r="F4507" t="s">
        <v>6956</v>
      </c>
      <c r="G4507">
        <v>18000</v>
      </c>
      <c r="H4507">
        <v>1.5</v>
      </c>
      <c r="I4507">
        <v>12.5</v>
      </c>
      <c r="J4507">
        <v>21</v>
      </c>
      <c r="K4507">
        <v>10.5</v>
      </c>
      <c r="L4507" s="2">
        <v>250</v>
      </c>
      <c r="M4507" s="2">
        <f t="shared" si="88"/>
        <v>375</v>
      </c>
    </row>
    <row r="4508" spans="1:13" x14ac:dyDescent="0.35">
      <c r="A4508">
        <v>7845625</v>
      </c>
      <c r="B4508" t="s">
        <v>2378</v>
      </c>
      <c r="C4508" t="s">
        <v>1956</v>
      </c>
      <c r="D4508" t="s">
        <v>6957</v>
      </c>
      <c r="E4508" t="s">
        <v>3290</v>
      </c>
      <c r="F4508" t="s">
        <v>6958</v>
      </c>
      <c r="G4508">
        <v>11200</v>
      </c>
      <c r="H4508">
        <v>0.93</v>
      </c>
      <c r="I4508">
        <v>12.5</v>
      </c>
      <c r="J4508">
        <v>20</v>
      </c>
      <c r="K4508">
        <v>11</v>
      </c>
      <c r="L4508" s="2">
        <v>250</v>
      </c>
      <c r="M4508" s="2">
        <f t="shared" si="88"/>
        <v>232.5</v>
      </c>
    </row>
    <row r="4509" spans="1:13" x14ac:dyDescent="0.35">
      <c r="A4509">
        <v>7849625</v>
      </c>
      <c r="B4509" t="s">
        <v>2378</v>
      </c>
      <c r="C4509" t="s">
        <v>1956</v>
      </c>
      <c r="D4509" t="s">
        <v>6959</v>
      </c>
      <c r="E4509" t="s">
        <v>3290</v>
      </c>
      <c r="F4509" t="s">
        <v>6960</v>
      </c>
      <c r="G4509">
        <v>11000</v>
      </c>
      <c r="H4509">
        <v>0.92</v>
      </c>
      <c r="I4509">
        <v>13.8</v>
      </c>
      <c r="J4509">
        <v>25.5</v>
      </c>
      <c r="K4509">
        <v>12</v>
      </c>
      <c r="L4509" s="2">
        <v>250</v>
      </c>
      <c r="M4509" s="2">
        <f t="shared" si="88"/>
        <v>230</v>
      </c>
    </row>
    <row r="4510" spans="1:13" x14ac:dyDescent="0.35">
      <c r="A4510">
        <v>7937663</v>
      </c>
      <c r="B4510" t="s">
        <v>2378</v>
      </c>
      <c r="C4510" t="s">
        <v>1545</v>
      </c>
      <c r="D4510" t="s">
        <v>6961</v>
      </c>
      <c r="E4510" t="s">
        <v>3290</v>
      </c>
      <c r="F4510" t="s">
        <v>6962</v>
      </c>
      <c r="G4510">
        <v>18000</v>
      </c>
      <c r="H4510">
        <v>1.5</v>
      </c>
      <c r="I4510">
        <v>12.5</v>
      </c>
      <c r="J4510">
        <v>19</v>
      </c>
      <c r="K4510">
        <v>10.6</v>
      </c>
      <c r="L4510" s="2">
        <v>250</v>
      </c>
      <c r="M4510" s="2">
        <f t="shared" si="88"/>
        <v>375</v>
      </c>
    </row>
    <row r="4511" spans="1:13" x14ac:dyDescent="0.35">
      <c r="A4511">
        <v>7947563</v>
      </c>
      <c r="B4511" t="s">
        <v>2378</v>
      </c>
      <c r="C4511" t="s">
        <v>1956</v>
      </c>
      <c r="D4511" t="s">
        <v>6963</v>
      </c>
      <c r="E4511" t="s">
        <v>3290</v>
      </c>
      <c r="F4511" t="s">
        <v>6964</v>
      </c>
      <c r="G4511">
        <v>9000</v>
      </c>
      <c r="H4511">
        <v>0.75</v>
      </c>
      <c r="I4511">
        <v>15.65</v>
      </c>
      <c r="J4511">
        <v>27.5</v>
      </c>
      <c r="K4511">
        <v>12</v>
      </c>
      <c r="L4511" s="2">
        <v>250</v>
      </c>
      <c r="M4511" s="2">
        <f t="shared" si="88"/>
        <v>187.5</v>
      </c>
    </row>
    <row r="4512" spans="1:13" x14ac:dyDescent="0.35">
      <c r="A4512">
        <v>7958198</v>
      </c>
      <c r="B4512" t="s">
        <v>2378</v>
      </c>
      <c r="C4512" t="s">
        <v>3264</v>
      </c>
      <c r="D4512" t="s">
        <v>6965</v>
      </c>
      <c r="E4512" t="s">
        <v>3290</v>
      </c>
      <c r="F4512" t="s">
        <v>6966</v>
      </c>
      <c r="G4512">
        <v>9000</v>
      </c>
      <c r="H4512">
        <v>0.75</v>
      </c>
      <c r="I4512">
        <v>13</v>
      </c>
      <c r="J4512">
        <v>23</v>
      </c>
      <c r="K4512">
        <v>11</v>
      </c>
      <c r="L4512" s="2">
        <v>250</v>
      </c>
      <c r="M4512" s="2">
        <f t="shared" si="88"/>
        <v>187.5</v>
      </c>
    </row>
    <row r="4513" spans="1:13" x14ac:dyDescent="0.35">
      <c r="A4513">
        <v>7958199</v>
      </c>
      <c r="B4513" t="s">
        <v>2378</v>
      </c>
      <c r="C4513" t="s">
        <v>3264</v>
      </c>
      <c r="D4513" t="s">
        <v>6967</v>
      </c>
      <c r="E4513" t="s">
        <v>3290</v>
      </c>
      <c r="F4513" t="s">
        <v>6968</v>
      </c>
      <c r="G4513">
        <v>11500</v>
      </c>
      <c r="H4513">
        <v>0.96</v>
      </c>
      <c r="I4513">
        <v>12.5</v>
      </c>
      <c r="J4513">
        <v>22.5</v>
      </c>
      <c r="K4513">
        <v>11</v>
      </c>
      <c r="L4513" s="2">
        <v>250</v>
      </c>
      <c r="M4513" s="2">
        <f t="shared" si="88"/>
        <v>240</v>
      </c>
    </row>
    <row r="4514" spans="1:13" x14ac:dyDescent="0.35">
      <c r="A4514">
        <v>7958200</v>
      </c>
      <c r="B4514" t="s">
        <v>2378</v>
      </c>
      <c r="C4514" t="s">
        <v>3264</v>
      </c>
      <c r="D4514" t="s">
        <v>6969</v>
      </c>
      <c r="E4514" t="s">
        <v>3290</v>
      </c>
      <c r="F4514" t="s">
        <v>6970</v>
      </c>
      <c r="G4514">
        <v>17200</v>
      </c>
      <c r="H4514">
        <v>1.43</v>
      </c>
      <c r="I4514">
        <v>13.2</v>
      </c>
      <c r="J4514">
        <v>19.5</v>
      </c>
      <c r="K4514">
        <v>10</v>
      </c>
      <c r="L4514" s="2">
        <v>250</v>
      </c>
      <c r="M4514" s="2">
        <f t="shared" si="88"/>
        <v>357.5</v>
      </c>
    </row>
    <row r="4515" spans="1:13" x14ac:dyDescent="0.35">
      <c r="A4515">
        <v>7993242</v>
      </c>
      <c r="B4515" t="s">
        <v>2378</v>
      </c>
      <c r="C4515" t="s">
        <v>1545</v>
      </c>
      <c r="D4515" t="s">
        <v>6971</v>
      </c>
      <c r="E4515" t="s">
        <v>3290</v>
      </c>
      <c r="F4515" t="s">
        <v>6972</v>
      </c>
      <c r="G4515">
        <v>12000</v>
      </c>
      <c r="H4515">
        <v>1</v>
      </c>
      <c r="I4515">
        <v>15.2</v>
      </c>
      <c r="J4515">
        <v>29.3</v>
      </c>
      <c r="K4515">
        <v>14</v>
      </c>
      <c r="L4515" s="2">
        <v>250</v>
      </c>
      <c r="M4515" s="2">
        <f t="shared" si="88"/>
        <v>250</v>
      </c>
    </row>
    <row r="4516" spans="1:13" x14ac:dyDescent="0.35">
      <c r="A4516">
        <v>7993243</v>
      </c>
      <c r="B4516" t="s">
        <v>2378</v>
      </c>
      <c r="C4516" t="s">
        <v>1545</v>
      </c>
      <c r="D4516" t="s">
        <v>6973</v>
      </c>
      <c r="E4516" t="s">
        <v>3290</v>
      </c>
      <c r="F4516" t="s">
        <v>6974</v>
      </c>
      <c r="G4516">
        <v>14500</v>
      </c>
      <c r="H4516">
        <v>1.21</v>
      </c>
      <c r="I4516">
        <v>13.9</v>
      </c>
      <c r="J4516">
        <v>25.3</v>
      </c>
      <c r="K4516">
        <v>13.4</v>
      </c>
      <c r="L4516" s="2">
        <v>250</v>
      </c>
      <c r="M4516" s="2">
        <f t="shared" si="88"/>
        <v>302.5</v>
      </c>
    </row>
    <row r="4517" spans="1:13" x14ac:dyDescent="0.35">
      <c r="A4517">
        <v>7993244</v>
      </c>
      <c r="B4517" t="s">
        <v>2378</v>
      </c>
      <c r="C4517" t="s">
        <v>1545</v>
      </c>
      <c r="D4517" t="s">
        <v>6975</v>
      </c>
      <c r="E4517" t="s">
        <v>3290</v>
      </c>
      <c r="F4517" t="s">
        <v>6972</v>
      </c>
      <c r="G4517">
        <v>12000</v>
      </c>
      <c r="H4517">
        <v>1</v>
      </c>
      <c r="I4517">
        <v>15.2</v>
      </c>
      <c r="J4517">
        <v>29.3</v>
      </c>
      <c r="K4517">
        <v>13.8</v>
      </c>
      <c r="L4517" s="2">
        <v>250</v>
      </c>
      <c r="M4517" s="2">
        <f t="shared" si="88"/>
        <v>250</v>
      </c>
    </row>
    <row r="4518" spans="1:13" x14ac:dyDescent="0.35">
      <c r="A4518">
        <v>7993245</v>
      </c>
      <c r="B4518" t="s">
        <v>2378</v>
      </c>
      <c r="C4518" t="s">
        <v>1545</v>
      </c>
      <c r="D4518" t="s">
        <v>6976</v>
      </c>
      <c r="E4518" t="s">
        <v>3290</v>
      </c>
      <c r="F4518" t="s">
        <v>6974</v>
      </c>
      <c r="G4518">
        <v>14500</v>
      </c>
      <c r="H4518">
        <v>1.21</v>
      </c>
      <c r="I4518">
        <v>13.9</v>
      </c>
      <c r="J4518">
        <v>25.3</v>
      </c>
      <c r="K4518">
        <v>13.3</v>
      </c>
      <c r="L4518" s="2">
        <v>250</v>
      </c>
      <c r="M4518" s="2">
        <f t="shared" si="88"/>
        <v>302.5</v>
      </c>
    </row>
    <row r="4519" spans="1:13" x14ac:dyDescent="0.35">
      <c r="A4519">
        <v>8000864</v>
      </c>
      <c r="B4519" t="s">
        <v>2378</v>
      </c>
      <c r="C4519" t="s">
        <v>1663</v>
      </c>
      <c r="D4519" t="s">
        <v>4902</v>
      </c>
      <c r="E4519" t="s">
        <v>3290</v>
      </c>
      <c r="F4519" t="s">
        <v>5931</v>
      </c>
      <c r="G4519">
        <v>18000</v>
      </c>
      <c r="H4519">
        <v>1.5</v>
      </c>
      <c r="I4519">
        <v>12.5</v>
      </c>
      <c r="J4519">
        <v>20</v>
      </c>
      <c r="K4519">
        <v>10.5</v>
      </c>
      <c r="L4519" s="2">
        <v>250</v>
      </c>
      <c r="M4519" s="2">
        <f t="shared" si="88"/>
        <v>375</v>
      </c>
    </row>
    <row r="4520" spans="1:13" x14ac:dyDescent="0.35">
      <c r="A4520">
        <v>8004699</v>
      </c>
      <c r="B4520" t="s">
        <v>2378</v>
      </c>
      <c r="C4520" t="s">
        <v>1545</v>
      </c>
      <c r="D4520" t="s">
        <v>6977</v>
      </c>
      <c r="E4520" t="s">
        <v>3290</v>
      </c>
      <c r="F4520" t="s">
        <v>6978</v>
      </c>
      <c r="G4520">
        <v>9000</v>
      </c>
      <c r="H4520">
        <v>0.75</v>
      </c>
      <c r="I4520">
        <v>18</v>
      </c>
      <c r="J4520">
        <v>33</v>
      </c>
      <c r="K4520">
        <v>14.2</v>
      </c>
      <c r="L4520" s="2">
        <v>250</v>
      </c>
      <c r="M4520" s="2">
        <f t="shared" si="88"/>
        <v>187.5</v>
      </c>
    </row>
    <row r="4521" spans="1:13" x14ac:dyDescent="0.35">
      <c r="A4521">
        <v>8004700</v>
      </c>
      <c r="B4521" t="s">
        <v>2378</v>
      </c>
      <c r="C4521" t="s">
        <v>1545</v>
      </c>
      <c r="D4521" t="s">
        <v>6979</v>
      </c>
      <c r="E4521" t="s">
        <v>3290</v>
      </c>
      <c r="F4521" t="s">
        <v>6978</v>
      </c>
      <c r="G4521">
        <v>9000</v>
      </c>
      <c r="H4521">
        <v>0.75</v>
      </c>
      <c r="I4521">
        <v>18</v>
      </c>
      <c r="J4521">
        <v>33</v>
      </c>
      <c r="K4521">
        <v>14</v>
      </c>
      <c r="L4521" s="2">
        <v>250</v>
      </c>
      <c r="M4521" s="2">
        <f t="shared" si="88"/>
        <v>187.5</v>
      </c>
    </row>
    <row r="4522" spans="1:13" x14ac:dyDescent="0.35">
      <c r="A4522">
        <v>8033584</v>
      </c>
      <c r="B4522" t="s">
        <v>2378</v>
      </c>
      <c r="C4522" t="s">
        <v>1545</v>
      </c>
      <c r="D4522" t="s">
        <v>6980</v>
      </c>
      <c r="E4522" t="s">
        <v>3307</v>
      </c>
      <c r="F4522" t="s">
        <v>2421</v>
      </c>
      <c r="G4522">
        <v>18000</v>
      </c>
      <c r="H4522">
        <v>1.5</v>
      </c>
      <c r="I4522">
        <v>13.5</v>
      </c>
      <c r="J4522">
        <v>21.5</v>
      </c>
      <c r="K4522">
        <v>10.3</v>
      </c>
      <c r="L4522" s="2">
        <v>250</v>
      </c>
      <c r="M4522" s="2">
        <f t="shared" si="88"/>
        <v>375</v>
      </c>
    </row>
    <row r="4523" spans="1:13" x14ac:dyDescent="0.35">
      <c r="A4523">
        <v>8033586</v>
      </c>
      <c r="B4523" t="s">
        <v>2378</v>
      </c>
      <c r="C4523" t="s">
        <v>1545</v>
      </c>
      <c r="D4523" t="s">
        <v>6981</v>
      </c>
      <c r="E4523" t="s">
        <v>3307</v>
      </c>
      <c r="F4523" t="s">
        <v>2421</v>
      </c>
      <c r="G4523">
        <v>22000</v>
      </c>
      <c r="H4523">
        <v>1.83</v>
      </c>
      <c r="I4523">
        <v>13.3</v>
      </c>
      <c r="J4523">
        <v>20</v>
      </c>
      <c r="K4523">
        <v>10.3</v>
      </c>
      <c r="L4523" s="2">
        <v>250</v>
      </c>
      <c r="M4523" s="2">
        <f t="shared" si="88"/>
        <v>457.5</v>
      </c>
    </row>
    <row r="4524" spans="1:13" x14ac:dyDescent="0.35">
      <c r="A4524">
        <v>8103542</v>
      </c>
      <c r="B4524" t="s">
        <v>2378</v>
      </c>
      <c r="C4524" t="s">
        <v>1318</v>
      </c>
      <c r="D4524" t="s">
        <v>6982</v>
      </c>
      <c r="E4524" t="s">
        <v>3307</v>
      </c>
      <c r="F4524" t="s">
        <v>2421</v>
      </c>
      <c r="G4524">
        <v>18000</v>
      </c>
      <c r="H4524">
        <v>1.5</v>
      </c>
      <c r="I4524">
        <v>12.5</v>
      </c>
      <c r="J4524">
        <v>18.899999999999999</v>
      </c>
      <c r="K4524">
        <v>10.7</v>
      </c>
      <c r="L4524" s="2">
        <v>250</v>
      </c>
      <c r="M4524" s="2">
        <f t="shared" si="88"/>
        <v>375</v>
      </c>
    </row>
    <row r="4525" spans="1:13" x14ac:dyDescent="0.35">
      <c r="A4525">
        <v>8111355</v>
      </c>
      <c r="B4525" t="s">
        <v>2378</v>
      </c>
      <c r="C4525" t="s">
        <v>1956</v>
      </c>
      <c r="D4525" t="s">
        <v>6983</v>
      </c>
      <c r="E4525" t="s">
        <v>3307</v>
      </c>
      <c r="F4525" t="s">
        <v>2421</v>
      </c>
      <c r="G4525">
        <v>30000</v>
      </c>
      <c r="H4525">
        <v>2.5</v>
      </c>
      <c r="I4525">
        <v>13</v>
      </c>
      <c r="J4525">
        <v>22</v>
      </c>
      <c r="K4525">
        <v>10</v>
      </c>
      <c r="L4525" s="2">
        <v>250</v>
      </c>
      <c r="M4525" s="2">
        <f t="shared" si="88"/>
        <v>625</v>
      </c>
    </row>
    <row r="4526" spans="1:13" x14ac:dyDescent="0.35">
      <c r="A4526">
        <v>8111358</v>
      </c>
      <c r="B4526" t="s">
        <v>2378</v>
      </c>
      <c r="C4526" t="s">
        <v>1956</v>
      </c>
      <c r="D4526" t="s">
        <v>6984</v>
      </c>
      <c r="E4526" t="s">
        <v>3307</v>
      </c>
      <c r="F4526" t="s">
        <v>2421</v>
      </c>
      <c r="G4526">
        <v>48000</v>
      </c>
      <c r="H4526">
        <v>4</v>
      </c>
      <c r="I4526">
        <v>12.5</v>
      </c>
      <c r="J4526">
        <v>19.5</v>
      </c>
      <c r="K4526">
        <v>10</v>
      </c>
      <c r="L4526" s="2">
        <v>250</v>
      </c>
      <c r="M4526" s="2">
        <f t="shared" si="88"/>
        <v>1000</v>
      </c>
    </row>
    <row r="4527" spans="1:13" x14ac:dyDescent="0.35">
      <c r="A4527">
        <v>8203107</v>
      </c>
      <c r="B4527" t="s">
        <v>2378</v>
      </c>
      <c r="C4527" t="s">
        <v>2712</v>
      </c>
      <c r="D4527" t="s">
        <v>6231</v>
      </c>
      <c r="E4527" t="s">
        <v>3290</v>
      </c>
      <c r="F4527" t="s">
        <v>6985</v>
      </c>
      <c r="G4527">
        <v>30000</v>
      </c>
      <c r="H4527">
        <v>2.5</v>
      </c>
      <c r="I4527">
        <v>13.1</v>
      </c>
      <c r="J4527">
        <v>21</v>
      </c>
      <c r="K4527">
        <v>10.1</v>
      </c>
      <c r="L4527" s="2">
        <v>250</v>
      </c>
      <c r="M4527" s="2">
        <f t="shared" si="88"/>
        <v>625</v>
      </c>
    </row>
    <row r="4528" spans="1:13" x14ac:dyDescent="0.35">
      <c r="A4528">
        <v>8203116</v>
      </c>
      <c r="B4528" t="s">
        <v>2378</v>
      </c>
      <c r="C4528" t="s">
        <v>2712</v>
      </c>
      <c r="D4528" t="s">
        <v>6233</v>
      </c>
      <c r="E4528" t="s">
        <v>3290</v>
      </c>
      <c r="F4528" t="s">
        <v>6986</v>
      </c>
      <c r="G4528">
        <v>36000</v>
      </c>
      <c r="H4528">
        <v>3</v>
      </c>
      <c r="I4528">
        <v>12.9</v>
      </c>
      <c r="J4528">
        <v>20</v>
      </c>
      <c r="K4528">
        <v>10.4</v>
      </c>
      <c r="L4528" s="2">
        <v>250</v>
      </c>
      <c r="M4528" s="2">
        <f t="shared" si="88"/>
        <v>750</v>
      </c>
    </row>
    <row r="4529" spans="1:13" x14ac:dyDescent="0.35">
      <c r="A4529">
        <v>8235772</v>
      </c>
      <c r="B4529" t="s">
        <v>2378</v>
      </c>
      <c r="C4529" t="s">
        <v>2633</v>
      </c>
      <c r="D4529" t="s">
        <v>4854</v>
      </c>
      <c r="E4529" t="s">
        <v>3290</v>
      </c>
      <c r="F4529" t="s">
        <v>6987</v>
      </c>
      <c r="G4529">
        <v>9000</v>
      </c>
      <c r="H4529">
        <v>0.75</v>
      </c>
      <c r="I4529">
        <v>14</v>
      </c>
      <c r="J4529">
        <v>23</v>
      </c>
      <c r="K4529">
        <v>10.5</v>
      </c>
      <c r="L4529" s="2">
        <v>250</v>
      </c>
      <c r="M4529" s="2">
        <f t="shared" si="88"/>
        <v>187.5</v>
      </c>
    </row>
    <row r="4530" spans="1:13" x14ac:dyDescent="0.35">
      <c r="A4530">
        <v>8235773</v>
      </c>
      <c r="B4530" t="s">
        <v>2378</v>
      </c>
      <c r="C4530" t="s">
        <v>2633</v>
      </c>
      <c r="D4530" t="s">
        <v>4856</v>
      </c>
      <c r="E4530" t="s">
        <v>3290</v>
      </c>
      <c r="F4530" t="s">
        <v>6988</v>
      </c>
      <c r="G4530">
        <v>12000</v>
      </c>
      <c r="H4530">
        <v>1</v>
      </c>
      <c r="I4530">
        <v>12.5</v>
      </c>
      <c r="J4530">
        <v>22</v>
      </c>
      <c r="K4530">
        <v>11</v>
      </c>
      <c r="L4530" s="2">
        <v>250</v>
      </c>
      <c r="M4530" s="2">
        <f t="shared" si="88"/>
        <v>250</v>
      </c>
    </row>
    <row r="4531" spans="1:13" x14ac:dyDescent="0.35">
      <c r="A4531">
        <v>8235774</v>
      </c>
      <c r="B4531" t="s">
        <v>2378</v>
      </c>
      <c r="C4531" t="s">
        <v>2633</v>
      </c>
      <c r="D4531" t="s">
        <v>4902</v>
      </c>
      <c r="E4531" t="s">
        <v>3290</v>
      </c>
      <c r="F4531" t="s">
        <v>6989</v>
      </c>
      <c r="G4531">
        <v>18000</v>
      </c>
      <c r="H4531">
        <v>1.5</v>
      </c>
      <c r="I4531">
        <v>12.5</v>
      </c>
      <c r="J4531">
        <v>20</v>
      </c>
      <c r="K4531">
        <v>10.5</v>
      </c>
      <c r="L4531" s="2">
        <v>250</v>
      </c>
      <c r="M4531" s="2">
        <f t="shared" si="88"/>
        <v>375</v>
      </c>
    </row>
    <row r="4532" spans="1:13" x14ac:dyDescent="0.35">
      <c r="A4532">
        <v>8235775</v>
      </c>
      <c r="B4532" t="s">
        <v>2378</v>
      </c>
      <c r="C4532" t="s">
        <v>2633</v>
      </c>
      <c r="D4532" t="s">
        <v>4904</v>
      </c>
      <c r="E4532" t="s">
        <v>3290</v>
      </c>
      <c r="F4532" t="s">
        <v>6990</v>
      </c>
      <c r="G4532">
        <v>22000</v>
      </c>
      <c r="H4532">
        <v>1.83</v>
      </c>
      <c r="I4532">
        <v>12.5</v>
      </c>
      <c r="J4532">
        <v>20</v>
      </c>
      <c r="K4532">
        <v>10</v>
      </c>
      <c r="L4532" s="2">
        <v>250</v>
      </c>
      <c r="M4532" s="2">
        <f t="shared" si="88"/>
        <v>457.5</v>
      </c>
    </row>
    <row r="4533" spans="1:13" x14ac:dyDescent="0.35">
      <c r="A4533">
        <v>8235776</v>
      </c>
      <c r="B4533" t="s">
        <v>2378</v>
      </c>
      <c r="C4533" t="s">
        <v>2633</v>
      </c>
      <c r="D4533" t="s">
        <v>6991</v>
      </c>
      <c r="E4533" t="s">
        <v>3290</v>
      </c>
      <c r="F4533" t="s">
        <v>6992</v>
      </c>
      <c r="G4533">
        <v>9000</v>
      </c>
      <c r="H4533">
        <v>0.75</v>
      </c>
      <c r="I4533">
        <v>13</v>
      </c>
      <c r="J4533">
        <v>23</v>
      </c>
      <c r="K4533">
        <v>10.5</v>
      </c>
      <c r="L4533" s="2">
        <v>250</v>
      </c>
      <c r="M4533" s="2">
        <f t="shared" si="88"/>
        <v>187.5</v>
      </c>
    </row>
    <row r="4534" spans="1:13" x14ac:dyDescent="0.35">
      <c r="A4534">
        <v>8235777</v>
      </c>
      <c r="B4534" t="s">
        <v>2378</v>
      </c>
      <c r="C4534" t="s">
        <v>2633</v>
      </c>
      <c r="D4534" t="s">
        <v>6993</v>
      </c>
      <c r="E4534" t="s">
        <v>3290</v>
      </c>
      <c r="F4534" t="s">
        <v>6994</v>
      </c>
      <c r="G4534">
        <v>12000</v>
      </c>
      <c r="H4534">
        <v>1</v>
      </c>
      <c r="I4534">
        <v>12.5</v>
      </c>
      <c r="J4534">
        <v>22</v>
      </c>
      <c r="K4534">
        <v>10.199999999999999</v>
      </c>
      <c r="L4534" s="2">
        <v>250</v>
      </c>
      <c r="M4534" s="2">
        <f t="shared" si="88"/>
        <v>250</v>
      </c>
    </row>
    <row r="4535" spans="1:13" x14ac:dyDescent="0.35">
      <c r="A4535">
        <v>8237305</v>
      </c>
      <c r="B4535" t="s">
        <v>2378</v>
      </c>
      <c r="C4535" t="s">
        <v>1663</v>
      </c>
      <c r="D4535" t="s">
        <v>6995</v>
      </c>
      <c r="E4535" t="s">
        <v>3290</v>
      </c>
      <c r="F4535" t="s">
        <v>6519</v>
      </c>
      <c r="G4535">
        <v>22000</v>
      </c>
      <c r="H4535">
        <v>1.83</v>
      </c>
      <c r="I4535">
        <v>12.5</v>
      </c>
      <c r="J4535">
        <v>20</v>
      </c>
      <c r="K4535">
        <v>10</v>
      </c>
      <c r="L4535" s="2">
        <v>250</v>
      </c>
      <c r="M4535" s="2">
        <f t="shared" si="88"/>
        <v>457.5</v>
      </c>
    </row>
    <row r="4536" spans="1:13" x14ac:dyDescent="0.35">
      <c r="A4536">
        <v>8331940</v>
      </c>
      <c r="B4536" t="s">
        <v>2378</v>
      </c>
      <c r="C4536" t="s">
        <v>6910</v>
      </c>
      <c r="D4536" t="s">
        <v>6996</v>
      </c>
      <c r="E4536" t="s">
        <v>3290</v>
      </c>
      <c r="F4536" t="s">
        <v>6997</v>
      </c>
      <c r="G4536">
        <v>12000</v>
      </c>
      <c r="H4536">
        <v>1</v>
      </c>
      <c r="I4536">
        <v>12.5</v>
      </c>
      <c r="J4536">
        <v>22</v>
      </c>
      <c r="K4536">
        <v>11</v>
      </c>
      <c r="L4536" s="2">
        <v>250</v>
      </c>
      <c r="M4536" s="2">
        <f t="shared" si="88"/>
        <v>250</v>
      </c>
    </row>
    <row r="4537" spans="1:13" x14ac:dyDescent="0.35">
      <c r="A4537">
        <v>3208521</v>
      </c>
      <c r="B4537" t="s">
        <v>2378</v>
      </c>
      <c r="C4537" t="s">
        <v>1318</v>
      </c>
      <c r="D4537" t="s">
        <v>6998</v>
      </c>
      <c r="E4537" t="s">
        <v>3290</v>
      </c>
      <c r="F4537" t="s">
        <v>6999</v>
      </c>
      <c r="G4537">
        <v>9000</v>
      </c>
      <c r="H4537">
        <v>0.75</v>
      </c>
      <c r="I4537">
        <v>15.8</v>
      </c>
      <c r="J4537">
        <v>26.1</v>
      </c>
      <c r="K4537">
        <v>11</v>
      </c>
      <c r="L4537" s="2">
        <v>250</v>
      </c>
      <c r="M4537" s="2">
        <f t="shared" si="88"/>
        <v>187.5</v>
      </c>
    </row>
    <row r="4538" spans="1:13" x14ac:dyDescent="0.35">
      <c r="A4538">
        <v>3208522</v>
      </c>
      <c r="B4538" t="s">
        <v>2378</v>
      </c>
      <c r="C4538" t="s">
        <v>1318</v>
      </c>
      <c r="D4538" t="s">
        <v>7000</v>
      </c>
      <c r="E4538" t="s">
        <v>3290</v>
      </c>
      <c r="F4538" t="s">
        <v>7001</v>
      </c>
      <c r="G4538">
        <v>12000</v>
      </c>
      <c r="H4538">
        <v>1</v>
      </c>
      <c r="I4538">
        <v>14</v>
      </c>
      <c r="J4538">
        <v>24.2</v>
      </c>
      <c r="K4538">
        <v>10.55</v>
      </c>
      <c r="L4538" s="2">
        <v>250</v>
      </c>
      <c r="M4538" s="2">
        <f t="shared" si="88"/>
        <v>250</v>
      </c>
    </row>
    <row r="4539" spans="1:13" x14ac:dyDescent="0.35">
      <c r="A4539">
        <v>3208523</v>
      </c>
      <c r="B4539" t="s">
        <v>2378</v>
      </c>
      <c r="C4539" t="s">
        <v>1318</v>
      </c>
      <c r="D4539" t="s">
        <v>7002</v>
      </c>
      <c r="E4539" t="s">
        <v>3290</v>
      </c>
      <c r="F4539" t="s">
        <v>7003</v>
      </c>
      <c r="G4539">
        <v>15000</v>
      </c>
      <c r="H4539">
        <v>1.25</v>
      </c>
      <c r="I4539">
        <v>12.9</v>
      </c>
      <c r="J4539">
        <v>21</v>
      </c>
      <c r="K4539">
        <v>10</v>
      </c>
      <c r="L4539" s="2">
        <v>250</v>
      </c>
      <c r="M4539" s="2">
        <f t="shared" si="88"/>
        <v>312.5</v>
      </c>
    </row>
    <row r="4540" spans="1:13" x14ac:dyDescent="0.35">
      <c r="A4540">
        <v>3638309</v>
      </c>
      <c r="B4540" t="s">
        <v>2378</v>
      </c>
      <c r="C4540" t="s">
        <v>2445</v>
      </c>
      <c r="D4540" t="s">
        <v>3269</v>
      </c>
      <c r="E4540" t="s">
        <v>3290</v>
      </c>
      <c r="F4540" t="s">
        <v>7004</v>
      </c>
      <c r="G4540">
        <v>32000</v>
      </c>
      <c r="H4540">
        <v>2.67</v>
      </c>
      <c r="I4540">
        <v>14</v>
      </c>
      <c r="J4540">
        <v>21</v>
      </c>
      <c r="K4540">
        <v>11</v>
      </c>
      <c r="L4540" s="2">
        <v>250</v>
      </c>
      <c r="M4540" s="2">
        <f t="shared" si="88"/>
        <v>667.5</v>
      </c>
    </row>
    <row r="4541" spans="1:13" x14ac:dyDescent="0.35">
      <c r="A4541">
        <v>3638311</v>
      </c>
      <c r="B4541" t="s">
        <v>2378</v>
      </c>
      <c r="C4541" t="s">
        <v>2445</v>
      </c>
      <c r="D4541" t="s">
        <v>3271</v>
      </c>
      <c r="E4541" t="s">
        <v>3290</v>
      </c>
      <c r="F4541" t="s">
        <v>7005</v>
      </c>
      <c r="G4541">
        <v>36400</v>
      </c>
      <c r="H4541">
        <v>3.03</v>
      </c>
      <c r="I4541">
        <v>13</v>
      </c>
      <c r="J4541">
        <v>21</v>
      </c>
      <c r="K4541">
        <v>11.9</v>
      </c>
      <c r="L4541" s="2">
        <v>250</v>
      </c>
      <c r="M4541" s="2">
        <f t="shared" si="88"/>
        <v>757.5</v>
      </c>
    </row>
    <row r="4542" spans="1:13" x14ac:dyDescent="0.35">
      <c r="A4542">
        <v>5265753</v>
      </c>
      <c r="B4542" t="s">
        <v>2378</v>
      </c>
      <c r="C4542" t="s">
        <v>1318</v>
      </c>
      <c r="D4542" t="s">
        <v>7006</v>
      </c>
      <c r="E4542" t="s">
        <v>3290</v>
      </c>
      <c r="F4542" t="s">
        <v>7007</v>
      </c>
      <c r="G4542">
        <v>9000</v>
      </c>
      <c r="H4542">
        <v>0.75</v>
      </c>
      <c r="I4542">
        <v>15.3</v>
      </c>
      <c r="J4542">
        <v>24.5</v>
      </c>
      <c r="K4542">
        <v>12.5</v>
      </c>
      <c r="L4542" s="2">
        <v>250</v>
      </c>
      <c r="M4542" s="2">
        <f t="shared" si="88"/>
        <v>187.5</v>
      </c>
    </row>
    <row r="4543" spans="1:13" x14ac:dyDescent="0.35">
      <c r="A4543">
        <v>5265755</v>
      </c>
      <c r="B4543" t="s">
        <v>2378</v>
      </c>
      <c r="C4543" t="s">
        <v>1318</v>
      </c>
      <c r="D4543" t="s">
        <v>7008</v>
      </c>
      <c r="E4543" t="s">
        <v>3290</v>
      </c>
      <c r="F4543" t="s">
        <v>7009</v>
      </c>
      <c r="G4543">
        <v>12000</v>
      </c>
      <c r="H4543">
        <v>1</v>
      </c>
      <c r="I4543">
        <v>12.8</v>
      </c>
      <c r="J4543">
        <v>23</v>
      </c>
      <c r="K4543">
        <v>12.5</v>
      </c>
      <c r="L4543" s="2">
        <v>250</v>
      </c>
      <c r="M4543" s="2">
        <f t="shared" si="88"/>
        <v>250</v>
      </c>
    </row>
    <row r="4544" spans="1:13" x14ac:dyDescent="0.35">
      <c r="A4544">
        <v>5265756</v>
      </c>
      <c r="B4544" t="s">
        <v>2378</v>
      </c>
      <c r="C4544" t="s">
        <v>1318</v>
      </c>
      <c r="D4544" t="s">
        <v>7010</v>
      </c>
      <c r="E4544" t="s">
        <v>3290</v>
      </c>
      <c r="F4544" t="s">
        <v>7011</v>
      </c>
      <c r="G4544">
        <v>15000</v>
      </c>
      <c r="H4544">
        <v>1.25</v>
      </c>
      <c r="I4544">
        <v>14.4</v>
      </c>
      <c r="J4544">
        <v>20.6</v>
      </c>
      <c r="K4544">
        <v>11.6</v>
      </c>
      <c r="L4544" s="2">
        <v>250</v>
      </c>
      <c r="M4544" s="2">
        <f t="shared" si="88"/>
        <v>312.5</v>
      </c>
    </row>
    <row r="4545" spans="1:13" x14ac:dyDescent="0.35">
      <c r="A4545">
        <v>5265757</v>
      </c>
      <c r="B4545" t="s">
        <v>2378</v>
      </c>
      <c r="C4545" t="s">
        <v>1318</v>
      </c>
      <c r="D4545" t="s">
        <v>7012</v>
      </c>
      <c r="E4545" t="s">
        <v>3290</v>
      </c>
      <c r="F4545" t="s">
        <v>7013</v>
      </c>
      <c r="G4545">
        <v>18000</v>
      </c>
      <c r="H4545">
        <v>1.5</v>
      </c>
      <c r="I4545">
        <v>12.7</v>
      </c>
      <c r="J4545">
        <v>20.3</v>
      </c>
      <c r="K4545">
        <v>11</v>
      </c>
      <c r="L4545" s="2">
        <v>250</v>
      </c>
      <c r="M4545" s="2">
        <f t="shared" si="88"/>
        <v>375</v>
      </c>
    </row>
    <row r="4546" spans="1:13" x14ac:dyDescent="0.35">
      <c r="A4546">
        <v>5265758</v>
      </c>
      <c r="B4546" t="s">
        <v>2378</v>
      </c>
      <c r="C4546" t="s">
        <v>1318</v>
      </c>
      <c r="D4546" t="s">
        <v>7014</v>
      </c>
      <c r="E4546" t="s">
        <v>3290</v>
      </c>
      <c r="F4546" t="s">
        <v>7015</v>
      </c>
      <c r="G4546">
        <v>21400</v>
      </c>
      <c r="H4546">
        <v>1.78</v>
      </c>
      <c r="I4546">
        <v>12.5</v>
      </c>
      <c r="J4546">
        <v>20</v>
      </c>
      <c r="K4546">
        <v>10.6</v>
      </c>
      <c r="L4546" s="2">
        <v>250</v>
      </c>
      <c r="M4546" s="2">
        <f t="shared" si="88"/>
        <v>445</v>
      </c>
    </row>
    <row r="4547" spans="1:13" x14ac:dyDescent="0.35">
      <c r="A4547">
        <v>5356480</v>
      </c>
      <c r="B4547" t="s">
        <v>2378</v>
      </c>
      <c r="C4547" t="s">
        <v>1956</v>
      </c>
      <c r="D4547" t="s">
        <v>7016</v>
      </c>
      <c r="E4547" t="s">
        <v>3290</v>
      </c>
      <c r="F4547" t="s">
        <v>7017</v>
      </c>
      <c r="G4547">
        <v>11200</v>
      </c>
      <c r="H4547">
        <v>0.93</v>
      </c>
      <c r="I4547">
        <v>12.5</v>
      </c>
      <c r="J4547">
        <v>20</v>
      </c>
      <c r="K4547">
        <v>11</v>
      </c>
      <c r="L4547" s="2">
        <v>250</v>
      </c>
      <c r="M4547" s="2">
        <f t="shared" si="88"/>
        <v>232.5</v>
      </c>
    </row>
    <row r="4548" spans="1:13" x14ac:dyDescent="0.35">
      <c r="A4548">
        <v>5557253</v>
      </c>
      <c r="B4548" t="s">
        <v>2378</v>
      </c>
      <c r="C4548" t="s">
        <v>1956</v>
      </c>
      <c r="D4548" t="s">
        <v>7018</v>
      </c>
      <c r="E4548" t="s">
        <v>3290</v>
      </c>
      <c r="F4548" t="s">
        <v>7019</v>
      </c>
      <c r="G4548">
        <v>11200</v>
      </c>
      <c r="H4548">
        <v>0.93</v>
      </c>
      <c r="I4548">
        <v>12.5</v>
      </c>
      <c r="J4548">
        <v>20</v>
      </c>
      <c r="K4548">
        <v>11</v>
      </c>
      <c r="L4548" s="2">
        <v>250</v>
      </c>
      <c r="M4548" s="2">
        <f t="shared" si="88"/>
        <v>232.5</v>
      </c>
    </row>
    <row r="4549" spans="1:13" x14ac:dyDescent="0.35">
      <c r="A4549">
        <v>5751311</v>
      </c>
      <c r="B4549" t="s">
        <v>2378</v>
      </c>
      <c r="C4549" t="s">
        <v>1545</v>
      </c>
      <c r="D4549" t="s">
        <v>3283</v>
      </c>
      <c r="E4549" t="s">
        <v>3290</v>
      </c>
      <c r="F4549" t="s">
        <v>7020</v>
      </c>
      <c r="G4549">
        <v>9000</v>
      </c>
      <c r="H4549">
        <v>0.75</v>
      </c>
      <c r="I4549">
        <v>14.5</v>
      </c>
      <c r="J4549">
        <v>24</v>
      </c>
      <c r="K4549">
        <v>13</v>
      </c>
      <c r="L4549" s="2">
        <v>250</v>
      </c>
      <c r="M4549" s="2">
        <f t="shared" si="88"/>
        <v>187.5</v>
      </c>
    </row>
    <row r="4550" spans="1:13" x14ac:dyDescent="0.35">
      <c r="A4550">
        <v>5751313</v>
      </c>
      <c r="B4550" t="s">
        <v>2378</v>
      </c>
      <c r="C4550" t="s">
        <v>1545</v>
      </c>
      <c r="D4550" t="s">
        <v>3156</v>
      </c>
      <c r="E4550" t="s">
        <v>3290</v>
      </c>
      <c r="F4550" t="s">
        <v>7021</v>
      </c>
      <c r="G4550">
        <v>12000</v>
      </c>
      <c r="H4550">
        <v>1</v>
      </c>
      <c r="I4550">
        <v>12.8</v>
      </c>
      <c r="J4550">
        <v>21.9</v>
      </c>
      <c r="K4550">
        <v>12.2</v>
      </c>
      <c r="L4550" s="2">
        <v>250</v>
      </c>
      <c r="M4550" s="2">
        <f t="shared" si="88"/>
        <v>250</v>
      </c>
    </row>
    <row r="4551" spans="1:13" x14ac:dyDescent="0.35">
      <c r="A4551">
        <v>6233140</v>
      </c>
      <c r="B4551" t="s">
        <v>2378</v>
      </c>
      <c r="C4551" t="s">
        <v>1956</v>
      </c>
      <c r="D4551" t="s">
        <v>7022</v>
      </c>
      <c r="E4551" t="s">
        <v>3290</v>
      </c>
      <c r="F4551" t="s">
        <v>7023</v>
      </c>
      <c r="G4551">
        <v>12000</v>
      </c>
      <c r="H4551">
        <v>1</v>
      </c>
      <c r="I4551">
        <v>14.1</v>
      </c>
      <c r="J4551">
        <v>25.5</v>
      </c>
      <c r="K4551">
        <v>11.5</v>
      </c>
      <c r="L4551" s="2">
        <v>250</v>
      </c>
      <c r="M4551" s="2">
        <f t="shared" si="88"/>
        <v>250</v>
      </c>
    </row>
    <row r="4552" spans="1:13" x14ac:dyDescent="0.35">
      <c r="A4552">
        <v>6236101</v>
      </c>
      <c r="B4552" t="s">
        <v>2378</v>
      </c>
      <c r="C4552" t="s">
        <v>1956</v>
      </c>
      <c r="D4552" t="s">
        <v>7024</v>
      </c>
      <c r="E4552" t="s">
        <v>3290</v>
      </c>
      <c r="F4552" t="s">
        <v>7025</v>
      </c>
      <c r="G4552">
        <v>22000</v>
      </c>
      <c r="H4552">
        <v>1.83</v>
      </c>
      <c r="I4552">
        <v>12.5</v>
      </c>
      <c r="J4552">
        <v>20</v>
      </c>
      <c r="K4552">
        <v>10.199999999999999</v>
      </c>
      <c r="L4552" s="2">
        <v>250</v>
      </c>
      <c r="M4552" s="2">
        <f t="shared" si="88"/>
        <v>457.5</v>
      </c>
    </row>
    <row r="4553" spans="1:13" x14ac:dyDescent="0.35">
      <c r="A4553">
        <v>6468419</v>
      </c>
      <c r="B4553" t="s">
        <v>2378</v>
      </c>
      <c r="C4553" t="s">
        <v>1956</v>
      </c>
      <c r="D4553" t="s">
        <v>7026</v>
      </c>
      <c r="E4553" t="s">
        <v>3290</v>
      </c>
      <c r="F4553" t="s">
        <v>7027</v>
      </c>
      <c r="G4553">
        <v>9000</v>
      </c>
      <c r="H4553">
        <v>0.75</v>
      </c>
      <c r="I4553">
        <v>16</v>
      </c>
      <c r="J4553">
        <v>27.5</v>
      </c>
      <c r="K4553">
        <v>11.8</v>
      </c>
      <c r="L4553" s="2">
        <v>250</v>
      </c>
      <c r="M4553" s="2">
        <f t="shared" si="88"/>
        <v>187.5</v>
      </c>
    </row>
    <row r="4554" spans="1:13" x14ac:dyDescent="0.35">
      <c r="A4554">
        <v>6936995</v>
      </c>
      <c r="B4554" t="s">
        <v>2378</v>
      </c>
      <c r="C4554" t="s">
        <v>1545</v>
      </c>
      <c r="D4554" t="s">
        <v>7028</v>
      </c>
      <c r="E4554" t="s">
        <v>3290</v>
      </c>
      <c r="F4554" t="s">
        <v>7029</v>
      </c>
      <c r="G4554">
        <v>9000</v>
      </c>
      <c r="H4554">
        <v>0.75</v>
      </c>
      <c r="I4554">
        <v>16</v>
      </c>
      <c r="J4554">
        <v>26</v>
      </c>
      <c r="K4554">
        <v>12.6</v>
      </c>
      <c r="L4554" s="2">
        <v>250</v>
      </c>
      <c r="M4554" s="2">
        <f t="shared" si="88"/>
        <v>187.5</v>
      </c>
    </row>
    <row r="4555" spans="1:13" x14ac:dyDescent="0.35">
      <c r="A4555">
        <v>6936996</v>
      </c>
      <c r="B4555" t="s">
        <v>2378</v>
      </c>
      <c r="C4555" t="s">
        <v>1545</v>
      </c>
      <c r="D4555" t="s">
        <v>7030</v>
      </c>
      <c r="E4555" t="s">
        <v>3290</v>
      </c>
      <c r="F4555" t="s">
        <v>7031</v>
      </c>
      <c r="G4555">
        <v>12000</v>
      </c>
      <c r="H4555">
        <v>1</v>
      </c>
      <c r="I4555">
        <v>13.1</v>
      </c>
      <c r="J4555">
        <v>22.7</v>
      </c>
      <c r="K4555">
        <v>11.6</v>
      </c>
      <c r="L4555" s="2">
        <v>250</v>
      </c>
      <c r="M4555" s="2">
        <f t="shared" si="88"/>
        <v>250</v>
      </c>
    </row>
    <row r="4556" spans="1:13" x14ac:dyDescent="0.35">
      <c r="A4556">
        <v>6936997</v>
      </c>
      <c r="B4556" t="s">
        <v>2378</v>
      </c>
      <c r="C4556" t="s">
        <v>1545</v>
      </c>
      <c r="D4556" t="s">
        <v>7032</v>
      </c>
      <c r="E4556" t="s">
        <v>3290</v>
      </c>
      <c r="F4556" t="s">
        <v>7033</v>
      </c>
      <c r="G4556">
        <v>14200</v>
      </c>
      <c r="H4556">
        <v>1.18</v>
      </c>
      <c r="I4556">
        <v>12.5</v>
      </c>
      <c r="J4556">
        <v>20.3</v>
      </c>
      <c r="K4556">
        <v>11.2</v>
      </c>
      <c r="L4556" s="2">
        <v>250</v>
      </c>
      <c r="M4556" s="2">
        <f t="shared" ref="M4556:M4576" si="89">H4556*L4556</f>
        <v>295</v>
      </c>
    </row>
    <row r="4557" spans="1:13" x14ac:dyDescent="0.35">
      <c r="A4557">
        <v>6937309</v>
      </c>
      <c r="B4557" t="s">
        <v>2378</v>
      </c>
      <c r="C4557" t="s">
        <v>1545</v>
      </c>
      <c r="D4557" t="s">
        <v>7034</v>
      </c>
      <c r="E4557" t="s">
        <v>3290</v>
      </c>
      <c r="F4557" t="s">
        <v>7029</v>
      </c>
      <c r="G4557">
        <v>9000</v>
      </c>
      <c r="H4557">
        <v>0.75</v>
      </c>
      <c r="I4557">
        <v>16</v>
      </c>
      <c r="J4557">
        <v>26</v>
      </c>
      <c r="K4557">
        <v>12.4</v>
      </c>
      <c r="L4557" s="2">
        <v>250</v>
      </c>
      <c r="M4557" s="2">
        <f t="shared" si="89"/>
        <v>187.5</v>
      </c>
    </row>
    <row r="4558" spans="1:13" x14ac:dyDescent="0.35">
      <c r="A4558">
        <v>6937310</v>
      </c>
      <c r="B4558" t="s">
        <v>2378</v>
      </c>
      <c r="C4558" t="s">
        <v>1545</v>
      </c>
      <c r="D4558" t="s">
        <v>7035</v>
      </c>
      <c r="E4558" t="s">
        <v>3290</v>
      </c>
      <c r="F4558" t="s">
        <v>7031</v>
      </c>
      <c r="G4558">
        <v>12000</v>
      </c>
      <c r="H4558">
        <v>1</v>
      </c>
      <c r="I4558">
        <v>13.1</v>
      </c>
      <c r="J4558">
        <v>22.7</v>
      </c>
      <c r="K4558">
        <v>11.3</v>
      </c>
      <c r="L4558" s="2">
        <v>250</v>
      </c>
      <c r="M4558" s="2">
        <f t="shared" si="89"/>
        <v>250</v>
      </c>
    </row>
    <row r="4559" spans="1:13" x14ac:dyDescent="0.35">
      <c r="A4559">
        <v>6937311</v>
      </c>
      <c r="B4559" t="s">
        <v>2378</v>
      </c>
      <c r="C4559" t="s">
        <v>1545</v>
      </c>
      <c r="D4559" t="s">
        <v>7036</v>
      </c>
      <c r="E4559" t="s">
        <v>3290</v>
      </c>
      <c r="F4559" t="s">
        <v>7033</v>
      </c>
      <c r="G4559">
        <v>14200</v>
      </c>
      <c r="H4559">
        <v>1.18</v>
      </c>
      <c r="I4559">
        <v>12.5</v>
      </c>
      <c r="J4559">
        <v>20.3</v>
      </c>
      <c r="K4559">
        <v>11</v>
      </c>
      <c r="L4559" s="2">
        <v>250</v>
      </c>
      <c r="M4559" s="2">
        <f t="shared" si="89"/>
        <v>295</v>
      </c>
    </row>
    <row r="4560" spans="1:13" x14ac:dyDescent="0.35">
      <c r="A4560">
        <v>6961728</v>
      </c>
      <c r="B4560" t="s">
        <v>2378</v>
      </c>
      <c r="C4560" t="s">
        <v>1545</v>
      </c>
      <c r="D4560" t="s">
        <v>7037</v>
      </c>
      <c r="E4560" t="s">
        <v>3290</v>
      </c>
      <c r="F4560" t="s">
        <v>7038</v>
      </c>
      <c r="G4560">
        <v>9000</v>
      </c>
      <c r="H4560">
        <v>0.75</v>
      </c>
      <c r="I4560">
        <v>13.8</v>
      </c>
      <c r="J4560">
        <v>23</v>
      </c>
      <c r="K4560">
        <v>11</v>
      </c>
      <c r="L4560" s="2">
        <v>250</v>
      </c>
      <c r="M4560" s="2">
        <f t="shared" si="89"/>
        <v>187.5</v>
      </c>
    </row>
    <row r="4561" spans="1:13" x14ac:dyDescent="0.35">
      <c r="A4561">
        <v>6961729</v>
      </c>
      <c r="B4561" t="s">
        <v>2378</v>
      </c>
      <c r="C4561" t="s">
        <v>1545</v>
      </c>
      <c r="D4561" t="s">
        <v>7039</v>
      </c>
      <c r="E4561" t="s">
        <v>3290</v>
      </c>
      <c r="F4561" t="s">
        <v>7040</v>
      </c>
      <c r="G4561">
        <v>12000</v>
      </c>
      <c r="H4561">
        <v>1</v>
      </c>
      <c r="I4561">
        <v>12.5</v>
      </c>
      <c r="J4561">
        <v>22</v>
      </c>
      <c r="K4561">
        <v>11</v>
      </c>
      <c r="L4561" s="2">
        <v>250</v>
      </c>
      <c r="M4561" s="2">
        <f t="shared" si="89"/>
        <v>250</v>
      </c>
    </row>
    <row r="4562" spans="1:13" x14ac:dyDescent="0.35">
      <c r="A4562">
        <v>7000021</v>
      </c>
      <c r="B4562" t="s">
        <v>2378</v>
      </c>
      <c r="C4562" t="s">
        <v>5332</v>
      </c>
      <c r="D4562" t="s">
        <v>7041</v>
      </c>
      <c r="E4562" t="s">
        <v>3290</v>
      </c>
      <c r="F4562" t="s">
        <v>7042</v>
      </c>
      <c r="G4562">
        <v>9000</v>
      </c>
      <c r="H4562">
        <v>0.75</v>
      </c>
      <c r="I4562">
        <v>13.3</v>
      </c>
      <c r="J4562">
        <v>21.5</v>
      </c>
      <c r="K4562">
        <v>11</v>
      </c>
      <c r="L4562" s="2">
        <v>250</v>
      </c>
      <c r="M4562" s="2">
        <f t="shared" si="89"/>
        <v>187.5</v>
      </c>
    </row>
    <row r="4563" spans="1:13" x14ac:dyDescent="0.35">
      <c r="A4563">
        <v>7000022</v>
      </c>
      <c r="B4563" t="s">
        <v>2378</v>
      </c>
      <c r="C4563" t="s">
        <v>5332</v>
      </c>
      <c r="D4563" t="s">
        <v>7043</v>
      </c>
      <c r="E4563" t="s">
        <v>3290</v>
      </c>
      <c r="F4563" t="s">
        <v>7044</v>
      </c>
      <c r="G4563">
        <v>11200</v>
      </c>
      <c r="H4563">
        <v>0.93</v>
      </c>
      <c r="I4563">
        <v>12.5</v>
      </c>
      <c r="J4563">
        <v>21.5</v>
      </c>
      <c r="K4563">
        <v>11</v>
      </c>
      <c r="L4563" s="2">
        <v>250</v>
      </c>
      <c r="M4563" s="2">
        <f t="shared" si="89"/>
        <v>232.5</v>
      </c>
    </row>
    <row r="4564" spans="1:13" x14ac:dyDescent="0.35">
      <c r="A4564">
        <v>7012586</v>
      </c>
      <c r="B4564" t="s">
        <v>2378</v>
      </c>
      <c r="C4564" t="s">
        <v>1956</v>
      </c>
      <c r="D4564" t="s">
        <v>7045</v>
      </c>
      <c r="E4564" t="s">
        <v>3290</v>
      </c>
      <c r="F4564" t="s">
        <v>7046</v>
      </c>
      <c r="G4564">
        <v>22000</v>
      </c>
      <c r="H4564">
        <v>1.83</v>
      </c>
      <c r="I4564">
        <v>12.5</v>
      </c>
      <c r="J4564">
        <v>21.5</v>
      </c>
      <c r="K4564">
        <v>11</v>
      </c>
      <c r="L4564" s="2">
        <v>250</v>
      </c>
      <c r="M4564" s="2">
        <f t="shared" si="89"/>
        <v>457.5</v>
      </c>
    </row>
    <row r="4565" spans="1:13" x14ac:dyDescent="0.35">
      <c r="A4565">
        <v>7070719</v>
      </c>
      <c r="B4565" t="s">
        <v>2378</v>
      </c>
      <c r="C4565" t="s">
        <v>1663</v>
      </c>
      <c r="D4565" t="s">
        <v>4904</v>
      </c>
      <c r="E4565" t="s">
        <v>3290</v>
      </c>
      <c r="F4565" t="s">
        <v>3771</v>
      </c>
      <c r="G4565">
        <v>22000</v>
      </c>
      <c r="H4565">
        <v>1.83</v>
      </c>
      <c r="I4565">
        <v>12.5</v>
      </c>
      <c r="J4565">
        <v>20</v>
      </c>
      <c r="K4565">
        <v>10</v>
      </c>
      <c r="L4565" s="2">
        <v>250</v>
      </c>
      <c r="M4565" s="2">
        <f t="shared" si="89"/>
        <v>457.5</v>
      </c>
    </row>
    <row r="4566" spans="1:13" x14ac:dyDescent="0.35">
      <c r="A4566">
        <v>7086358</v>
      </c>
      <c r="B4566" t="s">
        <v>2378</v>
      </c>
      <c r="C4566" t="s">
        <v>5332</v>
      </c>
      <c r="D4566" t="s">
        <v>7047</v>
      </c>
      <c r="E4566" t="s">
        <v>3290</v>
      </c>
      <c r="F4566" t="s">
        <v>7048</v>
      </c>
      <c r="G4566">
        <v>12000</v>
      </c>
      <c r="H4566">
        <v>1</v>
      </c>
      <c r="I4566">
        <v>14.1</v>
      </c>
      <c r="J4566">
        <v>25</v>
      </c>
      <c r="K4566">
        <v>11</v>
      </c>
      <c r="L4566" s="2">
        <v>250</v>
      </c>
      <c r="M4566" s="2">
        <f t="shared" si="89"/>
        <v>250</v>
      </c>
    </row>
    <row r="4567" spans="1:13" x14ac:dyDescent="0.35">
      <c r="A4567">
        <v>7091967</v>
      </c>
      <c r="B4567" t="s">
        <v>2378</v>
      </c>
      <c r="C4567" t="s">
        <v>1663</v>
      </c>
      <c r="D4567" t="s">
        <v>6991</v>
      </c>
      <c r="E4567" t="s">
        <v>3290</v>
      </c>
      <c r="F4567" t="s">
        <v>4657</v>
      </c>
      <c r="G4567">
        <v>9000</v>
      </c>
      <c r="H4567">
        <v>0.75</v>
      </c>
      <c r="I4567">
        <v>13</v>
      </c>
      <c r="J4567">
        <v>23</v>
      </c>
      <c r="K4567">
        <v>10.5</v>
      </c>
      <c r="L4567" s="2">
        <v>250</v>
      </c>
      <c r="M4567" s="2">
        <f t="shared" si="89"/>
        <v>187.5</v>
      </c>
    </row>
    <row r="4568" spans="1:13" x14ac:dyDescent="0.35">
      <c r="A4568">
        <v>7091968</v>
      </c>
      <c r="B4568" t="s">
        <v>2378</v>
      </c>
      <c r="C4568" t="s">
        <v>1663</v>
      </c>
      <c r="D4568" t="s">
        <v>6993</v>
      </c>
      <c r="E4568" t="s">
        <v>3290</v>
      </c>
      <c r="F4568" t="s">
        <v>4656</v>
      </c>
      <c r="G4568">
        <v>12000</v>
      </c>
      <c r="H4568">
        <v>1</v>
      </c>
      <c r="I4568">
        <v>12.5</v>
      </c>
      <c r="J4568">
        <v>22</v>
      </c>
      <c r="K4568">
        <v>10.199999999999999</v>
      </c>
      <c r="L4568" s="2">
        <v>250</v>
      </c>
      <c r="M4568" s="2">
        <f t="shared" si="89"/>
        <v>250</v>
      </c>
    </row>
    <row r="4569" spans="1:13" x14ac:dyDescent="0.35">
      <c r="A4569">
        <v>7091970</v>
      </c>
      <c r="B4569" t="s">
        <v>2378</v>
      </c>
      <c r="C4569" t="s">
        <v>1663</v>
      </c>
      <c r="D4569" t="s">
        <v>4854</v>
      </c>
      <c r="E4569" t="s">
        <v>3290</v>
      </c>
      <c r="F4569" t="s">
        <v>4470</v>
      </c>
      <c r="G4569">
        <v>9000</v>
      </c>
      <c r="H4569">
        <v>0.75</v>
      </c>
      <c r="I4569">
        <v>14</v>
      </c>
      <c r="J4569">
        <v>23</v>
      </c>
      <c r="K4569">
        <v>10.5</v>
      </c>
      <c r="L4569" s="2">
        <v>250</v>
      </c>
      <c r="M4569" s="2">
        <f t="shared" si="89"/>
        <v>187.5</v>
      </c>
    </row>
    <row r="4570" spans="1:13" x14ac:dyDescent="0.35">
      <c r="A4570">
        <v>7091971</v>
      </c>
      <c r="B4570" t="s">
        <v>2378</v>
      </c>
      <c r="C4570" t="s">
        <v>1663</v>
      </c>
      <c r="D4570" t="s">
        <v>4856</v>
      </c>
      <c r="E4570" t="s">
        <v>3290</v>
      </c>
      <c r="F4570" t="s">
        <v>4688</v>
      </c>
      <c r="G4570">
        <v>12000</v>
      </c>
      <c r="H4570">
        <v>1</v>
      </c>
      <c r="I4570">
        <v>12.5</v>
      </c>
      <c r="J4570">
        <v>22</v>
      </c>
      <c r="K4570">
        <v>11</v>
      </c>
      <c r="L4570" s="2">
        <v>250</v>
      </c>
      <c r="M4570" s="2">
        <f t="shared" si="89"/>
        <v>250</v>
      </c>
    </row>
    <row r="4571" spans="1:13" x14ac:dyDescent="0.35">
      <c r="A4571">
        <v>7180062</v>
      </c>
      <c r="B4571" t="s">
        <v>2378</v>
      </c>
      <c r="C4571" t="s">
        <v>1956</v>
      </c>
      <c r="D4571" t="s">
        <v>7049</v>
      </c>
      <c r="E4571" t="s">
        <v>3307</v>
      </c>
      <c r="F4571" t="s">
        <v>2421</v>
      </c>
      <c r="G4571">
        <v>20000</v>
      </c>
      <c r="H4571">
        <v>1.67</v>
      </c>
      <c r="I4571">
        <v>13.5</v>
      </c>
      <c r="J4571">
        <v>21.7</v>
      </c>
      <c r="K4571">
        <v>10.6</v>
      </c>
      <c r="L4571" s="2">
        <v>250</v>
      </c>
      <c r="M4571" s="2">
        <f t="shared" si="89"/>
        <v>417.5</v>
      </c>
    </row>
    <row r="4572" spans="1:13" x14ac:dyDescent="0.35">
      <c r="A4572">
        <v>7180063</v>
      </c>
      <c r="B4572" t="s">
        <v>2378</v>
      </c>
      <c r="C4572" t="s">
        <v>1956</v>
      </c>
      <c r="D4572" t="s">
        <v>7050</v>
      </c>
      <c r="E4572" t="s">
        <v>3307</v>
      </c>
      <c r="F4572" t="s">
        <v>2421</v>
      </c>
      <c r="G4572">
        <v>32000</v>
      </c>
      <c r="H4572">
        <v>2.67</v>
      </c>
      <c r="I4572">
        <v>13</v>
      </c>
      <c r="J4572">
        <v>22</v>
      </c>
      <c r="K4572">
        <v>10</v>
      </c>
      <c r="L4572" s="2">
        <v>250</v>
      </c>
      <c r="M4572" s="2">
        <f t="shared" si="89"/>
        <v>667.5</v>
      </c>
    </row>
    <row r="4573" spans="1:13" x14ac:dyDescent="0.35">
      <c r="A4573">
        <v>7184507</v>
      </c>
      <c r="B4573" t="s">
        <v>2378</v>
      </c>
      <c r="C4573" t="s">
        <v>1956</v>
      </c>
      <c r="D4573" t="s">
        <v>7049</v>
      </c>
      <c r="E4573" t="s">
        <v>3453</v>
      </c>
      <c r="F4573" t="s">
        <v>2421</v>
      </c>
      <c r="G4573">
        <v>18900</v>
      </c>
      <c r="H4573">
        <v>1.58</v>
      </c>
      <c r="I4573">
        <v>12.5</v>
      </c>
      <c r="J4573">
        <v>19.600000000000001</v>
      </c>
      <c r="K4573">
        <v>10.199999999999999</v>
      </c>
      <c r="L4573" s="2">
        <v>250</v>
      </c>
      <c r="M4573" s="2">
        <f t="shared" si="89"/>
        <v>395</v>
      </c>
    </row>
    <row r="4574" spans="1:13" x14ac:dyDescent="0.35">
      <c r="A4574">
        <v>209319638</v>
      </c>
      <c r="B4574" t="s">
        <v>2378</v>
      </c>
      <c r="C4574" t="s">
        <v>2973</v>
      </c>
      <c r="D4574" t="s">
        <v>4823</v>
      </c>
      <c r="E4574" t="s">
        <v>3307</v>
      </c>
      <c r="F4574" t="s">
        <v>2421</v>
      </c>
      <c r="G4574">
        <v>19000</v>
      </c>
      <c r="H4574">
        <v>1.58</v>
      </c>
      <c r="I4574">
        <v>12.5</v>
      </c>
      <c r="J4574">
        <v>22</v>
      </c>
      <c r="K4574">
        <v>10.199999999999999</v>
      </c>
      <c r="L4574" s="2">
        <v>250</v>
      </c>
      <c r="M4574" s="2">
        <f t="shared" si="89"/>
        <v>395</v>
      </c>
    </row>
    <row r="4575" spans="1:13" x14ac:dyDescent="0.35">
      <c r="A4575">
        <v>209319641</v>
      </c>
      <c r="B4575" t="s">
        <v>2378</v>
      </c>
      <c r="C4575" t="s">
        <v>2973</v>
      </c>
      <c r="D4575" t="s">
        <v>4816</v>
      </c>
      <c r="E4575" t="s">
        <v>3307</v>
      </c>
      <c r="F4575" t="s">
        <v>2421</v>
      </c>
      <c r="G4575">
        <v>28000</v>
      </c>
      <c r="H4575">
        <v>2.33</v>
      </c>
      <c r="I4575">
        <v>12.5</v>
      </c>
      <c r="J4575">
        <v>22.5</v>
      </c>
      <c r="K4575">
        <v>11.3</v>
      </c>
      <c r="L4575" s="2">
        <v>250</v>
      </c>
      <c r="M4575" s="2">
        <f t="shared" si="89"/>
        <v>582.5</v>
      </c>
    </row>
    <row r="4576" spans="1:13" x14ac:dyDescent="0.35">
      <c r="A4576">
        <v>209319644</v>
      </c>
      <c r="B4576" t="s">
        <v>2378</v>
      </c>
      <c r="C4576" t="s">
        <v>2973</v>
      </c>
      <c r="D4576" t="s">
        <v>4345</v>
      </c>
      <c r="E4576" t="s">
        <v>3307</v>
      </c>
      <c r="F4576" t="s">
        <v>2421</v>
      </c>
      <c r="G4576">
        <v>36000</v>
      </c>
      <c r="H4576">
        <v>3</v>
      </c>
      <c r="I4576">
        <v>13.6</v>
      </c>
      <c r="J4576">
        <v>21.8</v>
      </c>
      <c r="K4576">
        <v>11</v>
      </c>
      <c r="L4576" s="2">
        <v>250</v>
      </c>
      <c r="M4576" s="2">
        <f t="shared" si="89"/>
        <v>750</v>
      </c>
    </row>
  </sheetData>
  <autoFilter ref="A1:M4576" xr:uid="{75AB37A3-333F-4FA1-B49B-90596E2A0BEF}"/>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F709AE1F327544B446C08FE3CC6BF0" ma:contentTypeVersion="" ma:contentTypeDescription="Create a new document." ma:contentTypeScope="" ma:versionID="49864a118cce1642096a30a0f57278cd">
  <xsd:schema xmlns:xsd="http://www.w3.org/2001/XMLSchema" xmlns:xs="http://www.w3.org/2001/XMLSchema" xmlns:p="http://schemas.microsoft.com/office/2006/metadata/properties" xmlns:ns2="b6388a15-802b-4865-b5dd-28ded54e1c25" xmlns:ns3="72a86fa4-0fff-4a49-b1e1-360019d6027e" targetNamespace="http://schemas.microsoft.com/office/2006/metadata/properties" ma:root="true" ma:fieldsID="3c1912b97a4e310db19e580a069bea75" ns2:_="" ns3:_="">
    <xsd:import namespace="b6388a15-802b-4865-b5dd-28ded54e1c25"/>
    <xsd:import namespace="72a86fa4-0fff-4a49-b1e1-360019d602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88a15-802b-4865-b5dd-28ded54e1c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2a86fa4-0fff-4a49-b1e1-360019d6027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6BB49A-1094-4E7A-A348-38CAB8E3BEB6}">
  <ds:schemaRefs>
    <ds:schemaRef ds:uri="http://schemas.microsoft.com/sharepoint/v3/contenttype/forms"/>
  </ds:schemaRefs>
</ds:datastoreItem>
</file>

<file path=customXml/itemProps2.xml><?xml version="1.0" encoding="utf-8"?>
<ds:datastoreItem xmlns:ds="http://schemas.openxmlformats.org/officeDocument/2006/customXml" ds:itemID="{68211C1B-0688-44E8-8424-D37BFD4E918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FEF4CCC-44B5-4ADE-BABC-F5F17F374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388a15-802b-4865-b5dd-28ded54e1c25"/>
    <ds:schemaRef ds:uri="72a86fa4-0fff-4a49-b1e1-360019d602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ASHP Ducted</vt:lpstr>
      <vt:lpstr>ASHP Ductless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Yang Li</dc:creator>
  <cp:keywords/>
  <dc:description/>
  <cp:lastModifiedBy>Lombardi, Mia A</cp:lastModifiedBy>
  <cp:revision/>
  <dcterms:created xsi:type="dcterms:W3CDTF">2022-05-27T23:16:31Z</dcterms:created>
  <dcterms:modified xsi:type="dcterms:W3CDTF">2023-01-04T00:00:51Z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0x010100BDF709AE1F327544B446C08FE3CC6BF0</vt:lpwstr>
  </property>
</Properties>
</file>